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concordia-my.sharepoint.com/personal/la_dani_live_concordia_ca/Documents/Concordia/Courses/Fall2025/ENGR301/project/component1/engr-301-project/data/"/>
    </mc:Choice>
  </mc:AlternateContent>
  <xr:revisionPtr revIDLastSave="26" documentId="13_ncr:1_{DE042214-630C-3845-B6ED-365C8F677A76}" xr6:coauthVersionLast="47" xr6:coauthVersionMax="47" xr10:uidLastSave="{E1543BE3-FD73-476F-B9C4-19A355971EDB}"/>
  <bookViews>
    <workbookView xWindow="14295" yWindow="0" windowWidth="14610" windowHeight="15585" xr2:uid="{D0FB1390-DFC1-409A-ADDC-38EBB268DE65}"/>
  </bookViews>
  <sheets>
    <sheet name="Master Sheet" sheetId="1" r:id="rId1"/>
    <sheet name="LakeOntarioWaterOutflow" sheetId="3" r:id="rId2"/>
    <sheet name="LongSaultDam" sheetId="2" r:id="rId3"/>
    <sheet name="Cornwal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L4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2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K2" i="1"/>
  <c r="L3859" i="1" s="1"/>
  <c r="L696" i="1" l="1"/>
  <c r="L695" i="1"/>
  <c r="L747" i="1"/>
  <c r="L8698" i="1"/>
  <c r="L35" i="1"/>
  <c r="L347" i="1"/>
  <c r="L1061" i="1"/>
  <c r="L180" i="1"/>
  <c r="L8781" i="1"/>
  <c r="L47" i="1"/>
  <c r="L8747" i="1"/>
  <c r="L384" i="1"/>
  <c r="L8687" i="1"/>
  <c r="L575" i="1"/>
  <c r="L252" i="1"/>
  <c r="L8685" i="1"/>
  <c r="L760" i="1"/>
  <c r="L480" i="1"/>
  <c r="L8724" i="1"/>
  <c r="L491" i="1"/>
  <c r="L8749" i="1"/>
  <c r="L503" i="1"/>
  <c r="L8722" i="1"/>
  <c r="L1091" i="1"/>
  <c r="L192" i="1"/>
  <c r="L8746" i="1"/>
  <c r="L251" i="1"/>
  <c r="L8771" i="1"/>
  <c r="L71" i="1"/>
  <c r="L599" i="1"/>
  <c r="L408" i="1"/>
  <c r="L8676" i="1"/>
  <c r="L1043" i="1"/>
  <c r="L8723" i="1"/>
  <c r="L707" i="1"/>
  <c r="L8689" i="1"/>
  <c r="L527" i="1"/>
  <c r="L8688" i="1"/>
  <c r="L563" i="1"/>
  <c r="L8713" i="1"/>
  <c r="L395" i="1"/>
  <c r="L1363" i="1"/>
  <c r="L8712" i="1"/>
  <c r="L1410" i="1"/>
  <c r="L8737" i="1"/>
  <c r="L407" i="1"/>
  <c r="L8710" i="1"/>
  <c r="L264" i="1"/>
  <c r="L851" i="1"/>
  <c r="L131" i="1"/>
  <c r="L467" i="1"/>
  <c r="L612" i="1"/>
  <c r="L852" i="1"/>
  <c r="L1801" i="1"/>
  <c r="L8760" i="1"/>
  <c r="L8734" i="1"/>
  <c r="L8701" i="1"/>
  <c r="L8675" i="1"/>
  <c r="L168" i="1"/>
  <c r="L8783" i="1"/>
  <c r="L8697" i="1"/>
  <c r="L359" i="1"/>
  <c r="L1076" i="1"/>
  <c r="L383" i="1"/>
  <c r="L8721" i="1"/>
  <c r="L1124" i="1"/>
  <c r="L8686" i="1"/>
  <c r="L838" i="1"/>
  <c r="L8770" i="1"/>
  <c r="L263" i="1"/>
  <c r="L1458" i="1"/>
  <c r="L8736" i="1"/>
  <c r="L96" i="1"/>
  <c r="L1748" i="1"/>
  <c r="L8735" i="1"/>
  <c r="L143" i="1"/>
  <c r="L287" i="1"/>
  <c r="L468" i="1"/>
  <c r="L623" i="1"/>
  <c r="L904" i="1"/>
  <c r="L8785" i="1"/>
  <c r="L8759" i="1"/>
  <c r="L8733" i="1"/>
  <c r="L8700" i="1"/>
  <c r="L8674" i="1"/>
  <c r="L312" i="1"/>
  <c r="L8757" i="1"/>
  <c r="L179" i="1"/>
  <c r="L8782" i="1"/>
  <c r="L36" i="1"/>
  <c r="L8748" i="1"/>
  <c r="L191" i="1"/>
  <c r="L8773" i="1"/>
  <c r="L48" i="1"/>
  <c r="L8772" i="1"/>
  <c r="L59" i="1"/>
  <c r="L826" i="1"/>
  <c r="L8745" i="1"/>
  <c r="L396" i="1"/>
  <c r="L8711" i="1"/>
  <c r="L95" i="1"/>
  <c r="L600" i="1"/>
  <c r="L839" i="1"/>
  <c r="L8769" i="1"/>
  <c r="L8677" i="1"/>
  <c r="L611" i="1"/>
  <c r="L8761" i="1"/>
  <c r="L8709" i="1"/>
  <c r="L275" i="1"/>
  <c r="L167" i="1"/>
  <c r="L311" i="1"/>
  <c r="L479" i="1"/>
  <c r="L684" i="1"/>
  <c r="L957" i="1"/>
  <c r="L8784" i="1"/>
  <c r="L8758" i="1"/>
  <c r="L8725" i="1"/>
  <c r="L8699" i="1"/>
  <c r="L8673" i="1"/>
  <c r="L748" i="1"/>
  <c r="L864" i="1"/>
  <c r="L1109" i="1"/>
  <c r="L1866" i="1"/>
  <c r="L8780" i="1"/>
  <c r="L8768" i="1"/>
  <c r="L8756" i="1"/>
  <c r="L8744" i="1"/>
  <c r="L8732" i="1"/>
  <c r="L8720" i="1"/>
  <c r="L8708" i="1"/>
  <c r="L8696" i="1"/>
  <c r="L8684" i="1"/>
  <c r="L8672" i="1"/>
  <c r="L1927" i="1"/>
  <c r="L8779" i="1"/>
  <c r="L8767" i="1"/>
  <c r="L8755" i="1"/>
  <c r="L8743" i="1"/>
  <c r="L8731" i="1"/>
  <c r="L8719" i="1"/>
  <c r="L8707" i="1"/>
  <c r="L8695" i="1"/>
  <c r="L8683" i="1"/>
  <c r="L8671" i="1"/>
  <c r="L905" i="1"/>
  <c r="L1139" i="1"/>
  <c r="L2023" i="1"/>
  <c r="L8778" i="1"/>
  <c r="L8766" i="1"/>
  <c r="L8754" i="1"/>
  <c r="L8742" i="1"/>
  <c r="L8730" i="1"/>
  <c r="L8718" i="1"/>
  <c r="L8706" i="1"/>
  <c r="L8694" i="1"/>
  <c r="L8682" i="1"/>
  <c r="L8670" i="1"/>
  <c r="L624" i="1"/>
  <c r="L203" i="1"/>
  <c r="L323" i="1"/>
  <c r="L419" i="1"/>
  <c r="L539" i="1"/>
  <c r="L635" i="1"/>
  <c r="L773" i="1"/>
  <c r="L917" i="1"/>
  <c r="L1244" i="1"/>
  <c r="L2119" i="1"/>
  <c r="L8777" i="1"/>
  <c r="L8765" i="1"/>
  <c r="L8753" i="1"/>
  <c r="L8741" i="1"/>
  <c r="L8729" i="1"/>
  <c r="L8717" i="1"/>
  <c r="L8705" i="1"/>
  <c r="L8693" i="1"/>
  <c r="L8681" i="1"/>
  <c r="L8669" i="1"/>
  <c r="L108" i="1"/>
  <c r="L215" i="1"/>
  <c r="L324" i="1"/>
  <c r="L431" i="1"/>
  <c r="L540" i="1"/>
  <c r="L671" i="1"/>
  <c r="L774" i="1"/>
  <c r="L918" i="1"/>
  <c r="L1271" i="1"/>
  <c r="L2220" i="1"/>
  <c r="L8776" i="1"/>
  <c r="L8764" i="1"/>
  <c r="L8752" i="1"/>
  <c r="L8740" i="1"/>
  <c r="L8728" i="1"/>
  <c r="L8716" i="1"/>
  <c r="L8704" i="1"/>
  <c r="L8692" i="1"/>
  <c r="L8680" i="1"/>
  <c r="L8668" i="1"/>
  <c r="L528" i="1"/>
  <c r="L23" i="1"/>
  <c r="L119" i="1"/>
  <c r="L239" i="1"/>
  <c r="L335" i="1"/>
  <c r="L455" i="1"/>
  <c r="L551" i="1"/>
  <c r="L672" i="1"/>
  <c r="L786" i="1"/>
  <c r="L931" i="1"/>
  <c r="L1300" i="1"/>
  <c r="L8775" i="1"/>
  <c r="L8763" i="1"/>
  <c r="L8751" i="1"/>
  <c r="L8739" i="1"/>
  <c r="L8727" i="1"/>
  <c r="L8715" i="1"/>
  <c r="L8703" i="1"/>
  <c r="L8691" i="1"/>
  <c r="L8679" i="1"/>
  <c r="L8667" i="1"/>
  <c r="L761" i="1"/>
  <c r="L107" i="1"/>
  <c r="L24" i="1"/>
  <c r="L120" i="1"/>
  <c r="L240" i="1"/>
  <c r="L336" i="1"/>
  <c r="L456" i="1"/>
  <c r="L552" i="1"/>
  <c r="L683" i="1"/>
  <c r="L825" i="1"/>
  <c r="L944" i="1"/>
  <c r="L1330" i="1"/>
  <c r="L8786" i="1"/>
  <c r="L8774" i="1"/>
  <c r="L8762" i="1"/>
  <c r="L8750" i="1"/>
  <c r="L8738" i="1"/>
  <c r="L8726" i="1"/>
  <c r="L8714" i="1"/>
  <c r="L8702" i="1"/>
  <c r="L8690" i="1"/>
  <c r="L8678" i="1"/>
  <c r="L8666" i="1"/>
  <c r="L60" i="1"/>
  <c r="L132" i="1"/>
  <c r="L204" i="1"/>
  <c r="L276" i="1"/>
  <c r="L348" i="1"/>
  <c r="L420" i="1"/>
  <c r="L492" i="1"/>
  <c r="L564" i="1"/>
  <c r="L636" i="1"/>
  <c r="L708" i="1"/>
  <c r="L787" i="1"/>
  <c r="L865" i="1"/>
  <c r="L970" i="1"/>
  <c r="L1157" i="1"/>
  <c r="L1506" i="1"/>
  <c r="L2337" i="1"/>
  <c r="L877" i="1"/>
  <c r="L1172" i="1"/>
  <c r="L1554" i="1"/>
  <c r="L2480" i="1"/>
  <c r="L72" i="1"/>
  <c r="L144" i="1"/>
  <c r="L216" i="1"/>
  <c r="L288" i="1"/>
  <c r="L360" i="1"/>
  <c r="L432" i="1"/>
  <c r="L504" i="1"/>
  <c r="L576" i="1"/>
  <c r="L648" i="1"/>
  <c r="L721" i="1"/>
  <c r="L800" i="1"/>
  <c r="L879" i="1"/>
  <c r="L997" i="1"/>
  <c r="L1187" i="1"/>
  <c r="L1602" i="1"/>
  <c r="L2626" i="1"/>
  <c r="L799" i="1"/>
  <c r="L11" i="1"/>
  <c r="L227" i="1"/>
  <c r="L371" i="1"/>
  <c r="L443" i="1"/>
  <c r="L515" i="1"/>
  <c r="L587" i="1"/>
  <c r="L659" i="1"/>
  <c r="L733" i="1"/>
  <c r="L812" i="1"/>
  <c r="L891" i="1"/>
  <c r="L1013" i="1"/>
  <c r="L1205" i="1"/>
  <c r="L1650" i="1"/>
  <c r="L2859" i="1"/>
  <c r="L647" i="1"/>
  <c r="L720" i="1"/>
  <c r="L983" i="1"/>
  <c r="L83" i="1"/>
  <c r="L155" i="1"/>
  <c r="L299" i="1"/>
  <c r="L12" i="1"/>
  <c r="L84" i="1"/>
  <c r="L156" i="1"/>
  <c r="L228" i="1"/>
  <c r="L300" i="1"/>
  <c r="L372" i="1"/>
  <c r="L444" i="1"/>
  <c r="L516" i="1"/>
  <c r="L588" i="1"/>
  <c r="L660" i="1"/>
  <c r="L735" i="1"/>
  <c r="L813" i="1"/>
  <c r="L892" i="1"/>
  <c r="L1028" i="1"/>
  <c r="L1222" i="1"/>
  <c r="L1698" i="1"/>
  <c r="L3204" i="1"/>
  <c r="L930" i="1"/>
  <c r="L943" i="1"/>
  <c r="L956" i="1"/>
  <c r="L969" i="1"/>
  <c r="L982" i="1"/>
  <c r="L996" i="1"/>
  <c r="L1012" i="1"/>
  <c r="L1027" i="1"/>
  <c r="L1042" i="1"/>
  <c r="L1060" i="1"/>
  <c r="L1075" i="1"/>
  <c r="L1090" i="1"/>
  <c r="L1108" i="1"/>
  <c r="L1123" i="1"/>
  <c r="L1138" i="1"/>
  <c r="L1156" i="1"/>
  <c r="L1171" i="1"/>
  <c r="L1186" i="1"/>
  <c r="L1204" i="1"/>
  <c r="L1221" i="1"/>
  <c r="L1243" i="1"/>
  <c r="L1266" i="1"/>
  <c r="L1294" i="1"/>
  <c r="L1329" i="1"/>
  <c r="L1362" i="1"/>
  <c r="L1406" i="1"/>
  <c r="L1454" i="1"/>
  <c r="L1502" i="1"/>
  <c r="L1550" i="1"/>
  <c r="L1598" i="1"/>
  <c r="L1646" i="1"/>
  <c r="L1694" i="1"/>
  <c r="L1747" i="1"/>
  <c r="L1800" i="1"/>
  <c r="L1861" i="1"/>
  <c r="L1926" i="1"/>
  <c r="L2022" i="1"/>
  <c r="L2118" i="1"/>
  <c r="L2218" i="1"/>
  <c r="L2336" i="1"/>
  <c r="L2479" i="1"/>
  <c r="L2624" i="1"/>
  <c r="L2845" i="1"/>
  <c r="L3184" i="1"/>
  <c r="L193" i="1"/>
  <c r="L205" i="1"/>
  <c r="L217" i="1"/>
  <c r="L229" i="1"/>
  <c r="L241" i="1"/>
  <c r="L253" i="1"/>
  <c r="L265" i="1"/>
  <c r="L277" i="1"/>
  <c r="L289" i="1"/>
  <c r="L301" i="1"/>
  <c r="L313" i="1"/>
  <c r="L325" i="1"/>
  <c r="L337" i="1"/>
  <c r="L349" i="1"/>
  <c r="L361" i="1"/>
  <c r="L373" i="1"/>
  <c r="L385" i="1"/>
  <c r="L397" i="1"/>
  <c r="L409" i="1"/>
  <c r="L421" i="1"/>
  <c r="L433" i="1"/>
  <c r="L445" i="1"/>
  <c r="L457" i="1"/>
  <c r="L469" i="1"/>
  <c r="L481" i="1"/>
  <c r="L493" i="1"/>
  <c r="L505" i="1"/>
  <c r="L517" i="1"/>
  <c r="L529" i="1"/>
  <c r="L541" i="1"/>
  <c r="L553" i="1"/>
  <c r="L565" i="1"/>
  <c r="L577" i="1"/>
  <c r="L589" i="1"/>
  <c r="L601" i="1"/>
  <c r="L613" i="1"/>
  <c r="L625" i="1"/>
  <c r="L637" i="1"/>
  <c r="L649" i="1"/>
  <c r="L661" i="1"/>
  <c r="L673" i="1"/>
  <c r="L685" i="1"/>
  <c r="L697" i="1"/>
  <c r="L709" i="1"/>
  <c r="L723" i="1"/>
  <c r="L736" i="1"/>
  <c r="L749" i="1"/>
  <c r="L762" i="1"/>
  <c r="L775" i="1"/>
  <c r="L788" i="1"/>
  <c r="L801" i="1"/>
  <c r="L814" i="1"/>
  <c r="L827" i="1"/>
  <c r="L840" i="1"/>
  <c r="L853" i="1"/>
  <c r="L867" i="1"/>
  <c r="L880" i="1"/>
  <c r="L893" i="1"/>
  <c r="L906" i="1"/>
  <c r="L919" i="1"/>
  <c r="L932" i="1"/>
  <c r="L945" i="1"/>
  <c r="L958" i="1"/>
  <c r="L971" i="1"/>
  <c r="L984" i="1"/>
  <c r="L1000" i="1"/>
  <c r="L1014" i="1"/>
  <c r="L1029" i="1"/>
  <c r="L1044" i="1"/>
  <c r="L1062" i="1"/>
  <c r="L1077" i="1"/>
  <c r="L1092" i="1"/>
  <c r="L1110" i="1"/>
  <c r="L1125" i="1"/>
  <c r="L1140" i="1"/>
  <c r="L1158" i="1"/>
  <c r="L1173" i="1"/>
  <c r="L1188" i="1"/>
  <c r="L1206" i="1"/>
  <c r="L1223" i="1"/>
  <c r="L1246" i="1"/>
  <c r="L1272" i="1"/>
  <c r="L1302" i="1"/>
  <c r="L1332" i="1"/>
  <c r="L1366" i="1"/>
  <c r="L1413" i="1"/>
  <c r="L1461" i="1"/>
  <c r="L1509" i="1"/>
  <c r="L1557" i="1"/>
  <c r="L1605" i="1"/>
  <c r="L1653" i="1"/>
  <c r="L1701" i="1"/>
  <c r="L1751" i="1"/>
  <c r="L1808" i="1"/>
  <c r="L1869" i="1"/>
  <c r="L1942" i="1"/>
  <c r="L2038" i="1"/>
  <c r="L2134" i="1"/>
  <c r="L2242" i="1"/>
  <c r="L2361" i="1"/>
  <c r="L2505" i="1"/>
  <c r="L2656" i="1"/>
  <c r="L2897" i="1"/>
  <c r="L3252" i="1"/>
  <c r="L85" i="1"/>
  <c r="L145" i="1"/>
  <c r="L38" i="1"/>
  <c r="L134" i="1"/>
  <c r="L218" i="1"/>
  <c r="L326" i="1"/>
  <c r="L470" i="1"/>
  <c r="L578" i="1"/>
  <c r="L662" i="1"/>
  <c r="L737" i="1"/>
  <c r="L828" i="1"/>
  <c r="L907" i="1"/>
  <c r="L933" i="1"/>
  <c r="L959" i="1"/>
  <c r="L1001" i="1"/>
  <c r="L1096" i="1"/>
  <c r="L1126" i="1"/>
  <c r="L1159" i="1"/>
  <c r="L1192" i="1"/>
  <c r="L1224" i="1"/>
  <c r="L1274" i="1"/>
  <c r="L1333" i="1"/>
  <c r="L1422" i="1"/>
  <c r="L1518" i="1"/>
  <c r="L1614" i="1"/>
  <c r="L1761" i="1"/>
  <c r="L1880" i="1"/>
  <c r="L2046" i="1"/>
  <c r="L2251" i="1"/>
  <c r="L2515" i="1"/>
  <c r="L3269" i="1"/>
  <c r="L3" i="1"/>
  <c r="L2" i="1" s="1"/>
  <c r="L15" i="1"/>
  <c r="L27" i="1"/>
  <c r="L39" i="1"/>
  <c r="L51" i="1"/>
  <c r="L63" i="1"/>
  <c r="L75" i="1"/>
  <c r="L87" i="1"/>
  <c r="L99" i="1"/>
  <c r="L111" i="1"/>
  <c r="L123" i="1"/>
  <c r="L135" i="1"/>
  <c r="L147" i="1"/>
  <c r="L159" i="1"/>
  <c r="L171" i="1"/>
  <c r="L183" i="1"/>
  <c r="L195" i="1"/>
  <c r="L207" i="1"/>
  <c r="L219" i="1"/>
  <c r="L231" i="1"/>
  <c r="L243" i="1"/>
  <c r="L255" i="1"/>
  <c r="L267" i="1"/>
  <c r="L279" i="1"/>
  <c r="L291" i="1"/>
  <c r="L303" i="1"/>
  <c r="L315" i="1"/>
  <c r="L327" i="1"/>
  <c r="L339" i="1"/>
  <c r="L351" i="1"/>
  <c r="L363" i="1"/>
  <c r="L375" i="1"/>
  <c r="L387" i="1"/>
  <c r="L399" i="1"/>
  <c r="L411" i="1"/>
  <c r="L423" i="1"/>
  <c r="L435" i="1"/>
  <c r="L447" i="1"/>
  <c r="L459" i="1"/>
  <c r="L471" i="1"/>
  <c r="L483" i="1"/>
  <c r="L495" i="1"/>
  <c r="L507" i="1"/>
  <c r="L519" i="1"/>
  <c r="L531" i="1"/>
  <c r="L543" i="1"/>
  <c r="L555" i="1"/>
  <c r="L567" i="1"/>
  <c r="L579" i="1"/>
  <c r="L591" i="1"/>
  <c r="L603" i="1"/>
  <c r="L615" i="1"/>
  <c r="L627" i="1"/>
  <c r="L639" i="1"/>
  <c r="L651" i="1"/>
  <c r="L663" i="1"/>
  <c r="L675" i="1"/>
  <c r="L687" i="1"/>
  <c r="L699" i="1"/>
  <c r="L712" i="1"/>
  <c r="L725" i="1"/>
  <c r="L738" i="1"/>
  <c r="L751" i="1"/>
  <c r="L764" i="1"/>
  <c r="L777" i="1"/>
  <c r="L790" i="1"/>
  <c r="L803" i="1"/>
  <c r="L816" i="1"/>
  <c r="L829" i="1"/>
  <c r="L843" i="1"/>
  <c r="L856" i="1"/>
  <c r="L869" i="1"/>
  <c r="L882" i="1"/>
  <c r="L895" i="1"/>
  <c r="L908" i="1"/>
  <c r="L921" i="1"/>
  <c r="L934" i="1"/>
  <c r="L947" i="1"/>
  <c r="L960" i="1"/>
  <c r="L973" i="1"/>
  <c r="L988" i="1"/>
  <c r="L1002" i="1"/>
  <c r="L1016" i="1"/>
  <c r="L1031" i="1"/>
  <c r="L1049" i="1"/>
  <c r="L1064" i="1"/>
  <c r="L1079" i="1"/>
  <c r="L1097" i="1"/>
  <c r="L1112" i="1"/>
  <c r="L1127" i="1"/>
  <c r="L1145" i="1"/>
  <c r="L1160" i="1"/>
  <c r="L1175" i="1"/>
  <c r="L1193" i="1"/>
  <c r="L1209" i="1"/>
  <c r="L1228" i="1"/>
  <c r="L1249" i="1"/>
  <c r="L1276" i="1"/>
  <c r="L1305" i="1"/>
  <c r="L1338" i="1"/>
  <c r="L1376" i="1"/>
  <c r="L1424" i="1"/>
  <c r="L1472" i="1"/>
  <c r="L1520" i="1"/>
  <c r="L1568" i="1"/>
  <c r="L1616" i="1"/>
  <c r="L1664" i="1"/>
  <c r="L1712" i="1"/>
  <c r="L1763" i="1"/>
  <c r="L1821" i="1"/>
  <c r="L1882" i="1"/>
  <c r="L1951" i="1"/>
  <c r="L2047" i="1"/>
  <c r="L2143" i="1"/>
  <c r="L2252" i="1"/>
  <c r="L2372" i="1"/>
  <c r="L2516" i="1"/>
  <c r="L2669" i="1"/>
  <c r="L2953" i="1"/>
  <c r="L3329" i="1"/>
  <c r="L37" i="1"/>
  <c r="L121" i="1"/>
  <c r="L50" i="1"/>
  <c r="L122" i="1"/>
  <c r="L230" i="1"/>
  <c r="L302" i="1"/>
  <c r="L386" i="1"/>
  <c r="L458" i="1"/>
  <c r="L554" i="1"/>
  <c r="L650" i="1"/>
  <c r="L724" i="1"/>
  <c r="L815" i="1"/>
  <c r="L881" i="1"/>
  <c r="L920" i="1"/>
  <c r="L946" i="1"/>
  <c r="L972" i="1"/>
  <c r="L1015" i="1"/>
  <c r="L1111" i="1"/>
  <c r="L1144" i="1"/>
  <c r="L1174" i="1"/>
  <c r="L1208" i="1"/>
  <c r="L1247" i="1"/>
  <c r="L1304" i="1"/>
  <c r="L1374" i="1"/>
  <c r="L1470" i="1"/>
  <c r="L1566" i="1"/>
  <c r="L1662" i="1"/>
  <c r="L1710" i="1"/>
  <c r="L1819" i="1"/>
  <c r="L1950" i="1"/>
  <c r="L2142" i="1"/>
  <c r="L2371" i="1"/>
  <c r="L2668" i="1"/>
  <c r="L2911" i="1"/>
  <c r="L16" i="1"/>
  <c r="L28" i="1"/>
  <c r="L40" i="1"/>
  <c r="L52" i="1"/>
  <c r="L64" i="1"/>
  <c r="L76" i="1"/>
  <c r="L88" i="1"/>
  <c r="L100" i="1"/>
  <c r="L112" i="1"/>
  <c r="L124" i="1"/>
  <c r="L136" i="1"/>
  <c r="L148" i="1"/>
  <c r="L160" i="1"/>
  <c r="L172" i="1"/>
  <c r="L184" i="1"/>
  <c r="L196" i="1"/>
  <c r="L208" i="1"/>
  <c r="L220" i="1"/>
  <c r="L232" i="1"/>
  <c r="L244" i="1"/>
  <c r="L256" i="1"/>
  <c r="L268" i="1"/>
  <c r="L280" i="1"/>
  <c r="L292" i="1"/>
  <c r="L304" i="1"/>
  <c r="L316" i="1"/>
  <c r="L328" i="1"/>
  <c r="L340" i="1"/>
  <c r="L352" i="1"/>
  <c r="L364" i="1"/>
  <c r="L376" i="1"/>
  <c r="L388" i="1"/>
  <c r="L400" i="1"/>
  <c r="L412" i="1"/>
  <c r="L424" i="1"/>
  <c r="L436" i="1"/>
  <c r="L448" i="1"/>
  <c r="L460" i="1"/>
  <c r="L472" i="1"/>
  <c r="L484" i="1"/>
  <c r="L496" i="1"/>
  <c r="L508" i="1"/>
  <c r="L520" i="1"/>
  <c r="L532" i="1"/>
  <c r="L544" i="1"/>
  <c r="L556" i="1"/>
  <c r="L568" i="1"/>
  <c r="L580" i="1"/>
  <c r="L592" i="1"/>
  <c r="L604" i="1"/>
  <c r="L616" i="1"/>
  <c r="L628" i="1"/>
  <c r="L640" i="1"/>
  <c r="L652" i="1"/>
  <c r="L664" i="1"/>
  <c r="L676" i="1"/>
  <c r="L688" i="1"/>
  <c r="L700" i="1"/>
  <c r="L713" i="1"/>
  <c r="L726" i="1"/>
  <c r="L739" i="1"/>
  <c r="L752" i="1"/>
  <c r="L765" i="1"/>
  <c r="L778" i="1"/>
  <c r="L791" i="1"/>
  <c r="L804" i="1"/>
  <c r="L817" i="1"/>
  <c r="L831" i="1"/>
  <c r="L844" i="1"/>
  <c r="L857" i="1"/>
  <c r="L870" i="1"/>
  <c r="L883" i="1"/>
  <c r="L896" i="1"/>
  <c r="L909" i="1"/>
  <c r="L922" i="1"/>
  <c r="L935" i="1"/>
  <c r="L948" i="1"/>
  <c r="L961" i="1"/>
  <c r="L975" i="1"/>
  <c r="L989" i="1"/>
  <c r="L1003" i="1"/>
  <c r="L1017" i="1"/>
  <c r="L1032" i="1"/>
  <c r="L1050" i="1"/>
  <c r="L1065" i="1"/>
  <c r="L1080" i="1"/>
  <c r="L1098" i="1"/>
  <c r="L1113" i="1"/>
  <c r="L1128" i="1"/>
  <c r="L1146" i="1"/>
  <c r="L1161" i="1"/>
  <c r="L1176" i="1"/>
  <c r="L1194" i="1"/>
  <c r="L1210" i="1"/>
  <c r="L1229" i="1"/>
  <c r="L1250" i="1"/>
  <c r="L1279" i="1"/>
  <c r="L1307" i="1"/>
  <c r="L1343" i="1"/>
  <c r="L1377" i="1"/>
  <c r="L1425" i="1"/>
  <c r="L1473" i="1"/>
  <c r="L1521" i="1"/>
  <c r="L1569" i="1"/>
  <c r="L1617" i="1"/>
  <c r="L1665" i="1"/>
  <c r="L1713" i="1"/>
  <c r="L1764" i="1"/>
  <c r="L1822" i="1"/>
  <c r="L1884" i="1"/>
  <c r="L1966" i="1"/>
  <c r="L2062" i="1"/>
  <c r="L2158" i="1"/>
  <c r="L2275" i="1"/>
  <c r="L2397" i="1"/>
  <c r="L2541" i="1"/>
  <c r="L2700" i="1"/>
  <c r="L2967" i="1"/>
  <c r="L3361" i="1"/>
  <c r="L1668" i="1"/>
  <c r="L1716" i="1"/>
  <c r="L1771" i="1"/>
  <c r="L1830" i="1"/>
  <c r="L1891" i="1"/>
  <c r="L1974" i="1"/>
  <c r="L2070" i="1"/>
  <c r="L2166" i="1"/>
  <c r="L2277" i="1"/>
  <c r="L2407" i="1"/>
  <c r="L2551" i="1"/>
  <c r="L2712" i="1"/>
  <c r="L3005" i="1"/>
  <c r="L3553" i="1"/>
  <c r="L61" i="1"/>
  <c r="L133" i="1"/>
  <c r="L62" i="1"/>
  <c r="L158" i="1"/>
  <c r="L266" i="1"/>
  <c r="L398" i="1"/>
  <c r="L506" i="1"/>
  <c r="L638" i="1"/>
  <c r="L789" i="1"/>
  <c r="L985" i="1"/>
  <c r="L5" i="1"/>
  <c r="L77" i="1"/>
  <c r="L149" i="1"/>
  <c r="L197" i="1"/>
  <c r="L245" i="1"/>
  <c r="L305" i="1"/>
  <c r="L377" i="1"/>
  <c r="L449" i="1"/>
  <c r="L521" i="1"/>
  <c r="L581" i="1"/>
  <c r="L641" i="1"/>
  <c r="L701" i="1"/>
  <c r="L766" i="1"/>
  <c r="L845" i="1"/>
  <c r="L923" i="1"/>
  <c r="L1036" i="1"/>
  <c r="L1147" i="1"/>
  <c r="L1256" i="1"/>
  <c r="L1476" i="1"/>
  <c r="L54" i="1"/>
  <c r="L138" i="1"/>
  <c r="L210" i="1"/>
  <c r="L282" i="1"/>
  <c r="L354" i="1"/>
  <c r="L450" i="1"/>
  <c r="L522" i="1"/>
  <c r="L582" i="1"/>
  <c r="L666" i="1"/>
  <c r="L741" i="1"/>
  <c r="L859" i="1"/>
  <c r="L1067" i="1"/>
  <c r="L1346" i="1"/>
  <c r="L1725" i="1"/>
  <c r="L1837" i="1"/>
  <c r="L1902" i="1"/>
  <c r="L1975" i="1"/>
  <c r="L2071" i="1"/>
  <c r="L2167" i="1"/>
  <c r="L3019" i="1"/>
  <c r="L3614" i="1"/>
  <c r="L13" i="1"/>
  <c r="L97" i="1"/>
  <c r="L181" i="1"/>
  <c r="L86" i="1"/>
  <c r="L182" i="1"/>
  <c r="L242" i="1"/>
  <c r="L314" i="1"/>
  <c r="L374" i="1"/>
  <c r="L434" i="1"/>
  <c r="L518" i="1"/>
  <c r="L590" i="1"/>
  <c r="L674" i="1"/>
  <c r="L750" i="1"/>
  <c r="L841" i="1"/>
  <c r="L1078" i="1"/>
  <c r="L41" i="1"/>
  <c r="L113" i="1"/>
  <c r="L173" i="1"/>
  <c r="L257" i="1"/>
  <c r="L329" i="1"/>
  <c r="L389" i="1"/>
  <c r="L437" i="1"/>
  <c r="L497" i="1"/>
  <c r="L533" i="1"/>
  <c r="L593" i="1"/>
  <c r="L689" i="1"/>
  <c r="L753" i="1"/>
  <c r="L819" i="1"/>
  <c r="L884" i="1"/>
  <c r="L976" i="1"/>
  <c r="L1051" i="1"/>
  <c r="L1114" i="1"/>
  <c r="L1195" i="1"/>
  <c r="L1308" i="1"/>
  <c r="L1428" i="1"/>
  <c r="L30" i="1"/>
  <c r="L90" i="1"/>
  <c r="L150" i="1"/>
  <c r="L198" i="1"/>
  <c r="L258" i="1"/>
  <c r="L306" i="1"/>
  <c r="L366" i="1"/>
  <c r="L438" i="1"/>
  <c r="L498" i="1"/>
  <c r="L558" i="1"/>
  <c r="L618" i="1"/>
  <c r="L678" i="1"/>
  <c r="L728" i="1"/>
  <c r="L807" i="1"/>
  <c r="L872" i="1"/>
  <c r="L937" i="1"/>
  <c r="L991" i="1"/>
  <c r="L1052" i="1"/>
  <c r="L1133" i="1"/>
  <c r="L1232" i="1"/>
  <c r="L1437" i="1"/>
  <c r="L2552" i="1"/>
  <c r="L19" i="1"/>
  <c r="L55" i="1"/>
  <c r="L79" i="1"/>
  <c r="L103" i="1"/>
  <c r="L127" i="1"/>
  <c r="L151" i="1"/>
  <c r="L175" i="1"/>
  <c r="L199" i="1"/>
  <c r="L235" i="1"/>
  <c r="L259" i="1"/>
  <c r="L283" i="1"/>
  <c r="L319" i="1"/>
  <c r="L343" i="1"/>
  <c r="L367" i="1"/>
  <c r="L391" i="1"/>
  <c r="L403" i="1"/>
  <c r="L415" i="1"/>
  <c r="L427" i="1"/>
  <c r="L439" i="1"/>
  <c r="L451" i="1"/>
  <c r="L463" i="1"/>
  <c r="L475" i="1"/>
  <c r="L487" i="1"/>
  <c r="L499" i="1"/>
  <c r="L511" i="1"/>
  <c r="L523" i="1"/>
  <c r="L535" i="1"/>
  <c r="L547" i="1"/>
  <c r="L559" i="1"/>
  <c r="L571" i="1"/>
  <c r="L583" i="1"/>
  <c r="L595" i="1"/>
  <c r="L607" i="1"/>
  <c r="L619" i="1"/>
  <c r="L631" i="1"/>
  <c r="L643" i="1"/>
  <c r="L655" i="1"/>
  <c r="L667" i="1"/>
  <c r="L679" i="1"/>
  <c r="L691" i="1"/>
  <c r="L703" i="1"/>
  <c r="L716" i="1"/>
  <c r="L729" i="1"/>
  <c r="L742" i="1"/>
  <c r="L755" i="1"/>
  <c r="L768" i="1"/>
  <c r="L781" i="1"/>
  <c r="L795" i="1"/>
  <c r="L808" i="1"/>
  <c r="L821" i="1"/>
  <c r="L834" i="1"/>
  <c r="L847" i="1"/>
  <c r="L860" i="1"/>
  <c r="L873" i="1"/>
  <c r="L886" i="1"/>
  <c r="L899" i="1"/>
  <c r="L912" i="1"/>
  <c r="L925" i="1"/>
  <c r="L939" i="1"/>
  <c r="L952" i="1"/>
  <c r="L965" i="1"/>
  <c r="L978" i="1"/>
  <c r="L992" i="1"/>
  <c r="L1006" i="1"/>
  <c r="L1020" i="1"/>
  <c r="L1038" i="1"/>
  <c r="L1053" i="1"/>
  <c r="L1068" i="1"/>
  <c r="L1086" i="1"/>
  <c r="L1101" i="1"/>
  <c r="L1116" i="1"/>
  <c r="L1134" i="1"/>
  <c r="L1149" i="1"/>
  <c r="L1164" i="1"/>
  <c r="L1182" i="1"/>
  <c r="L1197" i="1"/>
  <c r="L1216" i="1"/>
  <c r="L1233" i="1"/>
  <c r="L1258" i="1"/>
  <c r="L1286" i="1"/>
  <c r="L1316" i="1"/>
  <c r="L1348" i="1"/>
  <c r="L1391" i="1"/>
  <c r="L1439" i="1"/>
  <c r="L1487" i="1"/>
  <c r="L1535" i="1"/>
  <c r="L1583" i="1"/>
  <c r="L1631" i="1"/>
  <c r="L1679" i="1"/>
  <c r="L1727" i="1"/>
  <c r="L1783" i="1"/>
  <c r="L1843" i="1"/>
  <c r="L1904" i="1"/>
  <c r="L1990" i="1"/>
  <c r="L2086" i="1"/>
  <c r="L2184" i="1"/>
  <c r="L2301" i="1"/>
  <c r="L2433" i="1"/>
  <c r="L2577" i="1"/>
  <c r="L2742" i="1"/>
  <c r="L3062" i="1"/>
  <c r="L8665" i="1"/>
  <c r="L8664" i="1"/>
  <c r="L8652" i="1"/>
  <c r="L8640" i="1"/>
  <c r="L8628" i="1"/>
  <c r="L8616" i="1"/>
  <c r="L8604" i="1"/>
  <c r="L8592" i="1"/>
  <c r="L8580" i="1"/>
  <c r="L8568" i="1"/>
  <c r="L8556" i="1"/>
  <c r="L8544" i="1"/>
  <c r="L8532" i="1"/>
  <c r="L8520" i="1"/>
  <c r="L8508" i="1"/>
  <c r="L8496" i="1"/>
  <c r="L8484" i="1"/>
  <c r="L8472" i="1"/>
  <c r="L8460" i="1"/>
  <c r="L8448" i="1"/>
  <c r="L8436" i="1"/>
  <c r="L8424" i="1"/>
  <c r="L8412" i="1"/>
  <c r="L8400" i="1"/>
  <c r="L8388" i="1"/>
  <c r="L8376" i="1"/>
  <c r="L8364" i="1"/>
  <c r="L8352" i="1"/>
  <c r="L8340" i="1"/>
  <c r="L8328" i="1"/>
  <c r="L8316" i="1"/>
  <c r="L8304" i="1"/>
  <c r="L8292" i="1"/>
  <c r="L8280" i="1"/>
  <c r="L8268" i="1"/>
  <c r="L8256" i="1"/>
  <c r="L8244" i="1"/>
  <c r="L8232" i="1"/>
  <c r="L8220" i="1"/>
  <c r="L8208" i="1"/>
  <c r="L8196" i="1"/>
  <c r="L8184" i="1"/>
  <c r="L8172" i="1"/>
  <c r="L8160" i="1"/>
  <c r="L8148" i="1"/>
  <c r="L8136" i="1"/>
  <c r="L8124" i="1"/>
  <c r="L8112" i="1"/>
  <c r="L8100" i="1"/>
  <c r="L8088" i="1"/>
  <c r="L8076" i="1"/>
  <c r="L8064" i="1"/>
  <c r="L8052" i="1"/>
  <c r="L8040" i="1"/>
  <c r="L8028" i="1"/>
  <c r="L8016" i="1"/>
  <c r="L8004" i="1"/>
  <c r="L7992" i="1"/>
  <c r="L7980" i="1"/>
  <c r="L7968" i="1"/>
  <c r="L7956" i="1"/>
  <c r="L7944" i="1"/>
  <c r="L7932" i="1"/>
  <c r="L7920" i="1"/>
  <c r="L7908" i="1"/>
  <c r="L7896" i="1"/>
  <c r="L7884" i="1"/>
  <c r="L7872" i="1"/>
  <c r="L7860" i="1"/>
  <c r="L7848" i="1"/>
  <c r="L7836" i="1"/>
  <c r="L7824" i="1"/>
  <c r="L7812" i="1"/>
  <c r="L7800" i="1"/>
  <c r="L7788" i="1"/>
  <c r="L7776" i="1"/>
  <c r="L7764" i="1"/>
  <c r="L7752" i="1"/>
  <c r="L7740" i="1"/>
  <c r="L7728" i="1"/>
  <c r="L7716" i="1"/>
  <c r="L7704" i="1"/>
  <c r="L7692" i="1"/>
  <c r="L7680" i="1"/>
  <c r="L7668" i="1"/>
  <c r="L7656" i="1"/>
  <c r="L8663" i="1"/>
  <c r="L8651" i="1"/>
  <c r="L8639" i="1"/>
  <c r="L8627" i="1"/>
  <c r="L8615" i="1"/>
  <c r="L8603" i="1"/>
  <c r="L8591" i="1"/>
  <c r="L8579" i="1"/>
  <c r="L8567" i="1"/>
  <c r="L8555" i="1"/>
  <c r="L8543" i="1"/>
  <c r="L8531" i="1"/>
  <c r="L8519" i="1"/>
  <c r="L8507" i="1"/>
  <c r="L8495" i="1"/>
  <c r="L8483" i="1"/>
  <c r="L8471" i="1"/>
  <c r="L8459" i="1"/>
  <c r="L8447" i="1"/>
  <c r="L8435" i="1"/>
  <c r="L8423" i="1"/>
  <c r="L8411" i="1"/>
  <c r="L8399" i="1"/>
  <c r="L8387" i="1"/>
  <c r="L8375" i="1"/>
  <c r="L8363" i="1"/>
  <c r="L8351" i="1"/>
  <c r="L8339" i="1"/>
  <c r="L8327" i="1"/>
  <c r="L8315" i="1"/>
  <c r="L8303" i="1"/>
  <c r="L8291" i="1"/>
  <c r="L8279" i="1"/>
  <c r="L8267" i="1"/>
  <c r="L8255" i="1"/>
  <c r="L8243" i="1"/>
  <c r="L8231" i="1"/>
  <c r="L8219" i="1"/>
  <c r="L8207" i="1"/>
  <c r="L8195" i="1"/>
  <c r="L8183" i="1"/>
  <c r="L8171" i="1"/>
  <c r="L8159" i="1"/>
  <c r="L8147" i="1"/>
  <c r="L8135" i="1"/>
  <c r="L8123" i="1"/>
  <c r="L8111" i="1"/>
  <c r="L8099" i="1"/>
  <c r="L8087" i="1"/>
  <c r="L8075" i="1"/>
  <c r="L8063" i="1"/>
  <c r="L8051" i="1"/>
  <c r="L8039" i="1"/>
  <c r="L8027" i="1"/>
  <c r="L8015" i="1"/>
  <c r="L8003" i="1"/>
  <c r="L7991" i="1"/>
  <c r="L7979" i="1"/>
  <c r="L7967" i="1"/>
  <c r="L7955" i="1"/>
  <c r="L7943" i="1"/>
  <c r="L7931" i="1"/>
  <c r="L7919" i="1"/>
  <c r="L7907" i="1"/>
  <c r="L7895" i="1"/>
  <c r="L7883" i="1"/>
  <c r="L7871" i="1"/>
  <c r="L7859" i="1"/>
  <c r="L7847" i="1"/>
  <c r="L7835" i="1"/>
  <c r="L7823" i="1"/>
  <c r="L7811" i="1"/>
  <c r="L7799" i="1"/>
  <c r="L7787" i="1"/>
  <c r="L7775" i="1"/>
  <c r="L7763" i="1"/>
  <c r="L7751" i="1"/>
  <c r="L7739" i="1"/>
  <c r="L7727" i="1"/>
  <c r="L7715" i="1"/>
  <c r="L7703" i="1"/>
  <c r="L7691" i="1"/>
  <c r="L7679" i="1"/>
  <c r="L7667" i="1"/>
  <c r="L7655" i="1"/>
  <c r="L8662" i="1"/>
  <c r="L8650" i="1"/>
  <c r="L8638" i="1"/>
  <c r="L8626" i="1"/>
  <c r="L8614" i="1"/>
  <c r="L8602" i="1"/>
  <c r="L8590" i="1"/>
  <c r="L8578" i="1"/>
  <c r="L8566" i="1"/>
  <c r="L8554" i="1"/>
  <c r="L8542" i="1"/>
  <c r="L8530" i="1"/>
  <c r="L8518" i="1"/>
  <c r="L8506" i="1"/>
  <c r="L8494" i="1"/>
  <c r="L8482" i="1"/>
  <c r="L8470" i="1"/>
  <c r="L8458" i="1"/>
  <c r="L8446" i="1"/>
  <c r="L8434" i="1"/>
  <c r="L8422" i="1"/>
  <c r="L8410" i="1"/>
  <c r="L8398" i="1"/>
  <c r="L8386" i="1"/>
  <c r="L8374" i="1"/>
  <c r="L8362" i="1"/>
  <c r="L8350" i="1"/>
  <c r="L8338" i="1"/>
  <c r="L8326" i="1"/>
  <c r="L8314" i="1"/>
  <c r="L8302" i="1"/>
  <c r="L8290" i="1"/>
  <c r="L8278" i="1"/>
  <c r="L8266" i="1"/>
  <c r="L8254" i="1"/>
  <c r="L8242" i="1"/>
  <c r="L8230" i="1"/>
  <c r="L8218" i="1"/>
  <c r="L8206" i="1"/>
  <c r="L8194" i="1"/>
  <c r="L8182" i="1"/>
  <c r="L8170" i="1"/>
  <c r="L8158" i="1"/>
  <c r="L8146" i="1"/>
  <c r="L8134" i="1"/>
  <c r="L8122" i="1"/>
  <c r="L8110" i="1"/>
  <c r="L8098" i="1"/>
  <c r="L8086" i="1"/>
  <c r="L8074" i="1"/>
  <c r="L8062" i="1"/>
  <c r="L8050" i="1"/>
  <c r="L8038" i="1"/>
  <c r="L8026" i="1"/>
  <c r="L8014" i="1"/>
  <c r="L8002" i="1"/>
  <c r="L7990" i="1"/>
  <c r="L7978" i="1"/>
  <c r="L7966" i="1"/>
  <c r="L7954" i="1"/>
  <c r="L7942" i="1"/>
  <c r="L7930" i="1"/>
  <c r="L7918" i="1"/>
  <c r="L7906" i="1"/>
  <c r="L7894" i="1"/>
  <c r="L7882" i="1"/>
  <c r="L7870" i="1"/>
  <c r="L7858" i="1"/>
  <c r="L7846" i="1"/>
  <c r="L7834" i="1"/>
  <c r="L7822" i="1"/>
  <c r="L7810" i="1"/>
  <c r="L7798" i="1"/>
  <c r="L7786" i="1"/>
  <c r="L7774" i="1"/>
  <c r="L7762" i="1"/>
  <c r="L7750" i="1"/>
  <c r="L7738" i="1"/>
  <c r="L7726" i="1"/>
  <c r="L7714" i="1"/>
  <c r="L7702" i="1"/>
  <c r="L8661" i="1"/>
  <c r="L8649" i="1"/>
  <c r="L8637" i="1"/>
  <c r="L8625" i="1"/>
  <c r="L8613" i="1"/>
  <c r="L8601" i="1"/>
  <c r="L8589" i="1"/>
  <c r="L8577" i="1"/>
  <c r="L8565" i="1"/>
  <c r="L8553" i="1"/>
  <c r="L8541" i="1"/>
  <c r="L8529" i="1"/>
  <c r="L8517" i="1"/>
  <c r="L8505" i="1"/>
  <c r="L8493" i="1"/>
  <c r="L8481" i="1"/>
  <c r="L8469" i="1"/>
  <c r="L8457" i="1"/>
  <c r="L8445" i="1"/>
  <c r="L8433" i="1"/>
  <c r="L8421" i="1"/>
  <c r="L8409" i="1"/>
  <c r="L8397" i="1"/>
  <c r="L8385" i="1"/>
  <c r="L8373" i="1"/>
  <c r="L8361" i="1"/>
  <c r="L8349" i="1"/>
  <c r="L8337" i="1"/>
  <c r="L8325" i="1"/>
  <c r="L8313" i="1"/>
  <c r="L8301" i="1"/>
  <c r="L8289" i="1"/>
  <c r="L8277" i="1"/>
  <c r="L8265" i="1"/>
  <c r="L8253" i="1"/>
  <c r="L8241" i="1"/>
  <c r="L8229" i="1"/>
  <c r="L8217" i="1"/>
  <c r="L8205" i="1"/>
  <c r="L8193" i="1"/>
  <c r="L8181" i="1"/>
  <c r="L8169" i="1"/>
  <c r="L8157" i="1"/>
  <c r="L8145" i="1"/>
  <c r="L8133" i="1"/>
  <c r="L8121" i="1"/>
  <c r="L8109" i="1"/>
  <c r="L8097" i="1"/>
  <c r="L8085" i="1"/>
  <c r="L8073" i="1"/>
  <c r="L8061" i="1"/>
  <c r="L8049" i="1"/>
  <c r="L8037" i="1"/>
  <c r="L8025" i="1"/>
  <c r="L8013" i="1"/>
  <c r="L8001" i="1"/>
  <c r="L7989" i="1"/>
  <c r="L7977" i="1"/>
  <c r="L7965" i="1"/>
  <c r="L7953" i="1"/>
  <c r="L7941" i="1"/>
  <c r="L7929" i="1"/>
  <c r="L7917" i="1"/>
  <c r="L7905" i="1"/>
  <c r="L7893" i="1"/>
  <c r="L7881" i="1"/>
  <c r="L7869" i="1"/>
  <c r="L7857" i="1"/>
  <c r="L7845" i="1"/>
  <c r="L7833" i="1"/>
  <c r="L7821" i="1"/>
  <c r="L7809" i="1"/>
  <c r="L7797" i="1"/>
  <c r="L7785" i="1"/>
  <c r="L7773" i="1"/>
  <c r="L7761" i="1"/>
  <c r="L7749" i="1"/>
  <c r="L8660" i="1"/>
  <c r="L8659" i="1"/>
  <c r="L8658" i="1"/>
  <c r="L8646" i="1"/>
  <c r="L8634" i="1"/>
  <c r="L8622" i="1"/>
  <c r="L8610" i="1"/>
  <c r="L8598" i="1"/>
  <c r="L8586" i="1"/>
  <c r="L8574" i="1"/>
  <c r="L8562" i="1"/>
  <c r="L8550" i="1"/>
  <c r="L8538" i="1"/>
  <c r="L8526" i="1"/>
  <c r="L8514" i="1"/>
  <c r="L8502" i="1"/>
  <c r="L8490" i="1"/>
  <c r="L8478" i="1"/>
  <c r="L8466" i="1"/>
  <c r="L8454" i="1"/>
  <c r="L8442" i="1"/>
  <c r="L8430" i="1"/>
  <c r="L8418" i="1"/>
  <c r="L8406" i="1"/>
  <c r="L8394" i="1"/>
  <c r="L8382" i="1"/>
  <c r="L8370" i="1"/>
  <c r="L8358" i="1"/>
  <c r="L8346" i="1"/>
  <c r="L8334" i="1"/>
  <c r="L8322" i="1"/>
  <c r="L8310" i="1"/>
  <c r="L8298" i="1"/>
  <c r="L8286" i="1"/>
  <c r="L8274" i="1"/>
  <c r="L8262" i="1"/>
  <c r="L8250" i="1"/>
  <c r="L8238" i="1"/>
  <c r="L8226" i="1"/>
  <c r="L8214" i="1"/>
  <c r="L8202" i="1"/>
  <c r="L8190" i="1"/>
  <c r="L8178" i="1"/>
  <c r="L8166" i="1"/>
  <c r="L8154" i="1"/>
  <c r="L8142" i="1"/>
  <c r="L8130" i="1"/>
  <c r="L8118" i="1"/>
  <c r="L8106" i="1"/>
  <c r="L8094" i="1"/>
  <c r="L8082" i="1"/>
  <c r="L8070" i="1"/>
  <c r="L8058" i="1"/>
  <c r="L8046" i="1"/>
  <c r="L8034" i="1"/>
  <c r="L8022" i="1"/>
  <c r="L8010" i="1"/>
  <c r="L7998" i="1"/>
  <c r="L7986" i="1"/>
  <c r="L7974" i="1"/>
  <c r="L7962" i="1"/>
  <c r="L7950" i="1"/>
  <c r="L7938" i="1"/>
  <c r="L7926" i="1"/>
  <c r="L7914" i="1"/>
  <c r="L7902" i="1"/>
  <c r="L7890" i="1"/>
  <c r="L7878" i="1"/>
  <c r="L7866" i="1"/>
  <c r="L7854" i="1"/>
  <c r="L7842" i="1"/>
  <c r="L7830" i="1"/>
  <c r="L7818" i="1"/>
  <c r="L7806" i="1"/>
  <c r="L7794" i="1"/>
  <c r="L7782" i="1"/>
  <c r="L7770" i="1"/>
  <c r="L7758" i="1"/>
  <c r="L7746" i="1"/>
  <c r="L7734" i="1"/>
  <c r="L7722" i="1"/>
  <c r="L7710" i="1"/>
  <c r="L7698" i="1"/>
  <c r="L7686" i="1"/>
  <c r="L7674" i="1"/>
  <c r="L7662" i="1"/>
  <c r="L7650" i="1"/>
  <c r="L8657" i="1"/>
  <c r="L8645" i="1"/>
  <c r="L8633" i="1"/>
  <c r="L8621" i="1"/>
  <c r="L8609" i="1"/>
  <c r="L8597" i="1"/>
  <c r="L8585" i="1"/>
  <c r="L8573" i="1"/>
  <c r="L8561" i="1"/>
  <c r="L8549" i="1"/>
  <c r="L8537" i="1"/>
  <c r="L8525" i="1"/>
  <c r="L8513" i="1"/>
  <c r="L8501" i="1"/>
  <c r="L8489" i="1"/>
  <c r="L8477" i="1"/>
  <c r="L8465" i="1"/>
  <c r="L8453" i="1"/>
  <c r="L8441" i="1"/>
  <c r="L8429" i="1"/>
  <c r="L8417" i="1"/>
  <c r="L8405" i="1"/>
  <c r="L8393" i="1"/>
  <c r="L8381" i="1"/>
  <c r="L8369" i="1"/>
  <c r="L8357" i="1"/>
  <c r="L8345" i="1"/>
  <c r="L8333" i="1"/>
  <c r="L8321" i="1"/>
  <c r="L8309" i="1"/>
  <c r="L8297" i="1"/>
  <c r="L8285" i="1"/>
  <c r="L8273" i="1"/>
  <c r="L8261" i="1"/>
  <c r="L8249" i="1"/>
  <c r="L8237" i="1"/>
  <c r="L8225" i="1"/>
  <c r="L8213" i="1"/>
  <c r="L8201" i="1"/>
  <c r="L8189" i="1"/>
  <c r="L8177" i="1"/>
  <c r="L8165" i="1"/>
  <c r="L8153" i="1"/>
  <c r="L8141" i="1"/>
  <c r="L8129" i="1"/>
  <c r="L8117" i="1"/>
  <c r="L8105" i="1"/>
  <c r="L8093" i="1"/>
  <c r="L8081" i="1"/>
  <c r="L8069" i="1"/>
  <c r="L8057" i="1"/>
  <c r="L8045" i="1"/>
  <c r="L8033" i="1"/>
  <c r="L8021" i="1"/>
  <c r="L8009" i="1"/>
  <c r="L7997" i="1"/>
  <c r="L7985" i="1"/>
  <c r="L7973" i="1"/>
  <c r="L7961" i="1"/>
  <c r="L7949" i="1"/>
  <c r="L7937" i="1"/>
  <c r="L7925" i="1"/>
  <c r="L7913" i="1"/>
  <c r="L7901" i="1"/>
  <c r="L7889" i="1"/>
  <c r="L7877" i="1"/>
  <c r="L7865" i="1"/>
  <c r="L7853" i="1"/>
  <c r="L7841" i="1"/>
  <c r="L7829" i="1"/>
  <c r="L7817" i="1"/>
  <c r="L7805" i="1"/>
  <c r="L7793" i="1"/>
  <c r="L7781" i="1"/>
  <c r="L7769" i="1"/>
  <c r="L7757" i="1"/>
  <c r="L7745" i="1"/>
  <c r="L7733" i="1"/>
  <c r="L7721" i="1"/>
  <c r="L7709" i="1"/>
  <c r="L7697" i="1"/>
  <c r="L7685" i="1"/>
  <c r="L7673" i="1"/>
  <c r="L7661" i="1"/>
  <c r="L7649" i="1"/>
  <c r="L8656" i="1"/>
  <c r="L8644" i="1"/>
  <c r="L8632" i="1"/>
  <c r="L8620" i="1"/>
  <c r="L8608" i="1"/>
  <c r="L8596" i="1"/>
  <c r="L8584" i="1"/>
  <c r="L8572" i="1"/>
  <c r="L8560" i="1"/>
  <c r="L8548" i="1"/>
  <c r="L8536" i="1"/>
  <c r="L8524" i="1"/>
  <c r="L8512" i="1"/>
  <c r="L8500" i="1"/>
  <c r="L8488" i="1"/>
  <c r="L8476" i="1"/>
  <c r="L8464" i="1"/>
  <c r="L8452" i="1"/>
  <c r="L8440" i="1"/>
  <c r="L8428" i="1"/>
  <c r="L8416" i="1"/>
  <c r="L8404" i="1"/>
  <c r="L8392" i="1"/>
  <c r="L8380" i="1"/>
  <c r="L8368" i="1"/>
  <c r="L8356" i="1"/>
  <c r="L8344" i="1"/>
  <c r="L8332" i="1"/>
  <c r="L8320" i="1"/>
  <c r="L8308" i="1"/>
  <c r="L8296" i="1"/>
  <c r="L8284" i="1"/>
  <c r="L8272" i="1"/>
  <c r="L8260" i="1"/>
  <c r="L8248" i="1"/>
  <c r="L8236" i="1"/>
  <c r="L8224" i="1"/>
  <c r="L8212" i="1"/>
  <c r="L8200" i="1"/>
  <c r="L8188" i="1"/>
  <c r="L8176" i="1"/>
  <c r="L8164" i="1"/>
  <c r="L8152" i="1"/>
  <c r="L8140" i="1"/>
  <c r="L8128" i="1"/>
  <c r="L8116" i="1"/>
  <c r="L8104" i="1"/>
  <c r="L8092" i="1"/>
  <c r="L8080" i="1"/>
  <c r="L8068" i="1"/>
  <c r="L8056" i="1"/>
  <c r="L8044" i="1"/>
  <c r="L8032" i="1"/>
  <c r="L8020" i="1"/>
  <c r="L8008" i="1"/>
  <c r="L7996" i="1"/>
  <c r="L7984" i="1"/>
  <c r="L7972" i="1"/>
  <c r="L7960" i="1"/>
  <c r="L7948" i="1"/>
  <c r="L7936" i="1"/>
  <c r="L7924" i="1"/>
  <c r="L7912" i="1"/>
  <c r="L7900" i="1"/>
  <c r="L7888" i="1"/>
  <c r="L7876" i="1"/>
  <c r="L7864" i="1"/>
  <c r="L7852" i="1"/>
  <c r="L7840" i="1"/>
  <c r="L7828" i="1"/>
  <c r="L7816" i="1"/>
  <c r="L7804" i="1"/>
  <c r="L7792" i="1"/>
  <c r="L7780" i="1"/>
  <c r="L7768" i="1"/>
  <c r="L7756" i="1"/>
  <c r="L7744" i="1"/>
  <c r="L7732" i="1"/>
  <c r="L7720" i="1"/>
  <c r="L7708" i="1"/>
  <c r="L7696" i="1"/>
  <c r="L7684" i="1"/>
  <c r="L7672" i="1"/>
  <c r="L7660" i="1"/>
  <c r="L7648" i="1"/>
  <c r="L8655" i="1"/>
  <c r="L8643" i="1"/>
  <c r="L8631" i="1"/>
  <c r="L8619" i="1"/>
  <c r="L8607" i="1"/>
  <c r="L8595" i="1"/>
  <c r="L8583" i="1"/>
  <c r="L8571" i="1"/>
  <c r="L8559" i="1"/>
  <c r="L8547" i="1"/>
  <c r="L8535" i="1"/>
  <c r="L8523" i="1"/>
  <c r="L8511" i="1"/>
  <c r="L8499" i="1"/>
  <c r="L8487" i="1"/>
  <c r="L8475" i="1"/>
  <c r="L8463" i="1"/>
  <c r="L8451" i="1"/>
  <c r="L8439" i="1"/>
  <c r="L8427" i="1"/>
  <c r="L8415" i="1"/>
  <c r="L8403" i="1"/>
  <c r="L8391" i="1"/>
  <c r="L8379" i="1"/>
  <c r="L8367" i="1"/>
  <c r="L8355" i="1"/>
  <c r="L8343" i="1"/>
  <c r="L8331" i="1"/>
  <c r="L8319" i="1"/>
  <c r="L8307" i="1"/>
  <c r="L8295" i="1"/>
  <c r="L8283" i="1"/>
  <c r="L8271" i="1"/>
  <c r="L8259" i="1"/>
  <c r="L8247" i="1"/>
  <c r="L8235" i="1"/>
  <c r="L8223" i="1"/>
  <c r="L8211" i="1"/>
  <c r="L8199" i="1"/>
  <c r="L8187" i="1"/>
  <c r="L8175" i="1"/>
  <c r="L8163" i="1"/>
  <c r="L8151" i="1"/>
  <c r="L8139" i="1"/>
  <c r="L8127" i="1"/>
  <c r="L8115" i="1"/>
  <c r="L8103" i="1"/>
  <c r="L8091" i="1"/>
  <c r="L8079" i="1"/>
  <c r="L8067" i="1"/>
  <c r="L8055" i="1"/>
  <c r="L8043" i="1"/>
  <c r="L8031" i="1"/>
  <c r="L8019" i="1"/>
  <c r="L8007" i="1"/>
  <c r="L7995" i="1"/>
  <c r="L7983" i="1"/>
  <c r="L7971" i="1"/>
  <c r="L7959" i="1"/>
  <c r="L7947" i="1"/>
  <c r="L7935" i="1"/>
  <c r="L7923" i="1"/>
  <c r="L7911" i="1"/>
  <c r="L7899" i="1"/>
  <c r="L7887" i="1"/>
  <c r="L7875" i="1"/>
  <c r="L7863" i="1"/>
  <c r="L7851" i="1"/>
  <c r="L7839" i="1"/>
  <c r="L7827" i="1"/>
  <c r="L7815" i="1"/>
  <c r="L7803" i="1"/>
  <c r="L7791" i="1"/>
  <c r="L7779" i="1"/>
  <c r="L7767" i="1"/>
  <c r="L7755" i="1"/>
  <c r="L7743" i="1"/>
  <c r="L7731" i="1"/>
  <c r="L7719" i="1"/>
  <c r="L7707" i="1"/>
  <c r="L7695" i="1"/>
  <c r="L7683" i="1"/>
  <c r="L7671" i="1"/>
  <c r="L7659" i="1"/>
  <c r="L7647" i="1"/>
  <c r="L8654" i="1"/>
  <c r="L8653" i="1"/>
  <c r="L8617" i="1"/>
  <c r="L8581" i="1"/>
  <c r="L8545" i="1"/>
  <c r="L8509" i="1"/>
  <c r="L8473" i="1"/>
  <c r="L8437" i="1"/>
  <c r="L8401" i="1"/>
  <c r="L8365" i="1"/>
  <c r="L8329" i="1"/>
  <c r="L8293" i="1"/>
  <c r="L8257" i="1"/>
  <c r="L8221" i="1"/>
  <c r="L8185" i="1"/>
  <c r="L8149" i="1"/>
  <c r="L8113" i="1"/>
  <c r="L8077" i="1"/>
  <c r="L8041" i="1"/>
  <c r="L8005" i="1"/>
  <c r="L7969" i="1"/>
  <c r="L7933" i="1"/>
  <c r="L7897" i="1"/>
  <c r="L7861" i="1"/>
  <c r="L7825" i="1"/>
  <c r="L7789" i="1"/>
  <c r="L7753" i="1"/>
  <c r="L7723" i="1"/>
  <c r="L7693" i="1"/>
  <c r="L7669" i="1"/>
  <c r="L7645" i="1"/>
  <c r="L7633" i="1"/>
  <c r="L7621" i="1"/>
  <c r="L7609" i="1"/>
  <c r="L7597" i="1"/>
  <c r="L7585" i="1"/>
  <c r="L7573" i="1"/>
  <c r="L7561" i="1"/>
  <c r="L7549" i="1"/>
  <c r="L7537" i="1"/>
  <c r="L7525" i="1"/>
  <c r="L7513" i="1"/>
  <c r="L7501" i="1"/>
  <c r="L7489" i="1"/>
  <c r="L7477" i="1"/>
  <c r="L7465" i="1"/>
  <c r="L7453" i="1"/>
  <c r="L7441" i="1"/>
  <c r="L7429" i="1"/>
  <c r="L7417" i="1"/>
  <c r="L7405" i="1"/>
  <c r="L7393" i="1"/>
  <c r="L7381" i="1"/>
  <c r="L7369" i="1"/>
  <c r="L7357" i="1"/>
  <c r="L7345" i="1"/>
  <c r="L7333" i="1"/>
  <c r="L7321" i="1"/>
  <c r="L7309" i="1"/>
  <c r="L7297" i="1"/>
  <c r="L7285" i="1"/>
  <c r="L7273" i="1"/>
  <c r="L7261" i="1"/>
  <c r="L7249" i="1"/>
  <c r="L7237" i="1"/>
  <c r="L7225" i="1"/>
  <c r="L7213" i="1"/>
  <c r="L7201" i="1"/>
  <c r="L7189" i="1"/>
  <c r="L7177" i="1"/>
  <c r="L7165" i="1"/>
  <c r="L7153" i="1"/>
  <c r="L7141" i="1"/>
  <c r="L7129" i="1"/>
  <c r="L7117" i="1"/>
  <c r="L7105" i="1"/>
  <c r="L7093" i="1"/>
  <c r="L7081" i="1"/>
  <c r="L7069" i="1"/>
  <c r="L7057" i="1"/>
  <c r="L7045" i="1"/>
  <c r="L7033" i="1"/>
  <c r="L7021" i="1"/>
  <c r="L7009" i="1"/>
  <c r="L6997" i="1"/>
  <c r="L6985" i="1"/>
  <c r="L8648" i="1"/>
  <c r="L8612" i="1"/>
  <c r="L8576" i="1"/>
  <c r="L8540" i="1"/>
  <c r="L8504" i="1"/>
  <c r="L8468" i="1"/>
  <c r="L8432" i="1"/>
  <c r="L8396" i="1"/>
  <c r="L8360" i="1"/>
  <c r="L8324" i="1"/>
  <c r="L8288" i="1"/>
  <c r="L8252" i="1"/>
  <c r="L8216" i="1"/>
  <c r="L8180" i="1"/>
  <c r="L8144" i="1"/>
  <c r="L8108" i="1"/>
  <c r="L8072" i="1"/>
  <c r="L8036" i="1"/>
  <c r="L8000" i="1"/>
  <c r="L7964" i="1"/>
  <c r="L7928" i="1"/>
  <c r="L7892" i="1"/>
  <c r="L7856" i="1"/>
  <c r="L7820" i="1"/>
  <c r="L7784" i="1"/>
  <c r="L7748" i="1"/>
  <c r="L7718" i="1"/>
  <c r="L7690" i="1"/>
  <c r="L7666" i="1"/>
  <c r="L7644" i="1"/>
  <c r="L7632" i="1"/>
  <c r="L7620" i="1"/>
  <c r="L7608" i="1"/>
  <c r="L7596" i="1"/>
  <c r="L7584" i="1"/>
  <c r="L7572" i="1"/>
  <c r="L7560" i="1"/>
  <c r="L7548" i="1"/>
  <c r="L7536" i="1"/>
  <c r="L7524" i="1"/>
  <c r="L7512" i="1"/>
  <c r="L7500" i="1"/>
  <c r="L7488" i="1"/>
  <c r="L7476" i="1"/>
  <c r="L7464" i="1"/>
  <c r="L7452" i="1"/>
  <c r="L7440" i="1"/>
  <c r="L7428" i="1"/>
  <c r="L7416" i="1"/>
  <c r="L7404" i="1"/>
  <c r="L7392" i="1"/>
  <c r="L7380" i="1"/>
  <c r="L7368" i="1"/>
  <c r="L7356" i="1"/>
  <c r="L7344" i="1"/>
  <c r="L7332" i="1"/>
  <c r="L7320" i="1"/>
  <c r="L7308" i="1"/>
  <c r="L7296" i="1"/>
  <c r="L7284" i="1"/>
  <c r="L7272" i="1"/>
  <c r="L7260" i="1"/>
  <c r="L7248" i="1"/>
  <c r="L7236" i="1"/>
  <c r="L7224" i="1"/>
  <c r="L7212" i="1"/>
  <c r="L7200" i="1"/>
  <c r="L7188" i="1"/>
  <c r="L7176" i="1"/>
  <c r="L7164" i="1"/>
  <c r="L7152" i="1"/>
  <c r="L7140" i="1"/>
  <c r="L7128" i="1"/>
  <c r="L7116" i="1"/>
  <c r="L7104" i="1"/>
  <c r="L7092" i="1"/>
  <c r="L7080" i="1"/>
  <c r="L7068" i="1"/>
  <c r="L7056" i="1"/>
  <c r="L7044" i="1"/>
  <c r="L7032" i="1"/>
  <c r="L7020" i="1"/>
  <c r="L7008" i="1"/>
  <c r="L6996" i="1"/>
  <c r="L6984" i="1"/>
  <c r="L6972" i="1"/>
  <c r="L8647" i="1"/>
  <c r="L8611" i="1"/>
  <c r="L8575" i="1"/>
  <c r="L8539" i="1"/>
  <c r="L8503" i="1"/>
  <c r="L8467" i="1"/>
  <c r="L8431" i="1"/>
  <c r="L8395" i="1"/>
  <c r="L8359" i="1"/>
  <c r="L8323" i="1"/>
  <c r="L8287" i="1"/>
  <c r="L8251" i="1"/>
  <c r="L8215" i="1"/>
  <c r="L8179" i="1"/>
  <c r="L8143" i="1"/>
  <c r="L8107" i="1"/>
  <c r="L8071" i="1"/>
  <c r="L8035" i="1"/>
  <c r="L7999" i="1"/>
  <c r="L7963" i="1"/>
  <c r="L7927" i="1"/>
  <c r="L7891" i="1"/>
  <c r="L7855" i="1"/>
  <c r="L7819" i="1"/>
  <c r="L7783" i="1"/>
  <c r="L7747" i="1"/>
  <c r="L7717" i="1"/>
  <c r="L7689" i="1"/>
  <c r="L7665" i="1"/>
  <c r="L7643" i="1"/>
  <c r="L7631" i="1"/>
  <c r="L7619" i="1"/>
  <c r="L7607" i="1"/>
  <c r="L7595" i="1"/>
  <c r="L7583" i="1"/>
  <c r="L7571" i="1"/>
  <c r="L7559" i="1"/>
  <c r="L7547" i="1"/>
  <c r="L7535" i="1"/>
  <c r="L7523" i="1"/>
  <c r="L7511" i="1"/>
  <c r="L7499" i="1"/>
  <c r="L7487" i="1"/>
  <c r="L7475" i="1"/>
  <c r="L7463" i="1"/>
  <c r="L7451" i="1"/>
  <c r="L7439" i="1"/>
  <c r="L7427" i="1"/>
  <c r="L7415" i="1"/>
  <c r="L7403" i="1"/>
  <c r="L7391" i="1"/>
  <c r="L7379" i="1"/>
  <c r="L7367" i="1"/>
  <c r="L7355" i="1"/>
  <c r="L7343" i="1"/>
  <c r="L7331" i="1"/>
  <c r="L7319" i="1"/>
  <c r="L7307" i="1"/>
  <c r="L7295" i="1"/>
  <c r="L7283" i="1"/>
  <c r="L7271" i="1"/>
  <c r="L7259" i="1"/>
  <c r="L7247" i="1"/>
  <c r="L7235" i="1"/>
  <c r="L7223" i="1"/>
  <c r="L7211" i="1"/>
  <c r="L7199" i="1"/>
  <c r="L7187" i="1"/>
  <c r="L7175" i="1"/>
  <c r="L7163" i="1"/>
  <c r="L7151" i="1"/>
  <c r="L7139" i="1"/>
  <c r="L7127" i="1"/>
  <c r="L7115" i="1"/>
  <c r="L7103" i="1"/>
  <c r="L7091" i="1"/>
  <c r="L7079" i="1"/>
  <c r="L7067" i="1"/>
  <c r="L7055" i="1"/>
  <c r="L7043" i="1"/>
  <c r="L7031" i="1"/>
  <c r="L8642" i="1"/>
  <c r="L8606" i="1"/>
  <c r="L8570" i="1"/>
  <c r="L8534" i="1"/>
  <c r="L8498" i="1"/>
  <c r="L8462" i="1"/>
  <c r="L8426" i="1"/>
  <c r="L8390" i="1"/>
  <c r="L8354" i="1"/>
  <c r="L8318" i="1"/>
  <c r="L8282" i="1"/>
  <c r="L8246" i="1"/>
  <c r="L8210" i="1"/>
  <c r="L8174" i="1"/>
  <c r="L8138" i="1"/>
  <c r="L8102" i="1"/>
  <c r="L8066" i="1"/>
  <c r="L8030" i="1"/>
  <c r="L7994" i="1"/>
  <c r="L7958" i="1"/>
  <c r="L7922" i="1"/>
  <c r="L7886" i="1"/>
  <c r="L7850" i="1"/>
  <c r="L7814" i="1"/>
  <c r="L7778" i="1"/>
  <c r="L7742" i="1"/>
  <c r="L7713" i="1"/>
  <c r="L7688" i="1"/>
  <c r="L7664" i="1"/>
  <c r="L7642" i="1"/>
  <c r="L7630" i="1"/>
  <c r="L7618" i="1"/>
  <c r="L7606" i="1"/>
  <c r="L7594" i="1"/>
  <c r="L7582" i="1"/>
  <c r="L7570" i="1"/>
  <c r="L7558" i="1"/>
  <c r="L7546" i="1"/>
  <c r="L7534" i="1"/>
  <c r="L7522" i="1"/>
  <c r="L7510" i="1"/>
  <c r="L7498" i="1"/>
  <c r="L7486" i="1"/>
  <c r="L7474" i="1"/>
  <c r="L7462" i="1"/>
  <c r="L7450" i="1"/>
  <c r="L7438" i="1"/>
  <c r="L7426" i="1"/>
  <c r="L7414" i="1"/>
  <c r="L7402" i="1"/>
  <c r="L7390" i="1"/>
  <c r="L7378" i="1"/>
  <c r="L7366" i="1"/>
  <c r="L7354" i="1"/>
  <c r="L7342" i="1"/>
  <c r="L7330" i="1"/>
  <c r="L7318" i="1"/>
  <c r="L7306" i="1"/>
  <c r="L7294" i="1"/>
  <c r="L7282" i="1"/>
  <c r="L7270" i="1"/>
  <c r="L8641" i="1"/>
  <c r="L8605" i="1"/>
  <c r="L8569" i="1"/>
  <c r="L8533" i="1"/>
  <c r="L8497" i="1"/>
  <c r="L8461" i="1"/>
  <c r="L8425" i="1"/>
  <c r="L8389" i="1"/>
  <c r="L8353" i="1"/>
  <c r="L8317" i="1"/>
  <c r="L8281" i="1"/>
  <c r="L8245" i="1"/>
  <c r="L8209" i="1"/>
  <c r="L8173" i="1"/>
  <c r="L8137" i="1"/>
  <c r="L8101" i="1"/>
  <c r="L8065" i="1"/>
  <c r="L8029" i="1"/>
  <c r="L7993" i="1"/>
  <c r="L7957" i="1"/>
  <c r="L7921" i="1"/>
  <c r="L7885" i="1"/>
  <c r="L7849" i="1"/>
  <c r="L7813" i="1"/>
  <c r="L7777" i="1"/>
  <c r="L7741" i="1"/>
  <c r="L7712" i="1"/>
  <c r="L7687" i="1"/>
  <c r="L7663" i="1"/>
  <c r="L7641" i="1"/>
  <c r="L7629" i="1"/>
  <c r="L7617" i="1"/>
  <c r="L7605" i="1"/>
  <c r="L7593" i="1"/>
  <c r="L7581" i="1"/>
  <c r="L7569" i="1"/>
  <c r="L7557" i="1"/>
  <c r="L7545" i="1"/>
  <c r="L7533" i="1"/>
  <c r="L7521" i="1"/>
  <c r="L7509" i="1"/>
  <c r="L7497" i="1"/>
  <c r="L7485" i="1"/>
  <c r="L7473" i="1"/>
  <c r="L7461" i="1"/>
  <c r="L8636" i="1"/>
  <c r="L8600" i="1"/>
  <c r="L8564" i="1"/>
  <c r="L8528" i="1"/>
  <c r="L8492" i="1"/>
  <c r="L8456" i="1"/>
  <c r="L8420" i="1"/>
  <c r="L8384" i="1"/>
  <c r="L8348" i="1"/>
  <c r="L8312" i="1"/>
  <c r="L8276" i="1"/>
  <c r="L8240" i="1"/>
  <c r="L8204" i="1"/>
  <c r="L8168" i="1"/>
  <c r="L8132" i="1"/>
  <c r="L8096" i="1"/>
  <c r="L8060" i="1"/>
  <c r="L8024" i="1"/>
  <c r="L7988" i="1"/>
  <c r="L7952" i="1"/>
  <c r="L7916" i="1"/>
  <c r="L7880" i="1"/>
  <c r="L7844" i="1"/>
  <c r="L7808" i="1"/>
  <c r="L7772" i="1"/>
  <c r="L7737" i="1"/>
  <c r="L7711" i="1"/>
  <c r="L7682" i="1"/>
  <c r="L7658" i="1"/>
  <c r="L7640" i="1"/>
  <c r="L7628" i="1"/>
  <c r="L7616" i="1"/>
  <c r="L7604" i="1"/>
  <c r="L7592" i="1"/>
  <c r="L7580" i="1"/>
  <c r="L7568" i="1"/>
  <c r="L7556" i="1"/>
  <c r="L7544" i="1"/>
  <c r="L7532" i="1"/>
  <c r="L7520" i="1"/>
  <c r="L7508" i="1"/>
  <c r="L7496" i="1"/>
  <c r="L7484" i="1"/>
  <c r="L7472" i="1"/>
  <c r="L7460" i="1"/>
  <c r="L7448" i="1"/>
  <c r="L7436" i="1"/>
  <c r="L7424" i="1"/>
  <c r="L7412" i="1"/>
  <c r="L7400" i="1"/>
  <c r="L7388" i="1"/>
  <c r="L7376" i="1"/>
  <c r="L7364" i="1"/>
  <c r="L7352" i="1"/>
  <c r="L7340" i="1"/>
  <c r="L7328" i="1"/>
  <c r="L7316" i="1"/>
  <c r="L7304" i="1"/>
  <c r="L7292" i="1"/>
  <c r="L7280" i="1"/>
  <c r="L7268" i="1"/>
  <c r="L7256" i="1"/>
  <c r="L7244" i="1"/>
  <c r="L8635" i="1"/>
  <c r="L8599" i="1"/>
  <c r="L8563" i="1"/>
  <c r="L8527" i="1"/>
  <c r="L8491" i="1"/>
  <c r="L8455" i="1"/>
  <c r="L8419" i="1"/>
  <c r="L8383" i="1"/>
  <c r="L8347" i="1"/>
  <c r="L8311" i="1"/>
  <c r="L8275" i="1"/>
  <c r="L8239" i="1"/>
  <c r="L8203" i="1"/>
  <c r="L8167" i="1"/>
  <c r="L8131" i="1"/>
  <c r="L8095" i="1"/>
  <c r="L8059" i="1"/>
  <c r="L8023" i="1"/>
  <c r="L7987" i="1"/>
  <c r="L7951" i="1"/>
  <c r="L7915" i="1"/>
  <c r="L7879" i="1"/>
  <c r="L7843" i="1"/>
  <c r="L7807" i="1"/>
  <c r="L7771" i="1"/>
  <c r="L7736" i="1"/>
  <c r="L7706" i="1"/>
  <c r="L7681" i="1"/>
  <c r="L7657" i="1"/>
  <c r="L7639" i="1"/>
  <c r="L7627" i="1"/>
  <c r="L7615" i="1"/>
  <c r="L7603" i="1"/>
  <c r="L7591" i="1"/>
  <c r="L7579" i="1"/>
  <c r="L7567" i="1"/>
  <c r="L7555" i="1"/>
  <c r="L8630" i="1"/>
  <c r="L8594" i="1"/>
  <c r="L8558" i="1"/>
  <c r="L8522" i="1"/>
  <c r="L8486" i="1"/>
  <c r="L8450" i="1"/>
  <c r="L8414" i="1"/>
  <c r="L8378" i="1"/>
  <c r="L8342" i="1"/>
  <c r="L8306" i="1"/>
  <c r="L8270" i="1"/>
  <c r="L8234" i="1"/>
  <c r="L8198" i="1"/>
  <c r="L8162" i="1"/>
  <c r="L8126" i="1"/>
  <c r="L8090" i="1"/>
  <c r="L8054" i="1"/>
  <c r="L8018" i="1"/>
  <c r="L7982" i="1"/>
  <c r="L7946" i="1"/>
  <c r="L7910" i="1"/>
  <c r="L7874" i="1"/>
  <c r="L7838" i="1"/>
  <c r="L7802" i="1"/>
  <c r="L7766" i="1"/>
  <c r="L7735" i="1"/>
  <c r="L7705" i="1"/>
  <c r="L7678" i="1"/>
  <c r="L7654" i="1"/>
  <c r="L7638" i="1"/>
  <c r="L7626" i="1"/>
  <c r="L7614" i="1"/>
  <c r="L7602" i="1"/>
  <c r="L7590" i="1"/>
  <c r="L7578" i="1"/>
  <c r="L7566" i="1"/>
  <c r="L7554" i="1"/>
  <c r="L8618" i="1"/>
  <c r="L8582" i="1"/>
  <c r="L8546" i="1"/>
  <c r="L8510" i="1"/>
  <c r="L8474" i="1"/>
  <c r="L8438" i="1"/>
  <c r="L8402" i="1"/>
  <c r="L8366" i="1"/>
  <c r="L8330" i="1"/>
  <c r="L8294" i="1"/>
  <c r="L8258" i="1"/>
  <c r="L8222" i="1"/>
  <c r="L8186" i="1"/>
  <c r="L8150" i="1"/>
  <c r="L8114" i="1"/>
  <c r="L8078" i="1"/>
  <c r="L8042" i="1"/>
  <c r="L8006" i="1"/>
  <c r="L7970" i="1"/>
  <c r="L7934" i="1"/>
  <c r="L7898" i="1"/>
  <c r="L7862" i="1"/>
  <c r="L7826" i="1"/>
  <c r="L7790" i="1"/>
  <c r="L7754" i="1"/>
  <c r="L7724" i="1"/>
  <c r="L7694" i="1"/>
  <c r="L7670" i="1"/>
  <c r="L7646" i="1"/>
  <c r="L7634" i="1"/>
  <c r="L7622" i="1"/>
  <c r="L7610" i="1"/>
  <c r="L7598" i="1"/>
  <c r="L7586" i="1"/>
  <c r="L7574" i="1"/>
  <c r="L7562" i="1"/>
  <c r="L7550" i="1"/>
  <c r="L7538" i="1"/>
  <c r="L7526" i="1"/>
  <c r="L7514" i="1"/>
  <c r="L7502" i="1"/>
  <c r="L7490" i="1"/>
  <c r="L7478" i="1"/>
  <c r="L8629" i="1"/>
  <c r="L8485" i="1"/>
  <c r="L8341" i="1"/>
  <c r="L8197" i="1"/>
  <c r="L8053" i="1"/>
  <c r="L7909" i="1"/>
  <c r="L7765" i="1"/>
  <c r="L7653" i="1"/>
  <c r="L7601" i="1"/>
  <c r="L7553" i="1"/>
  <c r="L7527" i="1"/>
  <c r="L7494" i="1"/>
  <c r="L7468" i="1"/>
  <c r="L7445" i="1"/>
  <c r="L7423" i="1"/>
  <c r="L7406" i="1"/>
  <c r="L7384" i="1"/>
  <c r="L7362" i="1"/>
  <c r="L7341" i="1"/>
  <c r="L7323" i="1"/>
  <c r="L7301" i="1"/>
  <c r="L7279" i="1"/>
  <c r="L7262" i="1"/>
  <c r="L7242" i="1"/>
  <c r="L7227" i="1"/>
  <c r="L7209" i="1"/>
  <c r="L7194" i="1"/>
  <c r="L7179" i="1"/>
  <c r="L7161" i="1"/>
  <c r="L7146" i="1"/>
  <c r="L7131" i="1"/>
  <c r="L7113" i="1"/>
  <c r="L7098" i="1"/>
  <c r="L7083" i="1"/>
  <c r="L7065" i="1"/>
  <c r="L7050" i="1"/>
  <c r="L7035" i="1"/>
  <c r="L7018" i="1"/>
  <c r="L7004" i="1"/>
  <c r="L6990" i="1"/>
  <c r="L6976" i="1"/>
  <c r="L6963" i="1"/>
  <c r="L6951" i="1"/>
  <c r="L6939" i="1"/>
  <c r="L6927" i="1"/>
  <c r="L6915" i="1"/>
  <c r="L6903" i="1"/>
  <c r="L6891" i="1"/>
  <c r="L6879" i="1"/>
  <c r="L6867" i="1"/>
  <c r="L6855" i="1"/>
  <c r="L6843" i="1"/>
  <c r="L6831" i="1"/>
  <c r="L6819" i="1"/>
  <c r="L6807" i="1"/>
  <c r="L6795" i="1"/>
  <c r="L6783" i="1"/>
  <c r="L6771" i="1"/>
  <c r="L6759" i="1"/>
  <c r="L6747" i="1"/>
  <c r="L6735" i="1"/>
  <c r="L6723" i="1"/>
  <c r="L6711" i="1"/>
  <c r="L6699" i="1"/>
  <c r="L6687" i="1"/>
  <c r="L6675" i="1"/>
  <c r="L6663" i="1"/>
  <c r="L6651" i="1"/>
  <c r="L6639" i="1"/>
  <c r="L6627" i="1"/>
  <c r="L6615" i="1"/>
  <c r="L6603" i="1"/>
  <c r="L6591" i="1"/>
  <c r="L6579" i="1"/>
  <c r="L6567" i="1"/>
  <c r="L6555" i="1"/>
  <c r="L6543" i="1"/>
  <c r="L6531" i="1"/>
  <c r="L6519" i="1"/>
  <c r="L6507" i="1"/>
  <c r="L6495" i="1"/>
  <c r="L6483" i="1"/>
  <c r="L6471" i="1"/>
  <c r="L6459" i="1"/>
  <c r="L6447" i="1"/>
  <c r="L6435" i="1"/>
  <c r="L6423" i="1"/>
  <c r="L6411" i="1"/>
  <c r="L6399" i="1"/>
  <c r="L6387" i="1"/>
  <c r="L6375" i="1"/>
  <c r="L6363" i="1"/>
  <c r="L6351" i="1"/>
  <c r="L6339" i="1"/>
  <c r="L6327" i="1"/>
  <c r="L6315" i="1"/>
  <c r="L6303" i="1"/>
  <c r="L6291" i="1"/>
  <c r="L6279" i="1"/>
  <c r="L6267" i="1"/>
  <c r="L6255" i="1"/>
  <c r="L6243" i="1"/>
  <c r="L6231" i="1"/>
  <c r="L6219" i="1"/>
  <c r="L6207" i="1"/>
  <c r="L6195" i="1"/>
  <c r="L8624" i="1"/>
  <c r="L8480" i="1"/>
  <c r="L8336" i="1"/>
  <c r="L8192" i="1"/>
  <c r="L8048" i="1"/>
  <c r="L7904" i="1"/>
  <c r="L7760" i="1"/>
  <c r="L7652" i="1"/>
  <c r="L7600" i="1"/>
  <c r="L7552" i="1"/>
  <c r="L7519" i="1"/>
  <c r="L7493" i="1"/>
  <c r="L7467" i="1"/>
  <c r="L7444" i="1"/>
  <c r="L7422" i="1"/>
  <c r="L7401" i="1"/>
  <c r="L7383" i="1"/>
  <c r="L7361" i="1"/>
  <c r="L7339" i="1"/>
  <c r="L7322" i="1"/>
  <c r="L7300" i="1"/>
  <c r="L7278" i="1"/>
  <c r="L7258" i="1"/>
  <c r="L7241" i="1"/>
  <c r="L7226" i="1"/>
  <c r="L7208" i="1"/>
  <c r="L7193" i="1"/>
  <c r="L7178" i="1"/>
  <c r="L7160" i="1"/>
  <c r="L7145" i="1"/>
  <c r="L7130" i="1"/>
  <c r="L7112" i="1"/>
  <c r="L7097" i="1"/>
  <c r="L7082" i="1"/>
  <c r="L7064" i="1"/>
  <c r="L7049" i="1"/>
  <c r="L7034" i="1"/>
  <c r="L7017" i="1"/>
  <c r="L7003" i="1"/>
  <c r="L6989" i="1"/>
  <c r="L6975" i="1"/>
  <c r="L6962" i="1"/>
  <c r="L6950" i="1"/>
  <c r="L6938" i="1"/>
  <c r="L6926" i="1"/>
  <c r="L6914" i="1"/>
  <c r="L6902" i="1"/>
  <c r="L6890" i="1"/>
  <c r="L6878" i="1"/>
  <c r="L6866" i="1"/>
  <c r="L6854" i="1"/>
  <c r="L6842" i="1"/>
  <c r="L6830" i="1"/>
  <c r="L6818" i="1"/>
  <c r="L6806" i="1"/>
  <c r="L6794" i="1"/>
  <c r="L6782" i="1"/>
  <c r="L6770" i="1"/>
  <c r="L6758" i="1"/>
  <c r="L6746" i="1"/>
  <c r="L6734" i="1"/>
  <c r="L6722" i="1"/>
  <c r="L6710" i="1"/>
  <c r="L6698" i="1"/>
  <c r="L6686" i="1"/>
  <c r="L6674" i="1"/>
  <c r="L6662" i="1"/>
  <c r="L6650" i="1"/>
  <c r="L6638" i="1"/>
  <c r="L6626" i="1"/>
  <c r="L6614" i="1"/>
  <c r="L6602" i="1"/>
  <c r="L6590" i="1"/>
  <c r="L6578" i="1"/>
  <c r="L6566" i="1"/>
  <c r="L6554" i="1"/>
  <c r="L6542" i="1"/>
  <c r="L6530" i="1"/>
  <c r="L6518" i="1"/>
  <c r="L6506" i="1"/>
  <c r="L6494" i="1"/>
  <c r="L6482" i="1"/>
  <c r="L6470" i="1"/>
  <c r="L6458" i="1"/>
  <c r="L6446" i="1"/>
  <c r="L6434" i="1"/>
  <c r="L6422" i="1"/>
  <c r="L6410" i="1"/>
  <c r="L6398" i="1"/>
  <c r="L6386" i="1"/>
  <c r="L6374" i="1"/>
  <c r="L6362" i="1"/>
  <c r="L6350" i="1"/>
  <c r="L6338" i="1"/>
  <c r="L6326" i="1"/>
  <c r="L6314" i="1"/>
  <c r="L6302" i="1"/>
  <c r="L6290" i="1"/>
  <c r="L6278" i="1"/>
  <c r="L6266" i="1"/>
  <c r="L6254" i="1"/>
  <c r="L6242" i="1"/>
  <c r="L6230" i="1"/>
  <c r="L6218" i="1"/>
  <c r="L6206" i="1"/>
  <c r="L6194" i="1"/>
  <c r="L8623" i="1"/>
  <c r="L8479" i="1"/>
  <c r="L8335" i="1"/>
  <c r="L8191" i="1"/>
  <c r="L8047" i="1"/>
  <c r="L7903" i="1"/>
  <c r="L7759" i="1"/>
  <c r="L7651" i="1"/>
  <c r="L7599" i="1"/>
  <c r="L7551" i="1"/>
  <c r="L7518" i="1"/>
  <c r="L7492" i="1"/>
  <c r="L7466" i="1"/>
  <c r="L7443" i="1"/>
  <c r="L7421" i="1"/>
  <c r="L7399" i="1"/>
  <c r="L7382" i="1"/>
  <c r="L7360" i="1"/>
  <c r="L7338" i="1"/>
  <c r="L7317" i="1"/>
  <c r="L7299" i="1"/>
  <c r="L7277" i="1"/>
  <c r="L7257" i="1"/>
  <c r="L7240" i="1"/>
  <c r="L7222" i="1"/>
  <c r="L7207" i="1"/>
  <c r="L7192" i="1"/>
  <c r="L7174" i="1"/>
  <c r="L7159" i="1"/>
  <c r="L7144" i="1"/>
  <c r="L7126" i="1"/>
  <c r="L7111" i="1"/>
  <c r="L7096" i="1"/>
  <c r="L7078" i="1"/>
  <c r="L7063" i="1"/>
  <c r="L7048" i="1"/>
  <c r="L7030" i="1"/>
  <c r="L7016" i="1"/>
  <c r="L7002" i="1"/>
  <c r="L6988" i="1"/>
  <c r="L6974" i="1"/>
  <c r="L6961" i="1"/>
  <c r="L6949" i="1"/>
  <c r="L6937" i="1"/>
  <c r="L6925" i="1"/>
  <c r="L6913" i="1"/>
  <c r="L6901" i="1"/>
  <c r="L6889" i="1"/>
  <c r="L6877" i="1"/>
  <c r="L6865" i="1"/>
  <c r="L6853" i="1"/>
  <c r="L6841" i="1"/>
  <c r="L6829" i="1"/>
  <c r="L6817" i="1"/>
  <c r="L6805" i="1"/>
  <c r="L6793" i="1"/>
  <c r="L6781" i="1"/>
  <c r="L6769" i="1"/>
  <c r="L6757" i="1"/>
  <c r="L6745" i="1"/>
  <c r="L6733" i="1"/>
  <c r="L6721" i="1"/>
  <c r="L6709" i="1"/>
  <c r="L6697" i="1"/>
  <c r="L6685" i="1"/>
  <c r="L6673" i="1"/>
  <c r="L6661" i="1"/>
  <c r="L6649" i="1"/>
  <c r="L6637" i="1"/>
  <c r="L6625" i="1"/>
  <c r="L6613" i="1"/>
  <c r="L6601" i="1"/>
  <c r="L6589" i="1"/>
  <c r="L6577" i="1"/>
  <c r="L6565" i="1"/>
  <c r="L6553" i="1"/>
  <c r="L6541" i="1"/>
  <c r="L6529" i="1"/>
  <c r="L6517" i="1"/>
  <c r="L6505" i="1"/>
  <c r="L6493" i="1"/>
  <c r="L6481" i="1"/>
  <c r="L6469" i="1"/>
  <c r="L6457" i="1"/>
  <c r="L6445" i="1"/>
  <c r="L6433" i="1"/>
  <c r="L6421" i="1"/>
  <c r="L6409" i="1"/>
  <c r="L6397" i="1"/>
  <c r="L6385" i="1"/>
  <c r="L6373" i="1"/>
  <c r="L6361" i="1"/>
  <c r="L6349" i="1"/>
  <c r="L6337" i="1"/>
  <c r="L6325" i="1"/>
  <c r="L6313" i="1"/>
  <c r="L6301" i="1"/>
  <c r="L8593" i="1"/>
  <c r="L8449" i="1"/>
  <c r="L8305" i="1"/>
  <c r="L8161" i="1"/>
  <c r="L8017" i="1"/>
  <c r="L7873" i="1"/>
  <c r="L7730" i="1"/>
  <c r="L7637" i="1"/>
  <c r="L7589" i="1"/>
  <c r="L7543" i="1"/>
  <c r="L7517" i="1"/>
  <c r="L7491" i="1"/>
  <c r="L7459" i="1"/>
  <c r="L7442" i="1"/>
  <c r="L7420" i="1"/>
  <c r="L7398" i="1"/>
  <c r="L7377" i="1"/>
  <c r="L7359" i="1"/>
  <c r="L7337" i="1"/>
  <c r="L7315" i="1"/>
  <c r="L7298" i="1"/>
  <c r="L7276" i="1"/>
  <c r="L7255" i="1"/>
  <c r="L7239" i="1"/>
  <c r="L7221" i="1"/>
  <c r="L7206" i="1"/>
  <c r="L7191" i="1"/>
  <c r="L7173" i="1"/>
  <c r="L7158" i="1"/>
  <c r="L7143" i="1"/>
  <c r="L7125" i="1"/>
  <c r="L7110" i="1"/>
  <c r="L7095" i="1"/>
  <c r="L7077" i="1"/>
  <c r="L7062" i="1"/>
  <c r="L7047" i="1"/>
  <c r="L7029" i="1"/>
  <c r="L7015" i="1"/>
  <c r="L7001" i="1"/>
  <c r="L6987" i="1"/>
  <c r="L6973" i="1"/>
  <c r="L6960" i="1"/>
  <c r="L6948" i="1"/>
  <c r="L6936" i="1"/>
  <c r="L6924" i="1"/>
  <c r="L6912" i="1"/>
  <c r="L6900" i="1"/>
  <c r="L6888" i="1"/>
  <c r="L6876" i="1"/>
  <c r="L6864" i="1"/>
  <c r="L6852" i="1"/>
  <c r="L6840" i="1"/>
  <c r="L6828" i="1"/>
  <c r="L6816" i="1"/>
  <c r="L6804" i="1"/>
  <c r="L6792" i="1"/>
  <c r="L6780" i="1"/>
  <c r="L6768" i="1"/>
  <c r="L6756" i="1"/>
  <c r="L6744" i="1"/>
  <c r="L6732" i="1"/>
  <c r="L6720" i="1"/>
  <c r="L6708" i="1"/>
  <c r="L6696" i="1"/>
  <c r="L6684" i="1"/>
  <c r="L6672" i="1"/>
  <c r="L6660" i="1"/>
  <c r="L6648" i="1"/>
  <c r="L6636" i="1"/>
  <c r="L6624" i="1"/>
  <c r="L6612" i="1"/>
  <c r="L6600" i="1"/>
  <c r="L6588" i="1"/>
  <c r="L6576" i="1"/>
  <c r="L6564" i="1"/>
  <c r="L6552" i="1"/>
  <c r="L6540" i="1"/>
  <c r="L6528" i="1"/>
  <c r="L6516" i="1"/>
  <c r="L6504" i="1"/>
  <c r="L8588" i="1"/>
  <c r="L8444" i="1"/>
  <c r="L8300" i="1"/>
  <c r="L8156" i="1"/>
  <c r="L8012" i="1"/>
  <c r="L7868" i="1"/>
  <c r="L7729" i="1"/>
  <c r="L7636" i="1"/>
  <c r="L7588" i="1"/>
  <c r="L7542" i="1"/>
  <c r="L7516" i="1"/>
  <c r="L7483" i="1"/>
  <c r="L7458" i="1"/>
  <c r="L7437" i="1"/>
  <c r="L7419" i="1"/>
  <c r="L7397" i="1"/>
  <c r="L7375" i="1"/>
  <c r="L7358" i="1"/>
  <c r="L7336" i="1"/>
  <c r="L7314" i="1"/>
  <c r="L7293" i="1"/>
  <c r="L7275" i="1"/>
  <c r="L7254" i="1"/>
  <c r="L7238" i="1"/>
  <c r="L7220" i="1"/>
  <c r="L7205" i="1"/>
  <c r="L7190" i="1"/>
  <c r="L7172" i="1"/>
  <c r="L7157" i="1"/>
  <c r="L7142" i="1"/>
  <c r="L7124" i="1"/>
  <c r="L7109" i="1"/>
  <c r="L7094" i="1"/>
  <c r="L7076" i="1"/>
  <c r="L7061" i="1"/>
  <c r="L7046" i="1"/>
  <c r="L7028" i="1"/>
  <c r="L7014" i="1"/>
  <c r="L7000" i="1"/>
  <c r="L6986" i="1"/>
  <c r="L6971" i="1"/>
  <c r="L6959" i="1"/>
  <c r="L6947" i="1"/>
  <c r="L6935" i="1"/>
  <c r="L6923" i="1"/>
  <c r="L6911" i="1"/>
  <c r="L6899" i="1"/>
  <c r="L6887" i="1"/>
  <c r="L6875" i="1"/>
  <c r="L6863" i="1"/>
  <c r="L6851" i="1"/>
  <c r="L6839" i="1"/>
  <c r="L6827" i="1"/>
  <c r="L6815" i="1"/>
  <c r="L6803" i="1"/>
  <c r="L6791" i="1"/>
  <c r="L6779" i="1"/>
  <c r="L6767" i="1"/>
  <c r="L6755" i="1"/>
  <c r="L6743" i="1"/>
  <c r="L6731" i="1"/>
  <c r="L6719" i="1"/>
  <c r="L6707" i="1"/>
  <c r="L6695" i="1"/>
  <c r="L6683" i="1"/>
  <c r="L6671" i="1"/>
  <c r="L6659" i="1"/>
  <c r="L6647" i="1"/>
  <c r="L6635" i="1"/>
  <c r="L6623" i="1"/>
  <c r="L6611" i="1"/>
  <c r="L6599" i="1"/>
  <c r="L6587" i="1"/>
  <c r="L6575" i="1"/>
  <c r="L6563" i="1"/>
  <c r="L6551" i="1"/>
  <c r="L6539" i="1"/>
  <c r="L6527" i="1"/>
  <c r="L6515" i="1"/>
  <c r="L8587" i="1"/>
  <c r="L8443" i="1"/>
  <c r="L8299" i="1"/>
  <c r="L8155" i="1"/>
  <c r="L8011" i="1"/>
  <c r="L7867" i="1"/>
  <c r="L7725" i="1"/>
  <c r="L7635" i="1"/>
  <c r="L7587" i="1"/>
  <c r="L7541" i="1"/>
  <c r="L7515" i="1"/>
  <c r="L7482" i="1"/>
  <c r="L7457" i="1"/>
  <c r="L7435" i="1"/>
  <c r="L7418" i="1"/>
  <c r="L7396" i="1"/>
  <c r="L7374" i="1"/>
  <c r="L7353" i="1"/>
  <c r="L7335" i="1"/>
  <c r="L7313" i="1"/>
  <c r="L7291" i="1"/>
  <c r="L7274" i="1"/>
  <c r="L7253" i="1"/>
  <c r="L7234" i="1"/>
  <c r="L7219" i="1"/>
  <c r="L7204" i="1"/>
  <c r="L7186" i="1"/>
  <c r="L7171" i="1"/>
  <c r="L7156" i="1"/>
  <c r="L7138" i="1"/>
  <c r="L7123" i="1"/>
  <c r="L7108" i="1"/>
  <c r="L7090" i="1"/>
  <c r="L7075" i="1"/>
  <c r="L7060" i="1"/>
  <c r="L7042" i="1"/>
  <c r="L7027" i="1"/>
  <c r="L7013" i="1"/>
  <c r="L6999" i="1"/>
  <c r="L6983" i="1"/>
  <c r="L6970" i="1"/>
  <c r="L6958" i="1"/>
  <c r="L6946" i="1"/>
  <c r="L6934" i="1"/>
  <c r="L6922" i="1"/>
  <c r="L6910" i="1"/>
  <c r="L6898" i="1"/>
  <c r="L6886" i="1"/>
  <c r="L6874" i="1"/>
  <c r="L6862" i="1"/>
  <c r="L6850" i="1"/>
  <c r="L6838" i="1"/>
  <c r="L6826" i="1"/>
  <c r="L6814" i="1"/>
  <c r="L6802" i="1"/>
  <c r="L6790" i="1"/>
  <c r="L6778" i="1"/>
  <c r="L6766" i="1"/>
  <c r="L6754" i="1"/>
  <c r="L6742" i="1"/>
  <c r="L6730" i="1"/>
  <c r="L6718" i="1"/>
  <c r="L6706" i="1"/>
  <c r="L6694" i="1"/>
  <c r="L6682" i="1"/>
  <c r="L6670" i="1"/>
  <c r="L6658" i="1"/>
  <c r="L6646" i="1"/>
  <c r="L6634" i="1"/>
  <c r="L6622" i="1"/>
  <c r="L6610" i="1"/>
  <c r="L6598" i="1"/>
  <c r="L6586" i="1"/>
  <c r="L6574" i="1"/>
  <c r="L6562" i="1"/>
  <c r="L6550" i="1"/>
  <c r="L6538" i="1"/>
  <c r="L6526" i="1"/>
  <c r="L6514" i="1"/>
  <c r="L6502" i="1"/>
  <c r="L6490" i="1"/>
  <c r="L6478" i="1"/>
  <c r="L6466" i="1"/>
  <c r="L6454" i="1"/>
  <c r="L6442" i="1"/>
  <c r="L8557" i="1"/>
  <c r="L8413" i="1"/>
  <c r="L8269" i="1"/>
  <c r="L8125" i="1"/>
  <c r="L7981" i="1"/>
  <c r="L7837" i="1"/>
  <c r="L7701" i="1"/>
  <c r="L7625" i="1"/>
  <c r="L7577" i="1"/>
  <c r="L7540" i="1"/>
  <c r="L7507" i="1"/>
  <c r="L7481" i="1"/>
  <c r="L7456" i="1"/>
  <c r="L7434" i="1"/>
  <c r="L7413" i="1"/>
  <c r="L7395" i="1"/>
  <c r="L7373" i="1"/>
  <c r="L7351" i="1"/>
  <c r="L7334" i="1"/>
  <c r="L7312" i="1"/>
  <c r="L7290" i="1"/>
  <c r="L7269" i="1"/>
  <c r="L7252" i="1"/>
  <c r="L7233" i="1"/>
  <c r="L7218" i="1"/>
  <c r="L7203" i="1"/>
  <c r="L7185" i="1"/>
  <c r="L7170" i="1"/>
  <c r="L7155" i="1"/>
  <c r="L7137" i="1"/>
  <c r="L7122" i="1"/>
  <c r="L7107" i="1"/>
  <c r="L7089" i="1"/>
  <c r="L7074" i="1"/>
  <c r="L7059" i="1"/>
  <c r="L7041" i="1"/>
  <c r="L7026" i="1"/>
  <c r="L7012" i="1"/>
  <c r="L6998" i="1"/>
  <c r="L6982" i="1"/>
  <c r="L6969" i="1"/>
  <c r="L6957" i="1"/>
  <c r="L6945" i="1"/>
  <c r="L6933" i="1"/>
  <c r="L6921" i="1"/>
  <c r="L6909" i="1"/>
  <c r="L6897" i="1"/>
  <c r="L6885" i="1"/>
  <c r="L6873" i="1"/>
  <c r="L6861" i="1"/>
  <c r="L6849" i="1"/>
  <c r="L6837" i="1"/>
  <c r="L6825" i="1"/>
  <c r="L6813" i="1"/>
  <c r="L6801" i="1"/>
  <c r="L6789" i="1"/>
  <c r="L6777" i="1"/>
  <c r="L6765" i="1"/>
  <c r="L6753" i="1"/>
  <c r="L6741" i="1"/>
  <c r="L6729" i="1"/>
  <c r="L6717" i="1"/>
  <c r="L6705" i="1"/>
  <c r="L6693" i="1"/>
  <c r="L6681" i="1"/>
  <c r="L6669" i="1"/>
  <c r="L6657" i="1"/>
  <c r="L6645" i="1"/>
  <c r="L6633" i="1"/>
  <c r="L6621" i="1"/>
  <c r="L6609" i="1"/>
  <c r="L6597" i="1"/>
  <c r="L6585" i="1"/>
  <c r="L6573" i="1"/>
  <c r="L6561" i="1"/>
  <c r="L6549" i="1"/>
  <c r="L6537" i="1"/>
  <c r="L6525" i="1"/>
  <c r="L6513" i="1"/>
  <c r="L6501" i="1"/>
  <c r="L8515" i="1"/>
  <c r="L8371" i="1"/>
  <c r="L8227" i="1"/>
  <c r="L8083" i="1"/>
  <c r="L7939" i="1"/>
  <c r="L7795" i="1"/>
  <c r="L7675" i="1"/>
  <c r="L7611" i="1"/>
  <c r="L7563" i="1"/>
  <c r="L7528" i="1"/>
  <c r="L7495" i="1"/>
  <c r="L7469" i="1"/>
  <c r="L7446" i="1"/>
  <c r="L7425" i="1"/>
  <c r="L7407" i="1"/>
  <c r="L7385" i="1"/>
  <c r="L7363" i="1"/>
  <c r="L7346" i="1"/>
  <c r="L7324" i="1"/>
  <c r="L7302" i="1"/>
  <c r="L7281" i="1"/>
  <c r="L7263" i="1"/>
  <c r="L7243" i="1"/>
  <c r="L7228" i="1"/>
  <c r="L7210" i="1"/>
  <c r="L7195" i="1"/>
  <c r="L7180" i="1"/>
  <c r="L7162" i="1"/>
  <c r="L7147" i="1"/>
  <c r="L8552" i="1"/>
  <c r="L8120" i="1"/>
  <c r="L7700" i="1"/>
  <c r="L7539" i="1"/>
  <c r="L7455" i="1"/>
  <c r="L7394" i="1"/>
  <c r="L7329" i="1"/>
  <c r="L7267" i="1"/>
  <c r="L7217" i="1"/>
  <c r="L7169" i="1"/>
  <c r="L7132" i="1"/>
  <c r="L7087" i="1"/>
  <c r="L7052" i="1"/>
  <c r="L7011" i="1"/>
  <c r="L6979" i="1"/>
  <c r="L6952" i="1"/>
  <c r="L6919" i="1"/>
  <c r="L6893" i="1"/>
  <c r="L6860" i="1"/>
  <c r="L6834" i="1"/>
  <c r="L6808" i="1"/>
  <c r="L6775" i="1"/>
  <c r="L6749" i="1"/>
  <c r="L6716" i="1"/>
  <c r="L6690" i="1"/>
  <c r="L6664" i="1"/>
  <c r="L6631" i="1"/>
  <c r="L6605" i="1"/>
  <c r="L6572" i="1"/>
  <c r="L6546" i="1"/>
  <c r="L6520" i="1"/>
  <c r="L6492" i="1"/>
  <c r="L6475" i="1"/>
  <c r="L6456" i="1"/>
  <c r="L6439" i="1"/>
  <c r="L6424" i="1"/>
  <c r="L6406" i="1"/>
  <c r="L6391" i="1"/>
  <c r="L6376" i="1"/>
  <c r="L6358" i="1"/>
  <c r="L6343" i="1"/>
  <c r="L6328" i="1"/>
  <c r="L6310" i="1"/>
  <c r="L6295" i="1"/>
  <c r="L6281" i="1"/>
  <c r="L6265" i="1"/>
  <c r="L6251" i="1"/>
  <c r="L6237" i="1"/>
  <c r="L6223" i="1"/>
  <c r="L6209" i="1"/>
  <c r="L6193" i="1"/>
  <c r="L6181" i="1"/>
  <c r="L6169" i="1"/>
  <c r="L6157" i="1"/>
  <c r="L6145" i="1"/>
  <c r="L6133" i="1"/>
  <c r="L6121" i="1"/>
  <c r="L6109" i="1"/>
  <c r="L6097" i="1"/>
  <c r="L6085" i="1"/>
  <c r="L6073" i="1"/>
  <c r="L6061" i="1"/>
  <c r="L6049" i="1"/>
  <c r="L6037" i="1"/>
  <c r="L6025" i="1"/>
  <c r="L6013" i="1"/>
  <c r="L6001" i="1"/>
  <c r="L5989" i="1"/>
  <c r="L5977" i="1"/>
  <c r="L5965" i="1"/>
  <c r="L5953" i="1"/>
  <c r="L5941" i="1"/>
  <c r="L5929" i="1"/>
  <c r="L5917" i="1"/>
  <c r="L5905" i="1"/>
  <c r="L5893" i="1"/>
  <c r="L5881" i="1"/>
  <c r="L5869" i="1"/>
  <c r="L5857" i="1"/>
  <c r="L5845" i="1"/>
  <c r="L5833" i="1"/>
  <c r="L5821" i="1"/>
  <c r="L5809" i="1"/>
  <c r="L5797" i="1"/>
  <c r="L5785" i="1"/>
  <c r="L5773" i="1"/>
  <c r="L5761" i="1"/>
  <c r="L5749" i="1"/>
  <c r="L5737" i="1"/>
  <c r="L5725" i="1"/>
  <c r="L5713" i="1"/>
  <c r="L5701" i="1"/>
  <c r="L5689" i="1"/>
  <c r="L5677" i="1"/>
  <c r="L5665" i="1"/>
  <c r="L5653" i="1"/>
  <c r="L5641" i="1"/>
  <c r="L5629" i="1"/>
  <c r="L5617" i="1"/>
  <c r="L5605" i="1"/>
  <c r="L5593" i="1"/>
  <c r="L5581" i="1"/>
  <c r="L5569" i="1"/>
  <c r="L5557" i="1"/>
  <c r="L5545" i="1"/>
  <c r="L5533" i="1"/>
  <c r="L5521" i="1"/>
  <c r="L5509" i="1"/>
  <c r="L5497" i="1"/>
  <c r="L5485" i="1"/>
  <c r="L5473" i="1"/>
  <c r="L8551" i="1"/>
  <c r="L8119" i="1"/>
  <c r="L7699" i="1"/>
  <c r="L7531" i="1"/>
  <c r="L7454" i="1"/>
  <c r="L7389" i="1"/>
  <c r="L7327" i="1"/>
  <c r="L7266" i="1"/>
  <c r="L7216" i="1"/>
  <c r="L7168" i="1"/>
  <c r="L7121" i="1"/>
  <c r="L7086" i="1"/>
  <c r="L7051" i="1"/>
  <c r="L7010" i="1"/>
  <c r="L6978" i="1"/>
  <c r="L6944" i="1"/>
  <c r="L6918" i="1"/>
  <c r="L6892" i="1"/>
  <c r="L6859" i="1"/>
  <c r="L6833" i="1"/>
  <c r="L6800" i="1"/>
  <c r="L6774" i="1"/>
  <c r="L6748" i="1"/>
  <c r="L6715" i="1"/>
  <c r="L6689" i="1"/>
  <c r="L6656" i="1"/>
  <c r="L6630" i="1"/>
  <c r="L6604" i="1"/>
  <c r="L6571" i="1"/>
  <c r="L6545" i="1"/>
  <c r="L6512" i="1"/>
  <c r="L6491" i="1"/>
  <c r="L6474" i="1"/>
  <c r="L6455" i="1"/>
  <c r="L6438" i="1"/>
  <c r="L6420" i="1"/>
  <c r="L6405" i="1"/>
  <c r="L6390" i="1"/>
  <c r="L6372" i="1"/>
  <c r="L6357" i="1"/>
  <c r="L6342" i="1"/>
  <c r="L6324" i="1"/>
  <c r="L6309" i="1"/>
  <c r="L6294" i="1"/>
  <c r="L6280" i="1"/>
  <c r="L6264" i="1"/>
  <c r="L6250" i="1"/>
  <c r="L6236" i="1"/>
  <c r="L6222" i="1"/>
  <c r="L6208" i="1"/>
  <c r="L6192" i="1"/>
  <c r="L6180" i="1"/>
  <c r="L6168" i="1"/>
  <c r="L6156" i="1"/>
  <c r="L6144" i="1"/>
  <c r="L6132" i="1"/>
  <c r="L6120" i="1"/>
  <c r="L6108" i="1"/>
  <c r="L6096" i="1"/>
  <c r="L6084" i="1"/>
  <c r="L6072" i="1"/>
  <c r="L6060" i="1"/>
  <c r="L6048" i="1"/>
  <c r="L6036" i="1"/>
  <c r="L6024" i="1"/>
  <c r="L6012" i="1"/>
  <c r="L6000" i="1"/>
  <c r="L5988" i="1"/>
  <c r="L5976" i="1"/>
  <c r="L5964" i="1"/>
  <c r="L5952" i="1"/>
  <c r="L5940" i="1"/>
  <c r="L5928" i="1"/>
  <c r="L5916" i="1"/>
  <c r="L5904" i="1"/>
  <c r="L5892" i="1"/>
  <c r="L5880" i="1"/>
  <c r="L5868" i="1"/>
  <c r="L5856" i="1"/>
  <c r="L5844" i="1"/>
  <c r="L5832" i="1"/>
  <c r="L5820" i="1"/>
  <c r="L5808" i="1"/>
  <c r="L5796" i="1"/>
  <c r="L5784" i="1"/>
  <c r="L5772" i="1"/>
  <c r="L5760" i="1"/>
  <c r="L5748" i="1"/>
  <c r="L5736" i="1"/>
  <c r="L5724" i="1"/>
  <c r="L5712" i="1"/>
  <c r="L5700" i="1"/>
  <c r="L5688" i="1"/>
  <c r="L5676" i="1"/>
  <c r="L5664" i="1"/>
  <c r="L5652" i="1"/>
  <c r="L5640" i="1"/>
  <c r="L5628" i="1"/>
  <c r="L5616" i="1"/>
  <c r="L5604" i="1"/>
  <c r="L5592" i="1"/>
  <c r="L5580" i="1"/>
  <c r="L5568" i="1"/>
  <c r="L5556" i="1"/>
  <c r="L5544" i="1"/>
  <c r="L5532" i="1"/>
  <c r="L5520" i="1"/>
  <c r="L5508" i="1"/>
  <c r="L5496" i="1"/>
  <c r="L5484" i="1"/>
  <c r="L5472" i="1"/>
  <c r="L8521" i="1"/>
  <c r="L8089" i="1"/>
  <c r="L7677" i="1"/>
  <c r="L7530" i="1"/>
  <c r="L7449" i="1"/>
  <c r="L7387" i="1"/>
  <c r="L7326" i="1"/>
  <c r="L7265" i="1"/>
  <c r="L7215" i="1"/>
  <c r="L7167" i="1"/>
  <c r="L7120" i="1"/>
  <c r="L7085" i="1"/>
  <c r="L7040" i="1"/>
  <c r="L7007" i="1"/>
  <c r="L6977" i="1"/>
  <c r="L6943" i="1"/>
  <c r="L6917" i="1"/>
  <c r="L6884" i="1"/>
  <c r="L6858" i="1"/>
  <c r="L6832" i="1"/>
  <c r="L6799" i="1"/>
  <c r="L6773" i="1"/>
  <c r="L6740" i="1"/>
  <c r="L6714" i="1"/>
  <c r="L6688" i="1"/>
  <c r="L6655" i="1"/>
  <c r="L6629" i="1"/>
  <c r="L6596" i="1"/>
  <c r="L6570" i="1"/>
  <c r="L6544" i="1"/>
  <c r="L6511" i="1"/>
  <c r="L6489" i="1"/>
  <c r="L6473" i="1"/>
  <c r="L6453" i="1"/>
  <c r="L6437" i="1"/>
  <c r="L6419" i="1"/>
  <c r="L6404" i="1"/>
  <c r="L6389" i="1"/>
  <c r="L6371" i="1"/>
  <c r="L6356" i="1"/>
  <c r="L6341" i="1"/>
  <c r="L6323" i="1"/>
  <c r="L6308" i="1"/>
  <c r="L6293" i="1"/>
  <c r="L6277" i="1"/>
  <c r="L6263" i="1"/>
  <c r="L6249" i="1"/>
  <c r="L6235" i="1"/>
  <c r="L6221" i="1"/>
  <c r="L6205" i="1"/>
  <c r="L6191" i="1"/>
  <c r="L6179" i="1"/>
  <c r="L6167" i="1"/>
  <c r="L6155" i="1"/>
  <c r="L6143" i="1"/>
  <c r="L6131" i="1"/>
  <c r="L6119" i="1"/>
  <c r="L6107" i="1"/>
  <c r="L6095" i="1"/>
  <c r="L6083" i="1"/>
  <c r="L6071" i="1"/>
  <c r="L6059" i="1"/>
  <c r="L6047" i="1"/>
  <c r="L6035" i="1"/>
  <c r="L6023" i="1"/>
  <c r="L6011" i="1"/>
  <c r="L5999" i="1"/>
  <c r="L5987" i="1"/>
  <c r="L5975" i="1"/>
  <c r="L5963" i="1"/>
  <c r="L5951" i="1"/>
  <c r="L5939" i="1"/>
  <c r="L5927" i="1"/>
  <c r="L5915" i="1"/>
  <c r="L5903" i="1"/>
  <c r="L5891" i="1"/>
  <c r="L5879" i="1"/>
  <c r="L5867" i="1"/>
  <c r="L5855" i="1"/>
  <c r="L5843" i="1"/>
  <c r="L5831" i="1"/>
  <c r="L5819" i="1"/>
  <c r="L5807" i="1"/>
  <c r="L5795" i="1"/>
  <c r="L5783" i="1"/>
  <c r="L5771" i="1"/>
  <c r="L5759" i="1"/>
  <c r="L5747" i="1"/>
  <c r="L5735" i="1"/>
  <c r="L5723" i="1"/>
  <c r="L5711" i="1"/>
  <c r="L5699" i="1"/>
  <c r="L5687" i="1"/>
  <c r="L5675" i="1"/>
  <c r="L5663" i="1"/>
  <c r="L5651" i="1"/>
  <c r="L5639" i="1"/>
  <c r="L5627" i="1"/>
  <c r="L5615" i="1"/>
  <c r="L5603" i="1"/>
  <c r="L5591" i="1"/>
  <c r="L5579" i="1"/>
  <c r="L5567" i="1"/>
  <c r="L5555" i="1"/>
  <c r="L5543" i="1"/>
  <c r="L5531" i="1"/>
  <c r="L8516" i="1"/>
  <c r="L8084" i="1"/>
  <c r="L7676" i="1"/>
  <c r="L7529" i="1"/>
  <c r="L7447" i="1"/>
  <c r="L7386" i="1"/>
  <c r="L7325" i="1"/>
  <c r="L7264" i="1"/>
  <c r="L7214" i="1"/>
  <c r="L7166" i="1"/>
  <c r="L7119" i="1"/>
  <c r="L7084" i="1"/>
  <c r="L7039" i="1"/>
  <c r="L7006" i="1"/>
  <c r="L6968" i="1"/>
  <c r="L6942" i="1"/>
  <c r="L6916" i="1"/>
  <c r="L6883" i="1"/>
  <c r="L6857" i="1"/>
  <c r="L6824" i="1"/>
  <c r="L6798" i="1"/>
  <c r="L6772" i="1"/>
  <c r="L6739" i="1"/>
  <c r="L6713" i="1"/>
  <c r="L6680" i="1"/>
  <c r="L6654" i="1"/>
  <c r="L6628" i="1"/>
  <c r="L6595" i="1"/>
  <c r="L6569" i="1"/>
  <c r="L6536" i="1"/>
  <c r="L6510" i="1"/>
  <c r="L6488" i="1"/>
  <c r="L6472" i="1"/>
  <c r="L6452" i="1"/>
  <c r="L6436" i="1"/>
  <c r="L6418" i="1"/>
  <c r="L6403" i="1"/>
  <c r="L6388" i="1"/>
  <c r="L6370" i="1"/>
  <c r="L6355" i="1"/>
  <c r="L6340" i="1"/>
  <c r="L6322" i="1"/>
  <c r="L6307" i="1"/>
  <c r="L6292" i="1"/>
  <c r="L6276" i="1"/>
  <c r="L6262" i="1"/>
  <c r="L6248" i="1"/>
  <c r="L6234" i="1"/>
  <c r="L6220" i="1"/>
  <c r="L6204" i="1"/>
  <c r="L6190" i="1"/>
  <c r="L6178" i="1"/>
  <c r="L6166" i="1"/>
  <c r="L6154" i="1"/>
  <c r="L6142" i="1"/>
  <c r="L6130" i="1"/>
  <c r="L6118" i="1"/>
  <c r="L6106" i="1"/>
  <c r="L6094" i="1"/>
  <c r="L6082" i="1"/>
  <c r="L6070" i="1"/>
  <c r="L6058" i="1"/>
  <c r="L6046" i="1"/>
  <c r="L6034" i="1"/>
  <c r="L6022" i="1"/>
  <c r="L6010" i="1"/>
  <c r="L5998" i="1"/>
  <c r="L5986" i="1"/>
  <c r="L5974" i="1"/>
  <c r="L5962" i="1"/>
  <c r="L5950" i="1"/>
  <c r="L5938" i="1"/>
  <c r="L5926" i="1"/>
  <c r="L5914" i="1"/>
  <c r="L5902" i="1"/>
  <c r="L5890" i="1"/>
  <c r="L5878" i="1"/>
  <c r="L5866" i="1"/>
  <c r="L5854" i="1"/>
  <c r="L5842" i="1"/>
  <c r="L5830" i="1"/>
  <c r="L5818" i="1"/>
  <c r="L5806" i="1"/>
  <c r="L5794" i="1"/>
  <c r="L5782" i="1"/>
  <c r="L8408" i="1"/>
  <c r="L7976" i="1"/>
  <c r="L7624" i="1"/>
  <c r="L7506" i="1"/>
  <c r="L7433" i="1"/>
  <c r="L7372" i="1"/>
  <c r="L7311" i="1"/>
  <c r="L7251" i="1"/>
  <c r="L7202" i="1"/>
  <c r="L7154" i="1"/>
  <c r="L7118" i="1"/>
  <c r="L7073" i="1"/>
  <c r="L7038" i="1"/>
  <c r="L7005" i="1"/>
  <c r="L6967" i="1"/>
  <c r="L6941" i="1"/>
  <c r="L6908" i="1"/>
  <c r="L6882" i="1"/>
  <c r="L6856" i="1"/>
  <c r="L6823" i="1"/>
  <c r="L6797" i="1"/>
  <c r="L6764" i="1"/>
  <c r="L6738" i="1"/>
  <c r="L6712" i="1"/>
  <c r="L6679" i="1"/>
  <c r="L6653" i="1"/>
  <c r="L6620" i="1"/>
  <c r="L6594" i="1"/>
  <c r="L6568" i="1"/>
  <c r="L6535" i="1"/>
  <c r="L6509" i="1"/>
  <c r="L6487" i="1"/>
  <c r="L6468" i="1"/>
  <c r="L6451" i="1"/>
  <c r="L6432" i="1"/>
  <c r="L6417" i="1"/>
  <c r="L6402" i="1"/>
  <c r="L6384" i="1"/>
  <c r="L6369" i="1"/>
  <c r="L6354" i="1"/>
  <c r="L6336" i="1"/>
  <c r="L6321" i="1"/>
  <c r="L6306" i="1"/>
  <c r="L6289" i="1"/>
  <c r="L6275" i="1"/>
  <c r="L6261" i="1"/>
  <c r="L6247" i="1"/>
  <c r="L6233" i="1"/>
  <c r="L6217" i="1"/>
  <c r="L6203" i="1"/>
  <c r="L6189" i="1"/>
  <c r="L6177" i="1"/>
  <c r="L6165" i="1"/>
  <c r="L6153" i="1"/>
  <c r="L6141" i="1"/>
  <c r="L6129" i="1"/>
  <c r="L6117" i="1"/>
  <c r="L6105" i="1"/>
  <c r="L6093" i="1"/>
  <c r="L6081" i="1"/>
  <c r="L6069" i="1"/>
  <c r="L6057" i="1"/>
  <c r="L6045" i="1"/>
  <c r="L6033" i="1"/>
  <c r="L6021" i="1"/>
  <c r="L6009" i="1"/>
  <c r="L5997" i="1"/>
  <c r="L5985" i="1"/>
  <c r="L5973" i="1"/>
  <c r="L5961" i="1"/>
  <c r="L5949" i="1"/>
  <c r="L5937" i="1"/>
  <c r="L5925" i="1"/>
  <c r="L5913" i="1"/>
  <c r="L5901" i="1"/>
  <c r="L5889" i="1"/>
  <c r="L5877" i="1"/>
  <c r="L5865" i="1"/>
  <c r="L5853" i="1"/>
  <c r="L8407" i="1"/>
  <c r="L7975" i="1"/>
  <c r="L7623" i="1"/>
  <c r="L7505" i="1"/>
  <c r="L7432" i="1"/>
  <c r="L7371" i="1"/>
  <c r="L7310" i="1"/>
  <c r="L7250" i="1"/>
  <c r="L7198" i="1"/>
  <c r="L7150" i="1"/>
  <c r="L7114" i="1"/>
  <c r="L7072" i="1"/>
  <c r="L7037" i="1"/>
  <c r="L6995" i="1"/>
  <c r="L6966" i="1"/>
  <c r="L6940" i="1"/>
  <c r="L6907" i="1"/>
  <c r="L6881" i="1"/>
  <c r="L6848" i="1"/>
  <c r="L6822" i="1"/>
  <c r="L6796" i="1"/>
  <c r="L6763" i="1"/>
  <c r="L6737" i="1"/>
  <c r="L6704" i="1"/>
  <c r="L6678" i="1"/>
  <c r="L6652" i="1"/>
  <c r="L6619" i="1"/>
  <c r="L6593" i="1"/>
  <c r="L6560" i="1"/>
  <c r="L6534" i="1"/>
  <c r="L6508" i="1"/>
  <c r="L6486" i="1"/>
  <c r="L6467" i="1"/>
  <c r="L6450" i="1"/>
  <c r="L6431" i="1"/>
  <c r="L6416" i="1"/>
  <c r="L6401" i="1"/>
  <c r="L6383" i="1"/>
  <c r="L6368" i="1"/>
  <c r="L6353" i="1"/>
  <c r="L6335" i="1"/>
  <c r="L6320" i="1"/>
  <c r="L6305" i="1"/>
  <c r="L6288" i="1"/>
  <c r="L6274" i="1"/>
  <c r="L6260" i="1"/>
  <c r="L6246" i="1"/>
  <c r="L6232" i="1"/>
  <c r="L6216" i="1"/>
  <c r="L6202" i="1"/>
  <c r="L6188" i="1"/>
  <c r="L6176" i="1"/>
  <c r="L6164" i="1"/>
  <c r="L6152" i="1"/>
  <c r="L6140" i="1"/>
  <c r="L6128" i="1"/>
  <c r="L6116" i="1"/>
  <c r="L6104" i="1"/>
  <c r="L6092" i="1"/>
  <c r="L6080" i="1"/>
  <c r="L6068" i="1"/>
  <c r="L6056" i="1"/>
  <c r="L6044" i="1"/>
  <c r="L6032" i="1"/>
  <c r="L6020" i="1"/>
  <c r="L6008" i="1"/>
  <c r="L5996" i="1"/>
  <c r="L5984" i="1"/>
  <c r="L5972" i="1"/>
  <c r="L5960" i="1"/>
  <c r="L5948" i="1"/>
  <c r="L5936" i="1"/>
  <c r="L5924" i="1"/>
  <c r="L5912" i="1"/>
  <c r="L5900" i="1"/>
  <c r="L5888" i="1"/>
  <c r="L5876" i="1"/>
  <c r="L5864" i="1"/>
  <c r="L5852" i="1"/>
  <c r="L5840" i="1"/>
  <c r="L5828" i="1"/>
  <c r="L5816" i="1"/>
  <c r="L5804" i="1"/>
  <c r="L5792" i="1"/>
  <c r="L5780" i="1"/>
  <c r="L5768" i="1"/>
  <c r="L5756" i="1"/>
  <c r="L5744" i="1"/>
  <c r="L5732" i="1"/>
  <c r="L5720" i="1"/>
  <c r="L5708" i="1"/>
  <c r="L5696" i="1"/>
  <c r="L5684" i="1"/>
  <c r="L5672" i="1"/>
  <c r="L5660" i="1"/>
  <c r="L5648" i="1"/>
  <c r="L5636" i="1"/>
  <c r="L5624" i="1"/>
  <c r="L8377" i="1"/>
  <c r="L7945" i="1"/>
  <c r="L7613" i="1"/>
  <c r="L7504" i="1"/>
  <c r="L7431" i="1"/>
  <c r="L7370" i="1"/>
  <c r="L7305" i="1"/>
  <c r="L7246" i="1"/>
  <c r="L7197" i="1"/>
  <c r="L7149" i="1"/>
  <c r="L7106" i="1"/>
  <c r="L7071" i="1"/>
  <c r="L7036" i="1"/>
  <c r="L6994" i="1"/>
  <c r="L6965" i="1"/>
  <c r="L6932" i="1"/>
  <c r="L6906" i="1"/>
  <c r="L6880" i="1"/>
  <c r="L6847" i="1"/>
  <c r="L6821" i="1"/>
  <c r="L6788" i="1"/>
  <c r="L6762" i="1"/>
  <c r="L6736" i="1"/>
  <c r="L6703" i="1"/>
  <c r="L6677" i="1"/>
  <c r="L6644" i="1"/>
  <c r="L6618" i="1"/>
  <c r="L6592" i="1"/>
  <c r="L6559" i="1"/>
  <c r="L6533" i="1"/>
  <c r="L6503" i="1"/>
  <c r="L6485" i="1"/>
  <c r="L6465" i="1"/>
  <c r="L6449" i="1"/>
  <c r="L6430" i="1"/>
  <c r="L6415" i="1"/>
  <c r="L6400" i="1"/>
  <c r="L6382" i="1"/>
  <c r="L6367" i="1"/>
  <c r="L6352" i="1"/>
  <c r="L6334" i="1"/>
  <c r="L6319" i="1"/>
  <c r="L6304" i="1"/>
  <c r="L6287" i="1"/>
  <c r="L6273" i="1"/>
  <c r="L6259" i="1"/>
  <c r="L6245" i="1"/>
  <c r="L6229" i="1"/>
  <c r="L6215" i="1"/>
  <c r="L6201" i="1"/>
  <c r="L6187" i="1"/>
  <c r="L6175" i="1"/>
  <c r="L6163" i="1"/>
  <c r="L6151" i="1"/>
  <c r="L6139" i="1"/>
  <c r="L6127" i="1"/>
  <c r="L6115" i="1"/>
  <c r="L6103" i="1"/>
  <c r="L6091" i="1"/>
  <c r="L6079" i="1"/>
  <c r="L6067" i="1"/>
  <c r="L6055" i="1"/>
  <c r="L6043" i="1"/>
  <c r="L6031" i="1"/>
  <c r="L6019" i="1"/>
  <c r="L6007" i="1"/>
  <c r="L5995" i="1"/>
  <c r="L5983" i="1"/>
  <c r="L5971" i="1"/>
  <c r="L5959" i="1"/>
  <c r="L5947" i="1"/>
  <c r="L5935" i="1"/>
  <c r="L5923" i="1"/>
  <c r="L5911" i="1"/>
  <c r="L5899" i="1"/>
  <c r="L5887" i="1"/>
  <c r="L8372" i="1"/>
  <c r="L7940" i="1"/>
  <c r="L7612" i="1"/>
  <c r="L7503" i="1"/>
  <c r="L7430" i="1"/>
  <c r="L7365" i="1"/>
  <c r="L7303" i="1"/>
  <c r="L7245" i="1"/>
  <c r="L7196" i="1"/>
  <c r="L7148" i="1"/>
  <c r="L7102" i="1"/>
  <c r="L7070" i="1"/>
  <c r="L7025" i="1"/>
  <c r="L6993" i="1"/>
  <c r="L6964" i="1"/>
  <c r="L6931" i="1"/>
  <c r="L6905" i="1"/>
  <c r="L6872" i="1"/>
  <c r="L6846" i="1"/>
  <c r="L6820" i="1"/>
  <c r="L6787" i="1"/>
  <c r="L6761" i="1"/>
  <c r="L6728" i="1"/>
  <c r="L6702" i="1"/>
  <c r="L6676" i="1"/>
  <c r="L6643" i="1"/>
  <c r="L6617" i="1"/>
  <c r="L6584" i="1"/>
  <c r="L6558" i="1"/>
  <c r="L6532" i="1"/>
  <c r="L6500" i="1"/>
  <c r="L6484" i="1"/>
  <c r="L6464" i="1"/>
  <c r="L6448" i="1"/>
  <c r="L6429" i="1"/>
  <c r="L6414" i="1"/>
  <c r="L6396" i="1"/>
  <c r="L6381" i="1"/>
  <c r="L6366" i="1"/>
  <c r="L6348" i="1"/>
  <c r="L6333" i="1"/>
  <c r="L6318" i="1"/>
  <c r="L6300" i="1"/>
  <c r="L6286" i="1"/>
  <c r="L6272" i="1"/>
  <c r="L6258" i="1"/>
  <c r="L6244" i="1"/>
  <c r="L6228" i="1"/>
  <c r="L6214" i="1"/>
  <c r="L6200" i="1"/>
  <c r="L6186" i="1"/>
  <c r="L6174" i="1"/>
  <c r="L6162" i="1"/>
  <c r="L6150" i="1"/>
  <c r="L6138" i="1"/>
  <c r="L6126" i="1"/>
  <c r="L6114" i="1"/>
  <c r="L6102" i="1"/>
  <c r="L6090" i="1"/>
  <c r="L6078" i="1"/>
  <c r="L6066" i="1"/>
  <c r="L6054" i="1"/>
  <c r="L6042" i="1"/>
  <c r="L6030" i="1"/>
  <c r="L6018" i="1"/>
  <c r="L6006" i="1"/>
  <c r="L5994" i="1"/>
  <c r="L5982" i="1"/>
  <c r="L5970" i="1"/>
  <c r="L5958" i="1"/>
  <c r="L5946" i="1"/>
  <c r="L8228" i="1"/>
  <c r="L7796" i="1"/>
  <c r="L7564" i="1"/>
  <c r="L7470" i="1"/>
  <c r="L7408" i="1"/>
  <c r="L7347" i="1"/>
  <c r="L7286" i="1"/>
  <c r="L7229" i="1"/>
  <c r="L7181" i="1"/>
  <c r="L7133" i="1"/>
  <c r="L7088" i="1"/>
  <c r="L7053" i="1"/>
  <c r="L7019" i="1"/>
  <c r="L6980" i="1"/>
  <c r="L6953" i="1"/>
  <c r="L6920" i="1"/>
  <c r="L6894" i="1"/>
  <c r="L6868" i="1"/>
  <c r="L6835" i="1"/>
  <c r="L6809" i="1"/>
  <c r="L6776" i="1"/>
  <c r="L6750" i="1"/>
  <c r="L6724" i="1"/>
  <c r="L6691" i="1"/>
  <c r="L6665" i="1"/>
  <c r="L6632" i="1"/>
  <c r="L6606" i="1"/>
  <c r="L6580" i="1"/>
  <c r="L6547" i="1"/>
  <c r="L6521" i="1"/>
  <c r="L6496" i="1"/>
  <c r="L6476" i="1"/>
  <c r="L6460" i="1"/>
  <c r="L6440" i="1"/>
  <c r="L6425" i="1"/>
  <c r="L6407" i="1"/>
  <c r="L6392" i="1"/>
  <c r="L6377" i="1"/>
  <c r="L6359" i="1"/>
  <c r="L6344" i="1"/>
  <c r="L6329" i="1"/>
  <c r="L6311" i="1"/>
  <c r="L6296" i="1"/>
  <c r="L6282" i="1"/>
  <c r="L6268" i="1"/>
  <c r="L6252" i="1"/>
  <c r="L6238" i="1"/>
  <c r="L6224" i="1"/>
  <c r="L6210" i="1"/>
  <c r="L6196" i="1"/>
  <c r="L6182" i="1"/>
  <c r="L6170" i="1"/>
  <c r="L6158" i="1"/>
  <c r="L6146" i="1"/>
  <c r="L6134" i="1"/>
  <c r="L6122" i="1"/>
  <c r="L6110" i="1"/>
  <c r="L6098" i="1"/>
  <c r="L8264" i="1"/>
  <c r="L7411" i="1"/>
  <c r="L7184" i="1"/>
  <c r="L7024" i="1"/>
  <c r="L6904" i="1"/>
  <c r="L6786" i="1"/>
  <c r="L6668" i="1"/>
  <c r="L6557" i="1"/>
  <c r="L6463" i="1"/>
  <c r="L6395" i="1"/>
  <c r="L6332" i="1"/>
  <c r="L6271" i="1"/>
  <c r="L6213" i="1"/>
  <c r="L6161" i="1"/>
  <c r="L6113" i="1"/>
  <c r="L6075" i="1"/>
  <c r="L6039" i="1"/>
  <c r="L6003" i="1"/>
  <c r="L5967" i="1"/>
  <c r="L5932" i="1"/>
  <c r="L5906" i="1"/>
  <c r="L5874" i="1"/>
  <c r="L5850" i="1"/>
  <c r="L5829" i="1"/>
  <c r="L5811" i="1"/>
  <c r="L5789" i="1"/>
  <c r="L5769" i="1"/>
  <c r="L5752" i="1"/>
  <c r="L5733" i="1"/>
  <c r="L5716" i="1"/>
  <c r="L5697" i="1"/>
  <c r="L5680" i="1"/>
  <c r="L5661" i="1"/>
  <c r="L5644" i="1"/>
  <c r="L5625" i="1"/>
  <c r="L5609" i="1"/>
  <c r="L5594" i="1"/>
  <c r="L5576" i="1"/>
  <c r="L5561" i="1"/>
  <c r="L5546" i="1"/>
  <c r="L5528" i="1"/>
  <c r="L5514" i="1"/>
  <c r="L5500" i="1"/>
  <c r="L5486" i="1"/>
  <c r="L5470" i="1"/>
  <c r="L5458" i="1"/>
  <c r="L5446" i="1"/>
  <c r="L5434" i="1"/>
  <c r="L5422" i="1"/>
  <c r="L5410" i="1"/>
  <c r="L5398" i="1"/>
  <c r="L5386" i="1"/>
  <c r="L5374" i="1"/>
  <c r="L5362" i="1"/>
  <c r="L5350" i="1"/>
  <c r="L5338" i="1"/>
  <c r="L5326" i="1"/>
  <c r="L5314" i="1"/>
  <c r="L5302" i="1"/>
  <c r="L5290" i="1"/>
  <c r="L5278" i="1"/>
  <c r="L5266" i="1"/>
  <c r="L5254" i="1"/>
  <c r="L5242" i="1"/>
  <c r="L5230" i="1"/>
  <c r="L5218" i="1"/>
  <c r="L5206" i="1"/>
  <c r="L5194" i="1"/>
  <c r="L5182" i="1"/>
  <c r="L5170" i="1"/>
  <c r="L5158" i="1"/>
  <c r="L5146" i="1"/>
  <c r="L5134" i="1"/>
  <c r="L5122" i="1"/>
  <c r="L5110" i="1"/>
  <c r="L5098" i="1"/>
  <c r="L5086" i="1"/>
  <c r="L5074" i="1"/>
  <c r="L5062" i="1"/>
  <c r="L5050" i="1"/>
  <c r="L5038" i="1"/>
  <c r="L5026" i="1"/>
  <c r="L5014" i="1"/>
  <c r="L5002" i="1"/>
  <c r="L4990" i="1"/>
  <c r="L4978" i="1"/>
  <c r="L4966" i="1"/>
  <c r="L4954" i="1"/>
  <c r="L4942" i="1"/>
  <c r="L4930" i="1"/>
  <c r="L4918" i="1"/>
  <c r="L4906" i="1"/>
  <c r="L4894" i="1"/>
  <c r="L4882" i="1"/>
  <c r="L4870" i="1"/>
  <c r="L4858" i="1"/>
  <c r="L4846" i="1"/>
  <c r="L4834" i="1"/>
  <c r="L4822" i="1"/>
  <c r="L4810" i="1"/>
  <c r="L4798" i="1"/>
  <c r="L4786" i="1"/>
  <c r="L4774" i="1"/>
  <c r="L4762" i="1"/>
  <c r="L4750" i="1"/>
  <c r="L4738" i="1"/>
  <c r="L4726" i="1"/>
  <c r="L4714" i="1"/>
  <c r="L4702" i="1"/>
  <c r="L4690" i="1"/>
  <c r="L4678" i="1"/>
  <c r="L4666" i="1"/>
  <c r="L4654" i="1"/>
  <c r="L4642" i="1"/>
  <c r="L4630" i="1"/>
  <c r="L4618" i="1"/>
  <c r="L4606" i="1"/>
  <c r="L4594" i="1"/>
  <c r="L4582" i="1"/>
  <c r="L4570" i="1"/>
  <c r="L4558" i="1"/>
  <c r="L4546" i="1"/>
  <c r="L8263" i="1"/>
  <c r="L7410" i="1"/>
  <c r="L7183" i="1"/>
  <c r="L7023" i="1"/>
  <c r="L6896" i="1"/>
  <c r="L6785" i="1"/>
  <c r="L6667" i="1"/>
  <c r="L6556" i="1"/>
  <c r="L6462" i="1"/>
  <c r="L6394" i="1"/>
  <c r="L6331" i="1"/>
  <c r="L6270" i="1"/>
  <c r="L6212" i="1"/>
  <c r="L6160" i="1"/>
  <c r="L6112" i="1"/>
  <c r="L6074" i="1"/>
  <c r="L6038" i="1"/>
  <c r="L6002" i="1"/>
  <c r="L5966" i="1"/>
  <c r="L5931" i="1"/>
  <c r="L5898" i="1"/>
  <c r="L5873" i="1"/>
  <c r="L5849" i="1"/>
  <c r="L5827" i="1"/>
  <c r="L5810" i="1"/>
  <c r="L5788" i="1"/>
  <c r="L5767" i="1"/>
  <c r="L5751" i="1"/>
  <c r="L5731" i="1"/>
  <c r="L5715" i="1"/>
  <c r="L5695" i="1"/>
  <c r="L5679" i="1"/>
  <c r="L5659" i="1"/>
  <c r="L5643" i="1"/>
  <c r="L5623" i="1"/>
  <c r="L5608" i="1"/>
  <c r="L5590" i="1"/>
  <c r="L5575" i="1"/>
  <c r="L5560" i="1"/>
  <c r="L5542" i="1"/>
  <c r="L5527" i="1"/>
  <c r="L5513" i="1"/>
  <c r="L5499" i="1"/>
  <c r="L5483" i="1"/>
  <c r="L5469" i="1"/>
  <c r="L5457" i="1"/>
  <c r="L5445" i="1"/>
  <c r="L5433" i="1"/>
  <c r="L5421" i="1"/>
  <c r="L5409" i="1"/>
  <c r="L5397" i="1"/>
  <c r="L5385" i="1"/>
  <c r="L5373" i="1"/>
  <c r="L5361" i="1"/>
  <c r="L5349" i="1"/>
  <c r="L5337" i="1"/>
  <c r="L5325" i="1"/>
  <c r="L5313" i="1"/>
  <c r="L5301" i="1"/>
  <c r="L5289" i="1"/>
  <c r="L5277" i="1"/>
  <c r="L5265" i="1"/>
  <c r="L5253" i="1"/>
  <c r="L5241" i="1"/>
  <c r="L5229" i="1"/>
  <c r="L5217" i="1"/>
  <c r="L5205" i="1"/>
  <c r="L5193" i="1"/>
  <c r="L5181" i="1"/>
  <c r="L5169" i="1"/>
  <c r="L5157" i="1"/>
  <c r="L5145" i="1"/>
  <c r="L5133" i="1"/>
  <c r="L5121" i="1"/>
  <c r="L5109" i="1"/>
  <c r="L5097" i="1"/>
  <c r="L5085" i="1"/>
  <c r="L5073" i="1"/>
  <c r="L5061" i="1"/>
  <c r="L5049" i="1"/>
  <c r="L5037" i="1"/>
  <c r="L5025" i="1"/>
  <c r="L5013" i="1"/>
  <c r="L5001" i="1"/>
  <c r="L4989" i="1"/>
  <c r="L4977" i="1"/>
  <c r="L4965" i="1"/>
  <c r="L4953" i="1"/>
  <c r="L4941" i="1"/>
  <c r="L4929" i="1"/>
  <c r="L4917" i="1"/>
  <c r="L4905" i="1"/>
  <c r="L4893" i="1"/>
  <c r="L4881" i="1"/>
  <c r="L4869" i="1"/>
  <c r="L4857" i="1"/>
  <c r="L4845" i="1"/>
  <c r="L4833" i="1"/>
  <c r="L4821" i="1"/>
  <c r="L4809" i="1"/>
  <c r="L4797" i="1"/>
  <c r="L4785" i="1"/>
  <c r="L4773" i="1"/>
  <c r="L4761" i="1"/>
  <c r="L4749" i="1"/>
  <c r="L4737" i="1"/>
  <c r="L4725" i="1"/>
  <c r="L4713" i="1"/>
  <c r="L4701" i="1"/>
  <c r="L4689" i="1"/>
  <c r="L4677" i="1"/>
  <c r="L4665" i="1"/>
  <c r="L4653" i="1"/>
  <c r="L4641" i="1"/>
  <c r="L4629" i="1"/>
  <c r="L4617" i="1"/>
  <c r="L4605" i="1"/>
  <c r="L4593" i="1"/>
  <c r="L4581" i="1"/>
  <c r="L4569" i="1"/>
  <c r="L4557" i="1"/>
  <c r="L4545" i="1"/>
  <c r="L8233" i="1"/>
  <c r="L7409" i="1"/>
  <c r="L7182" i="1"/>
  <c r="L7022" i="1"/>
  <c r="L6895" i="1"/>
  <c r="L6784" i="1"/>
  <c r="L6666" i="1"/>
  <c r="L6548" i="1"/>
  <c r="L6461" i="1"/>
  <c r="L6393" i="1"/>
  <c r="L6330" i="1"/>
  <c r="L6269" i="1"/>
  <c r="L6211" i="1"/>
  <c r="L6159" i="1"/>
  <c r="L6111" i="1"/>
  <c r="L6065" i="1"/>
  <c r="L6029" i="1"/>
  <c r="L5993" i="1"/>
  <c r="L5957" i="1"/>
  <c r="L5930" i="1"/>
  <c r="L5897" i="1"/>
  <c r="L5872" i="1"/>
  <c r="L5848" i="1"/>
  <c r="L5826" i="1"/>
  <c r="L5805" i="1"/>
  <c r="L5787" i="1"/>
  <c r="L5766" i="1"/>
  <c r="L5750" i="1"/>
  <c r="L5730" i="1"/>
  <c r="L5714" i="1"/>
  <c r="L5694" i="1"/>
  <c r="L5678" i="1"/>
  <c r="L5658" i="1"/>
  <c r="L5642" i="1"/>
  <c r="L5622" i="1"/>
  <c r="L5607" i="1"/>
  <c r="L5589" i="1"/>
  <c r="L5574" i="1"/>
  <c r="L5559" i="1"/>
  <c r="L5541" i="1"/>
  <c r="L5526" i="1"/>
  <c r="L5512" i="1"/>
  <c r="L5498" i="1"/>
  <c r="L5482" i="1"/>
  <c r="L5468" i="1"/>
  <c r="L5456" i="1"/>
  <c r="L5444" i="1"/>
  <c r="L5432" i="1"/>
  <c r="L5420" i="1"/>
  <c r="L5408" i="1"/>
  <c r="L5396" i="1"/>
  <c r="L5384" i="1"/>
  <c r="L5372" i="1"/>
  <c r="L5360" i="1"/>
  <c r="L5348" i="1"/>
  <c r="L5336" i="1"/>
  <c r="L5324" i="1"/>
  <c r="L5312" i="1"/>
  <c r="L5300" i="1"/>
  <c r="L5288" i="1"/>
  <c r="L5276" i="1"/>
  <c r="L5264" i="1"/>
  <c r="L5252" i="1"/>
  <c r="L5240" i="1"/>
  <c r="L5228" i="1"/>
  <c r="L5216" i="1"/>
  <c r="L5204" i="1"/>
  <c r="L5192" i="1"/>
  <c r="L5180" i="1"/>
  <c r="L5168" i="1"/>
  <c r="L5156" i="1"/>
  <c r="L5144" i="1"/>
  <c r="L5132" i="1"/>
  <c r="L5120" i="1"/>
  <c r="L5108" i="1"/>
  <c r="L5096" i="1"/>
  <c r="L5084" i="1"/>
  <c r="L5072" i="1"/>
  <c r="L5060" i="1"/>
  <c r="L5048" i="1"/>
  <c r="L5036" i="1"/>
  <c r="L5024" i="1"/>
  <c r="L5012" i="1"/>
  <c r="L5000" i="1"/>
  <c r="L4988" i="1"/>
  <c r="L4976" i="1"/>
  <c r="L4964" i="1"/>
  <c r="L4952" i="1"/>
  <c r="L4940" i="1"/>
  <c r="L4928" i="1"/>
  <c r="L4916" i="1"/>
  <c r="L4904" i="1"/>
  <c r="L4892" i="1"/>
  <c r="L4880" i="1"/>
  <c r="L4868" i="1"/>
  <c r="L4856" i="1"/>
  <c r="L4844" i="1"/>
  <c r="L4832" i="1"/>
  <c r="L4820" i="1"/>
  <c r="L4808" i="1"/>
  <c r="L4796" i="1"/>
  <c r="L4784" i="1"/>
  <c r="L4772" i="1"/>
  <c r="L4760" i="1"/>
  <c r="L4748" i="1"/>
  <c r="L4736" i="1"/>
  <c r="L4724" i="1"/>
  <c r="L4712" i="1"/>
  <c r="L4700" i="1"/>
  <c r="L4688" i="1"/>
  <c r="L4676" i="1"/>
  <c r="L4664" i="1"/>
  <c r="L4652" i="1"/>
  <c r="L4640" i="1"/>
  <c r="L4628" i="1"/>
  <c r="L7832" i="1"/>
  <c r="L7350" i="1"/>
  <c r="L7136" i="1"/>
  <c r="L6992" i="1"/>
  <c r="L6871" i="1"/>
  <c r="L6760" i="1"/>
  <c r="L6642" i="1"/>
  <c r="L6524" i="1"/>
  <c r="L6444" i="1"/>
  <c r="L6380" i="1"/>
  <c r="L6317" i="1"/>
  <c r="L6257" i="1"/>
  <c r="L6199" i="1"/>
  <c r="L6149" i="1"/>
  <c r="L6101" i="1"/>
  <c r="L6064" i="1"/>
  <c r="L6028" i="1"/>
  <c r="L5992" i="1"/>
  <c r="L5956" i="1"/>
  <c r="L5922" i="1"/>
  <c r="L5896" i="1"/>
  <c r="L5871" i="1"/>
  <c r="L5847" i="1"/>
  <c r="L5825" i="1"/>
  <c r="L5803" i="1"/>
  <c r="L5786" i="1"/>
  <c r="L5765" i="1"/>
  <c r="L5746" i="1"/>
  <c r="L5729" i="1"/>
  <c r="L5710" i="1"/>
  <c r="L5693" i="1"/>
  <c r="L5674" i="1"/>
  <c r="L5657" i="1"/>
  <c r="L5638" i="1"/>
  <c r="L5621" i="1"/>
  <c r="L5606" i="1"/>
  <c r="L5588" i="1"/>
  <c r="L5573" i="1"/>
  <c r="L5558" i="1"/>
  <c r="L5540" i="1"/>
  <c r="L5525" i="1"/>
  <c r="L5511" i="1"/>
  <c r="L5495" i="1"/>
  <c r="L5481" i="1"/>
  <c r="L5467" i="1"/>
  <c r="L5455" i="1"/>
  <c r="L5443" i="1"/>
  <c r="L5431" i="1"/>
  <c r="L5419" i="1"/>
  <c r="L5407" i="1"/>
  <c r="L5395" i="1"/>
  <c r="L5383" i="1"/>
  <c r="L5371" i="1"/>
  <c r="L5359" i="1"/>
  <c r="L5347" i="1"/>
  <c r="L5335" i="1"/>
  <c r="L5323" i="1"/>
  <c r="L5311" i="1"/>
  <c r="L5299" i="1"/>
  <c r="L5287" i="1"/>
  <c r="L5275" i="1"/>
  <c r="L5263" i="1"/>
  <c r="L5251" i="1"/>
  <c r="L5239" i="1"/>
  <c r="L5227" i="1"/>
  <c r="L5215" i="1"/>
  <c r="L5203" i="1"/>
  <c r="L5191" i="1"/>
  <c r="L5179" i="1"/>
  <c r="L5167" i="1"/>
  <c r="L5155" i="1"/>
  <c r="L5143" i="1"/>
  <c r="L5131" i="1"/>
  <c r="L5119" i="1"/>
  <c r="L5107" i="1"/>
  <c r="L5095" i="1"/>
  <c r="L5083" i="1"/>
  <c r="L5071" i="1"/>
  <c r="L5059" i="1"/>
  <c r="L5047" i="1"/>
  <c r="L5035" i="1"/>
  <c r="L5023" i="1"/>
  <c r="L5011" i="1"/>
  <c r="L4999" i="1"/>
  <c r="L4987" i="1"/>
  <c r="L4975" i="1"/>
  <c r="L4963" i="1"/>
  <c r="L4951" i="1"/>
  <c r="L4939" i="1"/>
  <c r="L4927" i="1"/>
  <c r="L4915" i="1"/>
  <c r="L4903" i="1"/>
  <c r="L4891" i="1"/>
  <c r="L4879" i="1"/>
  <c r="L4867" i="1"/>
  <c r="L4855" i="1"/>
  <c r="L4843" i="1"/>
  <c r="L4831" i="1"/>
  <c r="L4819" i="1"/>
  <c r="L4807" i="1"/>
  <c r="L7831" i="1"/>
  <c r="L7349" i="1"/>
  <c r="L7135" i="1"/>
  <c r="L6991" i="1"/>
  <c r="L6870" i="1"/>
  <c r="L6752" i="1"/>
  <c r="L6641" i="1"/>
  <c r="L6523" i="1"/>
  <c r="L6443" i="1"/>
  <c r="L6379" i="1"/>
  <c r="L6316" i="1"/>
  <c r="L6256" i="1"/>
  <c r="L6198" i="1"/>
  <c r="L6148" i="1"/>
  <c r="L6100" i="1"/>
  <c r="L6063" i="1"/>
  <c r="L6027" i="1"/>
  <c r="L5991" i="1"/>
  <c r="L5955" i="1"/>
  <c r="L5921" i="1"/>
  <c r="L5895" i="1"/>
  <c r="L5870" i="1"/>
  <c r="L5846" i="1"/>
  <c r="L5824" i="1"/>
  <c r="L5802" i="1"/>
  <c r="L5781" i="1"/>
  <c r="L5764" i="1"/>
  <c r="L5745" i="1"/>
  <c r="L5728" i="1"/>
  <c r="L5709" i="1"/>
  <c r="L5692" i="1"/>
  <c r="L5673" i="1"/>
  <c r="L5656" i="1"/>
  <c r="L5637" i="1"/>
  <c r="L5620" i="1"/>
  <c r="L5602" i="1"/>
  <c r="L5587" i="1"/>
  <c r="L5572" i="1"/>
  <c r="L5554" i="1"/>
  <c r="L5539" i="1"/>
  <c r="L5524" i="1"/>
  <c r="L5510" i="1"/>
  <c r="L5494" i="1"/>
  <c r="L5480" i="1"/>
  <c r="L5466" i="1"/>
  <c r="L5454" i="1"/>
  <c r="L5442" i="1"/>
  <c r="L5430" i="1"/>
  <c r="L5418" i="1"/>
  <c r="L5406" i="1"/>
  <c r="L5394" i="1"/>
  <c r="L5382" i="1"/>
  <c r="L5370" i="1"/>
  <c r="L5358" i="1"/>
  <c r="L5346" i="1"/>
  <c r="L5334" i="1"/>
  <c r="L5322" i="1"/>
  <c r="L5310" i="1"/>
  <c r="L5298" i="1"/>
  <c r="L5286" i="1"/>
  <c r="L5274" i="1"/>
  <c r="L5262" i="1"/>
  <c r="L5250" i="1"/>
  <c r="L7801" i="1"/>
  <c r="L7348" i="1"/>
  <c r="L7134" i="1"/>
  <c r="L6981" i="1"/>
  <c r="L6869" i="1"/>
  <c r="L6751" i="1"/>
  <c r="L6640" i="1"/>
  <c r="L6522" i="1"/>
  <c r="L6441" i="1"/>
  <c r="L6378" i="1"/>
  <c r="L6312" i="1"/>
  <c r="L6253" i="1"/>
  <c r="L6197" i="1"/>
  <c r="L6147" i="1"/>
  <c r="L6099" i="1"/>
  <c r="L6062" i="1"/>
  <c r="L6026" i="1"/>
  <c r="L5990" i="1"/>
  <c r="L5954" i="1"/>
  <c r="L5920" i="1"/>
  <c r="L5894" i="1"/>
  <c r="L5863" i="1"/>
  <c r="L5841" i="1"/>
  <c r="L5823" i="1"/>
  <c r="L5801" i="1"/>
  <c r="L5779" i="1"/>
  <c r="L5763" i="1"/>
  <c r="L5743" i="1"/>
  <c r="L5727" i="1"/>
  <c r="L5707" i="1"/>
  <c r="L5691" i="1"/>
  <c r="L5671" i="1"/>
  <c r="L5655" i="1"/>
  <c r="L5635" i="1"/>
  <c r="L5619" i="1"/>
  <c r="L5601" i="1"/>
  <c r="L5586" i="1"/>
  <c r="L5571" i="1"/>
  <c r="L5553" i="1"/>
  <c r="L5538" i="1"/>
  <c r="L5523" i="1"/>
  <c r="L5507" i="1"/>
  <c r="L5493" i="1"/>
  <c r="L5479" i="1"/>
  <c r="L5465" i="1"/>
  <c r="L5453" i="1"/>
  <c r="L5441" i="1"/>
  <c r="L5429" i="1"/>
  <c r="L5417" i="1"/>
  <c r="L5405" i="1"/>
  <c r="L5393" i="1"/>
  <c r="L5381" i="1"/>
  <c r="L5369" i="1"/>
  <c r="L5357" i="1"/>
  <c r="L5345" i="1"/>
  <c r="L5333" i="1"/>
  <c r="L5321" i="1"/>
  <c r="L5309" i="1"/>
  <c r="L5297" i="1"/>
  <c r="L5285" i="1"/>
  <c r="L5273" i="1"/>
  <c r="L5261" i="1"/>
  <c r="L5249" i="1"/>
  <c r="L5237" i="1"/>
  <c r="L5225" i="1"/>
  <c r="L5213" i="1"/>
  <c r="L5201" i="1"/>
  <c r="L5189" i="1"/>
  <c r="L5177" i="1"/>
  <c r="L5165" i="1"/>
  <c r="L5153" i="1"/>
  <c r="L5141" i="1"/>
  <c r="L5129" i="1"/>
  <c r="L5117" i="1"/>
  <c r="L5105" i="1"/>
  <c r="L5093" i="1"/>
  <c r="L7576" i="1"/>
  <c r="L7289" i="1"/>
  <c r="L7101" i="1"/>
  <c r="L6956" i="1"/>
  <c r="L6845" i="1"/>
  <c r="L6727" i="1"/>
  <c r="L6616" i="1"/>
  <c r="L6499" i="1"/>
  <c r="L6428" i="1"/>
  <c r="L6365" i="1"/>
  <c r="L6299" i="1"/>
  <c r="L6241" i="1"/>
  <c r="L6185" i="1"/>
  <c r="L6137" i="1"/>
  <c r="L6089" i="1"/>
  <c r="L6053" i="1"/>
  <c r="L6017" i="1"/>
  <c r="L5981" i="1"/>
  <c r="L5945" i="1"/>
  <c r="L5919" i="1"/>
  <c r="L5886" i="1"/>
  <c r="L5862" i="1"/>
  <c r="L5839" i="1"/>
  <c r="L5822" i="1"/>
  <c r="L5800" i="1"/>
  <c r="L5778" i="1"/>
  <c r="L5762" i="1"/>
  <c r="L5742" i="1"/>
  <c r="L5726" i="1"/>
  <c r="L5706" i="1"/>
  <c r="L5690" i="1"/>
  <c r="L5670" i="1"/>
  <c r="L5654" i="1"/>
  <c r="L5634" i="1"/>
  <c r="L5618" i="1"/>
  <c r="L5600" i="1"/>
  <c r="L5585" i="1"/>
  <c r="L5570" i="1"/>
  <c r="L5552" i="1"/>
  <c r="L5537" i="1"/>
  <c r="L5522" i="1"/>
  <c r="L5506" i="1"/>
  <c r="L5492" i="1"/>
  <c r="L5478" i="1"/>
  <c r="L5464" i="1"/>
  <c r="L5452" i="1"/>
  <c r="L5440" i="1"/>
  <c r="L5428" i="1"/>
  <c r="L5416" i="1"/>
  <c r="L5404" i="1"/>
  <c r="L5392" i="1"/>
  <c r="L5380" i="1"/>
  <c r="L5368" i="1"/>
  <c r="L5356" i="1"/>
  <c r="L5344" i="1"/>
  <c r="L5332" i="1"/>
  <c r="L5320" i="1"/>
  <c r="L5308" i="1"/>
  <c r="L5296" i="1"/>
  <c r="L5284" i="1"/>
  <c r="L5272" i="1"/>
  <c r="L5260" i="1"/>
  <c r="L5248" i="1"/>
  <c r="L5236" i="1"/>
  <c r="L5224" i="1"/>
  <c r="L5212" i="1"/>
  <c r="L5200" i="1"/>
  <c r="L5188" i="1"/>
  <c r="L5176" i="1"/>
  <c r="L5164" i="1"/>
  <c r="L5152" i="1"/>
  <c r="L5140" i="1"/>
  <c r="L5128" i="1"/>
  <c r="L5116" i="1"/>
  <c r="L5104" i="1"/>
  <c r="L5092" i="1"/>
  <c r="L5080" i="1"/>
  <c r="L5068" i="1"/>
  <c r="L5056" i="1"/>
  <c r="L5044" i="1"/>
  <c r="L5032" i="1"/>
  <c r="L5020" i="1"/>
  <c r="L5008" i="1"/>
  <c r="L4996" i="1"/>
  <c r="L4984" i="1"/>
  <c r="L7575" i="1"/>
  <c r="L7288" i="1"/>
  <c r="L7100" i="1"/>
  <c r="L6955" i="1"/>
  <c r="L6844" i="1"/>
  <c r="L6726" i="1"/>
  <c r="L6608" i="1"/>
  <c r="L6498" i="1"/>
  <c r="L6427" i="1"/>
  <c r="L6364" i="1"/>
  <c r="L6298" i="1"/>
  <c r="L6240" i="1"/>
  <c r="L6184" i="1"/>
  <c r="L6136" i="1"/>
  <c r="L6088" i="1"/>
  <c r="L6052" i="1"/>
  <c r="L6016" i="1"/>
  <c r="L5980" i="1"/>
  <c r="L5944" i="1"/>
  <c r="L5918" i="1"/>
  <c r="L5885" i="1"/>
  <c r="L5861" i="1"/>
  <c r="L5838" i="1"/>
  <c r="L5817" i="1"/>
  <c r="L5799" i="1"/>
  <c r="L5777" i="1"/>
  <c r="L5758" i="1"/>
  <c r="L5741" i="1"/>
  <c r="L5722" i="1"/>
  <c r="L5705" i="1"/>
  <c r="L5686" i="1"/>
  <c r="L5669" i="1"/>
  <c r="L5650" i="1"/>
  <c r="L5633" i="1"/>
  <c r="L5614" i="1"/>
  <c r="L5599" i="1"/>
  <c r="L5584" i="1"/>
  <c r="L5566" i="1"/>
  <c r="L5551" i="1"/>
  <c r="L5536" i="1"/>
  <c r="L5519" i="1"/>
  <c r="L5505" i="1"/>
  <c r="L5491" i="1"/>
  <c r="L5477" i="1"/>
  <c r="L5463" i="1"/>
  <c r="L5451" i="1"/>
  <c r="L5439" i="1"/>
  <c r="L5427" i="1"/>
  <c r="L5415" i="1"/>
  <c r="L5403" i="1"/>
  <c r="L5391" i="1"/>
  <c r="L5379" i="1"/>
  <c r="L5367" i="1"/>
  <c r="L5355" i="1"/>
  <c r="L5343" i="1"/>
  <c r="L5331" i="1"/>
  <c r="L5319" i="1"/>
  <c r="L5307" i="1"/>
  <c r="L5295" i="1"/>
  <c r="L5283" i="1"/>
  <c r="L5271" i="1"/>
  <c r="L5259" i="1"/>
  <c r="L5247" i="1"/>
  <c r="L5235" i="1"/>
  <c r="L7471" i="1"/>
  <c r="L7230" i="1"/>
  <c r="L7054" i="1"/>
  <c r="L6928" i="1"/>
  <c r="L6810" i="1"/>
  <c r="L6692" i="1"/>
  <c r="L6581" i="1"/>
  <c r="L6477" i="1"/>
  <c r="L6408" i="1"/>
  <c r="L6345" i="1"/>
  <c r="L6283" i="1"/>
  <c r="L6225" i="1"/>
  <c r="L6171" i="1"/>
  <c r="L6123" i="1"/>
  <c r="L6076" i="1"/>
  <c r="L6040" i="1"/>
  <c r="L6004" i="1"/>
  <c r="L5968" i="1"/>
  <c r="L5933" i="1"/>
  <c r="L5907" i="1"/>
  <c r="L5875" i="1"/>
  <c r="L5851" i="1"/>
  <c r="L5834" i="1"/>
  <c r="L5812" i="1"/>
  <c r="L5790" i="1"/>
  <c r="L5770" i="1"/>
  <c r="L5753" i="1"/>
  <c r="L5734" i="1"/>
  <c r="L5717" i="1"/>
  <c r="L5698" i="1"/>
  <c r="L5681" i="1"/>
  <c r="L5662" i="1"/>
  <c r="L5645" i="1"/>
  <c r="L5626" i="1"/>
  <c r="L5610" i="1"/>
  <c r="L5595" i="1"/>
  <c r="L5577" i="1"/>
  <c r="L5562" i="1"/>
  <c r="L5547" i="1"/>
  <c r="L5529" i="1"/>
  <c r="L5515" i="1"/>
  <c r="L5501" i="1"/>
  <c r="L5487" i="1"/>
  <c r="L5471" i="1"/>
  <c r="L5459" i="1"/>
  <c r="L5447" i="1"/>
  <c r="L5435" i="1"/>
  <c r="L5423" i="1"/>
  <c r="L5411" i="1"/>
  <c r="L5399" i="1"/>
  <c r="L5387" i="1"/>
  <c r="L5375" i="1"/>
  <c r="L5363" i="1"/>
  <c r="L5351" i="1"/>
  <c r="L5339" i="1"/>
  <c r="L5327" i="1"/>
  <c r="L7565" i="1"/>
  <c r="L6836" i="1"/>
  <c r="L6426" i="1"/>
  <c r="L6183" i="1"/>
  <c r="L6015" i="1"/>
  <c r="L5884" i="1"/>
  <c r="L5798" i="1"/>
  <c r="L5721" i="1"/>
  <c r="L5649" i="1"/>
  <c r="L5583" i="1"/>
  <c r="L5518" i="1"/>
  <c r="L5462" i="1"/>
  <c r="L5414" i="1"/>
  <c r="L5366" i="1"/>
  <c r="L5318" i="1"/>
  <c r="L5282" i="1"/>
  <c r="L5246" i="1"/>
  <c r="L5221" i="1"/>
  <c r="L5197" i="1"/>
  <c r="L5173" i="1"/>
  <c r="L5149" i="1"/>
  <c r="L5125" i="1"/>
  <c r="L5101" i="1"/>
  <c r="L5078" i="1"/>
  <c r="L5057" i="1"/>
  <c r="L5039" i="1"/>
  <c r="L5017" i="1"/>
  <c r="L4995" i="1"/>
  <c r="L4974" i="1"/>
  <c r="L4958" i="1"/>
  <c r="L4938" i="1"/>
  <c r="L4922" i="1"/>
  <c r="L4902" i="1"/>
  <c r="L4886" i="1"/>
  <c r="L4866" i="1"/>
  <c r="L4850" i="1"/>
  <c r="L4830" i="1"/>
  <c r="L4814" i="1"/>
  <c r="L4795" i="1"/>
  <c r="L4780" i="1"/>
  <c r="L4765" i="1"/>
  <c r="L4747" i="1"/>
  <c r="L4732" i="1"/>
  <c r="L4717" i="1"/>
  <c r="L4699" i="1"/>
  <c r="L4684" i="1"/>
  <c r="L4669" i="1"/>
  <c r="L4651" i="1"/>
  <c r="L4636" i="1"/>
  <c r="L4621" i="1"/>
  <c r="L4607" i="1"/>
  <c r="L4591" i="1"/>
  <c r="L4577" i="1"/>
  <c r="L4563" i="1"/>
  <c r="L4549" i="1"/>
  <c r="L4535" i="1"/>
  <c r="L4523" i="1"/>
  <c r="L4511" i="1"/>
  <c r="L4499" i="1"/>
  <c r="L4487" i="1"/>
  <c r="L4475" i="1"/>
  <c r="L4463" i="1"/>
  <c r="L4451" i="1"/>
  <c r="L4439" i="1"/>
  <c r="L4427" i="1"/>
  <c r="L4415" i="1"/>
  <c r="L4403" i="1"/>
  <c r="L4391" i="1"/>
  <c r="L4379" i="1"/>
  <c r="L4367" i="1"/>
  <c r="L4355" i="1"/>
  <c r="L4343" i="1"/>
  <c r="L4331" i="1"/>
  <c r="L4319" i="1"/>
  <c r="L4307" i="1"/>
  <c r="L4295" i="1"/>
  <c r="L4283" i="1"/>
  <c r="L4271" i="1"/>
  <c r="L4259" i="1"/>
  <c r="L4247" i="1"/>
  <c r="L4235" i="1"/>
  <c r="L4223" i="1"/>
  <c r="L4211" i="1"/>
  <c r="L4199" i="1"/>
  <c r="L4187" i="1"/>
  <c r="L4175" i="1"/>
  <c r="L4163" i="1"/>
  <c r="L4151" i="1"/>
  <c r="L4139" i="1"/>
  <c r="L4127" i="1"/>
  <c r="L4115" i="1"/>
  <c r="L4103" i="1"/>
  <c r="L4091" i="1"/>
  <c r="L4079" i="1"/>
  <c r="L4067" i="1"/>
  <c r="L4055" i="1"/>
  <c r="L4043" i="1"/>
  <c r="L4031" i="1"/>
  <c r="L4019" i="1"/>
  <c r="L4007" i="1"/>
  <c r="L3995" i="1"/>
  <c r="L3983" i="1"/>
  <c r="L3971" i="1"/>
  <c r="L3959" i="1"/>
  <c r="L3947" i="1"/>
  <c r="L3935" i="1"/>
  <c r="L3923" i="1"/>
  <c r="L3911" i="1"/>
  <c r="L3899" i="1"/>
  <c r="L3887" i="1"/>
  <c r="L3875" i="1"/>
  <c r="L3863" i="1"/>
  <c r="L3851" i="1"/>
  <c r="L3839" i="1"/>
  <c r="L3827" i="1"/>
  <c r="L3815" i="1"/>
  <c r="L3803" i="1"/>
  <c r="L3791" i="1"/>
  <c r="L3779" i="1"/>
  <c r="L3767" i="1"/>
  <c r="L3755" i="1"/>
  <c r="L3743" i="1"/>
  <c r="L3731" i="1"/>
  <c r="L3719" i="1"/>
  <c r="L3707" i="1"/>
  <c r="L3695" i="1"/>
  <c r="L3683" i="1"/>
  <c r="L3671" i="1"/>
  <c r="L3659" i="1"/>
  <c r="L3647" i="1"/>
  <c r="L7480" i="1"/>
  <c r="L6812" i="1"/>
  <c r="L6413" i="1"/>
  <c r="L6173" i="1"/>
  <c r="L6014" i="1"/>
  <c r="L5883" i="1"/>
  <c r="L5793" i="1"/>
  <c r="L5719" i="1"/>
  <c r="L5647" i="1"/>
  <c r="L5582" i="1"/>
  <c r="L5517" i="1"/>
  <c r="L5461" i="1"/>
  <c r="L5413" i="1"/>
  <c r="L5365" i="1"/>
  <c r="L5317" i="1"/>
  <c r="L5281" i="1"/>
  <c r="L5245" i="1"/>
  <c r="L5220" i="1"/>
  <c r="L5196" i="1"/>
  <c r="L5172" i="1"/>
  <c r="L5148" i="1"/>
  <c r="L5124" i="1"/>
  <c r="L5100" i="1"/>
  <c r="L5077" i="1"/>
  <c r="L5055" i="1"/>
  <c r="L5034" i="1"/>
  <c r="L5016" i="1"/>
  <c r="L4994" i="1"/>
  <c r="L4973" i="1"/>
  <c r="L4957" i="1"/>
  <c r="L4937" i="1"/>
  <c r="L4921" i="1"/>
  <c r="L4901" i="1"/>
  <c r="L4885" i="1"/>
  <c r="L4865" i="1"/>
  <c r="L4849" i="1"/>
  <c r="L4829" i="1"/>
  <c r="L4813" i="1"/>
  <c r="L4794" i="1"/>
  <c r="L4779" i="1"/>
  <c r="L4764" i="1"/>
  <c r="L4746" i="1"/>
  <c r="L4731" i="1"/>
  <c r="L4716" i="1"/>
  <c r="L4698" i="1"/>
  <c r="L4683" i="1"/>
  <c r="L4668" i="1"/>
  <c r="L4650" i="1"/>
  <c r="L4635" i="1"/>
  <c r="L4620" i="1"/>
  <c r="L4604" i="1"/>
  <c r="L4590" i="1"/>
  <c r="L4576" i="1"/>
  <c r="L4562" i="1"/>
  <c r="L4548" i="1"/>
  <c r="L4534" i="1"/>
  <c r="L4522" i="1"/>
  <c r="L4510" i="1"/>
  <c r="L4498" i="1"/>
  <c r="L4486" i="1"/>
  <c r="L4474" i="1"/>
  <c r="L4462" i="1"/>
  <c r="L4450" i="1"/>
  <c r="L4438" i="1"/>
  <c r="L4426" i="1"/>
  <c r="L4414" i="1"/>
  <c r="L4402" i="1"/>
  <c r="L4390" i="1"/>
  <c r="L4378" i="1"/>
  <c r="L4366" i="1"/>
  <c r="L4354" i="1"/>
  <c r="L4342" i="1"/>
  <c r="L4330" i="1"/>
  <c r="L4318" i="1"/>
  <c r="L4306" i="1"/>
  <c r="L4294" i="1"/>
  <c r="L4282" i="1"/>
  <c r="L4270" i="1"/>
  <c r="L4258" i="1"/>
  <c r="L4246" i="1"/>
  <c r="L4234" i="1"/>
  <c r="L4222" i="1"/>
  <c r="L4210" i="1"/>
  <c r="L4198" i="1"/>
  <c r="L4186" i="1"/>
  <c r="L4174" i="1"/>
  <c r="L4162" i="1"/>
  <c r="L4150" i="1"/>
  <c r="L4138" i="1"/>
  <c r="L4126" i="1"/>
  <c r="L4114" i="1"/>
  <c r="L4102" i="1"/>
  <c r="L4090" i="1"/>
  <c r="L4078" i="1"/>
  <c r="L4066" i="1"/>
  <c r="L4054" i="1"/>
  <c r="L4042" i="1"/>
  <c r="L4030" i="1"/>
  <c r="L4018" i="1"/>
  <c r="L4006" i="1"/>
  <c r="L3994" i="1"/>
  <c r="L3982" i="1"/>
  <c r="L3970" i="1"/>
  <c r="L3958" i="1"/>
  <c r="L3946" i="1"/>
  <c r="L3934" i="1"/>
  <c r="L3922" i="1"/>
  <c r="L3910" i="1"/>
  <c r="L3898" i="1"/>
  <c r="L3886" i="1"/>
  <c r="L3874" i="1"/>
  <c r="L3862" i="1"/>
  <c r="L7479" i="1"/>
  <c r="L6811" i="1"/>
  <c r="L6412" i="1"/>
  <c r="L6172" i="1"/>
  <c r="L6005" i="1"/>
  <c r="L5882" i="1"/>
  <c r="L5791" i="1"/>
  <c r="L5718" i="1"/>
  <c r="L5646" i="1"/>
  <c r="L5578" i="1"/>
  <c r="L5516" i="1"/>
  <c r="L5460" i="1"/>
  <c r="L5412" i="1"/>
  <c r="L5364" i="1"/>
  <c r="L5316" i="1"/>
  <c r="L5280" i="1"/>
  <c r="L5244" i="1"/>
  <c r="L5219" i="1"/>
  <c r="L5195" i="1"/>
  <c r="L5171" i="1"/>
  <c r="L5147" i="1"/>
  <c r="L5123" i="1"/>
  <c r="L5099" i="1"/>
  <c r="L5076" i="1"/>
  <c r="L5054" i="1"/>
  <c r="L5033" i="1"/>
  <c r="L5015" i="1"/>
  <c r="L4993" i="1"/>
  <c r="L4972" i="1"/>
  <c r="L4956" i="1"/>
  <c r="L4936" i="1"/>
  <c r="L4920" i="1"/>
  <c r="L4900" i="1"/>
  <c r="L4884" i="1"/>
  <c r="L4864" i="1"/>
  <c r="L4848" i="1"/>
  <c r="L4828" i="1"/>
  <c r="L4812" i="1"/>
  <c r="L4793" i="1"/>
  <c r="L4778" i="1"/>
  <c r="L4763" i="1"/>
  <c r="L4745" i="1"/>
  <c r="L4730" i="1"/>
  <c r="L4715" i="1"/>
  <c r="L4697" i="1"/>
  <c r="L4682" i="1"/>
  <c r="L4667" i="1"/>
  <c r="L4649" i="1"/>
  <c r="L4634" i="1"/>
  <c r="L4619" i="1"/>
  <c r="L4603" i="1"/>
  <c r="L4589" i="1"/>
  <c r="L4575" i="1"/>
  <c r="L4561" i="1"/>
  <c r="L4547" i="1"/>
  <c r="L4533" i="1"/>
  <c r="L4521" i="1"/>
  <c r="L4509" i="1"/>
  <c r="L4497" i="1"/>
  <c r="L4485" i="1"/>
  <c r="L4473" i="1"/>
  <c r="L4461" i="1"/>
  <c r="L4449" i="1"/>
  <c r="L4437" i="1"/>
  <c r="L4425" i="1"/>
  <c r="L4413" i="1"/>
  <c r="L4401" i="1"/>
  <c r="L4389" i="1"/>
  <c r="L4377" i="1"/>
  <c r="L4365" i="1"/>
  <c r="L4353" i="1"/>
  <c r="L4341" i="1"/>
  <c r="L4329" i="1"/>
  <c r="L4317" i="1"/>
  <c r="L4305" i="1"/>
  <c r="L4293" i="1"/>
  <c r="L4281" i="1"/>
  <c r="L4269" i="1"/>
  <c r="L4257" i="1"/>
  <c r="L4245" i="1"/>
  <c r="L4233" i="1"/>
  <c r="L4221" i="1"/>
  <c r="L4209" i="1"/>
  <c r="L4197" i="1"/>
  <c r="L4185" i="1"/>
  <c r="L4173" i="1"/>
  <c r="L4161" i="1"/>
  <c r="L4149" i="1"/>
  <c r="L4137" i="1"/>
  <c r="L4125" i="1"/>
  <c r="L4113" i="1"/>
  <c r="L4101" i="1"/>
  <c r="L4089" i="1"/>
  <c r="L4077" i="1"/>
  <c r="L7287" i="1"/>
  <c r="L6725" i="1"/>
  <c r="L6360" i="1"/>
  <c r="L6135" i="1"/>
  <c r="L5979" i="1"/>
  <c r="L5860" i="1"/>
  <c r="L5776" i="1"/>
  <c r="L5704" i="1"/>
  <c r="L5632" i="1"/>
  <c r="L5565" i="1"/>
  <c r="L5504" i="1"/>
  <c r="L5450" i="1"/>
  <c r="L5402" i="1"/>
  <c r="L5354" i="1"/>
  <c r="L5315" i="1"/>
  <c r="L5279" i="1"/>
  <c r="L5243" i="1"/>
  <c r="L5214" i="1"/>
  <c r="L5190" i="1"/>
  <c r="L5166" i="1"/>
  <c r="L5142" i="1"/>
  <c r="L5118" i="1"/>
  <c r="L5094" i="1"/>
  <c r="L5075" i="1"/>
  <c r="L5053" i="1"/>
  <c r="L5031" i="1"/>
  <c r="L5010" i="1"/>
  <c r="L4992" i="1"/>
  <c r="L4971" i="1"/>
  <c r="L4955" i="1"/>
  <c r="L4935" i="1"/>
  <c r="L4919" i="1"/>
  <c r="L4899" i="1"/>
  <c r="L4883" i="1"/>
  <c r="L4863" i="1"/>
  <c r="L4847" i="1"/>
  <c r="L4827" i="1"/>
  <c r="L4811" i="1"/>
  <c r="L4792" i="1"/>
  <c r="L4777" i="1"/>
  <c r="L4759" i="1"/>
  <c r="L4744" i="1"/>
  <c r="L4729" i="1"/>
  <c r="L4711" i="1"/>
  <c r="L4696" i="1"/>
  <c r="L4681" i="1"/>
  <c r="L4663" i="1"/>
  <c r="L4648" i="1"/>
  <c r="L4633" i="1"/>
  <c r="L4616" i="1"/>
  <c r="L4602" i="1"/>
  <c r="L4588" i="1"/>
  <c r="L4574" i="1"/>
  <c r="L4560" i="1"/>
  <c r="L4544" i="1"/>
  <c r="L4532" i="1"/>
  <c r="L4520" i="1"/>
  <c r="L4508" i="1"/>
  <c r="L4496" i="1"/>
  <c r="L4484" i="1"/>
  <c r="L4472" i="1"/>
  <c r="L4460" i="1"/>
  <c r="L4448" i="1"/>
  <c r="L4436" i="1"/>
  <c r="L4424" i="1"/>
  <c r="L4412" i="1"/>
  <c r="L4400" i="1"/>
  <c r="L4388" i="1"/>
  <c r="L4376" i="1"/>
  <c r="L4364" i="1"/>
  <c r="L4352" i="1"/>
  <c r="L4340" i="1"/>
  <c r="L4328" i="1"/>
  <c r="L4316" i="1"/>
  <c r="L4304" i="1"/>
  <c r="L4292" i="1"/>
  <c r="L4280" i="1"/>
  <c r="L4268" i="1"/>
  <c r="L4256" i="1"/>
  <c r="L4244" i="1"/>
  <c r="L4232" i="1"/>
  <c r="L4220" i="1"/>
  <c r="L4208" i="1"/>
  <c r="L4196" i="1"/>
  <c r="L4184" i="1"/>
  <c r="L7232" i="1"/>
  <c r="L6701" i="1"/>
  <c r="L6347" i="1"/>
  <c r="L6125" i="1"/>
  <c r="L5978" i="1"/>
  <c r="L5859" i="1"/>
  <c r="L5775" i="1"/>
  <c r="L5703" i="1"/>
  <c r="L5631" i="1"/>
  <c r="L5564" i="1"/>
  <c r="L5503" i="1"/>
  <c r="L5449" i="1"/>
  <c r="L5401" i="1"/>
  <c r="L5353" i="1"/>
  <c r="L5306" i="1"/>
  <c r="L5270" i="1"/>
  <c r="L5238" i="1"/>
  <c r="L5211" i="1"/>
  <c r="L5187" i="1"/>
  <c r="L5163" i="1"/>
  <c r="L5139" i="1"/>
  <c r="L5115" i="1"/>
  <c r="L5091" i="1"/>
  <c r="L5070" i="1"/>
  <c r="L5052" i="1"/>
  <c r="L5030" i="1"/>
  <c r="L5009" i="1"/>
  <c r="L4991" i="1"/>
  <c r="L4970" i="1"/>
  <c r="L4950" i="1"/>
  <c r="L4934" i="1"/>
  <c r="L4914" i="1"/>
  <c r="L4898" i="1"/>
  <c r="L4878" i="1"/>
  <c r="L4862" i="1"/>
  <c r="L4842" i="1"/>
  <c r="L4826" i="1"/>
  <c r="L4806" i="1"/>
  <c r="L4791" i="1"/>
  <c r="L4776" i="1"/>
  <c r="L4758" i="1"/>
  <c r="L4743" i="1"/>
  <c r="L4728" i="1"/>
  <c r="L4710" i="1"/>
  <c r="L4695" i="1"/>
  <c r="L4680" i="1"/>
  <c r="L4662" i="1"/>
  <c r="L4647" i="1"/>
  <c r="L4632" i="1"/>
  <c r="L4615" i="1"/>
  <c r="L4601" i="1"/>
  <c r="L4587" i="1"/>
  <c r="L4573" i="1"/>
  <c r="L4559" i="1"/>
  <c r="L4543" i="1"/>
  <c r="L4531" i="1"/>
  <c r="L4519" i="1"/>
  <c r="L4507" i="1"/>
  <c r="L4495" i="1"/>
  <c r="L4483" i="1"/>
  <c r="L4471" i="1"/>
  <c r="L4459" i="1"/>
  <c r="L4447" i="1"/>
  <c r="L4435" i="1"/>
  <c r="L4423" i="1"/>
  <c r="L4411" i="1"/>
  <c r="L4399" i="1"/>
  <c r="L4387" i="1"/>
  <c r="L4375" i="1"/>
  <c r="L4363" i="1"/>
  <c r="L4351" i="1"/>
  <c r="L4339" i="1"/>
  <c r="L4327" i="1"/>
  <c r="L4315" i="1"/>
  <c r="L4303" i="1"/>
  <c r="L4291" i="1"/>
  <c r="L4279" i="1"/>
  <c r="L4267" i="1"/>
  <c r="L4255" i="1"/>
  <c r="L4243" i="1"/>
  <c r="L4231" i="1"/>
  <c r="L4219" i="1"/>
  <c r="L4207" i="1"/>
  <c r="L4195" i="1"/>
  <c r="L4183" i="1"/>
  <c r="L7231" i="1"/>
  <c r="L6700" i="1"/>
  <c r="L6346" i="1"/>
  <c r="L6124" i="1"/>
  <c r="L5969" i="1"/>
  <c r="L5858" i="1"/>
  <c r="L5774" i="1"/>
  <c r="L5702" i="1"/>
  <c r="L5630" i="1"/>
  <c r="L5563" i="1"/>
  <c r="L5502" i="1"/>
  <c r="L5448" i="1"/>
  <c r="L5400" i="1"/>
  <c r="L5352" i="1"/>
  <c r="L5305" i="1"/>
  <c r="L5269" i="1"/>
  <c r="L5234" i="1"/>
  <c r="L5210" i="1"/>
  <c r="L5186" i="1"/>
  <c r="L5162" i="1"/>
  <c r="L5138" i="1"/>
  <c r="L5114" i="1"/>
  <c r="L5090" i="1"/>
  <c r="L5069" i="1"/>
  <c r="L5051" i="1"/>
  <c r="L5029" i="1"/>
  <c r="L5007" i="1"/>
  <c r="L4986" i="1"/>
  <c r="L4969" i="1"/>
  <c r="L4949" i="1"/>
  <c r="L4933" i="1"/>
  <c r="L4913" i="1"/>
  <c r="L4897" i="1"/>
  <c r="L4877" i="1"/>
  <c r="L4861" i="1"/>
  <c r="L4841" i="1"/>
  <c r="L4825" i="1"/>
  <c r="L4805" i="1"/>
  <c r="L4790" i="1"/>
  <c r="L4775" i="1"/>
  <c r="L4757" i="1"/>
  <c r="L4742" i="1"/>
  <c r="L4727" i="1"/>
  <c r="L4709" i="1"/>
  <c r="L4694" i="1"/>
  <c r="L4679" i="1"/>
  <c r="L4661" i="1"/>
  <c r="L4646" i="1"/>
  <c r="L4631" i="1"/>
  <c r="L4614" i="1"/>
  <c r="L4600" i="1"/>
  <c r="L4586" i="1"/>
  <c r="L4572" i="1"/>
  <c r="L4556" i="1"/>
  <c r="L4542" i="1"/>
  <c r="L4530" i="1"/>
  <c r="L4518" i="1"/>
  <c r="L4506" i="1"/>
  <c r="L4494" i="1"/>
  <c r="L4482" i="1"/>
  <c r="L4470" i="1"/>
  <c r="L4458" i="1"/>
  <c r="L4446" i="1"/>
  <c r="L4434" i="1"/>
  <c r="L4422" i="1"/>
  <c r="L4410" i="1"/>
  <c r="L4398" i="1"/>
  <c r="L7099" i="1"/>
  <c r="L6607" i="1"/>
  <c r="L6297" i="1"/>
  <c r="L6087" i="1"/>
  <c r="L5943" i="1"/>
  <c r="L5837" i="1"/>
  <c r="L5757" i="1"/>
  <c r="L5685" i="1"/>
  <c r="L5613" i="1"/>
  <c r="L5550" i="1"/>
  <c r="L5490" i="1"/>
  <c r="L5438" i="1"/>
  <c r="L5390" i="1"/>
  <c r="L5342" i="1"/>
  <c r="L5304" i="1"/>
  <c r="L5268" i="1"/>
  <c r="L5233" i="1"/>
  <c r="L5209" i="1"/>
  <c r="L5185" i="1"/>
  <c r="L5161" i="1"/>
  <c r="L5137" i="1"/>
  <c r="L5113" i="1"/>
  <c r="L5089" i="1"/>
  <c r="L5067" i="1"/>
  <c r="L5046" i="1"/>
  <c r="L5028" i="1"/>
  <c r="L5006" i="1"/>
  <c r="L4985" i="1"/>
  <c r="L4968" i="1"/>
  <c r="L4948" i="1"/>
  <c r="L4932" i="1"/>
  <c r="L4912" i="1"/>
  <c r="L4896" i="1"/>
  <c r="L4876" i="1"/>
  <c r="L4860" i="1"/>
  <c r="L4840" i="1"/>
  <c r="L4824" i="1"/>
  <c r="L4804" i="1"/>
  <c r="L4789" i="1"/>
  <c r="L4771" i="1"/>
  <c r="L4756" i="1"/>
  <c r="L4741" i="1"/>
  <c r="L4723" i="1"/>
  <c r="L4708" i="1"/>
  <c r="L4693" i="1"/>
  <c r="L4675" i="1"/>
  <c r="L4660" i="1"/>
  <c r="L4645" i="1"/>
  <c r="L4627" i="1"/>
  <c r="L4613" i="1"/>
  <c r="L4599" i="1"/>
  <c r="L4585" i="1"/>
  <c r="L4571" i="1"/>
  <c r="L4555" i="1"/>
  <c r="L4541" i="1"/>
  <c r="L4529" i="1"/>
  <c r="L4517" i="1"/>
  <c r="L4505" i="1"/>
  <c r="L4493" i="1"/>
  <c r="L4481" i="1"/>
  <c r="L4469" i="1"/>
  <c r="L4457" i="1"/>
  <c r="L4445" i="1"/>
  <c r="L4433" i="1"/>
  <c r="L4421" i="1"/>
  <c r="L4409" i="1"/>
  <c r="L4397" i="1"/>
  <c r="L4385" i="1"/>
  <c r="L4373" i="1"/>
  <c r="L4361" i="1"/>
  <c r="L4349" i="1"/>
  <c r="L4337" i="1"/>
  <c r="L4325" i="1"/>
  <c r="L4313" i="1"/>
  <c r="L4301" i="1"/>
  <c r="L4289" i="1"/>
  <c r="L4277" i="1"/>
  <c r="L4265" i="1"/>
  <c r="L4253" i="1"/>
  <c r="L4241" i="1"/>
  <c r="L4229" i="1"/>
  <c r="L4217" i="1"/>
  <c r="L4205" i="1"/>
  <c r="L4193" i="1"/>
  <c r="L4181" i="1"/>
  <c r="L4169" i="1"/>
  <c r="L7066" i="1"/>
  <c r="L6583" i="1"/>
  <c r="L6285" i="1"/>
  <c r="L6086" i="1"/>
  <c r="L5942" i="1"/>
  <c r="L5836" i="1"/>
  <c r="L5755" i="1"/>
  <c r="L5683" i="1"/>
  <c r="L5612" i="1"/>
  <c r="L5549" i="1"/>
  <c r="L5489" i="1"/>
  <c r="L5437" i="1"/>
  <c r="L5389" i="1"/>
  <c r="L5341" i="1"/>
  <c r="L5303" i="1"/>
  <c r="L5267" i="1"/>
  <c r="L5232" i="1"/>
  <c r="L5208" i="1"/>
  <c r="L5184" i="1"/>
  <c r="L5160" i="1"/>
  <c r="L5136" i="1"/>
  <c r="L5112" i="1"/>
  <c r="L5088" i="1"/>
  <c r="L5066" i="1"/>
  <c r="L5045" i="1"/>
  <c r="L5027" i="1"/>
  <c r="L5005" i="1"/>
  <c r="L4983" i="1"/>
  <c r="L4967" i="1"/>
  <c r="L4947" i="1"/>
  <c r="L4931" i="1"/>
  <c r="L4911" i="1"/>
  <c r="L4895" i="1"/>
  <c r="L4875" i="1"/>
  <c r="L4859" i="1"/>
  <c r="L4839" i="1"/>
  <c r="L4823" i="1"/>
  <c r="L4803" i="1"/>
  <c r="L4788" i="1"/>
  <c r="L4770" i="1"/>
  <c r="L4755" i="1"/>
  <c r="L4740" i="1"/>
  <c r="L4722" i="1"/>
  <c r="L4707" i="1"/>
  <c r="L4692" i="1"/>
  <c r="L4674" i="1"/>
  <c r="L4659" i="1"/>
  <c r="L4644" i="1"/>
  <c r="L4626" i="1"/>
  <c r="L4612" i="1"/>
  <c r="L4598" i="1"/>
  <c r="L4584" i="1"/>
  <c r="L4568" i="1"/>
  <c r="L4554" i="1"/>
  <c r="L4540" i="1"/>
  <c r="L4528" i="1"/>
  <c r="L4516" i="1"/>
  <c r="L4504" i="1"/>
  <c r="L4492" i="1"/>
  <c r="L4480" i="1"/>
  <c r="L4468" i="1"/>
  <c r="L4456" i="1"/>
  <c r="L4444" i="1"/>
  <c r="L4432" i="1"/>
  <c r="L4420" i="1"/>
  <c r="L4408" i="1"/>
  <c r="L4396" i="1"/>
  <c r="L6929" i="1"/>
  <c r="L6479" i="1"/>
  <c r="L6226" i="1"/>
  <c r="L6041" i="1"/>
  <c r="L5908" i="1"/>
  <c r="L5813" i="1"/>
  <c r="L5738" i="1"/>
  <c r="L5666" i="1"/>
  <c r="L5596" i="1"/>
  <c r="L5530" i="1"/>
  <c r="L5474" i="1"/>
  <c r="L5424" i="1"/>
  <c r="L5376" i="1"/>
  <c r="L5328" i="1"/>
  <c r="L5291" i="1"/>
  <c r="L5255" i="1"/>
  <c r="L5222" i="1"/>
  <c r="L5198" i="1"/>
  <c r="L5174" i="1"/>
  <c r="L5150" i="1"/>
  <c r="L5126" i="1"/>
  <c r="L5102" i="1"/>
  <c r="L5079" i="1"/>
  <c r="L5058" i="1"/>
  <c r="L5040" i="1"/>
  <c r="L5018" i="1"/>
  <c r="L4997" i="1"/>
  <c r="L4979" i="1"/>
  <c r="L4959" i="1"/>
  <c r="L4943" i="1"/>
  <c r="L4923" i="1"/>
  <c r="L4907" i="1"/>
  <c r="L4887" i="1"/>
  <c r="L4871" i="1"/>
  <c r="L4851" i="1"/>
  <c r="L4835" i="1"/>
  <c r="L4815" i="1"/>
  <c r="L4799" i="1"/>
  <c r="L4781" i="1"/>
  <c r="L4766" i="1"/>
  <c r="L4751" i="1"/>
  <c r="L4733" i="1"/>
  <c r="L4718" i="1"/>
  <c r="L4703" i="1"/>
  <c r="L4685" i="1"/>
  <c r="L4670" i="1"/>
  <c r="L4655" i="1"/>
  <c r="L4637" i="1"/>
  <c r="L4622" i="1"/>
  <c r="L4608" i="1"/>
  <c r="L4592" i="1"/>
  <c r="L4578" i="1"/>
  <c r="L4564" i="1"/>
  <c r="L4550" i="1"/>
  <c r="L4536" i="1"/>
  <c r="L4524" i="1"/>
  <c r="L4512" i="1"/>
  <c r="L4500" i="1"/>
  <c r="L4488" i="1"/>
  <c r="L4476" i="1"/>
  <c r="L4464" i="1"/>
  <c r="L4452" i="1"/>
  <c r="L4440" i="1"/>
  <c r="L4428" i="1"/>
  <c r="L4416" i="1"/>
  <c r="L4404" i="1"/>
  <c r="L7058" i="1"/>
  <c r="L5934" i="1"/>
  <c r="L5611" i="1"/>
  <c r="L5388" i="1"/>
  <c r="L5231" i="1"/>
  <c r="L5135" i="1"/>
  <c r="L5043" i="1"/>
  <c r="L4962" i="1"/>
  <c r="L4890" i="1"/>
  <c r="L4818" i="1"/>
  <c r="L4754" i="1"/>
  <c r="L4691" i="1"/>
  <c r="L4625" i="1"/>
  <c r="L4567" i="1"/>
  <c r="L4515" i="1"/>
  <c r="L4467" i="1"/>
  <c r="L4419" i="1"/>
  <c r="L4383" i="1"/>
  <c r="L4359" i="1"/>
  <c r="L4335" i="1"/>
  <c r="L4311" i="1"/>
  <c r="L4287" i="1"/>
  <c r="L4263" i="1"/>
  <c r="L4239" i="1"/>
  <c r="L4215" i="1"/>
  <c r="L4191" i="1"/>
  <c r="L4170" i="1"/>
  <c r="L4154" i="1"/>
  <c r="L4136" i="1"/>
  <c r="L4121" i="1"/>
  <c r="L4106" i="1"/>
  <c r="L4088" i="1"/>
  <c r="L4073" i="1"/>
  <c r="L4059" i="1"/>
  <c r="L4045" i="1"/>
  <c r="L4029" i="1"/>
  <c r="L4015" i="1"/>
  <c r="L4001" i="1"/>
  <c r="L3987" i="1"/>
  <c r="L3973" i="1"/>
  <c r="L3957" i="1"/>
  <c r="L3943" i="1"/>
  <c r="L3929" i="1"/>
  <c r="L3915" i="1"/>
  <c r="L3901" i="1"/>
  <c r="L3885" i="1"/>
  <c r="L3871" i="1"/>
  <c r="L3857" i="1"/>
  <c r="L3844" i="1"/>
  <c r="L3831" i="1"/>
  <c r="L3818" i="1"/>
  <c r="L3805" i="1"/>
  <c r="L3792" i="1"/>
  <c r="L3778" i="1"/>
  <c r="L3765" i="1"/>
  <c r="L3752" i="1"/>
  <c r="L3739" i="1"/>
  <c r="L3726" i="1"/>
  <c r="L3713" i="1"/>
  <c r="L3700" i="1"/>
  <c r="L3687" i="1"/>
  <c r="L3674" i="1"/>
  <c r="L3661" i="1"/>
  <c r="L3648" i="1"/>
  <c r="L3635" i="1"/>
  <c r="L3623" i="1"/>
  <c r="L3611" i="1"/>
  <c r="L3599" i="1"/>
  <c r="L3587" i="1"/>
  <c r="L3575" i="1"/>
  <c r="L3563" i="1"/>
  <c r="L3551" i="1"/>
  <c r="L3539" i="1"/>
  <c r="L3527" i="1"/>
  <c r="L3515" i="1"/>
  <c r="L3503" i="1"/>
  <c r="L3491" i="1"/>
  <c r="L3479" i="1"/>
  <c r="L3467" i="1"/>
  <c r="L3455" i="1"/>
  <c r="L3443" i="1"/>
  <c r="L3431" i="1"/>
  <c r="L3419" i="1"/>
  <c r="L3407" i="1"/>
  <c r="L3395" i="1"/>
  <c r="L3383" i="1"/>
  <c r="L3371" i="1"/>
  <c r="L3359" i="1"/>
  <c r="L3347" i="1"/>
  <c r="L3335" i="1"/>
  <c r="L3323" i="1"/>
  <c r="L3311" i="1"/>
  <c r="L3299" i="1"/>
  <c r="L3287" i="1"/>
  <c r="L3275" i="1"/>
  <c r="L3263" i="1"/>
  <c r="L3251" i="1"/>
  <c r="L3239" i="1"/>
  <c r="L3227" i="1"/>
  <c r="L3215" i="1"/>
  <c r="L3203" i="1"/>
  <c r="L3191" i="1"/>
  <c r="L3179" i="1"/>
  <c r="L3167" i="1"/>
  <c r="L3155" i="1"/>
  <c r="L3143" i="1"/>
  <c r="L3131" i="1"/>
  <c r="L3119" i="1"/>
  <c r="L3107" i="1"/>
  <c r="L3095" i="1"/>
  <c r="L3083" i="1"/>
  <c r="L3071" i="1"/>
  <c r="L3059" i="1"/>
  <c r="L3047" i="1"/>
  <c r="L3035" i="1"/>
  <c r="L3023" i="1"/>
  <c r="L3011" i="1"/>
  <c r="L2999" i="1"/>
  <c r="L2987" i="1"/>
  <c r="L2975" i="1"/>
  <c r="L2963" i="1"/>
  <c r="L2951" i="1"/>
  <c r="L2939" i="1"/>
  <c r="L2927" i="1"/>
  <c r="L2915" i="1"/>
  <c r="L2903" i="1"/>
  <c r="L2891" i="1"/>
  <c r="L2879" i="1"/>
  <c r="L2867" i="1"/>
  <c r="L2855" i="1"/>
  <c r="L2843" i="1"/>
  <c r="L2831" i="1"/>
  <c r="L2819" i="1"/>
  <c r="L2807" i="1"/>
  <c r="L2795" i="1"/>
  <c r="L2783" i="1"/>
  <c r="L2771" i="1"/>
  <c r="L2759" i="1"/>
  <c r="L2747" i="1"/>
  <c r="L2735" i="1"/>
  <c r="L2723" i="1"/>
  <c r="L2711" i="1"/>
  <c r="L2699" i="1"/>
  <c r="L2687" i="1"/>
  <c r="L2675" i="1"/>
  <c r="L2663" i="1"/>
  <c r="L2651" i="1"/>
  <c r="L2639" i="1"/>
  <c r="L2627" i="1"/>
  <c r="L2615" i="1"/>
  <c r="L6954" i="1"/>
  <c r="L5910" i="1"/>
  <c r="L5598" i="1"/>
  <c r="L5378" i="1"/>
  <c r="L5226" i="1"/>
  <c r="L5130" i="1"/>
  <c r="L5042" i="1"/>
  <c r="L4961" i="1"/>
  <c r="L4889" i="1"/>
  <c r="L4817" i="1"/>
  <c r="L4753" i="1"/>
  <c r="L4687" i="1"/>
  <c r="L4624" i="1"/>
  <c r="L4566" i="1"/>
  <c r="L4514" i="1"/>
  <c r="L4466" i="1"/>
  <c r="L4418" i="1"/>
  <c r="L4382" i="1"/>
  <c r="L4358" i="1"/>
  <c r="L4334" i="1"/>
  <c r="L4310" i="1"/>
  <c r="L4286" i="1"/>
  <c r="L4262" i="1"/>
  <c r="L4238" i="1"/>
  <c r="L4214" i="1"/>
  <c r="L4190" i="1"/>
  <c r="L4168" i="1"/>
  <c r="L4153" i="1"/>
  <c r="L4135" i="1"/>
  <c r="L4120" i="1"/>
  <c r="L4105" i="1"/>
  <c r="L4087" i="1"/>
  <c r="L4072" i="1"/>
  <c r="L4058" i="1"/>
  <c r="L4044" i="1"/>
  <c r="L4028" i="1"/>
  <c r="L4014" i="1"/>
  <c r="L4000" i="1"/>
  <c r="L3986" i="1"/>
  <c r="L3972" i="1"/>
  <c r="L3956" i="1"/>
  <c r="L3942" i="1"/>
  <c r="L3928" i="1"/>
  <c r="L3914" i="1"/>
  <c r="L3900" i="1"/>
  <c r="L3884" i="1"/>
  <c r="L3870" i="1"/>
  <c r="L3856" i="1"/>
  <c r="L3843" i="1"/>
  <c r="L3830" i="1"/>
  <c r="L3817" i="1"/>
  <c r="L3804" i="1"/>
  <c r="L3790" i="1"/>
  <c r="L3777" i="1"/>
  <c r="L3764" i="1"/>
  <c r="L3751" i="1"/>
  <c r="L3738" i="1"/>
  <c r="L3725" i="1"/>
  <c r="L3712" i="1"/>
  <c r="L3699" i="1"/>
  <c r="L3686" i="1"/>
  <c r="L3673" i="1"/>
  <c r="L3660" i="1"/>
  <c r="L3646" i="1"/>
  <c r="L3634" i="1"/>
  <c r="L3622" i="1"/>
  <c r="L3610" i="1"/>
  <c r="L3598" i="1"/>
  <c r="L3586" i="1"/>
  <c r="L3574" i="1"/>
  <c r="L3562" i="1"/>
  <c r="L3550" i="1"/>
  <c r="L3538" i="1"/>
  <c r="L3526" i="1"/>
  <c r="L3514" i="1"/>
  <c r="L3502" i="1"/>
  <c r="L3490" i="1"/>
  <c r="L3478" i="1"/>
  <c r="L3466" i="1"/>
  <c r="L3454" i="1"/>
  <c r="L3442" i="1"/>
  <c r="L3430" i="1"/>
  <c r="L3418" i="1"/>
  <c r="L3406" i="1"/>
  <c r="L3394" i="1"/>
  <c r="L3382" i="1"/>
  <c r="L3370" i="1"/>
  <c r="L3358" i="1"/>
  <c r="L3346" i="1"/>
  <c r="L3334" i="1"/>
  <c r="L3322" i="1"/>
  <c r="L3310" i="1"/>
  <c r="L3298" i="1"/>
  <c r="L3286" i="1"/>
  <c r="L3274" i="1"/>
  <c r="L3262" i="1"/>
  <c r="L3250" i="1"/>
  <c r="L3238" i="1"/>
  <c r="L3226" i="1"/>
  <c r="L3214" i="1"/>
  <c r="L3202" i="1"/>
  <c r="L3190" i="1"/>
  <c r="L3178" i="1"/>
  <c r="L3166" i="1"/>
  <c r="L3154" i="1"/>
  <c r="L3142" i="1"/>
  <c r="L3130" i="1"/>
  <c r="L3118" i="1"/>
  <c r="L3106" i="1"/>
  <c r="L3094" i="1"/>
  <c r="L3082" i="1"/>
  <c r="L3070" i="1"/>
  <c r="L3058" i="1"/>
  <c r="L3046" i="1"/>
  <c r="L3034" i="1"/>
  <c r="L3022" i="1"/>
  <c r="L3010" i="1"/>
  <c r="L2998" i="1"/>
  <c r="L2986" i="1"/>
  <c r="L2974" i="1"/>
  <c r="L2962" i="1"/>
  <c r="L2950" i="1"/>
  <c r="L2938" i="1"/>
  <c r="L2926" i="1"/>
  <c r="L2914" i="1"/>
  <c r="L2902" i="1"/>
  <c r="L2890" i="1"/>
  <c r="L2878" i="1"/>
  <c r="L2866" i="1"/>
  <c r="L2854" i="1"/>
  <c r="L2842" i="1"/>
  <c r="L2830" i="1"/>
  <c r="L2818" i="1"/>
  <c r="L2806" i="1"/>
  <c r="L2794" i="1"/>
  <c r="L2782" i="1"/>
  <c r="L2770" i="1"/>
  <c r="L6930" i="1"/>
  <c r="L5909" i="1"/>
  <c r="L5597" i="1"/>
  <c r="L5377" i="1"/>
  <c r="L5223" i="1"/>
  <c r="L5127" i="1"/>
  <c r="L5041" i="1"/>
  <c r="L4960" i="1"/>
  <c r="L4888" i="1"/>
  <c r="L4816" i="1"/>
  <c r="L4752" i="1"/>
  <c r="L4686" i="1"/>
  <c r="L4623" i="1"/>
  <c r="L4565" i="1"/>
  <c r="L4513" i="1"/>
  <c r="L4465" i="1"/>
  <c r="L4417" i="1"/>
  <c r="L4381" i="1"/>
  <c r="L4357" i="1"/>
  <c r="L4333" i="1"/>
  <c r="L4309" i="1"/>
  <c r="L4285" i="1"/>
  <c r="L4261" i="1"/>
  <c r="L4237" i="1"/>
  <c r="L4213" i="1"/>
  <c r="L4189" i="1"/>
  <c r="L4167" i="1"/>
  <c r="L4152" i="1"/>
  <c r="L4134" i="1"/>
  <c r="L4119" i="1"/>
  <c r="L4104" i="1"/>
  <c r="L4086" i="1"/>
  <c r="L4071" i="1"/>
  <c r="L4057" i="1"/>
  <c r="L4041" i="1"/>
  <c r="L4027" i="1"/>
  <c r="L4013" i="1"/>
  <c r="L3999" i="1"/>
  <c r="L3985" i="1"/>
  <c r="L3969" i="1"/>
  <c r="L3955" i="1"/>
  <c r="L3941" i="1"/>
  <c r="L3927" i="1"/>
  <c r="L3913" i="1"/>
  <c r="L3897" i="1"/>
  <c r="L3883" i="1"/>
  <c r="L3869" i="1"/>
  <c r="L3855" i="1"/>
  <c r="L3842" i="1"/>
  <c r="L3829" i="1"/>
  <c r="L3816" i="1"/>
  <c r="L3802" i="1"/>
  <c r="L3789" i="1"/>
  <c r="L3776" i="1"/>
  <c r="L3763" i="1"/>
  <c r="L3750" i="1"/>
  <c r="L3737" i="1"/>
  <c r="L3724" i="1"/>
  <c r="L3711" i="1"/>
  <c r="L3698" i="1"/>
  <c r="L3685" i="1"/>
  <c r="L3672" i="1"/>
  <c r="L3658" i="1"/>
  <c r="L3645" i="1"/>
  <c r="L3633" i="1"/>
  <c r="L3621" i="1"/>
  <c r="L3609" i="1"/>
  <c r="L3597" i="1"/>
  <c r="L3585" i="1"/>
  <c r="L3573" i="1"/>
  <c r="L3561" i="1"/>
  <c r="L3549" i="1"/>
  <c r="L3537" i="1"/>
  <c r="L3525" i="1"/>
  <c r="L3513" i="1"/>
  <c r="L3501" i="1"/>
  <c r="L3489" i="1"/>
  <c r="L3477" i="1"/>
  <c r="L3465" i="1"/>
  <c r="L3453" i="1"/>
  <c r="L3441" i="1"/>
  <c r="L3429" i="1"/>
  <c r="L3417" i="1"/>
  <c r="L3405" i="1"/>
  <c r="L3393" i="1"/>
  <c r="L3381" i="1"/>
  <c r="L3369" i="1"/>
  <c r="L3357" i="1"/>
  <c r="L3345" i="1"/>
  <c r="L3333" i="1"/>
  <c r="L3321" i="1"/>
  <c r="L3309" i="1"/>
  <c r="L3297" i="1"/>
  <c r="L3285" i="1"/>
  <c r="L3273" i="1"/>
  <c r="L3261" i="1"/>
  <c r="L3249" i="1"/>
  <c r="L3237" i="1"/>
  <c r="L3225" i="1"/>
  <c r="L3213" i="1"/>
  <c r="L3201" i="1"/>
  <c r="L3189" i="1"/>
  <c r="L3177" i="1"/>
  <c r="L3165" i="1"/>
  <c r="L3153" i="1"/>
  <c r="L3141" i="1"/>
  <c r="L3129" i="1"/>
  <c r="L3117" i="1"/>
  <c r="L3105" i="1"/>
  <c r="L3093" i="1"/>
  <c r="L3081" i="1"/>
  <c r="L3069" i="1"/>
  <c r="L3057" i="1"/>
  <c r="L3045" i="1"/>
  <c r="L3033" i="1"/>
  <c r="L3021" i="1"/>
  <c r="L3009" i="1"/>
  <c r="L2997" i="1"/>
  <c r="L2985" i="1"/>
  <c r="L2973" i="1"/>
  <c r="L2961" i="1"/>
  <c r="L2949" i="1"/>
  <c r="L2937" i="1"/>
  <c r="L2925" i="1"/>
  <c r="L2913" i="1"/>
  <c r="L2901" i="1"/>
  <c r="L2889" i="1"/>
  <c r="L2877" i="1"/>
  <c r="L2865" i="1"/>
  <c r="L2853" i="1"/>
  <c r="L2841" i="1"/>
  <c r="L2829" i="1"/>
  <c r="L2817" i="1"/>
  <c r="L2805" i="1"/>
  <c r="L2793" i="1"/>
  <c r="L2781" i="1"/>
  <c r="L2769" i="1"/>
  <c r="L2757" i="1"/>
  <c r="L2745" i="1"/>
  <c r="L2733" i="1"/>
  <c r="L2721" i="1"/>
  <c r="L2709" i="1"/>
  <c r="L2697" i="1"/>
  <c r="L2685" i="1"/>
  <c r="L2673" i="1"/>
  <c r="L2661" i="1"/>
  <c r="L2649" i="1"/>
  <c r="L2637" i="1"/>
  <c r="L2625" i="1"/>
  <c r="L6582" i="1"/>
  <c r="L5835" i="1"/>
  <c r="L5548" i="1"/>
  <c r="L5340" i="1"/>
  <c r="L5207" i="1"/>
  <c r="L5111" i="1"/>
  <c r="L5022" i="1"/>
  <c r="L4946" i="1"/>
  <c r="L4874" i="1"/>
  <c r="L4802" i="1"/>
  <c r="L4739" i="1"/>
  <c r="L4673" i="1"/>
  <c r="L4611" i="1"/>
  <c r="L4553" i="1"/>
  <c r="L4503" i="1"/>
  <c r="L4455" i="1"/>
  <c r="L4407" i="1"/>
  <c r="L4380" i="1"/>
  <c r="L4356" i="1"/>
  <c r="L4332" i="1"/>
  <c r="L4308" i="1"/>
  <c r="L4284" i="1"/>
  <c r="L4260" i="1"/>
  <c r="L4236" i="1"/>
  <c r="L4212" i="1"/>
  <c r="L4188" i="1"/>
  <c r="L4166" i="1"/>
  <c r="L4148" i="1"/>
  <c r="L4133" i="1"/>
  <c r="L4118" i="1"/>
  <c r="L4100" i="1"/>
  <c r="L4085" i="1"/>
  <c r="L4070" i="1"/>
  <c r="L4056" i="1"/>
  <c r="L4040" i="1"/>
  <c r="L4026" i="1"/>
  <c r="L4012" i="1"/>
  <c r="L3998" i="1"/>
  <c r="L3984" i="1"/>
  <c r="L3968" i="1"/>
  <c r="L3954" i="1"/>
  <c r="L3940" i="1"/>
  <c r="L3926" i="1"/>
  <c r="L3912" i="1"/>
  <c r="L3896" i="1"/>
  <c r="L3882" i="1"/>
  <c r="L3868" i="1"/>
  <c r="L3854" i="1"/>
  <c r="L3841" i="1"/>
  <c r="L3828" i="1"/>
  <c r="L3814" i="1"/>
  <c r="L3801" i="1"/>
  <c r="L3788" i="1"/>
  <c r="L3775" i="1"/>
  <c r="L3762" i="1"/>
  <c r="L3749" i="1"/>
  <c r="L3736" i="1"/>
  <c r="L3723" i="1"/>
  <c r="L3710" i="1"/>
  <c r="L3697" i="1"/>
  <c r="L3684" i="1"/>
  <c r="L3670" i="1"/>
  <c r="L3657" i="1"/>
  <c r="L3644" i="1"/>
  <c r="L3632" i="1"/>
  <c r="L3620" i="1"/>
  <c r="L3608" i="1"/>
  <c r="L3596" i="1"/>
  <c r="L3584" i="1"/>
  <c r="L3572" i="1"/>
  <c r="L3560" i="1"/>
  <c r="L3548" i="1"/>
  <c r="L3536" i="1"/>
  <c r="L3524" i="1"/>
  <c r="L3512" i="1"/>
  <c r="L3500" i="1"/>
  <c r="L3488" i="1"/>
  <c r="L3476" i="1"/>
  <c r="L3464" i="1"/>
  <c r="L3452" i="1"/>
  <c r="L3440" i="1"/>
  <c r="L3428" i="1"/>
  <c r="L3416" i="1"/>
  <c r="L3404" i="1"/>
  <c r="L3392" i="1"/>
  <c r="L3380" i="1"/>
  <c r="L3368" i="1"/>
  <c r="L3356" i="1"/>
  <c r="L3344" i="1"/>
  <c r="L3332" i="1"/>
  <c r="L3320" i="1"/>
  <c r="L3308" i="1"/>
  <c r="L3296" i="1"/>
  <c r="L3284" i="1"/>
  <c r="L3272" i="1"/>
  <c r="L3260" i="1"/>
  <c r="L3248" i="1"/>
  <c r="L3236" i="1"/>
  <c r="L3224" i="1"/>
  <c r="L3212" i="1"/>
  <c r="L3200" i="1"/>
  <c r="L3188" i="1"/>
  <c r="L3176" i="1"/>
  <c r="L3164" i="1"/>
  <c r="L3152" i="1"/>
  <c r="L3140" i="1"/>
  <c r="L3128" i="1"/>
  <c r="L3116" i="1"/>
  <c r="L3104" i="1"/>
  <c r="L3092" i="1"/>
  <c r="L3080" i="1"/>
  <c r="L3068" i="1"/>
  <c r="L3056" i="1"/>
  <c r="L3044" i="1"/>
  <c r="L3032" i="1"/>
  <c r="L3020" i="1"/>
  <c r="L3008" i="1"/>
  <c r="L2996" i="1"/>
  <c r="L2984" i="1"/>
  <c r="L2972" i="1"/>
  <c r="L2960" i="1"/>
  <c r="L2948" i="1"/>
  <c r="L2936" i="1"/>
  <c r="L2924" i="1"/>
  <c r="L2912" i="1"/>
  <c r="L2900" i="1"/>
  <c r="L2888" i="1"/>
  <c r="L2876" i="1"/>
  <c r="L2864" i="1"/>
  <c r="L2852" i="1"/>
  <c r="L2840" i="1"/>
  <c r="L2828" i="1"/>
  <c r="L2816" i="1"/>
  <c r="L2804" i="1"/>
  <c r="L2792" i="1"/>
  <c r="L2780" i="1"/>
  <c r="L6497" i="1"/>
  <c r="L5815" i="1"/>
  <c r="L5535" i="1"/>
  <c r="L5330" i="1"/>
  <c r="L5202" i="1"/>
  <c r="L5106" i="1"/>
  <c r="L5021" i="1"/>
  <c r="L4945" i="1"/>
  <c r="L4873" i="1"/>
  <c r="L4801" i="1"/>
  <c r="L4735" i="1"/>
  <c r="L4672" i="1"/>
  <c r="L4610" i="1"/>
  <c r="L4552" i="1"/>
  <c r="L4502" i="1"/>
  <c r="L4454" i="1"/>
  <c r="L4406" i="1"/>
  <c r="L4374" i="1"/>
  <c r="L4350" i="1"/>
  <c r="L4326" i="1"/>
  <c r="L4302" i="1"/>
  <c r="L4278" i="1"/>
  <c r="L4254" i="1"/>
  <c r="L4230" i="1"/>
  <c r="L4206" i="1"/>
  <c r="L4182" i="1"/>
  <c r="L4165" i="1"/>
  <c r="L4147" i="1"/>
  <c r="L4132" i="1"/>
  <c r="L4117" i="1"/>
  <c r="L4099" i="1"/>
  <c r="L4084" i="1"/>
  <c r="L4069" i="1"/>
  <c r="L4053" i="1"/>
  <c r="L4039" i="1"/>
  <c r="L4025" i="1"/>
  <c r="L4011" i="1"/>
  <c r="L3997" i="1"/>
  <c r="L3981" i="1"/>
  <c r="L3967" i="1"/>
  <c r="L3953" i="1"/>
  <c r="L3939" i="1"/>
  <c r="L3925" i="1"/>
  <c r="L3909" i="1"/>
  <c r="L3895" i="1"/>
  <c r="L3881" i="1"/>
  <c r="L3867" i="1"/>
  <c r="L3853" i="1"/>
  <c r="L3840" i="1"/>
  <c r="L3826" i="1"/>
  <c r="L3813" i="1"/>
  <c r="L3800" i="1"/>
  <c r="L3787" i="1"/>
  <c r="L3774" i="1"/>
  <c r="L3761" i="1"/>
  <c r="L3748" i="1"/>
  <c r="L3735" i="1"/>
  <c r="L3722" i="1"/>
  <c r="L3709" i="1"/>
  <c r="L3696" i="1"/>
  <c r="L3682" i="1"/>
  <c r="L3669" i="1"/>
  <c r="L3656" i="1"/>
  <c r="L3643" i="1"/>
  <c r="L3631" i="1"/>
  <c r="L3619" i="1"/>
  <c r="L3607" i="1"/>
  <c r="L3595" i="1"/>
  <c r="L3583" i="1"/>
  <c r="L3571" i="1"/>
  <c r="L3559" i="1"/>
  <c r="L3547" i="1"/>
  <c r="L3535" i="1"/>
  <c r="L3523" i="1"/>
  <c r="L3511" i="1"/>
  <c r="L3499" i="1"/>
  <c r="L3487" i="1"/>
  <c r="L3475" i="1"/>
  <c r="L3463" i="1"/>
  <c r="L3451" i="1"/>
  <c r="L3439" i="1"/>
  <c r="L3427" i="1"/>
  <c r="L3415" i="1"/>
  <c r="L3403" i="1"/>
  <c r="L3391" i="1"/>
  <c r="L3379" i="1"/>
  <c r="L3367" i="1"/>
  <c r="L3355" i="1"/>
  <c r="L3343" i="1"/>
  <c r="L3331" i="1"/>
  <c r="L3319" i="1"/>
  <c r="L3307" i="1"/>
  <c r="L3295" i="1"/>
  <c r="L3283" i="1"/>
  <c r="L3271" i="1"/>
  <c r="L3259" i="1"/>
  <c r="L3247" i="1"/>
  <c r="L3235" i="1"/>
  <c r="L3223" i="1"/>
  <c r="L3211" i="1"/>
  <c r="L3199" i="1"/>
  <c r="L3187" i="1"/>
  <c r="L3175" i="1"/>
  <c r="L3163" i="1"/>
  <c r="L3151" i="1"/>
  <c r="L3139" i="1"/>
  <c r="L3127" i="1"/>
  <c r="L3115" i="1"/>
  <c r="L3103" i="1"/>
  <c r="L3091" i="1"/>
  <c r="L3079" i="1"/>
  <c r="L3067" i="1"/>
  <c r="L3055" i="1"/>
  <c r="L6480" i="1"/>
  <c r="L5814" i="1"/>
  <c r="L5534" i="1"/>
  <c r="L5329" i="1"/>
  <c r="L5199" i="1"/>
  <c r="L5103" i="1"/>
  <c r="L5019" i="1"/>
  <c r="L4944" i="1"/>
  <c r="L4872" i="1"/>
  <c r="L4800" i="1"/>
  <c r="L4734" i="1"/>
  <c r="L4671" i="1"/>
  <c r="L4609" i="1"/>
  <c r="L4551" i="1"/>
  <c r="L4501" i="1"/>
  <c r="L4453" i="1"/>
  <c r="L4405" i="1"/>
  <c r="L4372" i="1"/>
  <c r="L4348" i="1"/>
  <c r="L4324" i="1"/>
  <c r="L4300" i="1"/>
  <c r="L4276" i="1"/>
  <c r="L4252" i="1"/>
  <c r="L4228" i="1"/>
  <c r="L4204" i="1"/>
  <c r="L4180" i="1"/>
  <c r="L4164" i="1"/>
  <c r="L4146" i="1"/>
  <c r="L4131" i="1"/>
  <c r="L4116" i="1"/>
  <c r="L4098" i="1"/>
  <c r="L4083" i="1"/>
  <c r="L4068" i="1"/>
  <c r="L4052" i="1"/>
  <c r="L4038" i="1"/>
  <c r="L4024" i="1"/>
  <c r="L4010" i="1"/>
  <c r="L3996" i="1"/>
  <c r="L3980" i="1"/>
  <c r="L3966" i="1"/>
  <c r="L3952" i="1"/>
  <c r="L3938" i="1"/>
  <c r="L3924" i="1"/>
  <c r="L3908" i="1"/>
  <c r="L3894" i="1"/>
  <c r="L3880" i="1"/>
  <c r="L3866" i="1"/>
  <c r="L3852" i="1"/>
  <c r="L3838" i="1"/>
  <c r="L3825" i="1"/>
  <c r="L3812" i="1"/>
  <c r="L3799" i="1"/>
  <c r="L3786" i="1"/>
  <c r="L3773" i="1"/>
  <c r="L3760" i="1"/>
  <c r="L3747" i="1"/>
  <c r="L3734" i="1"/>
  <c r="L3721" i="1"/>
  <c r="L3708" i="1"/>
  <c r="L3694" i="1"/>
  <c r="L3681" i="1"/>
  <c r="L3668" i="1"/>
  <c r="L3655" i="1"/>
  <c r="L3642" i="1"/>
  <c r="L3630" i="1"/>
  <c r="L3618" i="1"/>
  <c r="L3606" i="1"/>
  <c r="L3594" i="1"/>
  <c r="L3582" i="1"/>
  <c r="L3570" i="1"/>
  <c r="L3558" i="1"/>
  <c r="L3546" i="1"/>
  <c r="L3534" i="1"/>
  <c r="L3522" i="1"/>
  <c r="L3510" i="1"/>
  <c r="L3498" i="1"/>
  <c r="L3486" i="1"/>
  <c r="L3474" i="1"/>
  <c r="L3462" i="1"/>
  <c r="L3450" i="1"/>
  <c r="L3438" i="1"/>
  <c r="L3426" i="1"/>
  <c r="L3414" i="1"/>
  <c r="L3402" i="1"/>
  <c r="L3390" i="1"/>
  <c r="L3378" i="1"/>
  <c r="L3366" i="1"/>
  <c r="L3354" i="1"/>
  <c r="L3342" i="1"/>
  <c r="L3330" i="1"/>
  <c r="L3318" i="1"/>
  <c r="L3306" i="1"/>
  <c r="L3294" i="1"/>
  <c r="L3282" i="1"/>
  <c r="L6284" i="1"/>
  <c r="L5754" i="1"/>
  <c r="L5488" i="1"/>
  <c r="L5294" i="1"/>
  <c r="L5183" i="1"/>
  <c r="L5087" i="1"/>
  <c r="L5004" i="1"/>
  <c r="L4926" i="1"/>
  <c r="L4854" i="1"/>
  <c r="L4787" i="1"/>
  <c r="L4721" i="1"/>
  <c r="L4658" i="1"/>
  <c r="L4597" i="1"/>
  <c r="L4539" i="1"/>
  <c r="L4491" i="1"/>
  <c r="L4443" i="1"/>
  <c r="L4395" i="1"/>
  <c r="L4371" i="1"/>
  <c r="L4347" i="1"/>
  <c r="L4323" i="1"/>
  <c r="L4299" i="1"/>
  <c r="L4275" i="1"/>
  <c r="L4251" i="1"/>
  <c r="L4227" i="1"/>
  <c r="L4203" i="1"/>
  <c r="L4179" i="1"/>
  <c r="L4160" i="1"/>
  <c r="L4145" i="1"/>
  <c r="L4130" i="1"/>
  <c r="L4112" i="1"/>
  <c r="L4097" i="1"/>
  <c r="L4082" i="1"/>
  <c r="L4065" i="1"/>
  <c r="L4051" i="1"/>
  <c r="L4037" i="1"/>
  <c r="L4023" i="1"/>
  <c r="L4009" i="1"/>
  <c r="L3993" i="1"/>
  <c r="L3979" i="1"/>
  <c r="L3965" i="1"/>
  <c r="L3951" i="1"/>
  <c r="L3937" i="1"/>
  <c r="L3921" i="1"/>
  <c r="L3907" i="1"/>
  <c r="L3893" i="1"/>
  <c r="L3879" i="1"/>
  <c r="L3865" i="1"/>
  <c r="L3850" i="1"/>
  <c r="L3837" i="1"/>
  <c r="L3824" i="1"/>
  <c r="L3811" i="1"/>
  <c r="L3798" i="1"/>
  <c r="L3785" i="1"/>
  <c r="L3772" i="1"/>
  <c r="L3759" i="1"/>
  <c r="L3746" i="1"/>
  <c r="L3733" i="1"/>
  <c r="L3720" i="1"/>
  <c r="L3706" i="1"/>
  <c r="L3693" i="1"/>
  <c r="L3680" i="1"/>
  <c r="L3667" i="1"/>
  <c r="L3654" i="1"/>
  <c r="L3641" i="1"/>
  <c r="L3629" i="1"/>
  <c r="L3617" i="1"/>
  <c r="L3605" i="1"/>
  <c r="L3593" i="1"/>
  <c r="L3581" i="1"/>
  <c r="L3569" i="1"/>
  <c r="L3557" i="1"/>
  <c r="L3545" i="1"/>
  <c r="L3533" i="1"/>
  <c r="L3521" i="1"/>
  <c r="L3509" i="1"/>
  <c r="L3497" i="1"/>
  <c r="L3485" i="1"/>
  <c r="L3473" i="1"/>
  <c r="L3461" i="1"/>
  <c r="L3449" i="1"/>
  <c r="L3437" i="1"/>
  <c r="L3425" i="1"/>
  <c r="L3413" i="1"/>
  <c r="L3401" i="1"/>
  <c r="L3389" i="1"/>
  <c r="L3377" i="1"/>
  <c r="L3365" i="1"/>
  <c r="L3353" i="1"/>
  <c r="L3341" i="1"/>
  <c r="L6239" i="1"/>
  <c r="L5740" i="1"/>
  <c r="L5476" i="1"/>
  <c r="L5293" i="1"/>
  <c r="L5178" i="1"/>
  <c r="L5082" i="1"/>
  <c r="L5003" i="1"/>
  <c r="L4925" i="1"/>
  <c r="L4853" i="1"/>
  <c r="L4783" i="1"/>
  <c r="L4720" i="1"/>
  <c r="L4657" i="1"/>
  <c r="L4596" i="1"/>
  <c r="L4538" i="1"/>
  <c r="L4490" i="1"/>
  <c r="L4442" i="1"/>
  <c r="L4394" i="1"/>
  <c r="L4370" i="1"/>
  <c r="L4346" i="1"/>
  <c r="L4322" i="1"/>
  <c r="L4298" i="1"/>
  <c r="L4274" i="1"/>
  <c r="L4250" i="1"/>
  <c r="L4226" i="1"/>
  <c r="L4202" i="1"/>
  <c r="L4178" i="1"/>
  <c r="L4159" i="1"/>
  <c r="L4144" i="1"/>
  <c r="L4129" i="1"/>
  <c r="L4111" i="1"/>
  <c r="L4096" i="1"/>
  <c r="L4081" i="1"/>
  <c r="L4064" i="1"/>
  <c r="L4050" i="1"/>
  <c r="L4036" i="1"/>
  <c r="L4022" i="1"/>
  <c r="L4008" i="1"/>
  <c r="L3992" i="1"/>
  <c r="L3978" i="1"/>
  <c r="L3964" i="1"/>
  <c r="L3950" i="1"/>
  <c r="L3936" i="1"/>
  <c r="L3920" i="1"/>
  <c r="L3906" i="1"/>
  <c r="L3892" i="1"/>
  <c r="L3878" i="1"/>
  <c r="L3864" i="1"/>
  <c r="L3849" i="1"/>
  <c r="L3836" i="1"/>
  <c r="L3823" i="1"/>
  <c r="L3810" i="1"/>
  <c r="L3797" i="1"/>
  <c r="L3784" i="1"/>
  <c r="L3771" i="1"/>
  <c r="L3758" i="1"/>
  <c r="L3745" i="1"/>
  <c r="L3732" i="1"/>
  <c r="L3718" i="1"/>
  <c r="L3705" i="1"/>
  <c r="L3692" i="1"/>
  <c r="L3679" i="1"/>
  <c r="L3666" i="1"/>
  <c r="L3653" i="1"/>
  <c r="L3640" i="1"/>
  <c r="L3628" i="1"/>
  <c r="L3616" i="1"/>
  <c r="L3604" i="1"/>
  <c r="L3592" i="1"/>
  <c r="L3580" i="1"/>
  <c r="L3568" i="1"/>
  <c r="L3556" i="1"/>
  <c r="L3544" i="1"/>
  <c r="L3532" i="1"/>
  <c r="L3520" i="1"/>
  <c r="L3508" i="1"/>
  <c r="L3496" i="1"/>
  <c r="L3484" i="1"/>
  <c r="L3472" i="1"/>
  <c r="L3460" i="1"/>
  <c r="L3448" i="1"/>
  <c r="L3436" i="1"/>
  <c r="L3424" i="1"/>
  <c r="L3412" i="1"/>
  <c r="L3400" i="1"/>
  <c r="L3388" i="1"/>
  <c r="L3376" i="1"/>
  <c r="L3364" i="1"/>
  <c r="L3352" i="1"/>
  <c r="L3340" i="1"/>
  <c r="L3328" i="1"/>
  <c r="L3316" i="1"/>
  <c r="L3304" i="1"/>
  <c r="L3292" i="1"/>
  <c r="L3280" i="1"/>
  <c r="L3268" i="1"/>
  <c r="L3256" i="1"/>
  <c r="L3244" i="1"/>
  <c r="L3232" i="1"/>
  <c r="L6227" i="1"/>
  <c r="L5739" i="1"/>
  <c r="L5475" i="1"/>
  <c r="L5292" i="1"/>
  <c r="L5175" i="1"/>
  <c r="L5081" i="1"/>
  <c r="L4998" i="1"/>
  <c r="L4924" i="1"/>
  <c r="L4852" i="1"/>
  <c r="L4782" i="1"/>
  <c r="L4719" i="1"/>
  <c r="L4656" i="1"/>
  <c r="L4595" i="1"/>
  <c r="L4537" i="1"/>
  <c r="L4489" i="1"/>
  <c r="L4441" i="1"/>
  <c r="L4393" i="1"/>
  <c r="L4369" i="1"/>
  <c r="L4345" i="1"/>
  <c r="L4321" i="1"/>
  <c r="L4297" i="1"/>
  <c r="L4273" i="1"/>
  <c r="L4249" i="1"/>
  <c r="L4225" i="1"/>
  <c r="L4201" i="1"/>
  <c r="L4177" i="1"/>
  <c r="L4158" i="1"/>
  <c r="L4143" i="1"/>
  <c r="L4128" i="1"/>
  <c r="L4110" i="1"/>
  <c r="L4095" i="1"/>
  <c r="L4080" i="1"/>
  <c r="L4063" i="1"/>
  <c r="L4049" i="1"/>
  <c r="L4035" i="1"/>
  <c r="L4021" i="1"/>
  <c r="L4005" i="1"/>
  <c r="L3991" i="1"/>
  <c r="L3977" i="1"/>
  <c r="L3963" i="1"/>
  <c r="L3949" i="1"/>
  <c r="L3933" i="1"/>
  <c r="L3919" i="1"/>
  <c r="L3905" i="1"/>
  <c r="L3891" i="1"/>
  <c r="L3877" i="1"/>
  <c r="L3861" i="1"/>
  <c r="L3848" i="1"/>
  <c r="L3835" i="1"/>
  <c r="L3822" i="1"/>
  <c r="L3809" i="1"/>
  <c r="L3796" i="1"/>
  <c r="L3783" i="1"/>
  <c r="L3770" i="1"/>
  <c r="L3757" i="1"/>
  <c r="L3744" i="1"/>
  <c r="L3730" i="1"/>
  <c r="L3717" i="1"/>
  <c r="L3704" i="1"/>
  <c r="L3691" i="1"/>
  <c r="L3678" i="1"/>
  <c r="L3665" i="1"/>
  <c r="L3652" i="1"/>
  <c r="L3639" i="1"/>
  <c r="L3627" i="1"/>
  <c r="L3615" i="1"/>
  <c r="L3603" i="1"/>
  <c r="L3591" i="1"/>
  <c r="L3579" i="1"/>
  <c r="L3567" i="1"/>
  <c r="L3555" i="1"/>
  <c r="L3543" i="1"/>
  <c r="L3531" i="1"/>
  <c r="L3519" i="1"/>
  <c r="L3507" i="1"/>
  <c r="L3495" i="1"/>
  <c r="L3483" i="1"/>
  <c r="L3471" i="1"/>
  <c r="L3459" i="1"/>
  <c r="L3447" i="1"/>
  <c r="L3435" i="1"/>
  <c r="L3423" i="1"/>
  <c r="L3411" i="1"/>
  <c r="L6050" i="1"/>
  <c r="L5667" i="1"/>
  <c r="L5425" i="1"/>
  <c r="L5256" i="1"/>
  <c r="L5151" i="1"/>
  <c r="L5063" i="1"/>
  <c r="L4980" i="1"/>
  <c r="L4908" i="1"/>
  <c r="L4836" i="1"/>
  <c r="L4767" i="1"/>
  <c r="L4704" i="1"/>
  <c r="L4638" i="1"/>
  <c r="L4579" i="1"/>
  <c r="L4525" i="1"/>
  <c r="L4477" i="1"/>
  <c r="L4429" i="1"/>
  <c r="L4384" i="1"/>
  <c r="L4360" i="1"/>
  <c r="L4336" i="1"/>
  <c r="L4312" i="1"/>
  <c r="L4288" i="1"/>
  <c r="L4264" i="1"/>
  <c r="L4240" i="1"/>
  <c r="L4216" i="1"/>
  <c r="L4192" i="1"/>
  <c r="L4171" i="1"/>
  <c r="L4155" i="1"/>
  <c r="L4140" i="1"/>
  <c r="L4122" i="1"/>
  <c r="L4107" i="1"/>
  <c r="L4092" i="1"/>
  <c r="L4074" i="1"/>
  <c r="L4060" i="1"/>
  <c r="L4046" i="1"/>
  <c r="L4032" i="1"/>
  <c r="L4016" i="1"/>
  <c r="L4002" i="1"/>
  <c r="L3988" i="1"/>
  <c r="L3974" i="1"/>
  <c r="L3960" i="1"/>
  <c r="L3944" i="1"/>
  <c r="L3930" i="1"/>
  <c r="L3916" i="1"/>
  <c r="L3902" i="1"/>
  <c r="L3888" i="1"/>
  <c r="L3872" i="1"/>
  <c r="L3858" i="1"/>
  <c r="L3845" i="1"/>
  <c r="L3832" i="1"/>
  <c r="L3819" i="1"/>
  <c r="L3806" i="1"/>
  <c r="L3793" i="1"/>
  <c r="L3780" i="1"/>
  <c r="L3766" i="1"/>
  <c r="L3753" i="1"/>
  <c r="L3740" i="1"/>
  <c r="L3727" i="1"/>
  <c r="L3714" i="1"/>
  <c r="L3701" i="1"/>
  <c r="L3688" i="1"/>
  <c r="L3675" i="1"/>
  <c r="L3662" i="1"/>
  <c r="L3649" i="1"/>
  <c r="L3636" i="1"/>
  <c r="L3624" i="1"/>
  <c r="L3612" i="1"/>
  <c r="L3600" i="1"/>
  <c r="L3588" i="1"/>
  <c r="L3576" i="1"/>
  <c r="L3564" i="1"/>
  <c r="L3552" i="1"/>
  <c r="L3540" i="1"/>
  <c r="L3528" i="1"/>
  <c r="L3516" i="1"/>
  <c r="L3504" i="1"/>
  <c r="L3492" i="1"/>
  <c r="L3480" i="1"/>
  <c r="L3468" i="1"/>
  <c r="L3456" i="1"/>
  <c r="L3444" i="1"/>
  <c r="L3432" i="1"/>
  <c r="L3420" i="1"/>
  <c r="L3408" i="1"/>
  <c r="L3396" i="1"/>
  <c r="L3384" i="1"/>
  <c r="L6077" i="1"/>
  <c r="L4982" i="1"/>
  <c r="L4583" i="1"/>
  <c r="L4344" i="1"/>
  <c r="L4200" i="1"/>
  <c r="L4094" i="1"/>
  <c r="L4004" i="1"/>
  <c r="L3918" i="1"/>
  <c r="L3834" i="1"/>
  <c r="L3756" i="1"/>
  <c r="L3677" i="1"/>
  <c r="L3602" i="1"/>
  <c r="L3530" i="1"/>
  <c r="L3458" i="1"/>
  <c r="L3397" i="1"/>
  <c r="L3351" i="1"/>
  <c r="L3324" i="1"/>
  <c r="L3291" i="1"/>
  <c r="L3266" i="1"/>
  <c r="L3242" i="1"/>
  <c r="L3219" i="1"/>
  <c r="L3197" i="1"/>
  <c r="L3180" i="1"/>
  <c r="L3158" i="1"/>
  <c r="L3136" i="1"/>
  <c r="L3114" i="1"/>
  <c r="L3097" i="1"/>
  <c r="L3075" i="1"/>
  <c r="L3053" i="1"/>
  <c r="L3037" i="1"/>
  <c r="L3017" i="1"/>
  <c r="L3001" i="1"/>
  <c r="L2981" i="1"/>
  <c r="L2965" i="1"/>
  <c r="L2945" i="1"/>
  <c r="L2929" i="1"/>
  <c r="L2909" i="1"/>
  <c r="L2893" i="1"/>
  <c r="L2873" i="1"/>
  <c r="L2857" i="1"/>
  <c r="L2837" i="1"/>
  <c r="L2821" i="1"/>
  <c r="L2801" i="1"/>
  <c r="L2785" i="1"/>
  <c r="L2766" i="1"/>
  <c r="L2752" i="1"/>
  <c r="L2738" i="1"/>
  <c r="L2724" i="1"/>
  <c r="L2708" i="1"/>
  <c r="L2694" i="1"/>
  <c r="L2680" i="1"/>
  <c r="L2666" i="1"/>
  <c r="L2652" i="1"/>
  <c r="L2636" i="1"/>
  <c r="L2622" i="1"/>
  <c r="L2609" i="1"/>
  <c r="L2597" i="1"/>
  <c r="L2585" i="1"/>
  <c r="L2573" i="1"/>
  <c r="L2561" i="1"/>
  <c r="L2549" i="1"/>
  <c r="L2537" i="1"/>
  <c r="L2525" i="1"/>
  <c r="L2513" i="1"/>
  <c r="L2501" i="1"/>
  <c r="L2489" i="1"/>
  <c r="L2477" i="1"/>
  <c r="L2465" i="1"/>
  <c r="L2453" i="1"/>
  <c r="L2441" i="1"/>
  <c r="L2429" i="1"/>
  <c r="L2417" i="1"/>
  <c r="L2405" i="1"/>
  <c r="L2393" i="1"/>
  <c r="L2381" i="1"/>
  <c r="L2369" i="1"/>
  <c r="L2357" i="1"/>
  <c r="L2345" i="1"/>
  <c r="L2333" i="1"/>
  <c r="L2321" i="1"/>
  <c r="L2309" i="1"/>
  <c r="L2297" i="1"/>
  <c r="L2285" i="1"/>
  <c r="L2273" i="1"/>
  <c r="L2261" i="1"/>
  <c r="L2249" i="1"/>
  <c r="L2237" i="1"/>
  <c r="L2225" i="1"/>
  <c r="L2213" i="1"/>
  <c r="L2201" i="1"/>
  <c r="L2189" i="1"/>
  <c r="L2177" i="1"/>
  <c r="L2165" i="1"/>
  <c r="L2153" i="1"/>
  <c r="L2141" i="1"/>
  <c r="L2129" i="1"/>
  <c r="L2117" i="1"/>
  <c r="L2105" i="1"/>
  <c r="L2093" i="1"/>
  <c r="L2081" i="1"/>
  <c r="L2069" i="1"/>
  <c r="L2057" i="1"/>
  <c r="L2045" i="1"/>
  <c r="L2033" i="1"/>
  <c r="L2021" i="1"/>
  <c r="L2009" i="1"/>
  <c r="L1997" i="1"/>
  <c r="L1985" i="1"/>
  <c r="L1973" i="1"/>
  <c r="L1961" i="1"/>
  <c r="L1949" i="1"/>
  <c r="L1937" i="1"/>
  <c r="L1925" i="1"/>
  <c r="L1913" i="1"/>
  <c r="L1901" i="1"/>
  <c r="L1889" i="1"/>
  <c r="L1877" i="1"/>
  <c r="L1865" i="1"/>
  <c r="L1853" i="1"/>
  <c r="L1841" i="1"/>
  <c r="L1829" i="1"/>
  <c r="L1817" i="1"/>
  <c r="L1805" i="1"/>
  <c r="L1793" i="1"/>
  <c r="L1781" i="1"/>
  <c r="L1769" i="1"/>
  <c r="L1757" i="1"/>
  <c r="L1745" i="1"/>
  <c r="L1733" i="1"/>
  <c r="L1721" i="1"/>
  <c r="L1709" i="1"/>
  <c r="L1697" i="1"/>
  <c r="L1685" i="1"/>
  <c r="L1673" i="1"/>
  <c r="L1661" i="1"/>
  <c r="L1649" i="1"/>
  <c r="L1637" i="1"/>
  <c r="L1625" i="1"/>
  <c r="L1613" i="1"/>
  <c r="L1601" i="1"/>
  <c r="L1589" i="1"/>
  <c r="L1577" i="1"/>
  <c r="L1565" i="1"/>
  <c r="L1553" i="1"/>
  <c r="L1541" i="1"/>
  <c r="L1529" i="1"/>
  <c r="L1517" i="1"/>
  <c r="L1505" i="1"/>
  <c r="L1493" i="1"/>
  <c r="L1481" i="1"/>
  <c r="L1469" i="1"/>
  <c r="L1457" i="1"/>
  <c r="L1445" i="1"/>
  <c r="L1433" i="1"/>
  <c r="L1421" i="1"/>
  <c r="L1409" i="1"/>
  <c r="L1397" i="1"/>
  <c r="L1385" i="1"/>
  <c r="L1373" i="1"/>
  <c r="L1361" i="1"/>
  <c r="L1349" i="1"/>
  <c r="L1337" i="1"/>
  <c r="L1325" i="1"/>
  <c r="L1313" i="1"/>
  <c r="L1301" i="1"/>
  <c r="L1289" i="1"/>
  <c r="L1277" i="1"/>
  <c r="L1265" i="1"/>
  <c r="L1253" i="1"/>
  <c r="L1241" i="1"/>
  <c r="L6051" i="1"/>
  <c r="L4981" i="1"/>
  <c r="L4580" i="1"/>
  <c r="L4338" i="1"/>
  <c r="L4194" i="1"/>
  <c r="L4093" i="1"/>
  <c r="L4003" i="1"/>
  <c r="L3917" i="1"/>
  <c r="L3833" i="1"/>
  <c r="L3754" i="1"/>
  <c r="L3676" i="1"/>
  <c r="L3601" i="1"/>
  <c r="L3529" i="1"/>
  <c r="L3457" i="1"/>
  <c r="L3387" i="1"/>
  <c r="L3350" i="1"/>
  <c r="L3317" i="1"/>
  <c r="L3290" i="1"/>
  <c r="L3265" i="1"/>
  <c r="L3241" i="1"/>
  <c r="L3218" i="1"/>
  <c r="L3196" i="1"/>
  <c r="L3174" i="1"/>
  <c r="L3157" i="1"/>
  <c r="L3135" i="1"/>
  <c r="L3113" i="1"/>
  <c r="L3096" i="1"/>
  <c r="L3074" i="1"/>
  <c r="L3052" i="1"/>
  <c r="L3036" i="1"/>
  <c r="L3016" i="1"/>
  <c r="L3000" i="1"/>
  <c r="L2980" i="1"/>
  <c r="L2964" i="1"/>
  <c r="L2944" i="1"/>
  <c r="L2928" i="1"/>
  <c r="L2908" i="1"/>
  <c r="L2892" i="1"/>
  <c r="L2872" i="1"/>
  <c r="L2856" i="1"/>
  <c r="L2836" i="1"/>
  <c r="L2820" i="1"/>
  <c r="L2800" i="1"/>
  <c r="L2784" i="1"/>
  <c r="L2765" i="1"/>
  <c r="L2751" i="1"/>
  <c r="L2737" i="1"/>
  <c r="L2722" i="1"/>
  <c r="L2707" i="1"/>
  <c r="L2693" i="1"/>
  <c r="L2679" i="1"/>
  <c r="L2665" i="1"/>
  <c r="L2650" i="1"/>
  <c r="L2635" i="1"/>
  <c r="L2621" i="1"/>
  <c r="L2608" i="1"/>
  <c r="L2596" i="1"/>
  <c r="L2584" i="1"/>
  <c r="L2572" i="1"/>
  <c r="L2560" i="1"/>
  <c r="L2548" i="1"/>
  <c r="L2536" i="1"/>
  <c r="L2524" i="1"/>
  <c r="L2512" i="1"/>
  <c r="L2500" i="1"/>
  <c r="L2488" i="1"/>
  <c r="L2476" i="1"/>
  <c r="L2464" i="1"/>
  <c r="L2452" i="1"/>
  <c r="L2440" i="1"/>
  <c r="L2428" i="1"/>
  <c r="L2416" i="1"/>
  <c r="L2404" i="1"/>
  <c r="L2392" i="1"/>
  <c r="L2380" i="1"/>
  <c r="L2368" i="1"/>
  <c r="L2356" i="1"/>
  <c r="L2344" i="1"/>
  <c r="L2332" i="1"/>
  <c r="L2320" i="1"/>
  <c r="L2308" i="1"/>
  <c r="L2296" i="1"/>
  <c r="L2284" i="1"/>
  <c r="L2272" i="1"/>
  <c r="L2260" i="1"/>
  <c r="L2248" i="1"/>
  <c r="L2236" i="1"/>
  <c r="L2224" i="1"/>
  <c r="L2212" i="1"/>
  <c r="L2200" i="1"/>
  <c r="L2188" i="1"/>
  <c r="L2176" i="1"/>
  <c r="L2164" i="1"/>
  <c r="L2152" i="1"/>
  <c r="L2140" i="1"/>
  <c r="L2128" i="1"/>
  <c r="L2116" i="1"/>
  <c r="L2104" i="1"/>
  <c r="L2092" i="1"/>
  <c r="L2080" i="1"/>
  <c r="L2068" i="1"/>
  <c r="L2056" i="1"/>
  <c r="L2044" i="1"/>
  <c r="L2032" i="1"/>
  <c r="L2020" i="1"/>
  <c r="L2008" i="1"/>
  <c r="L1996" i="1"/>
  <c r="L1984" i="1"/>
  <c r="L1972" i="1"/>
  <c r="L1960" i="1"/>
  <c r="L1948" i="1"/>
  <c r="L1936" i="1"/>
  <c r="L1924" i="1"/>
  <c r="L1912" i="1"/>
  <c r="L1900" i="1"/>
  <c r="L1888" i="1"/>
  <c r="L1876" i="1"/>
  <c r="L1864" i="1"/>
  <c r="L1852" i="1"/>
  <c r="L1840" i="1"/>
  <c r="L1828" i="1"/>
  <c r="L1816" i="1"/>
  <c r="L1804" i="1"/>
  <c r="L1792" i="1"/>
  <c r="L1780" i="1"/>
  <c r="L1768" i="1"/>
  <c r="L1756" i="1"/>
  <c r="L1744" i="1"/>
  <c r="L1732" i="1"/>
  <c r="L1720" i="1"/>
  <c r="L1708" i="1"/>
  <c r="L1696" i="1"/>
  <c r="L1684" i="1"/>
  <c r="L1672" i="1"/>
  <c r="L1660" i="1"/>
  <c r="L1648" i="1"/>
  <c r="L1636" i="1"/>
  <c r="L1624" i="1"/>
  <c r="L1612" i="1"/>
  <c r="L1600" i="1"/>
  <c r="L1588" i="1"/>
  <c r="L1576" i="1"/>
  <c r="L1564" i="1"/>
  <c r="L1552" i="1"/>
  <c r="L1540" i="1"/>
  <c r="L1528" i="1"/>
  <c r="L1516" i="1"/>
  <c r="L1504" i="1"/>
  <c r="L1492" i="1"/>
  <c r="L1480" i="1"/>
  <c r="L1468" i="1"/>
  <c r="L1456" i="1"/>
  <c r="L1444" i="1"/>
  <c r="L1432" i="1"/>
  <c r="L1420" i="1"/>
  <c r="L1408" i="1"/>
  <c r="L1396" i="1"/>
  <c r="L1384" i="1"/>
  <c r="L5682" i="1"/>
  <c r="L4910" i="1"/>
  <c r="L4527" i="1"/>
  <c r="L4320" i="1"/>
  <c r="L4176" i="1"/>
  <c r="L4076" i="1"/>
  <c r="L3990" i="1"/>
  <c r="L3904" i="1"/>
  <c r="L3821" i="1"/>
  <c r="L3742" i="1"/>
  <c r="L3664" i="1"/>
  <c r="L3590" i="1"/>
  <c r="L3518" i="1"/>
  <c r="L3446" i="1"/>
  <c r="L3386" i="1"/>
  <c r="L3349" i="1"/>
  <c r="L3315" i="1"/>
  <c r="L3289" i="1"/>
  <c r="L3264" i="1"/>
  <c r="L3240" i="1"/>
  <c r="L3217" i="1"/>
  <c r="L3195" i="1"/>
  <c r="L3173" i="1"/>
  <c r="L3156" i="1"/>
  <c r="L3134" i="1"/>
  <c r="L3112" i="1"/>
  <c r="L3090" i="1"/>
  <c r="L3073" i="1"/>
  <c r="L3051" i="1"/>
  <c r="L3031" i="1"/>
  <c r="L3015" i="1"/>
  <c r="L2995" i="1"/>
  <c r="L2979" i="1"/>
  <c r="L2959" i="1"/>
  <c r="L2943" i="1"/>
  <c r="L2923" i="1"/>
  <c r="L2907" i="1"/>
  <c r="L2887" i="1"/>
  <c r="L2871" i="1"/>
  <c r="L2851" i="1"/>
  <c r="L2835" i="1"/>
  <c r="L2815" i="1"/>
  <c r="L2799" i="1"/>
  <c r="L2779" i="1"/>
  <c r="L2764" i="1"/>
  <c r="L2750" i="1"/>
  <c r="L2736" i="1"/>
  <c r="L2720" i="1"/>
  <c r="L2706" i="1"/>
  <c r="L2692" i="1"/>
  <c r="L2678" i="1"/>
  <c r="L2664" i="1"/>
  <c r="L2648" i="1"/>
  <c r="L2634" i="1"/>
  <c r="L2620" i="1"/>
  <c r="L2607" i="1"/>
  <c r="L2595" i="1"/>
  <c r="L2583" i="1"/>
  <c r="L2571" i="1"/>
  <c r="L2559" i="1"/>
  <c r="L2547" i="1"/>
  <c r="L2535" i="1"/>
  <c r="L2523" i="1"/>
  <c r="L2511" i="1"/>
  <c r="L2499" i="1"/>
  <c r="L2487" i="1"/>
  <c r="L2475" i="1"/>
  <c r="L2463" i="1"/>
  <c r="L2451" i="1"/>
  <c r="L2439" i="1"/>
  <c r="L2427" i="1"/>
  <c r="L2415" i="1"/>
  <c r="L2403" i="1"/>
  <c r="L2391" i="1"/>
  <c r="L2379" i="1"/>
  <c r="L2367" i="1"/>
  <c r="L2355" i="1"/>
  <c r="L2343" i="1"/>
  <c r="L2331" i="1"/>
  <c r="L2319" i="1"/>
  <c r="L2307" i="1"/>
  <c r="L2295" i="1"/>
  <c r="L2283" i="1"/>
  <c r="L2271" i="1"/>
  <c r="L2259" i="1"/>
  <c r="L2247" i="1"/>
  <c r="L2235" i="1"/>
  <c r="L2223" i="1"/>
  <c r="L2211" i="1"/>
  <c r="L2199" i="1"/>
  <c r="L2187" i="1"/>
  <c r="L2175" i="1"/>
  <c r="L2163" i="1"/>
  <c r="L2151" i="1"/>
  <c r="L2139" i="1"/>
  <c r="L2127" i="1"/>
  <c r="L2115" i="1"/>
  <c r="L2103" i="1"/>
  <c r="L2091" i="1"/>
  <c r="L2079" i="1"/>
  <c r="L2067" i="1"/>
  <c r="L2055" i="1"/>
  <c r="L2043" i="1"/>
  <c r="L2031" i="1"/>
  <c r="L2019" i="1"/>
  <c r="L2007" i="1"/>
  <c r="L1995" i="1"/>
  <c r="L1983" i="1"/>
  <c r="L1971" i="1"/>
  <c r="L1959" i="1"/>
  <c r="L1947" i="1"/>
  <c r="L1935" i="1"/>
  <c r="L1923" i="1"/>
  <c r="L1911" i="1"/>
  <c r="L1899" i="1"/>
  <c r="L1887" i="1"/>
  <c r="L1875" i="1"/>
  <c r="L1863" i="1"/>
  <c r="L1851" i="1"/>
  <c r="L1839" i="1"/>
  <c r="L1827" i="1"/>
  <c r="L1815" i="1"/>
  <c r="L1803" i="1"/>
  <c r="L1791" i="1"/>
  <c r="L1779" i="1"/>
  <c r="L1767" i="1"/>
  <c r="L1755" i="1"/>
  <c r="L1743" i="1"/>
  <c r="L1731" i="1"/>
  <c r="L1719" i="1"/>
  <c r="L1707" i="1"/>
  <c r="L1695" i="1"/>
  <c r="L1683" i="1"/>
  <c r="L1671" i="1"/>
  <c r="L1659" i="1"/>
  <c r="L1647" i="1"/>
  <c r="L1635" i="1"/>
  <c r="L1623" i="1"/>
  <c r="L1611" i="1"/>
  <c r="L1599" i="1"/>
  <c r="L1587" i="1"/>
  <c r="L1575" i="1"/>
  <c r="L1563" i="1"/>
  <c r="L1551" i="1"/>
  <c r="L1539" i="1"/>
  <c r="L1527" i="1"/>
  <c r="L1515" i="1"/>
  <c r="L1503" i="1"/>
  <c r="L1491" i="1"/>
  <c r="L1479" i="1"/>
  <c r="L1467" i="1"/>
  <c r="L1455" i="1"/>
  <c r="L1443" i="1"/>
  <c r="L1431" i="1"/>
  <c r="L1419" i="1"/>
  <c r="L1407" i="1"/>
  <c r="L1395" i="1"/>
  <c r="L1383" i="1"/>
  <c r="L1371" i="1"/>
  <c r="L1359" i="1"/>
  <c r="L1347" i="1"/>
  <c r="L1335" i="1"/>
  <c r="L1323" i="1"/>
  <c r="L1311" i="1"/>
  <c r="L1299" i="1"/>
  <c r="L1287" i="1"/>
  <c r="L1275" i="1"/>
  <c r="L1263" i="1"/>
  <c r="L1251" i="1"/>
  <c r="L1239" i="1"/>
  <c r="L5668" i="1"/>
  <c r="L4909" i="1"/>
  <c r="L4526" i="1"/>
  <c r="L4314" i="1"/>
  <c r="L4172" i="1"/>
  <c r="L4075" i="1"/>
  <c r="L3989" i="1"/>
  <c r="L3903" i="1"/>
  <c r="L3820" i="1"/>
  <c r="L3741" i="1"/>
  <c r="L3663" i="1"/>
  <c r="L3589" i="1"/>
  <c r="L3517" i="1"/>
  <c r="L3445" i="1"/>
  <c r="L3385" i="1"/>
  <c r="L3348" i="1"/>
  <c r="L3314" i="1"/>
  <c r="L3288" i="1"/>
  <c r="L3258" i="1"/>
  <c r="L3234" i="1"/>
  <c r="L3216" i="1"/>
  <c r="L3194" i="1"/>
  <c r="L3172" i="1"/>
  <c r="L3150" i="1"/>
  <c r="L3133" i="1"/>
  <c r="L3111" i="1"/>
  <c r="L3089" i="1"/>
  <c r="L3072" i="1"/>
  <c r="L3050" i="1"/>
  <c r="L3030" i="1"/>
  <c r="L3014" i="1"/>
  <c r="L2994" i="1"/>
  <c r="L2978" i="1"/>
  <c r="L2958" i="1"/>
  <c r="L2942" i="1"/>
  <c r="L2922" i="1"/>
  <c r="L2906" i="1"/>
  <c r="L2886" i="1"/>
  <c r="L2870" i="1"/>
  <c r="L2850" i="1"/>
  <c r="L2834" i="1"/>
  <c r="L2814" i="1"/>
  <c r="L2798" i="1"/>
  <c r="L2778" i="1"/>
  <c r="L2763" i="1"/>
  <c r="L2749" i="1"/>
  <c r="L2734" i="1"/>
  <c r="L2719" i="1"/>
  <c r="L2705" i="1"/>
  <c r="L2691" i="1"/>
  <c r="L2677" i="1"/>
  <c r="L2662" i="1"/>
  <c r="L2647" i="1"/>
  <c r="L2633" i="1"/>
  <c r="L2619" i="1"/>
  <c r="L2606" i="1"/>
  <c r="L2594" i="1"/>
  <c r="L2582" i="1"/>
  <c r="L2570" i="1"/>
  <c r="L2558" i="1"/>
  <c r="L2546" i="1"/>
  <c r="L2534" i="1"/>
  <c r="L2522" i="1"/>
  <c r="L2510" i="1"/>
  <c r="L2498" i="1"/>
  <c r="L2486" i="1"/>
  <c r="L2474" i="1"/>
  <c r="L2462" i="1"/>
  <c r="L2450" i="1"/>
  <c r="L2438" i="1"/>
  <c r="L2426" i="1"/>
  <c r="L2414" i="1"/>
  <c r="L2402" i="1"/>
  <c r="L2390" i="1"/>
  <c r="L2378" i="1"/>
  <c r="L2366" i="1"/>
  <c r="L2354" i="1"/>
  <c r="L2342" i="1"/>
  <c r="L2330" i="1"/>
  <c r="L2318" i="1"/>
  <c r="L2306" i="1"/>
  <c r="L2294" i="1"/>
  <c r="L2282" i="1"/>
  <c r="L2270" i="1"/>
  <c r="L2258" i="1"/>
  <c r="L2246" i="1"/>
  <c r="L2234" i="1"/>
  <c r="L2222" i="1"/>
  <c r="L2210" i="1"/>
  <c r="L2198" i="1"/>
  <c r="L2186" i="1"/>
  <c r="L2174" i="1"/>
  <c r="L2162" i="1"/>
  <c r="L2150" i="1"/>
  <c r="L2138" i="1"/>
  <c r="L2126" i="1"/>
  <c r="L2114" i="1"/>
  <c r="L2102" i="1"/>
  <c r="L2090" i="1"/>
  <c r="L2078" i="1"/>
  <c r="L2066" i="1"/>
  <c r="L2054" i="1"/>
  <c r="L2042" i="1"/>
  <c r="L2030" i="1"/>
  <c r="L2018" i="1"/>
  <c r="L2006" i="1"/>
  <c r="L1994" i="1"/>
  <c r="L1982" i="1"/>
  <c r="L1970" i="1"/>
  <c r="L1958" i="1"/>
  <c r="L1946" i="1"/>
  <c r="L1934" i="1"/>
  <c r="L1922" i="1"/>
  <c r="L1910" i="1"/>
  <c r="L1898" i="1"/>
  <c r="L1886" i="1"/>
  <c r="L1874" i="1"/>
  <c r="L1862" i="1"/>
  <c r="L1850" i="1"/>
  <c r="L1838" i="1"/>
  <c r="L1826" i="1"/>
  <c r="L1814" i="1"/>
  <c r="L1802" i="1"/>
  <c r="L1790" i="1"/>
  <c r="L1778" i="1"/>
  <c r="L1766" i="1"/>
  <c r="L1754" i="1"/>
  <c r="L1742" i="1"/>
  <c r="L1730" i="1"/>
  <c r="L5436" i="1"/>
  <c r="L4838" i="1"/>
  <c r="L4479" i="1"/>
  <c r="L4296" i="1"/>
  <c r="L4157" i="1"/>
  <c r="L4062" i="1"/>
  <c r="L3976" i="1"/>
  <c r="L3890" i="1"/>
  <c r="L3808" i="1"/>
  <c r="L3729" i="1"/>
  <c r="L3651" i="1"/>
  <c r="L3578" i="1"/>
  <c r="L3506" i="1"/>
  <c r="L3434" i="1"/>
  <c r="L3375" i="1"/>
  <c r="L3339" i="1"/>
  <c r="L3313" i="1"/>
  <c r="L3281" i="1"/>
  <c r="L3257" i="1"/>
  <c r="L3233" i="1"/>
  <c r="L3210" i="1"/>
  <c r="L3193" i="1"/>
  <c r="L3171" i="1"/>
  <c r="L3149" i="1"/>
  <c r="L3132" i="1"/>
  <c r="L3110" i="1"/>
  <c r="L3088" i="1"/>
  <c r="L3066" i="1"/>
  <c r="L3049" i="1"/>
  <c r="L3029" i="1"/>
  <c r="L3013" i="1"/>
  <c r="L2993" i="1"/>
  <c r="L2977" i="1"/>
  <c r="L2957" i="1"/>
  <c r="L2941" i="1"/>
  <c r="L2921" i="1"/>
  <c r="L2905" i="1"/>
  <c r="L2885" i="1"/>
  <c r="L2869" i="1"/>
  <c r="L2849" i="1"/>
  <c r="L2833" i="1"/>
  <c r="L2813" i="1"/>
  <c r="L2797" i="1"/>
  <c r="L2777" i="1"/>
  <c r="L2762" i="1"/>
  <c r="L2748" i="1"/>
  <c r="L2732" i="1"/>
  <c r="L2718" i="1"/>
  <c r="L2704" i="1"/>
  <c r="L2690" i="1"/>
  <c r="L2676" i="1"/>
  <c r="L2660" i="1"/>
  <c r="L2646" i="1"/>
  <c r="L2632" i="1"/>
  <c r="L2618" i="1"/>
  <c r="L2605" i="1"/>
  <c r="L2593" i="1"/>
  <c r="L2581" i="1"/>
  <c r="L2569" i="1"/>
  <c r="L2557" i="1"/>
  <c r="L2545" i="1"/>
  <c r="L2533" i="1"/>
  <c r="L2521" i="1"/>
  <c r="L2509" i="1"/>
  <c r="L2497" i="1"/>
  <c r="L2485" i="1"/>
  <c r="L2473" i="1"/>
  <c r="L2461" i="1"/>
  <c r="L2449" i="1"/>
  <c r="L2437" i="1"/>
  <c r="L2425" i="1"/>
  <c r="L2413" i="1"/>
  <c r="L2401" i="1"/>
  <c r="L2389" i="1"/>
  <c r="L2377" i="1"/>
  <c r="L2365" i="1"/>
  <c r="L2353" i="1"/>
  <c r="L2341" i="1"/>
  <c r="L2329" i="1"/>
  <c r="L2317" i="1"/>
  <c r="L2305" i="1"/>
  <c r="L2293" i="1"/>
  <c r="L2281" i="1"/>
  <c r="L2269" i="1"/>
  <c r="L2257" i="1"/>
  <c r="L2245" i="1"/>
  <c r="L2233" i="1"/>
  <c r="L2221" i="1"/>
  <c r="L2209" i="1"/>
  <c r="L2197" i="1"/>
  <c r="L2185" i="1"/>
  <c r="L2173" i="1"/>
  <c r="L2161" i="1"/>
  <c r="L2149" i="1"/>
  <c r="L2137" i="1"/>
  <c r="L2125" i="1"/>
  <c r="L2113" i="1"/>
  <c r="L2101" i="1"/>
  <c r="L2089" i="1"/>
  <c r="L2077" i="1"/>
  <c r="L2065" i="1"/>
  <c r="L2053" i="1"/>
  <c r="L2041" i="1"/>
  <c r="L2029" i="1"/>
  <c r="L2017" i="1"/>
  <c r="L2005" i="1"/>
  <c r="L1993" i="1"/>
  <c r="L1981" i="1"/>
  <c r="L1969" i="1"/>
  <c r="L1957" i="1"/>
  <c r="L1945" i="1"/>
  <c r="L1933" i="1"/>
  <c r="L5426" i="1"/>
  <c r="L4837" i="1"/>
  <c r="L4478" i="1"/>
  <c r="L4290" i="1"/>
  <c r="L4156" i="1"/>
  <c r="L4061" i="1"/>
  <c r="L3975" i="1"/>
  <c r="L3889" i="1"/>
  <c r="L3807" i="1"/>
  <c r="L3728" i="1"/>
  <c r="L3650" i="1"/>
  <c r="L3577" i="1"/>
  <c r="L3505" i="1"/>
  <c r="L3433" i="1"/>
  <c r="L3374" i="1"/>
  <c r="L3338" i="1"/>
  <c r="L3312" i="1"/>
  <c r="L3279" i="1"/>
  <c r="L3255" i="1"/>
  <c r="L3231" i="1"/>
  <c r="L3209" i="1"/>
  <c r="L3192" i="1"/>
  <c r="L3170" i="1"/>
  <c r="L3148" i="1"/>
  <c r="L3126" i="1"/>
  <c r="L3109" i="1"/>
  <c r="L3087" i="1"/>
  <c r="L3065" i="1"/>
  <c r="L3048" i="1"/>
  <c r="L3028" i="1"/>
  <c r="L3012" i="1"/>
  <c r="L2992" i="1"/>
  <c r="L2976" i="1"/>
  <c r="L2956" i="1"/>
  <c r="L2940" i="1"/>
  <c r="L2920" i="1"/>
  <c r="L2904" i="1"/>
  <c r="L2884" i="1"/>
  <c r="L2868" i="1"/>
  <c r="L2848" i="1"/>
  <c r="L2832" i="1"/>
  <c r="L2812" i="1"/>
  <c r="L2796" i="1"/>
  <c r="L2776" i="1"/>
  <c r="L2761" i="1"/>
  <c r="L2746" i="1"/>
  <c r="L2731" i="1"/>
  <c r="L2717" i="1"/>
  <c r="L2703" i="1"/>
  <c r="L2689" i="1"/>
  <c r="L2674" i="1"/>
  <c r="L2659" i="1"/>
  <c r="L2645" i="1"/>
  <c r="L2631" i="1"/>
  <c r="L2617" i="1"/>
  <c r="L2604" i="1"/>
  <c r="L2592" i="1"/>
  <c r="L2580" i="1"/>
  <c r="L2568" i="1"/>
  <c r="L2556" i="1"/>
  <c r="L2544" i="1"/>
  <c r="L2532" i="1"/>
  <c r="L2520" i="1"/>
  <c r="L2508" i="1"/>
  <c r="L2496" i="1"/>
  <c r="L2484" i="1"/>
  <c r="L2472" i="1"/>
  <c r="L2460" i="1"/>
  <c r="L2448" i="1"/>
  <c r="L2436" i="1"/>
  <c r="L2424" i="1"/>
  <c r="L2412" i="1"/>
  <c r="L2400" i="1"/>
  <c r="L2388" i="1"/>
  <c r="L2376" i="1"/>
  <c r="L2364" i="1"/>
  <c r="L2352" i="1"/>
  <c r="L5258" i="1"/>
  <c r="L4769" i="1"/>
  <c r="L4431" i="1"/>
  <c r="L4272" i="1"/>
  <c r="L4142" i="1"/>
  <c r="L4048" i="1"/>
  <c r="L3962" i="1"/>
  <c r="L3876" i="1"/>
  <c r="L3795" i="1"/>
  <c r="L3716" i="1"/>
  <c r="L3638" i="1"/>
  <c r="L3566" i="1"/>
  <c r="L3494" i="1"/>
  <c r="L3422" i="1"/>
  <c r="L3373" i="1"/>
  <c r="L3337" i="1"/>
  <c r="L3305" i="1"/>
  <c r="L3278" i="1"/>
  <c r="L3254" i="1"/>
  <c r="L3230" i="1"/>
  <c r="L3208" i="1"/>
  <c r="L3186" i="1"/>
  <c r="L3169" i="1"/>
  <c r="L3147" i="1"/>
  <c r="L3125" i="1"/>
  <c r="L3108" i="1"/>
  <c r="L3086" i="1"/>
  <c r="L3064" i="1"/>
  <c r="L3043" i="1"/>
  <c r="L3027" i="1"/>
  <c r="L3007" i="1"/>
  <c r="L2991" i="1"/>
  <c r="L2971" i="1"/>
  <c r="L2955" i="1"/>
  <c r="L2935" i="1"/>
  <c r="L2919" i="1"/>
  <c r="L2899" i="1"/>
  <c r="L2883" i="1"/>
  <c r="L2863" i="1"/>
  <c r="L2847" i="1"/>
  <c r="L2827" i="1"/>
  <c r="L2811" i="1"/>
  <c r="L2791" i="1"/>
  <c r="L2775" i="1"/>
  <c r="L2760" i="1"/>
  <c r="L2744" i="1"/>
  <c r="L2730" i="1"/>
  <c r="L2716" i="1"/>
  <c r="L2702" i="1"/>
  <c r="L2688" i="1"/>
  <c r="L2672" i="1"/>
  <c r="L2658" i="1"/>
  <c r="L2644" i="1"/>
  <c r="L2630" i="1"/>
  <c r="L2616" i="1"/>
  <c r="L2603" i="1"/>
  <c r="L2591" i="1"/>
  <c r="L2579" i="1"/>
  <c r="L2567" i="1"/>
  <c r="L2555" i="1"/>
  <c r="L2543" i="1"/>
  <c r="L2531" i="1"/>
  <c r="L2519" i="1"/>
  <c r="L2507" i="1"/>
  <c r="L2495" i="1"/>
  <c r="L2483" i="1"/>
  <c r="L2471" i="1"/>
  <c r="L2459" i="1"/>
  <c r="L2447" i="1"/>
  <c r="L2435" i="1"/>
  <c r="L2423" i="1"/>
  <c r="L2411" i="1"/>
  <c r="L2399" i="1"/>
  <c r="L2387" i="1"/>
  <c r="L2375" i="1"/>
  <c r="L2363" i="1"/>
  <c r="L2351" i="1"/>
  <c r="L2339" i="1"/>
  <c r="L2327" i="1"/>
  <c r="L2315" i="1"/>
  <c r="L2303" i="1"/>
  <c r="L2291" i="1"/>
  <c r="L2279" i="1"/>
  <c r="L2267" i="1"/>
  <c r="L2255" i="1"/>
  <c r="L2243" i="1"/>
  <c r="L2231" i="1"/>
  <c r="L2219" i="1"/>
  <c r="L2207" i="1"/>
  <c r="L2195" i="1"/>
  <c r="L2183" i="1"/>
  <c r="L2171" i="1"/>
  <c r="L2159" i="1"/>
  <c r="L2147" i="1"/>
  <c r="L2135" i="1"/>
  <c r="L2123" i="1"/>
  <c r="L2111" i="1"/>
  <c r="L2099" i="1"/>
  <c r="L2087" i="1"/>
  <c r="L2075" i="1"/>
  <c r="L2063" i="1"/>
  <c r="L2051" i="1"/>
  <c r="L2039" i="1"/>
  <c r="L2027" i="1"/>
  <c r="L2015" i="1"/>
  <c r="L2003" i="1"/>
  <c r="L1991" i="1"/>
  <c r="L1979" i="1"/>
  <c r="L1967" i="1"/>
  <c r="L1955" i="1"/>
  <c r="L1943" i="1"/>
  <c r="L1931" i="1"/>
  <c r="L1919" i="1"/>
  <c r="L1907" i="1"/>
  <c r="L1895" i="1"/>
  <c r="L1883" i="1"/>
  <c r="L1871" i="1"/>
  <c r="L1859" i="1"/>
  <c r="L1847" i="1"/>
  <c r="L1835" i="1"/>
  <c r="L1823" i="1"/>
  <c r="L1811" i="1"/>
  <c r="L1799" i="1"/>
  <c r="L5257" i="1"/>
  <c r="L4768" i="1"/>
  <c r="L4430" i="1"/>
  <c r="L4266" i="1"/>
  <c r="L4141" i="1"/>
  <c r="L4047" i="1"/>
  <c r="L3961" i="1"/>
  <c r="L3873" i="1"/>
  <c r="L3794" i="1"/>
  <c r="L3715" i="1"/>
  <c r="L3637" i="1"/>
  <c r="L3565" i="1"/>
  <c r="L3493" i="1"/>
  <c r="L3421" i="1"/>
  <c r="L3372" i="1"/>
  <c r="L5064" i="1"/>
  <c r="L4639" i="1"/>
  <c r="L4362" i="1"/>
  <c r="L4218" i="1"/>
  <c r="L4108" i="1"/>
  <c r="L4017" i="1"/>
  <c r="L3931" i="1"/>
  <c r="L3846" i="1"/>
  <c r="L3768" i="1"/>
  <c r="L3689" i="1"/>
  <c r="L3613" i="1"/>
  <c r="L3541" i="1"/>
  <c r="L3469" i="1"/>
  <c r="L3398" i="1"/>
  <c r="L3360" i="1"/>
  <c r="L3325" i="1"/>
  <c r="L3293" i="1"/>
  <c r="L3267" i="1"/>
  <c r="L3243" i="1"/>
  <c r="L3220" i="1"/>
  <c r="L3198" i="1"/>
  <c r="L3181" i="1"/>
  <c r="L3159" i="1"/>
  <c r="L3137" i="1"/>
  <c r="L3120" i="1"/>
  <c r="L3098" i="1"/>
  <c r="L3076" i="1"/>
  <c r="L3054" i="1"/>
  <c r="L3038" i="1"/>
  <c r="L3018" i="1"/>
  <c r="L3002" i="1"/>
  <c r="L2982" i="1"/>
  <c r="L2966" i="1"/>
  <c r="L2946" i="1"/>
  <c r="L2930" i="1"/>
  <c r="L2910" i="1"/>
  <c r="L2894" i="1"/>
  <c r="L2874" i="1"/>
  <c r="L2858" i="1"/>
  <c r="L2838" i="1"/>
  <c r="L2822" i="1"/>
  <c r="L2802" i="1"/>
  <c r="L2786" i="1"/>
  <c r="L2767" i="1"/>
  <c r="L2753" i="1"/>
  <c r="L2739" i="1"/>
  <c r="L2725" i="1"/>
  <c r="L2710" i="1"/>
  <c r="L2695" i="1"/>
  <c r="L2681" i="1"/>
  <c r="L2667" i="1"/>
  <c r="L2653" i="1"/>
  <c r="L2638" i="1"/>
  <c r="L2623" i="1"/>
  <c r="L2610" i="1"/>
  <c r="L2598" i="1"/>
  <c r="L2586" i="1"/>
  <c r="L2574" i="1"/>
  <c r="L2562" i="1"/>
  <c r="L2550" i="1"/>
  <c r="L2538" i="1"/>
  <c r="L2526" i="1"/>
  <c r="L2514" i="1"/>
  <c r="L2502" i="1"/>
  <c r="L2490" i="1"/>
  <c r="L2478" i="1"/>
  <c r="L2466" i="1"/>
  <c r="L2454" i="1"/>
  <c r="L2442" i="1"/>
  <c r="L2430" i="1"/>
  <c r="L2418" i="1"/>
  <c r="L2406" i="1"/>
  <c r="L2394" i="1"/>
  <c r="L2382" i="1"/>
  <c r="L2370" i="1"/>
  <c r="L2358" i="1"/>
  <c r="L2346" i="1"/>
  <c r="L2334" i="1"/>
  <c r="L2322" i="1"/>
  <c r="L2310" i="1"/>
  <c r="L2298" i="1"/>
  <c r="L2286" i="1"/>
  <c r="L2274" i="1"/>
  <c r="L2262" i="1"/>
  <c r="L2250" i="1"/>
  <c r="L2238" i="1"/>
  <c r="L2226" i="1"/>
  <c r="L2214" i="1"/>
  <c r="L2202" i="1"/>
  <c r="L2190" i="1"/>
  <c r="L2178" i="1"/>
  <c r="L5159" i="1"/>
  <c r="L4124" i="1"/>
  <c r="L3782" i="1"/>
  <c r="L3482" i="1"/>
  <c r="L3326" i="1"/>
  <c r="L3245" i="1"/>
  <c r="L3182" i="1"/>
  <c r="L3121" i="1"/>
  <c r="L3060" i="1"/>
  <c r="L3003" i="1"/>
  <c r="L2947" i="1"/>
  <c r="L2895" i="1"/>
  <c r="L2839" i="1"/>
  <c r="L2787" i="1"/>
  <c r="L2740" i="1"/>
  <c r="L2696" i="1"/>
  <c r="L2654" i="1"/>
  <c r="L2611" i="1"/>
  <c r="L2575" i="1"/>
  <c r="L2539" i="1"/>
  <c r="L2503" i="1"/>
  <c r="L2467" i="1"/>
  <c r="L2431" i="1"/>
  <c r="L2395" i="1"/>
  <c r="L2359" i="1"/>
  <c r="L2325" i="1"/>
  <c r="L2299" i="1"/>
  <c r="L2266" i="1"/>
  <c r="L2240" i="1"/>
  <c r="L2208" i="1"/>
  <c r="L2181" i="1"/>
  <c r="L2156" i="1"/>
  <c r="L2132" i="1"/>
  <c r="L2108" i="1"/>
  <c r="L2084" i="1"/>
  <c r="L2060" i="1"/>
  <c r="L2036" i="1"/>
  <c r="L2012" i="1"/>
  <c r="L1988" i="1"/>
  <c r="L1964" i="1"/>
  <c r="L1940" i="1"/>
  <c r="L1917" i="1"/>
  <c r="L1896" i="1"/>
  <c r="L1878" i="1"/>
  <c r="L1856" i="1"/>
  <c r="L1834" i="1"/>
  <c r="L1813" i="1"/>
  <c r="L1795" i="1"/>
  <c r="L1775" i="1"/>
  <c r="L1759" i="1"/>
  <c r="L1739" i="1"/>
  <c r="L1723" i="1"/>
  <c r="L1705" i="1"/>
  <c r="L1690" i="1"/>
  <c r="L1675" i="1"/>
  <c r="L1657" i="1"/>
  <c r="L1642" i="1"/>
  <c r="L1627" i="1"/>
  <c r="L1609" i="1"/>
  <c r="L1594" i="1"/>
  <c r="L1579" i="1"/>
  <c r="L1561" i="1"/>
  <c r="L1546" i="1"/>
  <c r="L1531" i="1"/>
  <c r="L1513" i="1"/>
  <c r="L1498" i="1"/>
  <c r="L1483" i="1"/>
  <c r="L1465" i="1"/>
  <c r="L1450" i="1"/>
  <c r="L1435" i="1"/>
  <c r="L1417" i="1"/>
  <c r="L1402" i="1"/>
  <c r="L1387" i="1"/>
  <c r="L1370" i="1"/>
  <c r="L1356" i="1"/>
  <c r="L1342" i="1"/>
  <c r="L1328" i="1"/>
  <c r="L1314" i="1"/>
  <c r="L1298" i="1"/>
  <c r="L1284" i="1"/>
  <c r="L1270" i="1"/>
  <c r="L5154" i="1"/>
  <c r="L4123" i="1"/>
  <c r="L3781" i="1"/>
  <c r="L3481" i="1"/>
  <c r="L3303" i="1"/>
  <c r="L3229" i="1"/>
  <c r="L3168" i="1"/>
  <c r="L3102" i="1"/>
  <c r="L3042" i="1"/>
  <c r="L2990" i="1"/>
  <c r="L2934" i="1"/>
  <c r="L2882" i="1"/>
  <c r="L2826" i="1"/>
  <c r="L2774" i="1"/>
  <c r="L2729" i="1"/>
  <c r="L2686" i="1"/>
  <c r="L2643" i="1"/>
  <c r="L2602" i="1"/>
  <c r="L2566" i="1"/>
  <c r="L2530" i="1"/>
  <c r="L2494" i="1"/>
  <c r="L2458" i="1"/>
  <c r="L2422" i="1"/>
  <c r="L2386" i="1"/>
  <c r="L2350" i="1"/>
  <c r="L2324" i="1"/>
  <c r="L2292" i="1"/>
  <c r="L2265" i="1"/>
  <c r="L2239" i="1"/>
  <c r="L2206" i="1"/>
  <c r="L2180" i="1"/>
  <c r="L2155" i="1"/>
  <c r="L2131" i="1"/>
  <c r="L2107" i="1"/>
  <c r="L2083" i="1"/>
  <c r="L2059" i="1"/>
  <c r="L2035" i="1"/>
  <c r="L2011" i="1"/>
  <c r="L1987" i="1"/>
  <c r="L1963" i="1"/>
  <c r="L1939" i="1"/>
  <c r="L1916" i="1"/>
  <c r="L1894" i="1"/>
  <c r="L1873" i="1"/>
  <c r="L1855" i="1"/>
  <c r="L1833" i="1"/>
  <c r="L1812" i="1"/>
  <c r="L1794" i="1"/>
  <c r="L1774" i="1"/>
  <c r="L1758" i="1"/>
  <c r="L1738" i="1"/>
  <c r="L1722" i="1"/>
  <c r="L1704" i="1"/>
  <c r="L1689" i="1"/>
  <c r="L1674" i="1"/>
  <c r="L1656" i="1"/>
  <c r="L1641" i="1"/>
  <c r="L1626" i="1"/>
  <c r="L1608" i="1"/>
  <c r="L1593" i="1"/>
  <c r="L1578" i="1"/>
  <c r="L1560" i="1"/>
  <c r="L1545" i="1"/>
  <c r="L1530" i="1"/>
  <c r="L1512" i="1"/>
  <c r="L1497" i="1"/>
  <c r="L1482" i="1"/>
  <c r="L1464" i="1"/>
  <c r="L1449" i="1"/>
  <c r="L1434" i="1"/>
  <c r="L1416" i="1"/>
  <c r="L1401" i="1"/>
  <c r="L1386" i="1"/>
  <c r="L1369" i="1"/>
  <c r="L1355" i="1"/>
  <c r="L1341" i="1"/>
  <c r="L1327" i="1"/>
  <c r="L1312" i="1"/>
  <c r="L1297" i="1"/>
  <c r="L1283" i="1"/>
  <c r="L1269" i="1"/>
  <c r="L1255" i="1"/>
  <c r="L1240" i="1"/>
  <c r="L1227" i="1"/>
  <c r="L1215" i="1"/>
  <c r="L1203" i="1"/>
  <c r="L1191" i="1"/>
  <c r="L1179" i="1"/>
  <c r="L1167" i="1"/>
  <c r="L1155" i="1"/>
  <c r="L1143" i="1"/>
  <c r="L1131" i="1"/>
  <c r="L1119" i="1"/>
  <c r="L1107" i="1"/>
  <c r="L1095" i="1"/>
  <c r="L1083" i="1"/>
  <c r="L1071" i="1"/>
  <c r="L1059" i="1"/>
  <c r="L1047" i="1"/>
  <c r="L1035" i="1"/>
  <c r="L1023" i="1"/>
  <c r="L1011" i="1"/>
  <c r="L999" i="1"/>
  <c r="L987" i="1"/>
  <c r="L5065" i="1"/>
  <c r="L4109" i="1"/>
  <c r="L3769" i="1"/>
  <c r="L3470" i="1"/>
  <c r="L3302" i="1"/>
  <c r="L3228" i="1"/>
  <c r="L3162" i="1"/>
  <c r="L3101" i="1"/>
  <c r="L3041" i="1"/>
  <c r="L2989" i="1"/>
  <c r="L2933" i="1"/>
  <c r="L2881" i="1"/>
  <c r="L2825" i="1"/>
  <c r="L2773" i="1"/>
  <c r="L2728" i="1"/>
  <c r="L2684" i="1"/>
  <c r="L2642" i="1"/>
  <c r="L2601" i="1"/>
  <c r="L2565" i="1"/>
  <c r="L2529" i="1"/>
  <c r="L2493" i="1"/>
  <c r="L2457" i="1"/>
  <c r="L2421" i="1"/>
  <c r="L2385" i="1"/>
  <c r="L2349" i="1"/>
  <c r="L2323" i="1"/>
  <c r="L2290" i="1"/>
  <c r="L2264" i="1"/>
  <c r="L2232" i="1"/>
  <c r="L2205" i="1"/>
  <c r="L2179" i="1"/>
  <c r="L2154" i="1"/>
  <c r="L2130" i="1"/>
  <c r="L2106" i="1"/>
  <c r="L2082" i="1"/>
  <c r="L2058" i="1"/>
  <c r="L2034" i="1"/>
  <c r="L2010" i="1"/>
  <c r="L1986" i="1"/>
  <c r="L1962" i="1"/>
  <c r="L1938" i="1"/>
  <c r="L1915" i="1"/>
  <c r="L1893" i="1"/>
  <c r="L1872" i="1"/>
  <c r="L1854" i="1"/>
  <c r="L1832" i="1"/>
  <c r="L1810" i="1"/>
  <c r="L1789" i="1"/>
  <c r="L1773" i="1"/>
  <c r="L1753" i="1"/>
  <c r="L1737" i="1"/>
  <c r="L1718" i="1"/>
  <c r="L1703" i="1"/>
  <c r="L1688" i="1"/>
  <c r="L1670" i="1"/>
  <c r="L1655" i="1"/>
  <c r="L1640" i="1"/>
  <c r="L1622" i="1"/>
  <c r="L1607" i="1"/>
  <c r="L1592" i="1"/>
  <c r="L1574" i="1"/>
  <c r="L1559" i="1"/>
  <c r="L1544" i="1"/>
  <c r="L1526" i="1"/>
  <c r="L1511" i="1"/>
  <c r="L1496" i="1"/>
  <c r="L1478" i="1"/>
  <c r="L1463" i="1"/>
  <c r="L1448" i="1"/>
  <c r="L1430" i="1"/>
  <c r="L1415" i="1"/>
  <c r="L1400" i="1"/>
  <c r="L1382" i="1"/>
  <c r="L1368" i="1"/>
  <c r="L1354" i="1"/>
  <c r="L1340" i="1"/>
  <c r="L1326" i="1"/>
  <c r="L1310" i="1"/>
  <c r="L1296" i="1"/>
  <c r="L1282" i="1"/>
  <c r="L1268" i="1"/>
  <c r="L1254" i="1"/>
  <c r="L1238" i="1"/>
  <c r="L1226" i="1"/>
  <c r="L1214" i="1"/>
  <c r="L1202" i="1"/>
  <c r="L1190" i="1"/>
  <c r="L1178" i="1"/>
  <c r="L1166" i="1"/>
  <c r="L1154" i="1"/>
  <c r="L1142" i="1"/>
  <c r="L1130" i="1"/>
  <c r="L1118" i="1"/>
  <c r="L1106" i="1"/>
  <c r="L1094" i="1"/>
  <c r="L1082" i="1"/>
  <c r="L1070" i="1"/>
  <c r="L1058" i="1"/>
  <c r="L1046" i="1"/>
  <c r="L1034" i="1"/>
  <c r="L1022" i="1"/>
  <c r="L1010" i="1"/>
  <c r="L998" i="1"/>
  <c r="L986" i="1"/>
  <c r="L974" i="1"/>
  <c r="L962" i="1"/>
  <c r="L950" i="1"/>
  <c r="L938" i="1"/>
  <c r="L926" i="1"/>
  <c r="L914" i="1"/>
  <c r="L902" i="1"/>
  <c r="L890" i="1"/>
  <c r="L878" i="1"/>
  <c r="L866" i="1"/>
  <c r="L854" i="1"/>
  <c r="L842" i="1"/>
  <c r="L830" i="1"/>
  <c r="L818" i="1"/>
  <c r="L806" i="1"/>
  <c r="L794" i="1"/>
  <c r="L782" i="1"/>
  <c r="L770" i="1"/>
  <c r="L758" i="1"/>
  <c r="L746" i="1"/>
  <c r="L734" i="1"/>
  <c r="L722" i="1"/>
  <c r="L710" i="1"/>
  <c r="L4706" i="1"/>
  <c r="L4034" i="1"/>
  <c r="L3703" i="1"/>
  <c r="L3410" i="1"/>
  <c r="L3301" i="1"/>
  <c r="L3222" i="1"/>
  <c r="L3161" i="1"/>
  <c r="L3100" i="1"/>
  <c r="L3040" i="1"/>
  <c r="L2988" i="1"/>
  <c r="L2932" i="1"/>
  <c r="L2880" i="1"/>
  <c r="L2824" i="1"/>
  <c r="L2772" i="1"/>
  <c r="L2727" i="1"/>
  <c r="L2683" i="1"/>
  <c r="L2641" i="1"/>
  <c r="L2600" i="1"/>
  <c r="L2564" i="1"/>
  <c r="L2528" i="1"/>
  <c r="L2492" i="1"/>
  <c r="L2456" i="1"/>
  <c r="L2420" i="1"/>
  <c r="L2384" i="1"/>
  <c r="L2348" i="1"/>
  <c r="L2316" i="1"/>
  <c r="L2289" i="1"/>
  <c r="L2263" i="1"/>
  <c r="L2230" i="1"/>
  <c r="L2204" i="1"/>
  <c r="L2172" i="1"/>
  <c r="L2148" i="1"/>
  <c r="L2124" i="1"/>
  <c r="L2100" i="1"/>
  <c r="L2076" i="1"/>
  <c r="L2052" i="1"/>
  <c r="L2028" i="1"/>
  <c r="L2004" i="1"/>
  <c r="L1980" i="1"/>
  <c r="L1956" i="1"/>
  <c r="L1932" i="1"/>
  <c r="L1914" i="1"/>
  <c r="L1892" i="1"/>
  <c r="L1870" i="1"/>
  <c r="L1849" i="1"/>
  <c r="L1831" i="1"/>
  <c r="L1809" i="1"/>
  <c r="L1788" i="1"/>
  <c r="L1772" i="1"/>
  <c r="L1752" i="1"/>
  <c r="L1736" i="1"/>
  <c r="L1717" i="1"/>
  <c r="L1702" i="1"/>
  <c r="L1687" i="1"/>
  <c r="L1669" i="1"/>
  <c r="L1654" i="1"/>
  <c r="L1639" i="1"/>
  <c r="L1621" i="1"/>
  <c r="L1606" i="1"/>
  <c r="L1591" i="1"/>
  <c r="L1573" i="1"/>
  <c r="L1558" i="1"/>
  <c r="L1543" i="1"/>
  <c r="L1525" i="1"/>
  <c r="L1510" i="1"/>
  <c r="L1495" i="1"/>
  <c r="L1477" i="1"/>
  <c r="L1462" i="1"/>
  <c r="L1447" i="1"/>
  <c r="L1429" i="1"/>
  <c r="L1414" i="1"/>
  <c r="L1399" i="1"/>
  <c r="L1381" i="1"/>
  <c r="L1367" i="1"/>
  <c r="L1353" i="1"/>
  <c r="L1339" i="1"/>
  <c r="L1324" i="1"/>
  <c r="L1309" i="1"/>
  <c r="L1295" i="1"/>
  <c r="L1281" i="1"/>
  <c r="L1267" i="1"/>
  <c r="L1252" i="1"/>
  <c r="L1237" i="1"/>
  <c r="L1225" i="1"/>
  <c r="L1213" i="1"/>
  <c r="L1201" i="1"/>
  <c r="L1189" i="1"/>
  <c r="L1177" i="1"/>
  <c r="L1165" i="1"/>
  <c r="L1153" i="1"/>
  <c r="L1141" i="1"/>
  <c r="L1129" i="1"/>
  <c r="L1117" i="1"/>
  <c r="L1105" i="1"/>
  <c r="L1093" i="1"/>
  <c r="L1081" i="1"/>
  <c r="L1069" i="1"/>
  <c r="L1057" i="1"/>
  <c r="L1045" i="1"/>
  <c r="L1033" i="1"/>
  <c r="L1021" i="1"/>
  <c r="L4705" i="1"/>
  <c r="L4033" i="1"/>
  <c r="L3702" i="1"/>
  <c r="L3409" i="1"/>
  <c r="L3300" i="1"/>
  <c r="L3221" i="1"/>
  <c r="L3160" i="1"/>
  <c r="L3099" i="1"/>
  <c r="L3039" i="1"/>
  <c r="L2983" i="1"/>
  <c r="L2931" i="1"/>
  <c r="L2875" i="1"/>
  <c r="L2823" i="1"/>
  <c r="L2768" i="1"/>
  <c r="L2726" i="1"/>
  <c r="L2682" i="1"/>
  <c r="L2640" i="1"/>
  <c r="L2599" i="1"/>
  <c r="L2563" i="1"/>
  <c r="L2527" i="1"/>
  <c r="L2491" i="1"/>
  <c r="L2455" i="1"/>
  <c r="L2419" i="1"/>
  <c r="L2383" i="1"/>
  <c r="L2347" i="1"/>
  <c r="L2314" i="1"/>
  <c r="L2288" i="1"/>
  <c r="L2256" i="1"/>
  <c r="L2229" i="1"/>
  <c r="L2203" i="1"/>
  <c r="L2170" i="1"/>
  <c r="L2146" i="1"/>
  <c r="L2122" i="1"/>
  <c r="L2098" i="1"/>
  <c r="L2074" i="1"/>
  <c r="L2050" i="1"/>
  <c r="L2026" i="1"/>
  <c r="L2002" i="1"/>
  <c r="L1978" i="1"/>
  <c r="L1954" i="1"/>
  <c r="L1930" i="1"/>
  <c r="L4643" i="1"/>
  <c r="L4020" i="1"/>
  <c r="L3690" i="1"/>
  <c r="L3399" i="1"/>
  <c r="L3277" i="1"/>
  <c r="L3207" i="1"/>
  <c r="L3146" i="1"/>
  <c r="L3085" i="1"/>
  <c r="L3026" i="1"/>
  <c r="L2970" i="1"/>
  <c r="L2918" i="1"/>
  <c r="L2862" i="1"/>
  <c r="L2810" i="1"/>
  <c r="L2758" i="1"/>
  <c r="L2715" i="1"/>
  <c r="L2671" i="1"/>
  <c r="L2629" i="1"/>
  <c r="L2590" i="1"/>
  <c r="L2554" i="1"/>
  <c r="L2518" i="1"/>
  <c r="L2482" i="1"/>
  <c r="L2446" i="1"/>
  <c r="L2410" i="1"/>
  <c r="L2374" i="1"/>
  <c r="L2340" i="1"/>
  <c r="L2313" i="1"/>
  <c r="L2287" i="1"/>
  <c r="L2254" i="1"/>
  <c r="L2228" i="1"/>
  <c r="L2196" i="1"/>
  <c r="L2169" i="1"/>
  <c r="L2145" i="1"/>
  <c r="L2121" i="1"/>
  <c r="L2097" i="1"/>
  <c r="L2073" i="1"/>
  <c r="L2049" i="1"/>
  <c r="L2025" i="1"/>
  <c r="L2001" i="1"/>
  <c r="L1977" i="1"/>
  <c r="L1953" i="1"/>
  <c r="L1929" i="1"/>
  <c r="L1908" i="1"/>
  <c r="L1890" i="1"/>
  <c r="L1868" i="1"/>
  <c r="L1846" i="1"/>
  <c r="L1825" i="1"/>
  <c r="L1807" i="1"/>
  <c r="L1786" i="1"/>
  <c r="L1770" i="1"/>
  <c r="L1750" i="1"/>
  <c r="L1734" i="1"/>
  <c r="L1715" i="1"/>
  <c r="L1700" i="1"/>
  <c r="L1682" i="1"/>
  <c r="L1667" i="1"/>
  <c r="L1652" i="1"/>
  <c r="L1634" i="1"/>
  <c r="L1619" i="1"/>
  <c r="L1604" i="1"/>
  <c r="L1586" i="1"/>
  <c r="L1571" i="1"/>
  <c r="L1556" i="1"/>
  <c r="L1538" i="1"/>
  <c r="L1523" i="1"/>
  <c r="L1508" i="1"/>
  <c r="L1490" i="1"/>
  <c r="L1475" i="1"/>
  <c r="L1460" i="1"/>
  <c r="L1442" i="1"/>
  <c r="L1427" i="1"/>
  <c r="L1412" i="1"/>
  <c r="L1394" i="1"/>
  <c r="L1379" i="1"/>
  <c r="L1365" i="1"/>
  <c r="L1351" i="1"/>
  <c r="L1336" i="1"/>
  <c r="L1321" i="1"/>
  <c r="L4392" i="1"/>
  <c r="L3948" i="1"/>
  <c r="L3626" i="1"/>
  <c r="L3363" i="1"/>
  <c r="L3276" i="1"/>
  <c r="L3206" i="1"/>
  <c r="L3145" i="1"/>
  <c r="L3084" i="1"/>
  <c r="L3025" i="1"/>
  <c r="L2969" i="1"/>
  <c r="L2917" i="1"/>
  <c r="L2861" i="1"/>
  <c r="L2809" i="1"/>
  <c r="L2756" i="1"/>
  <c r="L2714" i="1"/>
  <c r="L2670" i="1"/>
  <c r="L2628" i="1"/>
  <c r="L2589" i="1"/>
  <c r="L2553" i="1"/>
  <c r="L2517" i="1"/>
  <c r="L2481" i="1"/>
  <c r="L2445" i="1"/>
  <c r="L2409" i="1"/>
  <c r="L2373" i="1"/>
  <c r="L2338" i="1"/>
  <c r="L2312" i="1"/>
  <c r="L2280" i="1"/>
  <c r="L2253" i="1"/>
  <c r="L2227" i="1"/>
  <c r="L2194" i="1"/>
  <c r="L2168" i="1"/>
  <c r="L2144" i="1"/>
  <c r="L2120" i="1"/>
  <c r="L2096" i="1"/>
  <c r="L2072" i="1"/>
  <c r="L2048" i="1"/>
  <c r="L2024" i="1"/>
  <c r="L2000" i="1"/>
  <c r="L1976" i="1"/>
  <c r="L1952" i="1"/>
  <c r="L1928" i="1"/>
  <c r="L1906" i="1"/>
  <c r="L1885" i="1"/>
  <c r="L1867" i="1"/>
  <c r="L1845" i="1"/>
  <c r="L1824" i="1"/>
  <c r="L1806" i="1"/>
  <c r="L1785" i="1"/>
  <c r="L1765" i="1"/>
  <c r="L1749" i="1"/>
  <c r="L1729" i="1"/>
  <c r="L1714" i="1"/>
  <c r="L1699" i="1"/>
  <c r="L1681" i="1"/>
  <c r="L1666" i="1"/>
  <c r="L1651" i="1"/>
  <c r="L1633" i="1"/>
  <c r="L1618" i="1"/>
  <c r="L1603" i="1"/>
  <c r="L1585" i="1"/>
  <c r="L1570" i="1"/>
  <c r="L1555" i="1"/>
  <c r="L1537" i="1"/>
  <c r="L1522" i="1"/>
  <c r="L1507" i="1"/>
  <c r="L1489" i="1"/>
  <c r="L1474" i="1"/>
  <c r="L1459" i="1"/>
  <c r="L1441" i="1"/>
  <c r="L1426" i="1"/>
  <c r="L1411" i="1"/>
  <c r="L1393" i="1"/>
  <c r="L1378" i="1"/>
  <c r="L1364" i="1"/>
  <c r="L1350" i="1"/>
  <c r="L1334" i="1"/>
  <c r="L1320" i="1"/>
  <c r="L1306" i="1"/>
  <c r="L1292" i="1"/>
  <c r="L1278" i="1"/>
  <c r="L1262" i="1"/>
  <c r="L1248" i="1"/>
  <c r="L1234" i="1"/>
  <c r="L4386" i="1"/>
  <c r="L3945" i="1"/>
  <c r="L3625" i="1"/>
  <c r="L3362" i="1"/>
  <c r="L3270" i="1"/>
  <c r="L3205" i="1"/>
  <c r="L3144" i="1"/>
  <c r="L3078" i="1"/>
  <c r="L3024" i="1"/>
  <c r="L2968" i="1"/>
  <c r="L2916" i="1"/>
  <c r="L2860" i="1"/>
  <c r="L2808" i="1"/>
  <c r="L2755" i="1"/>
  <c r="L4248" i="1"/>
  <c r="L3860" i="1"/>
  <c r="L3554" i="1"/>
  <c r="L3336" i="1"/>
  <c r="L3253" i="1"/>
  <c r="L3185" i="1"/>
  <c r="L3124" i="1"/>
  <c r="L3063" i="1"/>
  <c r="L3006" i="1"/>
  <c r="L2954" i="1"/>
  <c r="L2898" i="1"/>
  <c r="L2846" i="1"/>
  <c r="L2790" i="1"/>
  <c r="L2743" i="1"/>
  <c r="L2701" i="1"/>
  <c r="L2657" i="1"/>
  <c r="L2614" i="1"/>
  <c r="L2578" i="1"/>
  <c r="L2542" i="1"/>
  <c r="L2506" i="1"/>
  <c r="L2470" i="1"/>
  <c r="L2434" i="1"/>
  <c r="L2398" i="1"/>
  <c r="L2362" i="1"/>
  <c r="L2335" i="1"/>
  <c r="L2302" i="1"/>
  <c r="L2276" i="1"/>
  <c r="L2244" i="1"/>
  <c r="L2217" i="1"/>
  <c r="L2191" i="1"/>
  <c r="L2160" i="1"/>
  <c r="L2136" i="1"/>
  <c r="L2112" i="1"/>
  <c r="L2088" i="1"/>
  <c r="L2064" i="1"/>
  <c r="L2040" i="1"/>
  <c r="L2016" i="1"/>
  <c r="L1992" i="1"/>
  <c r="L1968" i="1"/>
  <c r="L1944" i="1"/>
  <c r="L1921" i="1"/>
  <c r="L1903" i="1"/>
  <c r="L1881" i="1"/>
  <c r="L1860" i="1"/>
  <c r="L1842" i="1"/>
  <c r="L1820" i="1"/>
  <c r="L1798" i="1"/>
  <c r="L1782" i="1"/>
  <c r="L1762" i="1"/>
  <c r="L1746" i="1"/>
  <c r="L1726" i="1"/>
  <c r="L1711" i="1"/>
  <c r="L1693" i="1"/>
  <c r="L1678" i="1"/>
  <c r="L1663" i="1"/>
  <c r="L1645" i="1"/>
  <c r="L1630" i="1"/>
  <c r="L1615" i="1"/>
  <c r="L1597" i="1"/>
  <c r="L1582" i="1"/>
  <c r="L1567" i="1"/>
  <c r="L1549" i="1"/>
  <c r="L1534" i="1"/>
  <c r="L1519" i="1"/>
  <c r="L1501" i="1"/>
  <c r="L1486" i="1"/>
  <c r="L1471" i="1"/>
  <c r="L1453" i="1"/>
  <c r="L1438" i="1"/>
  <c r="L1423" i="1"/>
  <c r="L1405" i="1"/>
  <c r="L1390" i="1"/>
  <c r="L1375" i="1"/>
  <c r="L1360" i="1"/>
  <c r="L1345" i="1"/>
  <c r="L1331" i="1"/>
  <c r="L1317" i="1"/>
  <c r="L1303" i="1"/>
  <c r="L1288" i="1"/>
  <c r="L1273" i="1"/>
  <c r="L1259" i="1"/>
  <c r="L1245" i="1"/>
  <c r="L1231" i="1"/>
  <c r="L1219" i="1"/>
  <c r="L1207" i="1"/>
  <c r="L4224" i="1"/>
  <c r="L3847" i="1"/>
  <c r="L3542" i="1"/>
  <c r="L3327" i="1"/>
  <c r="L3246" i="1"/>
  <c r="L3183" i="1"/>
  <c r="L3122" i="1"/>
  <c r="L3061" i="1"/>
  <c r="L3004" i="1"/>
  <c r="L2952" i="1"/>
  <c r="L2896" i="1"/>
  <c r="L2844" i="1"/>
  <c r="L2788" i="1"/>
  <c r="L2741" i="1"/>
  <c r="L2698" i="1"/>
  <c r="L2655" i="1"/>
  <c r="L2612" i="1"/>
  <c r="L2576" i="1"/>
  <c r="L2540" i="1"/>
  <c r="L2504" i="1"/>
  <c r="L2468" i="1"/>
  <c r="L2432" i="1"/>
  <c r="L2396" i="1"/>
  <c r="L2360" i="1"/>
  <c r="L2326" i="1"/>
  <c r="L2300" i="1"/>
  <c r="L2268" i="1"/>
  <c r="L2241" i="1"/>
  <c r="L2215" i="1"/>
  <c r="L2182" i="1"/>
  <c r="L2157" i="1"/>
  <c r="L2133" i="1"/>
  <c r="L2109" i="1"/>
  <c r="L2085" i="1"/>
  <c r="L2061" i="1"/>
  <c r="L2037" i="1"/>
  <c r="L2013" i="1"/>
  <c r="L1989" i="1"/>
  <c r="L1965" i="1"/>
  <c r="L1941" i="1"/>
  <c r="L1918" i="1"/>
  <c r="L1897" i="1"/>
  <c r="L1879" i="1"/>
  <c r="L1857" i="1"/>
  <c r="L1836" i="1"/>
  <c r="L1818" i="1"/>
  <c r="L1796" i="1"/>
  <c r="L1776" i="1"/>
  <c r="L1760" i="1"/>
  <c r="L1740" i="1"/>
  <c r="L1724" i="1"/>
  <c r="L1706" i="1"/>
  <c r="L1691" i="1"/>
  <c r="L1676" i="1"/>
  <c r="L1658" i="1"/>
  <c r="L1643" i="1"/>
  <c r="L1628" i="1"/>
  <c r="L1610" i="1"/>
  <c r="L1595" i="1"/>
  <c r="L1580" i="1"/>
  <c r="L1562" i="1"/>
  <c r="L1547" i="1"/>
  <c r="L1532" i="1"/>
  <c r="L1514" i="1"/>
  <c r="L1499" i="1"/>
  <c r="L1484" i="1"/>
  <c r="L1466" i="1"/>
  <c r="L1451" i="1"/>
  <c r="L1436" i="1"/>
  <c r="L1418" i="1"/>
  <c r="L1403" i="1"/>
  <c r="L1388" i="1"/>
  <c r="L1372" i="1"/>
  <c r="L73" i="1"/>
  <c r="L169" i="1"/>
  <c r="L26" i="1"/>
  <c r="L98" i="1"/>
  <c r="L170" i="1"/>
  <c r="L254" i="1"/>
  <c r="L362" i="1"/>
  <c r="L422" i="1"/>
  <c r="L494" i="1"/>
  <c r="L566" i="1"/>
  <c r="L614" i="1"/>
  <c r="L698" i="1"/>
  <c r="L776" i="1"/>
  <c r="L894" i="1"/>
  <c r="L1063" i="1"/>
  <c r="L29" i="1"/>
  <c r="L89" i="1"/>
  <c r="L125" i="1"/>
  <c r="L185" i="1"/>
  <c r="L233" i="1"/>
  <c r="L293" i="1"/>
  <c r="L353" i="1"/>
  <c r="L401" i="1"/>
  <c r="L461" i="1"/>
  <c r="L509" i="1"/>
  <c r="L569" i="1"/>
  <c r="L629" i="1"/>
  <c r="L677" i="1"/>
  <c r="L714" i="1"/>
  <c r="L779" i="1"/>
  <c r="L832" i="1"/>
  <c r="L897" i="1"/>
  <c r="L963" i="1"/>
  <c r="L1018" i="1"/>
  <c r="L1084" i="1"/>
  <c r="L1162" i="1"/>
  <c r="L1211" i="1"/>
  <c r="L1344" i="1"/>
  <c r="L1572" i="1"/>
  <c r="L6" i="1"/>
  <c r="L66" i="1"/>
  <c r="L126" i="1"/>
  <c r="L162" i="1"/>
  <c r="L222" i="1"/>
  <c r="L270" i="1"/>
  <c r="L318" i="1"/>
  <c r="L390" i="1"/>
  <c r="L426" i="1"/>
  <c r="L486" i="1"/>
  <c r="L546" i="1"/>
  <c r="L606" i="1"/>
  <c r="L654" i="1"/>
  <c r="L702" i="1"/>
  <c r="L767" i="1"/>
  <c r="L820" i="1"/>
  <c r="L885" i="1"/>
  <c r="L924" i="1"/>
  <c r="L977" i="1"/>
  <c r="L1019" i="1"/>
  <c r="L1100" i="1"/>
  <c r="L1163" i="1"/>
  <c r="L1257" i="1"/>
  <c r="L1389" i="1"/>
  <c r="L1629" i="1"/>
  <c r="L2713" i="1"/>
  <c r="L7" i="1"/>
  <c r="L31" i="1"/>
  <c r="L43" i="1"/>
  <c r="L67" i="1"/>
  <c r="L91" i="1"/>
  <c r="L115" i="1"/>
  <c r="L139" i="1"/>
  <c r="L163" i="1"/>
  <c r="L187" i="1"/>
  <c r="L211" i="1"/>
  <c r="L223" i="1"/>
  <c r="L247" i="1"/>
  <c r="L271" i="1"/>
  <c r="L295" i="1"/>
  <c r="L307" i="1"/>
  <c r="L331" i="1"/>
  <c r="L355" i="1"/>
  <c r="L379" i="1"/>
  <c r="L8" i="1"/>
  <c r="L20" i="1"/>
  <c r="L32" i="1"/>
  <c r="L44" i="1"/>
  <c r="L56" i="1"/>
  <c r="L68" i="1"/>
  <c r="L80" i="1"/>
  <c r="L92" i="1"/>
  <c r="L104" i="1"/>
  <c r="L116" i="1"/>
  <c r="L128" i="1"/>
  <c r="L140" i="1"/>
  <c r="L152" i="1"/>
  <c r="L164" i="1"/>
  <c r="L176" i="1"/>
  <c r="L188" i="1"/>
  <c r="L200" i="1"/>
  <c r="L212" i="1"/>
  <c r="L224" i="1"/>
  <c r="L236" i="1"/>
  <c r="L248" i="1"/>
  <c r="L260" i="1"/>
  <c r="L272" i="1"/>
  <c r="L284" i="1"/>
  <c r="L296" i="1"/>
  <c r="L308" i="1"/>
  <c r="L320" i="1"/>
  <c r="L332" i="1"/>
  <c r="L344" i="1"/>
  <c r="L356" i="1"/>
  <c r="L368" i="1"/>
  <c r="L380" i="1"/>
  <c r="L392" i="1"/>
  <c r="L404" i="1"/>
  <c r="L416" i="1"/>
  <c r="L428" i="1"/>
  <c r="L440" i="1"/>
  <c r="L452" i="1"/>
  <c r="L464" i="1"/>
  <c r="L476" i="1"/>
  <c r="L488" i="1"/>
  <c r="L500" i="1"/>
  <c r="L512" i="1"/>
  <c r="L524" i="1"/>
  <c r="L536" i="1"/>
  <c r="L548" i="1"/>
  <c r="L560" i="1"/>
  <c r="L572" i="1"/>
  <c r="L584" i="1"/>
  <c r="L596" i="1"/>
  <c r="L608" i="1"/>
  <c r="L620" i="1"/>
  <c r="L632" i="1"/>
  <c r="L644" i="1"/>
  <c r="L656" i="1"/>
  <c r="L668" i="1"/>
  <c r="L680" i="1"/>
  <c r="L692" i="1"/>
  <c r="L704" i="1"/>
  <c r="L717" i="1"/>
  <c r="L730" i="1"/>
  <c r="L743" i="1"/>
  <c r="L756" i="1"/>
  <c r="L769" i="1"/>
  <c r="L783" i="1"/>
  <c r="L796" i="1"/>
  <c r="L809" i="1"/>
  <c r="L822" i="1"/>
  <c r="L835" i="1"/>
  <c r="L848" i="1"/>
  <c r="L861" i="1"/>
  <c r="L874" i="1"/>
  <c r="L887" i="1"/>
  <c r="L900" i="1"/>
  <c r="L913" i="1"/>
  <c r="L927" i="1"/>
  <c r="L940" i="1"/>
  <c r="L953" i="1"/>
  <c r="L966" i="1"/>
  <c r="L979" i="1"/>
  <c r="L993" i="1"/>
  <c r="L1007" i="1"/>
  <c r="L1024" i="1"/>
  <c r="L1039" i="1"/>
  <c r="L1054" i="1"/>
  <c r="L1072" i="1"/>
  <c r="L1087" i="1"/>
  <c r="L1102" i="1"/>
  <c r="L1120" i="1"/>
  <c r="L1135" i="1"/>
  <c r="L1150" i="1"/>
  <c r="L1168" i="1"/>
  <c r="L1183" i="1"/>
  <c r="L1198" i="1"/>
  <c r="L1217" i="1"/>
  <c r="L1235" i="1"/>
  <c r="L1260" i="1"/>
  <c r="L1290" i="1"/>
  <c r="L1318" i="1"/>
  <c r="L1352" i="1"/>
  <c r="L1392" i="1"/>
  <c r="L1440" i="1"/>
  <c r="L1488" i="1"/>
  <c r="L1536" i="1"/>
  <c r="L1584" i="1"/>
  <c r="L1632" i="1"/>
  <c r="L1680" i="1"/>
  <c r="L1728" i="1"/>
  <c r="L1784" i="1"/>
  <c r="L1844" i="1"/>
  <c r="L1905" i="1"/>
  <c r="L1998" i="1"/>
  <c r="L2094" i="1"/>
  <c r="L2192" i="1"/>
  <c r="L2304" i="1"/>
  <c r="L2443" i="1"/>
  <c r="L2587" i="1"/>
  <c r="L2754" i="1"/>
  <c r="L3077" i="1"/>
  <c r="L3932" i="1"/>
  <c r="L25" i="1"/>
  <c r="L109" i="1"/>
  <c r="L110" i="1"/>
  <c r="L194" i="1"/>
  <c r="L278" i="1"/>
  <c r="L338" i="1"/>
  <c r="L446" i="1"/>
  <c r="L530" i="1"/>
  <c r="L602" i="1"/>
  <c r="L686" i="1"/>
  <c r="L763" i="1"/>
  <c r="L855" i="1"/>
  <c r="L1030" i="1"/>
  <c r="L65" i="1"/>
  <c r="L137" i="1"/>
  <c r="L209" i="1"/>
  <c r="L269" i="1"/>
  <c r="L341" i="1"/>
  <c r="L413" i="1"/>
  <c r="L473" i="1"/>
  <c r="L545" i="1"/>
  <c r="L617" i="1"/>
  <c r="L665" i="1"/>
  <c r="L740" i="1"/>
  <c r="L805" i="1"/>
  <c r="L871" i="1"/>
  <c r="L936" i="1"/>
  <c r="L1004" i="1"/>
  <c r="L1099" i="1"/>
  <c r="L1230" i="1"/>
  <c r="L1620" i="1"/>
  <c r="L42" i="1"/>
  <c r="L102" i="1"/>
  <c r="L186" i="1"/>
  <c r="L246" i="1"/>
  <c r="L330" i="1"/>
  <c r="L402" i="1"/>
  <c r="L462" i="1"/>
  <c r="L510" i="1"/>
  <c r="L570" i="1"/>
  <c r="L630" i="1"/>
  <c r="L715" i="1"/>
  <c r="L780" i="1"/>
  <c r="L833" i="1"/>
  <c r="L898" i="1"/>
  <c r="L951" i="1"/>
  <c r="L1037" i="1"/>
  <c r="L1115" i="1"/>
  <c r="L1196" i="1"/>
  <c r="L1533" i="1"/>
  <c r="L2408" i="1"/>
  <c r="L21" i="1"/>
  <c r="L45" i="1"/>
  <c r="L81" i="1"/>
  <c r="L117" i="1"/>
  <c r="L141" i="1"/>
  <c r="L177" i="1"/>
  <c r="L201" i="1"/>
  <c r="L237" i="1"/>
  <c r="L273" i="1"/>
  <c r="L297" i="1"/>
  <c r="L321" i="1"/>
  <c r="L345" i="1"/>
  <c r="L369" i="1"/>
  <c r="L381" i="1"/>
  <c r="L405" i="1"/>
  <c r="L417" i="1"/>
  <c r="L429" i="1"/>
  <c r="L441" i="1"/>
  <c r="L453" i="1"/>
  <c r="L465" i="1"/>
  <c r="L477" i="1"/>
  <c r="L489" i="1"/>
  <c r="L501" i="1"/>
  <c r="L513" i="1"/>
  <c r="L525" i="1"/>
  <c r="L537" i="1"/>
  <c r="L549" i="1"/>
  <c r="L561" i="1"/>
  <c r="L573" i="1"/>
  <c r="L585" i="1"/>
  <c r="L597" i="1"/>
  <c r="L609" i="1"/>
  <c r="L621" i="1"/>
  <c r="L633" i="1"/>
  <c r="L645" i="1"/>
  <c r="L657" i="1"/>
  <c r="L669" i="1"/>
  <c r="L681" i="1"/>
  <c r="L693" i="1"/>
  <c r="L705" i="1"/>
  <c r="L718" i="1"/>
  <c r="L731" i="1"/>
  <c r="L744" i="1"/>
  <c r="L757" i="1"/>
  <c r="L771" i="1"/>
  <c r="L784" i="1"/>
  <c r="L797" i="1"/>
  <c r="L810" i="1"/>
  <c r="L823" i="1"/>
  <c r="L836" i="1"/>
  <c r="L849" i="1"/>
  <c r="L862" i="1"/>
  <c r="L875" i="1"/>
  <c r="L888" i="1"/>
  <c r="L901" i="1"/>
  <c r="L915" i="1"/>
  <c r="L928" i="1"/>
  <c r="L941" i="1"/>
  <c r="L954" i="1"/>
  <c r="L967" i="1"/>
  <c r="L980" i="1"/>
  <c r="L994" i="1"/>
  <c r="L1008" i="1"/>
  <c r="L1025" i="1"/>
  <c r="L1040" i="1"/>
  <c r="L1055" i="1"/>
  <c r="L1073" i="1"/>
  <c r="L1088" i="1"/>
  <c r="L1103" i="1"/>
  <c r="L1121" i="1"/>
  <c r="L1136" i="1"/>
  <c r="L1151" i="1"/>
  <c r="L1169" i="1"/>
  <c r="L1184" i="1"/>
  <c r="L1199" i="1"/>
  <c r="L1218" i="1"/>
  <c r="L1236" i="1"/>
  <c r="L1261" i="1"/>
  <c r="L1291" i="1"/>
  <c r="L1319" i="1"/>
  <c r="L1357" i="1"/>
  <c r="L1398" i="1"/>
  <c r="L1446" i="1"/>
  <c r="L1494" i="1"/>
  <c r="L1542" i="1"/>
  <c r="L1590" i="1"/>
  <c r="L1638" i="1"/>
  <c r="L1686" i="1"/>
  <c r="L1735" i="1"/>
  <c r="L1787" i="1"/>
  <c r="L1848" i="1"/>
  <c r="L1909" i="1"/>
  <c r="L1999" i="1"/>
  <c r="L2095" i="1"/>
  <c r="L2193" i="1"/>
  <c r="L2311" i="1"/>
  <c r="L2444" i="1"/>
  <c r="L2588" i="1"/>
  <c r="L2789" i="1"/>
  <c r="L3123" i="1"/>
  <c r="L4242" i="1"/>
  <c r="L49" i="1"/>
  <c r="L157" i="1"/>
  <c r="L14" i="1"/>
  <c r="L74" i="1"/>
  <c r="L146" i="1"/>
  <c r="L206" i="1"/>
  <c r="L290" i="1"/>
  <c r="L350" i="1"/>
  <c r="L410" i="1"/>
  <c r="L482" i="1"/>
  <c r="L542" i="1"/>
  <c r="L626" i="1"/>
  <c r="L711" i="1"/>
  <c r="L802" i="1"/>
  <c r="L868" i="1"/>
  <c r="L1048" i="1"/>
  <c r="L17" i="1"/>
  <c r="L53" i="1"/>
  <c r="L101" i="1"/>
  <c r="L161" i="1"/>
  <c r="L221" i="1"/>
  <c r="L281" i="1"/>
  <c r="L317" i="1"/>
  <c r="L365" i="1"/>
  <c r="L425" i="1"/>
  <c r="L485" i="1"/>
  <c r="L557" i="1"/>
  <c r="L605" i="1"/>
  <c r="L653" i="1"/>
  <c r="L727" i="1"/>
  <c r="L792" i="1"/>
  <c r="L858" i="1"/>
  <c r="L910" i="1"/>
  <c r="L949" i="1"/>
  <c r="L990" i="1"/>
  <c r="L1066" i="1"/>
  <c r="L1132" i="1"/>
  <c r="L1180" i="1"/>
  <c r="L1280" i="1"/>
  <c r="L1380" i="1"/>
  <c r="L1524" i="1"/>
  <c r="L18" i="1"/>
  <c r="L78" i="1"/>
  <c r="L114" i="1"/>
  <c r="L174" i="1"/>
  <c r="L234" i="1"/>
  <c r="L294" i="1"/>
  <c r="L342" i="1"/>
  <c r="L378" i="1"/>
  <c r="L414" i="1"/>
  <c r="L474" i="1"/>
  <c r="L534" i="1"/>
  <c r="L594" i="1"/>
  <c r="L642" i="1"/>
  <c r="L690" i="1"/>
  <c r="L754" i="1"/>
  <c r="L793" i="1"/>
  <c r="L846" i="1"/>
  <c r="L911" i="1"/>
  <c r="L964" i="1"/>
  <c r="L1005" i="1"/>
  <c r="L1085" i="1"/>
  <c r="L1148" i="1"/>
  <c r="L1181" i="1"/>
  <c r="L1212" i="1"/>
  <c r="L1285" i="1"/>
  <c r="L1315" i="1"/>
  <c r="L1485" i="1"/>
  <c r="L1581" i="1"/>
  <c r="L1677" i="1"/>
  <c r="L1777" i="1"/>
  <c r="L2278" i="1"/>
  <c r="L9" i="1"/>
  <c r="L33" i="1"/>
  <c r="L57" i="1"/>
  <c r="L69" i="1"/>
  <c r="L93" i="1"/>
  <c r="L105" i="1"/>
  <c r="L129" i="1"/>
  <c r="L153" i="1"/>
  <c r="L165" i="1"/>
  <c r="L189" i="1"/>
  <c r="L213" i="1"/>
  <c r="L225" i="1"/>
  <c r="L249" i="1"/>
  <c r="L261" i="1"/>
  <c r="L285" i="1"/>
  <c r="L309" i="1"/>
  <c r="L333" i="1"/>
  <c r="L357" i="1"/>
  <c r="L393" i="1"/>
  <c r="L10" i="1"/>
  <c r="L22" i="1"/>
  <c r="L34" i="1"/>
  <c r="L46" i="1"/>
  <c r="L58" i="1"/>
  <c r="L70" i="1"/>
  <c r="L82" i="1"/>
  <c r="L94" i="1"/>
  <c r="L106" i="1"/>
  <c r="L118" i="1"/>
  <c r="L130" i="1"/>
  <c r="L142" i="1"/>
  <c r="L154" i="1"/>
  <c r="L166" i="1"/>
  <c r="L178" i="1"/>
  <c r="L190" i="1"/>
  <c r="L202" i="1"/>
  <c r="L214" i="1"/>
  <c r="L226" i="1"/>
  <c r="L238" i="1"/>
  <c r="L250" i="1"/>
  <c r="L262" i="1"/>
  <c r="L274" i="1"/>
  <c r="L286" i="1"/>
  <c r="L298" i="1"/>
  <c r="L310" i="1"/>
  <c r="L322" i="1"/>
  <c r="L334" i="1"/>
  <c r="L346" i="1"/>
  <c r="L358" i="1"/>
  <c r="L370" i="1"/>
  <c r="L382" i="1"/>
  <c r="L394" i="1"/>
  <c r="L406" i="1"/>
  <c r="L418" i="1"/>
  <c r="L430" i="1"/>
  <c r="L442" i="1"/>
  <c r="L454" i="1"/>
  <c r="L466" i="1"/>
  <c r="L478" i="1"/>
  <c r="L490" i="1"/>
  <c r="L502" i="1"/>
  <c r="L514" i="1"/>
  <c r="L526" i="1"/>
  <c r="L538" i="1"/>
  <c r="L550" i="1"/>
  <c r="L562" i="1"/>
  <c r="L574" i="1"/>
  <c r="L586" i="1"/>
  <c r="L598" i="1"/>
  <c r="L610" i="1"/>
  <c r="L622" i="1"/>
  <c r="L634" i="1"/>
  <c r="L646" i="1"/>
  <c r="L658" i="1"/>
  <c r="L670" i="1"/>
  <c r="L682" i="1"/>
  <c r="L694" i="1"/>
  <c r="L706" i="1"/>
  <c r="L719" i="1"/>
  <c r="L732" i="1"/>
  <c r="L745" i="1"/>
  <c r="L759" i="1"/>
  <c r="L772" i="1"/>
  <c r="L785" i="1"/>
  <c r="L798" i="1"/>
  <c r="L811" i="1"/>
  <c r="L824" i="1"/>
  <c r="L837" i="1"/>
  <c r="L850" i="1"/>
  <c r="L863" i="1"/>
  <c r="L876" i="1"/>
  <c r="L889" i="1"/>
  <c r="L903" i="1"/>
  <c r="L916" i="1"/>
  <c r="L929" i="1"/>
  <c r="L942" i="1"/>
  <c r="L955" i="1"/>
  <c r="L968" i="1"/>
  <c r="L981" i="1"/>
  <c r="L995" i="1"/>
  <c r="L1009" i="1"/>
  <c r="L1026" i="1"/>
  <c r="L1041" i="1"/>
  <c r="L1056" i="1"/>
  <c r="L1074" i="1"/>
  <c r="L1089" i="1"/>
  <c r="L1104" i="1"/>
  <c r="L1122" i="1"/>
  <c r="L1137" i="1"/>
  <c r="L1152" i="1"/>
  <c r="L1170" i="1"/>
  <c r="L1185" i="1"/>
  <c r="L1200" i="1"/>
  <c r="L1220" i="1"/>
  <c r="L1242" i="1"/>
  <c r="L1264" i="1"/>
  <c r="L1293" i="1"/>
  <c r="L1322" i="1"/>
  <c r="L1358" i="1"/>
  <c r="L1404" i="1"/>
  <c r="L1452" i="1"/>
  <c r="L1500" i="1"/>
  <c r="L1548" i="1"/>
  <c r="L1596" i="1"/>
  <c r="L1644" i="1"/>
  <c r="L1692" i="1"/>
  <c r="L1741" i="1"/>
  <c r="L1797" i="1"/>
  <c r="L1858" i="1"/>
  <c r="L1920" i="1"/>
  <c r="L2014" i="1"/>
  <c r="L2110" i="1"/>
  <c r="L2216" i="1"/>
  <c r="L2328" i="1"/>
  <c r="L2469" i="1"/>
  <c r="L2613" i="1"/>
  <c r="L2803" i="1"/>
  <c r="L3138" i="1"/>
  <c r="L4368" i="1"/>
</calcChain>
</file>

<file path=xl/sharedStrings.xml><?xml version="1.0" encoding="utf-8"?>
<sst xmlns="http://schemas.openxmlformats.org/spreadsheetml/2006/main" count="28" uniqueCount="21">
  <si>
    <t>Date - Date</t>
  </si>
  <si>
    <t>Water Level (meters) - Niveau d'eau (metres)</t>
  </si>
  <si>
    <t>m^3/s</t>
  </si>
  <si>
    <t>ft^3/s</t>
  </si>
  <si>
    <t xml:space="preserve"> </t>
  </si>
  <si>
    <t>Date</t>
  </si>
  <si>
    <t>Daily Outflow (m^3/s)</t>
  </si>
  <si>
    <t>Long Sault Dam - Water Level</t>
  </si>
  <si>
    <t>Overflow (m^3/s)</t>
  </si>
  <si>
    <t>Cornwall Dam - Water Level</t>
  </si>
  <si>
    <t>Dam Hydraulic Head (m) - h</t>
  </si>
  <si>
    <t>Sluice Gate Status - x</t>
  </si>
  <si>
    <t>Power Generated (W) - P</t>
  </si>
  <si>
    <t>Energy Generated (J) - E</t>
  </si>
  <si>
    <t>Max Turbine Flow</t>
  </si>
  <si>
    <t>Power Generated (MW) - P</t>
  </si>
  <si>
    <t>Energy Generated (GJ) - E</t>
  </si>
  <si>
    <t>E (kWh)</t>
  </si>
  <si>
    <t>Rate ($/kWh)</t>
  </si>
  <si>
    <t>Revenue ($)</t>
  </si>
  <si>
    <t>Total Revenue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</si>
</sst>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64" fontId="0" fillId="0" borderId="0" xfId="0" applyNumberFormat="1"/>
    <xf numFmtId="11" fontId="0" fillId="0" borderId="0" xfId="0" applyNumberFormat="1"/>
    <xf numFmtId="0" fontId="0" fillId="0" borderId="0" xfId="0" quotePrefix="1"/>
    <xf numFmtId="0" fontId="0" fillId="0" borderId="0" xfId="0" quotePrefix="1" applyNumberFormat="1"/>
    <xf numFmtId="1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Estimated Overflow Through Long Sault Dam (2024)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'Master Sheet'!$L$1</c:f>
              <c:strCache>
                <c:ptCount val="1"/>
                <c:pt idx="0">
                  <c:v>Overflow (m^3/s)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'Master Sheet'!$A$2:$A$8665</c:f>
              <c:numCache>
                <c:formatCode>m/d/yyyy\ h:mm</c:formatCode>
                <c:ptCount val="8664"/>
                <c:pt idx="0">
                  <c:v>45292</c:v>
                </c:pt>
                <c:pt idx="1">
                  <c:v>45292.041666666664</c:v>
                </c:pt>
                <c:pt idx="2">
                  <c:v>45292.083333333336</c:v>
                </c:pt>
                <c:pt idx="3">
                  <c:v>45292.125</c:v>
                </c:pt>
                <c:pt idx="4">
                  <c:v>45292.166666666664</c:v>
                </c:pt>
                <c:pt idx="5">
                  <c:v>45292.208333333336</c:v>
                </c:pt>
                <c:pt idx="6">
                  <c:v>45292.25</c:v>
                </c:pt>
                <c:pt idx="7">
                  <c:v>45292.291666666664</c:v>
                </c:pt>
                <c:pt idx="8">
                  <c:v>45292.333333333336</c:v>
                </c:pt>
                <c:pt idx="9">
                  <c:v>45292.375</c:v>
                </c:pt>
                <c:pt idx="10">
                  <c:v>45292.416666666664</c:v>
                </c:pt>
                <c:pt idx="11">
                  <c:v>45292.458333333336</c:v>
                </c:pt>
                <c:pt idx="12">
                  <c:v>45292.5</c:v>
                </c:pt>
                <c:pt idx="13">
                  <c:v>45292.541666666664</c:v>
                </c:pt>
                <c:pt idx="14">
                  <c:v>45292.583333333336</c:v>
                </c:pt>
                <c:pt idx="15">
                  <c:v>45292.625</c:v>
                </c:pt>
                <c:pt idx="16">
                  <c:v>45292.666666666664</c:v>
                </c:pt>
                <c:pt idx="17">
                  <c:v>45292.708333333336</c:v>
                </c:pt>
                <c:pt idx="18">
                  <c:v>45292.75</c:v>
                </c:pt>
                <c:pt idx="19">
                  <c:v>45292.791666666664</c:v>
                </c:pt>
                <c:pt idx="20">
                  <c:v>45292.833333333336</c:v>
                </c:pt>
                <c:pt idx="21">
                  <c:v>45292.875</c:v>
                </c:pt>
                <c:pt idx="22">
                  <c:v>45292.916666666664</c:v>
                </c:pt>
                <c:pt idx="23">
                  <c:v>45292.958333333336</c:v>
                </c:pt>
                <c:pt idx="24">
                  <c:v>45293</c:v>
                </c:pt>
                <c:pt idx="25">
                  <c:v>45293.041666666664</c:v>
                </c:pt>
                <c:pt idx="26">
                  <c:v>45293.083333333336</c:v>
                </c:pt>
                <c:pt idx="27">
                  <c:v>45293.125</c:v>
                </c:pt>
                <c:pt idx="28">
                  <c:v>45293.166666666664</c:v>
                </c:pt>
                <c:pt idx="29">
                  <c:v>45293.208333333336</c:v>
                </c:pt>
                <c:pt idx="30">
                  <c:v>45293.25</c:v>
                </c:pt>
                <c:pt idx="31">
                  <c:v>45293.291666666664</c:v>
                </c:pt>
                <c:pt idx="32">
                  <c:v>45293.333333333336</c:v>
                </c:pt>
                <c:pt idx="33">
                  <c:v>45293.375</c:v>
                </c:pt>
                <c:pt idx="34">
                  <c:v>45293.416666666664</c:v>
                </c:pt>
                <c:pt idx="35">
                  <c:v>45293.458333333336</c:v>
                </c:pt>
                <c:pt idx="36">
                  <c:v>45293.5</c:v>
                </c:pt>
                <c:pt idx="37">
                  <c:v>45293.541666666664</c:v>
                </c:pt>
                <c:pt idx="38">
                  <c:v>45293.583333333336</c:v>
                </c:pt>
                <c:pt idx="39">
                  <c:v>45293.625</c:v>
                </c:pt>
                <c:pt idx="40">
                  <c:v>45293.666666666664</c:v>
                </c:pt>
                <c:pt idx="41">
                  <c:v>45293.708333333336</c:v>
                </c:pt>
                <c:pt idx="42">
                  <c:v>45293.75</c:v>
                </c:pt>
                <c:pt idx="43">
                  <c:v>45293.791666666664</c:v>
                </c:pt>
                <c:pt idx="44">
                  <c:v>45293.833333333336</c:v>
                </c:pt>
                <c:pt idx="45">
                  <c:v>45293.875</c:v>
                </c:pt>
                <c:pt idx="46">
                  <c:v>45293.916666666664</c:v>
                </c:pt>
                <c:pt idx="47">
                  <c:v>45293.958333333336</c:v>
                </c:pt>
                <c:pt idx="48">
                  <c:v>45294</c:v>
                </c:pt>
                <c:pt idx="49">
                  <c:v>45294.041666666664</c:v>
                </c:pt>
                <c:pt idx="50">
                  <c:v>45294.083333333336</c:v>
                </c:pt>
                <c:pt idx="51">
                  <c:v>45294.125</c:v>
                </c:pt>
                <c:pt idx="52">
                  <c:v>45294.166666666664</c:v>
                </c:pt>
                <c:pt idx="53">
                  <c:v>45294.208333333336</c:v>
                </c:pt>
                <c:pt idx="54">
                  <c:v>45294.25</c:v>
                </c:pt>
                <c:pt idx="55">
                  <c:v>45294.291666666664</c:v>
                </c:pt>
                <c:pt idx="56">
                  <c:v>45294.333333333336</c:v>
                </c:pt>
                <c:pt idx="57">
                  <c:v>45294.375</c:v>
                </c:pt>
                <c:pt idx="58">
                  <c:v>45294.416666666664</c:v>
                </c:pt>
                <c:pt idx="59">
                  <c:v>45294.458333333336</c:v>
                </c:pt>
                <c:pt idx="60">
                  <c:v>45294.5</c:v>
                </c:pt>
                <c:pt idx="61">
                  <c:v>45294.541666666664</c:v>
                </c:pt>
                <c:pt idx="62">
                  <c:v>45294.583333333336</c:v>
                </c:pt>
                <c:pt idx="63">
                  <c:v>45294.625</c:v>
                </c:pt>
                <c:pt idx="64">
                  <c:v>45294.666666666664</c:v>
                </c:pt>
                <c:pt idx="65">
                  <c:v>45294.708333333336</c:v>
                </c:pt>
                <c:pt idx="66">
                  <c:v>45294.75</c:v>
                </c:pt>
                <c:pt idx="67">
                  <c:v>45294.791666666664</c:v>
                </c:pt>
                <c:pt idx="68">
                  <c:v>45294.833333333336</c:v>
                </c:pt>
                <c:pt idx="69">
                  <c:v>45294.875</c:v>
                </c:pt>
                <c:pt idx="70">
                  <c:v>45294.916666666664</c:v>
                </c:pt>
                <c:pt idx="71">
                  <c:v>45294.958333333336</c:v>
                </c:pt>
                <c:pt idx="72">
                  <c:v>45295</c:v>
                </c:pt>
                <c:pt idx="73">
                  <c:v>45295.041666666664</c:v>
                </c:pt>
                <c:pt idx="74">
                  <c:v>45295.083333333336</c:v>
                </c:pt>
                <c:pt idx="75">
                  <c:v>45295.125</c:v>
                </c:pt>
                <c:pt idx="76">
                  <c:v>45295.166666666664</c:v>
                </c:pt>
                <c:pt idx="77">
                  <c:v>45295.208333333336</c:v>
                </c:pt>
                <c:pt idx="78">
                  <c:v>45295.25</c:v>
                </c:pt>
                <c:pt idx="79">
                  <c:v>45295.291666666664</c:v>
                </c:pt>
                <c:pt idx="80">
                  <c:v>45295.333333333336</c:v>
                </c:pt>
                <c:pt idx="81">
                  <c:v>45295.375</c:v>
                </c:pt>
                <c:pt idx="82">
                  <c:v>45295.416666666664</c:v>
                </c:pt>
                <c:pt idx="83">
                  <c:v>45295.458333333336</c:v>
                </c:pt>
                <c:pt idx="84">
                  <c:v>45295.5</c:v>
                </c:pt>
                <c:pt idx="85">
                  <c:v>45295.541666666664</c:v>
                </c:pt>
                <c:pt idx="86">
                  <c:v>45295.583333333336</c:v>
                </c:pt>
                <c:pt idx="87">
                  <c:v>45295.625</c:v>
                </c:pt>
                <c:pt idx="88">
                  <c:v>45295.666666666664</c:v>
                </c:pt>
                <c:pt idx="89">
                  <c:v>45295.708333333336</c:v>
                </c:pt>
                <c:pt idx="90">
                  <c:v>45295.75</c:v>
                </c:pt>
                <c:pt idx="91">
                  <c:v>45295.791666666664</c:v>
                </c:pt>
                <c:pt idx="92">
                  <c:v>45295.833333333336</c:v>
                </c:pt>
                <c:pt idx="93">
                  <c:v>45295.875</c:v>
                </c:pt>
                <c:pt idx="94">
                  <c:v>45295.916666666664</c:v>
                </c:pt>
                <c:pt idx="95">
                  <c:v>45295.958333333336</c:v>
                </c:pt>
                <c:pt idx="96">
                  <c:v>45296</c:v>
                </c:pt>
                <c:pt idx="97">
                  <c:v>45296.041666666664</c:v>
                </c:pt>
                <c:pt idx="98">
                  <c:v>45296.083333333336</c:v>
                </c:pt>
                <c:pt idx="99">
                  <c:v>45296.125</c:v>
                </c:pt>
                <c:pt idx="100">
                  <c:v>45296.166666666664</c:v>
                </c:pt>
                <c:pt idx="101">
                  <c:v>45296.208333333336</c:v>
                </c:pt>
                <c:pt idx="102">
                  <c:v>45296.25</c:v>
                </c:pt>
                <c:pt idx="103">
                  <c:v>45296.291666666664</c:v>
                </c:pt>
                <c:pt idx="104">
                  <c:v>45296.333333333336</c:v>
                </c:pt>
                <c:pt idx="105">
                  <c:v>45296.375</c:v>
                </c:pt>
                <c:pt idx="106">
                  <c:v>45296.416666666664</c:v>
                </c:pt>
                <c:pt idx="107">
                  <c:v>45296.458333333336</c:v>
                </c:pt>
                <c:pt idx="108">
                  <c:v>45296.5</c:v>
                </c:pt>
                <c:pt idx="109">
                  <c:v>45296.541666666664</c:v>
                </c:pt>
                <c:pt idx="110">
                  <c:v>45296.583333333336</c:v>
                </c:pt>
                <c:pt idx="111">
                  <c:v>45296.625</c:v>
                </c:pt>
                <c:pt idx="112">
                  <c:v>45296.666666666664</c:v>
                </c:pt>
                <c:pt idx="113">
                  <c:v>45296.708333333336</c:v>
                </c:pt>
                <c:pt idx="114">
                  <c:v>45296.75</c:v>
                </c:pt>
                <c:pt idx="115">
                  <c:v>45296.791666666664</c:v>
                </c:pt>
                <c:pt idx="116">
                  <c:v>45296.833333333336</c:v>
                </c:pt>
                <c:pt idx="117">
                  <c:v>45296.875</c:v>
                </c:pt>
                <c:pt idx="118">
                  <c:v>45296.916666666664</c:v>
                </c:pt>
                <c:pt idx="119">
                  <c:v>45296.958333333336</c:v>
                </c:pt>
                <c:pt idx="120">
                  <c:v>45297</c:v>
                </c:pt>
                <c:pt idx="121">
                  <c:v>45297.041666666664</c:v>
                </c:pt>
                <c:pt idx="122">
                  <c:v>45297.083333333336</c:v>
                </c:pt>
                <c:pt idx="123">
                  <c:v>45297.125</c:v>
                </c:pt>
                <c:pt idx="124">
                  <c:v>45297.166666666664</c:v>
                </c:pt>
                <c:pt idx="125">
                  <c:v>45297.208333333336</c:v>
                </c:pt>
                <c:pt idx="126">
                  <c:v>45297.25</c:v>
                </c:pt>
                <c:pt idx="127">
                  <c:v>45297.291666666664</c:v>
                </c:pt>
                <c:pt idx="128">
                  <c:v>45297.333333333336</c:v>
                </c:pt>
                <c:pt idx="129">
                  <c:v>45297.375</c:v>
                </c:pt>
                <c:pt idx="130">
                  <c:v>45297.416666666664</c:v>
                </c:pt>
                <c:pt idx="131">
                  <c:v>45297.458333333336</c:v>
                </c:pt>
                <c:pt idx="132">
                  <c:v>45297.5</c:v>
                </c:pt>
                <c:pt idx="133">
                  <c:v>45297.541666666664</c:v>
                </c:pt>
                <c:pt idx="134">
                  <c:v>45297.583333333336</c:v>
                </c:pt>
                <c:pt idx="135">
                  <c:v>45297.625</c:v>
                </c:pt>
                <c:pt idx="136">
                  <c:v>45297.666666666664</c:v>
                </c:pt>
                <c:pt idx="137">
                  <c:v>45297.708333333336</c:v>
                </c:pt>
                <c:pt idx="138">
                  <c:v>45297.75</c:v>
                </c:pt>
                <c:pt idx="139">
                  <c:v>45297.791666666664</c:v>
                </c:pt>
                <c:pt idx="140">
                  <c:v>45297.833333333336</c:v>
                </c:pt>
                <c:pt idx="141">
                  <c:v>45297.875</c:v>
                </c:pt>
                <c:pt idx="142">
                  <c:v>45297.916666666664</c:v>
                </c:pt>
                <c:pt idx="143">
                  <c:v>45297.958333333336</c:v>
                </c:pt>
                <c:pt idx="144">
                  <c:v>45298</c:v>
                </c:pt>
                <c:pt idx="145">
                  <c:v>45298.041666666664</c:v>
                </c:pt>
                <c:pt idx="146">
                  <c:v>45298.083333333336</c:v>
                </c:pt>
                <c:pt idx="147">
                  <c:v>45298.125</c:v>
                </c:pt>
                <c:pt idx="148">
                  <c:v>45298.166666666664</c:v>
                </c:pt>
                <c:pt idx="149">
                  <c:v>45298.208333333336</c:v>
                </c:pt>
                <c:pt idx="150">
                  <c:v>45298.25</c:v>
                </c:pt>
                <c:pt idx="151">
                  <c:v>45298.291666666664</c:v>
                </c:pt>
                <c:pt idx="152">
                  <c:v>45298.333333333336</c:v>
                </c:pt>
                <c:pt idx="153">
                  <c:v>45298.375</c:v>
                </c:pt>
                <c:pt idx="154">
                  <c:v>45298.416666666664</c:v>
                </c:pt>
                <c:pt idx="155">
                  <c:v>45298.458333333336</c:v>
                </c:pt>
                <c:pt idx="156">
                  <c:v>45298.5</c:v>
                </c:pt>
                <c:pt idx="157">
                  <c:v>45298.541666666664</c:v>
                </c:pt>
                <c:pt idx="158">
                  <c:v>45298.583333333336</c:v>
                </c:pt>
                <c:pt idx="159">
                  <c:v>45298.625</c:v>
                </c:pt>
                <c:pt idx="160">
                  <c:v>45298.666666666664</c:v>
                </c:pt>
                <c:pt idx="161">
                  <c:v>45298.708333333336</c:v>
                </c:pt>
                <c:pt idx="162">
                  <c:v>45298.75</c:v>
                </c:pt>
                <c:pt idx="163">
                  <c:v>45298.791666666664</c:v>
                </c:pt>
                <c:pt idx="164">
                  <c:v>45298.833333333336</c:v>
                </c:pt>
                <c:pt idx="165">
                  <c:v>45298.875</c:v>
                </c:pt>
                <c:pt idx="166">
                  <c:v>45298.916666666664</c:v>
                </c:pt>
                <c:pt idx="167">
                  <c:v>45298.958333333336</c:v>
                </c:pt>
                <c:pt idx="168">
                  <c:v>45299</c:v>
                </c:pt>
                <c:pt idx="169">
                  <c:v>45299.041666666664</c:v>
                </c:pt>
                <c:pt idx="170">
                  <c:v>45299.083333333336</c:v>
                </c:pt>
                <c:pt idx="171">
                  <c:v>45299.125</c:v>
                </c:pt>
                <c:pt idx="172">
                  <c:v>45299.166666666664</c:v>
                </c:pt>
                <c:pt idx="173">
                  <c:v>45299.208333333336</c:v>
                </c:pt>
                <c:pt idx="174">
                  <c:v>45299.25</c:v>
                </c:pt>
                <c:pt idx="175">
                  <c:v>45299.291666666664</c:v>
                </c:pt>
                <c:pt idx="176">
                  <c:v>45299.333333333336</c:v>
                </c:pt>
                <c:pt idx="177">
                  <c:v>45299.375</c:v>
                </c:pt>
                <c:pt idx="178">
                  <c:v>45299.416666666664</c:v>
                </c:pt>
                <c:pt idx="179">
                  <c:v>45299.458333333336</c:v>
                </c:pt>
                <c:pt idx="180">
                  <c:v>45299.5</c:v>
                </c:pt>
                <c:pt idx="181">
                  <c:v>45299.541666666664</c:v>
                </c:pt>
                <c:pt idx="182">
                  <c:v>45299.583333333336</c:v>
                </c:pt>
                <c:pt idx="183">
                  <c:v>45299.625</c:v>
                </c:pt>
                <c:pt idx="184">
                  <c:v>45299.666666666664</c:v>
                </c:pt>
                <c:pt idx="185">
                  <c:v>45299.708333333336</c:v>
                </c:pt>
                <c:pt idx="186">
                  <c:v>45299.75</c:v>
                </c:pt>
                <c:pt idx="187">
                  <c:v>45299.791666666664</c:v>
                </c:pt>
                <c:pt idx="188">
                  <c:v>45299.833333333336</c:v>
                </c:pt>
                <c:pt idx="189">
                  <c:v>45299.875</c:v>
                </c:pt>
                <c:pt idx="190">
                  <c:v>45299.916666666664</c:v>
                </c:pt>
                <c:pt idx="191">
                  <c:v>45299.958333333336</c:v>
                </c:pt>
                <c:pt idx="192">
                  <c:v>45300</c:v>
                </c:pt>
                <c:pt idx="193">
                  <c:v>45300.041666666664</c:v>
                </c:pt>
                <c:pt idx="194">
                  <c:v>45300.083333333336</c:v>
                </c:pt>
                <c:pt idx="195">
                  <c:v>45300.125</c:v>
                </c:pt>
                <c:pt idx="196">
                  <c:v>45300.166666666664</c:v>
                </c:pt>
                <c:pt idx="197">
                  <c:v>45300.208333333336</c:v>
                </c:pt>
                <c:pt idx="198">
                  <c:v>45300.25</c:v>
                </c:pt>
                <c:pt idx="199">
                  <c:v>45300.291666666664</c:v>
                </c:pt>
                <c:pt idx="200">
                  <c:v>45300.333333333336</c:v>
                </c:pt>
                <c:pt idx="201">
                  <c:v>45300.375</c:v>
                </c:pt>
                <c:pt idx="202">
                  <c:v>45300.416666666664</c:v>
                </c:pt>
                <c:pt idx="203">
                  <c:v>45300.458333333336</c:v>
                </c:pt>
                <c:pt idx="204">
                  <c:v>45300.5</c:v>
                </c:pt>
                <c:pt idx="205">
                  <c:v>45300.541666666664</c:v>
                </c:pt>
                <c:pt idx="206">
                  <c:v>45300.583333333336</c:v>
                </c:pt>
                <c:pt idx="207">
                  <c:v>45300.625</c:v>
                </c:pt>
                <c:pt idx="208">
                  <c:v>45300.666666666664</c:v>
                </c:pt>
                <c:pt idx="209">
                  <c:v>45300.708333333336</c:v>
                </c:pt>
                <c:pt idx="210">
                  <c:v>45300.75</c:v>
                </c:pt>
                <c:pt idx="211">
                  <c:v>45300.791666666664</c:v>
                </c:pt>
                <c:pt idx="212">
                  <c:v>45300.833333333336</c:v>
                </c:pt>
                <c:pt idx="213">
                  <c:v>45300.875</c:v>
                </c:pt>
                <c:pt idx="214">
                  <c:v>45300.916666666664</c:v>
                </c:pt>
                <c:pt idx="215">
                  <c:v>45300.958333333336</c:v>
                </c:pt>
                <c:pt idx="216">
                  <c:v>45301</c:v>
                </c:pt>
                <c:pt idx="217">
                  <c:v>45301.041666666664</c:v>
                </c:pt>
                <c:pt idx="218">
                  <c:v>45301.083333333336</c:v>
                </c:pt>
                <c:pt idx="219">
                  <c:v>45301.125</c:v>
                </c:pt>
                <c:pt idx="220">
                  <c:v>45301.166666666664</c:v>
                </c:pt>
                <c:pt idx="221">
                  <c:v>45301.208333333336</c:v>
                </c:pt>
                <c:pt idx="222">
                  <c:v>45301.25</c:v>
                </c:pt>
                <c:pt idx="223">
                  <c:v>45301.291666666664</c:v>
                </c:pt>
                <c:pt idx="224">
                  <c:v>45301.333333333336</c:v>
                </c:pt>
                <c:pt idx="225">
                  <c:v>45301.375</c:v>
                </c:pt>
                <c:pt idx="226">
                  <c:v>45301.416666666664</c:v>
                </c:pt>
                <c:pt idx="227">
                  <c:v>45301.458333333336</c:v>
                </c:pt>
                <c:pt idx="228">
                  <c:v>45301.5</c:v>
                </c:pt>
                <c:pt idx="229">
                  <c:v>45301.541666666664</c:v>
                </c:pt>
                <c:pt idx="230">
                  <c:v>45301.583333333336</c:v>
                </c:pt>
                <c:pt idx="231">
                  <c:v>45301.625</c:v>
                </c:pt>
                <c:pt idx="232">
                  <c:v>45301.666666666664</c:v>
                </c:pt>
                <c:pt idx="233">
                  <c:v>45301.708333333336</c:v>
                </c:pt>
                <c:pt idx="234">
                  <c:v>45301.75</c:v>
                </c:pt>
                <c:pt idx="235">
                  <c:v>45301.791666666664</c:v>
                </c:pt>
                <c:pt idx="236">
                  <c:v>45301.833333333336</c:v>
                </c:pt>
                <c:pt idx="237">
                  <c:v>45301.875</c:v>
                </c:pt>
                <c:pt idx="238">
                  <c:v>45301.916666666664</c:v>
                </c:pt>
                <c:pt idx="239">
                  <c:v>45301.958333333336</c:v>
                </c:pt>
                <c:pt idx="240">
                  <c:v>45302</c:v>
                </c:pt>
                <c:pt idx="241">
                  <c:v>45302.041666666664</c:v>
                </c:pt>
                <c:pt idx="242">
                  <c:v>45302.083333333336</c:v>
                </c:pt>
                <c:pt idx="243">
                  <c:v>45302.125</c:v>
                </c:pt>
                <c:pt idx="244">
                  <c:v>45302.166666666664</c:v>
                </c:pt>
                <c:pt idx="245">
                  <c:v>45302.208333333336</c:v>
                </c:pt>
                <c:pt idx="246">
                  <c:v>45302.25</c:v>
                </c:pt>
                <c:pt idx="247">
                  <c:v>45302.291666666664</c:v>
                </c:pt>
                <c:pt idx="248">
                  <c:v>45302.333333333336</c:v>
                </c:pt>
                <c:pt idx="249">
                  <c:v>45302.375</c:v>
                </c:pt>
                <c:pt idx="250">
                  <c:v>45302.416666666664</c:v>
                </c:pt>
                <c:pt idx="251">
                  <c:v>45302.458333333336</c:v>
                </c:pt>
                <c:pt idx="252">
                  <c:v>45302.5</c:v>
                </c:pt>
                <c:pt idx="253">
                  <c:v>45302.541666666664</c:v>
                </c:pt>
                <c:pt idx="254">
                  <c:v>45302.583333333336</c:v>
                </c:pt>
                <c:pt idx="255">
                  <c:v>45302.625</c:v>
                </c:pt>
                <c:pt idx="256">
                  <c:v>45302.666666666664</c:v>
                </c:pt>
                <c:pt idx="257">
                  <c:v>45302.708333333336</c:v>
                </c:pt>
                <c:pt idx="258">
                  <c:v>45302.75</c:v>
                </c:pt>
                <c:pt idx="259">
                  <c:v>45302.791666666664</c:v>
                </c:pt>
                <c:pt idx="260">
                  <c:v>45302.833333333336</c:v>
                </c:pt>
                <c:pt idx="261">
                  <c:v>45302.875</c:v>
                </c:pt>
                <c:pt idx="262">
                  <c:v>45302.916666666664</c:v>
                </c:pt>
                <c:pt idx="263">
                  <c:v>45302.958333333336</c:v>
                </c:pt>
                <c:pt idx="264">
                  <c:v>45303</c:v>
                </c:pt>
                <c:pt idx="265">
                  <c:v>45303.041666666664</c:v>
                </c:pt>
                <c:pt idx="266">
                  <c:v>45303.083333333336</c:v>
                </c:pt>
                <c:pt idx="267">
                  <c:v>45303.125</c:v>
                </c:pt>
                <c:pt idx="268">
                  <c:v>45303.166666666664</c:v>
                </c:pt>
                <c:pt idx="269">
                  <c:v>45303.208333333336</c:v>
                </c:pt>
                <c:pt idx="270">
                  <c:v>45303.25</c:v>
                </c:pt>
                <c:pt idx="271">
                  <c:v>45303.291666666664</c:v>
                </c:pt>
                <c:pt idx="272">
                  <c:v>45303.333333333336</c:v>
                </c:pt>
                <c:pt idx="273">
                  <c:v>45303.375</c:v>
                </c:pt>
                <c:pt idx="274">
                  <c:v>45303.416666666664</c:v>
                </c:pt>
                <c:pt idx="275">
                  <c:v>45303.458333333336</c:v>
                </c:pt>
                <c:pt idx="276">
                  <c:v>45303.5</c:v>
                </c:pt>
                <c:pt idx="277">
                  <c:v>45303.541666666664</c:v>
                </c:pt>
                <c:pt idx="278">
                  <c:v>45303.583333333336</c:v>
                </c:pt>
                <c:pt idx="279">
                  <c:v>45303.625</c:v>
                </c:pt>
                <c:pt idx="280">
                  <c:v>45303.666666666664</c:v>
                </c:pt>
                <c:pt idx="281">
                  <c:v>45303.708333333336</c:v>
                </c:pt>
                <c:pt idx="282">
                  <c:v>45303.75</c:v>
                </c:pt>
                <c:pt idx="283">
                  <c:v>45303.791666666664</c:v>
                </c:pt>
                <c:pt idx="284">
                  <c:v>45303.833333333336</c:v>
                </c:pt>
                <c:pt idx="285">
                  <c:v>45303.875</c:v>
                </c:pt>
                <c:pt idx="286">
                  <c:v>45303.916666666664</c:v>
                </c:pt>
                <c:pt idx="287">
                  <c:v>45303.958333333336</c:v>
                </c:pt>
                <c:pt idx="288">
                  <c:v>45304</c:v>
                </c:pt>
                <c:pt idx="289">
                  <c:v>45304.041666666664</c:v>
                </c:pt>
                <c:pt idx="290">
                  <c:v>45304.083333333336</c:v>
                </c:pt>
                <c:pt idx="291">
                  <c:v>45304.125</c:v>
                </c:pt>
                <c:pt idx="292">
                  <c:v>45304.166666666664</c:v>
                </c:pt>
                <c:pt idx="293">
                  <c:v>45304.208333333336</c:v>
                </c:pt>
                <c:pt idx="294">
                  <c:v>45304.25</c:v>
                </c:pt>
                <c:pt idx="295">
                  <c:v>45304.291666666664</c:v>
                </c:pt>
                <c:pt idx="296">
                  <c:v>45304.333333333336</c:v>
                </c:pt>
                <c:pt idx="297">
                  <c:v>45304.375</c:v>
                </c:pt>
                <c:pt idx="298">
                  <c:v>45304.416666666664</c:v>
                </c:pt>
                <c:pt idx="299">
                  <c:v>45304.458333333336</c:v>
                </c:pt>
                <c:pt idx="300">
                  <c:v>45304.5</c:v>
                </c:pt>
                <c:pt idx="301">
                  <c:v>45304.541666666664</c:v>
                </c:pt>
                <c:pt idx="302">
                  <c:v>45304.583333333336</c:v>
                </c:pt>
                <c:pt idx="303">
                  <c:v>45304.625</c:v>
                </c:pt>
                <c:pt idx="304">
                  <c:v>45304.666666666664</c:v>
                </c:pt>
                <c:pt idx="305">
                  <c:v>45304.708333333336</c:v>
                </c:pt>
                <c:pt idx="306">
                  <c:v>45304.75</c:v>
                </c:pt>
                <c:pt idx="307">
                  <c:v>45304.791666666664</c:v>
                </c:pt>
                <c:pt idx="308">
                  <c:v>45304.833333333336</c:v>
                </c:pt>
                <c:pt idx="309">
                  <c:v>45304.875</c:v>
                </c:pt>
                <c:pt idx="310">
                  <c:v>45304.916666666664</c:v>
                </c:pt>
                <c:pt idx="311">
                  <c:v>45304.958333333336</c:v>
                </c:pt>
                <c:pt idx="312">
                  <c:v>45305</c:v>
                </c:pt>
                <c:pt idx="313">
                  <c:v>45305.041666666664</c:v>
                </c:pt>
                <c:pt idx="314">
                  <c:v>45305.083333333336</c:v>
                </c:pt>
                <c:pt idx="315">
                  <c:v>45305.125</c:v>
                </c:pt>
                <c:pt idx="316">
                  <c:v>45305.166666666664</c:v>
                </c:pt>
                <c:pt idx="317">
                  <c:v>45305.208333333336</c:v>
                </c:pt>
                <c:pt idx="318">
                  <c:v>45305.25</c:v>
                </c:pt>
                <c:pt idx="319">
                  <c:v>45305.291666666664</c:v>
                </c:pt>
                <c:pt idx="320">
                  <c:v>45305.333333333336</c:v>
                </c:pt>
                <c:pt idx="321">
                  <c:v>45305.375</c:v>
                </c:pt>
                <c:pt idx="322">
                  <c:v>45305.416666666664</c:v>
                </c:pt>
                <c:pt idx="323">
                  <c:v>45305.458333333336</c:v>
                </c:pt>
                <c:pt idx="324">
                  <c:v>45305.5</c:v>
                </c:pt>
                <c:pt idx="325">
                  <c:v>45305.541666666664</c:v>
                </c:pt>
                <c:pt idx="326">
                  <c:v>45305.583333333336</c:v>
                </c:pt>
                <c:pt idx="327">
                  <c:v>45305.625</c:v>
                </c:pt>
                <c:pt idx="328">
                  <c:v>45305.666666666664</c:v>
                </c:pt>
                <c:pt idx="329">
                  <c:v>45305.708333333336</c:v>
                </c:pt>
                <c:pt idx="330">
                  <c:v>45305.75</c:v>
                </c:pt>
                <c:pt idx="331">
                  <c:v>45305.791666666664</c:v>
                </c:pt>
                <c:pt idx="332">
                  <c:v>45305.833333333336</c:v>
                </c:pt>
                <c:pt idx="333">
                  <c:v>45305.875</c:v>
                </c:pt>
                <c:pt idx="334">
                  <c:v>45305.916666666664</c:v>
                </c:pt>
                <c:pt idx="335">
                  <c:v>45305.958333333336</c:v>
                </c:pt>
                <c:pt idx="336">
                  <c:v>45306</c:v>
                </c:pt>
                <c:pt idx="337">
                  <c:v>45306.041666666664</c:v>
                </c:pt>
                <c:pt idx="338">
                  <c:v>45306.083333333336</c:v>
                </c:pt>
                <c:pt idx="339">
                  <c:v>45306.125</c:v>
                </c:pt>
                <c:pt idx="340">
                  <c:v>45306.166666666664</c:v>
                </c:pt>
                <c:pt idx="341">
                  <c:v>45306.208333333336</c:v>
                </c:pt>
                <c:pt idx="342">
                  <c:v>45306.25</c:v>
                </c:pt>
                <c:pt idx="343">
                  <c:v>45306.291666666664</c:v>
                </c:pt>
                <c:pt idx="344">
                  <c:v>45306.333333333336</c:v>
                </c:pt>
                <c:pt idx="345">
                  <c:v>45306.375</c:v>
                </c:pt>
                <c:pt idx="346">
                  <c:v>45306.416666666664</c:v>
                </c:pt>
                <c:pt idx="347">
                  <c:v>45306.458333333336</c:v>
                </c:pt>
                <c:pt idx="348">
                  <c:v>45306.5</c:v>
                </c:pt>
                <c:pt idx="349">
                  <c:v>45306.541666666664</c:v>
                </c:pt>
                <c:pt idx="350">
                  <c:v>45306.583333333336</c:v>
                </c:pt>
                <c:pt idx="351">
                  <c:v>45306.625</c:v>
                </c:pt>
                <c:pt idx="352">
                  <c:v>45306.666666666664</c:v>
                </c:pt>
                <c:pt idx="353">
                  <c:v>45306.708333333336</c:v>
                </c:pt>
                <c:pt idx="354">
                  <c:v>45306.75</c:v>
                </c:pt>
                <c:pt idx="355">
                  <c:v>45306.791666666664</c:v>
                </c:pt>
                <c:pt idx="356">
                  <c:v>45306.833333333336</c:v>
                </c:pt>
                <c:pt idx="357">
                  <c:v>45306.875</c:v>
                </c:pt>
                <c:pt idx="358">
                  <c:v>45306.916666666664</c:v>
                </c:pt>
                <c:pt idx="359">
                  <c:v>45306.958333333336</c:v>
                </c:pt>
                <c:pt idx="360">
                  <c:v>45307</c:v>
                </c:pt>
                <c:pt idx="361">
                  <c:v>45307.041666666664</c:v>
                </c:pt>
                <c:pt idx="362">
                  <c:v>45307.083333333336</c:v>
                </c:pt>
                <c:pt idx="363">
                  <c:v>45307.125</c:v>
                </c:pt>
                <c:pt idx="364">
                  <c:v>45307.166666666664</c:v>
                </c:pt>
                <c:pt idx="365">
                  <c:v>45307.208333333336</c:v>
                </c:pt>
                <c:pt idx="366">
                  <c:v>45307.25</c:v>
                </c:pt>
                <c:pt idx="367">
                  <c:v>45307.291666666664</c:v>
                </c:pt>
                <c:pt idx="368">
                  <c:v>45307.333333333336</c:v>
                </c:pt>
                <c:pt idx="369">
                  <c:v>45307.375</c:v>
                </c:pt>
                <c:pt idx="370">
                  <c:v>45307.416666666664</c:v>
                </c:pt>
                <c:pt idx="371">
                  <c:v>45307.458333333336</c:v>
                </c:pt>
                <c:pt idx="372">
                  <c:v>45307.5</c:v>
                </c:pt>
                <c:pt idx="373">
                  <c:v>45307.541666666664</c:v>
                </c:pt>
                <c:pt idx="374">
                  <c:v>45307.583333333336</c:v>
                </c:pt>
                <c:pt idx="375">
                  <c:v>45307.625</c:v>
                </c:pt>
                <c:pt idx="376">
                  <c:v>45307.666666666664</c:v>
                </c:pt>
                <c:pt idx="377">
                  <c:v>45307.708333333336</c:v>
                </c:pt>
                <c:pt idx="378">
                  <c:v>45307.75</c:v>
                </c:pt>
                <c:pt idx="379">
                  <c:v>45307.791666666664</c:v>
                </c:pt>
                <c:pt idx="380">
                  <c:v>45307.833333333336</c:v>
                </c:pt>
                <c:pt idx="381">
                  <c:v>45307.875</c:v>
                </c:pt>
                <c:pt idx="382">
                  <c:v>45307.916666666664</c:v>
                </c:pt>
                <c:pt idx="383">
                  <c:v>45307.958333333336</c:v>
                </c:pt>
                <c:pt idx="384">
                  <c:v>45308</c:v>
                </c:pt>
                <c:pt idx="385">
                  <c:v>45308.041666666664</c:v>
                </c:pt>
                <c:pt idx="386">
                  <c:v>45308.083333333336</c:v>
                </c:pt>
                <c:pt idx="387">
                  <c:v>45308.125</c:v>
                </c:pt>
                <c:pt idx="388">
                  <c:v>45308.166666666664</c:v>
                </c:pt>
                <c:pt idx="389">
                  <c:v>45308.208333333336</c:v>
                </c:pt>
                <c:pt idx="390">
                  <c:v>45308.25</c:v>
                </c:pt>
                <c:pt idx="391">
                  <c:v>45308.291666666664</c:v>
                </c:pt>
                <c:pt idx="392">
                  <c:v>45308.333333333336</c:v>
                </c:pt>
                <c:pt idx="393">
                  <c:v>45308.375</c:v>
                </c:pt>
                <c:pt idx="394">
                  <c:v>45308.416666666664</c:v>
                </c:pt>
                <c:pt idx="395">
                  <c:v>45308.458333333336</c:v>
                </c:pt>
                <c:pt idx="396">
                  <c:v>45308.5</c:v>
                </c:pt>
                <c:pt idx="397">
                  <c:v>45308.541666666664</c:v>
                </c:pt>
                <c:pt idx="398">
                  <c:v>45308.583333333336</c:v>
                </c:pt>
                <c:pt idx="399">
                  <c:v>45308.625</c:v>
                </c:pt>
                <c:pt idx="400">
                  <c:v>45308.666666666664</c:v>
                </c:pt>
                <c:pt idx="401">
                  <c:v>45308.708333333336</c:v>
                </c:pt>
                <c:pt idx="402">
                  <c:v>45308.75</c:v>
                </c:pt>
                <c:pt idx="403">
                  <c:v>45308.791666666664</c:v>
                </c:pt>
                <c:pt idx="404">
                  <c:v>45308.833333333336</c:v>
                </c:pt>
                <c:pt idx="405">
                  <c:v>45308.875</c:v>
                </c:pt>
                <c:pt idx="406">
                  <c:v>45308.916666666664</c:v>
                </c:pt>
                <c:pt idx="407">
                  <c:v>45308.958333333336</c:v>
                </c:pt>
                <c:pt idx="408">
                  <c:v>45309</c:v>
                </c:pt>
                <c:pt idx="409">
                  <c:v>45309.041666666664</c:v>
                </c:pt>
                <c:pt idx="410">
                  <c:v>45309.083333333336</c:v>
                </c:pt>
                <c:pt idx="411">
                  <c:v>45309.125</c:v>
                </c:pt>
                <c:pt idx="412">
                  <c:v>45309.166666666664</c:v>
                </c:pt>
                <c:pt idx="413">
                  <c:v>45309.208333333336</c:v>
                </c:pt>
                <c:pt idx="414">
                  <c:v>45309.25</c:v>
                </c:pt>
                <c:pt idx="415">
                  <c:v>45309.291666666664</c:v>
                </c:pt>
                <c:pt idx="416">
                  <c:v>45309.333333333336</c:v>
                </c:pt>
                <c:pt idx="417">
                  <c:v>45309.375</c:v>
                </c:pt>
                <c:pt idx="418">
                  <c:v>45309.416666666664</c:v>
                </c:pt>
                <c:pt idx="419">
                  <c:v>45309.458333333336</c:v>
                </c:pt>
                <c:pt idx="420">
                  <c:v>45309.5</c:v>
                </c:pt>
                <c:pt idx="421">
                  <c:v>45309.541666666664</c:v>
                </c:pt>
                <c:pt idx="422">
                  <c:v>45309.583333333336</c:v>
                </c:pt>
                <c:pt idx="423">
                  <c:v>45309.625</c:v>
                </c:pt>
                <c:pt idx="424">
                  <c:v>45309.666666666664</c:v>
                </c:pt>
                <c:pt idx="425">
                  <c:v>45309.708333333336</c:v>
                </c:pt>
                <c:pt idx="426">
                  <c:v>45309.75</c:v>
                </c:pt>
                <c:pt idx="427">
                  <c:v>45309.791666666664</c:v>
                </c:pt>
                <c:pt idx="428">
                  <c:v>45309.833333333336</c:v>
                </c:pt>
                <c:pt idx="429">
                  <c:v>45309.875</c:v>
                </c:pt>
                <c:pt idx="430">
                  <c:v>45309.916666666664</c:v>
                </c:pt>
                <c:pt idx="431">
                  <c:v>45309.958333333336</c:v>
                </c:pt>
                <c:pt idx="432">
                  <c:v>45310</c:v>
                </c:pt>
                <c:pt idx="433">
                  <c:v>45310.041666666664</c:v>
                </c:pt>
                <c:pt idx="434">
                  <c:v>45310.083333333336</c:v>
                </c:pt>
                <c:pt idx="435">
                  <c:v>45310.125</c:v>
                </c:pt>
                <c:pt idx="436">
                  <c:v>45310.166666666664</c:v>
                </c:pt>
                <c:pt idx="437">
                  <c:v>45310.208333333336</c:v>
                </c:pt>
                <c:pt idx="438">
                  <c:v>45310.25</c:v>
                </c:pt>
                <c:pt idx="439">
                  <c:v>45310.291666666664</c:v>
                </c:pt>
                <c:pt idx="440">
                  <c:v>45310.333333333336</c:v>
                </c:pt>
                <c:pt idx="441">
                  <c:v>45310.375</c:v>
                </c:pt>
                <c:pt idx="442">
                  <c:v>45310.416666666664</c:v>
                </c:pt>
                <c:pt idx="443">
                  <c:v>45310.458333333336</c:v>
                </c:pt>
                <c:pt idx="444">
                  <c:v>45310.5</c:v>
                </c:pt>
                <c:pt idx="445">
                  <c:v>45310.541666666664</c:v>
                </c:pt>
                <c:pt idx="446">
                  <c:v>45310.583333333336</c:v>
                </c:pt>
                <c:pt idx="447">
                  <c:v>45310.625</c:v>
                </c:pt>
                <c:pt idx="448">
                  <c:v>45310.666666666664</c:v>
                </c:pt>
                <c:pt idx="449">
                  <c:v>45310.708333333336</c:v>
                </c:pt>
                <c:pt idx="450">
                  <c:v>45310.75</c:v>
                </c:pt>
                <c:pt idx="451">
                  <c:v>45310.791666666664</c:v>
                </c:pt>
                <c:pt idx="452">
                  <c:v>45310.833333333336</c:v>
                </c:pt>
                <c:pt idx="453">
                  <c:v>45310.875</c:v>
                </c:pt>
                <c:pt idx="454">
                  <c:v>45310.916666666664</c:v>
                </c:pt>
                <c:pt idx="455">
                  <c:v>45310.958333333336</c:v>
                </c:pt>
                <c:pt idx="456">
                  <c:v>45311</c:v>
                </c:pt>
                <c:pt idx="457">
                  <c:v>45311.041666666664</c:v>
                </c:pt>
                <c:pt idx="458">
                  <c:v>45311.083333333336</c:v>
                </c:pt>
                <c:pt idx="459">
                  <c:v>45311.125</c:v>
                </c:pt>
                <c:pt idx="460">
                  <c:v>45311.166666666664</c:v>
                </c:pt>
                <c:pt idx="461">
                  <c:v>45311.208333333336</c:v>
                </c:pt>
                <c:pt idx="462">
                  <c:v>45311.25</c:v>
                </c:pt>
                <c:pt idx="463">
                  <c:v>45311.291666666664</c:v>
                </c:pt>
                <c:pt idx="464">
                  <c:v>45311.333333333336</c:v>
                </c:pt>
                <c:pt idx="465">
                  <c:v>45311.375</c:v>
                </c:pt>
                <c:pt idx="466">
                  <c:v>45311.416666666664</c:v>
                </c:pt>
                <c:pt idx="467">
                  <c:v>45311.458333333336</c:v>
                </c:pt>
                <c:pt idx="468">
                  <c:v>45311.5</c:v>
                </c:pt>
                <c:pt idx="469">
                  <c:v>45311.541666666664</c:v>
                </c:pt>
                <c:pt idx="470">
                  <c:v>45311.583333333336</c:v>
                </c:pt>
                <c:pt idx="471">
                  <c:v>45311.625</c:v>
                </c:pt>
                <c:pt idx="472">
                  <c:v>45311.666666666664</c:v>
                </c:pt>
                <c:pt idx="473">
                  <c:v>45311.708333333336</c:v>
                </c:pt>
                <c:pt idx="474">
                  <c:v>45311.75</c:v>
                </c:pt>
                <c:pt idx="475">
                  <c:v>45311.791666666664</c:v>
                </c:pt>
                <c:pt idx="476">
                  <c:v>45311.833333333336</c:v>
                </c:pt>
                <c:pt idx="477">
                  <c:v>45311.875</c:v>
                </c:pt>
                <c:pt idx="478">
                  <c:v>45311.916666666664</c:v>
                </c:pt>
                <c:pt idx="479">
                  <c:v>45311.958333333336</c:v>
                </c:pt>
                <c:pt idx="480">
                  <c:v>45312</c:v>
                </c:pt>
                <c:pt idx="481">
                  <c:v>45312.041666666664</c:v>
                </c:pt>
                <c:pt idx="482">
                  <c:v>45312.083333333336</c:v>
                </c:pt>
                <c:pt idx="483">
                  <c:v>45312.125</c:v>
                </c:pt>
                <c:pt idx="484">
                  <c:v>45312.166666666664</c:v>
                </c:pt>
                <c:pt idx="485">
                  <c:v>45312.208333333336</c:v>
                </c:pt>
                <c:pt idx="486">
                  <c:v>45312.25</c:v>
                </c:pt>
                <c:pt idx="487">
                  <c:v>45312.291666666664</c:v>
                </c:pt>
                <c:pt idx="488">
                  <c:v>45312.333333333336</c:v>
                </c:pt>
                <c:pt idx="489">
                  <c:v>45312.375</c:v>
                </c:pt>
                <c:pt idx="490">
                  <c:v>45312.416666666664</c:v>
                </c:pt>
                <c:pt idx="491">
                  <c:v>45312.458333333336</c:v>
                </c:pt>
                <c:pt idx="492">
                  <c:v>45312.5</c:v>
                </c:pt>
                <c:pt idx="493">
                  <c:v>45312.541666666664</c:v>
                </c:pt>
                <c:pt idx="494">
                  <c:v>45312.583333333336</c:v>
                </c:pt>
                <c:pt idx="495">
                  <c:v>45312.625</c:v>
                </c:pt>
                <c:pt idx="496">
                  <c:v>45312.666666666664</c:v>
                </c:pt>
                <c:pt idx="497">
                  <c:v>45312.708333333336</c:v>
                </c:pt>
                <c:pt idx="498">
                  <c:v>45312.75</c:v>
                </c:pt>
                <c:pt idx="499">
                  <c:v>45312.791666666664</c:v>
                </c:pt>
                <c:pt idx="500">
                  <c:v>45312.833333333336</c:v>
                </c:pt>
                <c:pt idx="501">
                  <c:v>45312.875</c:v>
                </c:pt>
                <c:pt idx="502">
                  <c:v>45312.916666666664</c:v>
                </c:pt>
                <c:pt idx="503">
                  <c:v>45312.958333333336</c:v>
                </c:pt>
                <c:pt idx="504">
                  <c:v>45313</c:v>
                </c:pt>
                <c:pt idx="505">
                  <c:v>45313.041666666664</c:v>
                </c:pt>
                <c:pt idx="506">
                  <c:v>45313.083333333336</c:v>
                </c:pt>
                <c:pt idx="507">
                  <c:v>45313.125</c:v>
                </c:pt>
                <c:pt idx="508">
                  <c:v>45313.166666666664</c:v>
                </c:pt>
                <c:pt idx="509">
                  <c:v>45313.208333333336</c:v>
                </c:pt>
                <c:pt idx="510">
                  <c:v>45313.25</c:v>
                </c:pt>
                <c:pt idx="511">
                  <c:v>45313.291666666664</c:v>
                </c:pt>
                <c:pt idx="512">
                  <c:v>45313.333333333336</c:v>
                </c:pt>
                <c:pt idx="513">
                  <c:v>45313.375</c:v>
                </c:pt>
                <c:pt idx="514">
                  <c:v>45313.416666666664</c:v>
                </c:pt>
                <c:pt idx="515">
                  <c:v>45313.458333333336</c:v>
                </c:pt>
                <c:pt idx="516">
                  <c:v>45313.5</c:v>
                </c:pt>
                <c:pt idx="517">
                  <c:v>45313.541666666664</c:v>
                </c:pt>
                <c:pt idx="518">
                  <c:v>45313.583333333336</c:v>
                </c:pt>
                <c:pt idx="519">
                  <c:v>45313.625</c:v>
                </c:pt>
                <c:pt idx="520">
                  <c:v>45313.666666666664</c:v>
                </c:pt>
                <c:pt idx="521">
                  <c:v>45313.708333333336</c:v>
                </c:pt>
                <c:pt idx="522">
                  <c:v>45313.75</c:v>
                </c:pt>
                <c:pt idx="523">
                  <c:v>45313.791666666664</c:v>
                </c:pt>
                <c:pt idx="524">
                  <c:v>45313.833333333336</c:v>
                </c:pt>
                <c:pt idx="525">
                  <c:v>45313.875</c:v>
                </c:pt>
                <c:pt idx="526">
                  <c:v>45313.916666666664</c:v>
                </c:pt>
                <c:pt idx="527">
                  <c:v>45313.958333333336</c:v>
                </c:pt>
                <c:pt idx="528">
                  <c:v>45314</c:v>
                </c:pt>
                <c:pt idx="529">
                  <c:v>45314.041666666664</c:v>
                </c:pt>
                <c:pt idx="530">
                  <c:v>45314.083333333336</c:v>
                </c:pt>
                <c:pt idx="531">
                  <c:v>45314.125</c:v>
                </c:pt>
                <c:pt idx="532">
                  <c:v>45314.166666666664</c:v>
                </c:pt>
                <c:pt idx="533">
                  <c:v>45314.208333333336</c:v>
                </c:pt>
                <c:pt idx="534">
                  <c:v>45314.25</c:v>
                </c:pt>
                <c:pt idx="535">
                  <c:v>45314.291666666664</c:v>
                </c:pt>
                <c:pt idx="536">
                  <c:v>45314.333333333336</c:v>
                </c:pt>
                <c:pt idx="537">
                  <c:v>45314.375</c:v>
                </c:pt>
                <c:pt idx="538">
                  <c:v>45314.416666666664</c:v>
                </c:pt>
                <c:pt idx="539">
                  <c:v>45314.458333333336</c:v>
                </c:pt>
                <c:pt idx="540">
                  <c:v>45314.5</c:v>
                </c:pt>
                <c:pt idx="541">
                  <c:v>45314.541666666664</c:v>
                </c:pt>
                <c:pt idx="542">
                  <c:v>45314.583333333336</c:v>
                </c:pt>
                <c:pt idx="543">
                  <c:v>45314.625</c:v>
                </c:pt>
                <c:pt idx="544">
                  <c:v>45314.666666666664</c:v>
                </c:pt>
                <c:pt idx="545">
                  <c:v>45314.708333333336</c:v>
                </c:pt>
                <c:pt idx="546">
                  <c:v>45314.75</c:v>
                </c:pt>
                <c:pt idx="547">
                  <c:v>45314.791666666664</c:v>
                </c:pt>
                <c:pt idx="548">
                  <c:v>45314.833333333336</c:v>
                </c:pt>
                <c:pt idx="549">
                  <c:v>45314.875</c:v>
                </c:pt>
                <c:pt idx="550">
                  <c:v>45314.916666666664</c:v>
                </c:pt>
                <c:pt idx="551">
                  <c:v>45314.958333333336</c:v>
                </c:pt>
                <c:pt idx="552">
                  <c:v>45315</c:v>
                </c:pt>
                <c:pt idx="553">
                  <c:v>45315.041666666664</c:v>
                </c:pt>
                <c:pt idx="554">
                  <c:v>45315.083333333336</c:v>
                </c:pt>
                <c:pt idx="555">
                  <c:v>45315.125</c:v>
                </c:pt>
                <c:pt idx="556">
                  <c:v>45315.166666666664</c:v>
                </c:pt>
                <c:pt idx="557">
                  <c:v>45315.208333333336</c:v>
                </c:pt>
                <c:pt idx="558">
                  <c:v>45315.25</c:v>
                </c:pt>
                <c:pt idx="559">
                  <c:v>45315.291666666664</c:v>
                </c:pt>
                <c:pt idx="560">
                  <c:v>45315.333333333336</c:v>
                </c:pt>
                <c:pt idx="561">
                  <c:v>45315.375</c:v>
                </c:pt>
                <c:pt idx="562">
                  <c:v>45315.416666666664</c:v>
                </c:pt>
                <c:pt idx="563">
                  <c:v>45315.458333333336</c:v>
                </c:pt>
                <c:pt idx="564">
                  <c:v>45315.5</c:v>
                </c:pt>
                <c:pt idx="565">
                  <c:v>45315.541666666664</c:v>
                </c:pt>
                <c:pt idx="566">
                  <c:v>45315.583333333336</c:v>
                </c:pt>
                <c:pt idx="567">
                  <c:v>45315.625</c:v>
                </c:pt>
                <c:pt idx="568">
                  <c:v>45315.666666666664</c:v>
                </c:pt>
                <c:pt idx="569">
                  <c:v>45315.708333333336</c:v>
                </c:pt>
                <c:pt idx="570">
                  <c:v>45315.75</c:v>
                </c:pt>
                <c:pt idx="571">
                  <c:v>45315.791666666664</c:v>
                </c:pt>
                <c:pt idx="572">
                  <c:v>45315.833333333336</c:v>
                </c:pt>
                <c:pt idx="573">
                  <c:v>45315.875</c:v>
                </c:pt>
                <c:pt idx="574">
                  <c:v>45315.916666666664</c:v>
                </c:pt>
                <c:pt idx="575">
                  <c:v>45315.958333333336</c:v>
                </c:pt>
                <c:pt idx="576">
                  <c:v>45316</c:v>
                </c:pt>
                <c:pt idx="577">
                  <c:v>45316.041666666664</c:v>
                </c:pt>
                <c:pt idx="578">
                  <c:v>45316.083333333336</c:v>
                </c:pt>
                <c:pt idx="579">
                  <c:v>45316.125</c:v>
                </c:pt>
                <c:pt idx="580">
                  <c:v>45316.166666666664</c:v>
                </c:pt>
                <c:pt idx="581">
                  <c:v>45316.208333333336</c:v>
                </c:pt>
                <c:pt idx="582">
                  <c:v>45316.25</c:v>
                </c:pt>
                <c:pt idx="583">
                  <c:v>45316.291666666664</c:v>
                </c:pt>
                <c:pt idx="584">
                  <c:v>45316.333333333336</c:v>
                </c:pt>
                <c:pt idx="585">
                  <c:v>45316.375</c:v>
                </c:pt>
                <c:pt idx="586">
                  <c:v>45316.416666666664</c:v>
                </c:pt>
                <c:pt idx="587">
                  <c:v>45316.458333333336</c:v>
                </c:pt>
                <c:pt idx="588">
                  <c:v>45316.5</c:v>
                </c:pt>
                <c:pt idx="589">
                  <c:v>45316.541666666664</c:v>
                </c:pt>
                <c:pt idx="590">
                  <c:v>45316.583333333336</c:v>
                </c:pt>
                <c:pt idx="591">
                  <c:v>45316.625</c:v>
                </c:pt>
                <c:pt idx="592">
                  <c:v>45316.666666666664</c:v>
                </c:pt>
                <c:pt idx="593">
                  <c:v>45316.708333333336</c:v>
                </c:pt>
                <c:pt idx="594">
                  <c:v>45316.75</c:v>
                </c:pt>
                <c:pt idx="595">
                  <c:v>45316.791666666664</c:v>
                </c:pt>
                <c:pt idx="596">
                  <c:v>45316.833333333336</c:v>
                </c:pt>
                <c:pt idx="597">
                  <c:v>45316.875</c:v>
                </c:pt>
                <c:pt idx="598">
                  <c:v>45316.916666666664</c:v>
                </c:pt>
                <c:pt idx="599">
                  <c:v>45316.958333333336</c:v>
                </c:pt>
                <c:pt idx="600">
                  <c:v>45317</c:v>
                </c:pt>
                <c:pt idx="601">
                  <c:v>45317.041666666664</c:v>
                </c:pt>
                <c:pt idx="602">
                  <c:v>45317.083333333336</c:v>
                </c:pt>
                <c:pt idx="603">
                  <c:v>45317.125</c:v>
                </c:pt>
                <c:pt idx="604">
                  <c:v>45317.166666666664</c:v>
                </c:pt>
                <c:pt idx="605">
                  <c:v>45317.208333333336</c:v>
                </c:pt>
                <c:pt idx="606">
                  <c:v>45317.25</c:v>
                </c:pt>
                <c:pt idx="607">
                  <c:v>45317.291666666664</c:v>
                </c:pt>
                <c:pt idx="608">
                  <c:v>45317.333333333336</c:v>
                </c:pt>
                <c:pt idx="609">
                  <c:v>45317.375</c:v>
                </c:pt>
                <c:pt idx="610">
                  <c:v>45317.416666666664</c:v>
                </c:pt>
                <c:pt idx="611">
                  <c:v>45317.458333333336</c:v>
                </c:pt>
                <c:pt idx="612">
                  <c:v>45317.5</c:v>
                </c:pt>
                <c:pt idx="613">
                  <c:v>45317.541666666664</c:v>
                </c:pt>
                <c:pt idx="614">
                  <c:v>45317.583333333336</c:v>
                </c:pt>
                <c:pt idx="615">
                  <c:v>45317.625</c:v>
                </c:pt>
                <c:pt idx="616">
                  <c:v>45317.666666666664</c:v>
                </c:pt>
                <c:pt idx="617">
                  <c:v>45317.708333333336</c:v>
                </c:pt>
                <c:pt idx="618">
                  <c:v>45317.75</c:v>
                </c:pt>
                <c:pt idx="619">
                  <c:v>45317.791666666664</c:v>
                </c:pt>
                <c:pt idx="620">
                  <c:v>45317.833333333336</c:v>
                </c:pt>
                <c:pt idx="621">
                  <c:v>45317.875</c:v>
                </c:pt>
                <c:pt idx="622">
                  <c:v>45317.916666666664</c:v>
                </c:pt>
                <c:pt idx="623">
                  <c:v>45317.958333333336</c:v>
                </c:pt>
                <c:pt idx="624">
                  <c:v>45318</c:v>
                </c:pt>
                <c:pt idx="625">
                  <c:v>45318.041666666664</c:v>
                </c:pt>
                <c:pt idx="626">
                  <c:v>45318.083333333336</c:v>
                </c:pt>
                <c:pt idx="627">
                  <c:v>45318.125</c:v>
                </c:pt>
                <c:pt idx="628">
                  <c:v>45318.166666666664</c:v>
                </c:pt>
                <c:pt idx="629">
                  <c:v>45318.208333333336</c:v>
                </c:pt>
                <c:pt idx="630">
                  <c:v>45318.25</c:v>
                </c:pt>
                <c:pt idx="631">
                  <c:v>45318.291666666664</c:v>
                </c:pt>
                <c:pt idx="632">
                  <c:v>45318.333333333336</c:v>
                </c:pt>
                <c:pt idx="633">
                  <c:v>45318.375</c:v>
                </c:pt>
                <c:pt idx="634">
                  <c:v>45318.416666666664</c:v>
                </c:pt>
                <c:pt idx="635">
                  <c:v>45318.458333333336</c:v>
                </c:pt>
                <c:pt idx="636">
                  <c:v>45318.5</c:v>
                </c:pt>
                <c:pt idx="637">
                  <c:v>45318.541666666664</c:v>
                </c:pt>
                <c:pt idx="638">
                  <c:v>45318.583333333336</c:v>
                </c:pt>
                <c:pt idx="639">
                  <c:v>45318.625</c:v>
                </c:pt>
                <c:pt idx="640">
                  <c:v>45318.666666666664</c:v>
                </c:pt>
                <c:pt idx="641">
                  <c:v>45318.708333333336</c:v>
                </c:pt>
                <c:pt idx="642">
                  <c:v>45318.75</c:v>
                </c:pt>
                <c:pt idx="643">
                  <c:v>45318.791666666664</c:v>
                </c:pt>
                <c:pt idx="644">
                  <c:v>45318.833333333336</c:v>
                </c:pt>
                <c:pt idx="645">
                  <c:v>45318.875</c:v>
                </c:pt>
                <c:pt idx="646">
                  <c:v>45318.916666666664</c:v>
                </c:pt>
                <c:pt idx="647">
                  <c:v>45318.958333333336</c:v>
                </c:pt>
                <c:pt idx="648">
                  <c:v>45319</c:v>
                </c:pt>
                <c:pt idx="649">
                  <c:v>45319.041666666664</c:v>
                </c:pt>
                <c:pt idx="650">
                  <c:v>45319.083333333336</c:v>
                </c:pt>
                <c:pt idx="651">
                  <c:v>45319.125</c:v>
                </c:pt>
                <c:pt idx="652">
                  <c:v>45319.166666666664</c:v>
                </c:pt>
                <c:pt idx="653">
                  <c:v>45319.208333333336</c:v>
                </c:pt>
                <c:pt idx="654">
                  <c:v>45319.25</c:v>
                </c:pt>
                <c:pt idx="655">
                  <c:v>45319.291666666664</c:v>
                </c:pt>
                <c:pt idx="656">
                  <c:v>45319.333333333336</c:v>
                </c:pt>
                <c:pt idx="657">
                  <c:v>45319.375</c:v>
                </c:pt>
                <c:pt idx="658">
                  <c:v>45319.416666666664</c:v>
                </c:pt>
                <c:pt idx="659">
                  <c:v>45319.458333333336</c:v>
                </c:pt>
                <c:pt idx="660">
                  <c:v>45319.5</c:v>
                </c:pt>
                <c:pt idx="661">
                  <c:v>45319.541666666664</c:v>
                </c:pt>
                <c:pt idx="662">
                  <c:v>45319.583333333336</c:v>
                </c:pt>
                <c:pt idx="663">
                  <c:v>45319.625</c:v>
                </c:pt>
                <c:pt idx="664">
                  <c:v>45319.666666666664</c:v>
                </c:pt>
                <c:pt idx="665">
                  <c:v>45319.708333333336</c:v>
                </c:pt>
                <c:pt idx="666">
                  <c:v>45319.75</c:v>
                </c:pt>
                <c:pt idx="667">
                  <c:v>45319.791666666664</c:v>
                </c:pt>
                <c:pt idx="668">
                  <c:v>45319.833333333336</c:v>
                </c:pt>
                <c:pt idx="669">
                  <c:v>45319.875</c:v>
                </c:pt>
                <c:pt idx="670">
                  <c:v>45319.916666666664</c:v>
                </c:pt>
                <c:pt idx="671">
                  <c:v>45319.958333333336</c:v>
                </c:pt>
                <c:pt idx="672">
                  <c:v>45320</c:v>
                </c:pt>
                <c:pt idx="673">
                  <c:v>45320.041666666664</c:v>
                </c:pt>
                <c:pt idx="674">
                  <c:v>45320.083333333336</c:v>
                </c:pt>
                <c:pt idx="675">
                  <c:v>45320.125</c:v>
                </c:pt>
                <c:pt idx="676">
                  <c:v>45320.166666666664</c:v>
                </c:pt>
                <c:pt idx="677">
                  <c:v>45320.208333333336</c:v>
                </c:pt>
                <c:pt idx="678">
                  <c:v>45320.25</c:v>
                </c:pt>
                <c:pt idx="679">
                  <c:v>45320.291666666664</c:v>
                </c:pt>
                <c:pt idx="680">
                  <c:v>45320.333333333336</c:v>
                </c:pt>
                <c:pt idx="681">
                  <c:v>45320.375</c:v>
                </c:pt>
                <c:pt idx="682">
                  <c:v>45320.416666666664</c:v>
                </c:pt>
                <c:pt idx="683">
                  <c:v>45320.458333333336</c:v>
                </c:pt>
                <c:pt idx="684">
                  <c:v>45320.5</c:v>
                </c:pt>
                <c:pt idx="685">
                  <c:v>45320.541666666664</c:v>
                </c:pt>
                <c:pt idx="686">
                  <c:v>45320.583333333336</c:v>
                </c:pt>
                <c:pt idx="687">
                  <c:v>45320.625</c:v>
                </c:pt>
                <c:pt idx="688">
                  <c:v>45320.666666666664</c:v>
                </c:pt>
                <c:pt idx="689">
                  <c:v>45320.708333333336</c:v>
                </c:pt>
                <c:pt idx="690">
                  <c:v>45320.75</c:v>
                </c:pt>
                <c:pt idx="691">
                  <c:v>45320.791666666664</c:v>
                </c:pt>
                <c:pt idx="692">
                  <c:v>45320.833333333336</c:v>
                </c:pt>
                <c:pt idx="693">
                  <c:v>45320.875</c:v>
                </c:pt>
                <c:pt idx="694">
                  <c:v>45320.916666666664</c:v>
                </c:pt>
                <c:pt idx="695">
                  <c:v>45320.958333333336</c:v>
                </c:pt>
                <c:pt idx="696">
                  <c:v>45321</c:v>
                </c:pt>
                <c:pt idx="697">
                  <c:v>45321.041666666664</c:v>
                </c:pt>
                <c:pt idx="698">
                  <c:v>45321.083333333336</c:v>
                </c:pt>
                <c:pt idx="699">
                  <c:v>45321.125</c:v>
                </c:pt>
                <c:pt idx="700">
                  <c:v>45321.166666666664</c:v>
                </c:pt>
                <c:pt idx="701">
                  <c:v>45321.208333333336</c:v>
                </c:pt>
                <c:pt idx="702">
                  <c:v>45321.25</c:v>
                </c:pt>
                <c:pt idx="703">
                  <c:v>45321.291666666664</c:v>
                </c:pt>
                <c:pt idx="704">
                  <c:v>45321.333333333336</c:v>
                </c:pt>
                <c:pt idx="705">
                  <c:v>45321.375</c:v>
                </c:pt>
                <c:pt idx="706">
                  <c:v>45321.416666666664</c:v>
                </c:pt>
                <c:pt idx="707">
                  <c:v>45321.458333333336</c:v>
                </c:pt>
                <c:pt idx="708">
                  <c:v>45321.5</c:v>
                </c:pt>
                <c:pt idx="709">
                  <c:v>45321.541666666664</c:v>
                </c:pt>
                <c:pt idx="710">
                  <c:v>45321.583333333336</c:v>
                </c:pt>
                <c:pt idx="711">
                  <c:v>45321.625</c:v>
                </c:pt>
                <c:pt idx="712">
                  <c:v>45321.666666666664</c:v>
                </c:pt>
                <c:pt idx="713">
                  <c:v>45321.708333333336</c:v>
                </c:pt>
                <c:pt idx="714">
                  <c:v>45321.75</c:v>
                </c:pt>
                <c:pt idx="715">
                  <c:v>45321.791666666664</c:v>
                </c:pt>
                <c:pt idx="716">
                  <c:v>45321.833333333336</c:v>
                </c:pt>
                <c:pt idx="717">
                  <c:v>45321.875</c:v>
                </c:pt>
                <c:pt idx="718">
                  <c:v>45321.916666666664</c:v>
                </c:pt>
                <c:pt idx="719">
                  <c:v>45321.958333333336</c:v>
                </c:pt>
                <c:pt idx="720">
                  <c:v>45322</c:v>
                </c:pt>
                <c:pt idx="721">
                  <c:v>45322.041666666664</c:v>
                </c:pt>
                <c:pt idx="722">
                  <c:v>45322.083333333336</c:v>
                </c:pt>
                <c:pt idx="723">
                  <c:v>45322.125</c:v>
                </c:pt>
                <c:pt idx="724">
                  <c:v>45322.166666666664</c:v>
                </c:pt>
                <c:pt idx="725">
                  <c:v>45322.208333333336</c:v>
                </c:pt>
                <c:pt idx="726">
                  <c:v>45322.25</c:v>
                </c:pt>
                <c:pt idx="727">
                  <c:v>45322.291666666664</c:v>
                </c:pt>
                <c:pt idx="728">
                  <c:v>45322.333333333336</c:v>
                </c:pt>
                <c:pt idx="729">
                  <c:v>45322.375</c:v>
                </c:pt>
                <c:pt idx="730">
                  <c:v>45322.416666666664</c:v>
                </c:pt>
                <c:pt idx="731">
                  <c:v>45322.458333333336</c:v>
                </c:pt>
                <c:pt idx="732">
                  <c:v>45322.5</c:v>
                </c:pt>
                <c:pt idx="733">
                  <c:v>45322.541666666664</c:v>
                </c:pt>
                <c:pt idx="734">
                  <c:v>45322.583333333336</c:v>
                </c:pt>
                <c:pt idx="735">
                  <c:v>45322.625</c:v>
                </c:pt>
                <c:pt idx="736">
                  <c:v>45322.666666666664</c:v>
                </c:pt>
                <c:pt idx="737">
                  <c:v>45322.708333333336</c:v>
                </c:pt>
                <c:pt idx="738">
                  <c:v>45322.75</c:v>
                </c:pt>
                <c:pt idx="739">
                  <c:v>45322.791666666664</c:v>
                </c:pt>
                <c:pt idx="740">
                  <c:v>45322.833333333336</c:v>
                </c:pt>
                <c:pt idx="741">
                  <c:v>45322.875</c:v>
                </c:pt>
                <c:pt idx="742">
                  <c:v>45322.916666666664</c:v>
                </c:pt>
                <c:pt idx="743">
                  <c:v>45322.958333333336</c:v>
                </c:pt>
                <c:pt idx="744">
                  <c:v>45323</c:v>
                </c:pt>
                <c:pt idx="745">
                  <c:v>45323.041666666664</c:v>
                </c:pt>
                <c:pt idx="746">
                  <c:v>45323.083333333336</c:v>
                </c:pt>
                <c:pt idx="747">
                  <c:v>45323.125</c:v>
                </c:pt>
                <c:pt idx="748">
                  <c:v>45323.166666666664</c:v>
                </c:pt>
                <c:pt idx="749">
                  <c:v>45323.208333333336</c:v>
                </c:pt>
                <c:pt idx="750">
                  <c:v>45323.25</c:v>
                </c:pt>
                <c:pt idx="751">
                  <c:v>45323.291666666664</c:v>
                </c:pt>
                <c:pt idx="752">
                  <c:v>45323.333333333336</c:v>
                </c:pt>
                <c:pt idx="753">
                  <c:v>45323.375</c:v>
                </c:pt>
                <c:pt idx="754">
                  <c:v>45323.416666666664</c:v>
                </c:pt>
                <c:pt idx="755">
                  <c:v>45323.458333333336</c:v>
                </c:pt>
                <c:pt idx="756">
                  <c:v>45323.5</c:v>
                </c:pt>
                <c:pt idx="757">
                  <c:v>45323.541666666664</c:v>
                </c:pt>
                <c:pt idx="758">
                  <c:v>45323.583333333336</c:v>
                </c:pt>
                <c:pt idx="759">
                  <c:v>45323.625</c:v>
                </c:pt>
                <c:pt idx="760">
                  <c:v>45323.666666666664</c:v>
                </c:pt>
                <c:pt idx="761">
                  <c:v>45323.708333333336</c:v>
                </c:pt>
                <c:pt idx="762">
                  <c:v>45323.75</c:v>
                </c:pt>
                <c:pt idx="763">
                  <c:v>45323.791666666664</c:v>
                </c:pt>
                <c:pt idx="764">
                  <c:v>45323.833333333336</c:v>
                </c:pt>
                <c:pt idx="765">
                  <c:v>45323.875</c:v>
                </c:pt>
                <c:pt idx="766">
                  <c:v>45323.916666666664</c:v>
                </c:pt>
                <c:pt idx="767">
                  <c:v>45323.958333333336</c:v>
                </c:pt>
                <c:pt idx="768">
                  <c:v>45324</c:v>
                </c:pt>
                <c:pt idx="769">
                  <c:v>45324.041666666664</c:v>
                </c:pt>
                <c:pt idx="770">
                  <c:v>45324.083333333336</c:v>
                </c:pt>
                <c:pt idx="771">
                  <c:v>45324.125</c:v>
                </c:pt>
                <c:pt idx="772">
                  <c:v>45324.166666666664</c:v>
                </c:pt>
                <c:pt idx="773">
                  <c:v>45324.208333333336</c:v>
                </c:pt>
                <c:pt idx="774">
                  <c:v>45324.25</c:v>
                </c:pt>
                <c:pt idx="775">
                  <c:v>45324.291666666664</c:v>
                </c:pt>
                <c:pt idx="776">
                  <c:v>45324.333333333336</c:v>
                </c:pt>
                <c:pt idx="777">
                  <c:v>45324.375</c:v>
                </c:pt>
                <c:pt idx="778">
                  <c:v>45324.416666666664</c:v>
                </c:pt>
                <c:pt idx="779">
                  <c:v>45324.458333333336</c:v>
                </c:pt>
                <c:pt idx="780">
                  <c:v>45324.5</c:v>
                </c:pt>
                <c:pt idx="781">
                  <c:v>45324.541666666664</c:v>
                </c:pt>
                <c:pt idx="782">
                  <c:v>45324.583333333336</c:v>
                </c:pt>
                <c:pt idx="783">
                  <c:v>45324.625</c:v>
                </c:pt>
                <c:pt idx="784">
                  <c:v>45324.666666666664</c:v>
                </c:pt>
                <c:pt idx="785">
                  <c:v>45324.708333333336</c:v>
                </c:pt>
                <c:pt idx="786">
                  <c:v>45324.75</c:v>
                </c:pt>
                <c:pt idx="787">
                  <c:v>45324.791666666664</c:v>
                </c:pt>
                <c:pt idx="788">
                  <c:v>45324.833333333336</c:v>
                </c:pt>
                <c:pt idx="789">
                  <c:v>45324.875</c:v>
                </c:pt>
                <c:pt idx="790">
                  <c:v>45324.916666666664</c:v>
                </c:pt>
                <c:pt idx="791">
                  <c:v>45324.958333333336</c:v>
                </c:pt>
                <c:pt idx="792">
                  <c:v>45325</c:v>
                </c:pt>
                <c:pt idx="793">
                  <c:v>45325.041666666664</c:v>
                </c:pt>
                <c:pt idx="794">
                  <c:v>45325.083333333336</c:v>
                </c:pt>
                <c:pt idx="795">
                  <c:v>45325.125</c:v>
                </c:pt>
                <c:pt idx="796">
                  <c:v>45325.166666666664</c:v>
                </c:pt>
                <c:pt idx="797">
                  <c:v>45325.208333333336</c:v>
                </c:pt>
                <c:pt idx="798">
                  <c:v>45325.25</c:v>
                </c:pt>
                <c:pt idx="799">
                  <c:v>45325.291666666664</c:v>
                </c:pt>
                <c:pt idx="800">
                  <c:v>45325.333333333336</c:v>
                </c:pt>
                <c:pt idx="801">
                  <c:v>45325.375</c:v>
                </c:pt>
                <c:pt idx="802">
                  <c:v>45325.416666666664</c:v>
                </c:pt>
                <c:pt idx="803">
                  <c:v>45325.458333333336</c:v>
                </c:pt>
                <c:pt idx="804">
                  <c:v>45325.5</c:v>
                </c:pt>
                <c:pt idx="805">
                  <c:v>45325.541666666664</c:v>
                </c:pt>
                <c:pt idx="806">
                  <c:v>45325.583333333336</c:v>
                </c:pt>
                <c:pt idx="807">
                  <c:v>45325.625</c:v>
                </c:pt>
                <c:pt idx="808">
                  <c:v>45325.666666666664</c:v>
                </c:pt>
                <c:pt idx="809">
                  <c:v>45325.708333333336</c:v>
                </c:pt>
                <c:pt idx="810">
                  <c:v>45325.75</c:v>
                </c:pt>
                <c:pt idx="811">
                  <c:v>45325.791666666664</c:v>
                </c:pt>
                <c:pt idx="812">
                  <c:v>45325.833333333336</c:v>
                </c:pt>
                <c:pt idx="813">
                  <c:v>45325.875</c:v>
                </c:pt>
                <c:pt idx="814">
                  <c:v>45325.916666666664</c:v>
                </c:pt>
                <c:pt idx="815">
                  <c:v>45325.958333333336</c:v>
                </c:pt>
                <c:pt idx="816">
                  <c:v>45326</c:v>
                </c:pt>
                <c:pt idx="817">
                  <c:v>45326.041666666664</c:v>
                </c:pt>
                <c:pt idx="818">
                  <c:v>45326.083333333336</c:v>
                </c:pt>
                <c:pt idx="819">
                  <c:v>45326.125</c:v>
                </c:pt>
                <c:pt idx="820">
                  <c:v>45326.166666666664</c:v>
                </c:pt>
                <c:pt idx="821">
                  <c:v>45326.208333333336</c:v>
                </c:pt>
                <c:pt idx="822">
                  <c:v>45326.25</c:v>
                </c:pt>
                <c:pt idx="823">
                  <c:v>45326.291666666664</c:v>
                </c:pt>
                <c:pt idx="824">
                  <c:v>45326.333333333336</c:v>
                </c:pt>
                <c:pt idx="825">
                  <c:v>45326.375</c:v>
                </c:pt>
                <c:pt idx="826">
                  <c:v>45326.416666666664</c:v>
                </c:pt>
                <c:pt idx="827">
                  <c:v>45326.458333333336</c:v>
                </c:pt>
                <c:pt idx="828">
                  <c:v>45326.5</c:v>
                </c:pt>
                <c:pt idx="829">
                  <c:v>45326.541666666664</c:v>
                </c:pt>
                <c:pt idx="830">
                  <c:v>45326.583333333336</c:v>
                </c:pt>
                <c:pt idx="831">
                  <c:v>45326.625</c:v>
                </c:pt>
                <c:pt idx="832">
                  <c:v>45326.666666666664</c:v>
                </c:pt>
                <c:pt idx="833">
                  <c:v>45326.708333333336</c:v>
                </c:pt>
                <c:pt idx="834">
                  <c:v>45326.75</c:v>
                </c:pt>
                <c:pt idx="835">
                  <c:v>45326.791666666664</c:v>
                </c:pt>
                <c:pt idx="836">
                  <c:v>45326.833333333336</c:v>
                </c:pt>
                <c:pt idx="837">
                  <c:v>45326.875</c:v>
                </c:pt>
                <c:pt idx="838">
                  <c:v>45326.916666666664</c:v>
                </c:pt>
                <c:pt idx="839">
                  <c:v>45326.958333333336</c:v>
                </c:pt>
                <c:pt idx="840">
                  <c:v>45327</c:v>
                </c:pt>
                <c:pt idx="841">
                  <c:v>45327.041666666664</c:v>
                </c:pt>
                <c:pt idx="842">
                  <c:v>45327.083333333336</c:v>
                </c:pt>
                <c:pt idx="843">
                  <c:v>45327.125</c:v>
                </c:pt>
                <c:pt idx="844">
                  <c:v>45327.166666666664</c:v>
                </c:pt>
                <c:pt idx="845">
                  <c:v>45327.208333333336</c:v>
                </c:pt>
                <c:pt idx="846">
                  <c:v>45327.25</c:v>
                </c:pt>
                <c:pt idx="847">
                  <c:v>45327.291666666664</c:v>
                </c:pt>
                <c:pt idx="848">
                  <c:v>45327.333333333336</c:v>
                </c:pt>
                <c:pt idx="849">
                  <c:v>45327.375</c:v>
                </c:pt>
                <c:pt idx="850">
                  <c:v>45327.416666666664</c:v>
                </c:pt>
                <c:pt idx="851">
                  <c:v>45327.458333333336</c:v>
                </c:pt>
                <c:pt idx="852">
                  <c:v>45327.5</c:v>
                </c:pt>
                <c:pt idx="853">
                  <c:v>45327.541666666664</c:v>
                </c:pt>
                <c:pt idx="854">
                  <c:v>45327.583333333336</c:v>
                </c:pt>
                <c:pt idx="855">
                  <c:v>45327.625</c:v>
                </c:pt>
                <c:pt idx="856">
                  <c:v>45327.666666666664</c:v>
                </c:pt>
                <c:pt idx="857">
                  <c:v>45327.708333333336</c:v>
                </c:pt>
                <c:pt idx="858">
                  <c:v>45327.75</c:v>
                </c:pt>
                <c:pt idx="859">
                  <c:v>45327.791666666664</c:v>
                </c:pt>
                <c:pt idx="860">
                  <c:v>45327.833333333336</c:v>
                </c:pt>
                <c:pt idx="861">
                  <c:v>45327.875</c:v>
                </c:pt>
                <c:pt idx="862">
                  <c:v>45327.916666666664</c:v>
                </c:pt>
                <c:pt idx="863">
                  <c:v>45327.958333333336</c:v>
                </c:pt>
                <c:pt idx="864">
                  <c:v>45328</c:v>
                </c:pt>
                <c:pt idx="865">
                  <c:v>45328.041666666664</c:v>
                </c:pt>
                <c:pt idx="866">
                  <c:v>45328.083333333336</c:v>
                </c:pt>
                <c:pt idx="867">
                  <c:v>45328.125</c:v>
                </c:pt>
                <c:pt idx="868">
                  <c:v>45328.166666666664</c:v>
                </c:pt>
                <c:pt idx="869">
                  <c:v>45328.208333333336</c:v>
                </c:pt>
                <c:pt idx="870">
                  <c:v>45328.25</c:v>
                </c:pt>
                <c:pt idx="871">
                  <c:v>45328.291666666664</c:v>
                </c:pt>
                <c:pt idx="872">
                  <c:v>45328.333333333336</c:v>
                </c:pt>
                <c:pt idx="873">
                  <c:v>45328.375</c:v>
                </c:pt>
                <c:pt idx="874">
                  <c:v>45328.416666666664</c:v>
                </c:pt>
                <c:pt idx="875">
                  <c:v>45328.458333333336</c:v>
                </c:pt>
                <c:pt idx="876">
                  <c:v>45328.5</c:v>
                </c:pt>
                <c:pt idx="877">
                  <c:v>45328.541666666664</c:v>
                </c:pt>
                <c:pt idx="878">
                  <c:v>45328.583333333336</c:v>
                </c:pt>
                <c:pt idx="879">
                  <c:v>45328.625</c:v>
                </c:pt>
                <c:pt idx="880">
                  <c:v>45328.666666666664</c:v>
                </c:pt>
                <c:pt idx="881">
                  <c:v>45328.708333333336</c:v>
                </c:pt>
                <c:pt idx="882">
                  <c:v>45328.75</c:v>
                </c:pt>
                <c:pt idx="883">
                  <c:v>45328.791666666664</c:v>
                </c:pt>
                <c:pt idx="884">
                  <c:v>45328.833333333336</c:v>
                </c:pt>
                <c:pt idx="885">
                  <c:v>45328.875</c:v>
                </c:pt>
                <c:pt idx="886">
                  <c:v>45328.916666666664</c:v>
                </c:pt>
                <c:pt idx="887">
                  <c:v>45328.958333333336</c:v>
                </c:pt>
                <c:pt idx="888">
                  <c:v>45329</c:v>
                </c:pt>
                <c:pt idx="889">
                  <c:v>45329.041666666664</c:v>
                </c:pt>
                <c:pt idx="890">
                  <c:v>45329.083333333336</c:v>
                </c:pt>
                <c:pt idx="891">
                  <c:v>45329.125</c:v>
                </c:pt>
                <c:pt idx="892">
                  <c:v>45329.166666666664</c:v>
                </c:pt>
                <c:pt idx="893">
                  <c:v>45329.208333333336</c:v>
                </c:pt>
                <c:pt idx="894">
                  <c:v>45329.25</c:v>
                </c:pt>
                <c:pt idx="895">
                  <c:v>45329.291666666664</c:v>
                </c:pt>
                <c:pt idx="896">
                  <c:v>45329.333333333336</c:v>
                </c:pt>
                <c:pt idx="897">
                  <c:v>45329.375</c:v>
                </c:pt>
                <c:pt idx="898">
                  <c:v>45329.416666666664</c:v>
                </c:pt>
                <c:pt idx="899">
                  <c:v>45329.458333333336</c:v>
                </c:pt>
                <c:pt idx="900">
                  <c:v>45329.5</c:v>
                </c:pt>
                <c:pt idx="901">
                  <c:v>45329.541666666664</c:v>
                </c:pt>
                <c:pt idx="902">
                  <c:v>45329.583333333336</c:v>
                </c:pt>
                <c:pt idx="903">
                  <c:v>45329.625</c:v>
                </c:pt>
                <c:pt idx="904">
                  <c:v>45329.666666666664</c:v>
                </c:pt>
                <c:pt idx="905">
                  <c:v>45329.708333333336</c:v>
                </c:pt>
                <c:pt idx="906">
                  <c:v>45329.75</c:v>
                </c:pt>
                <c:pt idx="907">
                  <c:v>45329.791666666664</c:v>
                </c:pt>
                <c:pt idx="908">
                  <c:v>45329.833333333336</c:v>
                </c:pt>
                <c:pt idx="909">
                  <c:v>45329.875</c:v>
                </c:pt>
                <c:pt idx="910">
                  <c:v>45329.916666666664</c:v>
                </c:pt>
                <c:pt idx="911">
                  <c:v>45329.958333333336</c:v>
                </c:pt>
                <c:pt idx="912">
                  <c:v>45330</c:v>
                </c:pt>
                <c:pt idx="913">
                  <c:v>45330.041666666664</c:v>
                </c:pt>
                <c:pt idx="914">
                  <c:v>45330.083333333336</c:v>
                </c:pt>
                <c:pt idx="915">
                  <c:v>45330.125</c:v>
                </c:pt>
                <c:pt idx="916">
                  <c:v>45330.166666666664</c:v>
                </c:pt>
                <c:pt idx="917">
                  <c:v>45330.208333333336</c:v>
                </c:pt>
                <c:pt idx="918">
                  <c:v>45330.25</c:v>
                </c:pt>
                <c:pt idx="919">
                  <c:v>45330.291666666664</c:v>
                </c:pt>
                <c:pt idx="920">
                  <c:v>45330.333333333336</c:v>
                </c:pt>
                <c:pt idx="921">
                  <c:v>45330.375</c:v>
                </c:pt>
                <c:pt idx="922">
                  <c:v>45330.416666666664</c:v>
                </c:pt>
                <c:pt idx="923">
                  <c:v>45330.458333333336</c:v>
                </c:pt>
                <c:pt idx="924">
                  <c:v>45330.5</c:v>
                </c:pt>
                <c:pt idx="925">
                  <c:v>45330.541666666664</c:v>
                </c:pt>
                <c:pt idx="926">
                  <c:v>45330.583333333336</c:v>
                </c:pt>
                <c:pt idx="927">
                  <c:v>45330.625</c:v>
                </c:pt>
                <c:pt idx="928">
                  <c:v>45330.666666666664</c:v>
                </c:pt>
                <c:pt idx="929">
                  <c:v>45330.708333333336</c:v>
                </c:pt>
                <c:pt idx="930">
                  <c:v>45330.75</c:v>
                </c:pt>
                <c:pt idx="931">
                  <c:v>45330.791666666664</c:v>
                </c:pt>
                <c:pt idx="932">
                  <c:v>45330.833333333336</c:v>
                </c:pt>
                <c:pt idx="933">
                  <c:v>45330.875</c:v>
                </c:pt>
                <c:pt idx="934">
                  <c:v>45330.916666666664</c:v>
                </c:pt>
                <c:pt idx="935">
                  <c:v>45330.958333333336</c:v>
                </c:pt>
                <c:pt idx="936">
                  <c:v>45331</c:v>
                </c:pt>
                <c:pt idx="937">
                  <c:v>45331.041666666664</c:v>
                </c:pt>
                <c:pt idx="938">
                  <c:v>45331.083333333336</c:v>
                </c:pt>
                <c:pt idx="939">
                  <c:v>45331.125</c:v>
                </c:pt>
                <c:pt idx="940">
                  <c:v>45331.166666666664</c:v>
                </c:pt>
                <c:pt idx="941">
                  <c:v>45331.208333333336</c:v>
                </c:pt>
                <c:pt idx="942">
                  <c:v>45331.25</c:v>
                </c:pt>
                <c:pt idx="943">
                  <c:v>45331.291666666664</c:v>
                </c:pt>
                <c:pt idx="944">
                  <c:v>45331.333333333336</c:v>
                </c:pt>
                <c:pt idx="945">
                  <c:v>45331.375</c:v>
                </c:pt>
                <c:pt idx="946">
                  <c:v>45331.416666666664</c:v>
                </c:pt>
                <c:pt idx="947">
                  <c:v>45331.458333333336</c:v>
                </c:pt>
                <c:pt idx="948">
                  <c:v>45331.5</c:v>
                </c:pt>
                <c:pt idx="949">
                  <c:v>45331.541666666664</c:v>
                </c:pt>
                <c:pt idx="950">
                  <c:v>45331.583333333336</c:v>
                </c:pt>
                <c:pt idx="951">
                  <c:v>45331.625</c:v>
                </c:pt>
                <c:pt idx="952">
                  <c:v>45331.666666666664</c:v>
                </c:pt>
                <c:pt idx="953">
                  <c:v>45331.708333333336</c:v>
                </c:pt>
                <c:pt idx="954">
                  <c:v>45331.75</c:v>
                </c:pt>
                <c:pt idx="955">
                  <c:v>45331.791666666664</c:v>
                </c:pt>
                <c:pt idx="956">
                  <c:v>45331.833333333336</c:v>
                </c:pt>
                <c:pt idx="957">
                  <c:v>45331.875</c:v>
                </c:pt>
                <c:pt idx="958">
                  <c:v>45331.916666666664</c:v>
                </c:pt>
                <c:pt idx="959">
                  <c:v>45331.958333333336</c:v>
                </c:pt>
                <c:pt idx="960">
                  <c:v>45332</c:v>
                </c:pt>
                <c:pt idx="961">
                  <c:v>45332.041666666664</c:v>
                </c:pt>
                <c:pt idx="962">
                  <c:v>45332.083333333336</c:v>
                </c:pt>
                <c:pt idx="963">
                  <c:v>45332.125</c:v>
                </c:pt>
                <c:pt idx="964">
                  <c:v>45332.166666666664</c:v>
                </c:pt>
                <c:pt idx="965">
                  <c:v>45332.208333333336</c:v>
                </c:pt>
                <c:pt idx="966">
                  <c:v>45332.25</c:v>
                </c:pt>
                <c:pt idx="967">
                  <c:v>45332.291666666664</c:v>
                </c:pt>
                <c:pt idx="968">
                  <c:v>45332.333333333336</c:v>
                </c:pt>
                <c:pt idx="969">
                  <c:v>45332.375</c:v>
                </c:pt>
                <c:pt idx="970">
                  <c:v>45332.416666666664</c:v>
                </c:pt>
                <c:pt idx="971">
                  <c:v>45332.458333333336</c:v>
                </c:pt>
                <c:pt idx="972">
                  <c:v>45332.5</c:v>
                </c:pt>
                <c:pt idx="973">
                  <c:v>45332.541666666664</c:v>
                </c:pt>
                <c:pt idx="974">
                  <c:v>45332.583333333336</c:v>
                </c:pt>
                <c:pt idx="975">
                  <c:v>45332.625</c:v>
                </c:pt>
                <c:pt idx="976">
                  <c:v>45332.666666666664</c:v>
                </c:pt>
                <c:pt idx="977">
                  <c:v>45332.708333333336</c:v>
                </c:pt>
                <c:pt idx="978">
                  <c:v>45332.75</c:v>
                </c:pt>
                <c:pt idx="979">
                  <c:v>45332.791666666664</c:v>
                </c:pt>
                <c:pt idx="980">
                  <c:v>45332.833333333336</c:v>
                </c:pt>
                <c:pt idx="981">
                  <c:v>45332.875</c:v>
                </c:pt>
                <c:pt idx="982">
                  <c:v>45332.916666666664</c:v>
                </c:pt>
                <c:pt idx="983">
                  <c:v>45332.958333333336</c:v>
                </c:pt>
                <c:pt idx="984">
                  <c:v>45333</c:v>
                </c:pt>
                <c:pt idx="985">
                  <c:v>45333.041666666664</c:v>
                </c:pt>
                <c:pt idx="986">
                  <c:v>45333.083333333336</c:v>
                </c:pt>
                <c:pt idx="987">
                  <c:v>45333.125</c:v>
                </c:pt>
                <c:pt idx="988">
                  <c:v>45333.166666666664</c:v>
                </c:pt>
                <c:pt idx="989">
                  <c:v>45333.208333333336</c:v>
                </c:pt>
                <c:pt idx="990">
                  <c:v>45333.25</c:v>
                </c:pt>
                <c:pt idx="991">
                  <c:v>45333.291666666664</c:v>
                </c:pt>
                <c:pt idx="992">
                  <c:v>45333.333333333336</c:v>
                </c:pt>
                <c:pt idx="993">
                  <c:v>45333.375</c:v>
                </c:pt>
                <c:pt idx="994">
                  <c:v>45333.416666666664</c:v>
                </c:pt>
                <c:pt idx="995">
                  <c:v>45333.458333333336</c:v>
                </c:pt>
                <c:pt idx="996">
                  <c:v>45333.5</c:v>
                </c:pt>
                <c:pt idx="997">
                  <c:v>45333.541666666664</c:v>
                </c:pt>
                <c:pt idx="998">
                  <c:v>45333.583333333336</c:v>
                </c:pt>
                <c:pt idx="999">
                  <c:v>45333.625</c:v>
                </c:pt>
                <c:pt idx="1000">
                  <c:v>45333.666666666664</c:v>
                </c:pt>
                <c:pt idx="1001">
                  <c:v>45333.708333333336</c:v>
                </c:pt>
                <c:pt idx="1002">
                  <c:v>45333.75</c:v>
                </c:pt>
                <c:pt idx="1003">
                  <c:v>45333.791666666664</c:v>
                </c:pt>
                <c:pt idx="1004">
                  <c:v>45333.833333333336</c:v>
                </c:pt>
                <c:pt idx="1005">
                  <c:v>45333.875</c:v>
                </c:pt>
                <c:pt idx="1006">
                  <c:v>45333.916666666664</c:v>
                </c:pt>
                <c:pt idx="1007">
                  <c:v>45333.958333333336</c:v>
                </c:pt>
                <c:pt idx="1008">
                  <c:v>45334</c:v>
                </c:pt>
                <c:pt idx="1009">
                  <c:v>45334.041666666664</c:v>
                </c:pt>
                <c:pt idx="1010">
                  <c:v>45334.083333333336</c:v>
                </c:pt>
                <c:pt idx="1011">
                  <c:v>45334.125</c:v>
                </c:pt>
                <c:pt idx="1012">
                  <c:v>45334.166666666664</c:v>
                </c:pt>
                <c:pt idx="1013">
                  <c:v>45334.208333333336</c:v>
                </c:pt>
                <c:pt idx="1014">
                  <c:v>45334.25</c:v>
                </c:pt>
                <c:pt idx="1015">
                  <c:v>45334.291666666664</c:v>
                </c:pt>
                <c:pt idx="1016">
                  <c:v>45334.333333333336</c:v>
                </c:pt>
                <c:pt idx="1017">
                  <c:v>45334.375</c:v>
                </c:pt>
                <c:pt idx="1018">
                  <c:v>45334.416666666664</c:v>
                </c:pt>
                <c:pt idx="1019">
                  <c:v>45334.458333333336</c:v>
                </c:pt>
                <c:pt idx="1020">
                  <c:v>45334.5</c:v>
                </c:pt>
                <c:pt idx="1021">
                  <c:v>45334.541666666664</c:v>
                </c:pt>
                <c:pt idx="1022">
                  <c:v>45334.583333333336</c:v>
                </c:pt>
                <c:pt idx="1023">
                  <c:v>45334.625</c:v>
                </c:pt>
                <c:pt idx="1024">
                  <c:v>45334.666666666664</c:v>
                </c:pt>
                <c:pt idx="1025">
                  <c:v>45334.708333333336</c:v>
                </c:pt>
                <c:pt idx="1026">
                  <c:v>45334.75</c:v>
                </c:pt>
                <c:pt idx="1027">
                  <c:v>45334.791666666664</c:v>
                </c:pt>
                <c:pt idx="1028">
                  <c:v>45334.833333333336</c:v>
                </c:pt>
                <c:pt idx="1029">
                  <c:v>45334.875</c:v>
                </c:pt>
                <c:pt idx="1030">
                  <c:v>45334.916666666664</c:v>
                </c:pt>
                <c:pt idx="1031">
                  <c:v>45334.958333333336</c:v>
                </c:pt>
                <c:pt idx="1032">
                  <c:v>45335</c:v>
                </c:pt>
                <c:pt idx="1033">
                  <c:v>45335.041666666664</c:v>
                </c:pt>
                <c:pt idx="1034">
                  <c:v>45335.083333333336</c:v>
                </c:pt>
                <c:pt idx="1035">
                  <c:v>45335.125</c:v>
                </c:pt>
                <c:pt idx="1036">
                  <c:v>45335.166666666664</c:v>
                </c:pt>
                <c:pt idx="1037">
                  <c:v>45335.208333333336</c:v>
                </c:pt>
                <c:pt idx="1038">
                  <c:v>45335.25</c:v>
                </c:pt>
                <c:pt idx="1039">
                  <c:v>45335.291666666664</c:v>
                </c:pt>
                <c:pt idx="1040">
                  <c:v>45335.333333333336</c:v>
                </c:pt>
                <c:pt idx="1041">
                  <c:v>45335.375</c:v>
                </c:pt>
                <c:pt idx="1042">
                  <c:v>45335.416666666664</c:v>
                </c:pt>
                <c:pt idx="1043">
                  <c:v>45335.458333333336</c:v>
                </c:pt>
                <c:pt idx="1044">
                  <c:v>45335.5</c:v>
                </c:pt>
                <c:pt idx="1045">
                  <c:v>45335.541666666664</c:v>
                </c:pt>
                <c:pt idx="1046">
                  <c:v>45335.583333333336</c:v>
                </c:pt>
                <c:pt idx="1047">
                  <c:v>45335.625</c:v>
                </c:pt>
                <c:pt idx="1048">
                  <c:v>45335.666666666664</c:v>
                </c:pt>
                <c:pt idx="1049">
                  <c:v>45335.708333333336</c:v>
                </c:pt>
                <c:pt idx="1050">
                  <c:v>45335.75</c:v>
                </c:pt>
                <c:pt idx="1051">
                  <c:v>45335.791666666664</c:v>
                </c:pt>
                <c:pt idx="1052">
                  <c:v>45335.833333333336</c:v>
                </c:pt>
                <c:pt idx="1053">
                  <c:v>45335.875</c:v>
                </c:pt>
                <c:pt idx="1054">
                  <c:v>45335.916666666664</c:v>
                </c:pt>
                <c:pt idx="1055">
                  <c:v>45335.958333333336</c:v>
                </c:pt>
                <c:pt idx="1056">
                  <c:v>45336</c:v>
                </c:pt>
                <c:pt idx="1057">
                  <c:v>45336.041666666664</c:v>
                </c:pt>
                <c:pt idx="1058">
                  <c:v>45336.083333333336</c:v>
                </c:pt>
                <c:pt idx="1059">
                  <c:v>45336.125</c:v>
                </c:pt>
                <c:pt idx="1060">
                  <c:v>45336.166666666664</c:v>
                </c:pt>
                <c:pt idx="1061">
                  <c:v>45336.208333333336</c:v>
                </c:pt>
                <c:pt idx="1062">
                  <c:v>45336.25</c:v>
                </c:pt>
                <c:pt idx="1063">
                  <c:v>45336.291666666664</c:v>
                </c:pt>
                <c:pt idx="1064">
                  <c:v>45336.333333333336</c:v>
                </c:pt>
                <c:pt idx="1065">
                  <c:v>45336.375</c:v>
                </c:pt>
                <c:pt idx="1066">
                  <c:v>45336.416666666664</c:v>
                </c:pt>
                <c:pt idx="1067">
                  <c:v>45336.458333333336</c:v>
                </c:pt>
                <c:pt idx="1068">
                  <c:v>45336.5</c:v>
                </c:pt>
                <c:pt idx="1069">
                  <c:v>45336.541666666664</c:v>
                </c:pt>
                <c:pt idx="1070">
                  <c:v>45336.583333333336</c:v>
                </c:pt>
                <c:pt idx="1071">
                  <c:v>45336.625</c:v>
                </c:pt>
                <c:pt idx="1072">
                  <c:v>45336.666666666664</c:v>
                </c:pt>
                <c:pt idx="1073">
                  <c:v>45336.708333333336</c:v>
                </c:pt>
                <c:pt idx="1074">
                  <c:v>45336.75</c:v>
                </c:pt>
                <c:pt idx="1075">
                  <c:v>45336.791666666664</c:v>
                </c:pt>
                <c:pt idx="1076">
                  <c:v>45336.833333333336</c:v>
                </c:pt>
                <c:pt idx="1077">
                  <c:v>45336.875</c:v>
                </c:pt>
                <c:pt idx="1078">
                  <c:v>45336.916666666664</c:v>
                </c:pt>
                <c:pt idx="1079">
                  <c:v>45336.958333333336</c:v>
                </c:pt>
                <c:pt idx="1080">
                  <c:v>45337</c:v>
                </c:pt>
                <c:pt idx="1081">
                  <c:v>45337.041666666664</c:v>
                </c:pt>
                <c:pt idx="1082">
                  <c:v>45337.083333333336</c:v>
                </c:pt>
                <c:pt idx="1083">
                  <c:v>45337.125</c:v>
                </c:pt>
                <c:pt idx="1084">
                  <c:v>45337.166666666664</c:v>
                </c:pt>
                <c:pt idx="1085">
                  <c:v>45337.208333333336</c:v>
                </c:pt>
                <c:pt idx="1086">
                  <c:v>45337.25</c:v>
                </c:pt>
                <c:pt idx="1087">
                  <c:v>45337.291666666664</c:v>
                </c:pt>
                <c:pt idx="1088">
                  <c:v>45337.333333333336</c:v>
                </c:pt>
                <c:pt idx="1089">
                  <c:v>45337.375</c:v>
                </c:pt>
                <c:pt idx="1090">
                  <c:v>45337.416666666664</c:v>
                </c:pt>
                <c:pt idx="1091">
                  <c:v>45337.458333333336</c:v>
                </c:pt>
                <c:pt idx="1092">
                  <c:v>45337.5</c:v>
                </c:pt>
                <c:pt idx="1093">
                  <c:v>45337.541666666664</c:v>
                </c:pt>
                <c:pt idx="1094">
                  <c:v>45337.583333333336</c:v>
                </c:pt>
                <c:pt idx="1095">
                  <c:v>45337.625</c:v>
                </c:pt>
                <c:pt idx="1096">
                  <c:v>45337.666666666664</c:v>
                </c:pt>
                <c:pt idx="1097">
                  <c:v>45337.708333333336</c:v>
                </c:pt>
                <c:pt idx="1098">
                  <c:v>45337.75</c:v>
                </c:pt>
                <c:pt idx="1099">
                  <c:v>45337.791666666664</c:v>
                </c:pt>
                <c:pt idx="1100">
                  <c:v>45337.833333333336</c:v>
                </c:pt>
                <c:pt idx="1101">
                  <c:v>45337.875</c:v>
                </c:pt>
                <c:pt idx="1102">
                  <c:v>45337.916666666664</c:v>
                </c:pt>
                <c:pt idx="1103">
                  <c:v>45337.958333333336</c:v>
                </c:pt>
                <c:pt idx="1104">
                  <c:v>45338</c:v>
                </c:pt>
                <c:pt idx="1105">
                  <c:v>45338.041666666664</c:v>
                </c:pt>
                <c:pt idx="1106">
                  <c:v>45338.083333333336</c:v>
                </c:pt>
                <c:pt idx="1107">
                  <c:v>45338.125</c:v>
                </c:pt>
                <c:pt idx="1108">
                  <c:v>45338.166666666664</c:v>
                </c:pt>
                <c:pt idx="1109">
                  <c:v>45338.208333333336</c:v>
                </c:pt>
                <c:pt idx="1110">
                  <c:v>45338.25</c:v>
                </c:pt>
                <c:pt idx="1111">
                  <c:v>45338.291666666664</c:v>
                </c:pt>
                <c:pt idx="1112">
                  <c:v>45338.333333333336</c:v>
                </c:pt>
                <c:pt idx="1113">
                  <c:v>45338.375</c:v>
                </c:pt>
                <c:pt idx="1114">
                  <c:v>45338.416666666664</c:v>
                </c:pt>
                <c:pt idx="1115">
                  <c:v>45338.458333333336</c:v>
                </c:pt>
                <c:pt idx="1116">
                  <c:v>45338.5</c:v>
                </c:pt>
                <c:pt idx="1117">
                  <c:v>45338.541666666664</c:v>
                </c:pt>
                <c:pt idx="1118">
                  <c:v>45338.583333333336</c:v>
                </c:pt>
                <c:pt idx="1119">
                  <c:v>45338.625</c:v>
                </c:pt>
                <c:pt idx="1120">
                  <c:v>45338.666666666664</c:v>
                </c:pt>
                <c:pt idx="1121">
                  <c:v>45338.708333333336</c:v>
                </c:pt>
                <c:pt idx="1122">
                  <c:v>45338.75</c:v>
                </c:pt>
                <c:pt idx="1123">
                  <c:v>45338.791666666664</c:v>
                </c:pt>
                <c:pt idx="1124">
                  <c:v>45338.833333333336</c:v>
                </c:pt>
                <c:pt idx="1125">
                  <c:v>45338.875</c:v>
                </c:pt>
                <c:pt idx="1126">
                  <c:v>45338.916666666664</c:v>
                </c:pt>
                <c:pt idx="1127">
                  <c:v>45338.958333333336</c:v>
                </c:pt>
                <c:pt idx="1128">
                  <c:v>45339</c:v>
                </c:pt>
                <c:pt idx="1129">
                  <c:v>45339.041666666664</c:v>
                </c:pt>
                <c:pt idx="1130">
                  <c:v>45339.083333333336</c:v>
                </c:pt>
                <c:pt idx="1131">
                  <c:v>45339.125</c:v>
                </c:pt>
                <c:pt idx="1132">
                  <c:v>45339.166666666664</c:v>
                </c:pt>
                <c:pt idx="1133">
                  <c:v>45339.208333333336</c:v>
                </c:pt>
                <c:pt idx="1134">
                  <c:v>45339.25</c:v>
                </c:pt>
                <c:pt idx="1135">
                  <c:v>45339.291666666664</c:v>
                </c:pt>
                <c:pt idx="1136">
                  <c:v>45339.333333333336</c:v>
                </c:pt>
                <c:pt idx="1137">
                  <c:v>45339.375</c:v>
                </c:pt>
                <c:pt idx="1138">
                  <c:v>45339.416666666664</c:v>
                </c:pt>
                <c:pt idx="1139">
                  <c:v>45339.458333333336</c:v>
                </c:pt>
                <c:pt idx="1140">
                  <c:v>45339.5</c:v>
                </c:pt>
                <c:pt idx="1141">
                  <c:v>45339.541666666664</c:v>
                </c:pt>
                <c:pt idx="1142">
                  <c:v>45339.583333333336</c:v>
                </c:pt>
                <c:pt idx="1143">
                  <c:v>45339.625</c:v>
                </c:pt>
                <c:pt idx="1144">
                  <c:v>45339.666666666664</c:v>
                </c:pt>
                <c:pt idx="1145">
                  <c:v>45339.708333333336</c:v>
                </c:pt>
                <c:pt idx="1146">
                  <c:v>45339.75</c:v>
                </c:pt>
                <c:pt idx="1147">
                  <c:v>45339.791666666664</c:v>
                </c:pt>
                <c:pt idx="1148">
                  <c:v>45339.833333333336</c:v>
                </c:pt>
                <c:pt idx="1149">
                  <c:v>45339.875</c:v>
                </c:pt>
                <c:pt idx="1150">
                  <c:v>45339.916666666664</c:v>
                </c:pt>
                <c:pt idx="1151">
                  <c:v>45339.958333333336</c:v>
                </c:pt>
                <c:pt idx="1152">
                  <c:v>45340</c:v>
                </c:pt>
                <c:pt idx="1153">
                  <c:v>45340.041666666664</c:v>
                </c:pt>
                <c:pt idx="1154">
                  <c:v>45340.083333333336</c:v>
                </c:pt>
                <c:pt idx="1155">
                  <c:v>45340.125</c:v>
                </c:pt>
                <c:pt idx="1156">
                  <c:v>45340.166666666664</c:v>
                </c:pt>
                <c:pt idx="1157">
                  <c:v>45340.208333333336</c:v>
                </c:pt>
                <c:pt idx="1158">
                  <c:v>45340.25</c:v>
                </c:pt>
                <c:pt idx="1159">
                  <c:v>45340.291666666664</c:v>
                </c:pt>
                <c:pt idx="1160">
                  <c:v>45340.333333333336</c:v>
                </c:pt>
                <c:pt idx="1161">
                  <c:v>45340.375</c:v>
                </c:pt>
                <c:pt idx="1162">
                  <c:v>45340.416666666664</c:v>
                </c:pt>
                <c:pt idx="1163">
                  <c:v>45340.458333333336</c:v>
                </c:pt>
                <c:pt idx="1164">
                  <c:v>45340.5</c:v>
                </c:pt>
                <c:pt idx="1165">
                  <c:v>45340.541666666664</c:v>
                </c:pt>
                <c:pt idx="1166">
                  <c:v>45340.583333333336</c:v>
                </c:pt>
                <c:pt idx="1167">
                  <c:v>45340.625</c:v>
                </c:pt>
                <c:pt idx="1168">
                  <c:v>45340.666666666664</c:v>
                </c:pt>
                <c:pt idx="1169">
                  <c:v>45340.708333333336</c:v>
                </c:pt>
                <c:pt idx="1170">
                  <c:v>45340.75</c:v>
                </c:pt>
                <c:pt idx="1171">
                  <c:v>45340.791666666664</c:v>
                </c:pt>
                <c:pt idx="1172">
                  <c:v>45340.833333333336</c:v>
                </c:pt>
                <c:pt idx="1173">
                  <c:v>45340.875</c:v>
                </c:pt>
                <c:pt idx="1174">
                  <c:v>45340.916666666664</c:v>
                </c:pt>
                <c:pt idx="1175">
                  <c:v>45340.958333333336</c:v>
                </c:pt>
                <c:pt idx="1176">
                  <c:v>45341</c:v>
                </c:pt>
                <c:pt idx="1177">
                  <c:v>45341.041666666664</c:v>
                </c:pt>
                <c:pt idx="1178">
                  <c:v>45341.083333333336</c:v>
                </c:pt>
                <c:pt idx="1179">
                  <c:v>45341.125</c:v>
                </c:pt>
                <c:pt idx="1180">
                  <c:v>45341.166666666664</c:v>
                </c:pt>
                <c:pt idx="1181">
                  <c:v>45341.208333333336</c:v>
                </c:pt>
                <c:pt idx="1182">
                  <c:v>45341.25</c:v>
                </c:pt>
                <c:pt idx="1183">
                  <c:v>45341.291666666664</c:v>
                </c:pt>
                <c:pt idx="1184">
                  <c:v>45341.333333333336</c:v>
                </c:pt>
                <c:pt idx="1185">
                  <c:v>45341.375</c:v>
                </c:pt>
                <c:pt idx="1186">
                  <c:v>45341.416666666664</c:v>
                </c:pt>
                <c:pt idx="1187">
                  <c:v>45341.458333333336</c:v>
                </c:pt>
                <c:pt idx="1188">
                  <c:v>45341.5</c:v>
                </c:pt>
                <c:pt idx="1189">
                  <c:v>45341.541666666664</c:v>
                </c:pt>
                <c:pt idx="1190">
                  <c:v>45341.583333333336</c:v>
                </c:pt>
                <c:pt idx="1191">
                  <c:v>45341.625</c:v>
                </c:pt>
                <c:pt idx="1192">
                  <c:v>45341.666666666664</c:v>
                </c:pt>
                <c:pt idx="1193">
                  <c:v>45341.708333333336</c:v>
                </c:pt>
                <c:pt idx="1194">
                  <c:v>45341.75</c:v>
                </c:pt>
                <c:pt idx="1195">
                  <c:v>45341.791666666664</c:v>
                </c:pt>
                <c:pt idx="1196">
                  <c:v>45341.833333333336</c:v>
                </c:pt>
                <c:pt idx="1197">
                  <c:v>45341.875</c:v>
                </c:pt>
                <c:pt idx="1198">
                  <c:v>45341.916666666664</c:v>
                </c:pt>
                <c:pt idx="1199">
                  <c:v>45341.958333333336</c:v>
                </c:pt>
                <c:pt idx="1200">
                  <c:v>45342</c:v>
                </c:pt>
                <c:pt idx="1201">
                  <c:v>45342.041666666664</c:v>
                </c:pt>
                <c:pt idx="1202">
                  <c:v>45342.083333333336</c:v>
                </c:pt>
                <c:pt idx="1203">
                  <c:v>45342.125</c:v>
                </c:pt>
                <c:pt idx="1204">
                  <c:v>45342.166666666664</c:v>
                </c:pt>
                <c:pt idx="1205">
                  <c:v>45342.208333333336</c:v>
                </c:pt>
                <c:pt idx="1206">
                  <c:v>45342.25</c:v>
                </c:pt>
                <c:pt idx="1207">
                  <c:v>45342.291666666664</c:v>
                </c:pt>
                <c:pt idx="1208">
                  <c:v>45342.333333333336</c:v>
                </c:pt>
                <c:pt idx="1209">
                  <c:v>45342.375</c:v>
                </c:pt>
                <c:pt idx="1210">
                  <c:v>45342.416666666664</c:v>
                </c:pt>
                <c:pt idx="1211">
                  <c:v>45342.458333333336</c:v>
                </c:pt>
                <c:pt idx="1212">
                  <c:v>45342.5</c:v>
                </c:pt>
                <c:pt idx="1213">
                  <c:v>45342.541666666664</c:v>
                </c:pt>
                <c:pt idx="1214">
                  <c:v>45342.583333333336</c:v>
                </c:pt>
                <c:pt idx="1215">
                  <c:v>45342.625</c:v>
                </c:pt>
                <c:pt idx="1216">
                  <c:v>45342.666666666664</c:v>
                </c:pt>
                <c:pt idx="1217">
                  <c:v>45342.708333333336</c:v>
                </c:pt>
                <c:pt idx="1218">
                  <c:v>45342.75</c:v>
                </c:pt>
                <c:pt idx="1219">
                  <c:v>45342.791666666664</c:v>
                </c:pt>
                <c:pt idx="1220">
                  <c:v>45342.833333333336</c:v>
                </c:pt>
                <c:pt idx="1221">
                  <c:v>45342.875</c:v>
                </c:pt>
                <c:pt idx="1222">
                  <c:v>45342.916666666664</c:v>
                </c:pt>
                <c:pt idx="1223">
                  <c:v>45342.958333333336</c:v>
                </c:pt>
                <c:pt idx="1224">
                  <c:v>45343</c:v>
                </c:pt>
                <c:pt idx="1225">
                  <c:v>45343.041666666664</c:v>
                </c:pt>
                <c:pt idx="1226">
                  <c:v>45343.083333333336</c:v>
                </c:pt>
                <c:pt idx="1227">
                  <c:v>45343.125</c:v>
                </c:pt>
                <c:pt idx="1228">
                  <c:v>45343.166666666664</c:v>
                </c:pt>
                <c:pt idx="1229">
                  <c:v>45343.208333333336</c:v>
                </c:pt>
                <c:pt idx="1230">
                  <c:v>45343.25</c:v>
                </c:pt>
                <c:pt idx="1231">
                  <c:v>45343.291666666664</c:v>
                </c:pt>
                <c:pt idx="1232">
                  <c:v>45343.333333333336</c:v>
                </c:pt>
                <c:pt idx="1233">
                  <c:v>45343.375</c:v>
                </c:pt>
                <c:pt idx="1234">
                  <c:v>45343.416666666664</c:v>
                </c:pt>
                <c:pt idx="1235">
                  <c:v>45343.458333333336</c:v>
                </c:pt>
                <c:pt idx="1236">
                  <c:v>45343.5</c:v>
                </c:pt>
                <c:pt idx="1237">
                  <c:v>45343.541666666664</c:v>
                </c:pt>
                <c:pt idx="1238">
                  <c:v>45343.583333333336</c:v>
                </c:pt>
                <c:pt idx="1239">
                  <c:v>45343.625</c:v>
                </c:pt>
                <c:pt idx="1240">
                  <c:v>45343.666666666664</c:v>
                </c:pt>
                <c:pt idx="1241">
                  <c:v>45343.708333333336</c:v>
                </c:pt>
                <c:pt idx="1242">
                  <c:v>45343.75</c:v>
                </c:pt>
                <c:pt idx="1243">
                  <c:v>45343.791666666664</c:v>
                </c:pt>
                <c:pt idx="1244">
                  <c:v>45343.833333333336</c:v>
                </c:pt>
                <c:pt idx="1245">
                  <c:v>45343.875</c:v>
                </c:pt>
                <c:pt idx="1246">
                  <c:v>45343.916666666664</c:v>
                </c:pt>
                <c:pt idx="1247">
                  <c:v>45343.958333333336</c:v>
                </c:pt>
                <c:pt idx="1248">
                  <c:v>45344</c:v>
                </c:pt>
                <c:pt idx="1249">
                  <c:v>45344.041666666664</c:v>
                </c:pt>
                <c:pt idx="1250">
                  <c:v>45344.083333333336</c:v>
                </c:pt>
                <c:pt idx="1251">
                  <c:v>45344.125</c:v>
                </c:pt>
                <c:pt idx="1252">
                  <c:v>45344.166666666664</c:v>
                </c:pt>
                <c:pt idx="1253">
                  <c:v>45344.208333333336</c:v>
                </c:pt>
                <c:pt idx="1254">
                  <c:v>45344.25</c:v>
                </c:pt>
                <c:pt idx="1255">
                  <c:v>45344.291666666664</c:v>
                </c:pt>
                <c:pt idx="1256">
                  <c:v>45344.333333333336</c:v>
                </c:pt>
                <c:pt idx="1257">
                  <c:v>45344.375</c:v>
                </c:pt>
                <c:pt idx="1258">
                  <c:v>45344.416666666664</c:v>
                </c:pt>
                <c:pt idx="1259">
                  <c:v>45344.458333333336</c:v>
                </c:pt>
                <c:pt idx="1260">
                  <c:v>45344.5</c:v>
                </c:pt>
                <c:pt idx="1261">
                  <c:v>45344.541666666664</c:v>
                </c:pt>
                <c:pt idx="1262">
                  <c:v>45344.583333333336</c:v>
                </c:pt>
                <c:pt idx="1263">
                  <c:v>45344.625</c:v>
                </c:pt>
                <c:pt idx="1264">
                  <c:v>45344.666666666664</c:v>
                </c:pt>
                <c:pt idx="1265">
                  <c:v>45344.708333333336</c:v>
                </c:pt>
                <c:pt idx="1266">
                  <c:v>45344.75</c:v>
                </c:pt>
                <c:pt idx="1267">
                  <c:v>45344.791666666664</c:v>
                </c:pt>
                <c:pt idx="1268">
                  <c:v>45344.833333333336</c:v>
                </c:pt>
                <c:pt idx="1269">
                  <c:v>45344.875</c:v>
                </c:pt>
                <c:pt idx="1270">
                  <c:v>45344.916666666664</c:v>
                </c:pt>
                <c:pt idx="1271">
                  <c:v>45344.958333333336</c:v>
                </c:pt>
                <c:pt idx="1272">
                  <c:v>45345</c:v>
                </c:pt>
                <c:pt idx="1273">
                  <c:v>45345.041666666664</c:v>
                </c:pt>
                <c:pt idx="1274">
                  <c:v>45345.083333333336</c:v>
                </c:pt>
                <c:pt idx="1275">
                  <c:v>45345.125</c:v>
                </c:pt>
                <c:pt idx="1276">
                  <c:v>45345.166666666664</c:v>
                </c:pt>
                <c:pt idx="1277">
                  <c:v>45345.208333333336</c:v>
                </c:pt>
                <c:pt idx="1278">
                  <c:v>45345.25</c:v>
                </c:pt>
                <c:pt idx="1279">
                  <c:v>45345.291666666664</c:v>
                </c:pt>
                <c:pt idx="1280">
                  <c:v>45345.333333333336</c:v>
                </c:pt>
                <c:pt idx="1281">
                  <c:v>45345.375</c:v>
                </c:pt>
                <c:pt idx="1282">
                  <c:v>45345.416666666664</c:v>
                </c:pt>
                <c:pt idx="1283">
                  <c:v>45345.458333333336</c:v>
                </c:pt>
                <c:pt idx="1284">
                  <c:v>45345.5</c:v>
                </c:pt>
                <c:pt idx="1285">
                  <c:v>45345.541666666664</c:v>
                </c:pt>
                <c:pt idx="1286">
                  <c:v>45345.583333333336</c:v>
                </c:pt>
                <c:pt idx="1287">
                  <c:v>45345.625</c:v>
                </c:pt>
                <c:pt idx="1288">
                  <c:v>45345.666666666664</c:v>
                </c:pt>
                <c:pt idx="1289">
                  <c:v>45345.708333333336</c:v>
                </c:pt>
                <c:pt idx="1290">
                  <c:v>45345.75</c:v>
                </c:pt>
                <c:pt idx="1291">
                  <c:v>45345.791666666664</c:v>
                </c:pt>
                <c:pt idx="1292">
                  <c:v>45345.833333333336</c:v>
                </c:pt>
                <c:pt idx="1293">
                  <c:v>45345.875</c:v>
                </c:pt>
                <c:pt idx="1294">
                  <c:v>45345.916666666664</c:v>
                </c:pt>
                <c:pt idx="1295">
                  <c:v>45345.958333333336</c:v>
                </c:pt>
                <c:pt idx="1296">
                  <c:v>45346</c:v>
                </c:pt>
                <c:pt idx="1297">
                  <c:v>45346.041666666664</c:v>
                </c:pt>
                <c:pt idx="1298">
                  <c:v>45346.083333333336</c:v>
                </c:pt>
                <c:pt idx="1299">
                  <c:v>45346.125</c:v>
                </c:pt>
                <c:pt idx="1300">
                  <c:v>45346.166666666664</c:v>
                </c:pt>
                <c:pt idx="1301">
                  <c:v>45346.208333333336</c:v>
                </c:pt>
                <c:pt idx="1302">
                  <c:v>45346.25</c:v>
                </c:pt>
                <c:pt idx="1303">
                  <c:v>45346.291666666664</c:v>
                </c:pt>
                <c:pt idx="1304">
                  <c:v>45346.333333333336</c:v>
                </c:pt>
                <c:pt idx="1305">
                  <c:v>45346.375</c:v>
                </c:pt>
                <c:pt idx="1306">
                  <c:v>45346.416666666664</c:v>
                </c:pt>
                <c:pt idx="1307">
                  <c:v>45346.458333333336</c:v>
                </c:pt>
                <c:pt idx="1308">
                  <c:v>45346.5</c:v>
                </c:pt>
                <c:pt idx="1309">
                  <c:v>45346.541666666664</c:v>
                </c:pt>
                <c:pt idx="1310">
                  <c:v>45346.583333333336</c:v>
                </c:pt>
                <c:pt idx="1311">
                  <c:v>45346.625</c:v>
                </c:pt>
                <c:pt idx="1312">
                  <c:v>45346.666666666664</c:v>
                </c:pt>
                <c:pt idx="1313">
                  <c:v>45346.708333333336</c:v>
                </c:pt>
                <c:pt idx="1314">
                  <c:v>45346.75</c:v>
                </c:pt>
                <c:pt idx="1315">
                  <c:v>45346.791666666664</c:v>
                </c:pt>
                <c:pt idx="1316">
                  <c:v>45346.833333333336</c:v>
                </c:pt>
                <c:pt idx="1317">
                  <c:v>45346.875</c:v>
                </c:pt>
                <c:pt idx="1318">
                  <c:v>45346.916666666664</c:v>
                </c:pt>
                <c:pt idx="1319">
                  <c:v>45346.958333333336</c:v>
                </c:pt>
                <c:pt idx="1320">
                  <c:v>45347</c:v>
                </c:pt>
                <c:pt idx="1321">
                  <c:v>45347.041666666664</c:v>
                </c:pt>
                <c:pt idx="1322">
                  <c:v>45347.083333333336</c:v>
                </c:pt>
                <c:pt idx="1323">
                  <c:v>45347.125</c:v>
                </c:pt>
                <c:pt idx="1324">
                  <c:v>45347.166666666664</c:v>
                </c:pt>
                <c:pt idx="1325">
                  <c:v>45347.208333333336</c:v>
                </c:pt>
                <c:pt idx="1326">
                  <c:v>45347.25</c:v>
                </c:pt>
                <c:pt idx="1327">
                  <c:v>45347.291666666664</c:v>
                </c:pt>
                <c:pt idx="1328">
                  <c:v>45347.333333333336</c:v>
                </c:pt>
                <c:pt idx="1329">
                  <c:v>45347.375</c:v>
                </c:pt>
                <c:pt idx="1330">
                  <c:v>45347.416666666664</c:v>
                </c:pt>
                <c:pt idx="1331">
                  <c:v>45347.458333333336</c:v>
                </c:pt>
                <c:pt idx="1332">
                  <c:v>45347.5</c:v>
                </c:pt>
                <c:pt idx="1333">
                  <c:v>45347.541666666664</c:v>
                </c:pt>
                <c:pt idx="1334">
                  <c:v>45347.583333333336</c:v>
                </c:pt>
                <c:pt idx="1335">
                  <c:v>45347.625</c:v>
                </c:pt>
                <c:pt idx="1336">
                  <c:v>45347.666666666664</c:v>
                </c:pt>
                <c:pt idx="1337">
                  <c:v>45347.708333333336</c:v>
                </c:pt>
                <c:pt idx="1338">
                  <c:v>45347.75</c:v>
                </c:pt>
                <c:pt idx="1339">
                  <c:v>45347.791666666664</c:v>
                </c:pt>
                <c:pt idx="1340">
                  <c:v>45347.833333333336</c:v>
                </c:pt>
                <c:pt idx="1341">
                  <c:v>45347.875</c:v>
                </c:pt>
                <c:pt idx="1342">
                  <c:v>45347.916666666664</c:v>
                </c:pt>
                <c:pt idx="1343">
                  <c:v>45347.958333333336</c:v>
                </c:pt>
                <c:pt idx="1344">
                  <c:v>45348</c:v>
                </c:pt>
                <c:pt idx="1345">
                  <c:v>45348.041666666664</c:v>
                </c:pt>
                <c:pt idx="1346">
                  <c:v>45348.083333333336</c:v>
                </c:pt>
                <c:pt idx="1347">
                  <c:v>45348.125</c:v>
                </c:pt>
                <c:pt idx="1348">
                  <c:v>45348.166666666664</c:v>
                </c:pt>
                <c:pt idx="1349">
                  <c:v>45348.208333333336</c:v>
                </c:pt>
                <c:pt idx="1350">
                  <c:v>45348.25</c:v>
                </c:pt>
                <c:pt idx="1351">
                  <c:v>45348.291666666664</c:v>
                </c:pt>
                <c:pt idx="1352">
                  <c:v>45348.333333333336</c:v>
                </c:pt>
                <c:pt idx="1353">
                  <c:v>45348.375</c:v>
                </c:pt>
                <c:pt idx="1354">
                  <c:v>45348.416666666664</c:v>
                </c:pt>
                <c:pt idx="1355">
                  <c:v>45348.458333333336</c:v>
                </c:pt>
                <c:pt idx="1356">
                  <c:v>45348.5</c:v>
                </c:pt>
                <c:pt idx="1357">
                  <c:v>45348.541666666664</c:v>
                </c:pt>
                <c:pt idx="1358">
                  <c:v>45348.583333333336</c:v>
                </c:pt>
                <c:pt idx="1359">
                  <c:v>45348.625</c:v>
                </c:pt>
                <c:pt idx="1360">
                  <c:v>45348.666666666664</c:v>
                </c:pt>
                <c:pt idx="1361">
                  <c:v>45348.708333333336</c:v>
                </c:pt>
                <c:pt idx="1362">
                  <c:v>45348.75</c:v>
                </c:pt>
                <c:pt idx="1363">
                  <c:v>45348.791666666664</c:v>
                </c:pt>
                <c:pt idx="1364">
                  <c:v>45348.833333333336</c:v>
                </c:pt>
                <c:pt idx="1365">
                  <c:v>45348.875</c:v>
                </c:pt>
                <c:pt idx="1366">
                  <c:v>45348.916666666664</c:v>
                </c:pt>
                <c:pt idx="1367">
                  <c:v>45348.958333333336</c:v>
                </c:pt>
                <c:pt idx="1368">
                  <c:v>45349</c:v>
                </c:pt>
                <c:pt idx="1369">
                  <c:v>45349.041666666664</c:v>
                </c:pt>
                <c:pt idx="1370">
                  <c:v>45349.083333333336</c:v>
                </c:pt>
                <c:pt idx="1371">
                  <c:v>45349.125</c:v>
                </c:pt>
                <c:pt idx="1372">
                  <c:v>45349.166666666664</c:v>
                </c:pt>
                <c:pt idx="1373">
                  <c:v>45349.208333333336</c:v>
                </c:pt>
                <c:pt idx="1374">
                  <c:v>45349.25</c:v>
                </c:pt>
                <c:pt idx="1375">
                  <c:v>45349.291666666664</c:v>
                </c:pt>
                <c:pt idx="1376">
                  <c:v>45349.333333333336</c:v>
                </c:pt>
                <c:pt idx="1377">
                  <c:v>45349.375</c:v>
                </c:pt>
                <c:pt idx="1378">
                  <c:v>45349.416666666664</c:v>
                </c:pt>
                <c:pt idx="1379">
                  <c:v>45349.458333333336</c:v>
                </c:pt>
                <c:pt idx="1380">
                  <c:v>45349.5</c:v>
                </c:pt>
                <c:pt idx="1381">
                  <c:v>45349.541666666664</c:v>
                </c:pt>
                <c:pt idx="1382">
                  <c:v>45349.583333333336</c:v>
                </c:pt>
                <c:pt idx="1383">
                  <c:v>45349.625</c:v>
                </c:pt>
                <c:pt idx="1384">
                  <c:v>45349.666666666664</c:v>
                </c:pt>
                <c:pt idx="1385">
                  <c:v>45349.708333333336</c:v>
                </c:pt>
                <c:pt idx="1386">
                  <c:v>45349.75</c:v>
                </c:pt>
                <c:pt idx="1387">
                  <c:v>45349.791666666664</c:v>
                </c:pt>
                <c:pt idx="1388">
                  <c:v>45349.833333333336</c:v>
                </c:pt>
                <c:pt idx="1389">
                  <c:v>45349.875</c:v>
                </c:pt>
                <c:pt idx="1390">
                  <c:v>45349.916666666664</c:v>
                </c:pt>
                <c:pt idx="1391">
                  <c:v>45349.958333333336</c:v>
                </c:pt>
                <c:pt idx="1392">
                  <c:v>45350</c:v>
                </c:pt>
                <c:pt idx="1393">
                  <c:v>45350.041666666664</c:v>
                </c:pt>
                <c:pt idx="1394">
                  <c:v>45350.083333333336</c:v>
                </c:pt>
                <c:pt idx="1395">
                  <c:v>45350.125</c:v>
                </c:pt>
                <c:pt idx="1396">
                  <c:v>45350.166666666664</c:v>
                </c:pt>
                <c:pt idx="1397">
                  <c:v>45350.208333333336</c:v>
                </c:pt>
                <c:pt idx="1398">
                  <c:v>45350.25</c:v>
                </c:pt>
                <c:pt idx="1399">
                  <c:v>45350.291666666664</c:v>
                </c:pt>
                <c:pt idx="1400">
                  <c:v>45350.333333333336</c:v>
                </c:pt>
                <c:pt idx="1401">
                  <c:v>45350.375</c:v>
                </c:pt>
                <c:pt idx="1402">
                  <c:v>45350.416666666664</c:v>
                </c:pt>
                <c:pt idx="1403">
                  <c:v>45350.458333333336</c:v>
                </c:pt>
                <c:pt idx="1404">
                  <c:v>45350.5</c:v>
                </c:pt>
                <c:pt idx="1405">
                  <c:v>45350.541666666664</c:v>
                </c:pt>
                <c:pt idx="1406">
                  <c:v>45350.583333333336</c:v>
                </c:pt>
                <c:pt idx="1407">
                  <c:v>45350.625</c:v>
                </c:pt>
                <c:pt idx="1408">
                  <c:v>45350.666666666664</c:v>
                </c:pt>
                <c:pt idx="1409">
                  <c:v>45350.708333333336</c:v>
                </c:pt>
                <c:pt idx="1410">
                  <c:v>45350.75</c:v>
                </c:pt>
                <c:pt idx="1411">
                  <c:v>45350.791666666664</c:v>
                </c:pt>
                <c:pt idx="1412">
                  <c:v>45350.833333333336</c:v>
                </c:pt>
                <c:pt idx="1413">
                  <c:v>45350.875</c:v>
                </c:pt>
                <c:pt idx="1414">
                  <c:v>45350.916666666664</c:v>
                </c:pt>
                <c:pt idx="1415">
                  <c:v>45350.958333333336</c:v>
                </c:pt>
                <c:pt idx="1416">
                  <c:v>45351</c:v>
                </c:pt>
                <c:pt idx="1417">
                  <c:v>45351.041666666664</c:v>
                </c:pt>
                <c:pt idx="1418">
                  <c:v>45351.083333333336</c:v>
                </c:pt>
                <c:pt idx="1419">
                  <c:v>45351.125</c:v>
                </c:pt>
                <c:pt idx="1420">
                  <c:v>45351.166666666664</c:v>
                </c:pt>
                <c:pt idx="1421">
                  <c:v>45351.208333333336</c:v>
                </c:pt>
                <c:pt idx="1422">
                  <c:v>45351.25</c:v>
                </c:pt>
                <c:pt idx="1423">
                  <c:v>45351.291666666664</c:v>
                </c:pt>
                <c:pt idx="1424">
                  <c:v>45351.333333333336</c:v>
                </c:pt>
                <c:pt idx="1425">
                  <c:v>45351.375</c:v>
                </c:pt>
                <c:pt idx="1426">
                  <c:v>45351.416666666664</c:v>
                </c:pt>
                <c:pt idx="1427">
                  <c:v>45351.458333333336</c:v>
                </c:pt>
                <c:pt idx="1428">
                  <c:v>45351.5</c:v>
                </c:pt>
                <c:pt idx="1429">
                  <c:v>45351.541666666664</c:v>
                </c:pt>
                <c:pt idx="1430">
                  <c:v>45351.583333333336</c:v>
                </c:pt>
                <c:pt idx="1431">
                  <c:v>45351.625</c:v>
                </c:pt>
                <c:pt idx="1432">
                  <c:v>45351.666666666664</c:v>
                </c:pt>
                <c:pt idx="1433">
                  <c:v>45351.708333333336</c:v>
                </c:pt>
                <c:pt idx="1434">
                  <c:v>45351.75</c:v>
                </c:pt>
                <c:pt idx="1435">
                  <c:v>45351.791666666664</c:v>
                </c:pt>
                <c:pt idx="1436">
                  <c:v>45351.833333333336</c:v>
                </c:pt>
                <c:pt idx="1437">
                  <c:v>45351.875</c:v>
                </c:pt>
                <c:pt idx="1438">
                  <c:v>45351.916666666664</c:v>
                </c:pt>
                <c:pt idx="1439">
                  <c:v>45351.958333333336</c:v>
                </c:pt>
                <c:pt idx="1440">
                  <c:v>45352</c:v>
                </c:pt>
                <c:pt idx="1441">
                  <c:v>45352.041666666664</c:v>
                </c:pt>
                <c:pt idx="1442">
                  <c:v>45352.083333333336</c:v>
                </c:pt>
                <c:pt idx="1443">
                  <c:v>45352.125</c:v>
                </c:pt>
                <c:pt idx="1444">
                  <c:v>45352.166666666664</c:v>
                </c:pt>
                <c:pt idx="1445">
                  <c:v>45352.208333333336</c:v>
                </c:pt>
                <c:pt idx="1446">
                  <c:v>45352.25</c:v>
                </c:pt>
                <c:pt idx="1447">
                  <c:v>45352.291666666664</c:v>
                </c:pt>
                <c:pt idx="1448">
                  <c:v>45352.333333333336</c:v>
                </c:pt>
                <c:pt idx="1449">
                  <c:v>45352.375</c:v>
                </c:pt>
                <c:pt idx="1450">
                  <c:v>45352.416666666664</c:v>
                </c:pt>
                <c:pt idx="1451">
                  <c:v>45352.458333333336</c:v>
                </c:pt>
                <c:pt idx="1452">
                  <c:v>45352.5</c:v>
                </c:pt>
                <c:pt idx="1453">
                  <c:v>45352.541666666664</c:v>
                </c:pt>
                <c:pt idx="1454">
                  <c:v>45352.583333333336</c:v>
                </c:pt>
                <c:pt idx="1455">
                  <c:v>45352.625</c:v>
                </c:pt>
                <c:pt idx="1456">
                  <c:v>45352.666666666664</c:v>
                </c:pt>
                <c:pt idx="1457">
                  <c:v>45352.708333333336</c:v>
                </c:pt>
                <c:pt idx="1458">
                  <c:v>45352.75</c:v>
                </c:pt>
                <c:pt idx="1459">
                  <c:v>45352.791666666664</c:v>
                </c:pt>
                <c:pt idx="1460">
                  <c:v>45352.833333333336</c:v>
                </c:pt>
                <c:pt idx="1461">
                  <c:v>45352.875</c:v>
                </c:pt>
                <c:pt idx="1462">
                  <c:v>45352.916666666664</c:v>
                </c:pt>
                <c:pt idx="1463">
                  <c:v>45352.958333333336</c:v>
                </c:pt>
                <c:pt idx="1464">
                  <c:v>45353</c:v>
                </c:pt>
                <c:pt idx="1465">
                  <c:v>45353.041666666664</c:v>
                </c:pt>
                <c:pt idx="1466">
                  <c:v>45353.083333333336</c:v>
                </c:pt>
                <c:pt idx="1467">
                  <c:v>45353.125</c:v>
                </c:pt>
                <c:pt idx="1468">
                  <c:v>45353.166666666664</c:v>
                </c:pt>
                <c:pt idx="1469">
                  <c:v>45353.208333333336</c:v>
                </c:pt>
                <c:pt idx="1470">
                  <c:v>45353.25</c:v>
                </c:pt>
                <c:pt idx="1471">
                  <c:v>45353.291666666664</c:v>
                </c:pt>
                <c:pt idx="1472">
                  <c:v>45353.333333333336</c:v>
                </c:pt>
                <c:pt idx="1473">
                  <c:v>45353.375</c:v>
                </c:pt>
                <c:pt idx="1474">
                  <c:v>45353.416666666664</c:v>
                </c:pt>
                <c:pt idx="1475">
                  <c:v>45353.458333333336</c:v>
                </c:pt>
                <c:pt idx="1476">
                  <c:v>45353.5</c:v>
                </c:pt>
                <c:pt idx="1477">
                  <c:v>45353.541666666664</c:v>
                </c:pt>
                <c:pt idx="1478">
                  <c:v>45353.583333333336</c:v>
                </c:pt>
                <c:pt idx="1479">
                  <c:v>45353.625</c:v>
                </c:pt>
                <c:pt idx="1480">
                  <c:v>45353.666666666664</c:v>
                </c:pt>
                <c:pt idx="1481">
                  <c:v>45353.708333333336</c:v>
                </c:pt>
                <c:pt idx="1482">
                  <c:v>45353.75</c:v>
                </c:pt>
                <c:pt idx="1483">
                  <c:v>45353.791666666664</c:v>
                </c:pt>
                <c:pt idx="1484">
                  <c:v>45353.833333333336</c:v>
                </c:pt>
                <c:pt idx="1485">
                  <c:v>45353.875</c:v>
                </c:pt>
                <c:pt idx="1486">
                  <c:v>45353.916666666664</c:v>
                </c:pt>
                <c:pt idx="1487">
                  <c:v>45353.958333333336</c:v>
                </c:pt>
                <c:pt idx="1488">
                  <c:v>45354</c:v>
                </c:pt>
                <c:pt idx="1489">
                  <c:v>45354.041666666664</c:v>
                </c:pt>
                <c:pt idx="1490">
                  <c:v>45354.083333333336</c:v>
                </c:pt>
                <c:pt idx="1491">
                  <c:v>45354.125</c:v>
                </c:pt>
                <c:pt idx="1492">
                  <c:v>45354.166666666664</c:v>
                </c:pt>
                <c:pt idx="1493">
                  <c:v>45354.208333333336</c:v>
                </c:pt>
                <c:pt idx="1494">
                  <c:v>45354.25</c:v>
                </c:pt>
                <c:pt idx="1495">
                  <c:v>45354.291666666664</c:v>
                </c:pt>
                <c:pt idx="1496">
                  <c:v>45354.333333333336</c:v>
                </c:pt>
                <c:pt idx="1497">
                  <c:v>45354.375</c:v>
                </c:pt>
                <c:pt idx="1498">
                  <c:v>45354.416666666664</c:v>
                </c:pt>
                <c:pt idx="1499">
                  <c:v>45354.458333333336</c:v>
                </c:pt>
                <c:pt idx="1500">
                  <c:v>45354.5</c:v>
                </c:pt>
                <c:pt idx="1501">
                  <c:v>45354.541666666664</c:v>
                </c:pt>
                <c:pt idx="1502">
                  <c:v>45354.583333333336</c:v>
                </c:pt>
                <c:pt idx="1503">
                  <c:v>45354.625</c:v>
                </c:pt>
                <c:pt idx="1504">
                  <c:v>45354.666666666664</c:v>
                </c:pt>
                <c:pt idx="1505">
                  <c:v>45354.708333333336</c:v>
                </c:pt>
                <c:pt idx="1506">
                  <c:v>45354.75</c:v>
                </c:pt>
                <c:pt idx="1507">
                  <c:v>45354.791666666664</c:v>
                </c:pt>
                <c:pt idx="1508">
                  <c:v>45354.833333333336</c:v>
                </c:pt>
                <c:pt idx="1509">
                  <c:v>45354.875</c:v>
                </c:pt>
                <c:pt idx="1510">
                  <c:v>45354.916666666664</c:v>
                </c:pt>
                <c:pt idx="1511">
                  <c:v>45354.958333333336</c:v>
                </c:pt>
                <c:pt idx="1512">
                  <c:v>45355</c:v>
                </c:pt>
                <c:pt idx="1513">
                  <c:v>45355.041666666664</c:v>
                </c:pt>
                <c:pt idx="1514">
                  <c:v>45355.083333333336</c:v>
                </c:pt>
                <c:pt idx="1515">
                  <c:v>45355.125</c:v>
                </c:pt>
                <c:pt idx="1516">
                  <c:v>45355.166666666664</c:v>
                </c:pt>
                <c:pt idx="1517">
                  <c:v>45355.208333333336</c:v>
                </c:pt>
                <c:pt idx="1518">
                  <c:v>45355.25</c:v>
                </c:pt>
                <c:pt idx="1519">
                  <c:v>45355.291666666664</c:v>
                </c:pt>
                <c:pt idx="1520">
                  <c:v>45355.333333333336</c:v>
                </c:pt>
                <c:pt idx="1521">
                  <c:v>45355.375</c:v>
                </c:pt>
                <c:pt idx="1522">
                  <c:v>45355.416666666664</c:v>
                </c:pt>
                <c:pt idx="1523">
                  <c:v>45355.458333333336</c:v>
                </c:pt>
                <c:pt idx="1524">
                  <c:v>45355.5</c:v>
                </c:pt>
                <c:pt idx="1525">
                  <c:v>45355.541666666664</c:v>
                </c:pt>
                <c:pt idx="1526">
                  <c:v>45355.583333333336</c:v>
                </c:pt>
                <c:pt idx="1527">
                  <c:v>45355.625</c:v>
                </c:pt>
                <c:pt idx="1528">
                  <c:v>45355.666666666664</c:v>
                </c:pt>
                <c:pt idx="1529">
                  <c:v>45355.708333333336</c:v>
                </c:pt>
                <c:pt idx="1530">
                  <c:v>45355.75</c:v>
                </c:pt>
                <c:pt idx="1531">
                  <c:v>45355.791666666664</c:v>
                </c:pt>
                <c:pt idx="1532">
                  <c:v>45355.833333333336</c:v>
                </c:pt>
                <c:pt idx="1533">
                  <c:v>45355.875</c:v>
                </c:pt>
                <c:pt idx="1534">
                  <c:v>45355.916666666664</c:v>
                </c:pt>
                <c:pt idx="1535">
                  <c:v>45355.958333333336</c:v>
                </c:pt>
                <c:pt idx="1536">
                  <c:v>45356</c:v>
                </c:pt>
                <c:pt idx="1537">
                  <c:v>45356.041666666664</c:v>
                </c:pt>
                <c:pt idx="1538">
                  <c:v>45356.083333333336</c:v>
                </c:pt>
                <c:pt idx="1539">
                  <c:v>45356.125</c:v>
                </c:pt>
                <c:pt idx="1540">
                  <c:v>45356.166666666664</c:v>
                </c:pt>
                <c:pt idx="1541">
                  <c:v>45356.208333333336</c:v>
                </c:pt>
                <c:pt idx="1542">
                  <c:v>45356.25</c:v>
                </c:pt>
                <c:pt idx="1543">
                  <c:v>45356.291666666664</c:v>
                </c:pt>
                <c:pt idx="1544">
                  <c:v>45356.333333333336</c:v>
                </c:pt>
                <c:pt idx="1545">
                  <c:v>45356.375</c:v>
                </c:pt>
                <c:pt idx="1546">
                  <c:v>45356.416666666664</c:v>
                </c:pt>
                <c:pt idx="1547">
                  <c:v>45356.458333333336</c:v>
                </c:pt>
                <c:pt idx="1548">
                  <c:v>45356.5</c:v>
                </c:pt>
                <c:pt idx="1549">
                  <c:v>45356.541666666664</c:v>
                </c:pt>
                <c:pt idx="1550">
                  <c:v>45356.583333333336</c:v>
                </c:pt>
                <c:pt idx="1551">
                  <c:v>45356.625</c:v>
                </c:pt>
                <c:pt idx="1552">
                  <c:v>45356.666666666664</c:v>
                </c:pt>
                <c:pt idx="1553">
                  <c:v>45356.708333333336</c:v>
                </c:pt>
                <c:pt idx="1554">
                  <c:v>45356.75</c:v>
                </c:pt>
                <c:pt idx="1555">
                  <c:v>45356.791666666664</c:v>
                </c:pt>
                <c:pt idx="1556">
                  <c:v>45356.833333333336</c:v>
                </c:pt>
                <c:pt idx="1557">
                  <c:v>45356.875</c:v>
                </c:pt>
                <c:pt idx="1558">
                  <c:v>45356.916666666664</c:v>
                </c:pt>
                <c:pt idx="1559">
                  <c:v>45356.958333333336</c:v>
                </c:pt>
                <c:pt idx="1560">
                  <c:v>45357</c:v>
                </c:pt>
                <c:pt idx="1561">
                  <c:v>45357.041666666664</c:v>
                </c:pt>
                <c:pt idx="1562">
                  <c:v>45357.083333333336</c:v>
                </c:pt>
                <c:pt idx="1563">
                  <c:v>45357.125</c:v>
                </c:pt>
                <c:pt idx="1564">
                  <c:v>45357.166666666664</c:v>
                </c:pt>
                <c:pt idx="1565">
                  <c:v>45357.208333333336</c:v>
                </c:pt>
                <c:pt idx="1566">
                  <c:v>45357.25</c:v>
                </c:pt>
                <c:pt idx="1567">
                  <c:v>45357.291666666664</c:v>
                </c:pt>
                <c:pt idx="1568">
                  <c:v>45357.333333333336</c:v>
                </c:pt>
                <c:pt idx="1569">
                  <c:v>45357.375</c:v>
                </c:pt>
                <c:pt idx="1570">
                  <c:v>45357.416666666664</c:v>
                </c:pt>
                <c:pt idx="1571">
                  <c:v>45357.458333333336</c:v>
                </c:pt>
                <c:pt idx="1572">
                  <c:v>45357.5</c:v>
                </c:pt>
                <c:pt idx="1573">
                  <c:v>45357.541666666664</c:v>
                </c:pt>
                <c:pt idx="1574">
                  <c:v>45357.583333333336</c:v>
                </c:pt>
                <c:pt idx="1575">
                  <c:v>45357.625</c:v>
                </c:pt>
                <c:pt idx="1576">
                  <c:v>45357.666666666664</c:v>
                </c:pt>
                <c:pt idx="1577">
                  <c:v>45357.708333333336</c:v>
                </c:pt>
                <c:pt idx="1578">
                  <c:v>45357.75</c:v>
                </c:pt>
                <c:pt idx="1579">
                  <c:v>45357.791666666664</c:v>
                </c:pt>
                <c:pt idx="1580">
                  <c:v>45357.833333333336</c:v>
                </c:pt>
                <c:pt idx="1581">
                  <c:v>45357.875</c:v>
                </c:pt>
                <c:pt idx="1582">
                  <c:v>45357.916666666664</c:v>
                </c:pt>
                <c:pt idx="1583">
                  <c:v>45357.958333333336</c:v>
                </c:pt>
                <c:pt idx="1584">
                  <c:v>45358</c:v>
                </c:pt>
                <c:pt idx="1585">
                  <c:v>45358.041666666664</c:v>
                </c:pt>
                <c:pt idx="1586">
                  <c:v>45358.083333333336</c:v>
                </c:pt>
                <c:pt idx="1587">
                  <c:v>45358.125</c:v>
                </c:pt>
                <c:pt idx="1588">
                  <c:v>45358.166666666664</c:v>
                </c:pt>
                <c:pt idx="1589">
                  <c:v>45358.208333333336</c:v>
                </c:pt>
                <c:pt idx="1590">
                  <c:v>45358.25</c:v>
                </c:pt>
                <c:pt idx="1591">
                  <c:v>45358.291666666664</c:v>
                </c:pt>
                <c:pt idx="1592">
                  <c:v>45358.333333333336</c:v>
                </c:pt>
                <c:pt idx="1593">
                  <c:v>45358.375</c:v>
                </c:pt>
                <c:pt idx="1594">
                  <c:v>45358.416666666664</c:v>
                </c:pt>
                <c:pt idx="1595">
                  <c:v>45358.458333333336</c:v>
                </c:pt>
                <c:pt idx="1596">
                  <c:v>45358.5</c:v>
                </c:pt>
                <c:pt idx="1597">
                  <c:v>45358.541666666664</c:v>
                </c:pt>
                <c:pt idx="1598">
                  <c:v>45358.583333333336</c:v>
                </c:pt>
                <c:pt idx="1599">
                  <c:v>45358.625</c:v>
                </c:pt>
                <c:pt idx="1600">
                  <c:v>45358.666666666664</c:v>
                </c:pt>
                <c:pt idx="1601">
                  <c:v>45358.708333333336</c:v>
                </c:pt>
                <c:pt idx="1602">
                  <c:v>45358.75</c:v>
                </c:pt>
                <c:pt idx="1603">
                  <c:v>45358.791666666664</c:v>
                </c:pt>
                <c:pt idx="1604">
                  <c:v>45358.833333333336</c:v>
                </c:pt>
                <c:pt idx="1605">
                  <c:v>45358.875</c:v>
                </c:pt>
                <c:pt idx="1606">
                  <c:v>45358.916666666664</c:v>
                </c:pt>
                <c:pt idx="1607">
                  <c:v>45358.958333333336</c:v>
                </c:pt>
                <c:pt idx="1608">
                  <c:v>45359</c:v>
                </c:pt>
                <c:pt idx="1609">
                  <c:v>45359.041666666664</c:v>
                </c:pt>
                <c:pt idx="1610">
                  <c:v>45359.083333333336</c:v>
                </c:pt>
                <c:pt idx="1611">
                  <c:v>45359.125</c:v>
                </c:pt>
                <c:pt idx="1612">
                  <c:v>45359.166666666664</c:v>
                </c:pt>
                <c:pt idx="1613">
                  <c:v>45359.208333333336</c:v>
                </c:pt>
                <c:pt idx="1614">
                  <c:v>45359.25</c:v>
                </c:pt>
                <c:pt idx="1615">
                  <c:v>45359.291666666664</c:v>
                </c:pt>
                <c:pt idx="1616">
                  <c:v>45359.333333333336</c:v>
                </c:pt>
                <c:pt idx="1617">
                  <c:v>45359.375</c:v>
                </c:pt>
                <c:pt idx="1618">
                  <c:v>45359.416666666664</c:v>
                </c:pt>
                <c:pt idx="1619">
                  <c:v>45359.458333333336</c:v>
                </c:pt>
                <c:pt idx="1620">
                  <c:v>45359.5</c:v>
                </c:pt>
                <c:pt idx="1621">
                  <c:v>45359.541666666664</c:v>
                </c:pt>
                <c:pt idx="1622">
                  <c:v>45359.583333333336</c:v>
                </c:pt>
                <c:pt idx="1623">
                  <c:v>45359.625</c:v>
                </c:pt>
                <c:pt idx="1624">
                  <c:v>45359.666666666664</c:v>
                </c:pt>
                <c:pt idx="1625">
                  <c:v>45359.708333333336</c:v>
                </c:pt>
                <c:pt idx="1626">
                  <c:v>45359.75</c:v>
                </c:pt>
                <c:pt idx="1627">
                  <c:v>45359.791666666664</c:v>
                </c:pt>
                <c:pt idx="1628">
                  <c:v>45359.833333333336</c:v>
                </c:pt>
                <c:pt idx="1629">
                  <c:v>45359.875</c:v>
                </c:pt>
                <c:pt idx="1630">
                  <c:v>45359.916666666664</c:v>
                </c:pt>
                <c:pt idx="1631">
                  <c:v>45359.958333333336</c:v>
                </c:pt>
                <c:pt idx="1632">
                  <c:v>45360</c:v>
                </c:pt>
                <c:pt idx="1633">
                  <c:v>45360.041666666664</c:v>
                </c:pt>
                <c:pt idx="1634">
                  <c:v>45360.083333333336</c:v>
                </c:pt>
                <c:pt idx="1635">
                  <c:v>45360.125</c:v>
                </c:pt>
                <c:pt idx="1636">
                  <c:v>45360.166666666664</c:v>
                </c:pt>
                <c:pt idx="1637">
                  <c:v>45360.208333333336</c:v>
                </c:pt>
                <c:pt idx="1638">
                  <c:v>45360.25</c:v>
                </c:pt>
                <c:pt idx="1639">
                  <c:v>45360.291666666664</c:v>
                </c:pt>
                <c:pt idx="1640">
                  <c:v>45360.333333333336</c:v>
                </c:pt>
                <c:pt idx="1641">
                  <c:v>45360.375</c:v>
                </c:pt>
                <c:pt idx="1642">
                  <c:v>45360.416666666664</c:v>
                </c:pt>
                <c:pt idx="1643">
                  <c:v>45360.458333333336</c:v>
                </c:pt>
                <c:pt idx="1644">
                  <c:v>45360.5</c:v>
                </c:pt>
                <c:pt idx="1645">
                  <c:v>45360.541666666664</c:v>
                </c:pt>
                <c:pt idx="1646">
                  <c:v>45360.583333333336</c:v>
                </c:pt>
                <c:pt idx="1647">
                  <c:v>45360.625</c:v>
                </c:pt>
                <c:pt idx="1648">
                  <c:v>45360.666666666664</c:v>
                </c:pt>
                <c:pt idx="1649">
                  <c:v>45360.708333333336</c:v>
                </c:pt>
                <c:pt idx="1650">
                  <c:v>45360.75</c:v>
                </c:pt>
                <c:pt idx="1651">
                  <c:v>45360.791666666664</c:v>
                </c:pt>
                <c:pt idx="1652">
                  <c:v>45360.833333333336</c:v>
                </c:pt>
                <c:pt idx="1653">
                  <c:v>45360.875</c:v>
                </c:pt>
                <c:pt idx="1654">
                  <c:v>45360.916666666664</c:v>
                </c:pt>
                <c:pt idx="1655">
                  <c:v>45360.958333333336</c:v>
                </c:pt>
                <c:pt idx="1656">
                  <c:v>45361</c:v>
                </c:pt>
                <c:pt idx="1657">
                  <c:v>45361.041666666664</c:v>
                </c:pt>
                <c:pt idx="1658">
                  <c:v>45361.083333333336</c:v>
                </c:pt>
                <c:pt idx="1659">
                  <c:v>45361.125</c:v>
                </c:pt>
                <c:pt idx="1660">
                  <c:v>45361.166666666664</c:v>
                </c:pt>
                <c:pt idx="1661">
                  <c:v>45361.208333333336</c:v>
                </c:pt>
                <c:pt idx="1662">
                  <c:v>45361.25</c:v>
                </c:pt>
                <c:pt idx="1663">
                  <c:v>45361.291666666664</c:v>
                </c:pt>
                <c:pt idx="1664">
                  <c:v>45361.333333333336</c:v>
                </c:pt>
                <c:pt idx="1665">
                  <c:v>45361.375</c:v>
                </c:pt>
                <c:pt idx="1666">
                  <c:v>45361.416666666664</c:v>
                </c:pt>
                <c:pt idx="1667">
                  <c:v>45361.458333333336</c:v>
                </c:pt>
                <c:pt idx="1668">
                  <c:v>45361.5</c:v>
                </c:pt>
                <c:pt idx="1669">
                  <c:v>45361.541666666664</c:v>
                </c:pt>
                <c:pt idx="1670">
                  <c:v>45361.583333333336</c:v>
                </c:pt>
                <c:pt idx="1671">
                  <c:v>45361.625</c:v>
                </c:pt>
                <c:pt idx="1672">
                  <c:v>45361.666666666664</c:v>
                </c:pt>
                <c:pt idx="1673">
                  <c:v>45361.708333333336</c:v>
                </c:pt>
                <c:pt idx="1674">
                  <c:v>45361.75</c:v>
                </c:pt>
                <c:pt idx="1675">
                  <c:v>45361.791666666664</c:v>
                </c:pt>
                <c:pt idx="1676">
                  <c:v>45361.833333333336</c:v>
                </c:pt>
                <c:pt idx="1677">
                  <c:v>45361.875</c:v>
                </c:pt>
                <c:pt idx="1678">
                  <c:v>45361.916666666664</c:v>
                </c:pt>
                <c:pt idx="1679">
                  <c:v>45361.958333333336</c:v>
                </c:pt>
                <c:pt idx="1680">
                  <c:v>45362</c:v>
                </c:pt>
                <c:pt idx="1681">
                  <c:v>45362.041666666664</c:v>
                </c:pt>
                <c:pt idx="1682">
                  <c:v>45362.083333333336</c:v>
                </c:pt>
                <c:pt idx="1683">
                  <c:v>45362.125</c:v>
                </c:pt>
                <c:pt idx="1684">
                  <c:v>45362.166666666664</c:v>
                </c:pt>
                <c:pt idx="1685">
                  <c:v>45362.208333333336</c:v>
                </c:pt>
                <c:pt idx="1686">
                  <c:v>45362.25</c:v>
                </c:pt>
                <c:pt idx="1687">
                  <c:v>45362.291666666664</c:v>
                </c:pt>
                <c:pt idx="1688">
                  <c:v>45362.333333333336</c:v>
                </c:pt>
                <c:pt idx="1689">
                  <c:v>45362.375</c:v>
                </c:pt>
                <c:pt idx="1690">
                  <c:v>45362.416666666664</c:v>
                </c:pt>
                <c:pt idx="1691">
                  <c:v>45362.458333333336</c:v>
                </c:pt>
                <c:pt idx="1692">
                  <c:v>45362.5</c:v>
                </c:pt>
                <c:pt idx="1693">
                  <c:v>45362.541666666664</c:v>
                </c:pt>
                <c:pt idx="1694">
                  <c:v>45362.583333333336</c:v>
                </c:pt>
                <c:pt idx="1695">
                  <c:v>45362.625</c:v>
                </c:pt>
                <c:pt idx="1696">
                  <c:v>45362.666666666664</c:v>
                </c:pt>
                <c:pt idx="1697">
                  <c:v>45362.708333333336</c:v>
                </c:pt>
                <c:pt idx="1698">
                  <c:v>45362.75</c:v>
                </c:pt>
                <c:pt idx="1699">
                  <c:v>45362.791666666664</c:v>
                </c:pt>
                <c:pt idx="1700">
                  <c:v>45362.833333333336</c:v>
                </c:pt>
                <c:pt idx="1701">
                  <c:v>45362.875</c:v>
                </c:pt>
                <c:pt idx="1702">
                  <c:v>45362.916666666664</c:v>
                </c:pt>
                <c:pt idx="1703">
                  <c:v>45362.958333333336</c:v>
                </c:pt>
                <c:pt idx="1704">
                  <c:v>45363</c:v>
                </c:pt>
                <c:pt idx="1705">
                  <c:v>45363.041666666664</c:v>
                </c:pt>
                <c:pt idx="1706">
                  <c:v>45363.083333333336</c:v>
                </c:pt>
                <c:pt idx="1707">
                  <c:v>45363.125</c:v>
                </c:pt>
                <c:pt idx="1708">
                  <c:v>45363.166666666664</c:v>
                </c:pt>
                <c:pt idx="1709">
                  <c:v>45363.208333333336</c:v>
                </c:pt>
                <c:pt idx="1710">
                  <c:v>45363.25</c:v>
                </c:pt>
                <c:pt idx="1711">
                  <c:v>45363.291666666664</c:v>
                </c:pt>
                <c:pt idx="1712">
                  <c:v>45363.333333333336</c:v>
                </c:pt>
                <c:pt idx="1713">
                  <c:v>45363.375</c:v>
                </c:pt>
                <c:pt idx="1714">
                  <c:v>45363.416666666664</c:v>
                </c:pt>
                <c:pt idx="1715">
                  <c:v>45363.458333333336</c:v>
                </c:pt>
                <c:pt idx="1716">
                  <c:v>45363.5</c:v>
                </c:pt>
                <c:pt idx="1717">
                  <c:v>45363.541666666664</c:v>
                </c:pt>
                <c:pt idx="1718">
                  <c:v>45363.583333333336</c:v>
                </c:pt>
                <c:pt idx="1719">
                  <c:v>45363.625</c:v>
                </c:pt>
                <c:pt idx="1720">
                  <c:v>45363.666666666664</c:v>
                </c:pt>
                <c:pt idx="1721">
                  <c:v>45363.708333333336</c:v>
                </c:pt>
                <c:pt idx="1722">
                  <c:v>45363.75</c:v>
                </c:pt>
                <c:pt idx="1723">
                  <c:v>45363.791666666664</c:v>
                </c:pt>
                <c:pt idx="1724">
                  <c:v>45363.833333333336</c:v>
                </c:pt>
                <c:pt idx="1725">
                  <c:v>45363.875</c:v>
                </c:pt>
                <c:pt idx="1726">
                  <c:v>45363.916666666664</c:v>
                </c:pt>
                <c:pt idx="1727">
                  <c:v>45363.958333333336</c:v>
                </c:pt>
                <c:pt idx="1728">
                  <c:v>45364</c:v>
                </c:pt>
                <c:pt idx="1729">
                  <c:v>45364.041666666664</c:v>
                </c:pt>
                <c:pt idx="1730">
                  <c:v>45364.083333333336</c:v>
                </c:pt>
                <c:pt idx="1731">
                  <c:v>45364.125</c:v>
                </c:pt>
                <c:pt idx="1732">
                  <c:v>45364.166666666664</c:v>
                </c:pt>
                <c:pt idx="1733">
                  <c:v>45364.208333333336</c:v>
                </c:pt>
                <c:pt idx="1734">
                  <c:v>45364.25</c:v>
                </c:pt>
                <c:pt idx="1735">
                  <c:v>45364.291666666664</c:v>
                </c:pt>
                <c:pt idx="1736">
                  <c:v>45364.333333333336</c:v>
                </c:pt>
                <c:pt idx="1737">
                  <c:v>45364.375</c:v>
                </c:pt>
                <c:pt idx="1738">
                  <c:v>45364.416666666664</c:v>
                </c:pt>
                <c:pt idx="1739">
                  <c:v>45364.458333333336</c:v>
                </c:pt>
                <c:pt idx="1740">
                  <c:v>45364.5</c:v>
                </c:pt>
                <c:pt idx="1741">
                  <c:v>45364.541666666664</c:v>
                </c:pt>
                <c:pt idx="1742">
                  <c:v>45364.583333333336</c:v>
                </c:pt>
                <c:pt idx="1743">
                  <c:v>45364.625</c:v>
                </c:pt>
                <c:pt idx="1744">
                  <c:v>45364.666666666664</c:v>
                </c:pt>
                <c:pt idx="1745">
                  <c:v>45364.708333333336</c:v>
                </c:pt>
                <c:pt idx="1746">
                  <c:v>45364.75</c:v>
                </c:pt>
                <c:pt idx="1747">
                  <c:v>45364.791666666664</c:v>
                </c:pt>
                <c:pt idx="1748">
                  <c:v>45364.833333333336</c:v>
                </c:pt>
                <c:pt idx="1749">
                  <c:v>45364.875</c:v>
                </c:pt>
                <c:pt idx="1750">
                  <c:v>45364.916666666664</c:v>
                </c:pt>
                <c:pt idx="1751">
                  <c:v>45364.958333333336</c:v>
                </c:pt>
                <c:pt idx="1752">
                  <c:v>45365</c:v>
                </c:pt>
                <c:pt idx="1753">
                  <c:v>45365.041666666664</c:v>
                </c:pt>
                <c:pt idx="1754">
                  <c:v>45365.083333333336</c:v>
                </c:pt>
                <c:pt idx="1755">
                  <c:v>45365.125</c:v>
                </c:pt>
                <c:pt idx="1756">
                  <c:v>45365.166666666664</c:v>
                </c:pt>
                <c:pt idx="1757">
                  <c:v>45365.208333333336</c:v>
                </c:pt>
                <c:pt idx="1758">
                  <c:v>45365.25</c:v>
                </c:pt>
                <c:pt idx="1759">
                  <c:v>45365.291666666664</c:v>
                </c:pt>
                <c:pt idx="1760">
                  <c:v>45365.333333333336</c:v>
                </c:pt>
                <c:pt idx="1761">
                  <c:v>45365.375</c:v>
                </c:pt>
                <c:pt idx="1762">
                  <c:v>45365.416666666664</c:v>
                </c:pt>
                <c:pt idx="1763">
                  <c:v>45365.458333333336</c:v>
                </c:pt>
                <c:pt idx="1764">
                  <c:v>45365.5</c:v>
                </c:pt>
                <c:pt idx="1765">
                  <c:v>45365.541666666664</c:v>
                </c:pt>
                <c:pt idx="1766">
                  <c:v>45365.583333333336</c:v>
                </c:pt>
                <c:pt idx="1767">
                  <c:v>45365.625</c:v>
                </c:pt>
                <c:pt idx="1768">
                  <c:v>45365.666666666664</c:v>
                </c:pt>
                <c:pt idx="1769">
                  <c:v>45365.708333333336</c:v>
                </c:pt>
                <c:pt idx="1770">
                  <c:v>45365.75</c:v>
                </c:pt>
                <c:pt idx="1771">
                  <c:v>45365.791666666664</c:v>
                </c:pt>
                <c:pt idx="1772">
                  <c:v>45365.833333333336</c:v>
                </c:pt>
                <c:pt idx="1773">
                  <c:v>45365.875</c:v>
                </c:pt>
                <c:pt idx="1774">
                  <c:v>45365.916666666664</c:v>
                </c:pt>
                <c:pt idx="1775">
                  <c:v>45365.958333333336</c:v>
                </c:pt>
                <c:pt idx="1776">
                  <c:v>45366</c:v>
                </c:pt>
                <c:pt idx="1777">
                  <c:v>45366.041666666664</c:v>
                </c:pt>
                <c:pt idx="1778">
                  <c:v>45366.083333333336</c:v>
                </c:pt>
                <c:pt idx="1779">
                  <c:v>45366.125</c:v>
                </c:pt>
                <c:pt idx="1780">
                  <c:v>45366.166666666664</c:v>
                </c:pt>
                <c:pt idx="1781">
                  <c:v>45366.208333333336</c:v>
                </c:pt>
                <c:pt idx="1782">
                  <c:v>45366.25</c:v>
                </c:pt>
                <c:pt idx="1783">
                  <c:v>45366.291666666664</c:v>
                </c:pt>
                <c:pt idx="1784">
                  <c:v>45366.333333333336</c:v>
                </c:pt>
                <c:pt idx="1785">
                  <c:v>45366.375</c:v>
                </c:pt>
                <c:pt idx="1786">
                  <c:v>45366.416666666664</c:v>
                </c:pt>
                <c:pt idx="1787">
                  <c:v>45366.458333333336</c:v>
                </c:pt>
                <c:pt idx="1788">
                  <c:v>45366.5</c:v>
                </c:pt>
                <c:pt idx="1789">
                  <c:v>45366.541666666664</c:v>
                </c:pt>
                <c:pt idx="1790">
                  <c:v>45366.583333333336</c:v>
                </c:pt>
                <c:pt idx="1791">
                  <c:v>45366.625</c:v>
                </c:pt>
                <c:pt idx="1792">
                  <c:v>45366.666666666664</c:v>
                </c:pt>
                <c:pt idx="1793">
                  <c:v>45366.708333333336</c:v>
                </c:pt>
                <c:pt idx="1794">
                  <c:v>45366.75</c:v>
                </c:pt>
                <c:pt idx="1795">
                  <c:v>45366.791666666664</c:v>
                </c:pt>
                <c:pt idx="1796">
                  <c:v>45366.833333333336</c:v>
                </c:pt>
                <c:pt idx="1797">
                  <c:v>45366.875</c:v>
                </c:pt>
                <c:pt idx="1798">
                  <c:v>45366.916666666664</c:v>
                </c:pt>
                <c:pt idx="1799">
                  <c:v>45366.958333333336</c:v>
                </c:pt>
                <c:pt idx="1800">
                  <c:v>45367</c:v>
                </c:pt>
                <c:pt idx="1801">
                  <c:v>45367.041666666664</c:v>
                </c:pt>
                <c:pt idx="1802">
                  <c:v>45367.083333333336</c:v>
                </c:pt>
                <c:pt idx="1803">
                  <c:v>45367.125</c:v>
                </c:pt>
                <c:pt idx="1804">
                  <c:v>45367.166666666664</c:v>
                </c:pt>
                <c:pt idx="1805">
                  <c:v>45367.208333333336</c:v>
                </c:pt>
                <c:pt idx="1806">
                  <c:v>45367.25</c:v>
                </c:pt>
                <c:pt idx="1807">
                  <c:v>45367.291666666664</c:v>
                </c:pt>
                <c:pt idx="1808">
                  <c:v>45367.333333333336</c:v>
                </c:pt>
                <c:pt idx="1809">
                  <c:v>45367.375</c:v>
                </c:pt>
                <c:pt idx="1810">
                  <c:v>45367.416666666664</c:v>
                </c:pt>
                <c:pt idx="1811">
                  <c:v>45367.458333333336</c:v>
                </c:pt>
                <c:pt idx="1812">
                  <c:v>45367.5</c:v>
                </c:pt>
                <c:pt idx="1813">
                  <c:v>45367.541666666664</c:v>
                </c:pt>
                <c:pt idx="1814">
                  <c:v>45367.583333333336</c:v>
                </c:pt>
                <c:pt idx="1815">
                  <c:v>45367.625</c:v>
                </c:pt>
                <c:pt idx="1816">
                  <c:v>45367.666666666664</c:v>
                </c:pt>
                <c:pt idx="1817">
                  <c:v>45367.708333333336</c:v>
                </c:pt>
                <c:pt idx="1818">
                  <c:v>45367.75</c:v>
                </c:pt>
                <c:pt idx="1819">
                  <c:v>45367.791666666664</c:v>
                </c:pt>
                <c:pt idx="1820">
                  <c:v>45367.833333333336</c:v>
                </c:pt>
                <c:pt idx="1821">
                  <c:v>45367.875</c:v>
                </c:pt>
                <c:pt idx="1822">
                  <c:v>45367.916666666664</c:v>
                </c:pt>
                <c:pt idx="1823">
                  <c:v>45367.958333333336</c:v>
                </c:pt>
                <c:pt idx="1824">
                  <c:v>45368</c:v>
                </c:pt>
                <c:pt idx="1825">
                  <c:v>45368.041666666664</c:v>
                </c:pt>
                <c:pt idx="1826">
                  <c:v>45368.083333333336</c:v>
                </c:pt>
                <c:pt idx="1827">
                  <c:v>45368.125</c:v>
                </c:pt>
                <c:pt idx="1828">
                  <c:v>45368.166666666664</c:v>
                </c:pt>
                <c:pt idx="1829">
                  <c:v>45368.208333333336</c:v>
                </c:pt>
                <c:pt idx="1830">
                  <c:v>45368.25</c:v>
                </c:pt>
                <c:pt idx="1831">
                  <c:v>45368.291666666664</c:v>
                </c:pt>
                <c:pt idx="1832">
                  <c:v>45368.333333333336</c:v>
                </c:pt>
                <c:pt idx="1833">
                  <c:v>45368.375</c:v>
                </c:pt>
                <c:pt idx="1834">
                  <c:v>45368.416666666664</c:v>
                </c:pt>
                <c:pt idx="1835">
                  <c:v>45368.458333333336</c:v>
                </c:pt>
                <c:pt idx="1836">
                  <c:v>45368.5</c:v>
                </c:pt>
                <c:pt idx="1837">
                  <c:v>45368.541666666664</c:v>
                </c:pt>
                <c:pt idx="1838">
                  <c:v>45368.583333333336</c:v>
                </c:pt>
                <c:pt idx="1839">
                  <c:v>45368.625</c:v>
                </c:pt>
                <c:pt idx="1840">
                  <c:v>45368.666666666664</c:v>
                </c:pt>
                <c:pt idx="1841">
                  <c:v>45368.708333333336</c:v>
                </c:pt>
                <c:pt idx="1842">
                  <c:v>45368.75</c:v>
                </c:pt>
                <c:pt idx="1843">
                  <c:v>45368.791666666664</c:v>
                </c:pt>
                <c:pt idx="1844">
                  <c:v>45368.833333333336</c:v>
                </c:pt>
                <c:pt idx="1845">
                  <c:v>45368.875</c:v>
                </c:pt>
                <c:pt idx="1846">
                  <c:v>45368.916666666664</c:v>
                </c:pt>
                <c:pt idx="1847">
                  <c:v>45368.958333333336</c:v>
                </c:pt>
                <c:pt idx="1848">
                  <c:v>45369</c:v>
                </c:pt>
                <c:pt idx="1849">
                  <c:v>45369.041666666664</c:v>
                </c:pt>
                <c:pt idx="1850">
                  <c:v>45369.083333333336</c:v>
                </c:pt>
                <c:pt idx="1851">
                  <c:v>45369.125</c:v>
                </c:pt>
                <c:pt idx="1852">
                  <c:v>45369.166666666664</c:v>
                </c:pt>
                <c:pt idx="1853">
                  <c:v>45369.208333333336</c:v>
                </c:pt>
                <c:pt idx="1854">
                  <c:v>45369.25</c:v>
                </c:pt>
                <c:pt idx="1855">
                  <c:v>45369.291666666664</c:v>
                </c:pt>
                <c:pt idx="1856">
                  <c:v>45369.333333333336</c:v>
                </c:pt>
                <c:pt idx="1857">
                  <c:v>45369.375</c:v>
                </c:pt>
                <c:pt idx="1858">
                  <c:v>45369.416666666664</c:v>
                </c:pt>
                <c:pt idx="1859">
                  <c:v>45369.458333333336</c:v>
                </c:pt>
                <c:pt idx="1860">
                  <c:v>45369.5</c:v>
                </c:pt>
                <c:pt idx="1861">
                  <c:v>45369.541666666664</c:v>
                </c:pt>
                <c:pt idx="1862">
                  <c:v>45369.583333333336</c:v>
                </c:pt>
                <c:pt idx="1863">
                  <c:v>45369.625</c:v>
                </c:pt>
                <c:pt idx="1864">
                  <c:v>45369.666666666664</c:v>
                </c:pt>
                <c:pt idx="1865">
                  <c:v>45369.708333333336</c:v>
                </c:pt>
                <c:pt idx="1866">
                  <c:v>45369.75</c:v>
                </c:pt>
                <c:pt idx="1867">
                  <c:v>45369.791666666664</c:v>
                </c:pt>
                <c:pt idx="1868">
                  <c:v>45369.833333333336</c:v>
                </c:pt>
                <c:pt idx="1869">
                  <c:v>45369.875</c:v>
                </c:pt>
                <c:pt idx="1870">
                  <c:v>45369.916666666664</c:v>
                </c:pt>
                <c:pt idx="1871">
                  <c:v>45369.958333333336</c:v>
                </c:pt>
                <c:pt idx="1872">
                  <c:v>45370</c:v>
                </c:pt>
                <c:pt idx="1873">
                  <c:v>45370.041666666664</c:v>
                </c:pt>
                <c:pt idx="1874">
                  <c:v>45370.083333333336</c:v>
                </c:pt>
                <c:pt idx="1875">
                  <c:v>45370.125</c:v>
                </c:pt>
                <c:pt idx="1876">
                  <c:v>45370.166666666664</c:v>
                </c:pt>
                <c:pt idx="1877">
                  <c:v>45370.208333333336</c:v>
                </c:pt>
                <c:pt idx="1878">
                  <c:v>45370.25</c:v>
                </c:pt>
                <c:pt idx="1879">
                  <c:v>45370.291666666664</c:v>
                </c:pt>
                <c:pt idx="1880">
                  <c:v>45370.333333333336</c:v>
                </c:pt>
                <c:pt idx="1881">
                  <c:v>45370.375</c:v>
                </c:pt>
                <c:pt idx="1882">
                  <c:v>45370.416666666664</c:v>
                </c:pt>
                <c:pt idx="1883">
                  <c:v>45370.458333333336</c:v>
                </c:pt>
                <c:pt idx="1884">
                  <c:v>45370.5</c:v>
                </c:pt>
                <c:pt idx="1885">
                  <c:v>45370.541666666664</c:v>
                </c:pt>
                <c:pt idx="1886">
                  <c:v>45370.583333333336</c:v>
                </c:pt>
                <c:pt idx="1887">
                  <c:v>45370.625</c:v>
                </c:pt>
                <c:pt idx="1888">
                  <c:v>45370.666666666664</c:v>
                </c:pt>
                <c:pt idx="1889">
                  <c:v>45370.708333333336</c:v>
                </c:pt>
                <c:pt idx="1890">
                  <c:v>45370.75</c:v>
                </c:pt>
                <c:pt idx="1891">
                  <c:v>45370.791666666664</c:v>
                </c:pt>
                <c:pt idx="1892">
                  <c:v>45370.833333333336</c:v>
                </c:pt>
                <c:pt idx="1893">
                  <c:v>45370.875</c:v>
                </c:pt>
                <c:pt idx="1894">
                  <c:v>45370.916666666664</c:v>
                </c:pt>
                <c:pt idx="1895">
                  <c:v>45370.958333333336</c:v>
                </c:pt>
                <c:pt idx="1896">
                  <c:v>45371</c:v>
                </c:pt>
                <c:pt idx="1897">
                  <c:v>45371.041666666664</c:v>
                </c:pt>
                <c:pt idx="1898">
                  <c:v>45371.083333333336</c:v>
                </c:pt>
                <c:pt idx="1899">
                  <c:v>45371.125</c:v>
                </c:pt>
                <c:pt idx="1900">
                  <c:v>45371.166666666664</c:v>
                </c:pt>
                <c:pt idx="1901">
                  <c:v>45371.208333333336</c:v>
                </c:pt>
                <c:pt idx="1902">
                  <c:v>45371.25</c:v>
                </c:pt>
                <c:pt idx="1903">
                  <c:v>45371.291666666664</c:v>
                </c:pt>
                <c:pt idx="1904">
                  <c:v>45371.333333333336</c:v>
                </c:pt>
                <c:pt idx="1905">
                  <c:v>45371.375</c:v>
                </c:pt>
                <c:pt idx="1906">
                  <c:v>45371.416666666664</c:v>
                </c:pt>
                <c:pt idx="1907">
                  <c:v>45371.458333333336</c:v>
                </c:pt>
                <c:pt idx="1908">
                  <c:v>45371.5</c:v>
                </c:pt>
                <c:pt idx="1909">
                  <c:v>45371.541666666664</c:v>
                </c:pt>
                <c:pt idx="1910">
                  <c:v>45371.583333333336</c:v>
                </c:pt>
                <c:pt idx="1911">
                  <c:v>45371.625</c:v>
                </c:pt>
                <c:pt idx="1912">
                  <c:v>45371.666666666664</c:v>
                </c:pt>
                <c:pt idx="1913">
                  <c:v>45371.708333333336</c:v>
                </c:pt>
                <c:pt idx="1914">
                  <c:v>45371.75</c:v>
                </c:pt>
                <c:pt idx="1915">
                  <c:v>45371.791666666664</c:v>
                </c:pt>
                <c:pt idx="1916">
                  <c:v>45371.833333333336</c:v>
                </c:pt>
                <c:pt idx="1917">
                  <c:v>45371.875</c:v>
                </c:pt>
                <c:pt idx="1918">
                  <c:v>45371.916666666664</c:v>
                </c:pt>
                <c:pt idx="1919">
                  <c:v>45371.958333333336</c:v>
                </c:pt>
                <c:pt idx="1920">
                  <c:v>45372</c:v>
                </c:pt>
                <c:pt idx="1921">
                  <c:v>45372.041666666664</c:v>
                </c:pt>
                <c:pt idx="1922">
                  <c:v>45372.083333333336</c:v>
                </c:pt>
                <c:pt idx="1923">
                  <c:v>45372.125</c:v>
                </c:pt>
                <c:pt idx="1924">
                  <c:v>45372.166666666664</c:v>
                </c:pt>
                <c:pt idx="1925">
                  <c:v>45372.208333333336</c:v>
                </c:pt>
                <c:pt idx="1926">
                  <c:v>45372.25</c:v>
                </c:pt>
                <c:pt idx="1927">
                  <c:v>45372.291666666664</c:v>
                </c:pt>
                <c:pt idx="1928">
                  <c:v>45372.333333333336</c:v>
                </c:pt>
                <c:pt idx="1929">
                  <c:v>45372.375</c:v>
                </c:pt>
                <c:pt idx="1930">
                  <c:v>45372.416666666664</c:v>
                </c:pt>
                <c:pt idx="1931">
                  <c:v>45372.458333333336</c:v>
                </c:pt>
                <c:pt idx="1932">
                  <c:v>45372.5</c:v>
                </c:pt>
                <c:pt idx="1933">
                  <c:v>45372.541666666664</c:v>
                </c:pt>
                <c:pt idx="1934">
                  <c:v>45372.583333333336</c:v>
                </c:pt>
                <c:pt idx="1935">
                  <c:v>45372.625</c:v>
                </c:pt>
                <c:pt idx="1936">
                  <c:v>45372.666666666664</c:v>
                </c:pt>
                <c:pt idx="1937">
                  <c:v>45372.708333333336</c:v>
                </c:pt>
                <c:pt idx="1938">
                  <c:v>45372.75</c:v>
                </c:pt>
                <c:pt idx="1939">
                  <c:v>45372.791666666664</c:v>
                </c:pt>
                <c:pt idx="1940">
                  <c:v>45372.833333333336</c:v>
                </c:pt>
                <c:pt idx="1941">
                  <c:v>45372.875</c:v>
                </c:pt>
                <c:pt idx="1942">
                  <c:v>45372.916666666664</c:v>
                </c:pt>
                <c:pt idx="1943">
                  <c:v>45372.958333333336</c:v>
                </c:pt>
                <c:pt idx="1944">
                  <c:v>45373</c:v>
                </c:pt>
                <c:pt idx="1945">
                  <c:v>45373.041666666664</c:v>
                </c:pt>
                <c:pt idx="1946">
                  <c:v>45373.083333333336</c:v>
                </c:pt>
                <c:pt idx="1947">
                  <c:v>45373.125</c:v>
                </c:pt>
                <c:pt idx="1948">
                  <c:v>45373.166666666664</c:v>
                </c:pt>
                <c:pt idx="1949">
                  <c:v>45373.208333333336</c:v>
                </c:pt>
                <c:pt idx="1950">
                  <c:v>45373.25</c:v>
                </c:pt>
                <c:pt idx="1951">
                  <c:v>45373.291666666664</c:v>
                </c:pt>
                <c:pt idx="1952">
                  <c:v>45373.333333333336</c:v>
                </c:pt>
                <c:pt idx="1953">
                  <c:v>45373.375</c:v>
                </c:pt>
                <c:pt idx="1954">
                  <c:v>45373.416666666664</c:v>
                </c:pt>
                <c:pt idx="1955">
                  <c:v>45373.458333333336</c:v>
                </c:pt>
                <c:pt idx="1956">
                  <c:v>45373.5</c:v>
                </c:pt>
                <c:pt idx="1957">
                  <c:v>45373.541666666664</c:v>
                </c:pt>
                <c:pt idx="1958">
                  <c:v>45373.583333333336</c:v>
                </c:pt>
                <c:pt idx="1959">
                  <c:v>45373.625</c:v>
                </c:pt>
                <c:pt idx="1960">
                  <c:v>45373.666666666664</c:v>
                </c:pt>
                <c:pt idx="1961">
                  <c:v>45373.708333333336</c:v>
                </c:pt>
                <c:pt idx="1962">
                  <c:v>45373.75</c:v>
                </c:pt>
                <c:pt idx="1963">
                  <c:v>45373.791666666664</c:v>
                </c:pt>
                <c:pt idx="1964">
                  <c:v>45373.833333333336</c:v>
                </c:pt>
                <c:pt idx="1965">
                  <c:v>45373.875</c:v>
                </c:pt>
                <c:pt idx="1966">
                  <c:v>45373.916666666664</c:v>
                </c:pt>
                <c:pt idx="1967">
                  <c:v>45373.958333333336</c:v>
                </c:pt>
                <c:pt idx="1968">
                  <c:v>45374</c:v>
                </c:pt>
                <c:pt idx="1969">
                  <c:v>45374.041666666664</c:v>
                </c:pt>
                <c:pt idx="1970">
                  <c:v>45374.083333333336</c:v>
                </c:pt>
                <c:pt idx="1971">
                  <c:v>45374.125</c:v>
                </c:pt>
                <c:pt idx="1972">
                  <c:v>45374.166666666664</c:v>
                </c:pt>
                <c:pt idx="1973">
                  <c:v>45374.208333333336</c:v>
                </c:pt>
                <c:pt idx="1974">
                  <c:v>45374.25</c:v>
                </c:pt>
                <c:pt idx="1975">
                  <c:v>45374.291666666664</c:v>
                </c:pt>
                <c:pt idx="1976">
                  <c:v>45374.333333333336</c:v>
                </c:pt>
                <c:pt idx="1977">
                  <c:v>45374.375</c:v>
                </c:pt>
                <c:pt idx="1978">
                  <c:v>45374.416666666664</c:v>
                </c:pt>
                <c:pt idx="1979">
                  <c:v>45374.458333333336</c:v>
                </c:pt>
                <c:pt idx="1980">
                  <c:v>45374.5</c:v>
                </c:pt>
                <c:pt idx="1981">
                  <c:v>45374.541666666664</c:v>
                </c:pt>
                <c:pt idx="1982">
                  <c:v>45374.583333333336</c:v>
                </c:pt>
                <c:pt idx="1983">
                  <c:v>45374.625</c:v>
                </c:pt>
                <c:pt idx="1984">
                  <c:v>45374.666666666664</c:v>
                </c:pt>
                <c:pt idx="1985">
                  <c:v>45374.708333333336</c:v>
                </c:pt>
                <c:pt idx="1986">
                  <c:v>45374.75</c:v>
                </c:pt>
                <c:pt idx="1987">
                  <c:v>45374.791666666664</c:v>
                </c:pt>
                <c:pt idx="1988">
                  <c:v>45374.833333333336</c:v>
                </c:pt>
                <c:pt idx="1989">
                  <c:v>45374.875</c:v>
                </c:pt>
                <c:pt idx="1990">
                  <c:v>45374.916666666664</c:v>
                </c:pt>
                <c:pt idx="1991">
                  <c:v>45374.958333333336</c:v>
                </c:pt>
                <c:pt idx="1992">
                  <c:v>45375</c:v>
                </c:pt>
                <c:pt idx="1993">
                  <c:v>45375.041666666664</c:v>
                </c:pt>
                <c:pt idx="1994">
                  <c:v>45375.083333333336</c:v>
                </c:pt>
                <c:pt idx="1995">
                  <c:v>45375.125</c:v>
                </c:pt>
                <c:pt idx="1996">
                  <c:v>45375.166666666664</c:v>
                </c:pt>
                <c:pt idx="1997">
                  <c:v>45375.208333333336</c:v>
                </c:pt>
                <c:pt idx="1998">
                  <c:v>45375.25</c:v>
                </c:pt>
                <c:pt idx="1999">
                  <c:v>45375.291666666664</c:v>
                </c:pt>
                <c:pt idx="2000">
                  <c:v>45375.333333333336</c:v>
                </c:pt>
                <c:pt idx="2001">
                  <c:v>45375.375</c:v>
                </c:pt>
                <c:pt idx="2002">
                  <c:v>45375.416666666664</c:v>
                </c:pt>
                <c:pt idx="2003">
                  <c:v>45375.458333333336</c:v>
                </c:pt>
                <c:pt idx="2004">
                  <c:v>45375.5</c:v>
                </c:pt>
                <c:pt idx="2005">
                  <c:v>45375.541666666664</c:v>
                </c:pt>
                <c:pt idx="2006">
                  <c:v>45375.583333333336</c:v>
                </c:pt>
                <c:pt idx="2007">
                  <c:v>45375.625</c:v>
                </c:pt>
                <c:pt idx="2008">
                  <c:v>45375.666666666664</c:v>
                </c:pt>
                <c:pt idx="2009">
                  <c:v>45375.708333333336</c:v>
                </c:pt>
                <c:pt idx="2010">
                  <c:v>45375.75</c:v>
                </c:pt>
                <c:pt idx="2011">
                  <c:v>45375.791666666664</c:v>
                </c:pt>
                <c:pt idx="2012">
                  <c:v>45375.833333333336</c:v>
                </c:pt>
                <c:pt idx="2013">
                  <c:v>45375.875</c:v>
                </c:pt>
                <c:pt idx="2014">
                  <c:v>45375.916666666664</c:v>
                </c:pt>
                <c:pt idx="2015">
                  <c:v>45375.958333333336</c:v>
                </c:pt>
                <c:pt idx="2016">
                  <c:v>45376</c:v>
                </c:pt>
                <c:pt idx="2017">
                  <c:v>45376.041666666664</c:v>
                </c:pt>
                <c:pt idx="2018">
                  <c:v>45376.083333333336</c:v>
                </c:pt>
                <c:pt idx="2019">
                  <c:v>45376.125</c:v>
                </c:pt>
                <c:pt idx="2020">
                  <c:v>45376.166666666664</c:v>
                </c:pt>
                <c:pt idx="2021">
                  <c:v>45376.208333333336</c:v>
                </c:pt>
                <c:pt idx="2022">
                  <c:v>45376.25</c:v>
                </c:pt>
                <c:pt idx="2023">
                  <c:v>45376.291666666664</c:v>
                </c:pt>
                <c:pt idx="2024">
                  <c:v>45376.333333333336</c:v>
                </c:pt>
                <c:pt idx="2025">
                  <c:v>45376.375</c:v>
                </c:pt>
                <c:pt idx="2026">
                  <c:v>45376.416666666664</c:v>
                </c:pt>
                <c:pt idx="2027">
                  <c:v>45376.458333333336</c:v>
                </c:pt>
                <c:pt idx="2028">
                  <c:v>45376.5</c:v>
                </c:pt>
                <c:pt idx="2029">
                  <c:v>45376.541666666664</c:v>
                </c:pt>
                <c:pt idx="2030">
                  <c:v>45376.583333333336</c:v>
                </c:pt>
                <c:pt idx="2031">
                  <c:v>45376.625</c:v>
                </c:pt>
                <c:pt idx="2032">
                  <c:v>45376.666666666664</c:v>
                </c:pt>
                <c:pt idx="2033">
                  <c:v>45376.708333333336</c:v>
                </c:pt>
                <c:pt idx="2034">
                  <c:v>45376.75</c:v>
                </c:pt>
                <c:pt idx="2035">
                  <c:v>45376.791666666664</c:v>
                </c:pt>
                <c:pt idx="2036">
                  <c:v>45376.833333333336</c:v>
                </c:pt>
                <c:pt idx="2037">
                  <c:v>45376.875</c:v>
                </c:pt>
                <c:pt idx="2038">
                  <c:v>45376.916666666664</c:v>
                </c:pt>
                <c:pt idx="2039">
                  <c:v>45376.958333333336</c:v>
                </c:pt>
                <c:pt idx="2040">
                  <c:v>45377</c:v>
                </c:pt>
                <c:pt idx="2041">
                  <c:v>45377.041666666664</c:v>
                </c:pt>
                <c:pt idx="2042">
                  <c:v>45377.083333333336</c:v>
                </c:pt>
                <c:pt idx="2043">
                  <c:v>45377.125</c:v>
                </c:pt>
                <c:pt idx="2044">
                  <c:v>45377.166666666664</c:v>
                </c:pt>
                <c:pt idx="2045">
                  <c:v>45377.208333333336</c:v>
                </c:pt>
                <c:pt idx="2046">
                  <c:v>45377.25</c:v>
                </c:pt>
                <c:pt idx="2047">
                  <c:v>45377.291666666664</c:v>
                </c:pt>
                <c:pt idx="2048">
                  <c:v>45377.333333333336</c:v>
                </c:pt>
                <c:pt idx="2049">
                  <c:v>45377.375</c:v>
                </c:pt>
                <c:pt idx="2050">
                  <c:v>45377.416666666664</c:v>
                </c:pt>
                <c:pt idx="2051">
                  <c:v>45377.458333333336</c:v>
                </c:pt>
                <c:pt idx="2052">
                  <c:v>45377.5</c:v>
                </c:pt>
                <c:pt idx="2053">
                  <c:v>45377.541666666664</c:v>
                </c:pt>
                <c:pt idx="2054">
                  <c:v>45377.583333333336</c:v>
                </c:pt>
                <c:pt idx="2055">
                  <c:v>45377.625</c:v>
                </c:pt>
                <c:pt idx="2056">
                  <c:v>45377.666666666664</c:v>
                </c:pt>
                <c:pt idx="2057">
                  <c:v>45377.708333333336</c:v>
                </c:pt>
                <c:pt idx="2058">
                  <c:v>45377.75</c:v>
                </c:pt>
                <c:pt idx="2059">
                  <c:v>45377.791666666664</c:v>
                </c:pt>
                <c:pt idx="2060">
                  <c:v>45377.833333333336</c:v>
                </c:pt>
                <c:pt idx="2061">
                  <c:v>45377.875</c:v>
                </c:pt>
                <c:pt idx="2062">
                  <c:v>45377.916666666664</c:v>
                </c:pt>
                <c:pt idx="2063">
                  <c:v>45377.958333333336</c:v>
                </c:pt>
                <c:pt idx="2064">
                  <c:v>45378</c:v>
                </c:pt>
                <c:pt idx="2065">
                  <c:v>45378.041666666664</c:v>
                </c:pt>
                <c:pt idx="2066">
                  <c:v>45378.083333333336</c:v>
                </c:pt>
                <c:pt idx="2067">
                  <c:v>45378.125</c:v>
                </c:pt>
                <c:pt idx="2068">
                  <c:v>45378.166666666664</c:v>
                </c:pt>
                <c:pt idx="2069">
                  <c:v>45378.208333333336</c:v>
                </c:pt>
                <c:pt idx="2070">
                  <c:v>45378.25</c:v>
                </c:pt>
                <c:pt idx="2071">
                  <c:v>45378.291666666664</c:v>
                </c:pt>
                <c:pt idx="2072">
                  <c:v>45378.333333333336</c:v>
                </c:pt>
                <c:pt idx="2073">
                  <c:v>45378.375</c:v>
                </c:pt>
                <c:pt idx="2074">
                  <c:v>45378.416666666664</c:v>
                </c:pt>
                <c:pt idx="2075">
                  <c:v>45378.458333333336</c:v>
                </c:pt>
                <c:pt idx="2076">
                  <c:v>45378.5</c:v>
                </c:pt>
                <c:pt idx="2077">
                  <c:v>45378.541666666664</c:v>
                </c:pt>
                <c:pt idx="2078">
                  <c:v>45378.583333333336</c:v>
                </c:pt>
                <c:pt idx="2079">
                  <c:v>45378.625</c:v>
                </c:pt>
                <c:pt idx="2080">
                  <c:v>45378.666666666664</c:v>
                </c:pt>
                <c:pt idx="2081">
                  <c:v>45378.708333333336</c:v>
                </c:pt>
                <c:pt idx="2082">
                  <c:v>45378.75</c:v>
                </c:pt>
                <c:pt idx="2083">
                  <c:v>45378.791666666664</c:v>
                </c:pt>
                <c:pt idx="2084">
                  <c:v>45378.833333333336</c:v>
                </c:pt>
                <c:pt idx="2085">
                  <c:v>45378.875</c:v>
                </c:pt>
                <c:pt idx="2086">
                  <c:v>45378.916666666664</c:v>
                </c:pt>
                <c:pt idx="2087">
                  <c:v>45378.958333333336</c:v>
                </c:pt>
                <c:pt idx="2088">
                  <c:v>45379</c:v>
                </c:pt>
                <c:pt idx="2089">
                  <c:v>45379.041666666664</c:v>
                </c:pt>
                <c:pt idx="2090">
                  <c:v>45379.083333333336</c:v>
                </c:pt>
                <c:pt idx="2091">
                  <c:v>45379.125</c:v>
                </c:pt>
                <c:pt idx="2092">
                  <c:v>45379.166666666664</c:v>
                </c:pt>
                <c:pt idx="2093">
                  <c:v>45379.208333333336</c:v>
                </c:pt>
                <c:pt idx="2094">
                  <c:v>45379.25</c:v>
                </c:pt>
                <c:pt idx="2095">
                  <c:v>45379.291666666664</c:v>
                </c:pt>
                <c:pt idx="2096">
                  <c:v>45379.333333333336</c:v>
                </c:pt>
                <c:pt idx="2097">
                  <c:v>45379.375</c:v>
                </c:pt>
                <c:pt idx="2098">
                  <c:v>45379.416666666664</c:v>
                </c:pt>
                <c:pt idx="2099">
                  <c:v>45379.458333333336</c:v>
                </c:pt>
                <c:pt idx="2100">
                  <c:v>45379.5</c:v>
                </c:pt>
                <c:pt idx="2101">
                  <c:v>45379.541666666664</c:v>
                </c:pt>
                <c:pt idx="2102">
                  <c:v>45379.583333333336</c:v>
                </c:pt>
                <c:pt idx="2103">
                  <c:v>45379.625</c:v>
                </c:pt>
                <c:pt idx="2104">
                  <c:v>45379.666666666664</c:v>
                </c:pt>
                <c:pt idx="2105">
                  <c:v>45379.708333333336</c:v>
                </c:pt>
                <c:pt idx="2106">
                  <c:v>45379.75</c:v>
                </c:pt>
                <c:pt idx="2107">
                  <c:v>45379.791666666664</c:v>
                </c:pt>
                <c:pt idx="2108">
                  <c:v>45379.833333333336</c:v>
                </c:pt>
                <c:pt idx="2109">
                  <c:v>45379.875</c:v>
                </c:pt>
                <c:pt idx="2110">
                  <c:v>45379.916666666664</c:v>
                </c:pt>
                <c:pt idx="2111">
                  <c:v>45379.958333333336</c:v>
                </c:pt>
                <c:pt idx="2112">
                  <c:v>45380</c:v>
                </c:pt>
                <c:pt idx="2113">
                  <c:v>45380.041666666664</c:v>
                </c:pt>
                <c:pt idx="2114">
                  <c:v>45380.083333333336</c:v>
                </c:pt>
                <c:pt idx="2115">
                  <c:v>45380.125</c:v>
                </c:pt>
                <c:pt idx="2116">
                  <c:v>45380.166666666664</c:v>
                </c:pt>
                <c:pt idx="2117">
                  <c:v>45380.208333333336</c:v>
                </c:pt>
                <c:pt idx="2118">
                  <c:v>45380.25</c:v>
                </c:pt>
                <c:pt idx="2119">
                  <c:v>45380.291666666664</c:v>
                </c:pt>
                <c:pt idx="2120">
                  <c:v>45380.333333333336</c:v>
                </c:pt>
                <c:pt idx="2121">
                  <c:v>45380.375</c:v>
                </c:pt>
                <c:pt idx="2122">
                  <c:v>45380.416666666664</c:v>
                </c:pt>
                <c:pt idx="2123">
                  <c:v>45380.458333333336</c:v>
                </c:pt>
                <c:pt idx="2124">
                  <c:v>45380.5</c:v>
                </c:pt>
                <c:pt idx="2125">
                  <c:v>45380.541666666664</c:v>
                </c:pt>
                <c:pt idx="2126">
                  <c:v>45380.583333333336</c:v>
                </c:pt>
                <c:pt idx="2127">
                  <c:v>45380.625</c:v>
                </c:pt>
                <c:pt idx="2128">
                  <c:v>45380.666666666664</c:v>
                </c:pt>
                <c:pt idx="2129">
                  <c:v>45380.708333333336</c:v>
                </c:pt>
                <c:pt idx="2130">
                  <c:v>45380.75</c:v>
                </c:pt>
                <c:pt idx="2131">
                  <c:v>45380.791666666664</c:v>
                </c:pt>
                <c:pt idx="2132">
                  <c:v>45380.833333333336</c:v>
                </c:pt>
                <c:pt idx="2133">
                  <c:v>45380.875</c:v>
                </c:pt>
                <c:pt idx="2134">
                  <c:v>45380.916666666664</c:v>
                </c:pt>
                <c:pt idx="2135">
                  <c:v>45380.958333333336</c:v>
                </c:pt>
                <c:pt idx="2136">
                  <c:v>45381</c:v>
                </c:pt>
                <c:pt idx="2137">
                  <c:v>45381.041666666664</c:v>
                </c:pt>
                <c:pt idx="2138">
                  <c:v>45381.083333333336</c:v>
                </c:pt>
                <c:pt idx="2139">
                  <c:v>45381.125</c:v>
                </c:pt>
                <c:pt idx="2140">
                  <c:v>45381.166666666664</c:v>
                </c:pt>
                <c:pt idx="2141">
                  <c:v>45381.208333333336</c:v>
                </c:pt>
                <c:pt idx="2142">
                  <c:v>45381.25</c:v>
                </c:pt>
                <c:pt idx="2143">
                  <c:v>45381.291666666664</c:v>
                </c:pt>
                <c:pt idx="2144">
                  <c:v>45381.333333333336</c:v>
                </c:pt>
                <c:pt idx="2145">
                  <c:v>45381.375</c:v>
                </c:pt>
                <c:pt idx="2146">
                  <c:v>45381.416666666664</c:v>
                </c:pt>
                <c:pt idx="2147">
                  <c:v>45381.458333333336</c:v>
                </c:pt>
                <c:pt idx="2148">
                  <c:v>45381.5</c:v>
                </c:pt>
                <c:pt idx="2149">
                  <c:v>45381.541666666664</c:v>
                </c:pt>
                <c:pt idx="2150">
                  <c:v>45381.583333333336</c:v>
                </c:pt>
                <c:pt idx="2151">
                  <c:v>45381.625</c:v>
                </c:pt>
                <c:pt idx="2152">
                  <c:v>45381.666666666664</c:v>
                </c:pt>
                <c:pt idx="2153">
                  <c:v>45381.708333333336</c:v>
                </c:pt>
                <c:pt idx="2154">
                  <c:v>45381.75</c:v>
                </c:pt>
                <c:pt idx="2155">
                  <c:v>45381.791666666664</c:v>
                </c:pt>
                <c:pt idx="2156">
                  <c:v>45381.833333333336</c:v>
                </c:pt>
                <c:pt idx="2157">
                  <c:v>45381.875</c:v>
                </c:pt>
                <c:pt idx="2158">
                  <c:v>45381.916666666664</c:v>
                </c:pt>
                <c:pt idx="2159">
                  <c:v>45381.958333333336</c:v>
                </c:pt>
                <c:pt idx="2160">
                  <c:v>45382</c:v>
                </c:pt>
                <c:pt idx="2161">
                  <c:v>45382.041666666664</c:v>
                </c:pt>
                <c:pt idx="2162">
                  <c:v>45382.083333333336</c:v>
                </c:pt>
                <c:pt idx="2163">
                  <c:v>45382.125</c:v>
                </c:pt>
                <c:pt idx="2164">
                  <c:v>45382.166666666664</c:v>
                </c:pt>
                <c:pt idx="2165">
                  <c:v>45382.208333333336</c:v>
                </c:pt>
                <c:pt idx="2166">
                  <c:v>45382.25</c:v>
                </c:pt>
                <c:pt idx="2167">
                  <c:v>45382.291666666664</c:v>
                </c:pt>
                <c:pt idx="2168">
                  <c:v>45382.333333333336</c:v>
                </c:pt>
                <c:pt idx="2169">
                  <c:v>45382.375</c:v>
                </c:pt>
                <c:pt idx="2170">
                  <c:v>45382.416666666664</c:v>
                </c:pt>
                <c:pt idx="2171">
                  <c:v>45382.458333333336</c:v>
                </c:pt>
                <c:pt idx="2172">
                  <c:v>45382.5</c:v>
                </c:pt>
                <c:pt idx="2173">
                  <c:v>45382.541666666664</c:v>
                </c:pt>
                <c:pt idx="2174">
                  <c:v>45382.583333333336</c:v>
                </c:pt>
                <c:pt idx="2175">
                  <c:v>45382.625</c:v>
                </c:pt>
                <c:pt idx="2176">
                  <c:v>45382.666666666664</c:v>
                </c:pt>
                <c:pt idx="2177">
                  <c:v>45382.708333333336</c:v>
                </c:pt>
                <c:pt idx="2178">
                  <c:v>45382.75</c:v>
                </c:pt>
                <c:pt idx="2179">
                  <c:v>45382.791666666664</c:v>
                </c:pt>
                <c:pt idx="2180">
                  <c:v>45382.833333333336</c:v>
                </c:pt>
                <c:pt idx="2181">
                  <c:v>45382.875</c:v>
                </c:pt>
                <c:pt idx="2182">
                  <c:v>45382.916666666664</c:v>
                </c:pt>
                <c:pt idx="2183">
                  <c:v>45382.958333333336</c:v>
                </c:pt>
                <c:pt idx="2184">
                  <c:v>45383</c:v>
                </c:pt>
                <c:pt idx="2185">
                  <c:v>45383.041666666664</c:v>
                </c:pt>
                <c:pt idx="2186">
                  <c:v>45383.083333333336</c:v>
                </c:pt>
                <c:pt idx="2187">
                  <c:v>45383.125</c:v>
                </c:pt>
                <c:pt idx="2188">
                  <c:v>45383.166666666664</c:v>
                </c:pt>
                <c:pt idx="2189">
                  <c:v>45383.208333333336</c:v>
                </c:pt>
                <c:pt idx="2190">
                  <c:v>45383.25</c:v>
                </c:pt>
                <c:pt idx="2191">
                  <c:v>45383.291666666664</c:v>
                </c:pt>
                <c:pt idx="2192">
                  <c:v>45383.333333333336</c:v>
                </c:pt>
                <c:pt idx="2193">
                  <c:v>45383.375</c:v>
                </c:pt>
                <c:pt idx="2194">
                  <c:v>45383.416666666664</c:v>
                </c:pt>
                <c:pt idx="2195">
                  <c:v>45383.458333333336</c:v>
                </c:pt>
                <c:pt idx="2196">
                  <c:v>45383.5</c:v>
                </c:pt>
                <c:pt idx="2197">
                  <c:v>45383.541666666664</c:v>
                </c:pt>
                <c:pt idx="2198">
                  <c:v>45383.583333333336</c:v>
                </c:pt>
                <c:pt idx="2199">
                  <c:v>45383.625</c:v>
                </c:pt>
                <c:pt idx="2200">
                  <c:v>45383.666666666664</c:v>
                </c:pt>
                <c:pt idx="2201">
                  <c:v>45383.708333333336</c:v>
                </c:pt>
                <c:pt idx="2202">
                  <c:v>45383.75</c:v>
                </c:pt>
                <c:pt idx="2203">
                  <c:v>45383.791666666664</c:v>
                </c:pt>
                <c:pt idx="2204">
                  <c:v>45383.833333333336</c:v>
                </c:pt>
                <c:pt idx="2205">
                  <c:v>45383.875</c:v>
                </c:pt>
                <c:pt idx="2206">
                  <c:v>45383.916666666664</c:v>
                </c:pt>
                <c:pt idx="2207">
                  <c:v>45383.958333333336</c:v>
                </c:pt>
                <c:pt idx="2208">
                  <c:v>45384</c:v>
                </c:pt>
                <c:pt idx="2209">
                  <c:v>45384.041666666664</c:v>
                </c:pt>
                <c:pt idx="2210">
                  <c:v>45384.083333333336</c:v>
                </c:pt>
                <c:pt idx="2211">
                  <c:v>45384.125</c:v>
                </c:pt>
                <c:pt idx="2212">
                  <c:v>45384.166666666664</c:v>
                </c:pt>
                <c:pt idx="2213">
                  <c:v>45384.208333333336</c:v>
                </c:pt>
                <c:pt idx="2214">
                  <c:v>45384.25</c:v>
                </c:pt>
                <c:pt idx="2215">
                  <c:v>45384.291666666664</c:v>
                </c:pt>
                <c:pt idx="2216">
                  <c:v>45384.333333333336</c:v>
                </c:pt>
                <c:pt idx="2217">
                  <c:v>45384.375</c:v>
                </c:pt>
                <c:pt idx="2218">
                  <c:v>45384.416666666664</c:v>
                </c:pt>
                <c:pt idx="2219">
                  <c:v>45384.458333333336</c:v>
                </c:pt>
                <c:pt idx="2220">
                  <c:v>45384.5</c:v>
                </c:pt>
                <c:pt idx="2221">
                  <c:v>45384.541666666664</c:v>
                </c:pt>
                <c:pt idx="2222">
                  <c:v>45384.583333333336</c:v>
                </c:pt>
                <c:pt idx="2223">
                  <c:v>45384.625</c:v>
                </c:pt>
                <c:pt idx="2224">
                  <c:v>45384.666666666664</c:v>
                </c:pt>
                <c:pt idx="2225">
                  <c:v>45384.708333333336</c:v>
                </c:pt>
                <c:pt idx="2226">
                  <c:v>45384.75</c:v>
                </c:pt>
                <c:pt idx="2227">
                  <c:v>45384.791666666664</c:v>
                </c:pt>
                <c:pt idx="2228">
                  <c:v>45384.833333333336</c:v>
                </c:pt>
                <c:pt idx="2229">
                  <c:v>45384.875</c:v>
                </c:pt>
                <c:pt idx="2230">
                  <c:v>45384.916666666664</c:v>
                </c:pt>
                <c:pt idx="2231">
                  <c:v>45384.958333333336</c:v>
                </c:pt>
                <c:pt idx="2232">
                  <c:v>45385</c:v>
                </c:pt>
                <c:pt idx="2233">
                  <c:v>45385.041666666664</c:v>
                </c:pt>
                <c:pt idx="2234">
                  <c:v>45385.083333333336</c:v>
                </c:pt>
                <c:pt idx="2235">
                  <c:v>45385.125</c:v>
                </c:pt>
                <c:pt idx="2236">
                  <c:v>45385.166666666664</c:v>
                </c:pt>
                <c:pt idx="2237">
                  <c:v>45385.208333333336</c:v>
                </c:pt>
                <c:pt idx="2238">
                  <c:v>45385.25</c:v>
                </c:pt>
                <c:pt idx="2239">
                  <c:v>45385.291666666664</c:v>
                </c:pt>
                <c:pt idx="2240">
                  <c:v>45385.333333333336</c:v>
                </c:pt>
                <c:pt idx="2241">
                  <c:v>45385.375</c:v>
                </c:pt>
                <c:pt idx="2242">
                  <c:v>45385.416666666664</c:v>
                </c:pt>
                <c:pt idx="2243">
                  <c:v>45385.458333333336</c:v>
                </c:pt>
                <c:pt idx="2244">
                  <c:v>45385.5</c:v>
                </c:pt>
                <c:pt idx="2245">
                  <c:v>45385.541666666664</c:v>
                </c:pt>
                <c:pt idx="2246">
                  <c:v>45385.583333333336</c:v>
                </c:pt>
                <c:pt idx="2247">
                  <c:v>45385.625</c:v>
                </c:pt>
                <c:pt idx="2248">
                  <c:v>45385.666666666664</c:v>
                </c:pt>
                <c:pt idx="2249">
                  <c:v>45385.708333333336</c:v>
                </c:pt>
                <c:pt idx="2250">
                  <c:v>45385.75</c:v>
                </c:pt>
                <c:pt idx="2251">
                  <c:v>45385.791666666664</c:v>
                </c:pt>
                <c:pt idx="2252">
                  <c:v>45385.833333333336</c:v>
                </c:pt>
                <c:pt idx="2253">
                  <c:v>45385.875</c:v>
                </c:pt>
                <c:pt idx="2254">
                  <c:v>45385.916666666664</c:v>
                </c:pt>
                <c:pt idx="2255">
                  <c:v>45385.958333333336</c:v>
                </c:pt>
                <c:pt idx="2256">
                  <c:v>45386</c:v>
                </c:pt>
                <c:pt idx="2257">
                  <c:v>45386.041666666664</c:v>
                </c:pt>
                <c:pt idx="2258">
                  <c:v>45386.083333333336</c:v>
                </c:pt>
                <c:pt idx="2259">
                  <c:v>45386.125</c:v>
                </c:pt>
                <c:pt idx="2260">
                  <c:v>45386.166666666664</c:v>
                </c:pt>
                <c:pt idx="2261">
                  <c:v>45386.208333333336</c:v>
                </c:pt>
                <c:pt idx="2262">
                  <c:v>45386.25</c:v>
                </c:pt>
                <c:pt idx="2263">
                  <c:v>45386.291666666664</c:v>
                </c:pt>
                <c:pt idx="2264">
                  <c:v>45386.333333333336</c:v>
                </c:pt>
                <c:pt idx="2265">
                  <c:v>45386.375</c:v>
                </c:pt>
                <c:pt idx="2266">
                  <c:v>45386.416666666664</c:v>
                </c:pt>
                <c:pt idx="2267">
                  <c:v>45386.458333333336</c:v>
                </c:pt>
                <c:pt idx="2268">
                  <c:v>45386.5</c:v>
                </c:pt>
                <c:pt idx="2269">
                  <c:v>45386.541666666664</c:v>
                </c:pt>
                <c:pt idx="2270">
                  <c:v>45386.583333333336</c:v>
                </c:pt>
                <c:pt idx="2271">
                  <c:v>45386.625</c:v>
                </c:pt>
                <c:pt idx="2272">
                  <c:v>45386.666666666664</c:v>
                </c:pt>
                <c:pt idx="2273">
                  <c:v>45386.708333333336</c:v>
                </c:pt>
                <c:pt idx="2274">
                  <c:v>45386.75</c:v>
                </c:pt>
                <c:pt idx="2275">
                  <c:v>45386.791666666664</c:v>
                </c:pt>
                <c:pt idx="2276">
                  <c:v>45386.833333333336</c:v>
                </c:pt>
                <c:pt idx="2277">
                  <c:v>45386.875</c:v>
                </c:pt>
                <c:pt idx="2278">
                  <c:v>45386.916666666664</c:v>
                </c:pt>
                <c:pt idx="2279">
                  <c:v>45386.958333333336</c:v>
                </c:pt>
                <c:pt idx="2280">
                  <c:v>45387</c:v>
                </c:pt>
                <c:pt idx="2281">
                  <c:v>45387.041666666664</c:v>
                </c:pt>
                <c:pt idx="2282">
                  <c:v>45387.083333333336</c:v>
                </c:pt>
                <c:pt idx="2283">
                  <c:v>45387.125</c:v>
                </c:pt>
                <c:pt idx="2284">
                  <c:v>45387.166666666664</c:v>
                </c:pt>
                <c:pt idx="2285">
                  <c:v>45387.208333333336</c:v>
                </c:pt>
                <c:pt idx="2286">
                  <c:v>45387.25</c:v>
                </c:pt>
                <c:pt idx="2287">
                  <c:v>45387.291666666664</c:v>
                </c:pt>
                <c:pt idx="2288">
                  <c:v>45387.333333333336</c:v>
                </c:pt>
                <c:pt idx="2289">
                  <c:v>45387.375</c:v>
                </c:pt>
                <c:pt idx="2290">
                  <c:v>45387.416666666664</c:v>
                </c:pt>
                <c:pt idx="2291">
                  <c:v>45387.458333333336</c:v>
                </c:pt>
                <c:pt idx="2292">
                  <c:v>45387.5</c:v>
                </c:pt>
                <c:pt idx="2293">
                  <c:v>45387.541666666664</c:v>
                </c:pt>
                <c:pt idx="2294">
                  <c:v>45387.583333333336</c:v>
                </c:pt>
                <c:pt idx="2295">
                  <c:v>45387.625</c:v>
                </c:pt>
                <c:pt idx="2296">
                  <c:v>45387.666666666664</c:v>
                </c:pt>
                <c:pt idx="2297">
                  <c:v>45387.708333333336</c:v>
                </c:pt>
                <c:pt idx="2298">
                  <c:v>45387.75</c:v>
                </c:pt>
                <c:pt idx="2299">
                  <c:v>45387.791666666664</c:v>
                </c:pt>
                <c:pt idx="2300">
                  <c:v>45387.833333333336</c:v>
                </c:pt>
                <c:pt idx="2301">
                  <c:v>45387.875</c:v>
                </c:pt>
                <c:pt idx="2302">
                  <c:v>45387.916666666664</c:v>
                </c:pt>
                <c:pt idx="2303">
                  <c:v>45387.958333333336</c:v>
                </c:pt>
                <c:pt idx="2304">
                  <c:v>45388</c:v>
                </c:pt>
                <c:pt idx="2305">
                  <c:v>45388.041666666664</c:v>
                </c:pt>
                <c:pt idx="2306">
                  <c:v>45388.083333333336</c:v>
                </c:pt>
                <c:pt idx="2307">
                  <c:v>45388.125</c:v>
                </c:pt>
                <c:pt idx="2308">
                  <c:v>45388.166666666664</c:v>
                </c:pt>
                <c:pt idx="2309">
                  <c:v>45388.208333333336</c:v>
                </c:pt>
                <c:pt idx="2310">
                  <c:v>45388.25</c:v>
                </c:pt>
                <c:pt idx="2311">
                  <c:v>45388.291666666664</c:v>
                </c:pt>
                <c:pt idx="2312">
                  <c:v>45388.333333333336</c:v>
                </c:pt>
                <c:pt idx="2313">
                  <c:v>45388.375</c:v>
                </c:pt>
                <c:pt idx="2314">
                  <c:v>45388.416666666664</c:v>
                </c:pt>
                <c:pt idx="2315">
                  <c:v>45388.458333333336</c:v>
                </c:pt>
                <c:pt idx="2316">
                  <c:v>45388.5</c:v>
                </c:pt>
                <c:pt idx="2317">
                  <c:v>45388.541666666664</c:v>
                </c:pt>
                <c:pt idx="2318">
                  <c:v>45388.583333333336</c:v>
                </c:pt>
                <c:pt idx="2319">
                  <c:v>45388.625</c:v>
                </c:pt>
                <c:pt idx="2320">
                  <c:v>45388.666666666664</c:v>
                </c:pt>
                <c:pt idx="2321">
                  <c:v>45388.708333333336</c:v>
                </c:pt>
                <c:pt idx="2322">
                  <c:v>45388.75</c:v>
                </c:pt>
                <c:pt idx="2323">
                  <c:v>45388.791666666664</c:v>
                </c:pt>
                <c:pt idx="2324">
                  <c:v>45388.833333333336</c:v>
                </c:pt>
                <c:pt idx="2325">
                  <c:v>45388.875</c:v>
                </c:pt>
                <c:pt idx="2326">
                  <c:v>45388.916666666664</c:v>
                </c:pt>
                <c:pt idx="2327">
                  <c:v>45388.958333333336</c:v>
                </c:pt>
                <c:pt idx="2328">
                  <c:v>45389</c:v>
                </c:pt>
                <c:pt idx="2329">
                  <c:v>45389.041666666664</c:v>
                </c:pt>
                <c:pt idx="2330">
                  <c:v>45389.083333333336</c:v>
                </c:pt>
                <c:pt idx="2331">
                  <c:v>45389.125</c:v>
                </c:pt>
                <c:pt idx="2332">
                  <c:v>45389.166666666664</c:v>
                </c:pt>
                <c:pt idx="2333">
                  <c:v>45389.208333333336</c:v>
                </c:pt>
                <c:pt idx="2334">
                  <c:v>45389.25</c:v>
                </c:pt>
                <c:pt idx="2335">
                  <c:v>45389.291666666664</c:v>
                </c:pt>
                <c:pt idx="2336">
                  <c:v>45389.333333333336</c:v>
                </c:pt>
                <c:pt idx="2337">
                  <c:v>45389.375</c:v>
                </c:pt>
                <c:pt idx="2338">
                  <c:v>45389.416666666664</c:v>
                </c:pt>
                <c:pt idx="2339">
                  <c:v>45389.458333333336</c:v>
                </c:pt>
                <c:pt idx="2340">
                  <c:v>45389.5</c:v>
                </c:pt>
                <c:pt idx="2341">
                  <c:v>45389.541666666664</c:v>
                </c:pt>
                <c:pt idx="2342">
                  <c:v>45389.583333333336</c:v>
                </c:pt>
                <c:pt idx="2343">
                  <c:v>45389.625</c:v>
                </c:pt>
                <c:pt idx="2344">
                  <c:v>45389.666666666664</c:v>
                </c:pt>
                <c:pt idx="2345">
                  <c:v>45389.708333333336</c:v>
                </c:pt>
                <c:pt idx="2346">
                  <c:v>45389.75</c:v>
                </c:pt>
                <c:pt idx="2347">
                  <c:v>45389.791666666664</c:v>
                </c:pt>
                <c:pt idx="2348">
                  <c:v>45389.833333333336</c:v>
                </c:pt>
                <c:pt idx="2349">
                  <c:v>45389.875</c:v>
                </c:pt>
                <c:pt idx="2350">
                  <c:v>45389.916666666664</c:v>
                </c:pt>
                <c:pt idx="2351">
                  <c:v>45389.958333333336</c:v>
                </c:pt>
                <c:pt idx="2352">
                  <c:v>45390</c:v>
                </c:pt>
                <c:pt idx="2353">
                  <c:v>45390.041666666664</c:v>
                </c:pt>
                <c:pt idx="2354">
                  <c:v>45390.083333333336</c:v>
                </c:pt>
                <c:pt idx="2355">
                  <c:v>45390.125</c:v>
                </c:pt>
                <c:pt idx="2356">
                  <c:v>45390.166666666664</c:v>
                </c:pt>
                <c:pt idx="2357">
                  <c:v>45390.208333333336</c:v>
                </c:pt>
                <c:pt idx="2358">
                  <c:v>45390.25</c:v>
                </c:pt>
                <c:pt idx="2359">
                  <c:v>45390.291666666664</c:v>
                </c:pt>
                <c:pt idx="2360">
                  <c:v>45390.333333333336</c:v>
                </c:pt>
                <c:pt idx="2361">
                  <c:v>45390.375</c:v>
                </c:pt>
                <c:pt idx="2362">
                  <c:v>45390.416666666664</c:v>
                </c:pt>
                <c:pt idx="2363">
                  <c:v>45390.458333333336</c:v>
                </c:pt>
                <c:pt idx="2364">
                  <c:v>45390.5</c:v>
                </c:pt>
                <c:pt idx="2365">
                  <c:v>45390.541666666664</c:v>
                </c:pt>
                <c:pt idx="2366">
                  <c:v>45390.583333333336</c:v>
                </c:pt>
                <c:pt idx="2367">
                  <c:v>45390.625</c:v>
                </c:pt>
                <c:pt idx="2368">
                  <c:v>45390.666666666664</c:v>
                </c:pt>
                <c:pt idx="2369">
                  <c:v>45390.708333333336</c:v>
                </c:pt>
                <c:pt idx="2370">
                  <c:v>45390.75</c:v>
                </c:pt>
                <c:pt idx="2371">
                  <c:v>45390.791666666664</c:v>
                </c:pt>
                <c:pt idx="2372">
                  <c:v>45390.833333333336</c:v>
                </c:pt>
                <c:pt idx="2373">
                  <c:v>45390.875</c:v>
                </c:pt>
                <c:pt idx="2374">
                  <c:v>45390.916666666664</c:v>
                </c:pt>
                <c:pt idx="2375">
                  <c:v>45390.958333333336</c:v>
                </c:pt>
                <c:pt idx="2376">
                  <c:v>45391</c:v>
                </c:pt>
                <c:pt idx="2377">
                  <c:v>45391.041666666664</c:v>
                </c:pt>
                <c:pt idx="2378">
                  <c:v>45391.083333333336</c:v>
                </c:pt>
                <c:pt idx="2379">
                  <c:v>45391.125</c:v>
                </c:pt>
                <c:pt idx="2380">
                  <c:v>45391.166666666664</c:v>
                </c:pt>
                <c:pt idx="2381">
                  <c:v>45391.208333333336</c:v>
                </c:pt>
                <c:pt idx="2382">
                  <c:v>45391.25</c:v>
                </c:pt>
                <c:pt idx="2383">
                  <c:v>45391.291666666664</c:v>
                </c:pt>
                <c:pt idx="2384">
                  <c:v>45391.333333333336</c:v>
                </c:pt>
                <c:pt idx="2385">
                  <c:v>45391.375</c:v>
                </c:pt>
                <c:pt idx="2386">
                  <c:v>45391.416666666664</c:v>
                </c:pt>
                <c:pt idx="2387">
                  <c:v>45391.458333333336</c:v>
                </c:pt>
                <c:pt idx="2388">
                  <c:v>45391.5</c:v>
                </c:pt>
                <c:pt idx="2389">
                  <c:v>45391.541666666664</c:v>
                </c:pt>
                <c:pt idx="2390">
                  <c:v>45391.583333333336</c:v>
                </c:pt>
                <c:pt idx="2391">
                  <c:v>45391.625</c:v>
                </c:pt>
                <c:pt idx="2392">
                  <c:v>45391.666666666664</c:v>
                </c:pt>
                <c:pt idx="2393">
                  <c:v>45391.708333333336</c:v>
                </c:pt>
                <c:pt idx="2394">
                  <c:v>45391.75</c:v>
                </c:pt>
                <c:pt idx="2395">
                  <c:v>45391.791666666664</c:v>
                </c:pt>
                <c:pt idx="2396">
                  <c:v>45391.833333333336</c:v>
                </c:pt>
                <c:pt idx="2397">
                  <c:v>45391.875</c:v>
                </c:pt>
                <c:pt idx="2398">
                  <c:v>45391.916666666664</c:v>
                </c:pt>
                <c:pt idx="2399">
                  <c:v>45391.958333333336</c:v>
                </c:pt>
                <c:pt idx="2400">
                  <c:v>45392</c:v>
                </c:pt>
                <c:pt idx="2401">
                  <c:v>45392.041666666664</c:v>
                </c:pt>
                <c:pt idx="2402">
                  <c:v>45392.083333333336</c:v>
                </c:pt>
                <c:pt idx="2403">
                  <c:v>45392.125</c:v>
                </c:pt>
                <c:pt idx="2404">
                  <c:v>45392.166666666664</c:v>
                </c:pt>
                <c:pt idx="2405">
                  <c:v>45392.208333333336</c:v>
                </c:pt>
                <c:pt idx="2406">
                  <c:v>45392.25</c:v>
                </c:pt>
                <c:pt idx="2407">
                  <c:v>45392.291666666664</c:v>
                </c:pt>
                <c:pt idx="2408">
                  <c:v>45392.333333333336</c:v>
                </c:pt>
                <c:pt idx="2409">
                  <c:v>45392.375</c:v>
                </c:pt>
                <c:pt idx="2410">
                  <c:v>45392.416666666664</c:v>
                </c:pt>
                <c:pt idx="2411">
                  <c:v>45392.458333333336</c:v>
                </c:pt>
                <c:pt idx="2412">
                  <c:v>45392.5</c:v>
                </c:pt>
                <c:pt idx="2413">
                  <c:v>45392.541666666664</c:v>
                </c:pt>
                <c:pt idx="2414">
                  <c:v>45392.583333333336</c:v>
                </c:pt>
                <c:pt idx="2415">
                  <c:v>45392.625</c:v>
                </c:pt>
                <c:pt idx="2416">
                  <c:v>45392.666666666664</c:v>
                </c:pt>
                <c:pt idx="2417">
                  <c:v>45392.708333333336</c:v>
                </c:pt>
                <c:pt idx="2418">
                  <c:v>45392.75</c:v>
                </c:pt>
                <c:pt idx="2419">
                  <c:v>45392.791666666664</c:v>
                </c:pt>
                <c:pt idx="2420">
                  <c:v>45392.833333333336</c:v>
                </c:pt>
                <c:pt idx="2421">
                  <c:v>45392.875</c:v>
                </c:pt>
                <c:pt idx="2422">
                  <c:v>45392.916666666664</c:v>
                </c:pt>
                <c:pt idx="2423">
                  <c:v>45392.958333333336</c:v>
                </c:pt>
                <c:pt idx="2424">
                  <c:v>45393</c:v>
                </c:pt>
                <c:pt idx="2425">
                  <c:v>45393.041666666664</c:v>
                </c:pt>
                <c:pt idx="2426">
                  <c:v>45393.083333333336</c:v>
                </c:pt>
                <c:pt idx="2427">
                  <c:v>45393.125</c:v>
                </c:pt>
                <c:pt idx="2428">
                  <c:v>45393.166666666664</c:v>
                </c:pt>
                <c:pt idx="2429">
                  <c:v>45393.208333333336</c:v>
                </c:pt>
                <c:pt idx="2430">
                  <c:v>45393.25</c:v>
                </c:pt>
                <c:pt idx="2431">
                  <c:v>45393.291666666664</c:v>
                </c:pt>
                <c:pt idx="2432">
                  <c:v>45393.333333333336</c:v>
                </c:pt>
                <c:pt idx="2433">
                  <c:v>45393.375</c:v>
                </c:pt>
                <c:pt idx="2434">
                  <c:v>45393.416666666664</c:v>
                </c:pt>
                <c:pt idx="2435">
                  <c:v>45393.458333333336</c:v>
                </c:pt>
                <c:pt idx="2436">
                  <c:v>45393.5</c:v>
                </c:pt>
                <c:pt idx="2437">
                  <c:v>45393.541666666664</c:v>
                </c:pt>
                <c:pt idx="2438">
                  <c:v>45393.583333333336</c:v>
                </c:pt>
                <c:pt idx="2439">
                  <c:v>45393.625</c:v>
                </c:pt>
                <c:pt idx="2440">
                  <c:v>45393.666666666664</c:v>
                </c:pt>
                <c:pt idx="2441">
                  <c:v>45393.708333333336</c:v>
                </c:pt>
                <c:pt idx="2442">
                  <c:v>45393.75</c:v>
                </c:pt>
                <c:pt idx="2443">
                  <c:v>45393.791666666664</c:v>
                </c:pt>
                <c:pt idx="2444">
                  <c:v>45393.833333333336</c:v>
                </c:pt>
                <c:pt idx="2445">
                  <c:v>45393.875</c:v>
                </c:pt>
                <c:pt idx="2446">
                  <c:v>45393.916666666664</c:v>
                </c:pt>
                <c:pt idx="2447">
                  <c:v>45393.958333333336</c:v>
                </c:pt>
                <c:pt idx="2448">
                  <c:v>45394</c:v>
                </c:pt>
                <c:pt idx="2449">
                  <c:v>45394.041666666664</c:v>
                </c:pt>
                <c:pt idx="2450">
                  <c:v>45394.083333333336</c:v>
                </c:pt>
                <c:pt idx="2451">
                  <c:v>45394.125</c:v>
                </c:pt>
                <c:pt idx="2452">
                  <c:v>45394.166666666664</c:v>
                </c:pt>
                <c:pt idx="2453">
                  <c:v>45394.208333333336</c:v>
                </c:pt>
                <c:pt idx="2454">
                  <c:v>45394.25</c:v>
                </c:pt>
                <c:pt idx="2455">
                  <c:v>45394.291666666664</c:v>
                </c:pt>
                <c:pt idx="2456">
                  <c:v>45394.333333333336</c:v>
                </c:pt>
                <c:pt idx="2457">
                  <c:v>45394.375</c:v>
                </c:pt>
                <c:pt idx="2458">
                  <c:v>45394.416666666664</c:v>
                </c:pt>
                <c:pt idx="2459">
                  <c:v>45394.458333333336</c:v>
                </c:pt>
                <c:pt idx="2460">
                  <c:v>45394.5</c:v>
                </c:pt>
                <c:pt idx="2461">
                  <c:v>45394.541666666664</c:v>
                </c:pt>
                <c:pt idx="2462">
                  <c:v>45394.583333333336</c:v>
                </c:pt>
                <c:pt idx="2463">
                  <c:v>45394.625</c:v>
                </c:pt>
                <c:pt idx="2464">
                  <c:v>45394.666666666664</c:v>
                </c:pt>
                <c:pt idx="2465">
                  <c:v>45394.708333333336</c:v>
                </c:pt>
                <c:pt idx="2466">
                  <c:v>45394.75</c:v>
                </c:pt>
                <c:pt idx="2467">
                  <c:v>45394.791666666664</c:v>
                </c:pt>
                <c:pt idx="2468">
                  <c:v>45394.833333333336</c:v>
                </c:pt>
                <c:pt idx="2469">
                  <c:v>45394.875</c:v>
                </c:pt>
                <c:pt idx="2470">
                  <c:v>45394.916666666664</c:v>
                </c:pt>
                <c:pt idx="2471">
                  <c:v>45394.958333333336</c:v>
                </c:pt>
                <c:pt idx="2472">
                  <c:v>45395</c:v>
                </c:pt>
                <c:pt idx="2473">
                  <c:v>45395.041666666664</c:v>
                </c:pt>
                <c:pt idx="2474">
                  <c:v>45395.083333333336</c:v>
                </c:pt>
                <c:pt idx="2475">
                  <c:v>45395.125</c:v>
                </c:pt>
                <c:pt idx="2476">
                  <c:v>45395.166666666664</c:v>
                </c:pt>
                <c:pt idx="2477">
                  <c:v>45395.208333333336</c:v>
                </c:pt>
                <c:pt idx="2478">
                  <c:v>45395.25</c:v>
                </c:pt>
                <c:pt idx="2479">
                  <c:v>45395.291666666664</c:v>
                </c:pt>
                <c:pt idx="2480">
                  <c:v>45395.333333333336</c:v>
                </c:pt>
                <c:pt idx="2481">
                  <c:v>45395.375</c:v>
                </c:pt>
                <c:pt idx="2482">
                  <c:v>45395.416666666664</c:v>
                </c:pt>
                <c:pt idx="2483">
                  <c:v>45395.458333333336</c:v>
                </c:pt>
                <c:pt idx="2484">
                  <c:v>45395.5</c:v>
                </c:pt>
                <c:pt idx="2485">
                  <c:v>45395.541666666664</c:v>
                </c:pt>
                <c:pt idx="2486">
                  <c:v>45395.583333333336</c:v>
                </c:pt>
                <c:pt idx="2487">
                  <c:v>45395.625</c:v>
                </c:pt>
                <c:pt idx="2488">
                  <c:v>45395.666666666664</c:v>
                </c:pt>
                <c:pt idx="2489">
                  <c:v>45395.708333333336</c:v>
                </c:pt>
                <c:pt idx="2490">
                  <c:v>45395.75</c:v>
                </c:pt>
                <c:pt idx="2491">
                  <c:v>45395.791666666664</c:v>
                </c:pt>
                <c:pt idx="2492">
                  <c:v>45395.833333333336</c:v>
                </c:pt>
                <c:pt idx="2493">
                  <c:v>45395.875</c:v>
                </c:pt>
                <c:pt idx="2494">
                  <c:v>45395.916666666664</c:v>
                </c:pt>
                <c:pt idx="2495">
                  <c:v>45395.958333333336</c:v>
                </c:pt>
                <c:pt idx="2496">
                  <c:v>45396</c:v>
                </c:pt>
                <c:pt idx="2497">
                  <c:v>45396.041666666664</c:v>
                </c:pt>
                <c:pt idx="2498">
                  <c:v>45396.083333333336</c:v>
                </c:pt>
                <c:pt idx="2499">
                  <c:v>45396.125</c:v>
                </c:pt>
                <c:pt idx="2500">
                  <c:v>45396.166666666664</c:v>
                </c:pt>
                <c:pt idx="2501">
                  <c:v>45396.208333333336</c:v>
                </c:pt>
                <c:pt idx="2502">
                  <c:v>45396.25</c:v>
                </c:pt>
                <c:pt idx="2503">
                  <c:v>45396.291666666664</c:v>
                </c:pt>
                <c:pt idx="2504">
                  <c:v>45396.333333333336</c:v>
                </c:pt>
                <c:pt idx="2505">
                  <c:v>45396.375</c:v>
                </c:pt>
                <c:pt idx="2506">
                  <c:v>45396.416666666664</c:v>
                </c:pt>
                <c:pt idx="2507">
                  <c:v>45396.458333333336</c:v>
                </c:pt>
                <c:pt idx="2508">
                  <c:v>45396.5</c:v>
                </c:pt>
                <c:pt idx="2509">
                  <c:v>45396.541666666664</c:v>
                </c:pt>
                <c:pt idx="2510">
                  <c:v>45396.583333333336</c:v>
                </c:pt>
                <c:pt idx="2511">
                  <c:v>45396.625</c:v>
                </c:pt>
                <c:pt idx="2512">
                  <c:v>45396.666666666664</c:v>
                </c:pt>
                <c:pt idx="2513">
                  <c:v>45396.708333333336</c:v>
                </c:pt>
                <c:pt idx="2514">
                  <c:v>45396.75</c:v>
                </c:pt>
                <c:pt idx="2515">
                  <c:v>45396.791666666664</c:v>
                </c:pt>
                <c:pt idx="2516">
                  <c:v>45396.833333333336</c:v>
                </c:pt>
                <c:pt idx="2517">
                  <c:v>45396.875</c:v>
                </c:pt>
                <c:pt idx="2518">
                  <c:v>45396.916666666664</c:v>
                </c:pt>
                <c:pt idx="2519">
                  <c:v>45396.958333333336</c:v>
                </c:pt>
                <c:pt idx="2520">
                  <c:v>45397</c:v>
                </c:pt>
                <c:pt idx="2521">
                  <c:v>45397.041666666664</c:v>
                </c:pt>
                <c:pt idx="2522">
                  <c:v>45397.083333333336</c:v>
                </c:pt>
                <c:pt idx="2523">
                  <c:v>45397.125</c:v>
                </c:pt>
                <c:pt idx="2524">
                  <c:v>45397.166666666664</c:v>
                </c:pt>
                <c:pt idx="2525">
                  <c:v>45397.208333333336</c:v>
                </c:pt>
                <c:pt idx="2526">
                  <c:v>45397.25</c:v>
                </c:pt>
                <c:pt idx="2527">
                  <c:v>45397.291666666664</c:v>
                </c:pt>
                <c:pt idx="2528">
                  <c:v>45397.333333333336</c:v>
                </c:pt>
                <c:pt idx="2529">
                  <c:v>45397.375</c:v>
                </c:pt>
                <c:pt idx="2530">
                  <c:v>45397.416666666664</c:v>
                </c:pt>
                <c:pt idx="2531">
                  <c:v>45397.458333333336</c:v>
                </c:pt>
                <c:pt idx="2532">
                  <c:v>45397.5</c:v>
                </c:pt>
                <c:pt idx="2533">
                  <c:v>45397.541666666664</c:v>
                </c:pt>
                <c:pt idx="2534">
                  <c:v>45397.583333333336</c:v>
                </c:pt>
                <c:pt idx="2535">
                  <c:v>45397.625</c:v>
                </c:pt>
                <c:pt idx="2536">
                  <c:v>45397.666666666664</c:v>
                </c:pt>
                <c:pt idx="2537">
                  <c:v>45397.708333333336</c:v>
                </c:pt>
                <c:pt idx="2538">
                  <c:v>45397.75</c:v>
                </c:pt>
                <c:pt idx="2539">
                  <c:v>45397.791666666664</c:v>
                </c:pt>
                <c:pt idx="2540">
                  <c:v>45397.833333333336</c:v>
                </c:pt>
                <c:pt idx="2541">
                  <c:v>45397.875</c:v>
                </c:pt>
                <c:pt idx="2542">
                  <c:v>45397.916666666664</c:v>
                </c:pt>
                <c:pt idx="2543">
                  <c:v>45397.958333333336</c:v>
                </c:pt>
                <c:pt idx="2544">
                  <c:v>45398</c:v>
                </c:pt>
                <c:pt idx="2545">
                  <c:v>45398.041666666664</c:v>
                </c:pt>
                <c:pt idx="2546">
                  <c:v>45398.083333333336</c:v>
                </c:pt>
                <c:pt idx="2547">
                  <c:v>45398.125</c:v>
                </c:pt>
                <c:pt idx="2548">
                  <c:v>45398.166666666664</c:v>
                </c:pt>
                <c:pt idx="2549">
                  <c:v>45398.208333333336</c:v>
                </c:pt>
                <c:pt idx="2550">
                  <c:v>45398.25</c:v>
                </c:pt>
                <c:pt idx="2551">
                  <c:v>45398.291666666664</c:v>
                </c:pt>
                <c:pt idx="2552">
                  <c:v>45398.333333333336</c:v>
                </c:pt>
                <c:pt idx="2553">
                  <c:v>45398.375</c:v>
                </c:pt>
                <c:pt idx="2554">
                  <c:v>45398.416666666664</c:v>
                </c:pt>
                <c:pt idx="2555">
                  <c:v>45398.458333333336</c:v>
                </c:pt>
                <c:pt idx="2556">
                  <c:v>45398.5</c:v>
                </c:pt>
                <c:pt idx="2557">
                  <c:v>45398.541666666664</c:v>
                </c:pt>
                <c:pt idx="2558">
                  <c:v>45398.583333333336</c:v>
                </c:pt>
                <c:pt idx="2559">
                  <c:v>45398.625</c:v>
                </c:pt>
                <c:pt idx="2560">
                  <c:v>45398.666666666664</c:v>
                </c:pt>
                <c:pt idx="2561">
                  <c:v>45398.708333333336</c:v>
                </c:pt>
                <c:pt idx="2562">
                  <c:v>45398.75</c:v>
                </c:pt>
                <c:pt idx="2563">
                  <c:v>45398.791666666664</c:v>
                </c:pt>
                <c:pt idx="2564">
                  <c:v>45398.833333333336</c:v>
                </c:pt>
                <c:pt idx="2565">
                  <c:v>45398.875</c:v>
                </c:pt>
                <c:pt idx="2566">
                  <c:v>45398.916666666664</c:v>
                </c:pt>
                <c:pt idx="2567">
                  <c:v>45398.958333333336</c:v>
                </c:pt>
                <c:pt idx="2568">
                  <c:v>45399</c:v>
                </c:pt>
                <c:pt idx="2569">
                  <c:v>45399.041666666664</c:v>
                </c:pt>
                <c:pt idx="2570">
                  <c:v>45399.083333333336</c:v>
                </c:pt>
                <c:pt idx="2571">
                  <c:v>45399.125</c:v>
                </c:pt>
                <c:pt idx="2572">
                  <c:v>45399.166666666664</c:v>
                </c:pt>
                <c:pt idx="2573">
                  <c:v>45399.208333333336</c:v>
                </c:pt>
                <c:pt idx="2574">
                  <c:v>45399.25</c:v>
                </c:pt>
                <c:pt idx="2575">
                  <c:v>45399.291666666664</c:v>
                </c:pt>
                <c:pt idx="2576">
                  <c:v>45399.333333333336</c:v>
                </c:pt>
                <c:pt idx="2577">
                  <c:v>45399.375</c:v>
                </c:pt>
                <c:pt idx="2578">
                  <c:v>45399.416666666664</c:v>
                </c:pt>
                <c:pt idx="2579">
                  <c:v>45399.458333333336</c:v>
                </c:pt>
                <c:pt idx="2580">
                  <c:v>45399.5</c:v>
                </c:pt>
                <c:pt idx="2581">
                  <c:v>45399.541666666664</c:v>
                </c:pt>
                <c:pt idx="2582">
                  <c:v>45399.583333333336</c:v>
                </c:pt>
                <c:pt idx="2583">
                  <c:v>45399.625</c:v>
                </c:pt>
                <c:pt idx="2584">
                  <c:v>45399.666666666664</c:v>
                </c:pt>
                <c:pt idx="2585">
                  <c:v>45399.708333333336</c:v>
                </c:pt>
                <c:pt idx="2586">
                  <c:v>45399.75</c:v>
                </c:pt>
                <c:pt idx="2587">
                  <c:v>45399.791666666664</c:v>
                </c:pt>
                <c:pt idx="2588">
                  <c:v>45399.833333333336</c:v>
                </c:pt>
                <c:pt idx="2589">
                  <c:v>45399.875</c:v>
                </c:pt>
                <c:pt idx="2590">
                  <c:v>45399.916666666664</c:v>
                </c:pt>
                <c:pt idx="2591">
                  <c:v>45399.958333333336</c:v>
                </c:pt>
                <c:pt idx="2592">
                  <c:v>45400</c:v>
                </c:pt>
                <c:pt idx="2593">
                  <c:v>45400.041666666664</c:v>
                </c:pt>
                <c:pt idx="2594">
                  <c:v>45400.083333333336</c:v>
                </c:pt>
                <c:pt idx="2595">
                  <c:v>45400.125</c:v>
                </c:pt>
                <c:pt idx="2596">
                  <c:v>45400.166666666664</c:v>
                </c:pt>
                <c:pt idx="2597">
                  <c:v>45400.208333333336</c:v>
                </c:pt>
                <c:pt idx="2598">
                  <c:v>45400.25</c:v>
                </c:pt>
                <c:pt idx="2599">
                  <c:v>45400.291666666664</c:v>
                </c:pt>
                <c:pt idx="2600">
                  <c:v>45400.333333333336</c:v>
                </c:pt>
                <c:pt idx="2601">
                  <c:v>45400.375</c:v>
                </c:pt>
                <c:pt idx="2602">
                  <c:v>45400.416666666664</c:v>
                </c:pt>
                <c:pt idx="2603">
                  <c:v>45400.458333333336</c:v>
                </c:pt>
                <c:pt idx="2604">
                  <c:v>45400.5</c:v>
                </c:pt>
                <c:pt idx="2605">
                  <c:v>45400.541666666664</c:v>
                </c:pt>
                <c:pt idx="2606">
                  <c:v>45400.583333333336</c:v>
                </c:pt>
                <c:pt idx="2607">
                  <c:v>45400.625</c:v>
                </c:pt>
                <c:pt idx="2608">
                  <c:v>45400.666666666664</c:v>
                </c:pt>
                <c:pt idx="2609">
                  <c:v>45400.708333333336</c:v>
                </c:pt>
                <c:pt idx="2610">
                  <c:v>45400.75</c:v>
                </c:pt>
                <c:pt idx="2611">
                  <c:v>45400.791666666664</c:v>
                </c:pt>
                <c:pt idx="2612">
                  <c:v>45400.833333333336</c:v>
                </c:pt>
                <c:pt idx="2613">
                  <c:v>45400.875</c:v>
                </c:pt>
                <c:pt idx="2614">
                  <c:v>45400.916666666664</c:v>
                </c:pt>
                <c:pt idx="2615">
                  <c:v>45400.958333333336</c:v>
                </c:pt>
                <c:pt idx="2616">
                  <c:v>45401</c:v>
                </c:pt>
                <c:pt idx="2617">
                  <c:v>45401.041666666664</c:v>
                </c:pt>
                <c:pt idx="2618">
                  <c:v>45401.083333333336</c:v>
                </c:pt>
                <c:pt idx="2619">
                  <c:v>45401.125</c:v>
                </c:pt>
                <c:pt idx="2620">
                  <c:v>45401.166666666664</c:v>
                </c:pt>
                <c:pt idx="2621">
                  <c:v>45401.208333333336</c:v>
                </c:pt>
                <c:pt idx="2622">
                  <c:v>45401.25</c:v>
                </c:pt>
                <c:pt idx="2623">
                  <c:v>45401.291666666664</c:v>
                </c:pt>
                <c:pt idx="2624">
                  <c:v>45401.333333333336</c:v>
                </c:pt>
                <c:pt idx="2625">
                  <c:v>45401.375</c:v>
                </c:pt>
                <c:pt idx="2626">
                  <c:v>45401.416666666664</c:v>
                </c:pt>
                <c:pt idx="2627">
                  <c:v>45401.458333333336</c:v>
                </c:pt>
                <c:pt idx="2628">
                  <c:v>45401.5</c:v>
                </c:pt>
                <c:pt idx="2629">
                  <c:v>45401.541666666664</c:v>
                </c:pt>
                <c:pt idx="2630">
                  <c:v>45401.583333333336</c:v>
                </c:pt>
                <c:pt idx="2631">
                  <c:v>45401.625</c:v>
                </c:pt>
                <c:pt idx="2632">
                  <c:v>45401.666666666664</c:v>
                </c:pt>
                <c:pt idx="2633">
                  <c:v>45401.708333333336</c:v>
                </c:pt>
                <c:pt idx="2634">
                  <c:v>45401.75</c:v>
                </c:pt>
                <c:pt idx="2635">
                  <c:v>45401.791666666664</c:v>
                </c:pt>
                <c:pt idx="2636">
                  <c:v>45401.833333333336</c:v>
                </c:pt>
                <c:pt idx="2637">
                  <c:v>45401.875</c:v>
                </c:pt>
                <c:pt idx="2638">
                  <c:v>45401.916666666664</c:v>
                </c:pt>
                <c:pt idx="2639">
                  <c:v>45401.958333333336</c:v>
                </c:pt>
                <c:pt idx="2640">
                  <c:v>45402</c:v>
                </c:pt>
                <c:pt idx="2641">
                  <c:v>45402.041666666664</c:v>
                </c:pt>
                <c:pt idx="2642">
                  <c:v>45402.083333333336</c:v>
                </c:pt>
                <c:pt idx="2643">
                  <c:v>45402.125</c:v>
                </c:pt>
                <c:pt idx="2644">
                  <c:v>45402.166666666664</c:v>
                </c:pt>
                <c:pt idx="2645">
                  <c:v>45402.208333333336</c:v>
                </c:pt>
                <c:pt idx="2646">
                  <c:v>45402.25</c:v>
                </c:pt>
                <c:pt idx="2647">
                  <c:v>45402.291666666664</c:v>
                </c:pt>
                <c:pt idx="2648">
                  <c:v>45402.333333333336</c:v>
                </c:pt>
                <c:pt idx="2649">
                  <c:v>45402.375</c:v>
                </c:pt>
                <c:pt idx="2650">
                  <c:v>45402.416666666664</c:v>
                </c:pt>
                <c:pt idx="2651">
                  <c:v>45402.458333333336</c:v>
                </c:pt>
                <c:pt idx="2652">
                  <c:v>45402.5</c:v>
                </c:pt>
                <c:pt idx="2653">
                  <c:v>45402.541666666664</c:v>
                </c:pt>
                <c:pt idx="2654">
                  <c:v>45402.583333333336</c:v>
                </c:pt>
                <c:pt idx="2655">
                  <c:v>45402.625</c:v>
                </c:pt>
                <c:pt idx="2656">
                  <c:v>45402.666666666664</c:v>
                </c:pt>
                <c:pt idx="2657">
                  <c:v>45402.708333333336</c:v>
                </c:pt>
                <c:pt idx="2658">
                  <c:v>45402.75</c:v>
                </c:pt>
                <c:pt idx="2659">
                  <c:v>45402.791666666664</c:v>
                </c:pt>
                <c:pt idx="2660">
                  <c:v>45402.833333333336</c:v>
                </c:pt>
                <c:pt idx="2661">
                  <c:v>45402.875</c:v>
                </c:pt>
                <c:pt idx="2662">
                  <c:v>45402.916666666664</c:v>
                </c:pt>
                <c:pt idx="2663">
                  <c:v>45402.958333333336</c:v>
                </c:pt>
                <c:pt idx="2664">
                  <c:v>45403</c:v>
                </c:pt>
                <c:pt idx="2665">
                  <c:v>45403.041666666664</c:v>
                </c:pt>
                <c:pt idx="2666">
                  <c:v>45403.083333333336</c:v>
                </c:pt>
                <c:pt idx="2667">
                  <c:v>45403.125</c:v>
                </c:pt>
                <c:pt idx="2668">
                  <c:v>45403.166666666664</c:v>
                </c:pt>
                <c:pt idx="2669">
                  <c:v>45403.208333333336</c:v>
                </c:pt>
                <c:pt idx="2670">
                  <c:v>45403.25</c:v>
                </c:pt>
                <c:pt idx="2671">
                  <c:v>45403.291666666664</c:v>
                </c:pt>
                <c:pt idx="2672">
                  <c:v>45403.333333333336</c:v>
                </c:pt>
                <c:pt idx="2673">
                  <c:v>45403.375</c:v>
                </c:pt>
                <c:pt idx="2674">
                  <c:v>45403.416666666664</c:v>
                </c:pt>
                <c:pt idx="2675">
                  <c:v>45403.458333333336</c:v>
                </c:pt>
                <c:pt idx="2676">
                  <c:v>45403.5</c:v>
                </c:pt>
                <c:pt idx="2677">
                  <c:v>45403.541666666664</c:v>
                </c:pt>
                <c:pt idx="2678">
                  <c:v>45403.583333333336</c:v>
                </c:pt>
                <c:pt idx="2679">
                  <c:v>45403.625</c:v>
                </c:pt>
                <c:pt idx="2680">
                  <c:v>45403.666666666664</c:v>
                </c:pt>
                <c:pt idx="2681">
                  <c:v>45403.708333333336</c:v>
                </c:pt>
                <c:pt idx="2682">
                  <c:v>45403.75</c:v>
                </c:pt>
                <c:pt idx="2683">
                  <c:v>45403.791666666664</c:v>
                </c:pt>
                <c:pt idx="2684">
                  <c:v>45403.833333333336</c:v>
                </c:pt>
                <c:pt idx="2685">
                  <c:v>45403.875</c:v>
                </c:pt>
                <c:pt idx="2686">
                  <c:v>45403.916666666664</c:v>
                </c:pt>
                <c:pt idx="2687">
                  <c:v>45403.958333333336</c:v>
                </c:pt>
                <c:pt idx="2688">
                  <c:v>45404</c:v>
                </c:pt>
                <c:pt idx="2689">
                  <c:v>45404.041666666664</c:v>
                </c:pt>
                <c:pt idx="2690">
                  <c:v>45404.083333333336</c:v>
                </c:pt>
                <c:pt idx="2691">
                  <c:v>45404.125</c:v>
                </c:pt>
                <c:pt idx="2692">
                  <c:v>45404.166666666664</c:v>
                </c:pt>
                <c:pt idx="2693">
                  <c:v>45404.208333333336</c:v>
                </c:pt>
                <c:pt idx="2694">
                  <c:v>45404.25</c:v>
                </c:pt>
                <c:pt idx="2695">
                  <c:v>45404.291666666664</c:v>
                </c:pt>
                <c:pt idx="2696">
                  <c:v>45404.333333333336</c:v>
                </c:pt>
                <c:pt idx="2697">
                  <c:v>45404.375</c:v>
                </c:pt>
                <c:pt idx="2698">
                  <c:v>45404.416666666664</c:v>
                </c:pt>
                <c:pt idx="2699">
                  <c:v>45404.458333333336</c:v>
                </c:pt>
                <c:pt idx="2700">
                  <c:v>45404.5</c:v>
                </c:pt>
                <c:pt idx="2701">
                  <c:v>45404.541666666664</c:v>
                </c:pt>
                <c:pt idx="2702">
                  <c:v>45404.583333333336</c:v>
                </c:pt>
                <c:pt idx="2703">
                  <c:v>45404.625</c:v>
                </c:pt>
                <c:pt idx="2704">
                  <c:v>45404.666666666664</c:v>
                </c:pt>
                <c:pt idx="2705">
                  <c:v>45404.708333333336</c:v>
                </c:pt>
                <c:pt idx="2706">
                  <c:v>45404.75</c:v>
                </c:pt>
                <c:pt idx="2707">
                  <c:v>45404.791666666664</c:v>
                </c:pt>
                <c:pt idx="2708">
                  <c:v>45404.833333333336</c:v>
                </c:pt>
                <c:pt idx="2709">
                  <c:v>45404.875</c:v>
                </c:pt>
                <c:pt idx="2710">
                  <c:v>45404.916666666664</c:v>
                </c:pt>
                <c:pt idx="2711">
                  <c:v>45404.958333333336</c:v>
                </c:pt>
                <c:pt idx="2712">
                  <c:v>45405</c:v>
                </c:pt>
                <c:pt idx="2713">
                  <c:v>45405.041666666664</c:v>
                </c:pt>
                <c:pt idx="2714">
                  <c:v>45405.083333333336</c:v>
                </c:pt>
                <c:pt idx="2715">
                  <c:v>45405.125</c:v>
                </c:pt>
                <c:pt idx="2716">
                  <c:v>45405.166666666664</c:v>
                </c:pt>
                <c:pt idx="2717">
                  <c:v>45405.208333333336</c:v>
                </c:pt>
                <c:pt idx="2718">
                  <c:v>45405.25</c:v>
                </c:pt>
                <c:pt idx="2719">
                  <c:v>45405.291666666664</c:v>
                </c:pt>
                <c:pt idx="2720">
                  <c:v>45405.333333333336</c:v>
                </c:pt>
                <c:pt idx="2721">
                  <c:v>45405.375</c:v>
                </c:pt>
                <c:pt idx="2722">
                  <c:v>45405.416666666664</c:v>
                </c:pt>
                <c:pt idx="2723">
                  <c:v>45405.458333333336</c:v>
                </c:pt>
                <c:pt idx="2724">
                  <c:v>45405.5</c:v>
                </c:pt>
                <c:pt idx="2725">
                  <c:v>45405.541666666664</c:v>
                </c:pt>
                <c:pt idx="2726">
                  <c:v>45405.583333333336</c:v>
                </c:pt>
                <c:pt idx="2727">
                  <c:v>45405.625</c:v>
                </c:pt>
                <c:pt idx="2728">
                  <c:v>45405.666666666664</c:v>
                </c:pt>
                <c:pt idx="2729">
                  <c:v>45405.708333333336</c:v>
                </c:pt>
                <c:pt idx="2730">
                  <c:v>45405.75</c:v>
                </c:pt>
                <c:pt idx="2731">
                  <c:v>45405.791666666664</c:v>
                </c:pt>
                <c:pt idx="2732">
                  <c:v>45405.833333333336</c:v>
                </c:pt>
                <c:pt idx="2733">
                  <c:v>45405.875</c:v>
                </c:pt>
                <c:pt idx="2734">
                  <c:v>45405.916666666664</c:v>
                </c:pt>
                <c:pt idx="2735">
                  <c:v>45405.958333333336</c:v>
                </c:pt>
                <c:pt idx="2736">
                  <c:v>45406</c:v>
                </c:pt>
                <c:pt idx="2737">
                  <c:v>45406.041666666664</c:v>
                </c:pt>
                <c:pt idx="2738">
                  <c:v>45406.083333333336</c:v>
                </c:pt>
                <c:pt idx="2739">
                  <c:v>45406.125</c:v>
                </c:pt>
                <c:pt idx="2740">
                  <c:v>45406.166666666664</c:v>
                </c:pt>
                <c:pt idx="2741">
                  <c:v>45406.208333333336</c:v>
                </c:pt>
                <c:pt idx="2742">
                  <c:v>45406.25</c:v>
                </c:pt>
                <c:pt idx="2743">
                  <c:v>45406.291666666664</c:v>
                </c:pt>
                <c:pt idx="2744">
                  <c:v>45406.333333333336</c:v>
                </c:pt>
                <c:pt idx="2745">
                  <c:v>45406.375</c:v>
                </c:pt>
                <c:pt idx="2746">
                  <c:v>45406.416666666664</c:v>
                </c:pt>
                <c:pt idx="2747">
                  <c:v>45406.458333333336</c:v>
                </c:pt>
                <c:pt idx="2748">
                  <c:v>45406.5</c:v>
                </c:pt>
                <c:pt idx="2749">
                  <c:v>45406.541666666664</c:v>
                </c:pt>
                <c:pt idx="2750">
                  <c:v>45406.583333333336</c:v>
                </c:pt>
                <c:pt idx="2751">
                  <c:v>45406.625</c:v>
                </c:pt>
                <c:pt idx="2752">
                  <c:v>45406.666666666664</c:v>
                </c:pt>
                <c:pt idx="2753">
                  <c:v>45406.708333333336</c:v>
                </c:pt>
                <c:pt idx="2754">
                  <c:v>45406.75</c:v>
                </c:pt>
                <c:pt idx="2755">
                  <c:v>45406.791666666664</c:v>
                </c:pt>
                <c:pt idx="2756">
                  <c:v>45406.833333333336</c:v>
                </c:pt>
                <c:pt idx="2757">
                  <c:v>45406.875</c:v>
                </c:pt>
                <c:pt idx="2758">
                  <c:v>45406.916666666664</c:v>
                </c:pt>
                <c:pt idx="2759">
                  <c:v>45406.958333333336</c:v>
                </c:pt>
                <c:pt idx="2760">
                  <c:v>45407</c:v>
                </c:pt>
                <c:pt idx="2761">
                  <c:v>45407.041666666664</c:v>
                </c:pt>
                <c:pt idx="2762">
                  <c:v>45407.083333333336</c:v>
                </c:pt>
                <c:pt idx="2763">
                  <c:v>45407.125</c:v>
                </c:pt>
                <c:pt idx="2764">
                  <c:v>45407.166666666664</c:v>
                </c:pt>
                <c:pt idx="2765">
                  <c:v>45407.208333333336</c:v>
                </c:pt>
                <c:pt idx="2766">
                  <c:v>45407.25</c:v>
                </c:pt>
                <c:pt idx="2767">
                  <c:v>45407.291666666664</c:v>
                </c:pt>
                <c:pt idx="2768">
                  <c:v>45407.333333333336</c:v>
                </c:pt>
                <c:pt idx="2769">
                  <c:v>45407.375</c:v>
                </c:pt>
                <c:pt idx="2770">
                  <c:v>45407.416666666664</c:v>
                </c:pt>
                <c:pt idx="2771">
                  <c:v>45407.458333333336</c:v>
                </c:pt>
                <c:pt idx="2772">
                  <c:v>45407.5</c:v>
                </c:pt>
                <c:pt idx="2773">
                  <c:v>45407.541666666664</c:v>
                </c:pt>
                <c:pt idx="2774">
                  <c:v>45407.583333333336</c:v>
                </c:pt>
                <c:pt idx="2775">
                  <c:v>45407.625</c:v>
                </c:pt>
                <c:pt idx="2776">
                  <c:v>45407.666666666664</c:v>
                </c:pt>
                <c:pt idx="2777">
                  <c:v>45407.708333333336</c:v>
                </c:pt>
                <c:pt idx="2778">
                  <c:v>45407.75</c:v>
                </c:pt>
                <c:pt idx="2779">
                  <c:v>45407.791666666664</c:v>
                </c:pt>
                <c:pt idx="2780">
                  <c:v>45407.833333333336</c:v>
                </c:pt>
                <c:pt idx="2781">
                  <c:v>45407.875</c:v>
                </c:pt>
                <c:pt idx="2782">
                  <c:v>45407.916666666664</c:v>
                </c:pt>
                <c:pt idx="2783">
                  <c:v>45407.958333333336</c:v>
                </c:pt>
                <c:pt idx="2784">
                  <c:v>45408</c:v>
                </c:pt>
                <c:pt idx="2785">
                  <c:v>45408.041666666664</c:v>
                </c:pt>
                <c:pt idx="2786">
                  <c:v>45408.083333333336</c:v>
                </c:pt>
                <c:pt idx="2787">
                  <c:v>45408.125</c:v>
                </c:pt>
                <c:pt idx="2788">
                  <c:v>45408.166666666664</c:v>
                </c:pt>
                <c:pt idx="2789">
                  <c:v>45408.208333333336</c:v>
                </c:pt>
                <c:pt idx="2790">
                  <c:v>45408.25</c:v>
                </c:pt>
                <c:pt idx="2791">
                  <c:v>45408.291666666664</c:v>
                </c:pt>
                <c:pt idx="2792">
                  <c:v>45408.333333333336</c:v>
                </c:pt>
                <c:pt idx="2793">
                  <c:v>45408.375</c:v>
                </c:pt>
                <c:pt idx="2794">
                  <c:v>45408.416666666664</c:v>
                </c:pt>
                <c:pt idx="2795">
                  <c:v>45408.458333333336</c:v>
                </c:pt>
                <c:pt idx="2796">
                  <c:v>45408.5</c:v>
                </c:pt>
                <c:pt idx="2797">
                  <c:v>45408.541666666664</c:v>
                </c:pt>
                <c:pt idx="2798">
                  <c:v>45408.583333333336</c:v>
                </c:pt>
                <c:pt idx="2799">
                  <c:v>45408.625</c:v>
                </c:pt>
                <c:pt idx="2800">
                  <c:v>45408.666666666664</c:v>
                </c:pt>
                <c:pt idx="2801">
                  <c:v>45408.708333333336</c:v>
                </c:pt>
                <c:pt idx="2802">
                  <c:v>45408.75</c:v>
                </c:pt>
                <c:pt idx="2803">
                  <c:v>45408.791666666664</c:v>
                </c:pt>
                <c:pt idx="2804">
                  <c:v>45408.833333333336</c:v>
                </c:pt>
                <c:pt idx="2805">
                  <c:v>45408.875</c:v>
                </c:pt>
                <c:pt idx="2806">
                  <c:v>45408.916666666664</c:v>
                </c:pt>
                <c:pt idx="2807">
                  <c:v>45408.958333333336</c:v>
                </c:pt>
                <c:pt idx="2808">
                  <c:v>45409</c:v>
                </c:pt>
                <c:pt idx="2809">
                  <c:v>45409.041666666664</c:v>
                </c:pt>
                <c:pt idx="2810">
                  <c:v>45409.083333333336</c:v>
                </c:pt>
                <c:pt idx="2811">
                  <c:v>45409.125</c:v>
                </c:pt>
                <c:pt idx="2812">
                  <c:v>45409.166666666664</c:v>
                </c:pt>
                <c:pt idx="2813">
                  <c:v>45409.208333333336</c:v>
                </c:pt>
                <c:pt idx="2814">
                  <c:v>45409.25</c:v>
                </c:pt>
                <c:pt idx="2815">
                  <c:v>45409.291666666664</c:v>
                </c:pt>
                <c:pt idx="2816">
                  <c:v>45409.333333333336</c:v>
                </c:pt>
                <c:pt idx="2817">
                  <c:v>45409.375</c:v>
                </c:pt>
                <c:pt idx="2818">
                  <c:v>45409.416666666664</c:v>
                </c:pt>
                <c:pt idx="2819">
                  <c:v>45409.458333333336</c:v>
                </c:pt>
                <c:pt idx="2820">
                  <c:v>45409.5</c:v>
                </c:pt>
                <c:pt idx="2821">
                  <c:v>45409.541666666664</c:v>
                </c:pt>
                <c:pt idx="2822">
                  <c:v>45409.583333333336</c:v>
                </c:pt>
                <c:pt idx="2823">
                  <c:v>45409.625</c:v>
                </c:pt>
                <c:pt idx="2824">
                  <c:v>45409.666666666664</c:v>
                </c:pt>
                <c:pt idx="2825">
                  <c:v>45409.708333333336</c:v>
                </c:pt>
                <c:pt idx="2826">
                  <c:v>45409.75</c:v>
                </c:pt>
                <c:pt idx="2827">
                  <c:v>45409.791666666664</c:v>
                </c:pt>
                <c:pt idx="2828">
                  <c:v>45409.833333333336</c:v>
                </c:pt>
                <c:pt idx="2829">
                  <c:v>45409.875</c:v>
                </c:pt>
                <c:pt idx="2830">
                  <c:v>45409.916666666664</c:v>
                </c:pt>
                <c:pt idx="2831">
                  <c:v>45409.958333333336</c:v>
                </c:pt>
                <c:pt idx="2832">
                  <c:v>45410</c:v>
                </c:pt>
                <c:pt idx="2833">
                  <c:v>45410.041666666664</c:v>
                </c:pt>
                <c:pt idx="2834">
                  <c:v>45410.083333333336</c:v>
                </c:pt>
                <c:pt idx="2835">
                  <c:v>45410.125</c:v>
                </c:pt>
                <c:pt idx="2836">
                  <c:v>45410.166666666664</c:v>
                </c:pt>
                <c:pt idx="2837">
                  <c:v>45410.208333333336</c:v>
                </c:pt>
                <c:pt idx="2838">
                  <c:v>45410.25</c:v>
                </c:pt>
                <c:pt idx="2839">
                  <c:v>45410.291666666664</c:v>
                </c:pt>
                <c:pt idx="2840">
                  <c:v>45410.333333333336</c:v>
                </c:pt>
                <c:pt idx="2841">
                  <c:v>45410.375</c:v>
                </c:pt>
                <c:pt idx="2842">
                  <c:v>45410.416666666664</c:v>
                </c:pt>
                <c:pt idx="2843">
                  <c:v>45410.458333333336</c:v>
                </c:pt>
                <c:pt idx="2844">
                  <c:v>45410.5</c:v>
                </c:pt>
                <c:pt idx="2845">
                  <c:v>45410.541666666664</c:v>
                </c:pt>
                <c:pt idx="2846">
                  <c:v>45410.583333333336</c:v>
                </c:pt>
                <c:pt idx="2847">
                  <c:v>45410.625</c:v>
                </c:pt>
                <c:pt idx="2848">
                  <c:v>45410.666666666664</c:v>
                </c:pt>
                <c:pt idx="2849">
                  <c:v>45410.708333333336</c:v>
                </c:pt>
                <c:pt idx="2850">
                  <c:v>45410.75</c:v>
                </c:pt>
                <c:pt idx="2851">
                  <c:v>45410.791666666664</c:v>
                </c:pt>
                <c:pt idx="2852">
                  <c:v>45410.833333333336</c:v>
                </c:pt>
                <c:pt idx="2853">
                  <c:v>45410.875</c:v>
                </c:pt>
                <c:pt idx="2854">
                  <c:v>45410.916666666664</c:v>
                </c:pt>
                <c:pt idx="2855">
                  <c:v>45410.958333333336</c:v>
                </c:pt>
                <c:pt idx="2856">
                  <c:v>45411</c:v>
                </c:pt>
                <c:pt idx="2857">
                  <c:v>45411.041666666664</c:v>
                </c:pt>
                <c:pt idx="2858">
                  <c:v>45411.083333333336</c:v>
                </c:pt>
                <c:pt idx="2859">
                  <c:v>45411.125</c:v>
                </c:pt>
                <c:pt idx="2860">
                  <c:v>45411.166666666664</c:v>
                </c:pt>
                <c:pt idx="2861">
                  <c:v>45411.208333333336</c:v>
                </c:pt>
                <c:pt idx="2862">
                  <c:v>45411.25</c:v>
                </c:pt>
                <c:pt idx="2863">
                  <c:v>45411.291666666664</c:v>
                </c:pt>
                <c:pt idx="2864">
                  <c:v>45411.333333333336</c:v>
                </c:pt>
                <c:pt idx="2865">
                  <c:v>45411.375</c:v>
                </c:pt>
                <c:pt idx="2866">
                  <c:v>45411.416666666664</c:v>
                </c:pt>
                <c:pt idx="2867">
                  <c:v>45411.458333333336</c:v>
                </c:pt>
                <c:pt idx="2868">
                  <c:v>45411.5</c:v>
                </c:pt>
                <c:pt idx="2869">
                  <c:v>45411.541666666664</c:v>
                </c:pt>
                <c:pt idx="2870">
                  <c:v>45411.583333333336</c:v>
                </c:pt>
                <c:pt idx="2871">
                  <c:v>45411.625</c:v>
                </c:pt>
                <c:pt idx="2872">
                  <c:v>45411.666666666664</c:v>
                </c:pt>
                <c:pt idx="2873">
                  <c:v>45411.708333333336</c:v>
                </c:pt>
                <c:pt idx="2874">
                  <c:v>45411.75</c:v>
                </c:pt>
                <c:pt idx="2875">
                  <c:v>45411.791666666664</c:v>
                </c:pt>
                <c:pt idx="2876">
                  <c:v>45411.833333333336</c:v>
                </c:pt>
                <c:pt idx="2877">
                  <c:v>45411.875</c:v>
                </c:pt>
                <c:pt idx="2878">
                  <c:v>45411.916666666664</c:v>
                </c:pt>
                <c:pt idx="2879">
                  <c:v>45411.958333333336</c:v>
                </c:pt>
                <c:pt idx="2880">
                  <c:v>45412</c:v>
                </c:pt>
                <c:pt idx="2881">
                  <c:v>45412.041666666664</c:v>
                </c:pt>
                <c:pt idx="2882">
                  <c:v>45412.083333333336</c:v>
                </c:pt>
                <c:pt idx="2883">
                  <c:v>45412.125</c:v>
                </c:pt>
                <c:pt idx="2884">
                  <c:v>45412.166666666664</c:v>
                </c:pt>
                <c:pt idx="2885">
                  <c:v>45412.208333333336</c:v>
                </c:pt>
                <c:pt idx="2886">
                  <c:v>45412.25</c:v>
                </c:pt>
                <c:pt idx="2887">
                  <c:v>45412.291666666664</c:v>
                </c:pt>
                <c:pt idx="2888">
                  <c:v>45412.333333333336</c:v>
                </c:pt>
                <c:pt idx="2889">
                  <c:v>45412.375</c:v>
                </c:pt>
                <c:pt idx="2890">
                  <c:v>45412.416666666664</c:v>
                </c:pt>
                <c:pt idx="2891">
                  <c:v>45412.458333333336</c:v>
                </c:pt>
                <c:pt idx="2892">
                  <c:v>45412.5</c:v>
                </c:pt>
                <c:pt idx="2893">
                  <c:v>45412.541666666664</c:v>
                </c:pt>
                <c:pt idx="2894">
                  <c:v>45412.583333333336</c:v>
                </c:pt>
                <c:pt idx="2895">
                  <c:v>45412.625</c:v>
                </c:pt>
                <c:pt idx="2896">
                  <c:v>45412.666666666664</c:v>
                </c:pt>
                <c:pt idx="2897">
                  <c:v>45412.708333333336</c:v>
                </c:pt>
                <c:pt idx="2898">
                  <c:v>45412.75</c:v>
                </c:pt>
                <c:pt idx="2899">
                  <c:v>45412.791666666664</c:v>
                </c:pt>
                <c:pt idx="2900">
                  <c:v>45412.833333333336</c:v>
                </c:pt>
                <c:pt idx="2901">
                  <c:v>45412.875</c:v>
                </c:pt>
                <c:pt idx="2902">
                  <c:v>45412.916666666664</c:v>
                </c:pt>
                <c:pt idx="2903">
                  <c:v>45412.958333333336</c:v>
                </c:pt>
                <c:pt idx="2904">
                  <c:v>45413</c:v>
                </c:pt>
                <c:pt idx="2905">
                  <c:v>45413.041666666664</c:v>
                </c:pt>
                <c:pt idx="2906">
                  <c:v>45413.083333333336</c:v>
                </c:pt>
                <c:pt idx="2907">
                  <c:v>45413.125</c:v>
                </c:pt>
                <c:pt idx="2908">
                  <c:v>45413.166666666664</c:v>
                </c:pt>
                <c:pt idx="2909">
                  <c:v>45413.208333333336</c:v>
                </c:pt>
                <c:pt idx="2910">
                  <c:v>45413.25</c:v>
                </c:pt>
                <c:pt idx="2911">
                  <c:v>45413.291666666664</c:v>
                </c:pt>
                <c:pt idx="2912">
                  <c:v>45413.333333333336</c:v>
                </c:pt>
                <c:pt idx="2913">
                  <c:v>45413.375</c:v>
                </c:pt>
                <c:pt idx="2914">
                  <c:v>45413.416666666664</c:v>
                </c:pt>
                <c:pt idx="2915">
                  <c:v>45413.458333333336</c:v>
                </c:pt>
                <c:pt idx="2916">
                  <c:v>45413.5</c:v>
                </c:pt>
                <c:pt idx="2917">
                  <c:v>45413.541666666664</c:v>
                </c:pt>
                <c:pt idx="2918">
                  <c:v>45413.583333333336</c:v>
                </c:pt>
                <c:pt idx="2919">
                  <c:v>45413.625</c:v>
                </c:pt>
                <c:pt idx="2920">
                  <c:v>45413.666666666664</c:v>
                </c:pt>
                <c:pt idx="2921">
                  <c:v>45413.708333333336</c:v>
                </c:pt>
                <c:pt idx="2922">
                  <c:v>45413.75</c:v>
                </c:pt>
                <c:pt idx="2923">
                  <c:v>45413.791666666664</c:v>
                </c:pt>
                <c:pt idx="2924">
                  <c:v>45413.833333333336</c:v>
                </c:pt>
                <c:pt idx="2925">
                  <c:v>45413.875</c:v>
                </c:pt>
                <c:pt idx="2926">
                  <c:v>45413.916666666664</c:v>
                </c:pt>
                <c:pt idx="2927">
                  <c:v>45413.958333333336</c:v>
                </c:pt>
                <c:pt idx="2928">
                  <c:v>45414</c:v>
                </c:pt>
                <c:pt idx="2929">
                  <c:v>45414.041666666664</c:v>
                </c:pt>
                <c:pt idx="2930">
                  <c:v>45414.083333333336</c:v>
                </c:pt>
                <c:pt idx="2931">
                  <c:v>45414.125</c:v>
                </c:pt>
                <c:pt idx="2932">
                  <c:v>45414.166666666664</c:v>
                </c:pt>
                <c:pt idx="2933">
                  <c:v>45414.208333333336</c:v>
                </c:pt>
                <c:pt idx="2934">
                  <c:v>45414.25</c:v>
                </c:pt>
                <c:pt idx="2935">
                  <c:v>45414.291666666664</c:v>
                </c:pt>
                <c:pt idx="2936">
                  <c:v>45414.333333333336</c:v>
                </c:pt>
                <c:pt idx="2937">
                  <c:v>45414.375</c:v>
                </c:pt>
                <c:pt idx="2938">
                  <c:v>45414.416666666664</c:v>
                </c:pt>
                <c:pt idx="2939">
                  <c:v>45414.458333333336</c:v>
                </c:pt>
                <c:pt idx="2940">
                  <c:v>45414.5</c:v>
                </c:pt>
                <c:pt idx="2941">
                  <c:v>45414.541666666664</c:v>
                </c:pt>
                <c:pt idx="2942">
                  <c:v>45414.583333333336</c:v>
                </c:pt>
                <c:pt idx="2943">
                  <c:v>45414.625</c:v>
                </c:pt>
                <c:pt idx="2944">
                  <c:v>45414.666666666664</c:v>
                </c:pt>
                <c:pt idx="2945">
                  <c:v>45414.708333333336</c:v>
                </c:pt>
                <c:pt idx="2946">
                  <c:v>45414.75</c:v>
                </c:pt>
                <c:pt idx="2947">
                  <c:v>45414.791666666664</c:v>
                </c:pt>
                <c:pt idx="2948">
                  <c:v>45414.833333333336</c:v>
                </c:pt>
                <c:pt idx="2949">
                  <c:v>45414.875</c:v>
                </c:pt>
                <c:pt idx="2950">
                  <c:v>45414.916666666664</c:v>
                </c:pt>
                <c:pt idx="2951">
                  <c:v>45414.958333333336</c:v>
                </c:pt>
                <c:pt idx="2952">
                  <c:v>45415</c:v>
                </c:pt>
                <c:pt idx="2953">
                  <c:v>45415.041666666664</c:v>
                </c:pt>
                <c:pt idx="2954">
                  <c:v>45415.083333333336</c:v>
                </c:pt>
                <c:pt idx="2955">
                  <c:v>45415.125</c:v>
                </c:pt>
                <c:pt idx="2956">
                  <c:v>45415.166666666664</c:v>
                </c:pt>
                <c:pt idx="2957">
                  <c:v>45415.208333333336</c:v>
                </c:pt>
                <c:pt idx="2958">
                  <c:v>45415.25</c:v>
                </c:pt>
                <c:pt idx="2959">
                  <c:v>45415.291666666664</c:v>
                </c:pt>
                <c:pt idx="2960">
                  <c:v>45415.333333333336</c:v>
                </c:pt>
                <c:pt idx="2961">
                  <c:v>45415.375</c:v>
                </c:pt>
                <c:pt idx="2962">
                  <c:v>45415.416666666664</c:v>
                </c:pt>
                <c:pt idx="2963">
                  <c:v>45415.458333333336</c:v>
                </c:pt>
                <c:pt idx="2964">
                  <c:v>45415.5</c:v>
                </c:pt>
                <c:pt idx="2965">
                  <c:v>45415.541666666664</c:v>
                </c:pt>
                <c:pt idx="2966">
                  <c:v>45415.583333333336</c:v>
                </c:pt>
                <c:pt idx="2967">
                  <c:v>45415.625</c:v>
                </c:pt>
                <c:pt idx="2968">
                  <c:v>45415.666666666664</c:v>
                </c:pt>
                <c:pt idx="2969">
                  <c:v>45415.708333333336</c:v>
                </c:pt>
                <c:pt idx="2970">
                  <c:v>45415.75</c:v>
                </c:pt>
                <c:pt idx="2971">
                  <c:v>45415.791666666664</c:v>
                </c:pt>
                <c:pt idx="2972">
                  <c:v>45415.833333333336</c:v>
                </c:pt>
                <c:pt idx="2973">
                  <c:v>45415.875</c:v>
                </c:pt>
                <c:pt idx="2974">
                  <c:v>45415.916666666664</c:v>
                </c:pt>
                <c:pt idx="2975">
                  <c:v>45415.958333333336</c:v>
                </c:pt>
                <c:pt idx="2976">
                  <c:v>45416</c:v>
                </c:pt>
                <c:pt idx="2977">
                  <c:v>45416.041666666664</c:v>
                </c:pt>
                <c:pt idx="2978">
                  <c:v>45416.083333333336</c:v>
                </c:pt>
                <c:pt idx="2979">
                  <c:v>45416.125</c:v>
                </c:pt>
                <c:pt idx="2980">
                  <c:v>45416.166666666664</c:v>
                </c:pt>
                <c:pt idx="2981">
                  <c:v>45416.208333333336</c:v>
                </c:pt>
                <c:pt idx="2982">
                  <c:v>45416.25</c:v>
                </c:pt>
                <c:pt idx="2983">
                  <c:v>45416.291666666664</c:v>
                </c:pt>
                <c:pt idx="2984">
                  <c:v>45416.333333333336</c:v>
                </c:pt>
                <c:pt idx="2985">
                  <c:v>45416.375</c:v>
                </c:pt>
                <c:pt idx="2986">
                  <c:v>45416.416666666664</c:v>
                </c:pt>
                <c:pt idx="2987">
                  <c:v>45416.458333333336</c:v>
                </c:pt>
                <c:pt idx="2988">
                  <c:v>45416.5</c:v>
                </c:pt>
                <c:pt idx="2989">
                  <c:v>45416.541666666664</c:v>
                </c:pt>
                <c:pt idx="2990">
                  <c:v>45416.583333333336</c:v>
                </c:pt>
                <c:pt idx="2991">
                  <c:v>45416.625</c:v>
                </c:pt>
                <c:pt idx="2992">
                  <c:v>45416.666666666664</c:v>
                </c:pt>
                <c:pt idx="2993">
                  <c:v>45416.708333333336</c:v>
                </c:pt>
                <c:pt idx="2994">
                  <c:v>45416.75</c:v>
                </c:pt>
                <c:pt idx="2995">
                  <c:v>45416.791666666664</c:v>
                </c:pt>
                <c:pt idx="2996">
                  <c:v>45416.833333333336</c:v>
                </c:pt>
                <c:pt idx="2997">
                  <c:v>45416.875</c:v>
                </c:pt>
                <c:pt idx="2998">
                  <c:v>45416.916666666664</c:v>
                </c:pt>
                <c:pt idx="2999">
                  <c:v>45416.958333333336</c:v>
                </c:pt>
                <c:pt idx="3000">
                  <c:v>45417</c:v>
                </c:pt>
                <c:pt idx="3001">
                  <c:v>45417.041666666664</c:v>
                </c:pt>
                <c:pt idx="3002">
                  <c:v>45417.083333333336</c:v>
                </c:pt>
                <c:pt idx="3003">
                  <c:v>45417.125</c:v>
                </c:pt>
                <c:pt idx="3004">
                  <c:v>45417.166666666664</c:v>
                </c:pt>
                <c:pt idx="3005">
                  <c:v>45417.208333333336</c:v>
                </c:pt>
                <c:pt idx="3006">
                  <c:v>45417.25</c:v>
                </c:pt>
                <c:pt idx="3007">
                  <c:v>45417.291666666664</c:v>
                </c:pt>
                <c:pt idx="3008">
                  <c:v>45417.333333333336</c:v>
                </c:pt>
                <c:pt idx="3009">
                  <c:v>45417.375</c:v>
                </c:pt>
                <c:pt idx="3010">
                  <c:v>45417.416666666664</c:v>
                </c:pt>
                <c:pt idx="3011">
                  <c:v>45417.458333333336</c:v>
                </c:pt>
                <c:pt idx="3012">
                  <c:v>45417.5</c:v>
                </c:pt>
                <c:pt idx="3013">
                  <c:v>45417.541666666664</c:v>
                </c:pt>
                <c:pt idx="3014">
                  <c:v>45417.583333333336</c:v>
                </c:pt>
                <c:pt idx="3015">
                  <c:v>45417.625</c:v>
                </c:pt>
                <c:pt idx="3016">
                  <c:v>45417.666666666664</c:v>
                </c:pt>
                <c:pt idx="3017">
                  <c:v>45417.708333333336</c:v>
                </c:pt>
                <c:pt idx="3018">
                  <c:v>45417.75</c:v>
                </c:pt>
                <c:pt idx="3019">
                  <c:v>45417.791666666664</c:v>
                </c:pt>
                <c:pt idx="3020">
                  <c:v>45417.833333333336</c:v>
                </c:pt>
                <c:pt idx="3021">
                  <c:v>45417.875</c:v>
                </c:pt>
                <c:pt idx="3022">
                  <c:v>45417.916666666664</c:v>
                </c:pt>
                <c:pt idx="3023">
                  <c:v>45417.958333333336</c:v>
                </c:pt>
                <c:pt idx="3024">
                  <c:v>45418</c:v>
                </c:pt>
                <c:pt idx="3025">
                  <c:v>45418.041666666664</c:v>
                </c:pt>
                <c:pt idx="3026">
                  <c:v>45418.083333333336</c:v>
                </c:pt>
                <c:pt idx="3027">
                  <c:v>45418.125</c:v>
                </c:pt>
                <c:pt idx="3028">
                  <c:v>45418.166666666664</c:v>
                </c:pt>
                <c:pt idx="3029">
                  <c:v>45418.208333333336</c:v>
                </c:pt>
                <c:pt idx="3030">
                  <c:v>45418.25</c:v>
                </c:pt>
                <c:pt idx="3031">
                  <c:v>45418.291666666664</c:v>
                </c:pt>
                <c:pt idx="3032">
                  <c:v>45418.333333333336</c:v>
                </c:pt>
                <c:pt idx="3033">
                  <c:v>45418.375</c:v>
                </c:pt>
                <c:pt idx="3034">
                  <c:v>45418.416666666664</c:v>
                </c:pt>
                <c:pt idx="3035">
                  <c:v>45418.458333333336</c:v>
                </c:pt>
                <c:pt idx="3036">
                  <c:v>45418.5</c:v>
                </c:pt>
                <c:pt idx="3037">
                  <c:v>45418.541666666664</c:v>
                </c:pt>
                <c:pt idx="3038">
                  <c:v>45418.583333333336</c:v>
                </c:pt>
                <c:pt idx="3039">
                  <c:v>45418.625</c:v>
                </c:pt>
                <c:pt idx="3040">
                  <c:v>45418.666666666664</c:v>
                </c:pt>
                <c:pt idx="3041">
                  <c:v>45418.708333333336</c:v>
                </c:pt>
                <c:pt idx="3042">
                  <c:v>45418.75</c:v>
                </c:pt>
                <c:pt idx="3043">
                  <c:v>45418.791666666664</c:v>
                </c:pt>
                <c:pt idx="3044">
                  <c:v>45418.833333333336</c:v>
                </c:pt>
                <c:pt idx="3045">
                  <c:v>45418.875</c:v>
                </c:pt>
                <c:pt idx="3046">
                  <c:v>45418.916666666664</c:v>
                </c:pt>
                <c:pt idx="3047">
                  <c:v>45418.958333333336</c:v>
                </c:pt>
                <c:pt idx="3048">
                  <c:v>45419</c:v>
                </c:pt>
                <c:pt idx="3049">
                  <c:v>45419.041666666664</c:v>
                </c:pt>
                <c:pt idx="3050">
                  <c:v>45419.083333333336</c:v>
                </c:pt>
                <c:pt idx="3051">
                  <c:v>45419.125</c:v>
                </c:pt>
                <c:pt idx="3052">
                  <c:v>45419.166666666664</c:v>
                </c:pt>
                <c:pt idx="3053">
                  <c:v>45419.208333333336</c:v>
                </c:pt>
                <c:pt idx="3054">
                  <c:v>45419.25</c:v>
                </c:pt>
                <c:pt idx="3055">
                  <c:v>45419.291666666664</c:v>
                </c:pt>
                <c:pt idx="3056">
                  <c:v>45419.333333333336</c:v>
                </c:pt>
                <c:pt idx="3057">
                  <c:v>45419.375</c:v>
                </c:pt>
                <c:pt idx="3058">
                  <c:v>45419.416666666664</c:v>
                </c:pt>
                <c:pt idx="3059">
                  <c:v>45419.458333333336</c:v>
                </c:pt>
                <c:pt idx="3060">
                  <c:v>45419.5</c:v>
                </c:pt>
                <c:pt idx="3061">
                  <c:v>45419.541666666664</c:v>
                </c:pt>
                <c:pt idx="3062">
                  <c:v>45419.583333333336</c:v>
                </c:pt>
                <c:pt idx="3063">
                  <c:v>45419.625</c:v>
                </c:pt>
                <c:pt idx="3064">
                  <c:v>45419.666666666664</c:v>
                </c:pt>
                <c:pt idx="3065">
                  <c:v>45419.708333333336</c:v>
                </c:pt>
                <c:pt idx="3066">
                  <c:v>45419.75</c:v>
                </c:pt>
                <c:pt idx="3067">
                  <c:v>45419.791666666664</c:v>
                </c:pt>
                <c:pt idx="3068">
                  <c:v>45419.833333333336</c:v>
                </c:pt>
                <c:pt idx="3069">
                  <c:v>45419.875</c:v>
                </c:pt>
                <c:pt idx="3070">
                  <c:v>45419.916666666664</c:v>
                </c:pt>
                <c:pt idx="3071">
                  <c:v>45419.958333333336</c:v>
                </c:pt>
                <c:pt idx="3072">
                  <c:v>45420</c:v>
                </c:pt>
                <c:pt idx="3073">
                  <c:v>45420.041666666664</c:v>
                </c:pt>
                <c:pt idx="3074">
                  <c:v>45420.083333333336</c:v>
                </c:pt>
                <c:pt idx="3075">
                  <c:v>45420.125</c:v>
                </c:pt>
                <c:pt idx="3076">
                  <c:v>45420.166666666664</c:v>
                </c:pt>
                <c:pt idx="3077">
                  <c:v>45420.208333333336</c:v>
                </c:pt>
                <c:pt idx="3078">
                  <c:v>45420.25</c:v>
                </c:pt>
                <c:pt idx="3079">
                  <c:v>45420.291666666664</c:v>
                </c:pt>
                <c:pt idx="3080">
                  <c:v>45420.333333333336</c:v>
                </c:pt>
                <c:pt idx="3081">
                  <c:v>45420.375</c:v>
                </c:pt>
                <c:pt idx="3082">
                  <c:v>45420.416666666664</c:v>
                </c:pt>
                <c:pt idx="3083">
                  <c:v>45420.458333333336</c:v>
                </c:pt>
                <c:pt idx="3084">
                  <c:v>45420.5</c:v>
                </c:pt>
                <c:pt idx="3085">
                  <c:v>45420.541666666664</c:v>
                </c:pt>
                <c:pt idx="3086">
                  <c:v>45420.583333333336</c:v>
                </c:pt>
                <c:pt idx="3087">
                  <c:v>45420.625</c:v>
                </c:pt>
                <c:pt idx="3088">
                  <c:v>45420.666666666664</c:v>
                </c:pt>
                <c:pt idx="3089">
                  <c:v>45420.708333333336</c:v>
                </c:pt>
                <c:pt idx="3090">
                  <c:v>45420.75</c:v>
                </c:pt>
                <c:pt idx="3091">
                  <c:v>45420.791666666664</c:v>
                </c:pt>
                <c:pt idx="3092">
                  <c:v>45420.833333333336</c:v>
                </c:pt>
                <c:pt idx="3093">
                  <c:v>45420.875</c:v>
                </c:pt>
                <c:pt idx="3094">
                  <c:v>45420.916666666664</c:v>
                </c:pt>
                <c:pt idx="3095">
                  <c:v>45420.958333333336</c:v>
                </c:pt>
                <c:pt idx="3096">
                  <c:v>45421</c:v>
                </c:pt>
                <c:pt idx="3097">
                  <c:v>45421.041666666664</c:v>
                </c:pt>
                <c:pt idx="3098">
                  <c:v>45421.083333333336</c:v>
                </c:pt>
                <c:pt idx="3099">
                  <c:v>45421.125</c:v>
                </c:pt>
                <c:pt idx="3100">
                  <c:v>45421.166666666664</c:v>
                </c:pt>
                <c:pt idx="3101">
                  <c:v>45421.208333333336</c:v>
                </c:pt>
                <c:pt idx="3102">
                  <c:v>45421.25</c:v>
                </c:pt>
                <c:pt idx="3103">
                  <c:v>45421.291666666664</c:v>
                </c:pt>
                <c:pt idx="3104">
                  <c:v>45421.333333333336</c:v>
                </c:pt>
                <c:pt idx="3105">
                  <c:v>45421.375</c:v>
                </c:pt>
                <c:pt idx="3106">
                  <c:v>45421.416666666664</c:v>
                </c:pt>
                <c:pt idx="3107">
                  <c:v>45421.458333333336</c:v>
                </c:pt>
                <c:pt idx="3108">
                  <c:v>45421.5</c:v>
                </c:pt>
                <c:pt idx="3109">
                  <c:v>45421.541666666664</c:v>
                </c:pt>
                <c:pt idx="3110">
                  <c:v>45421.583333333336</c:v>
                </c:pt>
                <c:pt idx="3111">
                  <c:v>45421.625</c:v>
                </c:pt>
                <c:pt idx="3112">
                  <c:v>45421.666666666664</c:v>
                </c:pt>
                <c:pt idx="3113">
                  <c:v>45421.708333333336</c:v>
                </c:pt>
                <c:pt idx="3114">
                  <c:v>45421.75</c:v>
                </c:pt>
                <c:pt idx="3115">
                  <c:v>45421.791666666664</c:v>
                </c:pt>
                <c:pt idx="3116">
                  <c:v>45421.833333333336</c:v>
                </c:pt>
                <c:pt idx="3117">
                  <c:v>45421.875</c:v>
                </c:pt>
                <c:pt idx="3118">
                  <c:v>45421.916666666664</c:v>
                </c:pt>
                <c:pt idx="3119">
                  <c:v>45421.958333333336</c:v>
                </c:pt>
                <c:pt idx="3120">
                  <c:v>45422</c:v>
                </c:pt>
                <c:pt idx="3121">
                  <c:v>45422.041666666664</c:v>
                </c:pt>
                <c:pt idx="3122">
                  <c:v>45422.083333333336</c:v>
                </c:pt>
                <c:pt idx="3123">
                  <c:v>45422.125</c:v>
                </c:pt>
                <c:pt idx="3124">
                  <c:v>45422.166666666664</c:v>
                </c:pt>
                <c:pt idx="3125">
                  <c:v>45422.208333333336</c:v>
                </c:pt>
                <c:pt idx="3126">
                  <c:v>45422.25</c:v>
                </c:pt>
                <c:pt idx="3127">
                  <c:v>45422.291666666664</c:v>
                </c:pt>
                <c:pt idx="3128">
                  <c:v>45422.333333333336</c:v>
                </c:pt>
                <c:pt idx="3129">
                  <c:v>45422.375</c:v>
                </c:pt>
                <c:pt idx="3130">
                  <c:v>45422.416666666664</c:v>
                </c:pt>
                <c:pt idx="3131">
                  <c:v>45422.458333333336</c:v>
                </c:pt>
                <c:pt idx="3132">
                  <c:v>45422.5</c:v>
                </c:pt>
                <c:pt idx="3133">
                  <c:v>45422.541666666664</c:v>
                </c:pt>
                <c:pt idx="3134">
                  <c:v>45422.583333333336</c:v>
                </c:pt>
                <c:pt idx="3135">
                  <c:v>45422.625</c:v>
                </c:pt>
                <c:pt idx="3136">
                  <c:v>45422.666666666664</c:v>
                </c:pt>
                <c:pt idx="3137">
                  <c:v>45422.708333333336</c:v>
                </c:pt>
                <c:pt idx="3138">
                  <c:v>45422.75</c:v>
                </c:pt>
                <c:pt idx="3139">
                  <c:v>45422.791666666664</c:v>
                </c:pt>
                <c:pt idx="3140">
                  <c:v>45422.833333333336</c:v>
                </c:pt>
                <c:pt idx="3141">
                  <c:v>45422.875</c:v>
                </c:pt>
                <c:pt idx="3142">
                  <c:v>45422.916666666664</c:v>
                </c:pt>
                <c:pt idx="3143">
                  <c:v>45422.958333333336</c:v>
                </c:pt>
                <c:pt idx="3144">
                  <c:v>45423</c:v>
                </c:pt>
                <c:pt idx="3145">
                  <c:v>45423.041666666664</c:v>
                </c:pt>
                <c:pt idx="3146">
                  <c:v>45423.083333333336</c:v>
                </c:pt>
                <c:pt idx="3147">
                  <c:v>45423.125</c:v>
                </c:pt>
                <c:pt idx="3148">
                  <c:v>45423.166666666664</c:v>
                </c:pt>
                <c:pt idx="3149">
                  <c:v>45423.208333333336</c:v>
                </c:pt>
                <c:pt idx="3150">
                  <c:v>45423.25</c:v>
                </c:pt>
                <c:pt idx="3151">
                  <c:v>45423.291666666664</c:v>
                </c:pt>
                <c:pt idx="3152">
                  <c:v>45423.333333333336</c:v>
                </c:pt>
                <c:pt idx="3153">
                  <c:v>45423.375</c:v>
                </c:pt>
                <c:pt idx="3154">
                  <c:v>45423.416666666664</c:v>
                </c:pt>
                <c:pt idx="3155">
                  <c:v>45423.458333333336</c:v>
                </c:pt>
                <c:pt idx="3156">
                  <c:v>45423.5</c:v>
                </c:pt>
                <c:pt idx="3157">
                  <c:v>45423.541666666664</c:v>
                </c:pt>
                <c:pt idx="3158">
                  <c:v>45423.583333333336</c:v>
                </c:pt>
                <c:pt idx="3159">
                  <c:v>45423.625</c:v>
                </c:pt>
                <c:pt idx="3160">
                  <c:v>45423.666666666664</c:v>
                </c:pt>
                <c:pt idx="3161">
                  <c:v>45423.708333333336</c:v>
                </c:pt>
                <c:pt idx="3162">
                  <c:v>45423.75</c:v>
                </c:pt>
                <c:pt idx="3163">
                  <c:v>45423.791666666664</c:v>
                </c:pt>
                <c:pt idx="3164">
                  <c:v>45423.833333333336</c:v>
                </c:pt>
                <c:pt idx="3165">
                  <c:v>45423.875</c:v>
                </c:pt>
                <c:pt idx="3166">
                  <c:v>45423.916666666664</c:v>
                </c:pt>
                <c:pt idx="3167">
                  <c:v>45423.958333333336</c:v>
                </c:pt>
                <c:pt idx="3168">
                  <c:v>45424</c:v>
                </c:pt>
                <c:pt idx="3169">
                  <c:v>45424.041666666664</c:v>
                </c:pt>
                <c:pt idx="3170">
                  <c:v>45424.083333333336</c:v>
                </c:pt>
                <c:pt idx="3171">
                  <c:v>45424.125</c:v>
                </c:pt>
                <c:pt idx="3172">
                  <c:v>45424.166666666664</c:v>
                </c:pt>
                <c:pt idx="3173">
                  <c:v>45424.208333333336</c:v>
                </c:pt>
                <c:pt idx="3174">
                  <c:v>45424.25</c:v>
                </c:pt>
                <c:pt idx="3175">
                  <c:v>45424.291666666664</c:v>
                </c:pt>
                <c:pt idx="3176">
                  <c:v>45424.333333333336</c:v>
                </c:pt>
                <c:pt idx="3177">
                  <c:v>45424.375</c:v>
                </c:pt>
                <c:pt idx="3178">
                  <c:v>45424.416666666664</c:v>
                </c:pt>
                <c:pt idx="3179">
                  <c:v>45424.458333333336</c:v>
                </c:pt>
                <c:pt idx="3180">
                  <c:v>45424.5</c:v>
                </c:pt>
                <c:pt idx="3181">
                  <c:v>45424.541666666664</c:v>
                </c:pt>
                <c:pt idx="3182">
                  <c:v>45424.583333333336</c:v>
                </c:pt>
                <c:pt idx="3183">
                  <c:v>45424.625</c:v>
                </c:pt>
                <c:pt idx="3184">
                  <c:v>45424.666666666664</c:v>
                </c:pt>
                <c:pt idx="3185">
                  <c:v>45424.708333333336</c:v>
                </c:pt>
                <c:pt idx="3186">
                  <c:v>45424.75</c:v>
                </c:pt>
                <c:pt idx="3187">
                  <c:v>45424.791666666664</c:v>
                </c:pt>
                <c:pt idx="3188">
                  <c:v>45424.833333333336</c:v>
                </c:pt>
                <c:pt idx="3189">
                  <c:v>45424.875</c:v>
                </c:pt>
                <c:pt idx="3190">
                  <c:v>45424.916666666664</c:v>
                </c:pt>
                <c:pt idx="3191">
                  <c:v>45424.958333333336</c:v>
                </c:pt>
                <c:pt idx="3192">
                  <c:v>45425</c:v>
                </c:pt>
                <c:pt idx="3193">
                  <c:v>45425.041666666664</c:v>
                </c:pt>
                <c:pt idx="3194">
                  <c:v>45425.083333333336</c:v>
                </c:pt>
                <c:pt idx="3195">
                  <c:v>45425.125</c:v>
                </c:pt>
                <c:pt idx="3196">
                  <c:v>45425.166666666664</c:v>
                </c:pt>
                <c:pt idx="3197">
                  <c:v>45425.208333333336</c:v>
                </c:pt>
                <c:pt idx="3198">
                  <c:v>45425.25</c:v>
                </c:pt>
                <c:pt idx="3199">
                  <c:v>45425.291666666664</c:v>
                </c:pt>
                <c:pt idx="3200">
                  <c:v>45425.333333333336</c:v>
                </c:pt>
                <c:pt idx="3201">
                  <c:v>45425.375</c:v>
                </c:pt>
                <c:pt idx="3202">
                  <c:v>45425.416666666664</c:v>
                </c:pt>
                <c:pt idx="3203">
                  <c:v>45425.458333333336</c:v>
                </c:pt>
                <c:pt idx="3204">
                  <c:v>45425.5</c:v>
                </c:pt>
                <c:pt idx="3205">
                  <c:v>45425.541666666664</c:v>
                </c:pt>
                <c:pt idx="3206">
                  <c:v>45425.583333333336</c:v>
                </c:pt>
                <c:pt idx="3207">
                  <c:v>45425.625</c:v>
                </c:pt>
                <c:pt idx="3208">
                  <c:v>45425.666666666664</c:v>
                </c:pt>
                <c:pt idx="3209">
                  <c:v>45425.708333333336</c:v>
                </c:pt>
                <c:pt idx="3210">
                  <c:v>45425.75</c:v>
                </c:pt>
                <c:pt idx="3211">
                  <c:v>45425.791666666664</c:v>
                </c:pt>
                <c:pt idx="3212">
                  <c:v>45425.833333333336</c:v>
                </c:pt>
                <c:pt idx="3213">
                  <c:v>45425.875</c:v>
                </c:pt>
                <c:pt idx="3214">
                  <c:v>45425.916666666664</c:v>
                </c:pt>
                <c:pt idx="3215">
                  <c:v>45425.958333333336</c:v>
                </c:pt>
                <c:pt idx="3216">
                  <c:v>45426</c:v>
                </c:pt>
                <c:pt idx="3217">
                  <c:v>45426.041666666664</c:v>
                </c:pt>
                <c:pt idx="3218">
                  <c:v>45426.083333333336</c:v>
                </c:pt>
                <c:pt idx="3219">
                  <c:v>45426.125</c:v>
                </c:pt>
                <c:pt idx="3220">
                  <c:v>45426.166666666664</c:v>
                </c:pt>
                <c:pt idx="3221">
                  <c:v>45426.208333333336</c:v>
                </c:pt>
                <c:pt idx="3222">
                  <c:v>45426.25</c:v>
                </c:pt>
                <c:pt idx="3223">
                  <c:v>45426.291666666664</c:v>
                </c:pt>
                <c:pt idx="3224">
                  <c:v>45426.333333333336</c:v>
                </c:pt>
                <c:pt idx="3225">
                  <c:v>45426.375</c:v>
                </c:pt>
                <c:pt idx="3226">
                  <c:v>45426.416666666664</c:v>
                </c:pt>
                <c:pt idx="3227">
                  <c:v>45426.458333333336</c:v>
                </c:pt>
                <c:pt idx="3228">
                  <c:v>45426.5</c:v>
                </c:pt>
                <c:pt idx="3229">
                  <c:v>45426.541666666664</c:v>
                </c:pt>
                <c:pt idx="3230">
                  <c:v>45426.583333333336</c:v>
                </c:pt>
                <c:pt idx="3231">
                  <c:v>45426.625</c:v>
                </c:pt>
                <c:pt idx="3232">
                  <c:v>45426.666666666664</c:v>
                </c:pt>
                <c:pt idx="3233">
                  <c:v>45426.708333333336</c:v>
                </c:pt>
                <c:pt idx="3234">
                  <c:v>45426.75</c:v>
                </c:pt>
                <c:pt idx="3235">
                  <c:v>45426.791666666664</c:v>
                </c:pt>
                <c:pt idx="3236">
                  <c:v>45426.833333333336</c:v>
                </c:pt>
                <c:pt idx="3237">
                  <c:v>45426.875</c:v>
                </c:pt>
                <c:pt idx="3238">
                  <c:v>45426.916666666664</c:v>
                </c:pt>
                <c:pt idx="3239">
                  <c:v>45426.958333333336</c:v>
                </c:pt>
                <c:pt idx="3240">
                  <c:v>45427</c:v>
                </c:pt>
                <c:pt idx="3241">
                  <c:v>45427.041666666664</c:v>
                </c:pt>
                <c:pt idx="3242">
                  <c:v>45427.083333333336</c:v>
                </c:pt>
                <c:pt idx="3243">
                  <c:v>45427.125</c:v>
                </c:pt>
                <c:pt idx="3244">
                  <c:v>45427.166666666664</c:v>
                </c:pt>
                <c:pt idx="3245">
                  <c:v>45427.208333333336</c:v>
                </c:pt>
                <c:pt idx="3246">
                  <c:v>45427.25</c:v>
                </c:pt>
                <c:pt idx="3247">
                  <c:v>45427.291666666664</c:v>
                </c:pt>
                <c:pt idx="3248">
                  <c:v>45427.333333333336</c:v>
                </c:pt>
                <c:pt idx="3249">
                  <c:v>45427.375</c:v>
                </c:pt>
                <c:pt idx="3250">
                  <c:v>45427.416666666664</c:v>
                </c:pt>
                <c:pt idx="3251">
                  <c:v>45427.458333333336</c:v>
                </c:pt>
                <c:pt idx="3252">
                  <c:v>45427.5</c:v>
                </c:pt>
                <c:pt idx="3253">
                  <c:v>45427.541666666664</c:v>
                </c:pt>
                <c:pt idx="3254">
                  <c:v>45427.583333333336</c:v>
                </c:pt>
                <c:pt idx="3255">
                  <c:v>45427.625</c:v>
                </c:pt>
                <c:pt idx="3256">
                  <c:v>45427.666666666664</c:v>
                </c:pt>
                <c:pt idx="3257">
                  <c:v>45427.708333333336</c:v>
                </c:pt>
                <c:pt idx="3258">
                  <c:v>45427.75</c:v>
                </c:pt>
                <c:pt idx="3259">
                  <c:v>45427.791666666664</c:v>
                </c:pt>
                <c:pt idx="3260">
                  <c:v>45427.833333333336</c:v>
                </c:pt>
                <c:pt idx="3261">
                  <c:v>45427.875</c:v>
                </c:pt>
                <c:pt idx="3262">
                  <c:v>45427.916666666664</c:v>
                </c:pt>
                <c:pt idx="3263">
                  <c:v>45427.958333333336</c:v>
                </c:pt>
                <c:pt idx="3264">
                  <c:v>45428</c:v>
                </c:pt>
                <c:pt idx="3265">
                  <c:v>45428.041666666664</c:v>
                </c:pt>
                <c:pt idx="3266">
                  <c:v>45428.083333333336</c:v>
                </c:pt>
                <c:pt idx="3267">
                  <c:v>45428.125</c:v>
                </c:pt>
                <c:pt idx="3268">
                  <c:v>45428.166666666664</c:v>
                </c:pt>
                <c:pt idx="3269">
                  <c:v>45428.208333333336</c:v>
                </c:pt>
                <c:pt idx="3270">
                  <c:v>45428.25</c:v>
                </c:pt>
                <c:pt idx="3271">
                  <c:v>45428.291666666664</c:v>
                </c:pt>
                <c:pt idx="3272">
                  <c:v>45428.333333333336</c:v>
                </c:pt>
                <c:pt idx="3273">
                  <c:v>45428.375</c:v>
                </c:pt>
                <c:pt idx="3274">
                  <c:v>45428.416666666664</c:v>
                </c:pt>
                <c:pt idx="3275">
                  <c:v>45428.458333333336</c:v>
                </c:pt>
                <c:pt idx="3276">
                  <c:v>45428.5</c:v>
                </c:pt>
                <c:pt idx="3277">
                  <c:v>45428.541666666664</c:v>
                </c:pt>
                <c:pt idx="3278">
                  <c:v>45428.583333333336</c:v>
                </c:pt>
                <c:pt idx="3279">
                  <c:v>45428.625</c:v>
                </c:pt>
                <c:pt idx="3280">
                  <c:v>45428.666666666664</c:v>
                </c:pt>
                <c:pt idx="3281">
                  <c:v>45428.708333333336</c:v>
                </c:pt>
                <c:pt idx="3282">
                  <c:v>45428.75</c:v>
                </c:pt>
                <c:pt idx="3283">
                  <c:v>45428.791666666664</c:v>
                </c:pt>
                <c:pt idx="3284">
                  <c:v>45428.833333333336</c:v>
                </c:pt>
                <c:pt idx="3285">
                  <c:v>45428.875</c:v>
                </c:pt>
                <c:pt idx="3286">
                  <c:v>45428.916666666664</c:v>
                </c:pt>
                <c:pt idx="3287">
                  <c:v>45428.958333333336</c:v>
                </c:pt>
                <c:pt idx="3288">
                  <c:v>45429</c:v>
                </c:pt>
                <c:pt idx="3289">
                  <c:v>45429.041666666664</c:v>
                </c:pt>
                <c:pt idx="3290">
                  <c:v>45429.083333333336</c:v>
                </c:pt>
                <c:pt idx="3291">
                  <c:v>45429.125</c:v>
                </c:pt>
                <c:pt idx="3292">
                  <c:v>45429.166666666664</c:v>
                </c:pt>
                <c:pt idx="3293">
                  <c:v>45429.208333333336</c:v>
                </c:pt>
                <c:pt idx="3294">
                  <c:v>45429.25</c:v>
                </c:pt>
                <c:pt idx="3295">
                  <c:v>45429.291666666664</c:v>
                </c:pt>
                <c:pt idx="3296">
                  <c:v>45429.333333333336</c:v>
                </c:pt>
                <c:pt idx="3297">
                  <c:v>45429.375</c:v>
                </c:pt>
                <c:pt idx="3298">
                  <c:v>45429.416666666664</c:v>
                </c:pt>
                <c:pt idx="3299">
                  <c:v>45429.458333333336</c:v>
                </c:pt>
                <c:pt idx="3300">
                  <c:v>45429.5</c:v>
                </c:pt>
                <c:pt idx="3301">
                  <c:v>45429.541666666664</c:v>
                </c:pt>
                <c:pt idx="3302">
                  <c:v>45429.583333333336</c:v>
                </c:pt>
                <c:pt idx="3303">
                  <c:v>45429.625</c:v>
                </c:pt>
                <c:pt idx="3304">
                  <c:v>45429.666666666664</c:v>
                </c:pt>
                <c:pt idx="3305">
                  <c:v>45429.708333333336</c:v>
                </c:pt>
                <c:pt idx="3306">
                  <c:v>45429.75</c:v>
                </c:pt>
                <c:pt idx="3307">
                  <c:v>45429.791666666664</c:v>
                </c:pt>
                <c:pt idx="3308">
                  <c:v>45429.833333333336</c:v>
                </c:pt>
                <c:pt idx="3309">
                  <c:v>45429.875</c:v>
                </c:pt>
                <c:pt idx="3310">
                  <c:v>45429.916666666664</c:v>
                </c:pt>
                <c:pt idx="3311">
                  <c:v>45429.958333333336</c:v>
                </c:pt>
                <c:pt idx="3312">
                  <c:v>45430</c:v>
                </c:pt>
                <c:pt idx="3313">
                  <c:v>45430.041666666664</c:v>
                </c:pt>
                <c:pt idx="3314">
                  <c:v>45430.083333333336</c:v>
                </c:pt>
                <c:pt idx="3315">
                  <c:v>45430.125</c:v>
                </c:pt>
                <c:pt idx="3316">
                  <c:v>45430.166666666664</c:v>
                </c:pt>
                <c:pt idx="3317">
                  <c:v>45430.208333333336</c:v>
                </c:pt>
                <c:pt idx="3318">
                  <c:v>45430.25</c:v>
                </c:pt>
                <c:pt idx="3319">
                  <c:v>45430.291666666664</c:v>
                </c:pt>
                <c:pt idx="3320">
                  <c:v>45430.333333333336</c:v>
                </c:pt>
                <c:pt idx="3321">
                  <c:v>45430.375</c:v>
                </c:pt>
                <c:pt idx="3322">
                  <c:v>45430.416666666664</c:v>
                </c:pt>
                <c:pt idx="3323">
                  <c:v>45430.458333333336</c:v>
                </c:pt>
                <c:pt idx="3324">
                  <c:v>45430.5</c:v>
                </c:pt>
                <c:pt idx="3325">
                  <c:v>45430.541666666664</c:v>
                </c:pt>
                <c:pt idx="3326">
                  <c:v>45430.583333333336</c:v>
                </c:pt>
                <c:pt idx="3327">
                  <c:v>45430.625</c:v>
                </c:pt>
                <c:pt idx="3328">
                  <c:v>45430.666666666664</c:v>
                </c:pt>
                <c:pt idx="3329">
                  <c:v>45430.708333333336</c:v>
                </c:pt>
                <c:pt idx="3330">
                  <c:v>45430.75</c:v>
                </c:pt>
                <c:pt idx="3331">
                  <c:v>45430.791666666664</c:v>
                </c:pt>
                <c:pt idx="3332">
                  <c:v>45430.833333333336</c:v>
                </c:pt>
                <c:pt idx="3333">
                  <c:v>45430.875</c:v>
                </c:pt>
                <c:pt idx="3334">
                  <c:v>45430.916666666664</c:v>
                </c:pt>
                <c:pt idx="3335">
                  <c:v>45430.958333333336</c:v>
                </c:pt>
                <c:pt idx="3336">
                  <c:v>45431</c:v>
                </c:pt>
                <c:pt idx="3337">
                  <c:v>45431.041666666664</c:v>
                </c:pt>
                <c:pt idx="3338">
                  <c:v>45431.083333333336</c:v>
                </c:pt>
                <c:pt idx="3339">
                  <c:v>45431.125</c:v>
                </c:pt>
                <c:pt idx="3340">
                  <c:v>45431.166666666664</c:v>
                </c:pt>
                <c:pt idx="3341">
                  <c:v>45431.208333333336</c:v>
                </c:pt>
                <c:pt idx="3342">
                  <c:v>45431.25</c:v>
                </c:pt>
                <c:pt idx="3343">
                  <c:v>45431.291666666664</c:v>
                </c:pt>
                <c:pt idx="3344">
                  <c:v>45431.333333333336</c:v>
                </c:pt>
                <c:pt idx="3345">
                  <c:v>45431.375</c:v>
                </c:pt>
                <c:pt idx="3346">
                  <c:v>45431.416666666664</c:v>
                </c:pt>
                <c:pt idx="3347">
                  <c:v>45431.458333333336</c:v>
                </c:pt>
                <c:pt idx="3348">
                  <c:v>45431.5</c:v>
                </c:pt>
                <c:pt idx="3349">
                  <c:v>45431.541666666664</c:v>
                </c:pt>
                <c:pt idx="3350">
                  <c:v>45431.583333333336</c:v>
                </c:pt>
                <c:pt idx="3351">
                  <c:v>45431.625</c:v>
                </c:pt>
                <c:pt idx="3352">
                  <c:v>45431.666666666664</c:v>
                </c:pt>
                <c:pt idx="3353">
                  <c:v>45431.708333333336</c:v>
                </c:pt>
                <c:pt idx="3354">
                  <c:v>45431.75</c:v>
                </c:pt>
                <c:pt idx="3355">
                  <c:v>45431.791666666664</c:v>
                </c:pt>
                <c:pt idx="3356">
                  <c:v>45431.833333333336</c:v>
                </c:pt>
                <c:pt idx="3357">
                  <c:v>45431.875</c:v>
                </c:pt>
                <c:pt idx="3358">
                  <c:v>45431.916666666664</c:v>
                </c:pt>
                <c:pt idx="3359">
                  <c:v>45431.958333333336</c:v>
                </c:pt>
                <c:pt idx="3360">
                  <c:v>45432</c:v>
                </c:pt>
                <c:pt idx="3361">
                  <c:v>45432.041666666664</c:v>
                </c:pt>
                <c:pt idx="3362">
                  <c:v>45432.083333333336</c:v>
                </c:pt>
                <c:pt idx="3363">
                  <c:v>45432.125</c:v>
                </c:pt>
                <c:pt idx="3364">
                  <c:v>45432.166666666664</c:v>
                </c:pt>
                <c:pt idx="3365">
                  <c:v>45432.208333333336</c:v>
                </c:pt>
                <c:pt idx="3366">
                  <c:v>45432.25</c:v>
                </c:pt>
                <c:pt idx="3367">
                  <c:v>45432.291666666664</c:v>
                </c:pt>
                <c:pt idx="3368">
                  <c:v>45432.333333333336</c:v>
                </c:pt>
                <c:pt idx="3369">
                  <c:v>45432.375</c:v>
                </c:pt>
                <c:pt idx="3370">
                  <c:v>45432.416666666664</c:v>
                </c:pt>
                <c:pt idx="3371">
                  <c:v>45432.458333333336</c:v>
                </c:pt>
                <c:pt idx="3372">
                  <c:v>45432.5</c:v>
                </c:pt>
                <c:pt idx="3373">
                  <c:v>45432.541666666664</c:v>
                </c:pt>
                <c:pt idx="3374">
                  <c:v>45432.583333333336</c:v>
                </c:pt>
                <c:pt idx="3375">
                  <c:v>45432.625</c:v>
                </c:pt>
                <c:pt idx="3376">
                  <c:v>45432.666666666664</c:v>
                </c:pt>
                <c:pt idx="3377">
                  <c:v>45432.708333333336</c:v>
                </c:pt>
                <c:pt idx="3378">
                  <c:v>45432.75</c:v>
                </c:pt>
                <c:pt idx="3379">
                  <c:v>45432.791666666664</c:v>
                </c:pt>
                <c:pt idx="3380">
                  <c:v>45432.833333333336</c:v>
                </c:pt>
                <c:pt idx="3381">
                  <c:v>45432.875</c:v>
                </c:pt>
                <c:pt idx="3382">
                  <c:v>45432.916666666664</c:v>
                </c:pt>
                <c:pt idx="3383">
                  <c:v>45432.958333333336</c:v>
                </c:pt>
                <c:pt idx="3384">
                  <c:v>45433</c:v>
                </c:pt>
                <c:pt idx="3385">
                  <c:v>45433.041666666664</c:v>
                </c:pt>
                <c:pt idx="3386">
                  <c:v>45433.083333333336</c:v>
                </c:pt>
                <c:pt idx="3387">
                  <c:v>45433.125</c:v>
                </c:pt>
                <c:pt idx="3388">
                  <c:v>45433.166666666664</c:v>
                </c:pt>
                <c:pt idx="3389">
                  <c:v>45433.208333333336</c:v>
                </c:pt>
                <c:pt idx="3390">
                  <c:v>45433.25</c:v>
                </c:pt>
                <c:pt idx="3391">
                  <c:v>45433.291666666664</c:v>
                </c:pt>
                <c:pt idx="3392">
                  <c:v>45433.333333333336</c:v>
                </c:pt>
                <c:pt idx="3393">
                  <c:v>45433.375</c:v>
                </c:pt>
                <c:pt idx="3394">
                  <c:v>45433.416666666664</c:v>
                </c:pt>
                <c:pt idx="3395">
                  <c:v>45433.458333333336</c:v>
                </c:pt>
                <c:pt idx="3396">
                  <c:v>45433.5</c:v>
                </c:pt>
                <c:pt idx="3397">
                  <c:v>45433.541666666664</c:v>
                </c:pt>
                <c:pt idx="3398">
                  <c:v>45433.583333333336</c:v>
                </c:pt>
                <c:pt idx="3399">
                  <c:v>45433.625</c:v>
                </c:pt>
                <c:pt idx="3400">
                  <c:v>45433.666666666664</c:v>
                </c:pt>
                <c:pt idx="3401">
                  <c:v>45433.708333333336</c:v>
                </c:pt>
                <c:pt idx="3402">
                  <c:v>45433.75</c:v>
                </c:pt>
                <c:pt idx="3403">
                  <c:v>45433.791666666664</c:v>
                </c:pt>
                <c:pt idx="3404">
                  <c:v>45433.833333333336</c:v>
                </c:pt>
                <c:pt idx="3405">
                  <c:v>45433.875</c:v>
                </c:pt>
                <c:pt idx="3406">
                  <c:v>45433.916666666664</c:v>
                </c:pt>
                <c:pt idx="3407">
                  <c:v>45433.958333333336</c:v>
                </c:pt>
                <c:pt idx="3408">
                  <c:v>45434</c:v>
                </c:pt>
                <c:pt idx="3409">
                  <c:v>45434.041666666664</c:v>
                </c:pt>
                <c:pt idx="3410">
                  <c:v>45434.083333333336</c:v>
                </c:pt>
                <c:pt idx="3411">
                  <c:v>45434.125</c:v>
                </c:pt>
                <c:pt idx="3412">
                  <c:v>45434.166666666664</c:v>
                </c:pt>
                <c:pt idx="3413">
                  <c:v>45434.208333333336</c:v>
                </c:pt>
                <c:pt idx="3414">
                  <c:v>45434.25</c:v>
                </c:pt>
                <c:pt idx="3415">
                  <c:v>45434.291666666664</c:v>
                </c:pt>
                <c:pt idx="3416">
                  <c:v>45434.333333333336</c:v>
                </c:pt>
                <c:pt idx="3417">
                  <c:v>45434.375</c:v>
                </c:pt>
                <c:pt idx="3418">
                  <c:v>45434.416666666664</c:v>
                </c:pt>
                <c:pt idx="3419">
                  <c:v>45434.458333333336</c:v>
                </c:pt>
                <c:pt idx="3420">
                  <c:v>45434.5</c:v>
                </c:pt>
                <c:pt idx="3421">
                  <c:v>45434.541666666664</c:v>
                </c:pt>
                <c:pt idx="3422">
                  <c:v>45434.583333333336</c:v>
                </c:pt>
                <c:pt idx="3423">
                  <c:v>45434.625</c:v>
                </c:pt>
                <c:pt idx="3424">
                  <c:v>45434.666666666664</c:v>
                </c:pt>
                <c:pt idx="3425">
                  <c:v>45434.708333333336</c:v>
                </c:pt>
                <c:pt idx="3426">
                  <c:v>45434.75</c:v>
                </c:pt>
                <c:pt idx="3427">
                  <c:v>45434.791666666664</c:v>
                </c:pt>
                <c:pt idx="3428">
                  <c:v>45434.833333333336</c:v>
                </c:pt>
                <c:pt idx="3429">
                  <c:v>45434.875</c:v>
                </c:pt>
                <c:pt idx="3430">
                  <c:v>45434.916666666664</c:v>
                </c:pt>
                <c:pt idx="3431">
                  <c:v>45434.958333333336</c:v>
                </c:pt>
                <c:pt idx="3432">
                  <c:v>45435</c:v>
                </c:pt>
                <c:pt idx="3433">
                  <c:v>45435.041666666664</c:v>
                </c:pt>
                <c:pt idx="3434">
                  <c:v>45435.083333333336</c:v>
                </c:pt>
                <c:pt idx="3435">
                  <c:v>45435.125</c:v>
                </c:pt>
                <c:pt idx="3436">
                  <c:v>45435.166666666664</c:v>
                </c:pt>
                <c:pt idx="3437">
                  <c:v>45435.208333333336</c:v>
                </c:pt>
                <c:pt idx="3438">
                  <c:v>45435.25</c:v>
                </c:pt>
                <c:pt idx="3439">
                  <c:v>45435.291666666664</c:v>
                </c:pt>
                <c:pt idx="3440">
                  <c:v>45435.333333333336</c:v>
                </c:pt>
                <c:pt idx="3441">
                  <c:v>45435.375</c:v>
                </c:pt>
                <c:pt idx="3442">
                  <c:v>45435.416666666664</c:v>
                </c:pt>
                <c:pt idx="3443">
                  <c:v>45435.458333333336</c:v>
                </c:pt>
                <c:pt idx="3444">
                  <c:v>45435.5</c:v>
                </c:pt>
                <c:pt idx="3445">
                  <c:v>45435.541666666664</c:v>
                </c:pt>
                <c:pt idx="3446">
                  <c:v>45435.583333333336</c:v>
                </c:pt>
                <c:pt idx="3447">
                  <c:v>45435.625</c:v>
                </c:pt>
                <c:pt idx="3448">
                  <c:v>45435.666666666664</c:v>
                </c:pt>
                <c:pt idx="3449">
                  <c:v>45435.708333333336</c:v>
                </c:pt>
                <c:pt idx="3450">
                  <c:v>45435.75</c:v>
                </c:pt>
                <c:pt idx="3451">
                  <c:v>45435.791666666664</c:v>
                </c:pt>
                <c:pt idx="3452">
                  <c:v>45435.833333333336</c:v>
                </c:pt>
                <c:pt idx="3453">
                  <c:v>45435.875</c:v>
                </c:pt>
                <c:pt idx="3454">
                  <c:v>45435.916666666664</c:v>
                </c:pt>
                <c:pt idx="3455">
                  <c:v>45435.958333333336</c:v>
                </c:pt>
                <c:pt idx="3456">
                  <c:v>45436</c:v>
                </c:pt>
                <c:pt idx="3457">
                  <c:v>45436.041666666664</c:v>
                </c:pt>
                <c:pt idx="3458">
                  <c:v>45436.083333333336</c:v>
                </c:pt>
                <c:pt idx="3459">
                  <c:v>45436.125</c:v>
                </c:pt>
                <c:pt idx="3460">
                  <c:v>45436.166666666664</c:v>
                </c:pt>
                <c:pt idx="3461">
                  <c:v>45436.208333333336</c:v>
                </c:pt>
                <c:pt idx="3462">
                  <c:v>45436.25</c:v>
                </c:pt>
                <c:pt idx="3463">
                  <c:v>45436.291666666664</c:v>
                </c:pt>
                <c:pt idx="3464">
                  <c:v>45436.333333333336</c:v>
                </c:pt>
                <c:pt idx="3465">
                  <c:v>45436.375</c:v>
                </c:pt>
                <c:pt idx="3466">
                  <c:v>45436.416666666664</c:v>
                </c:pt>
                <c:pt idx="3467">
                  <c:v>45436.458333333336</c:v>
                </c:pt>
                <c:pt idx="3468">
                  <c:v>45436.5</c:v>
                </c:pt>
                <c:pt idx="3469">
                  <c:v>45436.541666666664</c:v>
                </c:pt>
                <c:pt idx="3470">
                  <c:v>45436.583333333336</c:v>
                </c:pt>
                <c:pt idx="3471">
                  <c:v>45436.625</c:v>
                </c:pt>
                <c:pt idx="3472">
                  <c:v>45436.666666666664</c:v>
                </c:pt>
                <c:pt idx="3473">
                  <c:v>45436.708333333336</c:v>
                </c:pt>
                <c:pt idx="3474">
                  <c:v>45436.75</c:v>
                </c:pt>
                <c:pt idx="3475">
                  <c:v>45436.791666666664</c:v>
                </c:pt>
                <c:pt idx="3476">
                  <c:v>45436.833333333336</c:v>
                </c:pt>
                <c:pt idx="3477">
                  <c:v>45436.875</c:v>
                </c:pt>
                <c:pt idx="3478">
                  <c:v>45436.916666666664</c:v>
                </c:pt>
                <c:pt idx="3479">
                  <c:v>45436.958333333336</c:v>
                </c:pt>
                <c:pt idx="3480">
                  <c:v>45437</c:v>
                </c:pt>
                <c:pt idx="3481">
                  <c:v>45437.041666666664</c:v>
                </c:pt>
                <c:pt idx="3482">
                  <c:v>45437.083333333336</c:v>
                </c:pt>
                <c:pt idx="3483">
                  <c:v>45437.125</c:v>
                </c:pt>
                <c:pt idx="3484">
                  <c:v>45437.166666666664</c:v>
                </c:pt>
                <c:pt idx="3485">
                  <c:v>45437.208333333336</c:v>
                </c:pt>
                <c:pt idx="3486">
                  <c:v>45437.25</c:v>
                </c:pt>
                <c:pt idx="3487">
                  <c:v>45437.291666666664</c:v>
                </c:pt>
                <c:pt idx="3488">
                  <c:v>45437.333333333336</c:v>
                </c:pt>
                <c:pt idx="3489">
                  <c:v>45437.375</c:v>
                </c:pt>
                <c:pt idx="3490">
                  <c:v>45437.416666666664</c:v>
                </c:pt>
                <c:pt idx="3491">
                  <c:v>45437.458333333336</c:v>
                </c:pt>
                <c:pt idx="3492">
                  <c:v>45437.5</c:v>
                </c:pt>
                <c:pt idx="3493">
                  <c:v>45437.541666666664</c:v>
                </c:pt>
                <c:pt idx="3494">
                  <c:v>45437.583333333336</c:v>
                </c:pt>
                <c:pt idx="3495">
                  <c:v>45437.625</c:v>
                </c:pt>
                <c:pt idx="3496">
                  <c:v>45437.666666666664</c:v>
                </c:pt>
                <c:pt idx="3497">
                  <c:v>45437.708333333336</c:v>
                </c:pt>
                <c:pt idx="3498">
                  <c:v>45437.75</c:v>
                </c:pt>
                <c:pt idx="3499">
                  <c:v>45437.791666666664</c:v>
                </c:pt>
                <c:pt idx="3500">
                  <c:v>45437.833333333336</c:v>
                </c:pt>
                <c:pt idx="3501">
                  <c:v>45437.875</c:v>
                </c:pt>
                <c:pt idx="3502">
                  <c:v>45437.916666666664</c:v>
                </c:pt>
                <c:pt idx="3503">
                  <c:v>45437.958333333336</c:v>
                </c:pt>
                <c:pt idx="3504">
                  <c:v>45438</c:v>
                </c:pt>
                <c:pt idx="3505">
                  <c:v>45438.041666666664</c:v>
                </c:pt>
                <c:pt idx="3506">
                  <c:v>45438.083333333336</c:v>
                </c:pt>
                <c:pt idx="3507">
                  <c:v>45438.125</c:v>
                </c:pt>
                <c:pt idx="3508">
                  <c:v>45438.166666666664</c:v>
                </c:pt>
                <c:pt idx="3509">
                  <c:v>45438.208333333336</c:v>
                </c:pt>
                <c:pt idx="3510">
                  <c:v>45438.25</c:v>
                </c:pt>
                <c:pt idx="3511">
                  <c:v>45438.291666666664</c:v>
                </c:pt>
                <c:pt idx="3512">
                  <c:v>45438.333333333336</c:v>
                </c:pt>
                <c:pt idx="3513">
                  <c:v>45438.375</c:v>
                </c:pt>
                <c:pt idx="3514">
                  <c:v>45438.416666666664</c:v>
                </c:pt>
                <c:pt idx="3515">
                  <c:v>45438.458333333336</c:v>
                </c:pt>
                <c:pt idx="3516">
                  <c:v>45438.5</c:v>
                </c:pt>
                <c:pt idx="3517">
                  <c:v>45438.541666666664</c:v>
                </c:pt>
                <c:pt idx="3518">
                  <c:v>45438.583333333336</c:v>
                </c:pt>
                <c:pt idx="3519">
                  <c:v>45438.625</c:v>
                </c:pt>
                <c:pt idx="3520">
                  <c:v>45438.666666666664</c:v>
                </c:pt>
                <c:pt idx="3521">
                  <c:v>45438.708333333336</c:v>
                </c:pt>
                <c:pt idx="3522">
                  <c:v>45438.75</c:v>
                </c:pt>
                <c:pt idx="3523">
                  <c:v>45438.791666666664</c:v>
                </c:pt>
                <c:pt idx="3524">
                  <c:v>45438.833333333336</c:v>
                </c:pt>
                <c:pt idx="3525">
                  <c:v>45438.875</c:v>
                </c:pt>
                <c:pt idx="3526">
                  <c:v>45438.916666666664</c:v>
                </c:pt>
                <c:pt idx="3527">
                  <c:v>45438.958333333336</c:v>
                </c:pt>
                <c:pt idx="3528">
                  <c:v>45439</c:v>
                </c:pt>
                <c:pt idx="3529">
                  <c:v>45439.041666666664</c:v>
                </c:pt>
                <c:pt idx="3530">
                  <c:v>45439.083333333336</c:v>
                </c:pt>
                <c:pt idx="3531">
                  <c:v>45439.125</c:v>
                </c:pt>
                <c:pt idx="3532">
                  <c:v>45439.166666666664</c:v>
                </c:pt>
                <c:pt idx="3533">
                  <c:v>45439.208333333336</c:v>
                </c:pt>
                <c:pt idx="3534">
                  <c:v>45439.25</c:v>
                </c:pt>
                <c:pt idx="3535">
                  <c:v>45439.291666666664</c:v>
                </c:pt>
                <c:pt idx="3536">
                  <c:v>45439.333333333336</c:v>
                </c:pt>
                <c:pt idx="3537">
                  <c:v>45439.375</c:v>
                </c:pt>
                <c:pt idx="3538">
                  <c:v>45439.416666666664</c:v>
                </c:pt>
                <c:pt idx="3539">
                  <c:v>45439.458333333336</c:v>
                </c:pt>
                <c:pt idx="3540">
                  <c:v>45439.5</c:v>
                </c:pt>
                <c:pt idx="3541">
                  <c:v>45439.541666666664</c:v>
                </c:pt>
                <c:pt idx="3542">
                  <c:v>45439.583333333336</c:v>
                </c:pt>
                <c:pt idx="3543">
                  <c:v>45439.625</c:v>
                </c:pt>
                <c:pt idx="3544">
                  <c:v>45439.666666666664</c:v>
                </c:pt>
                <c:pt idx="3545">
                  <c:v>45439.708333333336</c:v>
                </c:pt>
                <c:pt idx="3546">
                  <c:v>45439.75</c:v>
                </c:pt>
                <c:pt idx="3547">
                  <c:v>45439.791666666664</c:v>
                </c:pt>
                <c:pt idx="3548">
                  <c:v>45439.833333333336</c:v>
                </c:pt>
                <c:pt idx="3549">
                  <c:v>45439.875</c:v>
                </c:pt>
                <c:pt idx="3550">
                  <c:v>45439.916666666664</c:v>
                </c:pt>
                <c:pt idx="3551">
                  <c:v>45439.958333333336</c:v>
                </c:pt>
                <c:pt idx="3552">
                  <c:v>45440</c:v>
                </c:pt>
                <c:pt idx="3553">
                  <c:v>45440.041666666664</c:v>
                </c:pt>
                <c:pt idx="3554">
                  <c:v>45440.083333333336</c:v>
                </c:pt>
                <c:pt idx="3555">
                  <c:v>45440.125</c:v>
                </c:pt>
                <c:pt idx="3556">
                  <c:v>45440.166666666664</c:v>
                </c:pt>
                <c:pt idx="3557">
                  <c:v>45440.208333333336</c:v>
                </c:pt>
                <c:pt idx="3558">
                  <c:v>45440.25</c:v>
                </c:pt>
                <c:pt idx="3559">
                  <c:v>45440.291666666664</c:v>
                </c:pt>
                <c:pt idx="3560">
                  <c:v>45440.333333333336</c:v>
                </c:pt>
                <c:pt idx="3561">
                  <c:v>45440.375</c:v>
                </c:pt>
                <c:pt idx="3562">
                  <c:v>45440.416666666664</c:v>
                </c:pt>
                <c:pt idx="3563">
                  <c:v>45440.458333333336</c:v>
                </c:pt>
                <c:pt idx="3564">
                  <c:v>45440.5</c:v>
                </c:pt>
                <c:pt idx="3565">
                  <c:v>45440.541666666664</c:v>
                </c:pt>
                <c:pt idx="3566">
                  <c:v>45440.583333333336</c:v>
                </c:pt>
                <c:pt idx="3567">
                  <c:v>45440.625</c:v>
                </c:pt>
                <c:pt idx="3568">
                  <c:v>45440.666666666664</c:v>
                </c:pt>
                <c:pt idx="3569">
                  <c:v>45440.708333333336</c:v>
                </c:pt>
                <c:pt idx="3570">
                  <c:v>45440.75</c:v>
                </c:pt>
                <c:pt idx="3571">
                  <c:v>45440.791666666664</c:v>
                </c:pt>
                <c:pt idx="3572">
                  <c:v>45440.833333333336</c:v>
                </c:pt>
                <c:pt idx="3573">
                  <c:v>45440.875</c:v>
                </c:pt>
                <c:pt idx="3574">
                  <c:v>45440.916666666664</c:v>
                </c:pt>
                <c:pt idx="3575">
                  <c:v>45440.958333333336</c:v>
                </c:pt>
                <c:pt idx="3576">
                  <c:v>45441</c:v>
                </c:pt>
                <c:pt idx="3577">
                  <c:v>45441.041666666664</c:v>
                </c:pt>
                <c:pt idx="3578">
                  <c:v>45441.083333333336</c:v>
                </c:pt>
                <c:pt idx="3579">
                  <c:v>45441.125</c:v>
                </c:pt>
                <c:pt idx="3580">
                  <c:v>45441.166666666664</c:v>
                </c:pt>
                <c:pt idx="3581">
                  <c:v>45441.208333333336</c:v>
                </c:pt>
                <c:pt idx="3582">
                  <c:v>45441.25</c:v>
                </c:pt>
                <c:pt idx="3583">
                  <c:v>45441.291666666664</c:v>
                </c:pt>
                <c:pt idx="3584">
                  <c:v>45441.333333333336</c:v>
                </c:pt>
                <c:pt idx="3585">
                  <c:v>45441.375</c:v>
                </c:pt>
                <c:pt idx="3586">
                  <c:v>45441.416666666664</c:v>
                </c:pt>
                <c:pt idx="3587">
                  <c:v>45441.458333333336</c:v>
                </c:pt>
                <c:pt idx="3588">
                  <c:v>45441.5</c:v>
                </c:pt>
                <c:pt idx="3589">
                  <c:v>45441.541666666664</c:v>
                </c:pt>
                <c:pt idx="3590">
                  <c:v>45441.583333333336</c:v>
                </c:pt>
                <c:pt idx="3591">
                  <c:v>45441.625</c:v>
                </c:pt>
                <c:pt idx="3592">
                  <c:v>45441.666666666664</c:v>
                </c:pt>
                <c:pt idx="3593">
                  <c:v>45441.708333333336</c:v>
                </c:pt>
                <c:pt idx="3594">
                  <c:v>45441.75</c:v>
                </c:pt>
                <c:pt idx="3595">
                  <c:v>45441.791666666664</c:v>
                </c:pt>
                <c:pt idx="3596">
                  <c:v>45441.833333333336</c:v>
                </c:pt>
                <c:pt idx="3597">
                  <c:v>45441.875</c:v>
                </c:pt>
                <c:pt idx="3598">
                  <c:v>45441.916666666664</c:v>
                </c:pt>
                <c:pt idx="3599">
                  <c:v>45441.958333333336</c:v>
                </c:pt>
                <c:pt idx="3600">
                  <c:v>45442</c:v>
                </c:pt>
                <c:pt idx="3601">
                  <c:v>45442.041666666664</c:v>
                </c:pt>
                <c:pt idx="3602">
                  <c:v>45442.083333333336</c:v>
                </c:pt>
                <c:pt idx="3603">
                  <c:v>45442.125</c:v>
                </c:pt>
                <c:pt idx="3604">
                  <c:v>45442.166666666664</c:v>
                </c:pt>
                <c:pt idx="3605">
                  <c:v>45442.208333333336</c:v>
                </c:pt>
                <c:pt idx="3606">
                  <c:v>45442.25</c:v>
                </c:pt>
                <c:pt idx="3607">
                  <c:v>45442.291666666664</c:v>
                </c:pt>
                <c:pt idx="3608">
                  <c:v>45442.333333333336</c:v>
                </c:pt>
                <c:pt idx="3609">
                  <c:v>45442.375</c:v>
                </c:pt>
                <c:pt idx="3610">
                  <c:v>45442.416666666664</c:v>
                </c:pt>
                <c:pt idx="3611">
                  <c:v>45442.458333333336</c:v>
                </c:pt>
                <c:pt idx="3612">
                  <c:v>45442.5</c:v>
                </c:pt>
                <c:pt idx="3613">
                  <c:v>45442.541666666664</c:v>
                </c:pt>
                <c:pt idx="3614">
                  <c:v>45442.583333333336</c:v>
                </c:pt>
                <c:pt idx="3615">
                  <c:v>45442.625</c:v>
                </c:pt>
                <c:pt idx="3616">
                  <c:v>45442.666666666664</c:v>
                </c:pt>
                <c:pt idx="3617">
                  <c:v>45442.708333333336</c:v>
                </c:pt>
                <c:pt idx="3618">
                  <c:v>45442.75</c:v>
                </c:pt>
                <c:pt idx="3619">
                  <c:v>45442.791666666664</c:v>
                </c:pt>
                <c:pt idx="3620">
                  <c:v>45442.833333333336</c:v>
                </c:pt>
                <c:pt idx="3621">
                  <c:v>45442.875</c:v>
                </c:pt>
                <c:pt idx="3622">
                  <c:v>45442.916666666664</c:v>
                </c:pt>
                <c:pt idx="3623">
                  <c:v>45442.958333333336</c:v>
                </c:pt>
                <c:pt idx="3624">
                  <c:v>45443</c:v>
                </c:pt>
                <c:pt idx="3625">
                  <c:v>45443.041666666664</c:v>
                </c:pt>
                <c:pt idx="3626">
                  <c:v>45443.083333333336</c:v>
                </c:pt>
                <c:pt idx="3627">
                  <c:v>45443.125</c:v>
                </c:pt>
                <c:pt idx="3628">
                  <c:v>45443.166666666664</c:v>
                </c:pt>
                <c:pt idx="3629">
                  <c:v>45443.208333333336</c:v>
                </c:pt>
                <c:pt idx="3630">
                  <c:v>45443.25</c:v>
                </c:pt>
                <c:pt idx="3631">
                  <c:v>45443.291666666664</c:v>
                </c:pt>
                <c:pt idx="3632">
                  <c:v>45443.333333333336</c:v>
                </c:pt>
                <c:pt idx="3633">
                  <c:v>45443.375</c:v>
                </c:pt>
                <c:pt idx="3634">
                  <c:v>45443.416666666664</c:v>
                </c:pt>
                <c:pt idx="3635">
                  <c:v>45443.458333333336</c:v>
                </c:pt>
                <c:pt idx="3636">
                  <c:v>45443.5</c:v>
                </c:pt>
                <c:pt idx="3637">
                  <c:v>45443.541666666664</c:v>
                </c:pt>
                <c:pt idx="3638">
                  <c:v>45443.583333333336</c:v>
                </c:pt>
                <c:pt idx="3639">
                  <c:v>45443.625</c:v>
                </c:pt>
                <c:pt idx="3640">
                  <c:v>45443.666666666664</c:v>
                </c:pt>
                <c:pt idx="3641">
                  <c:v>45443.708333333336</c:v>
                </c:pt>
                <c:pt idx="3642">
                  <c:v>45443.75</c:v>
                </c:pt>
                <c:pt idx="3643">
                  <c:v>45443.791666666664</c:v>
                </c:pt>
                <c:pt idx="3644">
                  <c:v>45443.833333333336</c:v>
                </c:pt>
                <c:pt idx="3645">
                  <c:v>45443.875</c:v>
                </c:pt>
                <c:pt idx="3646">
                  <c:v>45443.916666666664</c:v>
                </c:pt>
                <c:pt idx="3647">
                  <c:v>45443.958333333336</c:v>
                </c:pt>
                <c:pt idx="3648">
                  <c:v>45444</c:v>
                </c:pt>
                <c:pt idx="3649">
                  <c:v>45444.041666666664</c:v>
                </c:pt>
                <c:pt idx="3650">
                  <c:v>45444.083333333336</c:v>
                </c:pt>
                <c:pt idx="3651">
                  <c:v>45444.125</c:v>
                </c:pt>
                <c:pt idx="3652">
                  <c:v>45444.166666666664</c:v>
                </c:pt>
                <c:pt idx="3653">
                  <c:v>45444.208333333336</c:v>
                </c:pt>
                <c:pt idx="3654">
                  <c:v>45444.25</c:v>
                </c:pt>
                <c:pt idx="3655">
                  <c:v>45444.291666666664</c:v>
                </c:pt>
                <c:pt idx="3656">
                  <c:v>45444.333333333336</c:v>
                </c:pt>
                <c:pt idx="3657">
                  <c:v>45444.375</c:v>
                </c:pt>
                <c:pt idx="3658">
                  <c:v>45444.416666666664</c:v>
                </c:pt>
                <c:pt idx="3659">
                  <c:v>45444.458333333336</c:v>
                </c:pt>
                <c:pt idx="3660">
                  <c:v>45444.5</c:v>
                </c:pt>
                <c:pt idx="3661">
                  <c:v>45444.541666666664</c:v>
                </c:pt>
                <c:pt idx="3662">
                  <c:v>45444.583333333336</c:v>
                </c:pt>
                <c:pt idx="3663">
                  <c:v>45444.625</c:v>
                </c:pt>
                <c:pt idx="3664">
                  <c:v>45444.666666666664</c:v>
                </c:pt>
                <c:pt idx="3665">
                  <c:v>45444.708333333336</c:v>
                </c:pt>
                <c:pt idx="3666">
                  <c:v>45444.75</c:v>
                </c:pt>
                <c:pt idx="3667">
                  <c:v>45444.791666666664</c:v>
                </c:pt>
                <c:pt idx="3668">
                  <c:v>45444.833333333336</c:v>
                </c:pt>
                <c:pt idx="3669">
                  <c:v>45444.875</c:v>
                </c:pt>
                <c:pt idx="3670">
                  <c:v>45444.916666666664</c:v>
                </c:pt>
                <c:pt idx="3671">
                  <c:v>45444.958333333336</c:v>
                </c:pt>
                <c:pt idx="3672">
                  <c:v>45445</c:v>
                </c:pt>
                <c:pt idx="3673">
                  <c:v>45445.041666666664</c:v>
                </c:pt>
                <c:pt idx="3674">
                  <c:v>45445.083333333336</c:v>
                </c:pt>
                <c:pt idx="3675">
                  <c:v>45445.125</c:v>
                </c:pt>
                <c:pt idx="3676">
                  <c:v>45445.166666666664</c:v>
                </c:pt>
                <c:pt idx="3677">
                  <c:v>45445.208333333336</c:v>
                </c:pt>
                <c:pt idx="3678">
                  <c:v>45445.25</c:v>
                </c:pt>
                <c:pt idx="3679">
                  <c:v>45445.291666666664</c:v>
                </c:pt>
                <c:pt idx="3680">
                  <c:v>45445.333333333336</c:v>
                </c:pt>
                <c:pt idx="3681">
                  <c:v>45445.375</c:v>
                </c:pt>
                <c:pt idx="3682">
                  <c:v>45445.416666666664</c:v>
                </c:pt>
                <c:pt idx="3683">
                  <c:v>45445.458333333336</c:v>
                </c:pt>
                <c:pt idx="3684">
                  <c:v>45445.5</c:v>
                </c:pt>
                <c:pt idx="3685">
                  <c:v>45445.541666666664</c:v>
                </c:pt>
                <c:pt idx="3686">
                  <c:v>45445.583333333336</c:v>
                </c:pt>
                <c:pt idx="3687">
                  <c:v>45445.625</c:v>
                </c:pt>
                <c:pt idx="3688">
                  <c:v>45445.666666666664</c:v>
                </c:pt>
                <c:pt idx="3689">
                  <c:v>45445.708333333336</c:v>
                </c:pt>
                <c:pt idx="3690">
                  <c:v>45445.75</c:v>
                </c:pt>
                <c:pt idx="3691">
                  <c:v>45445.791666666664</c:v>
                </c:pt>
                <c:pt idx="3692">
                  <c:v>45445.833333333336</c:v>
                </c:pt>
                <c:pt idx="3693">
                  <c:v>45445.875</c:v>
                </c:pt>
                <c:pt idx="3694">
                  <c:v>45445.916666666664</c:v>
                </c:pt>
                <c:pt idx="3695">
                  <c:v>45445.958333333336</c:v>
                </c:pt>
                <c:pt idx="3696">
                  <c:v>45446</c:v>
                </c:pt>
                <c:pt idx="3697">
                  <c:v>45446.041666666664</c:v>
                </c:pt>
                <c:pt idx="3698">
                  <c:v>45446.083333333336</c:v>
                </c:pt>
                <c:pt idx="3699">
                  <c:v>45446.125</c:v>
                </c:pt>
                <c:pt idx="3700">
                  <c:v>45446.166666666664</c:v>
                </c:pt>
                <c:pt idx="3701">
                  <c:v>45446.208333333336</c:v>
                </c:pt>
                <c:pt idx="3702">
                  <c:v>45446.25</c:v>
                </c:pt>
                <c:pt idx="3703">
                  <c:v>45446.291666666664</c:v>
                </c:pt>
                <c:pt idx="3704">
                  <c:v>45446.333333333336</c:v>
                </c:pt>
                <c:pt idx="3705">
                  <c:v>45446.375</c:v>
                </c:pt>
                <c:pt idx="3706">
                  <c:v>45446.416666666664</c:v>
                </c:pt>
                <c:pt idx="3707">
                  <c:v>45446.458333333336</c:v>
                </c:pt>
                <c:pt idx="3708">
                  <c:v>45446.5</c:v>
                </c:pt>
                <c:pt idx="3709">
                  <c:v>45446.541666666664</c:v>
                </c:pt>
                <c:pt idx="3710">
                  <c:v>45446.583333333336</c:v>
                </c:pt>
                <c:pt idx="3711">
                  <c:v>45446.625</c:v>
                </c:pt>
                <c:pt idx="3712">
                  <c:v>45446.666666666664</c:v>
                </c:pt>
                <c:pt idx="3713">
                  <c:v>45446.708333333336</c:v>
                </c:pt>
                <c:pt idx="3714">
                  <c:v>45446.75</c:v>
                </c:pt>
                <c:pt idx="3715">
                  <c:v>45446.791666666664</c:v>
                </c:pt>
                <c:pt idx="3716">
                  <c:v>45446.833333333336</c:v>
                </c:pt>
                <c:pt idx="3717">
                  <c:v>45446.875</c:v>
                </c:pt>
                <c:pt idx="3718">
                  <c:v>45446.916666666664</c:v>
                </c:pt>
                <c:pt idx="3719">
                  <c:v>45446.958333333336</c:v>
                </c:pt>
                <c:pt idx="3720">
                  <c:v>45447</c:v>
                </c:pt>
                <c:pt idx="3721">
                  <c:v>45447.041666666664</c:v>
                </c:pt>
                <c:pt idx="3722">
                  <c:v>45447.083333333336</c:v>
                </c:pt>
                <c:pt idx="3723">
                  <c:v>45447.125</c:v>
                </c:pt>
                <c:pt idx="3724">
                  <c:v>45447.166666666664</c:v>
                </c:pt>
                <c:pt idx="3725">
                  <c:v>45447.208333333336</c:v>
                </c:pt>
                <c:pt idx="3726">
                  <c:v>45447.25</c:v>
                </c:pt>
                <c:pt idx="3727">
                  <c:v>45447.291666666664</c:v>
                </c:pt>
                <c:pt idx="3728">
                  <c:v>45447.333333333336</c:v>
                </c:pt>
                <c:pt idx="3729">
                  <c:v>45447.375</c:v>
                </c:pt>
                <c:pt idx="3730">
                  <c:v>45447.416666666664</c:v>
                </c:pt>
                <c:pt idx="3731">
                  <c:v>45447.458333333336</c:v>
                </c:pt>
                <c:pt idx="3732">
                  <c:v>45447.5</c:v>
                </c:pt>
                <c:pt idx="3733">
                  <c:v>45447.541666666664</c:v>
                </c:pt>
                <c:pt idx="3734">
                  <c:v>45447.583333333336</c:v>
                </c:pt>
                <c:pt idx="3735">
                  <c:v>45447.625</c:v>
                </c:pt>
                <c:pt idx="3736">
                  <c:v>45447.666666666664</c:v>
                </c:pt>
                <c:pt idx="3737">
                  <c:v>45447.708333333336</c:v>
                </c:pt>
                <c:pt idx="3738">
                  <c:v>45447.75</c:v>
                </c:pt>
                <c:pt idx="3739">
                  <c:v>45447.791666666664</c:v>
                </c:pt>
                <c:pt idx="3740">
                  <c:v>45447.833333333336</c:v>
                </c:pt>
                <c:pt idx="3741">
                  <c:v>45447.875</c:v>
                </c:pt>
                <c:pt idx="3742">
                  <c:v>45447.916666666664</c:v>
                </c:pt>
                <c:pt idx="3743">
                  <c:v>45447.958333333336</c:v>
                </c:pt>
                <c:pt idx="3744">
                  <c:v>45448</c:v>
                </c:pt>
                <c:pt idx="3745">
                  <c:v>45448.041666666664</c:v>
                </c:pt>
                <c:pt idx="3746">
                  <c:v>45448.083333333336</c:v>
                </c:pt>
                <c:pt idx="3747">
                  <c:v>45448.125</c:v>
                </c:pt>
                <c:pt idx="3748">
                  <c:v>45448.166666666664</c:v>
                </c:pt>
                <c:pt idx="3749">
                  <c:v>45448.208333333336</c:v>
                </c:pt>
                <c:pt idx="3750">
                  <c:v>45448.25</c:v>
                </c:pt>
                <c:pt idx="3751">
                  <c:v>45448.291666666664</c:v>
                </c:pt>
                <c:pt idx="3752">
                  <c:v>45448.333333333336</c:v>
                </c:pt>
                <c:pt idx="3753">
                  <c:v>45448.375</c:v>
                </c:pt>
                <c:pt idx="3754">
                  <c:v>45448.416666666664</c:v>
                </c:pt>
                <c:pt idx="3755">
                  <c:v>45448.458333333336</c:v>
                </c:pt>
                <c:pt idx="3756">
                  <c:v>45448.5</c:v>
                </c:pt>
                <c:pt idx="3757">
                  <c:v>45448.541666666664</c:v>
                </c:pt>
                <c:pt idx="3758">
                  <c:v>45448.583333333336</c:v>
                </c:pt>
                <c:pt idx="3759">
                  <c:v>45448.625</c:v>
                </c:pt>
                <c:pt idx="3760">
                  <c:v>45448.666666666664</c:v>
                </c:pt>
                <c:pt idx="3761">
                  <c:v>45448.708333333336</c:v>
                </c:pt>
                <c:pt idx="3762">
                  <c:v>45448.75</c:v>
                </c:pt>
                <c:pt idx="3763">
                  <c:v>45448.791666666664</c:v>
                </c:pt>
                <c:pt idx="3764">
                  <c:v>45448.833333333336</c:v>
                </c:pt>
                <c:pt idx="3765">
                  <c:v>45448.875</c:v>
                </c:pt>
                <c:pt idx="3766">
                  <c:v>45448.916666666664</c:v>
                </c:pt>
                <c:pt idx="3767">
                  <c:v>45448.958333333336</c:v>
                </c:pt>
                <c:pt idx="3768">
                  <c:v>45449</c:v>
                </c:pt>
                <c:pt idx="3769">
                  <c:v>45449.041666666664</c:v>
                </c:pt>
                <c:pt idx="3770">
                  <c:v>45449.083333333336</c:v>
                </c:pt>
                <c:pt idx="3771">
                  <c:v>45449.125</c:v>
                </c:pt>
                <c:pt idx="3772">
                  <c:v>45449.166666666664</c:v>
                </c:pt>
                <c:pt idx="3773">
                  <c:v>45449.208333333336</c:v>
                </c:pt>
                <c:pt idx="3774">
                  <c:v>45449.25</c:v>
                </c:pt>
                <c:pt idx="3775">
                  <c:v>45449.291666666664</c:v>
                </c:pt>
                <c:pt idx="3776">
                  <c:v>45449.333333333336</c:v>
                </c:pt>
                <c:pt idx="3777">
                  <c:v>45449.375</c:v>
                </c:pt>
                <c:pt idx="3778">
                  <c:v>45449.416666666664</c:v>
                </c:pt>
                <c:pt idx="3779">
                  <c:v>45449.458333333336</c:v>
                </c:pt>
                <c:pt idx="3780">
                  <c:v>45449.5</c:v>
                </c:pt>
                <c:pt idx="3781">
                  <c:v>45449.541666666664</c:v>
                </c:pt>
                <c:pt idx="3782">
                  <c:v>45449.583333333336</c:v>
                </c:pt>
                <c:pt idx="3783">
                  <c:v>45449.625</c:v>
                </c:pt>
                <c:pt idx="3784">
                  <c:v>45449.666666666664</c:v>
                </c:pt>
                <c:pt idx="3785">
                  <c:v>45449.708333333336</c:v>
                </c:pt>
                <c:pt idx="3786">
                  <c:v>45449.75</c:v>
                </c:pt>
                <c:pt idx="3787">
                  <c:v>45449.791666666664</c:v>
                </c:pt>
                <c:pt idx="3788">
                  <c:v>45449.833333333336</c:v>
                </c:pt>
                <c:pt idx="3789">
                  <c:v>45449.875</c:v>
                </c:pt>
                <c:pt idx="3790">
                  <c:v>45449.916666666664</c:v>
                </c:pt>
                <c:pt idx="3791">
                  <c:v>45449.958333333336</c:v>
                </c:pt>
                <c:pt idx="3792">
                  <c:v>45450</c:v>
                </c:pt>
                <c:pt idx="3793">
                  <c:v>45450.041666666664</c:v>
                </c:pt>
                <c:pt idx="3794">
                  <c:v>45450.083333333336</c:v>
                </c:pt>
                <c:pt idx="3795">
                  <c:v>45450.125</c:v>
                </c:pt>
                <c:pt idx="3796">
                  <c:v>45450.166666666664</c:v>
                </c:pt>
                <c:pt idx="3797">
                  <c:v>45450.208333333336</c:v>
                </c:pt>
                <c:pt idx="3798">
                  <c:v>45450.25</c:v>
                </c:pt>
                <c:pt idx="3799">
                  <c:v>45450.291666666664</c:v>
                </c:pt>
                <c:pt idx="3800">
                  <c:v>45450.333333333336</c:v>
                </c:pt>
                <c:pt idx="3801">
                  <c:v>45450.375</c:v>
                </c:pt>
                <c:pt idx="3802">
                  <c:v>45450.416666666664</c:v>
                </c:pt>
                <c:pt idx="3803">
                  <c:v>45450.458333333336</c:v>
                </c:pt>
                <c:pt idx="3804">
                  <c:v>45450.5</c:v>
                </c:pt>
                <c:pt idx="3805">
                  <c:v>45450.541666666664</c:v>
                </c:pt>
                <c:pt idx="3806">
                  <c:v>45450.583333333336</c:v>
                </c:pt>
                <c:pt idx="3807">
                  <c:v>45450.625</c:v>
                </c:pt>
                <c:pt idx="3808">
                  <c:v>45450.666666666664</c:v>
                </c:pt>
                <c:pt idx="3809">
                  <c:v>45450.708333333336</c:v>
                </c:pt>
                <c:pt idx="3810">
                  <c:v>45450.75</c:v>
                </c:pt>
                <c:pt idx="3811">
                  <c:v>45450.791666666664</c:v>
                </c:pt>
                <c:pt idx="3812">
                  <c:v>45450.833333333336</c:v>
                </c:pt>
                <c:pt idx="3813">
                  <c:v>45450.875</c:v>
                </c:pt>
                <c:pt idx="3814">
                  <c:v>45450.916666666664</c:v>
                </c:pt>
                <c:pt idx="3815">
                  <c:v>45450.958333333336</c:v>
                </c:pt>
                <c:pt idx="3816">
                  <c:v>45451</c:v>
                </c:pt>
                <c:pt idx="3817">
                  <c:v>45451.041666666664</c:v>
                </c:pt>
                <c:pt idx="3818">
                  <c:v>45451.083333333336</c:v>
                </c:pt>
                <c:pt idx="3819">
                  <c:v>45451.125</c:v>
                </c:pt>
                <c:pt idx="3820">
                  <c:v>45451.166666666664</c:v>
                </c:pt>
                <c:pt idx="3821">
                  <c:v>45451.208333333336</c:v>
                </c:pt>
                <c:pt idx="3822">
                  <c:v>45451.25</c:v>
                </c:pt>
                <c:pt idx="3823">
                  <c:v>45451.291666666664</c:v>
                </c:pt>
                <c:pt idx="3824">
                  <c:v>45451.333333333336</c:v>
                </c:pt>
                <c:pt idx="3825">
                  <c:v>45451.375</c:v>
                </c:pt>
                <c:pt idx="3826">
                  <c:v>45451.416666666664</c:v>
                </c:pt>
                <c:pt idx="3827">
                  <c:v>45451.458333333336</c:v>
                </c:pt>
                <c:pt idx="3828">
                  <c:v>45451.5</c:v>
                </c:pt>
                <c:pt idx="3829">
                  <c:v>45451.541666666664</c:v>
                </c:pt>
                <c:pt idx="3830">
                  <c:v>45451.583333333336</c:v>
                </c:pt>
                <c:pt idx="3831">
                  <c:v>45451.625</c:v>
                </c:pt>
                <c:pt idx="3832">
                  <c:v>45451.666666666664</c:v>
                </c:pt>
                <c:pt idx="3833">
                  <c:v>45451.708333333336</c:v>
                </c:pt>
                <c:pt idx="3834">
                  <c:v>45451.75</c:v>
                </c:pt>
                <c:pt idx="3835">
                  <c:v>45451.791666666664</c:v>
                </c:pt>
                <c:pt idx="3836">
                  <c:v>45451.833333333336</c:v>
                </c:pt>
                <c:pt idx="3837">
                  <c:v>45451.875</c:v>
                </c:pt>
                <c:pt idx="3838">
                  <c:v>45451.916666666664</c:v>
                </c:pt>
                <c:pt idx="3839">
                  <c:v>45451.958333333336</c:v>
                </c:pt>
                <c:pt idx="3840">
                  <c:v>45452</c:v>
                </c:pt>
                <c:pt idx="3841">
                  <c:v>45452.041666666664</c:v>
                </c:pt>
                <c:pt idx="3842">
                  <c:v>45452.083333333336</c:v>
                </c:pt>
                <c:pt idx="3843">
                  <c:v>45452.125</c:v>
                </c:pt>
                <c:pt idx="3844">
                  <c:v>45452.166666666664</c:v>
                </c:pt>
                <c:pt idx="3845">
                  <c:v>45452.208333333336</c:v>
                </c:pt>
                <c:pt idx="3846">
                  <c:v>45452.25</c:v>
                </c:pt>
                <c:pt idx="3847">
                  <c:v>45452.291666666664</c:v>
                </c:pt>
                <c:pt idx="3848">
                  <c:v>45452.333333333336</c:v>
                </c:pt>
                <c:pt idx="3849">
                  <c:v>45452.375</c:v>
                </c:pt>
                <c:pt idx="3850">
                  <c:v>45452.416666666664</c:v>
                </c:pt>
                <c:pt idx="3851">
                  <c:v>45452.458333333336</c:v>
                </c:pt>
                <c:pt idx="3852">
                  <c:v>45452.5</c:v>
                </c:pt>
                <c:pt idx="3853">
                  <c:v>45452.541666666664</c:v>
                </c:pt>
                <c:pt idx="3854">
                  <c:v>45452.583333333336</c:v>
                </c:pt>
                <c:pt idx="3855">
                  <c:v>45452.625</c:v>
                </c:pt>
                <c:pt idx="3856">
                  <c:v>45452.666666666664</c:v>
                </c:pt>
                <c:pt idx="3857">
                  <c:v>45452.708333333336</c:v>
                </c:pt>
                <c:pt idx="3858">
                  <c:v>45452.75</c:v>
                </c:pt>
                <c:pt idx="3859">
                  <c:v>45452.791666666664</c:v>
                </c:pt>
                <c:pt idx="3860">
                  <c:v>45452.833333333336</c:v>
                </c:pt>
                <c:pt idx="3861">
                  <c:v>45452.875</c:v>
                </c:pt>
                <c:pt idx="3862">
                  <c:v>45452.916666666664</c:v>
                </c:pt>
                <c:pt idx="3863">
                  <c:v>45452.958333333336</c:v>
                </c:pt>
                <c:pt idx="3864">
                  <c:v>45453</c:v>
                </c:pt>
                <c:pt idx="3865">
                  <c:v>45453.041666666664</c:v>
                </c:pt>
                <c:pt idx="3866">
                  <c:v>45453.083333333336</c:v>
                </c:pt>
                <c:pt idx="3867">
                  <c:v>45453.125</c:v>
                </c:pt>
                <c:pt idx="3868">
                  <c:v>45453.166666666664</c:v>
                </c:pt>
                <c:pt idx="3869">
                  <c:v>45453.208333333336</c:v>
                </c:pt>
                <c:pt idx="3870">
                  <c:v>45453.25</c:v>
                </c:pt>
                <c:pt idx="3871">
                  <c:v>45453.291666666664</c:v>
                </c:pt>
                <c:pt idx="3872">
                  <c:v>45453.333333333336</c:v>
                </c:pt>
                <c:pt idx="3873">
                  <c:v>45453.375</c:v>
                </c:pt>
                <c:pt idx="3874">
                  <c:v>45453.416666666664</c:v>
                </c:pt>
                <c:pt idx="3875">
                  <c:v>45453.458333333336</c:v>
                </c:pt>
                <c:pt idx="3876">
                  <c:v>45453.5</c:v>
                </c:pt>
                <c:pt idx="3877">
                  <c:v>45453.541666666664</c:v>
                </c:pt>
                <c:pt idx="3878">
                  <c:v>45453.583333333336</c:v>
                </c:pt>
                <c:pt idx="3879">
                  <c:v>45453.625</c:v>
                </c:pt>
                <c:pt idx="3880">
                  <c:v>45453.666666666664</c:v>
                </c:pt>
                <c:pt idx="3881">
                  <c:v>45453.708333333336</c:v>
                </c:pt>
                <c:pt idx="3882">
                  <c:v>45453.75</c:v>
                </c:pt>
                <c:pt idx="3883">
                  <c:v>45453.791666666664</c:v>
                </c:pt>
                <c:pt idx="3884">
                  <c:v>45453.833333333336</c:v>
                </c:pt>
                <c:pt idx="3885">
                  <c:v>45453.875</c:v>
                </c:pt>
                <c:pt idx="3886">
                  <c:v>45453.916666666664</c:v>
                </c:pt>
                <c:pt idx="3887">
                  <c:v>45453.958333333336</c:v>
                </c:pt>
                <c:pt idx="3888">
                  <c:v>45454</c:v>
                </c:pt>
                <c:pt idx="3889">
                  <c:v>45454.041666666664</c:v>
                </c:pt>
                <c:pt idx="3890">
                  <c:v>45454.083333333336</c:v>
                </c:pt>
                <c:pt idx="3891">
                  <c:v>45454.125</c:v>
                </c:pt>
                <c:pt idx="3892">
                  <c:v>45454.166666666664</c:v>
                </c:pt>
                <c:pt idx="3893">
                  <c:v>45454.208333333336</c:v>
                </c:pt>
                <c:pt idx="3894">
                  <c:v>45454.25</c:v>
                </c:pt>
                <c:pt idx="3895">
                  <c:v>45454.291666666664</c:v>
                </c:pt>
                <c:pt idx="3896">
                  <c:v>45454.333333333336</c:v>
                </c:pt>
                <c:pt idx="3897">
                  <c:v>45454.375</c:v>
                </c:pt>
                <c:pt idx="3898">
                  <c:v>45454.416666666664</c:v>
                </c:pt>
                <c:pt idx="3899">
                  <c:v>45454.458333333336</c:v>
                </c:pt>
                <c:pt idx="3900">
                  <c:v>45454.5</c:v>
                </c:pt>
                <c:pt idx="3901">
                  <c:v>45454.541666666664</c:v>
                </c:pt>
                <c:pt idx="3902">
                  <c:v>45454.583333333336</c:v>
                </c:pt>
                <c:pt idx="3903">
                  <c:v>45454.625</c:v>
                </c:pt>
                <c:pt idx="3904">
                  <c:v>45454.666666666664</c:v>
                </c:pt>
                <c:pt idx="3905">
                  <c:v>45454.708333333336</c:v>
                </c:pt>
                <c:pt idx="3906">
                  <c:v>45454.75</c:v>
                </c:pt>
                <c:pt idx="3907">
                  <c:v>45454.791666666664</c:v>
                </c:pt>
                <c:pt idx="3908">
                  <c:v>45454.833333333336</c:v>
                </c:pt>
                <c:pt idx="3909">
                  <c:v>45454.875</c:v>
                </c:pt>
                <c:pt idx="3910">
                  <c:v>45454.916666666664</c:v>
                </c:pt>
                <c:pt idx="3911">
                  <c:v>45454.958333333336</c:v>
                </c:pt>
                <c:pt idx="3912">
                  <c:v>45455</c:v>
                </c:pt>
                <c:pt idx="3913">
                  <c:v>45455.041666666664</c:v>
                </c:pt>
                <c:pt idx="3914">
                  <c:v>45455.083333333336</c:v>
                </c:pt>
                <c:pt idx="3915">
                  <c:v>45455.125</c:v>
                </c:pt>
                <c:pt idx="3916">
                  <c:v>45455.166666666664</c:v>
                </c:pt>
                <c:pt idx="3917">
                  <c:v>45455.208333333336</c:v>
                </c:pt>
                <c:pt idx="3918">
                  <c:v>45455.25</c:v>
                </c:pt>
                <c:pt idx="3919">
                  <c:v>45455.291666666664</c:v>
                </c:pt>
                <c:pt idx="3920">
                  <c:v>45455.333333333336</c:v>
                </c:pt>
                <c:pt idx="3921">
                  <c:v>45455.375</c:v>
                </c:pt>
                <c:pt idx="3922">
                  <c:v>45455.416666666664</c:v>
                </c:pt>
                <c:pt idx="3923">
                  <c:v>45455.458333333336</c:v>
                </c:pt>
                <c:pt idx="3924">
                  <c:v>45455.5</c:v>
                </c:pt>
                <c:pt idx="3925">
                  <c:v>45455.541666666664</c:v>
                </c:pt>
                <c:pt idx="3926">
                  <c:v>45455.583333333336</c:v>
                </c:pt>
                <c:pt idx="3927">
                  <c:v>45455.625</c:v>
                </c:pt>
                <c:pt idx="3928">
                  <c:v>45455.666666666664</c:v>
                </c:pt>
                <c:pt idx="3929">
                  <c:v>45455.708333333336</c:v>
                </c:pt>
                <c:pt idx="3930">
                  <c:v>45455.75</c:v>
                </c:pt>
                <c:pt idx="3931">
                  <c:v>45455.791666666664</c:v>
                </c:pt>
                <c:pt idx="3932">
                  <c:v>45455.833333333336</c:v>
                </c:pt>
                <c:pt idx="3933">
                  <c:v>45455.875</c:v>
                </c:pt>
                <c:pt idx="3934">
                  <c:v>45455.916666666664</c:v>
                </c:pt>
                <c:pt idx="3935">
                  <c:v>45455.958333333336</c:v>
                </c:pt>
                <c:pt idx="3936">
                  <c:v>45456</c:v>
                </c:pt>
                <c:pt idx="3937">
                  <c:v>45456.041666666664</c:v>
                </c:pt>
                <c:pt idx="3938">
                  <c:v>45456.083333333336</c:v>
                </c:pt>
                <c:pt idx="3939">
                  <c:v>45456.125</c:v>
                </c:pt>
                <c:pt idx="3940">
                  <c:v>45456.166666666664</c:v>
                </c:pt>
                <c:pt idx="3941">
                  <c:v>45456.208333333336</c:v>
                </c:pt>
                <c:pt idx="3942">
                  <c:v>45456.25</c:v>
                </c:pt>
                <c:pt idx="3943">
                  <c:v>45456.291666666664</c:v>
                </c:pt>
                <c:pt idx="3944">
                  <c:v>45456.333333333336</c:v>
                </c:pt>
                <c:pt idx="3945">
                  <c:v>45456.375</c:v>
                </c:pt>
                <c:pt idx="3946">
                  <c:v>45456.416666666664</c:v>
                </c:pt>
                <c:pt idx="3947">
                  <c:v>45456.458333333336</c:v>
                </c:pt>
                <c:pt idx="3948">
                  <c:v>45456.5</c:v>
                </c:pt>
                <c:pt idx="3949">
                  <c:v>45456.541666666664</c:v>
                </c:pt>
                <c:pt idx="3950">
                  <c:v>45456.583333333336</c:v>
                </c:pt>
                <c:pt idx="3951">
                  <c:v>45456.625</c:v>
                </c:pt>
                <c:pt idx="3952">
                  <c:v>45456.666666666664</c:v>
                </c:pt>
                <c:pt idx="3953">
                  <c:v>45456.708333333336</c:v>
                </c:pt>
                <c:pt idx="3954">
                  <c:v>45456.75</c:v>
                </c:pt>
                <c:pt idx="3955">
                  <c:v>45456.791666666664</c:v>
                </c:pt>
                <c:pt idx="3956">
                  <c:v>45456.833333333336</c:v>
                </c:pt>
                <c:pt idx="3957">
                  <c:v>45456.875</c:v>
                </c:pt>
                <c:pt idx="3958">
                  <c:v>45456.916666666664</c:v>
                </c:pt>
                <c:pt idx="3959">
                  <c:v>45456.958333333336</c:v>
                </c:pt>
                <c:pt idx="3960">
                  <c:v>45457</c:v>
                </c:pt>
                <c:pt idx="3961">
                  <c:v>45457.041666666664</c:v>
                </c:pt>
                <c:pt idx="3962">
                  <c:v>45457.083333333336</c:v>
                </c:pt>
                <c:pt idx="3963">
                  <c:v>45457.125</c:v>
                </c:pt>
                <c:pt idx="3964">
                  <c:v>45457.166666666664</c:v>
                </c:pt>
                <c:pt idx="3965">
                  <c:v>45457.208333333336</c:v>
                </c:pt>
                <c:pt idx="3966">
                  <c:v>45457.25</c:v>
                </c:pt>
                <c:pt idx="3967">
                  <c:v>45457.291666666664</c:v>
                </c:pt>
                <c:pt idx="3968">
                  <c:v>45457.333333333336</c:v>
                </c:pt>
                <c:pt idx="3969">
                  <c:v>45457.375</c:v>
                </c:pt>
                <c:pt idx="3970">
                  <c:v>45457.416666666664</c:v>
                </c:pt>
                <c:pt idx="3971">
                  <c:v>45457.458333333336</c:v>
                </c:pt>
                <c:pt idx="3972">
                  <c:v>45457.5</c:v>
                </c:pt>
                <c:pt idx="3973">
                  <c:v>45457.541666666664</c:v>
                </c:pt>
                <c:pt idx="3974">
                  <c:v>45457.583333333336</c:v>
                </c:pt>
                <c:pt idx="3975">
                  <c:v>45457.625</c:v>
                </c:pt>
                <c:pt idx="3976">
                  <c:v>45457.666666666664</c:v>
                </c:pt>
                <c:pt idx="3977">
                  <c:v>45457.708333333336</c:v>
                </c:pt>
                <c:pt idx="3978">
                  <c:v>45457.75</c:v>
                </c:pt>
                <c:pt idx="3979">
                  <c:v>45457.791666666664</c:v>
                </c:pt>
                <c:pt idx="3980">
                  <c:v>45457.833333333336</c:v>
                </c:pt>
                <c:pt idx="3981">
                  <c:v>45457.875</c:v>
                </c:pt>
                <c:pt idx="3982">
                  <c:v>45457.916666666664</c:v>
                </c:pt>
                <c:pt idx="3983">
                  <c:v>45457.958333333336</c:v>
                </c:pt>
                <c:pt idx="3984">
                  <c:v>45458</c:v>
                </c:pt>
                <c:pt idx="3985">
                  <c:v>45458.041666666664</c:v>
                </c:pt>
                <c:pt idx="3986">
                  <c:v>45458.083333333336</c:v>
                </c:pt>
                <c:pt idx="3987">
                  <c:v>45458.125</c:v>
                </c:pt>
                <c:pt idx="3988">
                  <c:v>45458.166666666664</c:v>
                </c:pt>
                <c:pt idx="3989">
                  <c:v>45458.208333333336</c:v>
                </c:pt>
                <c:pt idx="3990">
                  <c:v>45458.25</c:v>
                </c:pt>
                <c:pt idx="3991">
                  <c:v>45458.291666666664</c:v>
                </c:pt>
                <c:pt idx="3992">
                  <c:v>45458.333333333336</c:v>
                </c:pt>
                <c:pt idx="3993">
                  <c:v>45458.375</c:v>
                </c:pt>
                <c:pt idx="3994">
                  <c:v>45458.416666666664</c:v>
                </c:pt>
                <c:pt idx="3995">
                  <c:v>45458.458333333336</c:v>
                </c:pt>
                <c:pt idx="3996">
                  <c:v>45458.5</c:v>
                </c:pt>
                <c:pt idx="3997">
                  <c:v>45458.541666666664</c:v>
                </c:pt>
                <c:pt idx="3998">
                  <c:v>45458.583333333336</c:v>
                </c:pt>
                <c:pt idx="3999">
                  <c:v>45458.625</c:v>
                </c:pt>
                <c:pt idx="4000">
                  <c:v>45458.666666666664</c:v>
                </c:pt>
                <c:pt idx="4001">
                  <c:v>45458.708333333336</c:v>
                </c:pt>
                <c:pt idx="4002">
                  <c:v>45458.75</c:v>
                </c:pt>
                <c:pt idx="4003">
                  <c:v>45458.791666666664</c:v>
                </c:pt>
                <c:pt idx="4004">
                  <c:v>45458.833333333336</c:v>
                </c:pt>
                <c:pt idx="4005">
                  <c:v>45458.875</c:v>
                </c:pt>
                <c:pt idx="4006">
                  <c:v>45458.916666666664</c:v>
                </c:pt>
                <c:pt idx="4007">
                  <c:v>45458.958333333336</c:v>
                </c:pt>
                <c:pt idx="4008">
                  <c:v>45459</c:v>
                </c:pt>
                <c:pt idx="4009">
                  <c:v>45459.041666666664</c:v>
                </c:pt>
                <c:pt idx="4010">
                  <c:v>45459.083333333336</c:v>
                </c:pt>
                <c:pt idx="4011">
                  <c:v>45459.125</c:v>
                </c:pt>
                <c:pt idx="4012">
                  <c:v>45459.166666666664</c:v>
                </c:pt>
                <c:pt idx="4013">
                  <c:v>45459.208333333336</c:v>
                </c:pt>
                <c:pt idx="4014">
                  <c:v>45459.25</c:v>
                </c:pt>
                <c:pt idx="4015">
                  <c:v>45459.291666666664</c:v>
                </c:pt>
                <c:pt idx="4016">
                  <c:v>45459.333333333336</c:v>
                </c:pt>
                <c:pt idx="4017">
                  <c:v>45459.375</c:v>
                </c:pt>
                <c:pt idx="4018">
                  <c:v>45459.416666666664</c:v>
                </c:pt>
                <c:pt idx="4019">
                  <c:v>45459.458333333336</c:v>
                </c:pt>
                <c:pt idx="4020">
                  <c:v>45459.5</c:v>
                </c:pt>
                <c:pt idx="4021">
                  <c:v>45459.541666666664</c:v>
                </c:pt>
                <c:pt idx="4022">
                  <c:v>45459.583333333336</c:v>
                </c:pt>
                <c:pt idx="4023">
                  <c:v>45459.625</c:v>
                </c:pt>
                <c:pt idx="4024">
                  <c:v>45459.666666666664</c:v>
                </c:pt>
                <c:pt idx="4025">
                  <c:v>45459.708333333336</c:v>
                </c:pt>
                <c:pt idx="4026">
                  <c:v>45459.75</c:v>
                </c:pt>
                <c:pt idx="4027">
                  <c:v>45459.791666666664</c:v>
                </c:pt>
                <c:pt idx="4028">
                  <c:v>45459.833333333336</c:v>
                </c:pt>
                <c:pt idx="4029">
                  <c:v>45459.875</c:v>
                </c:pt>
                <c:pt idx="4030">
                  <c:v>45459.916666666664</c:v>
                </c:pt>
                <c:pt idx="4031">
                  <c:v>45459.958333333336</c:v>
                </c:pt>
                <c:pt idx="4032">
                  <c:v>45460</c:v>
                </c:pt>
                <c:pt idx="4033">
                  <c:v>45460.041666666664</c:v>
                </c:pt>
                <c:pt idx="4034">
                  <c:v>45460.083333333336</c:v>
                </c:pt>
                <c:pt idx="4035">
                  <c:v>45460.125</c:v>
                </c:pt>
                <c:pt idx="4036">
                  <c:v>45460.166666666664</c:v>
                </c:pt>
                <c:pt idx="4037">
                  <c:v>45460.208333333336</c:v>
                </c:pt>
                <c:pt idx="4038">
                  <c:v>45460.25</c:v>
                </c:pt>
                <c:pt idx="4039">
                  <c:v>45460.291666666664</c:v>
                </c:pt>
                <c:pt idx="4040">
                  <c:v>45460.333333333336</c:v>
                </c:pt>
                <c:pt idx="4041">
                  <c:v>45460.375</c:v>
                </c:pt>
                <c:pt idx="4042">
                  <c:v>45460.416666666664</c:v>
                </c:pt>
                <c:pt idx="4043">
                  <c:v>45460.458333333336</c:v>
                </c:pt>
                <c:pt idx="4044">
                  <c:v>45460.5</c:v>
                </c:pt>
                <c:pt idx="4045">
                  <c:v>45460.541666666664</c:v>
                </c:pt>
                <c:pt idx="4046">
                  <c:v>45460.583333333336</c:v>
                </c:pt>
                <c:pt idx="4047">
                  <c:v>45460.625</c:v>
                </c:pt>
                <c:pt idx="4048">
                  <c:v>45460.666666666664</c:v>
                </c:pt>
                <c:pt idx="4049">
                  <c:v>45460.708333333336</c:v>
                </c:pt>
                <c:pt idx="4050">
                  <c:v>45460.75</c:v>
                </c:pt>
                <c:pt idx="4051">
                  <c:v>45460.791666666664</c:v>
                </c:pt>
                <c:pt idx="4052">
                  <c:v>45460.833333333336</c:v>
                </c:pt>
                <c:pt idx="4053">
                  <c:v>45460.875</c:v>
                </c:pt>
                <c:pt idx="4054">
                  <c:v>45460.916666666664</c:v>
                </c:pt>
                <c:pt idx="4055">
                  <c:v>45460.958333333336</c:v>
                </c:pt>
                <c:pt idx="4056">
                  <c:v>45461</c:v>
                </c:pt>
                <c:pt idx="4057">
                  <c:v>45461.041666666664</c:v>
                </c:pt>
                <c:pt idx="4058">
                  <c:v>45461.083333333336</c:v>
                </c:pt>
                <c:pt idx="4059">
                  <c:v>45461.125</c:v>
                </c:pt>
                <c:pt idx="4060">
                  <c:v>45461.166666666664</c:v>
                </c:pt>
                <c:pt idx="4061">
                  <c:v>45461.208333333336</c:v>
                </c:pt>
                <c:pt idx="4062">
                  <c:v>45461.25</c:v>
                </c:pt>
                <c:pt idx="4063">
                  <c:v>45461.291666666664</c:v>
                </c:pt>
                <c:pt idx="4064">
                  <c:v>45461.333333333336</c:v>
                </c:pt>
                <c:pt idx="4065">
                  <c:v>45461.375</c:v>
                </c:pt>
                <c:pt idx="4066">
                  <c:v>45461.416666666664</c:v>
                </c:pt>
                <c:pt idx="4067">
                  <c:v>45461.458333333336</c:v>
                </c:pt>
                <c:pt idx="4068">
                  <c:v>45461.5</c:v>
                </c:pt>
                <c:pt idx="4069">
                  <c:v>45461.541666666664</c:v>
                </c:pt>
                <c:pt idx="4070">
                  <c:v>45461.583333333336</c:v>
                </c:pt>
                <c:pt idx="4071">
                  <c:v>45461.625</c:v>
                </c:pt>
                <c:pt idx="4072">
                  <c:v>45461.666666666664</c:v>
                </c:pt>
                <c:pt idx="4073">
                  <c:v>45461.708333333336</c:v>
                </c:pt>
                <c:pt idx="4074">
                  <c:v>45461.75</c:v>
                </c:pt>
                <c:pt idx="4075">
                  <c:v>45461.791666666664</c:v>
                </c:pt>
                <c:pt idx="4076">
                  <c:v>45461.833333333336</c:v>
                </c:pt>
                <c:pt idx="4077">
                  <c:v>45461.875</c:v>
                </c:pt>
                <c:pt idx="4078">
                  <c:v>45461.916666666664</c:v>
                </c:pt>
                <c:pt idx="4079">
                  <c:v>45461.958333333336</c:v>
                </c:pt>
                <c:pt idx="4080">
                  <c:v>45462</c:v>
                </c:pt>
                <c:pt idx="4081">
                  <c:v>45462.041666666664</c:v>
                </c:pt>
                <c:pt idx="4082">
                  <c:v>45462.083333333336</c:v>
                </c:pt>
                <c:pt idx="4083">
                  <c:v>45462.125</c:v>
                </c:pt>
                <c:pt idx="4084">
                  <c:v>45462.166666666664</c:v>
                </c:pt>
                <c:pt idx="4085">
                  <c:v>45462.208333333336</c:v>
                </c:pt>
                <c:pt idx="4086">
                  <c:v>45462.25</c:v>
                </c:pt>
                <c:pt idx="4087">
                  <c:v>45462.291666666664</c:v>
                </c:pt>
                <c:pt idx="4088">
                  <c:v>45462.333333333336</c:v>
                </c:pt>
                <c:pt idx="4089">
                  <c:v>45462.375</c:v>
                </c:pt>
                <c:pt idx="4090">
                  <c:v>45462.416666666664</c:v>
                </c:pt>
                <c:pt idx="4091">
                  <c:v>45462.458333333336</c:v>
                </c:pt>
                <c:pt idx="4092">
                  <c:v>45462.5</c:v>
                </c:pt>
                <c:pt idx="4093">
                  <c:v>45462.541666666664</c:v>
                </c:pt>
                <c:pt idx="4094">
                  <c:v>45462.583333333336</c:v>
                </c:pt>
                <c:pt idx="4095">
                  <c:v>45462.625</c:v>
                </c:pt>
                <c:pt idx="4096">
                  <c:v>45462.666666666664</c:v>
                </c:pt>
                <c:pt idx="4097">
                  <c:v>45462.708333333336</c:v>
                </c:pt>
                <c:pt idx="4098">
                  <c:v>45462.75</c:v>
                </c:pt>
                <c:pt idx="4099">
                  <c:v>45462.791666666664</c:v>
                </c:pt>
                <c:pt idx="4100">
                  <c:v>45462.833333333336</c:v>
                </c:pt>
                <c:pt idx="4101">
                  <c:v>45462.875</c:v>
                </c:pt>
                <c:pt idx="4102">
                  <c:v>45462.916666666664</c:v>
                </c:pt>
                <c:pt idx="4103">
                  <c:v>45462.958333333336</c:v>
                </c:pt>
                <c:pt idx="4104">
                  <c:v>45463</c:v>
                </c:pt>
                <c:pt idx="4105">
                  <c:v>45463.041666666664</c:v>
                </c:pt>
                <c:pt idx="4106">
                  <c:v>45463.083333333336</c:v>
                </c:pt>
                <c:pt idx="4107">
                  <c:v>45463.125</c:v>
                </c:pt>
                <c:pt idx="4108">
                  <c:v>45463.166666666664</c:v>
                </c:pt>
                <c:pt idx="4109">
                  <c:v>45463.208333333336</c:v>
                </c:pt>
                <c:pt idx="4110">
                  <c:v>45463.25</c:v>
                </c:pt>
                <c:pt idx="4111">
                  <c:v>45463.291666666664</c:v>
                </c:pt>
                <c:pt idx="4112">
                  <c:v>45463.333333333336</c:v>
                </c:pt>
                <c:pt idx="4113">
                  <c:v>45463.375</c:v>
                </c:pt>
                <c:pt idx="4114">
                  <c:v>45463.416666666664</c:v>
                </c:pt>
                <c:pt idx="4115">
                  <c:v>45463.458333333336</c:v>
                </c:pt>
                <c:pt idx="4116">
                  <c:v>45463.5</c:v>
                </c:pt>
                <c:pt idx="4117">
                  <c:v>45463.541666666664</c:v>
                </c:pt>
                <c:pt idx="4118">
                  <c:v>45463.583333333336</c:v>
                </c:pt>
                <c:pt idx="4119">
                  <c:v>45463.625</c:v>
                </c:pt>
                <c:pt idx="4120">
                  <c:v>45463.666666666664</c:v>
                </c:pt>
                <c:pt idx="4121">
                  <c:v>45463.708333333336</c:v>
                </c:pt>
                <c:pt idx="4122">
                  <c:v>45463.75</c:v>
                </c:pt>
                <c:pt idx="4123">
                  <c:v>45463.791666666664</c:v>
                </c:pt>
                <c:pt idx="4124">
                  <c:v>45463.833333333336</c:v>
                </c:pt>
                <c:pt idx="4125">
                  <c:v>45463.875</c:v>
                </c:pt>
                <c:pt idx="4126">
                  <c:v>45463.916666666664</c:v>
                </c:pt>
                <c:pt idx="4127">
                  <c:v>45463.958333333336</c:v>
                </c:pt>
                <c:pt idx="4128">
                  <c:v>45464</c:v>
                </c:pt>
                <c:pt idx="4129">
                  <c:v>45464.041666666664</c:v>
                </c:pt>
                <c:pt idx="4130">
                  <c:v>45464.083333333336</c:v>
                </c:pt>
                <c:pt idx="4131">
                  <c:v>45464.125</c:v>
                </c:pt>
                <c:pt idx="4132">
                  <c:v>45464.166666666664</c:v>
                </c:pt>
                <c:pt idx="4133">
                  <c:v>45464.208333333336</c:v>
                </c:pt>
                <c:pt idx="4134">
                  <c:v>45464.25</c:v>
                </c:pt>
                <c:pt idx="4135">
                  <c:v>45464.291666666664</c:v>
                </c:pt>
                <c:pt idx="4136">
                  <c:v>45464.333333333336</c:v>
                </c:pt>
                <c:pt idx="4137">
                  <c:v>45464.375</c:v>
                </c:pt>
                <c:pt idx="4138">
                  <c:v>45464.416666666664</c:v>
                </c:pt>
                <c:pt idx="4139">
                  <c:v>45464.458333333336</c:v>
                </c:pt>
                <c:pt idx="4140">
                  <c:v>45464.5</c:v>
                </c:pt>
                <c:pt idx="4141">
                  <c:v>45464.541666666664</c:v>
                </c:pt>
                <c:pt idx="4142">
                  <c:v>45464.583333333336</c:v>
                </c:pt>
                <c:pt idx="4143">
                  <c:v>45464.625</c:v>
                </c:pt>
                <c:pt idx="4144">
                  <c:v>45464.666666666664</c:v>
                </c:pt>
                <c:pt idx="4145">
                  <c:v>45464.708333333336</c:v>
                </c:pt>
                <c:pt idx="4146">
                  <c:v>45464.75</c:v>
                </c:pt>
                <c:pt idx="4147">
                  <c:v>45464.791666666664</c:v>
                </c:pt>
                <c:pt idx="4148">
                  <c:v>45464.833333333336</c:v>
                </c:pt>
                <c:pt idx="4149">
                  <c:v>45464.875</c:v>
                </c:pt>
                <c:pt idx="4150">
                  <c:v>45464.916666666664</c:v>
                </c:pt>
                <c:pt idx="4151">
                  <c:v>45464.958333333336</c:v>
                </c:pt>
                <c:pt idx="4152">
                  <c:v>45465</c:v>
                </c:pt>
                <c:pt idx="4153">
                  <c:v>45465.041666666664</c:v>
                </c:pt>
                <c:pt idx="4154">
                  <c:v>45465.083333333336</c:v>
                </c:pt>
                <c:pt idx="4155">
                  <c:v>45465.125</c:v>
                </c:pt>
                <c:pt idx="4156">
                  <c:v>45465.166666666664</c:v>
                </c:pt>
                <c:pt idx="4157">
                  <c:v>45465.208333333336</c:v>
                </c:pt>
                <c:pt idx="4158">
                  <c:v>45465.25</c:v>
                </c:pt>
                <c:pt idx="4159">
                  <c:v>45465.291666666664</c:v>
                </c:pt>
                <c:pt idx="4160">
                  <c:v>45465.333333333336</c:v>
                </c:pt>
                <c:pt idx="4161">
                  <c:v>45465.375</c:v>
                </c:pt>
                <c:pt idx="4162">
                  <c:v>45465.416666666664</c:v>
                </c:pt>
                <c:pt idx="4163">
                  <c:v>45465.458333333336</c:v>
                </c:pt>
                <c:pt idx="4164">
                  <c:v>45465.5</c:v>
                </c:pt>
                <c:pt idx="4165">
                  <c:v>45465.541666666664</c:v>
                </c:pt>
                <c:pt idx="4166">
                  <c:v>45465.583333333336</c:v>
                </c:pt>
                <c:pt idx="4167">
                  <c:v>45465.625</c:v>
                </c:pt>
                <c:pt idx="4168">
                  <c:v>45465.666666666664</c:v>
                </c:pt>
                <c:pt idx="4169">
                  <c:v>45465.708333333336</c:v>
                </c:pt>
                <c:pt idx="4170">
                  <c:v>45465.75</c:v>
                </c:pt>
                <c:pt idx="4171">
                  <c:v>45465.791666666664</c:v>
                </c:pt>
                <c:pt idx="4172">
                  <c:v>45465.833333333336</c:v>
                </c:pt>
                <c:pt idx="4173">
                  <c:v>45465.875</c:v>
                </c:pt>
                <c:pt idx="4174">
                  <c:v>45465.916666666664</c:v>
                </c:pt>
                <c:pt idx="4175">
                  <c:v>45465.958333333336</c:v>
                </c:pt>
                <c:pt idx="4176">
                  <c:v>45466</c:v>
                </c:pt>
                <c:pt idx="4177">
                  <c:v>45466.041666666664</c:v>
                </c:pt>
                <c:pt idx="4178">
                  <c:v>45466.083333333336</c:v>
                </c:pt>
                <c:pt idx="4179">
                  <c:v>45466.125</c:v>
                </c:pt>
                <c:pt idx="4180">
                  <c:v>45466.166666666664</c:v>
                </c:pt>
                <c:pt idx="4181">
                  <c:v>45466.208333333336</c:v>
                </c:pt>
                <c:pt idx="4182">
                  <c:v>45466.25</c:v>
                </c:pt>
                <c:pt idx="4183">
                  <c:v>45466.291666666664</c:v>
                </c:pt>
                <c:pt idx="4184">
                  <c:v>45466.333333333336</c:v>
                </c:pt>
                <c:pt idx="4185">
                  <c:v>45466.375</c:v>
                </c:pt>
                <c:pt idx="4186">
                  <c:v>45466.416666666664</c:v>
                </c:pt>
                <c:pt idx="4187">
                  <c:v>45466.458333333336</c:v>
                </c:pt>
                <c:pt idx="4188">
                  <c:v>45466.5</c:v>
                </c:pt>
                <c:pt idx="4189">
                  <c:v>45466.541666666664</c:v>
                </c:pt>
                <c:pt idx="4190">
                  <c:v>45466.583333333336</c:v>
                </c:pt>
                <c:pt idx="4191">
                  <c:v>45466.625</c:v>
                </c:pt>
                <c:pt idx="4192">
                  <c:v>45466.666666666664</c:v>
                </c:pt>
                <c:pt idx="4193">
                  <c:v>45466.708333333336</c:v>
                </c:pt>
                <c:pt idx="4194">
                  <c:v>45466.75</c:v>
                </c:pt>
                <c:pt idx="4195">
                  <c:v>45466.791666666664</c:v>
                </c:pt>
                <c:pt idx="4196">
                  <c:v>45466.833333333336</c:v>
                </c:pt>
                <c:pt idx="4197">
                  <c:v>45466.875</c:v>
                </c:pt>
                <c:pt idx="4198">
                  <c:v>45466.916666666664</c:v>
                </c:pt>
                <c:pt idx="4199">
                  <c:v>45466.958333333336</c:v>
                </c:pt>
                <c:pt idx="4200">
                  <c:v>45467</c:v>
                </c:pt>
                <c:pt idx="4201">
                  <c:v>45467.041666666664</c:v>
                </c:pt>
                <c:pt idx="4202">
                  <c:v>45467.083333333336</c:v>
                </c:pt>
                <c:pt idx="4203">
                  <c:v>45467.125</c:v>
                </c:pt>
                <c:pt idx="4204">
                  <c:v>45467.166666666664</c:v>
                </c:pt>
                <c:pt idx="4205">
                  <c:v>45467.208333333336</c:v>
                </c:pt>
                <c:pt idx="4206">
                  <c:v>45467.25</c:v>
                </c:pt>
                <c:pt idx="4207">
                  <c:v>45467.291666666664</c:v>
                </c:pt>
                <c:pt idx="4208">
                  <c:v>45467.333333333336</c:v>
                </c:pt>
                <c:pt idx="4209">
                  <c:v>45467.375</c:v>
                </c:pt>
                <c:pt idx="4210">
                  <c:v>45467.416666666664</c:v>
                </c:pt>
                <c:pt idx="4211">
                  <c:v>45467.458333333336</c:v>
                </c:pt>
                <c:pt idx="4212">
                  <c:v>45467.5</c:v>
                </c:pt>
                <c:pt idx="4213">
                  <c:v>45467.541666666664</c:v>
                </c:pt>
                <c:pt idx="4214">
                  <c:v>45467.583333333336</c:v>
                </c:pt>
                <c:pt idx="4215">
                  <c:v>45467.625</c:v>
                </c:pt>
                <c:pt idx="4216">
                  <c:v>45467.666666666664</c:v>
                </c:pt>
                <c:pt idx="4217">
                  <c:v>45467.708333333336</c:v>
                </c:pt>
                <c:pt idx="4218">
                  <c:v>45467.75</c:v>
                </c:pt>
                <c:pt idx="4219">
                  <c:v>45467.791666666664</c:v>
                </c:pt>
                <c:pt idx="4220">
                  <c:v>45467.833333333336</c:v>
                </c:pt>
                <c:pt idx="4221">
                  <c:v>45467.875</c:v>
                </c:pt>
                <c:pt idx="4222">
                  <c:v>45467.916666666664</c:v>
                </c:pt>
                <c:pt idx="4223">
                  <c:v>45467.958333333336</c:v>
                </c:pt>
                <c:pt idx="4224">
                  <c:v>45468</c:v>
                </c:pt>
                <c:pt idx="4225">
                  <c:v>45468.041666666664</c:v>
                </c:pt>
                <c:pt idx="4226">
                  <c:v>45468.083333333336</c:v>
                </c:pt>
                <c:pt idx="4227">
                  <c:v>45468.125</c:v>
                </c:pt>
                <c:pt idx="4228">
                  <c:v>45468.166666666664</c:v>
                </c:pt>
                <c:pt idx="4229">
                  <c:v>45468.208333333336</c:v>
                </c:pt>
                <c:pt idx="4230">
                  <c:v>45468.25</c:v>
                </c:pt>
                <c:pt idx="4231">
                  <c:v>45468.291666666664</c:v>
                </c:pt>
                <c:pt idx="4232">
                  <c:v>45468.333333333336</c:v>
                </c:pt>
                <c:pt idx="4233">
                  <c:v>45468.375</c:v>
                </c:pt>
                <c:pt idx="4234">
                  <c:v>45468.416666666664</c:v>
                </c:pt>
                <c:pt idx="4235">
                  <c:v>45468.458333333336</c:v>
                </c:pt>
                <c:pt idx="4236">
                  <c:v>45468.5</c:v>
                </c:pt>
                <c:pt idx="4237">
                  <c:v>45468.541666666664</c:v>
                </c:pt>
                <c:pt idx="4238">
                  <c:v>45468.583333333336</c:v>
                </c:pt>
                <c:pt idx="4239">
                  <c:v>45468.625</c:v>
                </c:pt>
                <c:pt idx="4240">
                  <c:v>45468.666666666664</c:v>
                </c:pt>
                <c:pt idx="4241">
                  <c:v>45468.708333333336</c:v>
                </c:pt>
                <c:pt idx="4242">
                  <c:v>45468.75</c:v>
                </c:pt>
                <c:pt idx="4243">
                  <c:v>45468.791666666664</c:v>
                </c:pt>
                <c:pt idx="4244">
                  <c:v>45468.833333333336</c:v>
                </c:pt>
                <c:pt idx="4245">
                  <c:v>45468.875</c:v>
                </c:pt>
                <c:pt idx="4246">
                  <c:v>45468.916666666664</c:v>
                </c:pt>
                <c:pt idx="4247">
                  <c:v>45468.958333333336</c:v>
                </c:pt>
                <c:pt idx="4248">
                  <c:v>45469</c:v>
                </c:pt>
                <c:pt idx="4249">
                  <c:v>45469.041666666664</c:v>
                </c:pt>
                <c:pt idx="4250">
                  <c:v>45469.083333333336</c:v>
                </c:pt>
                <c:pt idx="4251">
                  <c:v>45469.125</c:v>
                </c:pt>
                <c:pt idx="4252">
                  <c:v>45469.166666666664</c:v>
                </c:pt>
                <c:pt idx="4253">
                  <c:v>45469.208333333336</c:v>
                </c:pt>
                <c:pt idx="4254">
                  <c:v>45469.25</c:v>
                </c:pt>
                <c:pt idx="4255">
                  <c:v>45469.291666666664</c:v>
                </c:pt>
                <c:pt idx="4256">
                  <c:v>45469.333333333336</c:v>
                </c:pt>
                <c:pt idx="4257">
                  <c:v>45469.375</c:v>
                </c:pt>
                <c:pt idx="4258">
                  <c:v>45469.416666666664</c:v>
                </c:pt>
                <c:pt idx="4259">
                  <c:v>45469.458333333336</c:v>
                </c:pt>
                <c:pt idx="4260">
                  <c:v>45469.5</c:v>
                </c:pt>
                <c:pt idx="4261">
                  <c:v>45469.541666666664</c:v>
                </c:pt>
                <c:pt idx="4262">
                  <c:v>45469.583333333336</c:v>
                </c:pt>
                <c:pt idx="4263">
                  <c:v>45469.625</c:v>
                </c:pt>
                <c:pt idx="4264">
                  <c:v>45469.666666666664</c:v>
                </c:pt>
                <c:pt idx="4265">
                  <c:v>45469.708333333336</c:v>
                </c:pt>
                <c:pt idx="4266">
                  <c:v>45469.75</c:v>
                </c:pt>
                <c:pt idx="4267">
                  <c:v>45469.791666666664</c:v>
                </c:pt>
                <c:pt idx="4268">
                  <c:v>45469.833333333336</c:v>
                </c:pt>
                <c:pt idx="4269">
                  <c:v>45469.875</c:v>
                </c:pt>
                <c:pt idx="4270">
                  <c:v>45469.916666666664</c:v>
                </c:pt>
                <c:pt idx="4271">
                  <c:v>45469.958333333336</c:v>
                </c:pt>
                <c:pt idx="4272">
                  <c:v>45470</c:v>
                </c:pt>
                <c:pt idx="4273">
                  <c:v>45470.041666666664</c:v>
                </c:pt>
                <c:pt idx="4274">
                  <c:v>45470.083333333336</c:v>
                </c:pt>
                <c:pt idx="4275">
                  <c:v>45470.125</c:v>
                </c:pt>
                <c:pt idx="4276">
                  <c:v>45470.166666666664</c:v>
                </c:pt>
                <c:pt idx="4277">
                  <c:v>45470.208333333336</c:v>
                </c:pt>
                <c:pt idx="4278">
                  <c:v>45470.25</c:v>
                </c:pt>
                <c:pt idx="4279">
                  <c:v>45470.291666666664</c:v>
                </c:pt>
                <c:pt idx="4280">
                  <c:v>45470.333333333336</c:v>
                </c:pt>
                <c:pt idx="4281">
                  <c:v>45470.375</c:v>
                </c:pt>
                <c:pt idx="4282">
                  <c:v>45470.416666666664</c:v>
                </c:pt>
                <c:pt idx="4283">
                  <c:v>45470.458333333336</c:v>
                </c:pt>
                <c:pt idx="4284">
                  <c:v>45470.5</c:v>
                </c:pt>
                <c:pt idx="4285">
                  <c:v>45470.541666666664</c:v>
                </c:pt>
                <c:pt idx="4286">
                  <c:v>45470.583333333336</c:v>
                </c:pt>
                <c:pt idx="4287">
                  <c:v>45470.625</c:v>
                </c:pt>
                <c:pt idx="4288">
                  <c:v>45470.666666666664</c:v>
                </c:pt>
                <c:pt idx="4289">
                  <c:v>45470.708333333336</c:v>
                </c:pt>
                <c:pt idx="4290">
                  <c:v>45470.75</c:v>
                </c:pt>
                <c:pt idx="4291">
                  <c:v>45470.791666666664</c:v>
                </c:pt>
                <c:pt idx="4292">
                  <c:v>45470.833333333336</c:v>
                </c:pt>
                <c:pt idx="4293">
                  <c:v>45470.875</c:v>
                </c:pt>
                <c:pt idx="4294">
                  <c:v>45470.916666666664</c:v>
                </c:pt>
                <c:pt idx="4295">
                  <c:v>45470.958333333336</c:v>
                </c:pt>
                <c:pt idx="4296">
                  <c:v>45471</c:v>
                </c:pt>
                <c:pt idx="4297">
                  <c:v>45471.041666666664</c:v>
                </c:pt>
                <c:pt idx="4298">
                  <c:v>45471.083333333336</c:v>
                </c:pt>
                <c:pt idx="4299">
                  <c:v>45471.125</c:v>
                </c:pt>
                <c:pt idx="4300">
                  <c:v>45471.166666666664</c:v>
                </c:pt>
                <c:pt idx="4301">
                  <c:v>45471.208333333336</c:v>
                </c:pt>
                <c:pt idx="4302">
                  <c:v>45471.25</c:v>
                </c:pt>
                <c:pt idx="4303">
                  <c:v>45471.291666666664</c:v>
                </c:pt>
                <c:pt idx="4304">
                  <c:v>45471.333333333336</c:v>
                </c:pt>
                <c:pt idx="4305">
                  <c:v>45471.375</c:v>
                </c:pt>
                <c:pt idx="4306">
                  <c:v>45471.416666666664</c:v>
                </c:pt>
                <c:pt idx="4307">
                  <c:v>45471.458333333336</c:v>
                </c:pt>
                <c:pt idx="4308">
                  <c:v>45471.5</c:v>
                </c:pt>
                <c:pt idx="4309">
                  <c:v>45471.541666666664</c:v>
                </c:pt>
                <c:pt idx="4310">
                  <c:v>45471.583333333336</c:v>
                </c:pt>
                <c:pt idx="4311">
                  <c:v>45471.625</c:v>
                </c:pt>
                <c:pt idx="4312">
                  <c:v>45471.666666666664</c:v>
                </c:pt>
                <c:pt idx="4313">
                  <c:v>45471.708333333336</c:v>
                </c:pt>
                <c:pt idx="4314">
                  <c:v>45471.75</c:v>
                </c:pt>
                <c:pt idx="4315">
                  <c:v>45471.791666666664</c:v>
                </c:pt>
                <c:pt idx="4316">
                  <c:v>45471.833333333336</c:v>
                </c:pt>
                <c:pt idx="4317">
                  <c:v>45471.875</c:v>
                </c:pt>
                <c:pt idx="4318">
                  <c:v>45471.916666666664</c:v>
                </c:pt>
                <c:pt idx="4319">
                  <c:v>45471.958333333336</c:v>
                </c:pt>
                <c:pt idx="4320">
                  <c:v>45472</c:v>
                </c:pt>
                <c:pt idx="4321">
                  <c:v>45472.041666666664</c:v>
                </c:pt>
                <c:pt idx="4322">
                  <c:v>45472.083333333336</c:v>
                </c:pt>
                <c:pt idx="4323">
                  <c:v>45472.125</c:v>
                </c:pt>
                <c:pt idx="4324">
                  <c:v>45472.166666666664</c:v>
                </c:pt>
                <c:pt idx="4325">
                  <c:v>45472.208333333336</c:v>
                </c:pt>
                <c:pt idx="4326">
                  <c:v>45472.25</c:v>
                </c:pt>
                <c:pt idx="4327">
                  <c:v>45472.291666666664</c:v>
                </c:pt>
                <c:pt idx="4328">
                  <c:v>45472.333333333336</c:v>
                </c:pt>
                <c:pt idx="4329">
                  <c:v>45472.375</c:v>
                </c:pt>
                <c:pt idx="4330">
                  <c:v>45472.416666666664</c:v>
                </c:pt>
                <c:pt idx="4331">
                  <c:v>45472.458333333336</c:v>
                </c:pt>
                <c:pt idx="4332">
                  <c:v>45472.5</c:v>
                </c:pt>
                <c:pt idx="4333">
                  <c:v>45472.541666666664</c:v>
                </c:pt>
                <c:pt idx="4334">
                  <c:v>45472.583333333336</c:v>
                </c:pt>
                <c:pt idx="4335">
                  <c:v>45472.625</c:v>
                </c:pt>
                <c:pt idx="4336">
                  <c:v>45472.666666666664</c:v>
                </c:pt>
                <c:pt idx="4337">
                  <c:v>45472.708333333336</c:v>
                </c:pt>
                <c:pt idx="4338">
                  <c:v>45472.75</c:v>
                </c:pt>
                <c:pt idx="4339">
                  <c:v>45472.791666666664</c:v>
                </c:pt>
                <c:pt idx="4340">
                  <c:v>45472.833333333336</c:v>
                </c:pt>
                <c:pt idx="4341">
                  <c:v>45472.875</c:v>
                </c:pt>
                <c:pt idx="4342">
                  <c:v>45472.916666666664</c:v>
                </c:pt>
                <c:pt idx="4343">
                  <c:v>45472.958333333336</c:v>
                </c:pt>
                <c:pt idx="4344">
                  <c:v>45473</c:v>
                </c:pt>
                <c:pt idx="4345">
                  <c:v>45473.041666666664</c:v>
                </c:pt>
                <c:pt idx="4346">
                  <c:v>45473.083333333336</c:v>
                </c:pt>
                <c:pt idx="4347">
                  <c:v>45473.125</c:v>
                </c:pt>
                <c:pt idx="4348">
                  <c:v>45473.166666666664</c:v>
                </c:pt>
                <c:pt idx="4349">
                  <c:v>45473.208333333336</c:v>
                </c:pt>
                <c:pt idx="4350">
                  <c:v>45473.25</c:v>
                </c:pt>
                <c:pt idx="4351">
                  <c:v>45473.291666666664</c:v>
                </c:pt>
                <c:pt idx="4352">
                  <c:v>45473.333333333336</c:v>
                </c:pt>
                <c:pt idx="4353">
                  <c:v>45473.375</c:v>
                </c:pt>
                <c:pt idx="4354">
                  <c:v>45473.416666666664</c:v>
                </c:pt>
                <c:pt idx="4355">
                  <c:v>45473.458333333336</c:v>
                </c:pt>
                <c:pt idx="4356">
                  <c:v>45473.5</c:v>
                </c:pt>
                <c:pt idx="4357">
                  <c:v>45473.541666666664</c:v>
                </c:pt>
                <c:pt idx="4358">
                  <c:v>45473.583333333336</c:v>
                </c:pt>
                <c:pt idx="4359">
                  <c:v>45473.625</c:v>
                </c:pt>
                <c:pt idx="4360">
                  <c:v>45473.666666666664</c:v>
                </c:pt>
                <c:pt idx="4361">
                  <c:v>45473.708333333336</c:v>
                </c:pt>
                <c:pt idx="4362">
                  <c:v>45473.75</c:v>
                </c:pt>
                <c:pt idx="4363">
                  <c:v>45473.791666666664</c:v>
                </c:pt>
                <c:pt idx="4364">
                  <c:v>45473.833333333336</c:v>
                </c:pt>
                <c:pt idx="4365">
                  <c:v>45473.875</c:v>
                </c:pt>
                <c:pt idx="4366">
                  <c:v>45473.916666666664</c:v>
                </c:pt>
                <c:pt idx="4367">
                  <c:v>45473.958333333336</c:v>
                </c:pt>
                <c:pt idx="4368">
                  <c:v>45474</c:v>
                </c:pt>
                <c:pt idx="4369">
                  <c:v>45474.041666666664</c:v>
                </c:pt>
                <c:pt idx="4370">
                  <c:v>45474.083333333336</c:v>
                </c:pt>
                <c:pt idx="4371">
                  <c:v>45474.125</c:v>
                </c:pt>
                <c:pt idx="4372">
                  <c:v>45474.166666666664</c:v>
                </c:pt>
                <c:pt idx="4373">
                  <c:v>45474.208333333336</c:v>
                </c:pt>
                <c:pt idx="4374">
                  <c:v>45474.25</c:v>
                </c:pt>
                <c:pt idx="4375">
                  <c:v>45474.291666666664</c:v>
                </c:pt>
                <c:pt idx="4376">
                  <c:v>45474.333333333336</c:v>
                </c:pt>
                <c:pt idx="4377">
                  <c:v>45474.375</c:v>
                </c:pt>
                <c:pt idx="4378">
                  <c:v>45474.416666666664</c:v>
                </c:pt>
                <c:pt idx="4379">
                  <c:v>45474.458333333336</c:v>
                </c:pt>
                <c:pt idx="4380">
                  <c:v>45474.5</c:v>
                </c:pt>
                <c:pt idx="4381">
                  <c:v>45474.541666666664</c:v>
                </c:pt>
                <c:pt idx="4382">
                  <c:v>45474.583333333336</c:v>
                </c:pt>
                <c:pt idx="4383">
                  <c:v>45474.625</c:v>
                </c:pt>
                <c:pt idx="4384">
                  <c:v>45474.666666666664</c:v>
                </c:pt>
                <c:pt idx="4385">
                  <c:v>45474.708333333336</c:v>
                </c:pt>
                <c:pt idx="4386">
                  <c:v>45474.75</c:v>
                </c:pt>
                <c:pt idx="4387">
                  <c:v>45474.791666666664</c:v>
                </c:pt>
                <c:pt idx="4388">
                  <c:v>45474.833333333336</c:v>
                </c:pt>
                <c:pt idx="4389">
                  <c:v>45474.875</c:v>
                </c:pt>
                <c:pt idx="4390">
                  <c:v>45474.916666666664</c:v>
                </c:pt>
                <c:pt idx="4391">
                  <c:v>45474.958333333336</c:v>
                </c:pt>
                <c:pt idx="4392">
                  <c:v>45475</c:v>
                </c:pt>
                <c:pt idx="4393">
                  <c:v>45475.041666666664</c:v>
                </c:pt>
                <c:pt idx="4394">
                  <c:v>45475.083333333336</c:v>
                </c:pt>
                <c:pt idx="4395">
                  <c:v>45475.125</c:v>
                </c:pt>
                <c:pt idx="4396">
                  <c:v>45475.166666666664</c:v>
                </c:pt>
                <c:pt idx="4397">
                  <c:v>45475.208333333336</c:v>
                </c:pt>
                <c:pt idx="4398">
                  <c:v>45475.25</c:v>
                </c:pt>
                <c:pt idx="4399">
                  <c:v>45475.291666666664</c:v>
                </c:pt>
                <c:pt idx="4400">
                  <c:v>45475.333333333336</c:v>
                </c:pt>
                <c:pt idx="4401">
                  <c:v>45475.375</c:v>
                </c:pt>
                <c:pt idx="4402">
                  <c:v>45475.416666666664</c:v>
                </c:pt>
                <c:pt idx="4403">
                  <c:v>45475.458333333336</c:v>
                </c:pt>
                <c:pt idx="4404">
                  <c:v>45475.5</c:v>
                </c:pt>
                <c:pt idx="4405">
                  <c:v>45475.541666666664</c:v>
                </c:pt>
                <c:pt idx="4406">
                  <c:v>45475.583333333336</c:v>
                </c:pt>
                <c:pt idx="4407">
                  <c:v>45475.625</c:v>
                </c:pt>
                <c:pt idx="4408">
                  <c:v>45475.666666666664</c:v>
                </c:pt>
                <c:pt idx="4409">
                  <c:v>45475.708333333336</c:v>
                </c:pt>
                <c:pt idx="4410">
                  <c:v>45475.75</c:v>
                </c:pt>
                <c:pt idx="4411">
                  <c:v>45475.791666666664</c:v>
                </c:pt>
                <c:pt idx="4412">
                  <c:v>45475.833333333336</c:v>
                </c:pt>
                <c:pt idx="4413">
                  <c:v>45475.875</c:v>
                </c:pt>
                <c:pt idx="4414">
                  <c:v>45475.916666666664</c:v>
                </c:pt>
                <c:pt idx="4415">
                  <c:v>45475.958333333336</c:v>
                </c:pt>
                <c:pt idx="4416">
                  <c:v>45476</c:v>
                </c:pt>
                <c:pt idx="4417">
                  <c:v>45476.041666666664</c:v>
                </c:pt>
                <c:pt idx="4418">
                  <c:v>45476.083333333336</c:v>
                </c:pt>
                <c:pt idx="4419">
                  <c:v>45476.125</c:v>
                </c:pt>
                <c:pt idx="4420">
                  <c:v>45476.166666666664</c:v>
                </c:pt>
                <c:pt idx="4421">
                  <c:v>45476.208333333336</c:v>
                </c:pt>
                <c:pt idx="4422">
                  <c:v>45476.25</c:v>
                </c:pt>
                <c:pt idx="4423">
                  <c:v>45476.291666666664</c:v>
                </c:pt>
                <c:pt idx="4424">
                  <c:v>45476.333333333336</c:v>
                </c:pt>
                <c:pt idx="4425">
                  <c:v>45476.375</c:v>
                </c:pt>
                <c:pt idx="4426">
                  <c:v>45476.416666666664</c:v>
                </c:pt>
                <c:pt idx="4427">
                  <c:v>45476.458333333336</c:v>
                </c:pt>
                <c:pt idx="4428">
                  <c:v>45476.5</c:v>
                </c:pt>
                <c:pt idx="4429">
                  <c:v>45476.541666666664</c:v>
                </c:pt>
                <c:pt idx="4430">
                  <c:v>45476.583333333336</c:v>
                </c:pt>
                <c:pt idx="4431">
                  <c:v>45476.625</c:v>
                </c:pt>
                <c:pt idx="4432">
                  <c:v>45476.666666666664</c:v>
                </c:pt>
                <c:pt idx="4433">
                  <c:v>45476.708333333336</c:v>
                </c:pt>
                <c:pt idx="4434">
                  <c:v>45476.75</c:v>
                </c:pt>
                <c:pt idx="4435">
                  <c:v>45476.791666666664</c:v>
                </c:pt>
                <c:pt idx="4436">
                  <c:v>45476.833333333336</c:v>
                </c:pt>
                <c:pt idx="4437">
                  <c:v>45476.875</c:v>
                </c:pt>
                <c:pt idx="4438">
                  <c:v>45476.916666666664</c:v>
                </c:pt>
                <c:pt idx="4439">
                  <c:v>45476.958333333336</c:v>
                </c:pt>
                <c:pt idx="4440">
                  <c:v>45477</c:v>
                </c:pt>
                <c:pt idx="4441">
                  <c:v>45477.041666666664</c:v>
                </c:pt>
                <c:pt idx="4442">
                  <c:v>45477.083333333336</c:v>
                </c:pt>
                <c:pt idx="4443">
                  <c:v>45477.125</c:v>
                </c:pt>
                <c:pt idx="4444">
                  <c:v>45477.166666666664</c:v>
                </c:pt>
                <c:pt idx="4445">
                  <c:v>45477.208333333336</c:v>
                </c:pt>
                <c:pt idx="4446">
                  <c:v>45477.25</c:v>
                </c:pt>
                <c:pt idx="4447">
                  <c:v>45477.291666666664</c:v>
                </c:pt>
                <c:pt idx="4448">
                  <c:v>45477.333333333336</c:v>
                </c:pt>
                <c:pt idx="4449">
                  <c:v>45477.375</c:v>
                </c:pt>
                <c:pt idx="4450">
                  <c:v>45477.416666666664</c:v>
                </c:pt>
                <c:pt idx="4451">
                  <c:v>45477.458333333336</c:v>
                </c:pt>
                <c:pt idx="4452">
                  <c:v>45477.5</c:v>
                </c:pt>
                <c:pt idx="4453">
                  <c:v>45477.541666666664</c:v>
                </c:pt>
                <c:pt idx="4454">
                  <c:v>45477.583333333336</c:v>
                </c:pt>
                <c:pt idx="4455">
                  <c:v>45477.625</c:v>
                </c:pt>
                <c:pt idx="4456">
                  <c:v>45477.666666666664</c:v>
                </c:pt>
                <c:pt idx="4457">
                  <c:v>45477.708333333336</c:v>
                </c:pt>
                <c:pt idx="4458">
                  <c:v>45477.75</c:v>
                </c:pt>
                <c:pt idx="4459">
                  <c:v>45477.791666666664</c:v>
                </c:pt>
                <c:pt idx="4460">
                  <c:v>45477.833333333336</c:v>
                </c:pt>
                <c:pt idx="4461">
                  <c:v>45477.875</c:v>
                </c:pt>
                <c:pt idx="4462">
                  <c:v>45477.916666666664</c:v>
                </c:pt>
                <c:pt idx="4463">
                  <c:v>45477.958333333336</c:v>
                </c:pt>
                <c:pt idx="4464">
                  <c:v>45478</c:v>
                </c:pt>
                <c:pt idx="4465">
                  <c:v>45478.041666666664</c:v>
                </c:pt>
                <c:pt idx="4466">
                  <c:v>45478.083333333336</c:v>
                </c:pt>
                <c:pt idx="4467">
                  <c:v>45478.125</c:v>
                </c:pt>
                <c:pt idx="4468">
                  <c:v>45478.166666666664</c:v>
                </c:pt>
                <c:pt idx="4469">
                  <c:v>45478.208333333336</c:v>
                </c:pt>
                <c:pt idx="4470">
                  <c:v>45478.25</c:v>
                </c:pt>
                <c:pt idx="4471">
                  <c:v>45478.291666666664</c:v>
                </c:pt>
                <c:pt idx="4472">
                  <c:v>45478.333333333336</c:v>
                </c:pt>
                <c:pt idx="4473">
                  <c:v>45478.375</c:v>
                </c:pt>
                <c:pt idx="4474">
                  <c:v>45478.416666666664</c:v>
                </c:pt>
                <c:pt idx="4475">
                  <c:v>45478.458333333336</c:v>
                </c:pt>
                <c:pt idx="4476">
                  <c:v>45478.5</c:v>
                </c:pt>
                <c:pt idx="4477">
                  <c:v>45478.541666666664</c:v>
                </c:pt>
                <c:pt idx="4478">
                  <c:v>45478.583333333336</c:v>
                </c:pt>
                <c:pt idx="4479">
                  <c:v>45478.625</c:v>
                </c:pt>
                <c:pt idx="4480">
                  <c:v>45478.666666666664</c:v>
                </c:pt>
                <c:pt idx="4481">
                  <c:v>45478.708333333336</c:v>
                </c:pt>
                <c:pt idx="4482">
                  <c:v>45478.75</c:v>
                </c:pt>
                <c:pt idx="4483">
                  <c:v>45478.791666666664</c:v>
                </c:pt>
                <c:pt idx="4484">
                  <c:v>45478.833333333336</c:v>
                </c:pt>
                <c:pt idx="4485">
                  <c:v>45478.875</c:v>
                </c:pt>
                <c:pt idx="4486">
                  <c:v>45478.916666666664</c:v>
                </c:pt>
                <c:pt idx="4487">
                  <c:v>45478.958333333336</c:v>
                </c:pt>
                <c:pt idx="4488">
                  <c:v>45479</c:v>
                </c:pt>
                <c:pt idx="4489">
                  <c:v>45479.041666666664</c:v>
                </c:pt>
                <c:pt idx="4490">
                  <c:v>45479.083333333336</c:v>
                </c:pt>
                <c:pt idx="4491">
                  <c:v>45479.125</c:v>
                </c:pt>
                <c:pt idx="4492">
                  <c:v>45479.166666666664</c:v>
                </c:pt>
                <c:pt idx="4493">
                  <c:v>45479.208333333336</c:v>
                </c:pt>
                <c:pt idx="4494">
                  <c:v>45479.25</c:v>
                </c:pt>
                <c:pt idx="4495">
                  <c:v>45479.291666666664</c:v>
                </c:pt>
                <c:pt idx="4496">
                  <c:v>45479.333333333336</c:v>
                </c:pt>
                <c:pt idx="4497">
                  <c:v>45479.375</c:v>
                </c:pt>
                <c:pt idx="4498">
                  <c:v>45479.416666666664</c:v>
                </c:pt>
                <c:pt idx="4499">
                  <c:v>45479.458333333336</c:v>
                </c:pt>
                <c:pt idx="4500">
                  <c:v>45479.5</c:v>
                </c:pt>
                <c:pt idx="4501">
                  <c:v>45479.541666666664</c:v>
                </c:pt>
                <c:pt idx="4502">
                  <c:v>45479.583333333336</c:v>
                </c:pt>
                <c:pt idx="4503">
                  <c:v>45479.625</c:v>
                </c:pt>
                <c:pt idx="4504">
                  <c:v>45479.666666666664</c:v>
                </c:pt>
                <c:pt idx="4505">
                  <c:v>45479.708333333336</c:v>
                </c:pt>
                <c:pt idx="4506">
                  <c:v>45479.75</c:v>
                </c:pt>
                <c:pt idx="4507">
                  <c:v>45479.791666666664</c:v>
                </c:pt>
                <c:pt idx="4508">
                  <c:v>45479.833333333336</c:v>
                </c:pt>
                <c:pt idx="4509">
                  <c:v>45479.875</c:v>
                </c:pt>
                <c:pt idx="4510">
                  <c:v>45479.916666666664</c:v>
                </c:pt>
                <c:pt idx="4511">
                  <c:v>45479.958333333336</c:v>
                </c:pt>
                <c:pt idx="4512">
                  <c:v>45480</c:v>
                </c:pt>
                <c:pt idx="4513">
                  <c:v>45480.041666666664</c:v>
                </c:pt>
                <c:pt idx="4514">
                  <c:v>45480.083333333336</c:v>
                </c:pt>
                <c:pt idx="4515">
                  <c:v>45480.125</c:v>
                </c:pt>
                <c:pt idx="4516">
                  <c:v>45480.166666666664</c:v>
                </c:pt>
                <c:pt idx="4517">
                  <c:v>45480.208333333336</c:v>
                </c:pt>
                <c:pt idx="4518">
                  <c:v>45480.25</c:v>
                </c:pt>
                <c:pt idx="4519">
                  <c:v>45480.291666666664</c:v>
                </c:pt>
                <c:pt idx="4520">
                  <c:v>45480.333333333336</c:v>
                </c:pt>
                <c:pt idx="4521">
                  <c:v>45480.375</c:v>
                </c:pt>
                <c:pt idx="4522">
                  <c:v>45480.416666666664</c:v>
                </c:pt>
                <c:pt idx="4523">
                  <c:v>45480.458333333336</c:v>
                </c:pt>
                <c:pt idx="4524">
                  <c:v>45480.5</c:v>
                </c:pt>
                <c:pt idx="4525">
                  <c:v>45480.541666666664</c:v>
                </c:pt>
                <c:pt idx="4526">
                  <c:v>45480.583333333336</c:v>
                </c:pt>
                <c:pt idx="4527">
                  <c:v>45480.625</c:v>
                </c:pt>
                <c:pt idx="4528">
                  <c:v>45480.666666666664</c:v>
                </c:pt>
                <c:pt idx="4529">
                  <c:v>45480.708333333336</c:v>
                </c:pt>
                <c:pt idx="4530">
                  <c:v>45480.75</c:v>
                </c:pt>
                <c:pt idx="4531">
                  <c:v>45480.791666666664</c:v>
                </c:pt>
                <c:pt idx="4532">
                  <c:v>45480.833333333336</c:v>
                </c:pt>
                <c:pt idx="4533">
                  <c:v>45480.875</c:v>
                </c:pt>
                <c:pt idx="4534">
                  <c:v>45480.916666666664</c:v>
                </c:pt>
                <c:pt idx="4535">
                  <c:v>45480.958333333336</c:v>
                </c:pt>
                <c:pt idx="4536">
                  <c:v>45481</c:v>
                </c:pt>
                <c:pt idx="4537">
                  <c:v>45481.041666666664</c:v>
                </c:pt>
                <c:pt idx="4538">
                  <c:v>45481.083333333336</c:v>
                </c:pt>
                <c:pt idx="4539">
                  <c:v>45481.125</c:v>
                </c:pt>
                <c:pt idx="4540">
                  <c:v>45481.166666666664</c:v>
                </c:pt>
                <c:pt idx="4541">
                  <c:v>45481.208333333336</c:v>
                </c:pt>
                <c:pt idx="4542">
                  <c:v>45481.25</c:v>
                </c:pt>
                <c:pt idx="4543">
                  <c:v>45481.291666666664</c:v>
                </c:pt>
                <c:pt idx="4544">
                  <c:v>45481.333333333336</c:v>
                </c:pt>
                <c:pt idx="4545">
                  <c:v>45481.375</c:v>
                </c:pt>
                <c:pt idx="4546">
                  <c:v>45481.416666666664</c:v>
                </c:pt>
                <c:pt idx="4547">
                  <c:v>45481.458333333336</c:v>
                </c:pt>
                <c:pt idx="4548">
                  <c:v>45481.5</c:v>
                </c:pt>
                <c:pt idx="4549">
                  <c:v>45481.541666666664</c:v>
                </c:pt>
                <c:pt idx="4550">
                  <c:v>45481.583333333336</c:v>
                </c:pt>
                <c:pt idx="4551">
                  <c:v>45481.625</c:v>
                </c:pt>
                <c:pt idx="4552">
                  <c:v>45481.666666666664</c:v>
                </c:pt>
                <c:pt idx="4553">
                  <c:v>45481.708333333336</c:v>
                </c:pt>
                <c:pt idx="4554">
                  <c:v>45481.75</c:v>
                </c:pt>
                <c:pt idx="4555">
                  <c:v>45481.791666666664</c:v>
                </c:pt>
                <c:pt idx="4556">
                  <c:v>45481.833333333336</c:v>
                </c:pt>
                <c:pt idx="4557">
                  <c:v>45481.875</c:v>
                </c:pt>
                <c:pt idx="4558">
                  <c:v>45481.916666666664</c:v>
                </c:pt>
                <c:pt idx="4559">
                  <c:v>45481.958333333336</c:v>
                </c:pt>
                <c:pt idx="4560">
                  <c:v>45482</c:v>
                </c:pt>
                <c:pt idx="4561">
                  <c:v>45482.041666666664</c:v>
                </c:pt>
                <c:pt idx="4562">
                  <c:v>45482.083333333336</c:v>
                </c:pt>
                <c:pt idx="4563">
                  <c:v>45482.125</c:v>
                </c:pt>
                <c:pt idx="4564">
                  <c:v>45482.166666666664</c:v>
                </c:pt>
                <c:pt idx="4565">
                  <c:v>45482.208333333336</c:v>
                </c:pt>
                <c:pt idx="4566">
                  <c:v>45482.25</c:v>
                </c:pt>
                <c:pt idx="4567">
                  <c:v>45482.291666666664</c:v>
                </c:pt>
                <c:pt idx="4568">
                  <c:v>45482.333333333336</c:v>
                </c:pt>
                <c:pt idx="4569">
                  <c:v>45482.375</c:v>
                </c:pt>
                <c:pt idx="4570">
                  <c:v>45482.416666666664</c:v>
                </c:pt>
                <c:pt idx="4571">
                  <c:v>45482.458333333336</c:v>
                </c:pt>
                <c:pt idx="4572">
                  <c:v>45482.5</c:v>
                </c:pt>
                <c:pt idx="4573">
                  <c:v>45482.541666666664</c:v>
                </c:pt>
                <c:pt idx="4574">
                  <c:v>45482.583333333336</c:v>
                </c:pt>
                <c:pt idx="4575">
                  <c:v>45482.625</c:v>
                </c:pt>
                <c:pt idx="4576">
                  <c:v>45482.666666666664</c:v>
                </c:pt>
                <c:pt idx="4577">
                  <c:v>45482.708333333336</c:v>
                </c:pt>
                <c:pt idx="4578">
                  <c:v>45482.75</c:v>
                </c:pt>
                <c:pt idx="4579">
                  <c:v>45482.791666666664</c:v>
                </c:pt>
                <c:pt idx="4580">
                  <c:v>45482.833333333336</c:v>
                </c:pt>
                <c:pt idx="4581">
                  <c:v>45482.875</c:v>
                </c:pt>
                <c:pt idx="4582">
                  <c:v>45482.916666666664</c:v>
                </c:pt>
                <c:pt idx="4583">
                  <c:v>45482.958333333336</c:v>
                </c:pt>
                <c:pt idx="4584">
                  <c:v>45483</c:v>
                </c:pt>
                <c:pt idx="4585">
                  <c:v>45483.041666666664</c:v>
                </c:pt>
                <c:pt idx="4586">
                  <c:v>45483.083333333336</c:v>
                </c:pt>
                <c:pt idx="4587">
                  <c:v>45483.125</c:v>
                </c:pt>
                <c:pt idx="4588">
                  <c:v>45483.166666666664</c:v>
                </c:pt>
                <c:pt idx="4589">
                  <c:v>45483.208333333336</c:v>
                </c:pt>
                <c:pt idx="4590">
                  <c:v>45483.25</c:v>
                </c:pt>
                <c:pt idx="4591">
                  <c:v>45483.291666666664</c:v>
                </c:pt>
                <c:pt idx="4592">
                  <c:v>45483.333333333336</c:v>
                </c:pt>
                <c:pt idx="4593">
                  <c:v>45483.375</c:v>
                </c:pt>
                <c:pt idx="4594">
                  <c:v>45483.416666666664</c:v>
                </c:pt>
                <c:pt idx="4595">
                  <c:v>45483.458333333336</c:v>
                </c:pt>
                <c:pt idx="4596">
                  <c:v>45483.5</c:v>
                </c:pt>
                <c:pt idx="4597">
                  <c:v>45483.541666666664</c:v>
                </c:pt>
                <c:pt idx="4598">
                  <c:v>45483.583333333336</c:v>
                </c:pt>
                <c:pt idx="4599">
                  <c:v>45483.625</c:v>
                </c:pt>
                <c:pt idx="4600">
                  <c:v>45483.666666666664</c:v>
                </c:pt>
                <c:pt idx="4601">
                  <c:v>45483.708333333336</c:v>
                </c:pt>
                <c:pt idx="4602">
                  <c:v>45483.75</c:v>
                </c:pt>
                <c:pt idx="4603">
                  <c:v>45483.791666666664</c:v>
                </c:pt>
                <c:pt idx="4604">
                  <c:v>45483.833333333336</c:v>
                </c:pt>
                <c:pt idx="4605">
                  <c:v>45483.875</c:v>
                </c:pt>
                <c:pt idx="4606">
                  <c:v>45483.916666666664</c:v>
                </c:pt>
                <c:pt idx="4607">
                  <c:v>45483.958333333336</c:v>
                </c:pt>
                <c:pt idx="4608">
                  <c:v>45484</c:v>
                </c:pt>
                <c:pt idx="4609">
                  <c:v>45484.041666666664</c:v>
                </c:pt>
                <c:pt idx="4610">
                  <c:v>45484.083333333336</c:v>
                </c:pt>
                <c:pt idx="4611">
                  <c:v>45484.125</c:v>
                </c:pt>
                <c:pt idx="4612">
                  <c:v>45484.166666666664</c:v>
                </c:pt>
                <c:pt idx="4613">
                  <c:v>45484.208333333336</c:v>
                </c:pt>
                <c:pt idx="4614">
                  <c:v>45484.25</c:v>
                </c:pt>
                <c:pt idx="4615">
                  <c:v>45484.291666666664</c:v>
                </c:pt>
                <c:pt idx="4616">
                  <c:v>45484.333333333336</c:v>
                </c:pt>
                <c:pt idx="4617">
                  <c:v>45484.375</c:v>
                </c:pt>
                <c:pt idx="4618">
                  <c:v>45484.416666666664</c:v>
                </c:pt>
                <c:pt idx="4619">
                  <c:v>45484.458333333336</c:v>
                </c:pt>
                <c:pt idx="4620">
                  <c:v>45484.5</c:v>
                </c:pt>
                <c:pt idx="4621">
                  <c:v>45484.541666666664</c:v>
                </c:pt>
                <c:pt idx="4622">
                  <c:v>45484.583333333336</c:v>
                </c:pt>
                <c:pt idx="4623">
                  <c:v>45484.625</c:v>
                </c:pt>
                <c:pt idx="4624">
                  <c:v>45484.666666666664</c:v>
                </c:pt>
                <c:pt idx="4625">
                  <c:v>45484.708333333336</c:v>
                </c:pt>
                <c:pt idx="4626">
                  <c:v>45484.75</c:v>
                </c:pt>
                <c:pt idx="4627">
                  <c:v>45484.791666666664</c:v>
                </c:pt>
                <c:pt idx="4628">
                  <c:v>45484.833333333336</c:v>
                </c:pt>
                <c:pt idx="4629">
                  <c:v>45484.875</c:v>
                </c:pt>
                <c:pt idx="4630">
                  <c:v>45484.916666666664</c:v>
                </c:pt>
                <c:pt idx="4631">
                  <c:v>45484.958333333336</c:v>
                </c:pt>
                <c:pt idx="4632">
                  <c:v>45485</c:v>
                </c:pt>
                <c:pt idx="4633">
                  <c:v>45485.041666666664</c:v>
                </c:pt>
                <c:pt idx="4634">
                  <c:v>45485.083333333336</c:v>
                </c:pt>
                <c:pt idx="4635">
                  <c:v>45485.125</c:v>
                </c:pt>
                <c:pt idx="4636">
                  <c:v>45485.166666666664</c:v>
                </c:pt>
                <c:pt idx="4637">
                  <c:v>45485.208333333336</c:v>
                </c:pt>
                <c:pt idx="4638">
                  <c:v>45485.25</c:v>
                </c:pt>
                <c:pt idx="4639">
                  <c:v>45485.291666666664</c:v>
                </c:pt>
                <c:pt idx="4640">
                  <c:v>45485.333333333336</c:v>
                </c:pt>
                <c:pt idx="4641">
                  <c:v>45485.375</c:v>
                </c:pt>
                <c:pt idx="4642">
                  <c:v>45485.416666666664</c:v>
                </c:pt>
                <c:pt idx="4643">
                  <c:v>45485.458333333336</c:v>
                </c:pt>
                <c:pt idx="4644">
                  <c:v>45485.5</c:v>
                </c:pt>
                <c:pt idx="4645">
                  <c:v>45485.541666666664</c:v>
                </c:pt>
                <c:pt idx="4646">
                  <c:v>45485.583333333336</c:v>
                </c:pt>
                <c:pt idx="4647">
                  <c:v>45485.625</c:v>
                </c:pt>
                <c:pt idx="4648">
                  <c:v>45485.666666666664</c:v>
                </c:pt>
                <c:pt idx="4649">
                  <c:v>45485.708333333336</c:v>
                </c:pt>
                <c:pt idx="4650">
                  <c:v>45485.75</c:v>
                </c:pt>
                <c:pt idx="4651">
                  <c:v>45485.791666666664</c:v>
                </c:pt>
                <c:pt idx="4652">
                  <c:v>45485.833333333336</c:v>
                </c:pt>
                <c:pt idx="4653">
                  <c:v>45485.875</c:v>
                </c:pt>
                <c:pt idx="4654">
                  <c:v>45485.916666666664</c:v>
                </c:pt>
                <c:pt idx="4655">
                  <c:v>45485.958333333336</c:v>
                </c:pt>
                <c:pt idx="4656">
                  <c:v>45486</c:v>
                </c:pt>
                <c:pt idx="4657">
                  <c:v>45486.041666666664</c:v>
                </c:pt>
                <c:pt idx="4658">
                  <c:v>45486.083333333336</c:v>
                </c:pt>
                <c:pt idx="4659">
                  <c:v>45486.125</c:v>
                </c:pt>
                <c:pt idx="4660">
                  <c:v>45486.166666666664</c:v>
                </c:pt>
                <c:pt idx="4661">
                  <c:v>45486.208333333336</c:v>
                </c:pt>
                <c:pt idx="4662">
                  <c:v>45486.25</c:v>
                </c:pt>
                <c:pt idx="4663">
                  <c:v>45486.291666666664</c:v>
                </c:pt>
                <c:pt idx="4664">
                  <c:v>45486.333333333336</c:v>
                </c:pt>
                <c:pt idx="4665">
                  <c:v>45486.375</c:v>
                </c:pt>
                <c:pt idx="4666">
                  <c:v>45486.416666666664</c:v>
                </c:pt>
                <c:pt idx="4667">
                  <c:v>45486.458333333336</c:v>
                </c:pt>
                <c:pt idx="4668">
                  <c:v>45486.5</c:v>
                </c:pt>
                <c:pt idx="4669">
                  <c:v>45486.541666666664</c:v>
                </c:pt>
                <c:pt idx="4670">
                  <c:v>45486.583333333336</c:v>
                </c:pt>
                <c:pt idx="4671">
                  <c:v>45486.625</c:v>
                </c:pt>
                <c:pt idx="4672">
                  <c:v>45486.666666666664</c:v>
                </c:pt>
                <c:pt idx="4673">
                  <c:v>45486.708333333336</c:v>
                </c:pt>
                <c:pt idx="4674">
                  <c:v>45486.75</c:v>
                </c:pt>
                <c:pt idx="4675">
                  <c:v>45486.791666666664</c:v>
                </c:pt>
                <c:pt idx="4676">
                  <c:v>45486.833333333336</c:v>
                </c:pt>
                <c:pt idx="4677">
                  <c:v>45486.875</c:v>
                </c:pt>
                <c:pt idx="4678">
                  <c:v>45486.916666666664</c:v>
                </c:pt>
                <c:pt idx="4679">
                  <c:v>45486.958333333336</c:v>
                </c:pt>
                <c:pt idx="4680">
                  <c:v>45487</c:v>
                </c:pt>
                <c:pt idx="4681">
                  <c:v>45487.041666666664</c:v>
                </c:pt>
                <c:pt idx="4682">
                  <c:v>45487.083333333336</c:v>
                </c:pt>
                <c:pt idx="4683">
                  <c:v>45487.125</c:v>
                </c:pt>
                <c:pt idx="4684">
                  <c:v>45487.166666666664</c:v>
                </c:pt>
                <c:pt idx="4685">
                  <c:v>45487.208333333336</c:v>
                </c:pt>
                <c:pt idx="4686">
                  <c:v>45487.25</c:v>
                </c:pt>
                <c:pt idx="4687">
                  <c:v>45487.291666666664</c:v>
                </c:pt>
                <c:pt idx="4688">
                  <c:v>45487.333333333336</c:v>
                </c:pt>
                <c:pt idx="4689">
                  <c:v>45487.375</c:v>
                </c:pt>
                <c:pt idx="4690">
                  <c:v>45487.416666666664</c:v>
                </c:pt>
                <c:pt idx="4691">
                  <c:v>45487.458333333336</c:v>
                </c:pt>
                <c:pt idx="4692">
                  <c:v>45487.5</c:v>
                </c:pt>
                <c:pt idx="4693">
                  <c:v>45487.541666666664</c:v>
                </c:pt>
                <c:pt idx="4694">
                  <c:v>45487.583333333336</c:v>
                </c:pt>
                <c:pt idx="4695">
                  <c:v>45487.625</c:v>
                </c:pt>
                <c:pt idx="4696">
                  <c:v>45487.666666666664</c:v>
                </c:pt>
                <c:pt idx="4697">
                  <c:v>45487.708333333336</c:v>
                </c:pt>
                <c:pt idx="4698">
                  <c:v>45487.75</c:v>
                </c:pt>
                <c:pt idx="4699">
                  <c:v>45487.791666666664</c:v>
                </c:pt>
                <c:pt idx="4700">
                  <c:v>45487.833333333336</c:v>
                </c:pt>
                <c:pt idx="4701">
                  <c:v>45487.875</c:v>
                </c:pt>
                <c:pt idx="4702">
                  <c:v>45487.916666666664</c:v>
                </c:pt>
                <c:pt idx="4703">
                  <c:v>45487.958333333336</c:v>
                </c:pt>
                <c:pt idx="4704">
                  <c:v>45488</c:v>
                </c:pt>
                <c:pt idx="4705">
                  <c:v>45488.041666666664</c:v>
                </c:pt>
                <c:pt idx="4706">
                  <c:v>45488.083333333336</c:v>
                </c:pt>
                <c:pt idx="4707">
                  <c:v>45488.125</c:v>
                </c:pt>
                <c:pt idx="4708">
                  <c:v>45488.166666666664</c:v>
                </c:pt>
                <c:pt idx="4709">
                  <c:v>45488.208333333336</c:v>
                </c:pt>
                <c:pt idx="4710">
                  <c:v>45488.25</c:v>
                </c:pt>
                <c:pt idx="4711">
                  <c:v>45488.291666666664</c:v>
                </c:pt>
                <c:pt idx="4712">
                  <c:v>45488.333333333336</c:v>
                </c:pt>
                <c:pt idx="4713">
                  <c:v>45488.375</c:v>
                </c:pt>
                <c:pt idx="4714">
                  <c:v>45488.416666666664</c:v>
                </c:pt>
                <c:pt idx="4715">
                  <c:v>45488.458333333336</c:v>
                </c:pt>
                <c:pt idx="4716">
                  <c:v>45488.5</c:v>
                </c:pt>
                <c:pt idx="4717">
                  <c:v>45488.541666666664</c:v>
                </c:pt>
                <c:pt idx="4718">
                  <c:v>45488.583333333336</c:v>
                </c:pt>
                <c:pt idx="4719">
                  <c:v>45488.625</c:v>
                </c:pt>
                <c:pt idx="4720">
                  <c:v>45488.666666666664</c:v>
                </c:pt>
                <c:pt idx="4721">
                  <c:v>45488.708333333336</c:v>
                </c:pt>
                <c:pt idx="4722">
                  <c:v>45488.75</c:v>
                </c:pt>
                <c:pt idx="4723">
                  <c:v>45488.791666666664</c:v>
                </c:pt>
                <c:pt idx="4724">
                  <c:v>45488.833333333336</c:v>
                </c:pt>
                <c:pt idx="4725">
                  <c:v>45488.875</c:v>
                </c:pt>
                <c:pt idx="4726">
                  <c:v>45488.916666666664</c:v>
                </c:pt>
                <c:pt idx="4727">
                  <c:v>45488.958333333336</c:v>
                </c:pt>
                <c:pt idx="4728">
                  <c:v>45489</c:v>
                </c:pt>
                <c:pt idx="4729">
                  <c:v>45489.041666666664</c:v>
                </c:pt>
                <c:pt idx="4730">
                  <c:v>45489.083333333336</c:v>
                </c:pt>
                <c:pt idx="4731">
                  <c:v>45489.125</c:v>
                </c:pt>
                <c:pt idx="4732">
                  <c:v>45489.166666666664</c:v>
                </c:pt>
                <c:pt idx="4733">
                  <c:v>45489.208333333336</c:v>
                </c:pt>
                <c:pt idx="4734">
                  <c:v>45489.25</c:v>
                </c:pt>
                <c:pt idx="4735">
                  <c:v>45489.291666666664</c:v>
                </c:pt>
                <c:pt idx="4736">
                  <c:v>45489.333333333336</c:v>
                </c:pt>
                <c:pt idx="4737">
                  <c:v>45489.375</c:v>
                </c:pt>
                <c:pt idx="4738">
                  <c:v>45489.416666666664</c:v>
                </c:pt>
                <c:pt idx="4739">
                  <c:v>45489.458333333336</c:v>
                </c:pt>
                <c:pt idx="4740">
                  <c:v>45489.5</c:v>
                </c:pt>
                <c:pt idx="4741">
                  <c:v>45489.541666666664</c:v>
                </c:pt>
                <c:pt idx="4742">
                  <c:v>45489.583333333336</c:v>
                </c:pt>
                <c:pt idx="4743">
                  <c:v>45489.625</c:v>
                </c:pt>
                <c:pt idx="4744">
                  <c:v>45489.666666666664</c:v>
                </c:pt>
                <c:pt idx="4745">
                  <c:v>45489.708333333336</c:v>
                </c:pt>
                <c:pt idx="4746">
                  <c:v>45489.75</c:v>
                </c:pt>
                <c:pt idx="4747">
                  <c:v>45489.791666666664</c:v>
                </c:pt>
                <c:pt idx="4748">
                  <c:v>45489.833333333336</c:v>
                </c:pt>
                <c:pt idx="4749">
                  <c:v>45489.875</c:v>
                </c:pt>
                <c:pt idx="4750">
                  <c:v>45489.916666666664</c:v>
                </c:pt>
                <c:pt idx="4751">
                  <c:v>45489.958333333336</c:v>
                </c:pt>
                <c:pt idx="4752">
                  <c:v>45490</c:v>
                </c:pt>
                <c:pt idx="4753">
                  <c:v>45490.041666666664</c:v>
                </c:pt>
                <c:pt idx="4754">
                  <c:v>45490.083333333336</c:v>
                </c:pt>
                <c:pt idx="4755">
                  <c:v>45490.125</c:v>
                </c:pt>
                <c:pt idx="4756">
                  <c:v>45490.166666666664</c:v>
                </c:pt>
                <c:pt idx="4757">
                  <c:v>45490.208333333336</c:v>
                </c:pt>
                <c:pt idx="4758">
                  <c:v>45490.25</c:v>
                </c:pt>
                <c:pt idx="4759">
                  <c:v>45490.291666666664</c:v>
                </c:pt>
                <c:pt idx="4760">
                  <c:v>45490.333333333336</c:v>
                </c:pt>
                <c:pt idx="4761">
                  <c:v>45490.375</c:v>
                </c:pt>
                <c:pt idx="4762">
                  <c:v>45490.416666666664</c:v>
                </c:pt>
                <c:pt idx="4763">
                  <c:v>45490.458333333336</c:v>
                </c:pt>
                <c:pt idx="4764">
                  <c:v>45490.5</c:v>
                </c:pt>
                <c:pt idx="4765">
                  <c:v>45490.541666666664</c:v>
                </c:pt>
                <c:pt idx="4766">
                  <c:v>45490.583333333336</c:v>
                </c:pt>
                <c:pt idx="4767">
                  <c:v>45490.625</c:v>
                </c:pt>
                <c:pt idx="4768">
                  <c:v>45490.666666666664</c:v>
                </c:pt>
                <c:pt idx="4769">
                  <c:v>45490.708333333336</c:v>
                </c:pt>
                <c:pt idx="4770">
                  <c:v>45490.75</c:v>
                </c:pt>
                <c:pt idx="4771">
                  <c:v>45490.791666666664</c:v>
                </c:pt>
                <c:pt idx="4772">
                  <c:v>45490.833333333336</c:v>
                </c:pt>
                <c:pt idx="4773">
                  <c:v>45490.875</c:v>
                </c:pt>
                <c:pt idx="4774">
                  <c:v>45490.916666666664</c:v>
                </c:pt>
                <c:pt idx="4775">
                  <c:v>45490.958333333336</c:v>
                </c:pt>
                <c:pt idx="4776">
                  <c:v>45491</c:v>
                </c:pt>
                <c:pt idx="4777">
                  <c:v>45491.041666666664</c:v>
                </c:pt>
                <c:pt idx="4778">
                  <c:v>45491.083333333336</c:v>
                </c:pt>
                <c:pt idx="4779">
                  <c:v>45491.125</c:v>
                </c:pt>
                <c:pt idx="4780">
                  <c:v>45491.166666666664</c:v>
                </c:pt>
                <c:pt idx="4781">
                  <c:v>45491.208333333336</c:v>
                </c:pt>
                <c:pt idx="4782">
                  <c:v>45491.25</c:v>
                </c:pt>
                <c:pt idx="4783">
                  <c:v>45491.291666666664</c:v>
                </c:pt>
                <c:pt idx="4784">
                  <c:v>45491.333333333336</c:v>
                </c:pt>
                <c:pt idx="4785">
                  <c:v>45491.375</c:v>
                </c:pt>
                <c:pt idx="4786">
                  <c:v>45491.416666666664</c:v>
                </c:pt>
                <c:pt idx="4787">
                  <c:v>45491.458333333336</c:v>
                </c:pt>
                <c:pt idx="4788">
                  <c:v>45491.5</c:v>
                </c:pt>
                <c:pt idx="4789">
                  <c:v>45491.541666666664</c:v>
                </c:pt>
                <c:pt idx="4790">
                  <c:v>45491.583333333336</c:v>
                </c:pt>
                <c:pt idx="4791">
                  <c:v>45491.625</c:v>
                </c:pt>
                <c:pt idx="4792">
                  <c:v>45491.666666666664</c:v>
                </c:pt>
                <c:pt idx="4793">
                  <c:v>45491.708333333336</c:v>
                </c:pt>
                <c:pt idx="4794">
                  <c:v>45491.75</c:v>
                </c:pt>
                <c:pt idx="4795">
                  <c:v>45491.791666666664</c:v>
                </c:pt>
                <c:pt idx="4796">
                  <c:v>45491.833333333336</c:v>
                </c:pt>
                <c:pt idx="4797">
                  <c:v>45491.875</c:v>
                </c:pt>
                <c:pt idx="4798">
                  <c:v>45491.916666666664</c:v>
                </c:pt>
                <c:pt idx="4799">
                  <c:v>45491.958333333336</c:v>
                </c:pt>
                <c:pt idx="4800">
                  <c:v>45492</c:v>
                </c:pt>
                <c:pt idx="4801">
                  <c:v>45492.041666666664</c:v>
                </c:pt>
                <c:pt idx="4802">
                  <c:v>45492.083333333336</c:v>
                </c:pt>
                <c:pt idx="4803">
                  <c:v>45492.125</c:v>
                </c:pt>
                <c:pt idx="4804">
                  <c:v>45492.166666666664</c:v>
                </c:pt>
                <c:pt idx="4805">
                  <c:v>45492.208333333336</c:v>
                </c:pt>
                <c:pt idx="4806">
                  <c:v>45492.25</c:v>
                </c:pt>
                <c:pt idx="4807">
                  <c:v>45492.291666666664</c:v>
                </c:pt>
                <c:pt idx="4808">
                  <c:v>45492.333333333336</c:v>
                </c:pt>
                <c:pt idx="4809">
                  <c:v>45492.375</c:v>
                </c:pt>
                <c:pt idx="4810">
                  <c:v>45492.416666666664</c:v>
                </c:pt>
                <c:pt idx="4811">
                  <c:v>45492.458333333336</c:v>
                </c:pt>
                <c:pt idx="4812">
                  <c:v>45492.5</c:v>
                </c:pt>
                <c:pt idx="4813">
                  <c:v>45492.541666666664</c:v>
                </c:pt>
                <c:pt idx="4814">
                  <c:v>45492.583333333336</c:v>
                </c:pt>
                <c:pt idx="4815">
                  <c:v>45492.625</c:v>
                </c:pt>
                <c:pt idx="4816">
                  <c:v>45492.666666666664</c:v>
                </c:pt>
                <c:pt idx="4817">
                  <c:v>45492.708333333336</c:v>
                </c:pt>
                <c:pt idx="4818">
                  <c:v>45492.75</c:v>
                </c:pt>
                <c:pt idx="4819">
                  <c:v>45492.791666666664</c:v>
                </c:pt>
                <c:pt idx="4820">
                  <c:v>45492.833333333336</c:v>
                </c:pt>
                <c:pt idx="4821">
                  <c:v>45492.875</c:v>
                </c:pt>
                <c:pt idx="4822">
                  <c:v>45492.916666666664</c:v>
                </c:pt>
                <c:pt idx="4823">
                  <c:v>45492.958333333336</c:v>
                </c:pt>
                <c:pt idx="4824">
                  <c:v>45493</c:v>
                </c:pt>
                <c:pt idx="4825">
                  <c:v>45493.041666666664</c:v>
                </c:pt>
                <c:pt idx="4826">
                  <c:v>45493.083333333336</c:v>
                </c:pt>
                <c:pt idx="4827">
                  <c:v>45493.125</c:v>
                </c:pt>
                <c:pt idx="4828">
                  <c:v>45493.166666666664</c:v>
                </c:pt>
                <c:pt idx="4829">
                  <c:v>45493.208333333336</c:v>
                </c:pt>
                <c:pt idx="4830">
                  <c:v>45493.25</c:v>
                </c:pt>
                <c:pt idx="4831">
                  <c:v>45493.291666666664</c:v>
                </c:pt>
                <c:pt idx="4832">
                  <c:v>45493.333333333336</c:v>
                </c:pt>
                <c:pt idx="4833">
                  <c:v>45493.375</c:v>
                </c:pt>
                <c:pt idx="4834">
                  <c:v>45493.416666666664</c:v>
                </c:pt>
                <c:pt idx="4835">
                  <c:v>45493.458333333336</c:v>
                </c:pt>
                <c:pt idx="4836">
                  <c:v>45493.5</c:v>
                </c:pt>
                <c:pt idx="4837">
                  <c:v>45493.541666666664</c:v>
                </c:pt>
                <c:pt idx="4838">
                  <c:v>45493.583333333336</c:v>
                </c:pt>
                <c:pt idx="4839">
                  <c:v>45493.625</c:v>
                </c:pt>
                <c:pt idx="4840">
                  <c:v>45493.666666666664</c:v>
                </c:pt>
                <c:pt idx="4841">
                  <c:v>45493.708333333336</c:v>
                </c:pt>
                <c:pt idx="4842">
                  <c:v>45493.75</c:v>
                </c:pt>
                <c:pt idx="4843">
                  <c:v>45493.791666666664</c:v>
                </c:pt>
                <c:pt idx="4844">
                  <c:v>45493.833333333336</c:v>
                </c:pt>
                <c:pt idx="4845">
                  <c:v>45493.875</c:v>
                </c:pt>
                <c:pt idx="4846">
                  <c:v>45493.916666666664</c:v>
                </c:pt>
                <c:pt idx="4847">
                  <c:v>45493.958333333336</c:v>
                </c:pt>
                <c:pt idx="4848">
                  <c:v>45494</c:v>
                </c:pt>
                <c:pt idx="4849">
                  <c:v>45494.041666666664</c:v>
                </c:pt>
                <c:pt idx="4850">
                  <c:v>45494.083333333336</c:v>
                </c:pt>
                <c:pt idx="4851">
                  <c:v>45494.125</c:v>
                </c:pt>
                <c:pt idx="4852">
                  <c:v>45494.166666666664</c:v>
                </c:pt>
                <c:pt idx="4853">
                  <c:v>45494.208333333336</c:v>
                </c:pt>
                <c:pt idx="4854">
                  <c:v>45494.25</c:v>
                </c:pt>
                <c:pt idx="4855">
                  <c:v>45494.291666666664</c:v>
                </c:pt>
                <c:pt idx="4856">
                  <c:v>45494.333333333336</c:v>
                </c:pt>
                <c:pt idx="4857">
                  <c:v>45494.375</c:v>
                </c:pt>
                <c:pt idx="4858">
                  <c:v>45494.416666666664</c:v>
                </c:pt>
                <c:pt idx="4859">
                  <c:v>45494.458333333336</c:v>
                </c:pt>
                <c:pt idx="4860">
                  <c:v>45494.5</c:v>
                </c:pt>
                <c:pt idx="4861">
                  <c:v>45494.541666666664</c:v>
                </c:pt>
                <c:pt idx="4862">
                  <c:v>45494.583333333336</c:v>
                </c:pt>
                <c:pt idx="4863">
                  <c:v>45494.625</c:v>
                </c:pt>
                <c:pt idx="4864">
                  <c:v>45494.666666666664</c:v>
                </c:pt>
                <c:pt idx="4865">
                  <c:v>45494.708333333336</c:v>
                </c:pt>
                <c:pt idx="4866">
                  <c:v>45494.75</c:v>
                </c:pt>
                <c:pt idx="4867">
                  <c:v>45494.791666666664</c:v>
                </c:pt>
                <c:pt idx="4868">
                  <c:v>45494.833333333336</c:v>
                </c:pt>
                <c:pt idx="4869">
                  <c:v>45494.875</c:v>
                </c:pt>
                <c:pt idx="4870">
                  <c:v>45494.916666666664</c:v>
                </c:pt>
                <c:pt idx="4871">
                  <c:v>45494.958333333336</c:v>
                </c:pt>
                <c:pt idx="4872">
                  <c:v>45495</c:v>
                </c:pt>
                <c:pt idx="4873">
                  <c:v>45495.041666666664</c:v>
                </c:pt>
                <c:pt idx="4874">
                  <c:v>45495.083333333336</c:v>
                </c:pt>
                <c:pt idx="4875">
                  <c:v>45495.125</c:v>
                </c:pt>
                <c:pt idx="4876">
                  <c:v>45495.166666666664</c:v>
                </c:pt>
                <c:pt idx="4877">
                  <c:v>45495.208333333336</c:v>
                </c:pt>
                <c:pt idx="4878">
                  <c:v>45495.25</c:v>
                </c:pt>
                <c:pt idx="4879">
                  <c:v>45495.291666666664</c:v>
                </c:pt>
                <c:pt idx="4880">
                  <c:v>45495.333333333336</c:v>
                </c:pt>
                <c:pt idx="4881">
                  <c:v>45495.375</c:v>
                </c:pt>
                <c:pt idx="4882">
                  <c:v>45495.416666666664</c:v>
                </c:pt>
                <c:pt idx="4883">
                  <c:v>45495.458333333336</c:v>
                </c:pt>
                <c:pt idx="4884">
                  <c:v>45495.5</c:v>
                </c:pt>
                <c:pt idx="4885">
                  <c:v>45495.541666666664</c:v>
                </c:pt>
                <c:pt idx="4886">
                  <c:v>45495.583333333336</c:v>
                </c:pt>
                <c:pt idx="4887">
                  <c:v>45495.625</c:v>
                </c:pt>
                <c:pt idx="4888">
                  <c:v>45495.666666666664</c:v>
                </c:pt>
                <c:pt idx="4889">
                  <c:v>45495.708333333336</c:v>
                </c:pt>
                <c:pt idx="4890">
                  <c:v>45495.75</c:v>
                </c:pt>
                <c:pt idx="4891">
                  <c:v>45495.791666666664</c:v>
                </c:pt>
                <c:pt idx="4892">
                  <c:v>45495.833333333336</c:v>
                </c:pt>
                <c:pt idx="4893">
                  <c:v>45495.875</c:v>
                </c:pt>
                <c:pt idx="4894">
                  <c:v>45495.916666666664</c:v>
                </c:pt>
                <c:pt idx="4895">
                  <c:v>45495.958333333336</c:v>
                </c:pt>
                <c:pt idx="4896">
                  <c:v>45496</c:v>
                </c:pt>
                <c:pt idx="4897">
                  <c:v>45496.041666666664</c:v>
                </c:pt>
                <c:pt idx="4898">
                  <c:v>45496.083333333336</c:v>
                </c:pt>
                <c:pt idx="4899">
                  <c:v>45496.125</c:v>
                </c:pt>
                <c:pt idx="4900">
                  <c:v>45496.166666666664</c:v>
                </c:pt>
                <c:pt idx="4901">
                  <c:v>45496.208333333336</c:v>
                </c:pt>
                <c:pt idx="4902">
                  <c:v>45496.25</c:v>
                </c:pt>
                <c:pt idx="4903">
                  <c:v>45496.291666666664</c:v>
                </c:pt>
                <c:pt idx="4904">
                  <c:v>45496.333333333336</c:v>
                </c:pt>
                <c:pt idx="4905">
                  <c:v>45496.375</c:v>
                </c:pt>
                <c:pt idx="4906">
                  <c:v>45496.416666666664</c:v>
                </c:pt>
                <c:pt idx="4907">
                  <c:v>45496.458333333336</c:v>
                </c:pt>
                <c:pt idx="4908">
                  <c:v>45496.5</c:v>
                </c:pt>
                <c:pt idx="4909">
                  <c:v>45496.541666666664</c:v>
                </c:pt>
                <c:pt idx="4910">
                  <c:v>45496.583333333336</c:v>
                </c:pt>
                <c:pt idx="4911">
                  <c:v>45496.625</c:v>
                </c:pt>
                <c:pt idx="4912">
                  <c:v>45496.666666666664</c:v>
                </c:pt>
                <c:pt idx="4913">
                  <c:v>45496.708333333336</c:v>
                </c:pt>
                <c:pt idx="4914">
                  <c:v>45496.75</c:v>
                </c:pt>
                <c:pt idx="4915">
                  <c:v>45496.791666666664</c:v>
                </c:pt>
                <c:pt idx="4916">
                  <c:v>45496.833333333336</c:v>
                </c:pt>
                <c:pt idx="4917">
                  <c:v>45496.875</c:v>
                </c:pt>
                <c:pt idx="4918">
                  <c:v>45496.916666666664</c:v>
                </c:pt>
                <c:pt idx="4919">
                  <c:v>45496.958333333336</c:v>
                </c:pt>
                <c:pt idx="4920">
                  <c:v>45497</c:v>
                </c:pt>
                <c:pt idx="4921">
                  <c:v>45497.041666666664</c:v>
                </c:pt>
                <c:pt idx="4922">
                  <c:v>45497.083333333336</c:v>
                </c:pt>
                <c:pt idx="4923">
                  <c:v>45497.125</c:v>
                </c:pt>
                <c:pt idx="4924">
                  <c:v>45497.166666666664</c:v>
                </c:pt>
                <c:pt idx="4925">
                  <c:v>45497.208333333336</c:v>
                </c:pt>
                <c:pt idx="4926">
                  <c:v>45497.25</c:v>
                </c:pt>
                <c:pt idx="4927">
                  <c:v>45497.291666666664</c:v>
                </c:pt>
                <c:pt idx="4928">
                  <c:v>45497.333333333336</c:v>
                </c:pt>
                <c:pt idx="4929">
                  <c:v>45497.375</c:v>
                </c:pt>
                <c:pt idx="4930">
                  <c:v>45497.416666666664</c:v>
                </c:pt>
                <c:pt idx="4931">
                  <c:v>45497.458333333336</c:v>
                </c:pt>
                <c:pt idx="4932">
                  <c:v>45497.5</c:v>
                </c:pt>
                <c:pt idx="4933">
                  <c:v>45497.541666666664</c:v>
                </c:pt>
                <c:pt idx="4934">
                  <c:v>45497.583333333336</c:v>
                </c:pt>
                <c:pt idx="4935">
                  <c:v>45497.625</c:v>
                </c:pt>
                <c:pt idx="4936">
                  <c:v>45497.666666666664</c:v>
                </c:pt>
                <c:pt idx="4937">
                  <c:v>45497.708333333336</c:v>
                </c:pt>
                <c:pt idx="4938">
                  <c:v>45497.75</c:v>
                </c:pt>
                <c:pt idx="4939">
                  <c:v>45497.791666666664</c:v>
                </c:pt>
                <c:pt idx="4940">
                  <c:v>45497.833333333336</c:v>
                </c:pt>
                <c:pt idx="4941">
                  <c:v>45497.875</c:v>
                </c:pt>
                <c:pt idx="4942">
                  <c:v>45497.916666666664</c:v>
                </c:pt>
                <c:pt idx="4943">
                  <c:v>45497.958333333336</c:v>
                </c:pt>
                <c:pt idx="4944">
                  <c:v>45498</c:v>
                </c:pt>
                <c:pt idx="4945">
                  <c:v>45498.041666666664</c:v>
                </c:pt>
                <c:pt idx="4946">
                  <c:v>45498.083333333336</c:v>
                </c:pt>
                <c:pt idx="4947">
                  <c:v>45498.125</c:v>
                </c:pt>
                <c:pt idx="4948">
                  <c:v>45498.166666666664</c:v>
                </c:pt>
                <c:pt idx="4949">
                  <c:v>45498.208333333336</c:v>
                </c:pt>
                <c:pt idx="4950">
                  <c:v>45498.25</c:v>
                </c:pt>
                <c:pt idx="4951">
                  <c:v>45498.291666666664</c:v>
                </c:pt>
                <c:pt idx="4952">
                  <c:v>45498.333333333336</c:v>
                </c:pt>
                <c:pt idx="4953">
                  <c:v>45498.375</c:v>
                </c:pt>
                <c:pt idx="4954">
                  <c:v>45498.416666666664</c:v>
                </c:pt>
                <c:pt idx="4955">
                  <c:v>45498.458333333336</c:v>
                </c:pt>
                <c:pt idx="4956">
                  <c:v>45498.5</c:v>
                </c:pt>
                <c:pt idx="4957">
                  <c:v>45498.541666666664</c:v>
                </c:pt>
                <c:pt idx="4958">
                  <c:v>45498.583333333336</c:v>
                </c:pt>
                <c:pt idx="4959">
                  <c:v>45498.625</c:v>
                </c:pt>
                <c:pt idx="4960">
                  <c:v>45498.666666666664</c:v>
                </c:pt>
                <c:pt idx="4961">
                  <c:v>45498.708333333336</c:v>
                </c:pt>
                <c:pt idx="4962">
                  <c:v>45498.75</c:v>
                </c:pt>
                <c:pt idx="4963">
                  <c:v>45498.791666666664</c:v>
                </c:pt>
                <c:pt idx="4964">
                  <c:v>45498.833333333336</c:v>
                </c:pt>
                <c:pt idx="4965">
                  <c:v>45498.875</c:v>
                </c:pt>
                <c:pt idx="4966">
                  <c:v>45498.916666666664</c:v>
                </c:pt>
                <c:pt idx="4967">
                  <c:v>45498.958333333336</c:v>
                </c:pt>
                <c:pt idx="4968">
                  <c:v>45499</c:v>
                </c:pt>
                <c:pt idx="4969">
                  <c:v>45499.041666666664</c:v>
                </c:pt>
                <c:pt idx="4970">
                  <c:v>45499.083333333336</c:v>
                </c:pt>
                <c:pt idx="4971">
                  <c:v>45499.125</c:v>
                </c:pt>
                <c:pt idx="4972">
                  <c:v>45499.166666666664</c:v>
                </c:pt>
                <c:pt idx="4973">
                  <c:v>45499.208333333336</c:v>
                </c:pt>
                <c:pt idx="4974">
                  <c:v>45499.25</c:v>
                </c:pt>
                <c:pt idx="4975">
                  <c:v>45499.291666666664</c:v>
                </c:pt>
                <c:pt idx="4976">
                  <c:v>45499.333333333336</c:v>
                </c:pt>
                <c:pt idx="4977">
                  <c:v>45499.375</c:v>
                </c:pt>
                <c:pt idx="4978">
                  <c:v>45499.416666666664</c:v>
                </c:pt>
                <c:pt idx="4979">
                  <c:v>45499.458333333336</c:v>
                </c:pt>
                <c:pt idx="4980">
                  <c:v>45499.5</c:v>
                </c:pt>
                <c:pt idx="4981">
                  <c:v>45499.541666666664</c:v>
                </c:pt>
                <c:pt idx="4982">
                  <c:v>45499.583333333336</c:v>
                </c:pt>
                <c:pt idx="4983">
                  <c:v>45499.625</c:v>
                </c:pt>
                <c:pt idx="4984">
                  <c:v>45499.666666666664</c:v>
                </c:pt>
                <c:pt idx="4985">
                  <c:v>45499.708333333336</c:v>
                </c:pt>
                <c:pt idx="4986">
                  <c:v>45499.75</c:v>
                </c:pt>
                <c:pt idx="4987">
                  <c:v>45499.791666666664</c:v>
                </c:pt>
                <c:pt idx="4988">
                  <c:v>45499.833333333336</c:v>
                </c:pt>
                <c:pt idx="4989">
                  <c:v>45499.875</c:v>
                </c:pt>
                <c:pt idx="4990">
                  <c:v>45499.916666666664</c:v>
                </c:pt>
                <c:pt idx="4991">
                  <c:v>45499.958333333336</c:v>
                </c:pt>
                <c:pt idx="4992">
                  <c:v>45500</c:v>
                </c:pt>
                <c:pt idx="4993">
                  <c:v>45500.041666666664</c:v>
                </c:pt>
                <c:pt idx="4994">
                  <c:v>45500.083333333336</c:v>
                </c:pt>
                <c:pt idx="4995">
                  <c:v>45500.125</c:v>
                </c:pt>
                <c:pt idx="4996">
                  <c:v>45500.166666666664</c:v>
                </c:pt>
                <c:pt idx="4997">
                  <c:v>45500.208333333336</c:v>
                </c:pt>
                <c:pt idx="4998">
                  <c:v>45500.25</c:v>
                </c:pt>
                <c:pt idx="4999">
                  <c:v>45500.291666666664</c:v>
                </c:pt>
                <c:pt idx="5000">
                  <c:v>45500.333333333336</c:v>
                </c:pt>
                <c:pt idx="5001">
                  <c:v>45500.375</c:v>
                </c:pt>
                <c:pt idx="5002">
                  <c:v>45500.416666666664</c:v>
                </c:pt>
                <c:pt idx="5003">
                  <c:v>45500.458333333336</c:v>
                </c:pt>
                <c:pt idx="5004">
                  <c:v>45500.5</c:v>
                </c:pt>
                <c:pt idx="5005">
                  <c:v>45500.541666666664</c:v>
                </c:pt>
                <c:pt idx="5006">
                  <c:v>45500.583333333336</c:v>
                </c:pt>
                <c:pt idx="5007">
                  <c:v>45500.625</c:v>
                </c:pt>
                <c:pt idx="5008">
                  <c:v>45500.666666666664</c:v>
                </c:pt>
                <c:pt idx="5009">
                  <c:v>45500.708333333336</c:v>
                </c:pt>
                <c:pt idx="5010">
                  <c:v>45500.75</c:v>
                </c:pt>
                <c:pt idx="5011">
                  <c:v>45500.791666666664</c:v>
                </c:pt>
                <c:pt idx="5012">
                  <c:v>45500.833333333336</c:v>
                </c:pt>
                <c:pt idx="5013">
                  <c:v>45500.875</c:v>
                </c:pt>
                <c:pt idx="5014">
                  <c:v>45500.916666666664</c:v>
                </c:pt>
                <c:pt idx="5015">
                  <c:v>45500.958333333336</c:v>
                </c:pt>
                <c:pt idx="5016">
                  <c:v>45501</c:v>
                </c:pt>
                <c:pt idx="5017">
                  <c:v>45501.041666666664</c:v>
                </c:pt>
                <c:pt idx="5018">
                  <c:v>45501.083333333336</c:v>
                </c:pt>
                <c:pt idx="5019">
                  <c:v>45501.125</c:v>
                </c:pt>
                <c:pt idx="5020">
                  <c:v>45501.166666666664</c:v>
                </c:pt>
                <c:pt idx="5021">
                  <c:v>45501.208333333336</c:v>
                </c:pt>
                <c:pt idx="5022">
                  <c:v>45501.25</c:v>
                </c:pt>
                <c:pt idx="5023">
                  <c:v>45501.291666666664</c:v>
                </c:pt>
                <c:pt idx="5024">
                  <c:v>45501.333333333336</c:v>
                </c:pt>
                <c:pt idx="5025">
                  <c:v>45501.375</c:v>
                </c:pt>
                <c:pt idx="5026">
                  <c:v>45501.416666666664</c:v>
                </c:pt>
                <c:pt idx="5027">
                  <c:v>45501.458333333336</c:v>
                </c:pt>
                <c:pt idx="5028">
                  <c:v>45501.5</c:v>
                </c:pt>
                <c:pt idx="5029">
                  <c:v>45501.541666666664</c:v>
                </c:pt>
                <c:pt idx="5030">
                  <c:v>45501.583333333336</c:v>
                </c:pt>
                <c:pt idx="5031">
                  <c:v>45501.625</c:v>
                </c:pt>
                <c:pt idx="5032">
                  <c:v>45501.666666666664</c:v>
                </c:pt>
                <c:pt idx="5033">
                  <c:v>45501.708333333336</c:v>
                </c:pt>
                <c:pt idx="5034">
                  <c:v>45501.75</c:v>
                </c:pt>
                <c:pt idx="5035">
                  <c:v>45501.791666666664</c:v>
                </c:pt>
                <c:pt idx="5036">
                  <c:v>45501.833333333336</c:v>
                </c:pt>
                <c:pt idx="5037">
                  <c:v>45501.875</c:v>
                </c:pt>
                <c:pt idx="5038">
                  <c:v>45501.916666666664</c:v>
                </c:pt>
                <c:pt idx="5039">
                  <c:v>45501.958333333336</c:v>
                </c:pt>
                <c:pt idx="5040">
                  <c:v>45502</c:v>
                </c:pt>
                <c:pt idx="5041">
                  <c:v>45502.041666666664</c:v>
                </c:pt>
                <c:pt idx="5042">
                  <c:v>45502.083333333336</c:v>
                </c:pt>
                <c:pt idx="5043">
                  <c:v>45502.125</c:v>
                </c:pt>
                <c:pt idx="5044">
                  <c:v>45502.166666666664</c:v>
                </c:pt>
                <c:pt idx="5045">
                  <c:v>45502.208333333336</c:v>
                </c:pt>
                <c:pt idx="5046">
                  <c:v>45502.25</c:v>
                </c:pt>
                <c:pt idx="5047">
                  <c:v>45502.291666666664</c:v>
                </c:pt>
                <c:pt idx="5048">
                  <c:v>45502.333333333336</c:v>
                </c:pt>
                <c:pt idx="5049">
                  <c:v>45502.375</c:v>
                </c:pt>
                <c:pt idx="5050">
                  <c:v>45502.416666666664</c:v>
                </c:pt>
                <c:pt idx="5051">
                  <c:v>45502.458333333336</c:v>
                </c:pt>
                <c:pt idx="5052">
                  <c:v>45502.5</c:v>
                </c:pt>
                <c:pt idx="5053">
                  <c:v>45502.541666666664</c:v>
                </c:pt>
                <c:pt idx="5054">
                  <c:v>45502.583333333336</c:v>
                </c:pt>
                <c:pt idx="5055">
                  <c:v>45502.625</c:v>
                </c:pt>
                <c:pt idx="5056">
                  <c:v>45502.666666666664</c:v>
                </c:pt>
                <c:pt idx="5057">
                  <c:v>45502.708333333336</c:v>
                </c:pt>
                <c:pt idx="5058">
                  <c:v>45502.75</c:v>
                </c:pt>
                <c:pt idx="5059">
                  <c:v>45502.791666666664</c:v>
                </c:pt>
                <c:pt idx="5060">
                  <c:v>45502.833333333336</c:v>
                </c:pt>
                <c:pt idx="5061">
                  <c:v>45502.875</c:v>
                </c:pt>
                <c:pt idx="5062">
                  <c:v>45502.916666666664</c:v>
                </c:pt>
                <c:pt idx="5063">
                  <c:v>45502.958333333336</c:v>
                </c:pt>
                <c:pt idx="5064">
                  <c:v>45503</c:v>
                </c:pt>
                <c:pt idx="5065">
                  <c:v>45503.041666666664</c:v>
                </c:pt>
                <c:pt idx="5066">
                  <c:v>45503.083333333336</c:v>
                </c:pt>
                <c:pt idx="5067">
                  <c:v>45503.125</c:v>
                </c:pt>
                <c:pt idx="5068">
                  <c:v>45503.166666666664</c:v>
                </c:pt>
                <c:pt idx="5069">
                  <c:v>45503.208333333336</c:v>
                </c:pt>
                <c:pt idx="5070">
                  <c:v>45503.25</c:v>
                </c:pt>
                <c:pt idx="5071">
                  <c:v>45503.291666666664</c:v>
                </c:pt>
                <c:pt idx="5072">
                  <c:v>45503.333333333336</c:v>
                </c:pt>
                <c:pt idx="5073">
                  <c:v>45503.375</c:v>
                </c:pt>
                <c:pt idx="5074">
                  <c:v>45503.416666666664</c:v>
                </c:pt>
                <c:pt idx="5075">
                  <c:v>45503.458333333336</c:v>
                </c:pt>
                <c:pt idx="5076">
                  <c:v>45503.5</c:v>
                </c:pt>
                <c:pt idx="5077">
                  <c:v>45503.541666666664</c:v>
                </c:pt>
                <c:pt idx="5078">
                  <c:v>45503.583333333336</c:v>
                </c:pt>
                <c:pt idx="5079">
                  <c:v>45503.625</c:v>
                </c:pt>
                <c:pt idx="5080">
                  <c:v>45503.666666666664</c:v>
                </c:pt>
                <c:pt idx="5081">
                  <c:v>45503.708333333336</c:v>
                </c:pt>
                <c:pt idx="5082">
                  <c:v>45503.75</c:v>
                </c:pt>
                <c:pt idx="5083">
                  <c:v>45503.791666666664</c:v>
                </c:pt>
                <c:pt idx="5084">
                  <c:v>45503.833333333336</c:v>
                </c:pt>
                <c:pt idx="5085">
                  <c:v>45503.875</c:v>
                </c:pt>
                <c:pt idx="5086">
                  <c:v>45503.916666666664</c:v>
                </c:pt>
                <c:pt idx="5087">
                  <c:v>45503.958333333336</c:v>
                </c:pt>
                <c:pt idx="5088">
                  <c:v>45504</c:v>
                </c:pt>
                <c:pt idx="5089">
                  <c:v>45504.041666666664</c:v>
                </c:pt>
                <c:pt idx="5090">
                  <c:v>45504.083333333336</c:v>
                </c:pt>
                <c:pt idx="5091">
                  <c:v>45504.125</c:v>
                </c:pt>
                <c:pt idx="5092">
                  <c:v>45504.166666666664</c:v>
                </c:pt>
                <c:pt idx="5093">
                  <c:v>45504.208333333336</c:v>
                </c:pt>
                <c:pt idx="5094">
                  <c:v>45504.25</c:v>
                </c:pt>
                <c:pt idx="5095">
                  <c:v>45504.291666666664</c:v>
                </c:pt>
                <c:pt idx="5096">
                  <c:v>45504.333333333336</c:v>
                </c:pt>
                <c:pt idx="5097">
                  <c:v>45504.375</c:v>
                </c:pt>
                <c:pt idx="5098">
                  <c:v>45504.416666666664</c:v>
                </c:pt>
                <c:pt idx="5099">
                  <c:v>45504.458333333336</c:v>
                </c:pt>
                <c:pt idx="5100">
                  <c:v>45504.5</c:v>
                </c:pt>
                <c:pt idx="5101">
                  <c:v>45504.541666666664</c:v>
                </c:pt>
                <c:pt idx="5102">
                  <c:v>45504.583333333336</c:v>
                </c:pt>
                <c:pt idx="5103">
                  <c:v>45504.625</c:v>
                </c:pt>
                <c:pt idx="5104">
                  <c:v>45504.666666666664</c:v>
                </c:pt>
                <c:pt idx="5105">
                  <c:v>45504.708333333336</c:v>
                </c:pt>
                <c:pt idx="5106">
                  <c:v>45504.75</c:v>
                </c:pt>
                <c:pt idx="5107">
                  <c:v>45504.791666666664</c:v>
                </c:pt>
                <c:pt idx="5108">
                  <c:v>45504.833333333336</c:v>
                </c:pt>
                <c:pt idx="5109">
                  <c:v>45504.875</c:v>
                </c:pt>
                <c:pt idx="5110">
                  <c:v>45504.916666666664</c:v>
                </c:pt>
                <c:pt idx="5111">
                  <c:v>45504.958333333336</c:v>
                </c:pt>
                <c:pt idx="5112">
                  <c:v>45505</c:v>
                </c:pt>
                <c:pt idx="5113">
                  <c:v>45505.041666666664</c:v>
                </c:pt>
                <c:pt idx="5114">
                  <c:v>45505.083333333336</c:v>
                </c:pt>
                <c:pt idx="5115">
                  <c:v>45505.125</c:v>
                </c:pt>
                <c:pt idx="5116">
                  <c:v>45505.166666666664</c:v>
                </c:pt>
                <c:pt idx="5117">
                  <c:v>45505.208333333336</c:v>
                </c:pt>
                <c:pt idx="5118">
                  <c:v>45505.25</c:v>
                </c:pt>
                <c:pt idx="5119">
                  <c:v>45505.291666666664</c:v>
                </c:pt>
                <c:pt idx="5120">
                  <c:v>45505.333333333336</c:v>
                </c:pt>
                <c:pt idx="5121">
                  <c:v>45505.375</c:v>
                </c:pt>
                <c:pt idx="5122">
                  <c:v>45505.416666666664</c:v>
                </c:pt>
                <c:pt idx="5123">
                  <c:v>45505.458333333336</c:v>
                </c:pt>
                <c:pt idx="5124">
                  <c:v>45505.5</c:v>
                </c:pt>
                <c:pt idx="5125">
                  <c:v>45505.541666666664</c:v>
                </c:pt>
                <c:pt idx="5126">
                  <c:v>45505.583333333336</c:v>
                </c:pt>
                <c:pt idx="5127">
                  <c:v>45505.625</c:v>
                </c:pt>
                <c:pt idx="5128">
                  <c:v>45505.666666666664</c:v>
                </c:pt>
                <c:pt idx="5129">
                  <c:v>45505.708333333336</c:v>
                </c:pt>
                <c:pt idx="5130">
                  <c:v>45505.75</c:v>
                </c:pt>
                <c:pt idx="5131">
                  <c:v>45505.791666666664</c:v>
                </c:pt>
                <c:pt idx="5132">
                  <c:v>45505.833333333336</c:v>
                </c:pt>
                <c:pt idx="5133">
                  <c:v>45505.875</c:v>
                </c:pt>
                <c:pt idx="5134">
                  <c:v>45505.916666666664</c:v>
                </c:pt>
                <c:pt idx="5135">
                  <c:v>45505.958333333336</c:v>
                </c:pt>
                <c:pt idx="5136">
                  <c:v>45506</c:v>
                </c:pt>
                <c:pt idx="5137">
                  <c:v>45506.041666666664</c:v>
                </c:pt>
                <c:pt idx="5138">
                  <c:v>45506.083333333336</c:v>
                </c:pt>
                <c:pt idx="5139">
                  <c:v>45506.125</c:v>
                </c:pt>
                <c:pt idx="5140">
                  <c:v>45506.166666666664</c:v>
                </c:pt>
                <c:pt idx="5141">
                  <c:v>45506.208333333336</c:v>
                </c:pt>
                <c:pt idx="5142">
                  <c:v>45506.25</c:v>
                </c:pt>
                <c:pt idx="5143">
                  <c:v>45506.291666666664</c:v>
                </c:pt>
                <c:pt idx="5144">
                  <c:v>45506.333333333336</c:v>
                </c:pt>
                <c:pt idx="5145">
                  <c:v>45506.375</c:v>
                </c:pt>
                <c:pt idx="5146">
                  <c:v>45506.416666666664</c:v>
                </c:pt>
                <c:pt idx="5147">
                  <c:v>45506.458333333336</c:v>
                </c:pt>
                <c:pt idx="5148">
                  <c:v>45506.5</c:v>
                </c:pt>
                <c:pt idx="5149">
                  <c:v>45506.541666666664</c:v>
                </c:pt>
                <c:pt idx="5150">
                  <c:v>45506.583333333336</c:v>
                </c:pt>
                <c:pt idx="5151">
                  <c:v>45506.625</c:v>
                </c:pt>
                <c:pt idx="5152">
                  <c:v>45506.666666666664</c:v>
                </c:pt>
                <c:pt idx="5153">
                  <c:v>45506.708333333336</c:v>
                </c:pt>
                <c:pt idx="5154">
                  <c:v>45506.75</c:v>
                </c:pt>
                <c:pt idx="5155">
                  <c:v>45506.791666666664</c:v>
                </c:pt>
                <c:pt idx="5156">
                  <c:v>45506.833333333336</c:v>
                </c:pt>
                <c:pt idx="5157">
                  <c:v>45506.875</c:v>
                </c:pt>
                <c:pt idx="5158">
                  <c:v>45506.916666666664</c:v>
                </c:pt>
                <c:pt idx="5159">
                  <c:v>45506.958333333336</c:v>
                </c:pt>
                <c:pt idx="5160">
                  <c:v>45507</c:v>
                </c:pt>
                <c:pt idx="5161">
                  <c:v>45507.041666666664</c:v>
                </c:pt>
                <c:pt idx="5162">
                  <c:v>45507.083333333336</c:v>
                </c:pt>
                <c:pt idx="5163">
                  <c:v>45507.125</c:v>
                </c:pt>
                <c:pt idx="5164">
                  <c:v>45507.166666666664</c:v>
                </c:pt>
                <c:pt idx="5165">
                  <c:v>45507.208333333336</c:v>
                </c:pt>
                <c:pt idx="5166">
                  <c:v>45507.25</c:v>
                </c:pt>
                <c:pt idx="5167">
                  <c:v>45507.291666666664</c:v>
                </c:pt>
                <c:pt idx="5168">
                  <c:v>45507.333333333336</c:v>
                </c:pt>
                <c:pt idx="5169">
                  <c:v>45507.375</c:v>
                </c:pt>
                <c:pt idx="5170">
                  <c:v>45507.416666666664</c:v>
                </c:pt>
                <c:pt idx="5171">
                  <c:v>45507.458333333336</c:v>
                </c:pt>
                <c:pt idx="5172">
                  <c:v>45507.5</c:v>
                </c:pt>
                <c:pt idx="5173">
                  <c:v>45507.541666666664</c:v>
                </c:pt>
                <c:pt idx="5174">
                  <c:v>45507.583333333336</c:v>
                </c:pt>
                <c:pt idx="5175">
                  <c:v>45507.625</c:v>
                </c:pt>
                <c:pt idx="5176">
                  <c:v>45507.666666666664</c:v>
                </c:pt>
                <c:pt idx="5177">
                  <c:v>45507.708333333336</c:v>
                </c:pt>
                <c:pt idx="5178">
                  <c:v>45507.75</c:v>
                </c:pt>
                <c:pt idx="5179">
                  <c:v>45507.791666666664</c:v>
                </c:pt>
                <c:pt idx="5180">
                  <c:v>45507.833333333336</c:v>
                </c:pt>
                <c:pt idx="5181">
                  <c:v>45507.875</c:v>
                </c:pt>
                <c:pt idx="5182">
                  <c:v>45507.916666666664</c:v>
                </c:pt>
                <c:pt idx="5183">
                  <c:v>45507.958333333336</c:v>
                </c:pt>
                <c:pt idx="5184">
                  <c:v>45508</c:v>
                </c:pt>
                <c:pt idx="5185">
                  <c:v>45508.041666666664</c:v>
                </c:pt>
                <c:pt idx="5186">
                  <c:v>45508.083333333336</c:v>
                </c:pt>
                <c:pt idx="5187">
                  <c:v>45508.125</c:v>
                </c:pt>
                <c:pt idx="5188">
                  <c:v>45508.166666666664</c:v>
                </c:pt>
                <c:pt idx="5189">
                  <c:v>45508.208333333336</c:v>
                </c:pt>
                <c:pt idx="5190">
                  <c:v>45508.25</c:v>
                </c:pt>
                <c:pt idx="5191">
                  <c:v>45508.291666666664</c:v>
                </c:pt>
                <c:pt idx="5192">
                  <c:v>45508.333333333336</c:v>
                </c:pt>
                <c:pt idx="5193">
                  <c:v>45508.375</c:v>
                </c:pt>
                <c:pt idx="5194">
                  <c:v>45508.416666666664</c:v>
                </c:pt>
                <c:pt idx="5195">
                  <c:v>45508.458333333336</c:v>
                </c:pt>
                <c:pt idx="5196">
                  <c:v>45508.5</c:v>
                </c:pt>
                <c:pt idx="5197">
                  <c:v>45508.541666666664</c:v>
                </c:pt>
                <c:pt idx="5198">
                  <c:v>45508.583333333336</c:v>
                </c:pt>
                <c:pt idx="5199">
                  <c:v>45508.625</c:v>
                </c:pt>
                <c:pt idx="5200">
                  <c:v>45508.666666666664</c:v>
                </c:pt>
                <c:pt idx="5201">
                  <c:v>45508.708333333336</c:v>
                </c:pt>
                <c:pt idx="5202">
                  <c:v>45508.75</c:v>
                </c:pt>
                <c:pt idx="5203">
                  <c:v>45508.791666666664</c:v>
                </c:pt>
                <c:pt idx="5204">
                  <c:v>45508.833333333336</c:v>
                </c:pt>
                <c:pt idx="5205">
                  <c:v>45508.875</c:v>
                </c:pt>
                <c:pt idx="5206">
                  <c:v>45508.916666666664</c:v>
                </c:pt>
                <c:pt idx="5207">
                  <c:v>45508.958333333336</c:v>
                </c:pt>
                <c:pt idx="5208">
                  <c:v>45509</c:v>
                </c:pt>
                <c:pt idx="5209">
                  <c:v>45509.041666666664</c:v>
                </c:pt>
                <c:pt idx="5210">
                  <c:v>45509.083333333336</c:v>
                </c:pt>
                <c:pt idx="5211">
                  <c:v>45509.125</c:v>
                </c:pt>
                <c:pt idx="5212">
                  <c:v>45509.166666666664</c:v>
                </c:pt>
                <c:pt idx="5213">
                  <c:v>45509.208333333336</c:v>
                </c:pt>
                <c:pt idx="5214">
                  <c:v>45509.25</c:v>
                </c:pt>
                <c:pt idx="5215">
                  <c:v>45509.291666666664</c:v>
                </c:pt>
                <c:pt idx="5216">
                  <c:v>45509.333333333336</c:v>
                </c:pt>
                <c:pt idx="5217">
                  <c:v>45509.375</c:v>
                </c:pt>
                <c:pt idx="5218">
                  <c:v>45509.416666666664</c:v>
                </c:pt>
                <c:pt idx="5219">
                  <c:v>45509.458333333336</c:v>
                </c:pt>
                <c:pt idx="5220">
                  <c:v>45509.5</c:v>
                </c:pt>
                <c:pt idx="5221">
                  <c:v>45509.541666666664</c:v>
                </c:pt>
                <c:pt idx="5222">
                  <c:v>45509.583333333336</c:v>
                </c:pt>
                <c:pt idx="5223">
                  <c:v>45509.625</c:v>
                </c:pt>
                <c:pt idx="5224">
                  <c:v>45509.666666666664</c:v>
                </c:pt>
                <c:pt idx="5225">
                  <c:v>45509.708333333336</c:v>
                </c:pt>
                <c:pt idx="5226">
                  <c:v>45509.75</c:v>
                </c:pt>
                <c:pt idx="5227">
                  <c:v>45509.791666666664</c:v>
                </c:pt>
                <c:pt idx="5228">
                  <c:v>45509.833333333336</c:v>
                </c:pt>
                <c:pt idx="5229">
                  <c:v>45509.875</c:v>
                </c:pt>
                <c:pt idx="5230">
                  <c:v>45509.916666666664</c:v>
                </c:pt>
                <c:pt idx="5231">
                  <c:v>45509.958333333336</c:v>
                </c:pt>
                <c:pt idx="5232">
                  <c:v>45510</c:v>
                </c:pt>
                <c:pt idx="5233">
                  <c:v>45510.041666666664</c:v>
                </c:pt>
                <c:pt idx="5234">
                  <c:v>45510.083333333336</c:v>
                </c:pt>
                <c:pt idx="5235">
                  <c:v>45510.125</c:v>
                </c:pt>
                <c:pt idx="5236">
                  <c:v>45510.166666666664</c:v>
                </c:pt>
                <c:pt idx="5237">
                  <c:v>45510.208333333336</c:v>
                </c:pt>
                <c:pt idx="5238">
                  <c:v>45510.25</c:v>
                </c:pt>
                <c:pt idx="5239">
                  <c:v>45510.291666666664</c:v>
                </c:pt>
                <c:pt idx="5240">
                  <c:v>45510.333333333336</c:v>
                </c:pt>
                <c:pt idx="5241">
                  <c:v>45510.375</c:v>
                </c:pt>
                <c:pt idx="5242">
                  <c:v>45510.416666666664</c:v>
                </c:pt>
                <c:pt idx="5243">
                  <c:v>45510.458333333336</c:v>
                </c:pt>
                <c:pt idx="5244">
                  <c:v>45510.5</c:v>
                </c:pt>
                <c:pt idx="5245">
                  <c:v>45510.541666666664</c:v>
                </c:pt>
                <c:pt idx="5246">
                  <c:v>45510.583333333336</c:v>
                </c:pt>
                <c:pt idx="5247">
                  <c:v>45510.625</c:v>
                </c:pt>
                <c:pt idx="5248">
                  <c:v>45510.666666666664</c:v>
                </c:pt>
                <c:pt idx="5249">
                  <c:v>45510.708333333336</c:v>
                </c:pt>
                <c:pt idx="5250">
                  <c:v>45510.75</c:v>
                </c:pt>
                <c:pt idx="5251">
                  <c:v>45510.791666666664</c:v>
                </c:pt>
                <c:pt idx="5252">
                  <c:v>45510.833333333336</c:v>
                </c:pt>
                <c:pt idx="5253">
                  <c:v>45510.875</c:v>
                </c:pt>
                <c:pt idx="5254">
                  <c:v>45510.916666666664</c:v>
                </c:pt>
                <c:pt idx="5255">
                  <c:v>45510.958333333336</c:v>
                </c:pt>
                <c:pt idx="5256">
                  <c:v>45511</c:v>
                </c:pt>
                <c:pt idx="5257">
                  <c:v>45511.041666666664</c:v>
                </c:pt>
                <c:pt idx="5258">
                  <c:v>45511.083333333336</c:v>
                </c:pt>
                <c:pt idx="5259">
                  <c:v>45511.125</c:v>
                </c:pt>
                <c:pt idx="5260">
                  <c:v>45511.166666666664</c:v>
                </c:pt>
                <c:pt idx="5261">
                  <c:v>45511.208333333336</c:v>
                </c:pt>
                <c:pt idx="5262">
                  <c:v>45511.25</c:v>
                </c:pt>
                <c:pt idx="5263">
                  <c:v>45511.291666666664</c:v>
                </c:pt>
                <c:pt idx="5264">
                  <c:v>45511.333333333336</c:v>
                </c:pt>
                <c:pt idx="5265">
                  <c:v>45511.375</c:v>
                </c:pt>
                <c:pt idx="5266">
                  <c:v>45511.416666666664</c:v>
                </c:pt>
                <c:pt idx="5267">
                  <c:v>45511.458333333336</c:v>
                </c:pt>
                <c:pt idx="5268">
                  <c:v>45511.5</c:v>
                </c:pt>
                <c:pt idx="5269">
                  <c:v>45511.541666666664</c:v>
                </c:pt>
                <c:pt idx="5270">
                  <c:v>45511.583333333336</c:v>
                </c:pt>
                <c:pt idx="5271">
                  <c:v>45511.625</c:v>
                </c:pt>
                <c:pt idx="5272">
                  <c:v>45511.666666666664</c:v>
                </c:pt>
                <c:pt idx="5273">
                  <c:v>45511.708333333336</c:v>
                </c:pt>
                <c:pt idx="5274">
                  <c:v>45511.75</c:v>
                </c:pt>
                <c:pt idx="5275">
                  <c:v>45511.791666666664</c:v>
                </c:pt>
                <c:pt idx="5276">
                  <c:v>45511.833333333336</c:v>
                </c:pt>
                <c:pt idx="5277">
                  <c:v>45511.875</c:v>
                </c:pt>
                <c:pt idx="5278">
                  <c:v>45511.916666666664</c:v>
                </c:pt>
                <c:pt idx="5279">
                  <c:v>45511.958333333336</c:v>
                </c:pt>
                <c:pt idx="5280">
                  <c:v>45512</c:v>
                </c:pt>
                <c:pt idx="5281">
                  <c:v>45512.041666666664</c:v>
                </c:pt>
                <c:pt idx="5282">
                  <c:v>45512.083333333336</c:v>
                </c:pt>
                <c:pt idx="5283">
                  <c:v>45512.125</c:v>
                </c:pt>
                <c:pt idx="5284">
                  <c:v>45512.166666666664</c:v>
                </c:pt>
                <c:pt idx="5285">
                  <c:v>45512.208333333336</c:v>
                </c:pt>
                <c:pt idx="5286">
                  <c:v>45512.25</c:v>
                </c:pt>
                <c:pt idx="5287">
                  <c:v>45512.291666666664</c:v>
                </c:pt>
                <c:pt idx="5288">
                  <c:v>45512.333333333336</c:v>
                </c:pt>
                <c:pt idx="5289">
                  <c:v>45512.375</c:v>
                </c:pt>
                <c:pt idx="5290">
                  <c:v>45512.416666666664</c:v>
                </c:pt>
                <c:pt idx="5291">
                  <c:v>45512.458333333336</c:v>
                </c:pt>
                <c:pt idx="5292">
                  <c:v>45512.5</c:v>
                </c:pt>
                <c:pt idx="5293">
                  <c:v>45512.541666666664</c:v>
                </c:pt>
                <c:pt idx="5294">
                  <c:v>45512.583333333336</c:v>
                </c:pt>
                <c:pt idx="5295">
                  <c:v>45512.625</c:v>
                </c:pt>
                <c:pt idx="5296">
                  <c:v>45512.666666666664</c:v>
                </c:pt>
                <c:pt idx="5297">
                  <c:v>45512.708333333336</c:v>
                </c:pt>
                <c:pt idx="5298">
                  <c:v>45512.75</c:v>
                </c:pt>
                <c:pt idx="5299">
                  <c:v>45512.791666666664</c:v>
                </c:pt>
                <c:pt idx="5300">
                  <c:v>45512.833333333336</c:v>
                </c:pt>
                <c:pt idx="5301">
                  <c:v>45512.875</c:v>
                </c:pt>
                <c:pt idx="5302">
                  <c:v>45512.916666666664</c:v>
                </c:pt>
                <c:pt idx="5303">
                  <c:v>45512.958333333336</c:v>
                </c:pt>
                <c:pt idx="5304">
                  <c:v>45513</c:v>
                </c:pt>
                <c:pt idx="5305">
                  <c:v>45513.041666666664</c:v>
                </c:pt>
                <c:pt idx="5306">
                  <c:v>45513.083333333336</c:v>
                </c:pt>
                <c:pt idx="5307">
                  <c:v>45513.125</c:v>
                </c:pt>
                <c:pt idx="5308">
                  <c:v>45513.166666666664</c:v>
                </c:pt>
                <c:pt idx="5309">
                  <c:v>45513.208333333336</c:v>
                </c:pt>
                <c:pt idx="5310">
                  <c:v>45513.25</c:v>
                </c:pt>
                <c:pt idx="5311">
                  <c:v>45513.291666666664</c:v>
                </c:pt>
                <c:pt idx="5312">
                  <c:v>45513.333333333336</c:v>
                </c:pt>
                <c:pt idx="5313">
                  <c:v>45513.375</c:v>
                </c:pt>
                <c:pt idx="5314">
                  <c:v>45513.416666666664</c:v>
                </c:pt>
                <c:pt idx="5315">
                  <c:v>45513.458333333336</c:v>
                </c:pt>
                <c:pt idx="5316">
                  <c:v>45513.5</c:v>
                </c:pt>
                <c:pt idx="5317">
                  <c:v>45513.541666666664</c:v>
                </c:pt>
                <c:pt idx="5318">
                  <c:v>45513.583333333336</c:v>
                </c:pt>
                <c:pt idx="5319">
                  <c:v>45513.625</c:v>
                </c:pt>
                <c:pt idx="5320">
                  <c:v>45513.666666666664</c:v>
                </c:pt>
                <c:pt idx="5321">
                  <c:v>45513.708333333336</c:v>
                </c:pt>
                <c:pt idx="5322">
                  <c:v>45513.75</c:v>
                </c:pt>
                <c:pt idx="5323">
                  <c:v>45513.791666666664</c:v>
                </c:pt>
                <c:pt idx="5324">
                  <c:v>45513.833333333336</c:v>
                </c:pt>
                <c:pt idx="5325">
                  <c:v>45513.875</c:v>
                </c:pt>
                <c:pt idx="5326">
                  <c:v>45513.916666666664</c:v>
                </c:pt>
                <c:pt idx="5327">
                  <c:v>45513.958333333336</c:v>
                </c:pt>
                <c:pt idx="5328">
                  <c:v>45514</c:v>
                </c:pt>
                <c:pt idx="5329">
                  <c:v>45514.041666666664</c:v>
                </c:pt>
                <c:pt idx="5330">
                  <c:v>45514.083333333336</c:v>
                </c:pt>
                <c:pt idx="5331">
                  <c:v>45514.125</c:v>
                </c:pt>
                <c:pt idx="5332">
                  <c:v>45514.166666666664</c:v>
                </c:pt>
                <c:pt idx="5333">
                  <c:v>45514.208333333336</c:v>
                </c:pt>
                <c:pt idx="5334">
                  <c:v>45514.25</c:v>
                </c:pt>
                <c:pt idx="5335">
                  <c:v>45514.291666666664</c:v>
                </c:pt>
                <c:pt idx="5336">
                  <c:v>45514.333333333336</c:v>
                </c:pt>
                <c:pt idx="5337">
                  <c:v>45514.375</c:v>
                </c:pt>
                <c:pt idx="5338">
                  <c:v>45514.416666666664</c:v>
                </c:pt>
                <c:pt idx="5339">
                  <c:v>45514.458333333336</c:v>
                </c:pt>
                <c:pt idx="5340">
                  <c:v>45514.5</c:v>
                </c:pt>
                <c:pt idx="5341">
                  <c:v>45514.541666666664</c:v>
                </c:pt>
                <c:pt idx="5342">
                  <c:v>45514.583333333336</c:v>
                </c:pt>
                <c:pt idx="5343">
                  <c:v>45514.625</c:v>
                </c:pt>
                <c:pt idx="5344">
                  <c:v>45514.666666666664</c:v>
                </c:pt>
                <c:pt idx="5345">
                  <c:v>45514.708333333336</c:v>
                </c:pt>
                <c:pt idx="5346">
                  <c:v>45514.75</c:v>
                </c:pt>
                <c:pt idx="5347">
                  <c:v>45514.791666666664</c:v>
                </c:pt>
                <c:pt idx="5348">
                  <c:v>45514.833333333336</c:v>
                </c:pt>
                <c:pt idx="5349">
                  <c:v>45514.875</c:v>
                </c:pt>
                <c:pt idx="5350">
                  <c:v>45514.916666666664</c:v>
                </c:pt>
                <c:pt idx="5351">
                  <c:v>45514.958333333336</c:v>
                </c:pt>
                <c:pt idx="5352">
                  <c:v>45515</c:v>
                </c:pt>
                <c:pt idx="5353">
                  <c:v>45515.041666666664</c:v>
                </c:pt>
                <c:pt idx="5354">
                  <c:v>45515.083333333336</c:v>
                </c:pt>
                <c:pt idx="5355">
                  <c:v>45515.125</c:v>
                </c:pt>
                <c:pt idx="5356">
                  <c:v>45515.166666666664</c:v>
                </c:pt>
                <c:pt idx="5357">
                  <c:v>45515.208333333336</c:v>
                </c:pt>
                <c:pt idx="5358">
                  <c:v>45515.25</c:v>
                </c:pt>
                <c:pt idx="5359">
                  <c:v>45515.291666666664</c:v>
                </c:pt>
                <c:pt idx="5360">
                  <c:v>45515.333333333336</c:v>
                </c:pt>
                <c:pt idx="5361">
                  <c:v>45515.375</c:v>
                </c:pt>
                <c:pt idx="5362">
                  <c:v>45515.416666666664</c:v>
                </c:pt>
                <c:pt idx="5363">
                  <c:v>45515.458333333336</c:v>
                </c:pt>
                <c:pt idx="5364">
                  <c:v>45515.5</c:v>
                </c:pt>
                <c:pt idx="5365">
                  <c:v>45515.541666666664</c:v>
                </c:pt>
                <c:pt idx="5366">
                  <c:v>45515.583333333336</c:v>
                </c:pt>
                <c:pt idx="5367">
                  <c:v>45515.625</c:v>
                </c:pt>
                <c:pt idx="5368">
                  <c:v>45515.666666666664</c:v>
                </c:pt>
                <c:pt idx="5369">
                  <c:v>45515.708333333336</c:v>
                </c:pt>
                <c:pt idx="5370">
                  <c:v>45515.75</c:v>
                </c:pt>
                <c:pt idx="5371">
                  <c:v>45515.791666666664</c:v>
                </c:pt>
                <c:pt idx="5372">
                  <c:v>45515.833333333336</c:v>
                </c:pt>
                <c:pt idx="5373">
                  <c:v>45515.875</c:v>
                </c:pt>
                <c:pt idx="5374">
                  <c:v>45515.916666666664</c:v>
                </c:pt>
                <c:pt idx="5375">
                  <c:v>45515.958333333336</c:v>
                </c:pt>
                <c:pt idx="5376">
                  <c:v>45516</c:v>
                </c:pt>
                <c:pt idx="5377">
                  <c:v>45516.041666666664</c:v>
                </c:pt>
                <c:pt idx="5378">
                  <c:v>45516.083333333336</c:v>
                </c:pt>
                <c:pt idx="5379">
                  <c:v>45516.125</c:v>
                </c:pt>
                <c:pt idx="5380">
                  <c:v>45516.166666666664</c:v>
                </c:pt>
                <c:pt idx="5381">
                  <c:v>45516.208333333336</c:v>
                </c:pt>
                <c:pt idx="5382">
                  <c:v>45516.25</c:v>
                </c:pt>
                <c:pt idx="5383">
                  <c:v>45516.291666666664</c:v>
                </c:pt>
                <c:pt idx="5384">
                  <c:v>45516.333333333336</c:v>
                </c:pt>
                <c:pt idx="5385">
                  <c:v>45516.375</c:v>
                </c:pt>
                <c:pt idx="5386">
                  <c:v>45516.416666666664</c:v>
                </c:pt>
                <c:pt idx="5387">
                  <c:v>45516.458333333336</c:v>
                </c:pt>
                <c:pt idx="5388">
                  <c:v>45516.5</c:v>
                </c:pt>
                <c:pt idx="5389">
                  <c:v>45516.541666666664</c:v>
                </c:pt>
                <c:pt idx="5390">
                  <c:v>45516.583333333336</c:v>
                </c:pt>
                <c:pt idx="5391">
                  <c:v>45516.625</c:v>
                </c:pt>
                <c:pt idx="5392">
                  <c:v>45516.666666666664</c:v>
                </c:pt>
                <c:pt idx="5393">
                  <c:v>45516.708333333336</c:v>
                </c:pt>
                <c:pt idx="5394">
                  <c:v>45516.75</c:v>
                </c:pt>
                <c:pt idx="5395">
                  <c:v>45516.791666666664</c:v>
                </c:pt>
                <c:pt idx="5396">
                  <c:v>45516.833333333336</c:v>
                </c:pt>
                <c:pt idx="5397">
                  <c:v>45516.875</c:v>
                </c:pt>
                <c:pt idx="5398">
                  <c:v>45516.916666666664</c:v>
                </c:pt>
                <c:pt idx="5399">
                  <c:v>45516.958333333336</c:v>
                </c:pt>
                <c:pt idx="5400">
                  <c:v>45517</c:v>
                </c:pt>
                <c:pt idx="5401">
                  <c:v>45517.041666666664</c:v>
                </c:pt>
                <c:pt idx="5402">
                  <c:v>45517.083333333336</c:v>
                </c:pt>
                <c:pt idx="5403">
                  <c:v>45517.125</c:v>
                </c:pt>
                <c:pt idx="5404">
                  <c:v>45517.166666666664</c:v>
                </c:pt>
                <c:pt idx="5405">
                  <c:v>45517.208333333336</c:v>
                </c:pt>
                <c:pt idx="5406">
                  <c:v>45517.25</c:v>
                </c:pt>
                <c:pt idx="5407">
                  <c:v>45517.291666666664</c:v>
                </c:pt>
                <c:pt idx="5408">
                  <c:v>45517.333333333336</c:v>
                </c:pt>
                <c:pt idx="5409">
                  <c:v>45517.375</c:v>
                </c:pt>
                <c:pt idx="5410">
                  <c:v>45517.416666666664</c:v>
                </c:pt>
                <c:pt idx="5411">
                  <c:v>45517.458333333336</c:v>
                </c:pt>
                <c:pt idx="5412">
                  <c:v>45517.5</c:v>
                </c:pt>
                <c:pt idx="5413">
                  <c:v>45517.541666666664</c:v>
                </c:pt>
                <c:pt idx="5414">
                  <c:v>45517.583333333336</c:v>
                </c:pt>
                <c:pt idx="5415">
                  <c:v>45517.625</c:v>
                </c:pt>
                <c:pt idx="5416">
                  <c:v>45517.666666666664</c:v>
                </c:pt>
                <c:pt idx="5417">
                  <c:v>45517.708333333336</c:v>
                </c:pt>
                <c:pt idx="5418">
                  <c:v>45517.75</c:v>
                </c:pt>
                <c:pt idx="5419">
                  <c:v>45517.791666666664</c:v>
                </c:pt>
                <c:pt idx="5420">
                  <c:v>45517.833333333336</c:v>
                </c:pt>
                <c:pt idx="5421">
                  <c:v>45517.875</c:v>
                </c:pt>
                <c:pt idx="5422">
                  <c:v>45517.916666666664</c:v>
                </c:pt>
                <c:pt idx="5423">
                  <c:v>45517.958333333336</c:v>
                </c:pt>
                <c:pt idx="5424">
                  <c:v>45518</c:v>
                </c:pt>
                <c:pt idx="5425">
                  <c:v>45518.041666666664</c:v>
                </c:pt>
                <c:pt idx="5426">
                  <c:v>45518.083333333336</c:v>
                </c:pt>
                <c:pt idx="5427">
                  <c:v>45518.125</c:v>
                </c:pt>
                <c:pt idx="5428">
                  <c:v>45518.166666666664</c:v>
                </c:pt>
                <c:pt idx="5429">
                  <c:v>45518.208333333336</c:v>
                </c:pt>
                <c:pt idx="5430">
                  <c:v>45518.25</c:v>
                </c:pt>
                <c:pt idx="5431">
                  <c:v>45518.291666666664</c:v>
                </c:pt>
                <c:pt idx="5432">
                  <c:v>45518.333333333336</c:v>
                </c:pt>
                <c:pt idx="5433">
                  <c:v>45518.375</c:v>
                </c:pt>
                <c:pt idx="5434">
                  <c:v>45518.416666666664</c:v>
                </c:pt>
                <c:pt idx="5435">
                  <c:v>45518.458333333336</c:v>
                </c:pt>
                <c:pt idx="5436">
                  <c:v>45518.5</c:v>
                </c:pt>
                <c:pt idx="5437">
                  <c:v>45518.541666666664</c:v>
                </c:pt>
                <c:pt idx="5438">
                  <c:v>45518.583333333336</c:v>
                </c:pt>
                <c:pt idx="5439">
                  <c:v>45518.625</c:v>
                </c:pt>
                <c:pt idx="5440">
                  <c:v>45518.666666666664</c:v>
                </c:pt>
                <c:pt idx="5441">
                  <c:v>45518.708333333336</c:v>
                </c:pt>
                <c:pt idx="5442">
                  <c:v>45518.75</c:v>
                </c:pt>
                <c:pt idx="5443">
                  <c:v>45518.791666666664</c:v>
                </c:pt>
                <c:pt idx="5444">
                  <c:v>45518.833333333336</c:v>
                </c:pt>
                <c:pt idx="5445">
                  <c:v>45518.875</c:v>
                </c:pt>
                <c:pt idx="5446">
                  <c:v>45518.916666666664</c:v>
                </c:pt>
                <c:pt idx="5447">
                  <c:v>45518.958333333336</c:v>
                </c:pt>
                <c:pt idx="5448">
                  <c:v>45519</c:v>
                </c:pt>
                <c:pt idx="5449">
                  <c:v>45519.041666666664</c:v>
                </c:pt>
                <c:pt idx="5450">
                  <c:v>45519.083333333336</c:v>
                </c:pt>
                <c:pt idx="5451">
                  <c:v>45519.125</c:v>
                </c:pt>
                <c:pt idx="5452">
                  <c:v>45519.166666666664</c:v>
                </c:pt>
                <c:pt idx="5453">
                  <c:v>45519.208333333336</c:v>
                </c:pt>
                <c:pt idx="5454">
                  <c:v>45519.25</c:v>
                </c:pt>
                <c:pt idx="5455">
                  <c:v>45519.291666666664</c:v>
                </c:pt>
                <c:pt idx="5456">
                  <c:v>45519.333333333336</c:v>
                </c:pt>
                <c:pt idx="5457">
                  <c:v>45519.375</c:v>
                </c:pt>
                <c:pt idx="5458">
                  <c:v>45519.416666666664</c:v>
                </c:pt>
                <c:pt idx="5459">
                  <c:v>45519.458333333336</c:v>
                </c:pt>
                <c:pt idx="5460">
                  <c:v>45519.5</c:v>
                </c:pt>
                <c:pt idx="5461">
                  <c:v>45519.541666666664</c:v>
                </c:pt>
                <c:pt idx="5462">
                  <c:v>45519.583333333336</c:v>
                </c:pt>
                <c:pt idx="5463">
                  <c:v>45519.625</c:v>
                </c:pt>
                <c:pt idx="5464">
                  <c:v>45519.666666666664</c:v>
                </c:pt>
                <c:pt idx="5465">
                  <c:v>45519.708333333336</c:v>
                </c:pt>
                <c:pt idx="5466">
                  <c:v>45519.75</c:v>
                </c:pt>
                <c:pt idx="5467">
                  <c:v>45519.791666666664</c:v>
                </c:pt>
                <c:pt idx="5468">
                  <c:v>45519.833333333336</c:v>
                </c:pt>
                <c:pt idx="5469">
                  <c:v>45519.875</c:v>
                </c:pt>
                <c:pt idx="5470">
                  <c:v>45519.916666666664</c:v>
                </c:pt>
                <c:pt idx="5471">
                  <c:v>45519.958333333336</c:v>
                </c:pt>
                <c:pt idx="5472">
                  <c:v>45520</c:v>
                </c:pt>
                <c:pt idx="5473">
                  <c:v>45520.041666666664</c:v>
                </c:pt>
                <c:pt idx="5474">
                  <c:v>45520.083333333336</c:v>
                </c:pt>
                <c:pt idx="5475">
                  <c:v>45520.125</c:v>
                </c:pt>
                <c:pt idx="5476">
                  <c:v>45520.166666666664</c:v>
                </c:pt>
                <c:pt idx="5477">
                  <c:v>45520.208333333336</c:v>
                </c:pt>
                <c:pt idx="5478">
                  <c:v>45520.25</c:v>
                </c:pt>
                <c:pt idx="5479">
                  <c:v>45520.291666666664</c:v>
                </c:pt>
                <c:pt idx="5480">
                  <c:v>45520.333333333336</c:v>
                </c:pt>
                <c:pt idx="5481">
                  <c:v>45520.375</c:v>
                </c:pt>
                <c:pt idx="5482">
                  <c:v>45520.416666666664</c:v>
                </c:pt>
                <c:pt idx="5483">
                  <c:v>45520.458333333336</c:v>
                </c:pt>
                <c:pt idx="5484">
                  <c:v>45520.5</c:v>
                </c:pt>
                <c:pt idx="5485">
                  <c:v>45520.541666666664</c:v>
                </c:pt>
                <c:pt idx="5486">
                  <c:v>45520.583333333336</c:v>
                </c:pt>
                <c:pt idx="5487">
                  <c:v>45520.625</c:v>
                </c:pt>
                <c:pt idx="5488">
                  <c:v>45520.666666666664</c:v>
                </c:pt>
                <c:pt idx="5489">
                  <c:v>45520.708333333336</c:v>
                </c:pt>
                <c:pt idx="5490">
                  <c:v>45520.75</c:v>
                </c:pt>
                <c:pt idx="5491">
                  <c:v>45520.791666666664</c:v>
                </c:pt>
                <c:pt idx="5492">
                  <c:v>45520.833333333336</c:v>
                </c:pt>
                <c:pt idx="5493">
                  <c:v>45520.875</c:v>
                </c:pt>
                <c:pt idx="5494">
                  <c:v>45520.916666666664</c:v>
                </c:pt>
                <c:pt idx="5495">
                  <c:v>45520.958333333336</c:v>
                </c:pt>
                <c:pt idx="5496">
                  <c:v>45521</c:v>
                </c:pt>
                <c:pt idx="5497">
                  <c:v>45521.041666666664</c:v>
                </c:pt>
                <c:pt idx="5498">
                  <c:v>45521.083333333336</c:v>
                </c:pt>
                <c:pt idx="5499">
                  <c:v>45521.125</c:v>
                </c:pt>
                <c:pt idx="5500">
                  <c:v>45521.166666666664</c:v>
                </c:pt>
                <c:pt idx="5501">
                  <c:v>45521.208333333336</c:v>
                </c:pt>
                <c:pt idx="5502">
                  <c:v>45521.25</c:v>
                </c:pt>
                <c:pt idx="5503">
                  <c:v>45521.291666666664</c:v>
                </c:pt>
                <c:pt idx="5504">
                  <c:v>45521.333333333336</c:v>
                </c:pt>
                <c:pt idx="5505">
                  <c:v>45521.375</c:v>
                </c:pt>
                <c:pt idx="5506">
                  <c:v>45521.416666666664</c:v>
                </c:pt>
                <c:pt idx="5507">
                  <c:v>45521.458333333336</c:v>
                </c:pt>
                <c:pt idx="5508">
                  <c:v>45521.5</c:v>
                </c:pt>
                <c:pt idx="5509">
                  <c:v>45521.541666666664</c:v>
                </c:pt>
                <c:pt idx="5510">
                  <c:v>45521.583333333336</c:v>
                </c:pt>
                <c:pt idx="5511">
                  <c:v>45521.625</c:v>
                </c:pt>
                <c:pt idx="5512">
                  <c:v>45521.666666666664</c:v>
                </c:pt>
                <c:pt idx="5513">
                  <c:v>45521.708333333336</c:v>
                </c:pt>
                <c:pt idx="5514">
                  <c:v>45521.75</c:v>
                </c:pt>
                <c:pt idx="5515">
                  <c:v>45521.791666666664</c:v>
                </c:pt>
                <c:pt idx="5516">
                  <c:v>45521.833333333336</c:v>
                </c:pt>
                <c:pt idx="5517">
                  <c:v>45521.875</c:v>
                </c:pt>
                <c:pt idx="5518">
                  <c:v>45521.916666666664</c:v>
                </c:pt>
                <c:pt idx="5519">
                  <c:v>45521.958333333336</c:v>
                </c:pt>
                <c:pt idx="5520">
                  <c:v>45522</c:v>
                </c:pt>
                <c:pt idx="5521">
                  <c:v>45522.041666666664</c:v>
                </c:pt>
                <c:pt idx="5522">
                  <c:v>45522.083333333336</c:v>
                </c:pt>
                <c:pt idx="5523">
                  <c:v>45522.125</c:v>
                </c:pt>
                <c:pt idx="5524">
                  <c:v>45522.166666666664</c:v>
                </c:pt>
                <c:pt idx="5525">
                  <c:v>45522.208333333336</c:v>
                </c:pt>
                <c:pt idx="5526">
                  <c:v>45522.25</c:v>
                </c:pt>
                <c:pt idx="5527">
                  <c:v>45522.291666666664</c:v>
                </c:pt>
                <c:pt idx="5528">
                  <c:v>45522.333333333336</c:v>
                </c:pt>
                <c:pt idx="5529">
                  <c:v>45522.375</c:v>
                </c:pt>
                <c:pt idx="5530">
                  <c:v>45522.416666666664</c:v>
                </c:pt>
                <c:pt idx="5531">
                  <c:v>45522.458333333336</c:v>
                </c:pt>
                <c:pt idx="5532">
                  <c:v>45522.5</c:v>
                </c:pt>
                <c:pt idx="5533">
                  <c:v>45522.541666666664</c:v>
                </c:pt>
                <c:pt idx="5534">
                  <c:v>45522.583333333336</c:v>
                </c:pt>
                <c:pt idx="5535">
                  <c:v>45522.625</c:v>
                </c:pt>
                <c:pt idx="5536">
                  <c:v>45522.666666666664</c:v>
                </c:pt>
                <c:pt idx="5537">
                  <c:v>45522.708333333336</c:v>
                </c:pt>
                <c:pt idx="5538">
                  <c:v>45522.75</c:v>
                </c:pt>
                <c:pt idx="5539">
                  <c:v>45522.791666666664</c:v>
                </c:pt>
                <c:pt idx="5540">
                  <c:v>45522.833333333336</c:v>
                </c:pt>
                <c:pt idx="5541">
                  <c:v>45522.875</c:v>
                </c:pt>
                <c:pt idx="5542">
                  <c:v>45522.916666666664</c:v>
                </c:pt>
                <c:pt idx="5543">
                  <c:v>45522.958333333336</c:v>
                </c:pt>
                <c:pt idx="5544">
                  <c:v>45523</c:v>
                </c:pt>
                <c:pt idx="5545">
                  <c:v>45523.041666666664</c:v>
                </c:pt>
                <c:pt idx="5546">
                  <c:v>45523.083333333336</c:v>
                </c:pt>
                <c:pt idx="5547">
                  <c:v>45523.125</c:v>
                </c:pt>
                <c:pt idx="5548">
                  <c:v>45523.166666666664</c:v>
                </c:pt>
                <c:pt idx="5549">
                  <c:v>45523.208333333336</c:v>
                </c:pt>
                <c:pt idx="5550">
                  <c:v>45523.25</c:v>
                </c:pt>
                <c:pt idx="5551">
                  <c:v>45523.291666666664</c:v>
                </c:pt>
                <c:pt idx="5552">
                  <c:v>45523.333333333336</c:v>
                </c:pt>
                <c:pt idx="5553">
                  <c:v>45523.375</c:v>
                </c:pt>
                <c:pt idx="5554">
                  <c:v>45523.416666666664</c:v>
                </c:pt>
                <c:pt idx="5555">
                  <c:v>45523.458333333336</c:v>
                </c:pt>
                <c:pt idx="5556">
                  <c:v>45523.5</c:v>
                </c:pt>
                <c:pt idx="5557">
                  <c:v>45523.541666666664</c:v>
                </c:pt>
                <c:pt idx="5558">
                  <c:v>45523.583333333336</c:v>
                </c:pt>
                <c:pt idx="5559">
                  <c:v>45523.625</c:v>
                </c:pt>
                <c:pt idx="5560">
                  <c:v>45523.666666666664</c:v>
                </c:pt>
                <c:pt idx="5561">
                  <c:v>45523.708333333336</c:v>
                </c:pt>
                <c:pt idx="5562">
                  <c:v>45523.75</c:v>
                </c:pt>
                <c:pt idx="5563">
                  <c:v>45523.791666666664</c:v>
                </c:pt>
                <c:pt idx="5564">
                  <c:v>45523.833333333336</c:v>
                </c:pt>
                <c:pt idx="5565">
                  <c:v>45523.875</c:v>
                </c:pt>
                <c:pt idx="5566">
                  <c:v>45523.916666666664</c:v>
                </c:pt>
                <c:pt idx="5567">
                  <c:v>45523.958333333336</c:v>
                </c:pt>
                <c:pt idx="5568">
                  <c:v>45524</c:v>
                </c:pt>
                <c:pt idx="5569">
                  <c:v>45524.041666666664</c:v>
                </c:pt>
                <c:pt idx="5570">
                  <c:v>45524.083333333336</c:v>
                </c:pt>
                <c:pt idx="5571">
                  <c:v>45524.125</c:v>
                </c:pt>
                <c:pt idx="5572">
                  <c:v>45524.166666666664</c:v>
                </c:pt>
                <c:pt idx="5573">
                  <c:v>45524.208333333336</c:v>
                </c:pt>
                <c:pt idx="5574">
                  <c:v>45524.25</c:v>
                </c:pt>
                <c:pt idx="5575">
                  <c:v>45524.291666666664</c:v>
                </c:pt>
                <c:pt idx="5576">
                  <c:v>45524.333333333336</c:v>
                </c:pt>
                <c:pt idx="5577">
                  <c:v>45524.375</c:v>
                </c:pt>
                <c:pt idx="5578">
                  <c:v>45524.416666666664</c:v>
                </c:pt>
                <c:pt idx="5579">
                  <c:v>45524.458333333336</c:v>
                </c:pt>
                <c:pt idx="5580">
                  <c:v>45524.5</c:v>
                </c:pt>
                <c:pt idx="5581">
                  <c:v>45524.541666666664</c:v>
                </c:pt>
                <c:pt idx="5582">
                  <c:v>45524.583333333336</c:v>
                </c:pt>
                <c:pt idx="5583">
                  <c:v>45524.625</c:v>
                </c:pt>
                <c:pt idx="5584">
                  <c:v>45524.666666666664</c:v>
                </c:pt>
                <c:pt idx="5585">
                  <c:v>45524.708333333336</c:v>
                </c:pt>
                <c:pt idx="5586">
                  <c:v>45524.75</c:v>
                </c:pt>
                <c:pt idx="5587">
                  <c:v>45524.791666666664</c:v>
                </c:pt>
                <c:pt idx="5588">
                  <c:v>45524.833333333336</c:v>
                </c:pt>
                <c:pt idx="5589">
                  <c:v>45524.875</c:v>
                </c:pt>
                <c:pt idx="5590">
                  <c:v>45524.916666666664</c:v>
                </c:pt>
                <c:pt idx="5591">
                  <c:v>45524.958333333336</c:v>
                </c:pt>
                <c:pt idx="5592">
                  <c:v>45525</c:v>
                </c:pt>
                <c:pt idx="5593">
                  <c:v>45525.041666666664</c:v>
                </c:pt>
                <c:pt idx="5594">
                  <c:v>45525.083333333336</c:v>
                </c:pt>
                <c:pt idx="5595">
                  <c:v>45525.125</c:v>
                </c:pt>
                <c:pt idx="5596">
                  <c:v>45525.166666666664</c:v>
                </c:pt>
                <c:pt idx="5597">
                  <c:v>45525.208333333336</c:v>
                </c:pt>
                <c:pt idx="5598">
                  <c:v>45525.25</c:v>
                </c:pt>
                <c:pt idx="5599">
                  <c:v>45525.291666666664</c:v>
                </c:pt>
                <c:pt idx="5600">
                  <c:v>45525.333333333336</c:v>
                </c:pt>
                <c:pt idx="5601">
                  <c:v>45525.375</c:v>
                </c:pt>
                <c:pt idx="5602">
                  <c:v>45525.416666666664</c:v>
                </c:pt>
                <c:pt idx="5603">
                  <c:v>45525.458333333336</c:v>
                </c:pt>
                <c:pt idx="5604">
                  <c:v>45525.5</c:v>
                </c:pt>
                <c:pt idx="5605">
                  <c:v>45525.541666666664</c:v>
                </c:pt>
                <c:pt idx="5606">
                  <c:v>45525.583333333336</c:v>
                </c:pt>
                <c:pt idx="5607">
                  <c:v>45525.625</c:v>
                </c:pt>
                <c:pt idx="5608">
                  <c:v>45525.666666666664</c:v>
                </c:pt>
                <c:pt idx="5609">
                  <c:v>45525.708333333336</c:v>
                </c:pt>
                <c:pt idx="5610">
                  <c:v>45525.75</c:v>
                </c:pt>
                <c:pt idx="5611">
                  <c:v>45525.791666666664</c:v>
                </c:pt>
                <c:pt idx="5612">
                  <c:v>45525.833333333336</c:v>
                </c:pt>
                <c:pt idx="5613">
                  <c:v>45525.875</c:v>
                </c:pt>
                <c:pt idx="5614">
                  <c:v>45525.916666666664</c:v>
                </c:pt>
                <c:pt idx="5615">
                  <c:v>45525.958333333336</c:v>
                </c:pt>
                <c:pt idx="5616">
                  <c:v>45526</c:v>
                </c:pt>
                <c:pt idx="5617">
                  <c:v>45526.041666666664</c:v>
                </c:pt>
                <c:pt idx="5618">
                  <c:v>45526.083333333336</c:v>
                </c:pt>
                <c:pt idx="5619">
                  <c:v>45526.125</c:v>
                </c:pt>
                <c:pt idx="5620">
                  <c:v>45526.166666666664</c:v>
                </c:pt>
                <c:pt idx="5621">
                  <c:v>45526.208333333336</c:v>
                </c:pt>
                <c:pt idx="5622">
                  <c:v>45526.25</c:v>
                </c:pt>
                <c:pt idx="5623">
                  <c:v>45526.291666666664</c:v>
                </c:pt>
                <c:pt idx="5624">
                  <c:v>45526.333333333336</c:v>
                </c:pt>
                <c:pt idx="5625">
                  <c:v>45526.375</c:v>
                </c:pt>
                <c:pt idx="5626">
                  <c:v>45526.416666666664</c:v>
                </c:pt>
                <c:pt idx="5627">
                  <c:v>45526.458333333336</c:v>
                </c:pt>
                <c:pt idx="5628">
                  <c:v>45526.5</c:v>
                </c:pt>
                <c:pt idx="5629">
                  <c:v>45526.541666666664</c:v>
                </c:pt>
                <c:pt idx="5630">
                  <c:v>45526.583333333336</c:v>
                </c:pt>
                <c:pt idx="5631">
                  <c:v>45526.625</c:v>
                </c:pt>
                <c:pt idx="5632">
                  <c:v>45526.666666666664</c:v>
                </c:pt>
                <c:pt idx="5633">
                  <c:v>45526.708333333336</c:v>
                </c:pt>
                <c:pt idx="5634">
                  <c:v>45526.75</c:v>
                </c:pt>
                <c:pt idx="5635">
                  <c:v>45526.791666666664</c:v>
                </c:pt>
                <c:pt idx="5636">
                  <c:v>45526.833333333336</c:v>
                </c:pt>
                <c:pt idx="5637">
                  <c:v>45526.875</c:v>
                </c:pt>
                <c:pt idx="5638">
                  <c:v>45526.916666666664</c:v>
                </c:pt>
                <c:pt idx="5639">
                  <c:v>45526.958333333336</c:v>
                </c:pt>
                <c:pt idx="5640">
                  <c:v>45527</c:v>
                </c:pt>
                <c:pt idx="5641">
                  <c:v>45527.041666666664</c:v>
                </c:pt>
                <c:pt idx="5642">
                  <c:v>45527.083333333336</c:v>
                </c:pt>
                <c:pt idx="5643">
                  <c:v>45527.125</c:v>
                </c:pt>
                <c:pt idx="5644">
                  <c:v>45527.166666666664</c:v>
                </c:pt>
                <c:pt idx="5645">
                  <c:v>45527.208333333336</c:v>
                </c:pt>
                <c:pt idx="5646">
                  <c:v>45527.25</c:v>
                </c:pt>
                <c:pt idx="5647">
                  <c:v>45527.291666666664</c:v>
                </c:pt>
                <c:pt idx="5648">
                  <c:v>45527.333333333336</c:v>
                </c:pt>
                <c:pt idx="5649">
                  <c:v>45527.375</c:v>
                </c:pt>
                <c:pt idx="5650">
                  <c:v>45527.416666666664</c:v>
                </c:pt>
                <c:pt idx="5651">
                  <c:v>45527.458333333336</c:v>
                </c:pt>
                <c:pt idx="5652">
                  <c:v>45527.5</c:v>
                </c:pt>
                <c:pt idx="5653">
                  <c:v>45527.541666666664</c:v>
                </c:pt>
                <c:pt idx="5654">
                  <c:v>45527.583333333336</c:v>
                </c:pt>
                <c:pt idx="5655">
                  <c:v>45527.625</c:v>
                </c:pt>
                <c:pt idx="5656">
                  <c:v>45527.666666666664</c:v>
                </c:pt>
                <c:pt idx="5657">
                  <c:v>45527.708333333336</c:v>
                </c:pt>
                <c:pt idx="5658">
                  <c:v>45527.75</c:v>
                </c:pt>
                <c:pt idx="5659">
                  <c:v>45527.791666666664</c:v>
                </c:pt>
                <c:pt idx="5660">
                  <c:v>45527.833333333336</c:v>
                </c:pt>
                <c:pt idx="5661">
                  <c:v>45527.875</c:v>
                </c:pt>
                <c:pt idx="5662">
                  <c:v>45527.916666666664</c:v>
                </c:pt>
                <c:pt idx="5663">
                  <c:v>45527.958333333336</c:v>
                </c:pt>
                <c:pt idx="5664">
                  <c:v>45528</c:v>
                </c:pt>
                <c:pt idx="5665">
                  <c:v>45528.041666666664</c:v>
                </c:pt>
                <c:pt idx="5666">
                  <c:v>45528.083333333336</c:v>
                </c:pt>
                <c:pt idx="5667">
                  <c:v>45528.125</c:v>
                </c:pt>
                <c:pt idx="5668">
                  <c:v>45528.166666666664</c:v>
                </c:pt>
                <c:pt idx="5669">
                  <c:v>45528.208333333336</c:v>
                </c:pt>
                <c:pt idx="5670">
                  <c:v>45528.25</c:v>
                </c:pt>
                <c:pt idx="5671">
                  <c:v>45528.291666666664</c:v>
                </c:pt>
                <c:pt idx="5672">
                  <c:v>45528.333333333336</c:v>
                </c:pt>
                <c:pt idx="5673">
                  <c:v>45528.375</c:v>
                </c:pt>
                <c:pt idx="5674">
                  <c:v>45528.416666666664</c:v>
                </c:pt>
                <c:pt idx="5675">
                  <c:v>45528.458333333336</c:v>
                </c:pt>
                <c:pt idx="5676">
                  <c:v>45528.5</c:v>
                </c:pt>
                <c:pt idx="5677">
                  <c:v>45528.541666666664</c:v>
                </c:pt>
                <c:pt idx="5678">
                  <c:v>45528.583333333336</c:v>
                </c:pt>
                <c:pt idx="5679">
                  <c:v>45528.625</c:v>
                </c:pt>
                <c:pt idx="5680">
                  <c:v>45528.666666666664</c:v>
                </c:pt>
                <c:pt idx="5681">
                  <c:v>45528.708333333336</c:v>
                </c:pt>
                <c:pt idx="5682">
                  <c:v>45528.75</c:v>
                </c:pt>
                <c:pt idx="5683">
                  <c:v>45528.791666666664</c:v>
                </c:pt>
                <c:pt idx="5684">
                  <c:v>45528.833333333336</c:v>
                </c:pt>
                <c:pt idx="5685">
                  <c:v>45528.875</c:v>
                </c:pt>
                <c:pt idx="5686">
                  <c:v>45528.916666666664</c:v>
                </c:pt>
                <c:pt idx="5687">
                  <c:v>45528.958333333336</c:v>
                </c:pt>
                <c:pt idx="5688">
                  <c:v>45529</c:v>
                </c:pt>
                <c:pt idx="5689">
                  <c:v>45529.041666666664</c:v>
                </c:pt>
                <c:pt idx="5690">
                  <c:v>45529.083333333336</c:v>
                </c:pt>
                <c:pt idx="5691">
                  <c:v>45529.125</c:v>
                </c:pt>
                <c:pt idx="5692">
                  <c:v>45529.166666666664</c:v>
                </c:pt>
                <c:pt idx="5693">
                  <c:v>45529.208333333336</c:v>
                </c:pt>
                <c:pt idx="5694">
                  <c:v>45529.25</c:v>
                </c:pt>
                <c:pt idx="5695">
                  <c:v>45529.291666666664</c:v>
                </c:pt>
                <c:pt idx="5696">
                  <c:v>45529.333333333336</c:v>
                </c:pt>
                <c:pt idx="5697">
                  <c:v>45529.375</c:v>
                </c:pt>
                <c:pt idx="5698">
                  <c:v>45529.416666666664</c:v>
                </c:pt>
                <c:pt idx="5699">
                  <c:v>45529.458333333336</c:v>
                </c:pt>
                <c:pt idx="5700">
                  <c:v>45529.5</c:v>
                </c:pt>
                <c:pt idx="5701">
                  <c:v>45529.541666666664</c:v>
                </c:pt>
                <c:pt idx="5702">
                  <c:v>45529.583333333336</c:v>
                </c:pt>
                <c:pt idx="5703">
                  <c:v>45529.625</c:v>
                </c:pt>
                <c:pt idx="5704">
                  <c:v>45529.666666666664</c:v>
                </c:pt>
                <c:pt idx="5705">
                  <c:v>45529.708333333336</c:v>
                </c:pt>
                <c:pt idx="5706">
                  <c:v>45529.75</c:v>
                </c:pt>
                <c:pt idx="5707">
                  <c:v>45529.791666666664</c:v>
                </c:pt>
                <c:pt idx="5708">
                  <c:v>45529.833333333336</c:v>
                </c:pt>
                <c:pt idx="5709">
                  <c:v>45529.875</c:v>
                </c:pt>
                <c:pt idx="5710">
                  <c:v>45529.916666666664</c:v>
                </c:pt>
                <c:pt idx="5711">
                  <c:v>45529.958333333336</c:v>
                </c:pt>
                <c:pt idx="5712">
                  <c:v>45530</c:v>
                </c:pt>
                <c:pt idx="5713">
                  <c:v>45530.041666666664</c:v>
                </c:pt>
                <c:pt idx="5714">
                  <c:v>45530.083333333336</c:v>
                </c:pt>
                <c:pt idx="5715">
                  <c:v>45530.125</c:v>
                </c:pt>
                <c:pt idx="5716">
                  <c:v>45530.166666666664</c:v>
                </c:pt>
                <c:pt idx="5717">
                  <c:v>45530.208333333336</c:v>
                </c:pt>
                <c:pt idx="5718">
                  <c:v>45530.25</c:v>
                </c:pt>
                <c:pt idx="5719">
                  <c:v>45530.291666666664</c:v>
                </c:pt>
                <c:pt idx="5720">
                  <c:v>45530.333333333336</c:v>
                </c:pt>
                <c:pt idx="5721">
                  <c:v>45530.375</c:v>
                </c:pt>
                <c:pt idx="5722">
                  <c:v>45530.416666666664</c:v>
                </c:pt>
                <c:pt idx="5723">
                  <c:v>45530.458333333336</c:v>
                </c:pt>
                <c:pt idx="5724">
                  <c:v>45530.5</c:v>
                </c:pt>
                <c:pt idx="5725">
                  <c:v>45530.541666666664</c:v>
                </c:pt>
                <c:pt idx="5726">
                  <c:v>45530.583333333336</c:v>
                </c:pt>
                <c:pt idx="5727">
                  <c:v>45530.625</c:v>
                </c:pt>
                <c:pt idx="5728">
                  <c:v>45530.666666666664</c:v>
                </c:pt>
                <c:pt idx="5729">
                  <c:v>45530.708333333336</c:v>
                </c:pt>
                <c:pt idx="5730">
                  <c:v>45530.75</c:v>
                </c:pt>
                <c:pt idx="5731">
                  <c:v>45530.791666666664</c:v>
                </c:pt>
                <c:pt idx="5732">
                  <c:v>45530.833333333336</c:v>
                </c:pt>
                <c:pt idx="5733">
                  <c:v>45530.875</c:v>
                </c:pt>
                <c:pt idx="5734">
                  <c:v>45530.916666666664</c:v>
                </c:pt>
                <c:pt idx="5735">
                  <c:v>45530.958333333336</c:v>
                </c:pt>
                <c:pt idx="5736">
                  <c:v>45531</c:v>
                </c:pt>
                <c:pt idx="5737">
                  <c:v>45531.041666666664</c:v>
                </c:pt>
                <c:pt idx="5738">
                  <c:v>45531.083333333336</c:v>
                </c:pt>
                <c:pt idx="5739">
                  <c:v>45531.125</c:v>
                </c:pt>
                <c:pt idx="5740">
                  <c:v>45531.166666666664</c:v>
                </c:pt>
                <c:pt idx="5741">
                  <c:v>45531.208333333336</c:v>
                </c:pt>
                <c:pt idx="5742">
                  <c:v>45531.25</c:v>
                </c:pt>
                <c:pt idx="5743">
                  <c:v>45531.291666666664</c:v>
                </c:pt>
                <c:pt idx="5744">
                  <c:v>45531.333333333336</c:v>
                </c:pt>
                <c:pt idx="5745">
                  <c:v>45531.375</c:v>
                </c:pt>
                <c:pt idx="5746">
                  <c:v>45531.416666666664</c:v>
                </c:pt>
                <c:pt idx="5747">
                  <c:v>45531.458333333336</c:v>
                </c:pt>
                <c:pt idx="5748">
                  <c:v>45531.5</c:v>
                </c:pt>
                <c:pt idx="5749">
                  <c:v>45531.541666666664</c:v>
                </c:pt>
                <c:pt idx="5750">
                  <c:v>45531.583333333336</c:v>
                </c:pt>
                <c:pt idx="5751">
                  <c:v>45531.625</c:v>
                </c:pt>
                <c:pt idx="5752">
                  <c:v>45531.666666666664</c:v>
                </c:pt>
                <c:pt idx="5753">
                  <c:v>45531.708333333336</c:v>
                </c:pt>
                <c:pt idx="5754">
                  <c:v>45531.75</c:v>
                </c:pt>
                <c:pt idx="5755">
                  <c:v>45531.791666666664</c:v>
                </c:pt>
                <c:pt idx="5756">
                  <c:v>45531.833333333336</c:v>
                </c:pt>
                <c:pt idx="5757">
                  <c:v>45531.875</c:v>
                </c:pt>
                <c:pt idx="5758">
                  <c:v>45531.916666666664</c:v>
                </c:pt>
                <c:pt idx="5759">
                  <c:v>45531.958333333336</c:v>
                </c:pt>
                <c:pt idx="5760">
                  <c:v>45532</c:v>
                </c:pt>
                <c:pt idx="5761">
                  <c:v>45532.041666666664</c:v>
                </c:pt>
                <c:pt idx="5762">
                  <c:v>45532.083333333336</c:v>
                </c:pt>
                <c:pt idx="5763">
                  <c:v>45532.125</c:v>
                </c:pt>
                <c:pt idx="5764">
                  <c:v>45532.166666666664</c:v>
                </c:pt>
                <c:pt idx="5765">
                  <c:v>45532.208333333336</c:v>
                </c:pt>
                <c:pt idx="5766">
                  <c:v>45532.25</c:v>
                </c:pt>
                <c:pt idx="5767">
                  <c:v>45532.291666666664</c:v>
                </c:pt>
                <c:pt idx="5768">
                  <c:v>45532.333333333336</c:v>
                </c:pt>
                <c:pt idx="5769">
                  <c:v>45532.375</c:v>
                </c:pt>
                <c:pt idx="5770">
                  <c:v>45532.416666666664</c:v>
                </c:pt>
                <c:pt idx="5771">
                  <c:v>45532.458333333336</c:v>
                </c:pt>
                <c:pt idx="5772">
                  <c:v>45532.5</c:v>
                </c:pt>
                <c:pt idx="5773">
                  <c:v>45532.541666666664</c:v>
                </c:pt>
                <c:pt idx="5774">
                  <c:v>45532.583333333336</c:v>
                </c:pt>
                <c:pt idx="5775">
                  <c:v>45532.625</c:v>
                </c:pt>
                <c:pt idx="5776">
                  <c:v>45532.666666666664</c:v>
                </c:pt>
                <c:pt idx="5777">
                  <c:v>45532.708333333336</c:v>
                </c:pt>
                <c:pt idx="5778">
                  <c:v>45532.75</c:v>
                </c:pt>
                <c:pt idx="5779">
                  <c:v>45532.791666666664</c:v>
                </c:pt>
                <c:pt idx="5780">
                  <c:v>45532.833333333336</c:v>
                </c:pt>
                <c:pt idx="5781">
                  <c:v>45532.875</c:v>
                </c:pt>
                <c:pt idx="5782">
                  <c:v>45532.916666666664</c:v>
                </c:pt>
                <c:pt idx="5783">
                  <c:v>45532.958333333336</c:v>
                </c:pt>
                <c:pt idx="5784">
                  <c:v>45533</c:v>
                </c:pt>
                <c:pt idx="5785">
                  <c:v>45533.041666666664</c:v>
                </c:pt>
                <c:pt idx="5786">
                  <c:v>45533.083333333336</c:v>
                </c:pt>
                <c:pt idx="5787">
                  <c:v>45533.125</c:v>
                </c:pt>
                <c:pt idx="5788">
                  <c:v>45533.166666666664</c:v>
                </c:pt>
                <c:pt idx="5789">
                  <c:v>45533.208333333336</c:v>
                </c:pt>
                <c:pt idx="5790">
                  <c:v>45533.25</c:v>
                </c:pt>
                <c:pt idx="5791">
                  <c:v>45533.291666666664</c:v>
                </c:pt>
                <c:pt idx="5792">
                  <c:v>45533.333333333336</c:v>
                </c:pt>
                <c:pt idx="5793">
                  <c:v>45533.375</c:v>
                </c:pt>
                <c:pt idx="5794">
                  <c:v>45533.416666666664</c:v>
                </c:pt>
                <c:pt idx="5795">
                  <c:v>45533.458333333336</c:v>
                </c:pt>
                <c:pt idx="5796">
                  <c:v>45533.5</c:v>
                </c:pt>
                <c:pt idx="5797">
                  <c:v>45533.541666666664</c:v>
                </c:pt>
                <c:pt idx="5798">
                  <c:v>45533.583333333336</c:v>
                </c:pt>
                <c:pt idx="5799">
                  <c:v>45533.625</c:v>
                </c:pt>
                <c:pt idx="5800">
                  <c:v>45533.666666666664</c:v>
                </c:pt>
                <c:pt idx="5801">
                  <c:v>45533.708333333336</c:v>
                </c:pt>
                <c:pt idx="5802">
                  <c:v>45533.75</c:v>
                </c:pt>
                <c:pt idx="5803">
                  <c:v>45533.791666666664</c:v>
                </c:pt>
                <c:pt idx="5804">
                  <c:v>45533.833333333336</c:v>
                </c:pt>
                <c:pt idx="5805">
                  <c:v>45533.875</c:v>
                </c:pt>
                <c:pt idx="5806">
                  <c:v>45533.916666666664</c:v>
                </c:pt>
                <c:pt idx="5807">
                  <c:v>45533.958333333336</c:v>
                </c:pt>
                <c:pt idx="5808">
                  <c:v>45534</c:v>
                </c:pt>
                <c:pt idx="5809">
                  <c:v>45534.041666666664</c:v>
                </c:pt>
                <c:pt idx="5810">
                  <c:v>45534.083333333336</c:v>
                </c:pt>
                <c:pt idx="5811">
                  <c:v>45534.125</c:v>
                </c:pt>
                <c:pt idx="5812">
                  <c:v>45534.166666666664</c:v>
                </c:pt>
                <c:pt idx="5813">
                  <c:v>45534.208333333336</c:v>
                </c:pt>
                <c:pt idx="5814">
                  <c:v>45534.25</c:v>
                </c:pt>
                <c:pt idx="5815">
                  <c:v>45534.291666666664</c:v>
                </c:pt>
                <c:pt idx="5816">
                  <c:v>45534.333333333336</c:v>
                </c:pt>
                <c:pt idx="5817">
                  <c:v>45534.375</c:v>
                </c:pt>
                <c:pt idx="5818">
                  <c:v>45534.416666666664</c:v>
                </c:pt>
                <c:pt idx="5819">
                  <c:v>45534.458333333336</c:v>
                </c:pt>
                <c:pt idx="5820">
                  <c:v>45534.5</c:v>
                </c:pt>
                <c:pt idx="5821">
                  <c:v>45534.541666666664</c:v>
                </c:pt>
                <c:pt idx="5822">
                  <c:v>45534.583333333336</c:v>
                </c:pt>
                <c:pt idx="5823">
                  <c:v>45534.625</c:v>
                </c:pt>
                <c:pt idx="5824">
                  <c:v>45534.666666666664</c:v>
                </c:pt>
                <c:pt idx="5825">
                  <c:v>45534.708333333336</c:v>
                </c:pt>
                <c:pt idx="5826">
                  <c:v>45534.75</c:v>
                </c:pt>
                <c:pt idx="5827">
                  <c:v>45534.791666666664</c:v>
                </c:pt>
                <c:pt idx="5828">
                  <c:v>45534.833333333336</c:v>
                </c:pt>
                <c:pt idx="5829">
                  <c:v>45534.875</c:v>
                </c:pt>
                <c:pt idx="5830">
                  <c:v>45534.916666666664</c:v>
                </c:pt>
                <c:pt idx="5831">
                  <c:v>45534.958333333336</c:v>
                </c:pt>
                <c:pt idx="5832">
                  <c:v>45535</c:v>
                </c:pt>
                <c:pt idx="5833">
                  <c:v>45535.041666666664</c:v>
                </c:pt>
                <c:pt idx="5834">
                  <c:v>45535.083333333336</c:v>
                </c:pt>
                <c:pt idx="5835">
                  <c:v>45535.125</c:v>
                </c:pt>
                <c:pt idx="5836">
                  <c:v>45535.166666666664</c:v>
                </c:pt>
                <c:pt idx="5837">
                  <c:v>45535.208333333336</c:v>
                </c:pt>
                <c:pt idx="5838">
                  <c:v>45535.25</c:v>
                </c:pt>
                <c:pt idx="5839">
                  <c:v>45535.291666666664</c:v>
                </c:pt>
                <c:pt idx="5840">
                  <c:v>45535.333333333336</c:v>
                </c:pt>
                <c:pt idx="5841">
                  <c:v>45535.375</c:v>
                </c:pt>
                <c:pt idx="5842">
                  <c:v>45535.416666666664</c:v>
                </c:pt>
                <c:pt idx="5843">
                  <c:v>45535.458333333336</c:v>
                </c:pt>
                <c:pt idx="5844">
                  <c:v>45535.5</c:v>
                </c:pt>
                <c:pt idx="5845">
                  <c:v>45535.541666666664</c:v>
                </c:pt>
                <c:pt idx="5846">
                  <c:v>45535.583333333336</c:v>
                </c:pt>
                <c:pt idx="5847">
                  <c:v>45535.625</c:v>
                </c:pt>
                <c:pt idx="5848">
                  <c:v>45535.666666666664</c:v>
                </c:pt>
                <c:pt idx="5849">
                  <c:v>45535.708333333336</c:v>
                </c:pt>
                <c:pt idx="5850">
                  <c:v>45535.75</c:v>
                </c:pt>
                <c:pt idx="5851">
                  <c:v>45535.791666666664</c:v>
                </c:pt>
                <c:pt idx="5852">
                  <c:v>45535.833333333336</c:v>
                </c:pt>
                <c:pt idx="5853">
                  <c:v>45535.875</c:v>
                </c:pt>
                <c:pt idx="5854">
                  <c:v>45535.916666666664</c:v>
                </c:pt>
                <c:pt idx="5855">
                  <c:v>45535.958333333336</c:v>
                </c:pt>
                <c:pt idx="5856">
                  <c:v>45536</c:v>
                </c:pt>
                <c:pt idx="5857">
                  <c:v>45536.041666666664</c:v>
                </c:pt>
                <c:pt idx="5858">
                  <c:v>45536.083333333336</c:v>
                </c:pt>
                <c:pt idx="5859">
                  <c:v>45536.125</c:v>
                </c:pt>
                <c:pt idx="5860">
                  <c:v>45536.166666666664</c:v>
                </c:pt>
                <c:pt idx="5861">
                  <c:v>45536.208333333336</c:v>
                </c:pt>
                <c:pt idx="5862">
                  <c:v>45536.25</c:v>
                </c:pt>
                <c:pt idx="5863">
                  <c:v>45536.291666666664</c:v>
                </c:pt>
                <c:pt idx="5864">
                  <c:v>45536.333333333336</c:v>
                </c:pt>
                <c:pt idx="5865">
                  <c:v>45536.375</c:v>
                </c:pt>
                <c:pt idx="5866">
                  <c:v>45536.416666666664</c:v>
                </c:pt>
                <c:pt idx="5867">
                  <c:v>45536.458333333336</c:v>
                </c:pt>
                <c:pt idx="5868">
                  <c:v>45536.5</c:v>
                </c:pt>
                <c:pt idx="5869">
                  <c:v>45536.541666666664</c:v>
                </c:pt>
                <c:pt idx="5870">
                  <c:v>45536.583333333336</c:v>
                </c:pt>
                <c:pt idx="5871">
                  <c:v>45536.625</c:v>
                </c:pt>
                <c:pt idx="5872">
                  <c:v>45536.666666666664</c:v>
                </c:pt>
                <c:pt idx="5873">
                  <c:v>45536.708333333336</c:v>
                </c:pt>
                <c:pt idx="5874">
                  <c:v>45536.75</c:v>
                </c:pt>
                <c:pt idx="5875">
                  <c:v>45536.791666666664</c:v>
                </c:pt>
                <c:pt idx="5876">
                  <c:v>45536.833333333336</c:v>
                </c:pt>
                <c:pt idx="5877">
                  <c:v>45536.875</c:v>
                </c:pt>
                <c:pt idx="5878">
                  <c:v>45536.916666666664</c:v>
                </c:pt>
                <c:pt idx="5879">
                  <c:v>45536.958333333336</c:v>
                </c:pt>
                <c:pt idx="5880">
                  <c:v>45537</c:v>
                </c:pt>
                <c:pt idx="5881">
                  <c:v>45537.041666666664</c:v>
                </c:pt>
                <c:pt idx="5882">
                  <c:v>45537.083333333336</c:v>
                </c:pt>
                <c:pt idx="5883">
                  <c:v>45537.125</c:v>
                </c:pt>
                <c:pt idx="5884">
                  <c:v>45537.166666666664</c:v>
                </c:pt>
                <c:pt idx="5885">
                  <c:v>45537.208333333336</c:v>
                </c:pt>
                <c:pt idx="5886">
                  <c:v>45537.25</c:v>
                </c:pt>
                <c:pt idx="5887">
                  <c:v>45537.291666666664</c:v>
                </c:pt>
                <c:pt idx="5888">
                  <c:v>45537.333333333336</c:v>
                </c:pt>
                <c:pt idx="5889">
                  <c:v>45537.375</c:v>
                </c:pt>
                <c:pt idx="5890">
                  <c:v>45537.416666666664</c:v>
                </c:pt>
                <c:pt idx="5891">
                  <c:v>45537.458333333336</c:v>
                </c:pt>
                <c:pt idx="5892">
                  <c:v>45537.5</c:v>
                </c:pt>
                <c:pt idx="5893">
                  <c:v>45537.541666666664</c:v>
                </c:pt>
                <c:pt idx="5894">
                  <c:v>45537.583333333336</c:v>
                </c:pt>
                <c:pt idx="5895">
                  <c:v>45537.625</c:v>
                </c:pt>
                <c:pt idx="5896">
                  <c:v>45537.666666666664</c:v>
                </c:pt>
                <c:pt idx="5897">
                  <c:v>45537.708333333336</c:v>
                </c:pt>
                <c:pt idx="5898">
                  <c:v>45537.75</c:v>
                </c:pt>
                <c:pt idx="5899">
                  <c:v>45537.791666666664</c:v>
                </c:pt>
                <c:pt idx="5900">
                  <c:v>45537.833333333336</c:v>
                </c:pt>
                <c:pt idx="5901">
                  <c:v>45537.875</c:v>
                </c:pt>
                <c:pt idx="5902">
                  <c:v>45537.916666666664</c:v>
                </c:pt>
                <c:pt idx="5903">
                  <c:v>45537.958333333336</c:v>
                </c:pt>
                <c:pt idx="5904">
                  <c:v>45538</c:v>
                </c:pt>
                <c:pt idx="5905">
                  <c:v>45538.041666666664</c:v>
                </c:pt>
                <c:pt idx="5906">
                  <c:v>45538.083333333336</c:v>
                </c:pt>
                <c:pt idx="5907">
                  <c:v>45538.125</c:v>
                </c:pt>
                <c:pt idx="5908">
                  <c:v>45538.166666666664</c:v>
                </c:pt>
                <c:pt idx="5909">
                  <c:v>45538.208333333336</c:v>
                </c:pt>
                <c:pt idx="5910">
                  <c:v>45538.25</c:v>
                </c:pt>
                <c:pt idx="5911">
                  <c:v>45538.291666666664</c:v>
                </c:pt>
                <c:pt idx="5912">
                  <c:v>45538.333333333336</c:v>
                </c:pt>
                <c:pt idx="5913">
                  <c:v>45538.375</c:v>
                </c:pt>
                <c:pt idx="5914">
                  <c:v>45538.416666666664</c:v>
                </c:pt>
                <c:pt idx="5915">
                  <c:v>45538.458333333336</c:v>
                </c:pt>
                <c:pt idx="5916">
                  <c:v>45538.5</c:v>
                </c:pt>
                <c:pt idx="5917">
                  <c:v>45538.541666666664</c:v>
                </c:pt>
                <c:pt idx="5918">
                  <c:v>45538.583333333336</c:v>
                </c:pt>
                <c:pt idx="5919">
                  <c:v>45538.625</c:v>
                </c:pt>
                <c:pt idx="5920">
                  <c:v>45538.666666666664</c:v>
                </c:pt>
                <c:pt idx="5921">
                  <c:v>45538.708333333336</c:v>
                </c:pt>
                <c:pt idx="5922">
                  <c:v>45538.75</c:v>
                </c:pt>
                <c:pt idx="5923">
                  <c:v>45538.791666666664</c:v>
                </c:pt>
                <c:pt idx="5924">
                  <c:v>45538.833333333336</c:v>
                </c:pt>
                <c:pt idx="5925">
                  <c:v>45538.875</c:v>
                </c:pt>
                <c:pt idx="5926">
                  <c:v>45538.916666666664</c:v>
                </c:pt>
                <c:pt idx="5927">
                  <c:v>45538.958333333336</c:v>
                </c:pt>
                <c:pt idx="5928">
                  <c:v>45539</c:v>
                </c:pt>
                <c:pt idx="5929">
                  <c:v>45539.041666666664</c:v>
                </c:pt>
                <c:pt idx="5930">
                  <c:v>45539.083333333336</c:v>
                </c:pt>
                <c:pt idx="5931">
                  <c:v>45539.125</c:v>
                </c:pt>
                <c:pt idx="5932">
                  <c:v>45539.166666666664</c:v>
                </c:pt>
                <c:pt idx="5933">
                  <c:v>45539.208333333336</c:v>
                </c:pt>
                <c:pt idx="5934">
                  <c:v>45539.25</c:v>
                </c:pt>
                <c:pt idx="5935">
                  <c:v>45539.291666666664</c:v>
                </c:pt>
                <c:pt idx="5936">
                  <c:v>45539.333333333336</c:v>
                </c:pt>
                <c:pt idx="5937">
                  <c:v>45539.375</c:v>
                </c:pt>
                <c:pt idx="5938">
                  <c:v>45539.416666666664</c:v>
                </c:pt>
                <c:pt idx="5939">
                  <c:v>45539.458333333336</c:v>
                </c:pt>
                <c:pt idx="5940">
                  <c:v>45539.5</c:v>
                </c:pt>
                <c:pt idx="5941">
                  <c:v>45539.541666666664</c:v>
                </c:pt>
                <c:pt idx="5942">
                  <c:v>45539.583333333336</c:v>
                </c:pt>
                <c:pt idx="5943">
                  <c:v>45539.625</c:v>
                </c:pt>
                <c:pt idx="5944">
                  <c:v>45539.666666666664</c:v>
                </c:pt>
                <c:pt idx="5945">
                  <c:v>45539.708333333336</c:v>
                </c:pt>
                <c:pt idx="5946">
                  <c:v>45539.75</c:v>
                </c:pt>
                <c:pt idx="5947">
                  <c:v>45539.791666666664</c:v>
                </c:pt>
                <c:pt idx="5948">
                  <c:v>45539.833333333336</c:v>
                </c:pt>
                <c:pt idx="5949">
                  <c:v>45539.875</c:v>
                </c:pt>
                <c:pt idx="5950">
                  <c:v>45539.916666666664</c:v>
                </c:pt>
                <c:pt idx="5951">
                  <c:v>45539.958333333336</c:v>
                </c:pt>
                <c:pt idx="5952">
                  <c:v>45540</c:v>
                </c:pt>
                <c:pt idx="5953">
                  <c:v>45540.041666666664</c:v>
                </c:pt>
                <c:pt idx="5954">
                  <c:v>45540.083333333336</c:v>
                </c:pt>
                <c:pt idx="5955">
                  <c:v>45540.125</c:v>
                </c:pt>
                <c:pt idx="5956">
                  <c:v>45540.166666666664</c:v>
                </c:pt>
                <c:pt idx="5957">
                  <c:v>45540.208333333336</c:v>
                </c:pt>
                <c:pt idx="5958">
                  <c:v>45540.25</c:v>
                </c:pt>
                <c:pt idx="5959">
                  <c:v>45540.291666666664</c:v>
                </c:pt>
                <c:pt idx="5960">
                  <c:v>45540.333333333336</c:v>
                </c:pt>
                <c:pt idx="5961">
                  <c:v>45540.375</c:v>
                </c:pt>
                <c:pt idx="5962">
                  <c:v>45540.416666666664</c:v>
                </c:pt>
                <c:pt idx="5963">
                  <c:v>45540.458333333336</c:v>
                </c:pt>
                <c:pt idx="5964">
                  <c:v>45540.5</c:v>
                </c:pt>
                <c:pt idx="5965">
                  <c:v>45540.541666666664</c:v>
                </c:pt>
                <c:pt idx="5966">
                  <c:v>45540.583333333336</c:v>
                </c:pt>
                <c:pt idx="5967">
                  <c:v>45540.625</c:v>
                </c:pt>
                <c:pt idx="5968">
                  <c:v>45540.666666666664</c:v>
                </c:pt>
                <c:pt idx="5969">
                  <c:v>45540.708333333336</c:v>
                </c:pt>
                <c:pt idx="5970">
                  <c:v>45540.75</c:v>
                </c:pt>
                <c:pt idx="5971">
                  <c:v>45540.791666666664</c:v>
                </c:pt>
                <c:pt idx="5972">
                  <c:v>45540.833333333336</c:v>
                </c:pt>
                <c:pt idx="5973">
                  <c:v>45540.875</c:v>
                </c:pt>
                <c:pt idx="5974">
                  <c:v>45540.916666666664</c:v>
                </c:pt>
                <c:pt idx="5975">
                  <c:v>45540.958333333336</c:v>
                </c:pt>
                <c:pt idx="5976">
                  <c:v>45541</c:v>
                </c:pt>
                <c:pt idx="5977">
                  <c:v>45541.041666666664</c:v>
                </c:pt>
                <c:pt idx="5978">
                  <c:v>45541.083333333336</c:v>
                </c:pt>
                <c:pt idx="5979">
                  <c:v>45541.125</c:v>
                </c:pt>
                <c:pt idx="5980">
                  <c:v>45541.166666666664</c:v>
                </c:pt>
                <c:pt idx="5981">
                  <c:v>45541.208333333336</c:v>
                </c:pt>
                <c:pt idx="5982">
                  <c:v>45541.25</c:v>
                </c:pt>
                <c:pt idx="5983">
                  <c:v>45541.291666666664</c:v>
                </c:pt>
                <c:pt idx="5984">
                  <c:v>45541.333333333336</c:v>
                </c:pt>
                <c:pt idx="5985">
                  <c:v>45541.375</c:v>
                </c:pt>
                <c:pt idx="5986">
                  <c:v>45541.416666666664</c:v>
                </c:pt>
                <c:pt idx="5987">
                  <c:v>45541.458333333336</c:v>
                </c:pt>
                <c:pt idx="5988">
                  <c:v>45541.5</c:v>
                </c:pt>
                <c:pt idx="5989">
                  <c:v>45541.541666666664</c:v>
                </c:pt>
                <c:pt idx="5990">
                  <c:v>45541.583333333336</c:v>
                </c:pt>
                <c:pt idx="5991">
                  <c:v>45541.625</c:v>
                </c:pt>
                <c:pt idx="5992">
                  <c:v>45541.666666666664</c:v>
                </c:pt>
                <c:pt idx="5993">
                  <c:v>45541.708333333336</c:v>
                </c:pt>
                <c:pt idx="5994">
                  <c:v>45541.75</c:v>
                </c:pt>
                <c:pt idx="5995">
                  <c:v>45541.791666666664</c:v>
                </c:pt>
                <c:pt idx="5996">
                  <c:v>45541.833333333336</c:v>
                </c:pt>
                <c:pt idx="5997">
                  <c:v>45541.875</c:v>
                </c:pt>
                <c:pt idx="5998">
                  <c:v>45541.916666666664</c:v>
                </c:pt>
                <c:pt idx="5999">
                  <c:v>45541.958333333336</c:v>
                </c:pt>
                <c:pt idx="6000">
                  <c:v>45542</c:v>
                </c:pt>
                <c:pt idx="6001">
                  <c:v>45542.041666666664</c:v>
                </c:pt>
                <c:pt idx="6002">
                  <c:v>45542.083333333336</c:v>
                </c:pt>
                <c:pt idx="6003">
                  <c:v>45542.125</c:v>
                </c:pt>
                <c:pt idx="6004">
                  <c:v>45542.166666666664</c:v>
                </c:pt>
                <c:pt idx="6005">
                  <c:v>45542.208333333336</c:v>
                </c:pt>
                <c:pt idx="6006">
                  <c:v>45542.25</c:v>
                </c:pt>
                <c:pt idx="6007">
                  <c:v>45542.291666666664</c:v>
                </c:pt>
                <c:pt idx="6008">
                  <c:v>45542.333333333336</c:v>
                </c:pt>
                <c:pt idx="6009">
                  <c:v>45542.375</c:v>
                </c:pt>
                <c:pt idx="6010">
                  <c:v>45542.416666666664</c:v>
                </c:pt>
                <c:pt idx="6011">
                  <c:v>45542.458333333336</c:v>
                </c:pt>
                <c:pt idx="6012">
                  <c:v>45542.5</c:v>
                </c:pt>
                <c:pt idx="6013">
                  <c:v>45542.541666666664</c:v>
                </c:pt>
                <c:pt idx="6014">
                  <c:v>45542.583333333336</c:v>
                </c:pt>
                <c:pt idx="6015">
                  <c:v>45542.625</c:v>
                </c:pt>
                <c:pt idx="6016">
                  <c:v>45542.666666666664</c:v>
                </c:pt>
                <c:pt idx="6017">
                  <c:v>45542.708333333336</c:v>
                </c:pt>
                <c:pt idx="6018">
                  <c:v>45542.75</c:v>
                </c:pt>
                <c:pt idx="6019">
                  <c:v>45542.791666666664</c:v>
                </c:pt>
                <c:pt idx="6020">
                  <c:v>45542.833333333336</c:v>
                </c:pt>
                <c:pt idx="6021">
                  <c:v>45542.875</c:v>
                </c:pt>
                <c:pt idx="6022">
                  <c:v>45542.916666666664</c:v>
                </c:pt>
                <c:pt idx="6023">
                  <c:v>45542.958333333336</c:v>
                </c:pt>
                <c:pt idx="6024">
                  <c:v>45543</c:v>
                </c:pt>
                <c:pt idx="6025">
                  <c:v>45543.041666666664</c:v>
                </c:pt>
                <c:pt idx="6026">
                  <c:v>45543.083333333336</c:v>
                </c:pt>
                <c:pt idx="6027">
                  <c:v>45543.125</c:v>
                </c:pt>
                <c:pt idx="6028">
                  <c:v>45543.166666666664</c:v>
                </c:pt>
                <c:pt idx="6029">
                  <c:v>45543.208333333336</c:v>
                </c:pt>
                <c:pt idx="6030">
                  <c:v>45543.25</c:v>
                </c:pt>
                <c:pt idx="6031">
                  <c:v>45543.291666666664</c:v>
                </c:pt>
                <c:pt idx="6032">
                  <c:v>45543.333333333336</c:v>
                </c:pt>
                <c:pt idx="6033">
                  <c:v>45543.375</c:v>
                </c:pt>
                <c:pt idx="6034">
                  <c:v>45543.416666666664</c:v>
                </c:pt>
                <c:pt idx="6035">
                  <c:v>45543.458333333336</c:v>
                </c:pt>
                <c:pt idx="6036">
                  <c:v>45543.5</c:v>
                </c:pt>
                <c:pt idx="6037">
                  <c:v>45543.541666666664</c:v>
                </c:pt>
                <c:pt idx="6038">
                  <c:v>45543.583333333336</c:v>
                </c:pt>
                <c:pt idx="6039">
                  <c:v>45543.625</c:v>
                </c:pt>
                <c:pt idx="6040">
                  <c:v>45543.666666666664</c:v>
                </c:pt>
                <c:pt idx="6041">
                  <c:v>45543.708333333336</c:v>
                </c:pt>
                <c:pt idx="6042">
                  <c:v>45543.75</c:v>
                </c:pt>
                <c:pt idx="6043">
                  <c:v>45543.791666666664</c:v>
                </c:pt>
                <c:pt idx="6044">
                  <c:v>45543.833333333336</c:v>
                </c:pt>
                <c:pt idx="6045">
                  <c:v>45543.875</c:v>
                </c:pt>
                <c:pt idx="6046">
                  <c:v>45543.916666666664</c:v>
                </c:pt>
                <c:pt idx="6047">
                  <c:v>45543.958333333336</c:v>
                </c:pt>
                <c:pt idx="6048">
                  <c:v>45544</c:v>
                </c:pt>
                <c:pt idx="6049">
                  <c:v>45544.041666666664</c:v>
                </c:pt>
                <c:pt idx="6050">
                  <c:v>45544.083333333336</c:v>
                </c:pt>
                <c:pt idx="6051">
                  <c:v>45544.125</c:v>
                </c:pt>
                <c:pt idx="6052">
                  <c:v>45544.166666666664</c:v>
                </c:pt>
                <c:pt idx="6053">
                  <c:v>45544.208333333336</c:v>
                </c:pt>
                <c:pt idx="6054">
                  <c:v>45544.25</c:v>
                </c:pt>
                <c:pt idx="6055">
                  <c:v>45544.291666666664</c:v>
                </c:pt>
                <c:pt idx="6056">
                  <c:v>45544.333333333336</c:v>
                </c:pt>
                <c:pt idx="6057">
                  <c:v>45544.375</c:v>
                </c:pt>
                <c:pt idx="6058">
                  <c:v>45544.416666666664</c:v>
                </c:pt>
                <c:pt idx="6059">
                  <c:v>45544.458333333336</c:v>
                </c:pt>
                <c:pt idx="6060">
                  <c:v>45544.5</c:v>
                </c:pt>
                <c:pt idx="6061">
                  <c:v>45544.541666666664</c:v>
                </c:pt>
                <c:pt idx="6062">
                  <c:v>45544.583333333336</c:v>
                </c:pt>
                <c:pt idx="6063">
                  <c:v>45544.625</c:v>
                </c:pt>
                <c:pt idx="6064">
                  <c:v>45544.666666666664</c:v>
                </c:pt>
                <c:pt idx="6065">
                  <c:v>45544.708333333336</c:v>
                </c:pt>
                <c:pt idx="6066">
                  <c:v>45544.75</c:v>
                </c:pt>
                <c:pt idx="6067">
                  <c:v>45544.791666666664</c:v>
                </c:pt>
                <c:pt idx="6068">
                  <c:v>45544.833333333336</c:v>
                </c:pt>
                <c:pt idx="6069">
                  <c:v>45544.875</c:v>
                </c:pt>
                <c:pt idx="6070">
                  <c:v>45544.916666666664</c:v>
                </c:pt>
                <c:pt idx="6071">
                  <c:v>45544.958333333336</c:v>
                </c:pt>
                <c:pt idx="6072">
                  <c:v>45545</c:v>
                </c:pt>
                <c:pt idx="6073">
                  <c:v>45545.041666666664</c:v>
                </c:pt>
                <c:pt idx="6074">
                  <c:v>45545.083333333336</c:v>
                </c:pt>
                <c:pt idx="6075">
                  <c:v>45545.125</c:v>
                </c:pt>
                <c:pt idx="6076">
                  <c:v>45545.166666666664</c:v>
                </c:pt>
                <c:pt idx="6077">
                  <c:v>45545.208333333336</c:v>
                </c:pt>
                <c:pt idx="6078">
                  <c:v>45545.25</c:v>
                </c:pt>
                <c:pt idx="6079">
                  <c:v>45545.291666666664</c:v>
                </c:pt>
                <c:pt idx="6080">
                  <c:v>45545.333333333336</c:v>
                </c:pt>
                <c:pt idx="6081">
                  <c:v>45545.375</c:v>
                </c:pt>
                <c:pt idx="6082">
                  <c:v>45545.416666666664</c:v>
                </c:pt>
                <c:pt idx="6083">
                  <c:v>45545.458333333336</c:v>
                </c:pt>
                <c:pt idx="6084">
                  <c:v>45545.5</c:v>
                </c:pt>
                <c:pt idx="6085">
                  <c:v>45545.541666666664</c:v>
                </c:pt>
                <c:pt idx="6086">
                  <c:v>45545.583333333336</c:v>
                </c:pt>
                <c:pt idx="6087">
                  <c:v>45545.625</c:v>
                </c:pt>
                <c:pt idx="6088">
                  <c:v>45545.666666666664</c:v>
                </c:pt>
                <c:pt idx="6089">
                  <c:v>45545.708333333336</c:v>
                </c:pt>
                <c:pt idx="6090">
                  <c:v>45545.75</c:v>
                </c:pt>
                <c:pt idx="6091">
                  <c:v>45545.791666666664</c:v>
                </c:pt>
                <c:pt idx="6092">
                  <c:v>45545.833333333336</c:v>
                </c:pt>
                <c:pt idx="6093">
                  <c:v>45545.875</c:v>
                </c:pt>
                <c:pt idx="6094">
                  <c:v>45545.916666666664</c:v>
                </c:pt>
                <c:pt idx="6095">
                  <c:v>45545.958333333336</c:v>
                </c:pt>
                <c:pt idx="6096">
                  <c:v>45546</c:v>
                </c:pt>
                <c:pt idx="6097">
                  <c:v>45546.041666666664</c:v>
                </c:pt>
                <c:pt idx="6098">
                  <c:v>45546.083333333336</c:v>
                </c:pt>
                <c:pt idx="6099">
                  <c:v>45546.125</c:v>
                </c:pt>
                <c:pt idx="6100">
                  <c:v>45546.166666666664</c:v>
                </c:pt>
                <c:pt idx="6101">
                  <c:v>45546.208333333336</c:v>
                </c:pt>
                <c:pt idx="6102">
                  <c:v>45546.25</c:v>
                </c:pt>
                <c:pt idx="6103">
                  <c:v>45546.291666666664</c:v>
                </c:pt>
                <c:pt idx="6104">
                  <c:v>45546.333333333336</c:v>
                </c:pt>
                <c:pt idx="6105">
                  <c:v>45546.375</c:v>
                </c:pt>
                <c:pt idx="6106">
                  <c:v>45546.416666666664</c:v>
                </c:pt>
                <c:pt idx="6107">
                  <c:v>45546.458333333336</c:v>
                </c:pt>
                <c:pt idx="6108">
                  <c:v>45546.5</c:v>
                </c:pt>
                <c:pt idx="6109">
                  <c:v>45546.541666666664</c:v>
                </c:pt>
                <c:pt idx="6110">
                  <c:v>45546.583333333336</c:v>
                </c:pt>
                <c:pt idx="6111">
                  <c:v>45546.625</c:v>
                </c:pt>
                <c:pt idx="6112">
                  <c:v>45546.666666666664</c:v>
                </c:pt>
                <c:pt idx="6113">
                  <c:v>45546.708333333336</c:v>
                </c:pt>
                <c:pt idx="6114">
                  <c:v>45546.75</c:v>
                </c:pt>
                <c:pt idx="6115">
                  <c:v>45546.791666666664</c:v>
                </c:pt>
                <c:pt idx="6116">
                  <c:v>45546.833333333336</c:v>
                </c:pt>
                <c:pt idx="6117">
                  <c:v>45546.875</c:v>
                </c:pt>
                <c:pt idx="6118">
                  <c:v>45546.916666666664</c:v>
                </c:pt>
                <c:pt idx="6119">
                  <c:v>45546.958333333336</c:v>
                </c:pt>
                <c:pt idx="6120">
                  <c:v>45547</c:v>
                </c:pt>
                <c:pt idx="6121">
                  <c:v>45547.041666666664</c:v>
                </c:pt>
                <c:pt idx="6122">
                  <c:v>45547.083333333336</c:v>
                </c:pt>
                <c:pt idx="6123">
                  <c:v>45547.125</c:v>
                </c:pt>
                <c:pt idx="6124">
                  <c:v>45547.166666666664</c:v>
                </c:pt>
                <c:pt idx="6125">
                  <c:v>45547.208333333336</c:v>
                </c:pt>
                <c:pt idx="6126">
                  <c:v>45547.25</c:v>
                </c:pt>
                <c:pt idx="6127">
                  <c:v>45547.291666666664</c:v>
                </c:pt>
                <c:pt idx="6128">
                  <c:v>45547.333333333336</c:v>
                </c:pt>
                <c:pt idx="6129">
                  <c:v>45547.375</c:v>
                </c:pt>
                <c:pt idx="6130">
                  <c:v>45547.416666666664</c:v>
                </c:pt>
                <c:pt idx="6131">
                  <c:v>45547.458333333336</c:v>
                </c:pt>
                <c:pt idx="6132">
                  <c:v>45547.5</c:v>
                </c:pt>
                <c:pt idx="6133">
                  <c:v>45547.541666666664</c:v>
                </c:pt>
                <c:pt idx="6134">
                  <c:v>45547.583333333336</c:v>
                </c:pt>
                <c:pt idx="6135">
                  <c:v>45547.625</c:v>
                </c:pt>
                <c:pt idx="6136">
                  <c:v>45547.666666666664</c:v>
                </c:pt>
                <c:pt idx="6137">
                  <c:v>45547.708333333336</c:v>
                </c:pt>
                <c:pt idx="6138">
                  <c:v>45547.75</c:v>
                </c:pt>
                <c:pt idx="6139">
                  <c:v>45547.791666666664</c:v>
                </c:pt>
                <c:pt idx="6140">
                  <c:v>45547.833333333336</c:v>
                </c:pt>
                <c:pt idx="6141">
                  <c:v>45547.875</c:v>
                </c:pt>
                <c:pt idx="6142">
                  <c:v>45547.916666666664</c:v>
                </c:pt>
                <c:pt idx="6143">
                  <c:v>45547.958333333336</c:v>
                </c:pt>
                <c:pt idx="6144">
                  <c:v>45548</c:v>
                </c:pt>
                <c:pt idx="6145">
                  <c:v>45548.041666666664</c:v>
                </c:pt>
                <c:pt idx="6146">
                  <c:v>45548.083333333336</c:v>
                </c:pt>
                <c:pt idx="6147">
                  <c:v>45548.125</c:v>
                </c:pt>
                <c:pt idx="6148">
                  <c:v>45548.166666666664</c:v>
                </c:pt>
                <c:pt idx="6149">
                  <c:v>45548.208333333336</c:v>
                </c:pt>
                <c:pt idx="6150">
                  <c:v>45548.25</c:v>
                </c:pt>
                <c:pt idx="6151">
                  <c:v>45548.291666666664</c:v>
                </c:pt>
                <c:pt idx="6152">
                  <c:v>45548.333333333336</c:v>
                </c:pt>
                <c:pt idx="6153">
                  <c:v>45548.375</c:v>
                </c:pt>
                <c:pt idx="6154">
                  <c:v>45548.416666666664</c:v>
                </c:pt>
                <c:pt idx="6155">
                  <c:v>45548.458333333336</c:v>
                </c:pt>
                <c:pt idx="6156">
                  <c:v>45548.5</c:v>
                </c:pt>
                <c:pt idx="6157">
                  <c:v>45548.541666666664</c:v>
                </c:pt>
                <c:pt idx="6158">
                  <c:v>45548.583333333336</c:v>
                </c:pt>
                <c:pt idx="6159">
                  <c:v>45548.625</c:v>
                </c:pt>
                <c:pt idx="6160">
                  <c:v>45548.666666666664</c:v>
                </c:pt>
                <c:pt idx="6161">
                  <c:v>45548.708333333336</c:v>
                </c:pt>
                <c:pt idx="6162">
                  <c:v>45548.75</c:v>
                </c:pt>
                <c:pt idx="6163">
                  <c:v>45548.791666666664</c:v>
                </c:pt>
                <c:pt idx="6164">
                  <c:v>45548.833333333336</c:v>
                </c:pt>
                <c:pt idx="6165">
                  <c:v>45548.875</c:v>
                </c:pt>
                <c:pt idx="6166">
                  <c:v>45548.916666666664</c:v>
                </c:pt>
                <c:pt idx="6167">
                  <c:v>45548.958333333336</c:v>
                </c:pt>
                <c:pt idx="6168">
                  <c:v>45549</c:v>
                </c:pt>
                <c:pt idx="6169">
                  <c:v>45549.041666666664</c:v>
                </c:pt>
                <c:pt idx="6170">
                  <c:v>45549.083333333336</c:v>
                </c:pt>
                <c:pt idx="6171">
                  <c:v>45549.125</c:v>
                </c:pt>
                <c:pt idx="6172">
                  <c:v>45549.166666666664</c:v>
                </c:pt>
                <c:pt idx="6173">
                  <c:v>45549.208333333336</c:v>
                </c:pt>
                <c:pt idx="6174">
                  <c:v>45549.25</c:v>
                </c:pt>
                <c:pt idx="6175">
                  <c:v>45549.291666666664</c:v>
                </c:pt>
                <c:pt idx="6176">
                  <c:v>45549.333333333336</c:v>
                </c:pt>
                <c:pt idx="6177">
                  <c:v>45549.375</c:v>
                </c:pt>
                <c:pt idx="6178">
                  <c:v>45549.416666666664</c:v>
                </c:pt>
                <c:pt idx="6179">
                  <c:v>45549.458333333336</c:v>
                </c:pt>
                <c:pt idx="6180">
                  <c:v>45549.5</c:v>
                </c:pt>
                <c:pt idx="6181">
                  <c:v>45549.541666666664</c:v>
                </c:pt>
                <c:pt idx="6182">
                  <c:v>45549.583333333336</c:v>
                </c:pt>
                <c:pt idx="6183">
                  <c:v>45549.625</c:v>
                </c:pt>
                <c:pt idx="6184">
                  <c:v>45549.666666666664</c:v>
                </c:pt>
                <c:pt idx="6185">
                  <c:v>45549.708333333336</c:v>
                </c:pt>
                <c:pt idx="6186">
                  <c:v>45549.75</c:v>
                </c:pt>
                <c:pt idx="6187">
                  <c:v>45549.791666666664</c:v>
                </c:pt>
                <c:pt idx="6188">
                  <c:v>45549.833333333336</c:v>
                </c:pt>
                <c:pt idx="6189">
                  <c:v>45549.875</c:v>
                </c:pt>
                <c:pt idx="6190">
                  <c:v>45549.916666666664</c:v>
                </c:pt>
                <c:pt idx="6191">
                  <c:v>45549.958333333336</c:v>
                </c:pt>
                <c:pt idx="6192">
                  <c:v>45550</c:v>
                </c:pt>
                <c:pt idx="6193">
                  <c:v>45550.041666666664</c:v>
                </c:pt>
                <c:pt idx="6194">
                  <c:v>45550.083333333336</c:v>
                </c:pt>
                <c:pt idx="6195">
                  <c:v>45550.125</c:v>
                </c:pt>
                <c:pt idx="6196">
                  <c:v>45550.166666666664</c:v>
                </c:pt>
                <c:pt idx="6197">
                  <c:v>45550.208333333336</c:v>
                </c:pt>
                <c:pt idx="6198">
                  <c:v>45550.25</c:v>
                </c:pt>
                <c:pt idx="6199">
                  <c:v>45550.291666666664</c:v>
                </c:pt>
                <c:pt idx="6200">
                  <c:v>45550.333333333336</c:v>
                </c:pt>
                <c:pt idx="6201">
                  <c:v>45550.375</c:v>
                </c:pt>
                <c:pt idx="6202">
                  <c:v>45550.416666666664</c:v>
                </c:pt>
                <c:pt idx="6203">
                  <c:v>45550.458333333336</c:v>
                </c:pt>
                <c:pt idx="6204">
                  <c:v>45550.5</c:v>
                </c:pt>
                <c:pt idx="6205">
                  <c:v>45550.541666666664</c:v>
                </c:pt>
                <c:pt idx="6206">
                  <c:v>45550.583333333336</c:v>
                </c:pt>
                <c:pt idx="6207">
                  <c:v>45550.625</c:v>
                </c:pt>
                <c:pt idx="6208">
                  <c:v>45550.666666666664</c:v>
                </c:pt>
                <c:pt idx="6209">
                  <c:v>45550.708333333336</c:v>
                </c:pt>
                <c:pt idx="6210">
                  <c:v>45550.75</c:v>
                </c:pt>
                <c:pt idx="6211">
                  <c:v>45550.791666666664</c:v>
                </c:pt>
                <c:pt idx="6212">
                  <c:v>45550.833333333336</c:v>
                </c:pt>
                <c:pt idx="6213">
                  <c:v>45550.875</c:v>
                </c:pt>
                <c:pt idx="6214">
                  <c:v>45550.916666666664</c:v>
                </c:pt>
                <c:pt idx="6215">
                  <c:v>45550.958333333336</c:v>
                </c:pt>
                <c:pt idx="6216">
                  <c:v>45551</c:v>
                </c:pt>
                <c:pt idx="6217">
                  <c:v>45551.041666666664</c:v>
                </c:pt>
                <c:pt idx="6218">
                  <c:v>45551.083333333336</c:v>
                </c:pt>
                <c:pt idx="6219">
                  <c:v>45551.125</c:v>
                </c:pt>
                <c:pt idx="6220">
                  <c:v>45551.166666666664</c:v>
                </c:pt>
                <c:pt idx="6221">
                  <c:v>45551.208333333336</c:v>
                </c:pt>
                <c:pt idx="6222">
                  <c:v>45551.25</c:v>
                </c:pt>
                <c:pt idx="6223">
                  <c:v>45551.291666666664</c:v>
                </c:pt>
                <c:pt idx="6224">
                  <c:v>45551.333333333336</c:v>
                </c:pt>
                <c:pt idx="6225">
                  <c:v>45551.375</c:v>
                </c:pt>
                <c:pt idx="6226">
                  <c:v>45551.416666666664</c:v>
                </c:pt>
                <c:pt idx="6227">
                  <c:v>45551.458333333336</c:v>
                </c:pt>
                <c:pt idx="6228">
                  <c:v>45551.5</c:v>
                </c:pt>
                <c:pt idx="6229">
                  <c:v>45551.541666666664</c:v>
                </c:pt>
                <c:pt idx="6230">
                  <c:v>45551.583333333336</c:v>
                </c:pt>
                <c:pt idx="6231">
                  <c:v>45551.625</c:v>
                </c:pt>
                <c:pt idx="6232">
                  <c:v>45551.666666666664</c:v>
                </c:pt>
                <c:pt idx="6233">
                  <c:v>45551.708333333336</c:v>
                </c:pt>
                <c:pt idx="6234">
                  <c:v>45551.75</c:v>
                </c:pt>
                <c:pt idx="6235">
                  <c:v>45551.791666666664</c:v>
                </c:pt>
                <c:pt idx="6236">
                  <c:v>45551.833333333336</c:v>
                </c:pt>
                <c:pt idx="6237">
                  <c:v>45551.875</c:v>
                </c:pt>
                <c:pt idx="6238">
                  <c:v>45551.916666666664</c:v>
                </c:pt>
                <c:pt idx="6239">
                  <c:v>45551.958333333336</c:v>
                </c:pt>
                <c:pt idx="6240">
                  <c:v>45552</c:v>
                </c:pt>
                <c:pt idx="6241">
                  <c:v>45552.041666666664</c:v>
                </c:pt>
                <c:pt idx="6242">
                  <c:v>45552.083333333336</c:v>
                </c:pt>
                <c:pt idx="6243">
                  <c:v>45552.125</c:v>
                </c:pt>
                <c:pt idx="6244">
                  <c:v>45552.166666666664</c:v>
                </c:pt>
                <c:pt idx="6245">
                  <c:v>45552.208333333336</c:v>
                </c:pt>
                <c:pt idx="6246">
                  <c:v>45552.25</c:v>
                </c:pt>
                <c:pt idx="6247">
                  <c:v>45552.291666666664</c:v>
                </c:pt>
                <c:pt idx="6248">
                  <c:v>45552.333333333336</c:v>
                </c:pt>
                <c:pt idx="6249">
                  <c:v>45552.375</c:v>
                </c:pt>
                <c:pt idx="6250">
                  <c:v>45552.416666666664</c:v>
                </c:pt>
                <c:pt idx="6251">
                  <c:v>45552.458333333336</c:v>
                </c:pt>
                <c:pt idx="6252">
                  <c:v>45552.5</c:v>
                </c:pt>
                <c:pt idx="6253">
                  <c:v>45552.541666666664</c:v>
                </c:pt>
                <c:pt idx="6254">
                  <c:v>45552.583333333336</c:v>
                </c:pt>
                <c:pt idx="6255">
                  <c:v>45552.625</c:v>
                </c:pt>
                <c:pt idx="6256">
                  <c:v>45552.666666666664</c:v>
                </c:pt>
                <c:pt idx="6257">
                  <c:v>45552.708333333336</c:v>
                </c:pt>
                <c:pt idx="6258">
                  <c:v>45552.75</c:v>
                </c:pt>
                <c:pt idx="6259">
                  <c:v>45552.791666666664</c:v>
                </c:pt>
                <c:pt idx="6260">
                  <c:v>45552.833333333336</c:v>
                </c:pt>
                <c:pt idx="6261">
                  <c:v>45552.875</c:v>
                </c:pt>
                <c:pt idx="6262">
                  <c:v>45552.916666666664</c:v>
                </c:pt>
                <c:pt idx="6263">
                  <c:v>45552.958333333336</c:v>
                </c:pt>
                <c:pt idx="6264">
                  <c:v>45553</c:v>
                </c:pt>
                <c:pt idx="6265">
                  <c:v>45553.041666666664</c:v>
                </c:pt>
                <c:pt idx="6266">
                  <c:v>45553.083333333336</c:v>
                </c:pt>
                <c:pt idx="6267">
                  <c:v>45553.125</c:v>
                </c:pt>
                <c:pt idx="6268">
                  <c:v>45553.166666666664</c:v>
                </c:pt>
                <c:pt idx="6269">
                  <c:v>45553.208333333336</c:v>
                </c:pt>
                <c:pt idx="6270">
                  <c:v>45553.25</c:v>
                </c:pt>
                <c:pt idx="6271">
                  <c:v>45553.291666666664</c:v>
                </c:pt>
                <c:pt idx="6272">
                  <c:v>45553.333333333336</c:v>
                </c:pt>
                <c:pt idx="6273">
                  <c:v>45553.375</c:v>
                </c:pt>
                <c:pt idx="6274">
                  <c:v>45553.416666666664</c:v>
                </c:pt>
                <c:pt idx="6275">
                  <c:v>45553.458333333336</c:v>
                </c:pt>
                <c:pt idx="6276">
                  <c:v>45553.5</c:v>
                </c:pt>
                <c:pt idx="6277">
                  <c:v>45553.541666666664</c:v>
                </c:pt>
                <c:pt idx="6278">
                  <c:v>45553.583333333336</c:v>
                </c:pt>
                <c:pt idx="6279">
                  <c:v>45553.625</c:v>
                </c:pt>
                <c:pt idx="6280">
                  <c:v>45553.666666666664</c:v>
                </c:pt>
                <c:pt idx="6281">
                  <c:v>45553.708333333336</c:v>
                </c:pt>
                <c:pt idx="6282">
                  <c:v>45553.75</c:v>
                </c:pt>
                <c:pt idx="6283">
                  <c:v>45553.791666666664</c:v>
                </c:pt>
                <c:pt idx="6284">
                  <c:v>45553.833333333336</c:v>
                </c:pt>
                <c:pt idx="6285">
                  <c:v>45553.875</c:v>
                </c:pt>
                <c:pt idx="6286">
                  <c:v>45553.916666666664</c:v>
                </c:pt>
                <c:pt idx="6287">
                  <c:v>45553.958333333336</c:v>
                </c:pt>
                <c:pt idx="6288">
                  <c:v>45554</c:v>
                </c:pt>
                <c:pt idx="6289">
                  <c:v>45554.041666666664</c:v>
                </c:pt>
                <c:pt idx="6290">
                  <c:v>45554.083333333336</c:v>
                </c:pt>
                <c:pt idx="6291">
                  <c:v>45554.125</c:v>
                </c:pt>
                <c:pt idx="6292">
                  <c:v>45554.166666666664</c:v>
                </c:pt>
                <c:pt idx="6293">
                  <c:v>45554.208333333336</c:v>
                </c:pt>
                <c:pt idx="6294">
                  <c:v>45554.25</c:v>
                </c:pt>
                <c:pt idx="6295">
                  <c:v>45554.291666666664</c:v>
                </c:pt>
                <c:pt idx="6296">
                  <c:v>45554.333333333336</c:v>
                </c:pt>
                <c:pt idx="6297">
                  <c:v>45554.375</c:v>
                </c:pt>
                <c:pt idx="6298">
                  <c:v>45554.416666666664</c:v>
                </c:pt>
                <c:pt idx="6299">
                  <c:v>45554.458333333336</c:v>
                </c:pt>
                <c:pt idx="6300">
                  <c:v>45554.5</c:v>
                </c:pt>
                <c:pt idx="6301">
                  <c:v>45554.541666666664</c:v>
                </c:pt>
                <c:pt idx="6302">
                  <c:v>45554.583333333336</c:v>
                </c:pt>
                <c:pt idx="6303">
                  <c:v>45554.625</c:v>
                </c:pt>
                <c:pt idx="6304">
                  <c:v>45554.666666666664</c:v>
                </c:pt>
                <c:pt idx="6305">
                  <c:v>45554.708333333336</c:v>
                </c:pt>
                <c:pt idx="6306">
                  <c:v>45554.75</c:v>
                </c:pt>
                <c:pt idx="6307">
                  <c:v>45554.791666666664</c:v>
                </c:pt>
                <c:pt idx="6308">
                  <c:v>45554.833333333336</c:v>
                </c:pt>
                <c:pt idx="6309">
                  <c:v>45554.875</c:v>
                </c:pt>
                <c:pt idx="6310">
                  <c:v>45554.916666666664</c:v>
                </c:pt>
                <c:pt idx="6311">
                  <c:v>45554.958333333336</c:v>
                </c:pt>
                <c:pt idx="6312">
                  <c:v>45555</c:v>
                </c:pt>
                <c:pt idx="6313">
                  <c:v>45555.041666666664</c:v>
                </c:pt>
                <c:pt idx="6314">
                  <c:v>45555.083333333336</c:v>
                </c:pt>
                <c:pt idx="6315">
                  <c:v>45555.125</c:v>
                </c:pt>
                <c:pt idx="6316">
                  <c:v>45555.166666666664</c:v>
                </c:pt>
                <c:pt idx="6317">
                  <c:v>45555.208333333336</c:v>
                </c:pt>
                <c:pt idx="6318">
                  <c:v>45555.25</c:v>
                </c:pt>
                <c:pt idx="6319">
                  <c:v>45555.291666666664</c:v>
                </c:pt>
                <c:pt idx="6320">
                  <c:v>45555.333333333336</c:v>
                </c:pt>
                <c:pt idx="6321">
                  <c:v>45555.375</c:v>
                </c:pt>
                <c:pt idx="6322">
                  <c:v>45555.416666666664</c:v>
                </c:pt>
                <c:pt idx="6323">
                  <c:v>45555.458333333336</c:v>
                </c:pt>
                <c:pt idx="6324">
                  <c:v>45555.5</c:v>
                </c:pt>
                <c:pt idx="6325">
                  <c:v>45555.541666666664</c:v>
                </c:pt>
                <c:pt idx="6326">
                  <c:v>45555.583333333336</c:v>
                </c:pt>
                <c:pt idx="6327">
                  <c:v>45555.625</c:v>
                </c:pt>
                <c:pt idx="6328">
                  <c:v>45555.666666666664</c:v>
                </c:pt>
                <c:pt idx="6329">
                  <c:v>45555.708333333336</c:v>
                </c:pt>
                <c:pt idx="6330">
                  <c:v>45555.75</c:v>
                </c:pt>
                <c:pt idx="6331">
                  <c:v>45555.791666666664</c:v>
                </c:pt>
                <c:pt idx="6332">
                  <c:v>45555.833333333336</c:v>
                </c:pt>
                <c:pt idx="6333">
                  <c:v>45555.875</c:v>
                </c:pt>
                <c:pt idx="6334">
                  <c:v>45555.916666666664</c:v>
                </c:pt>
                <c:pt idx="6335">
                  <c:v>45555.958333333336</c:v>
                </c:pt>
                <c:pt idx="6336">
                  <c:v>45556</c:v>
                </c:pt>
                <c:pt idx="6337">
                  <c:v>45556.041666666664</c:v>
                </c:pt>
                <c:pt idx="6338">
                  <c:v>45556.083333333336</c:v>
                </c:pt>
                <c:pt idx="6339">
                  <c:v>45556.125</c:v>
                </c:pt>
                <c:pt idx="6340">
                  <c:v>45556.166666666664</c:v>
                </c:pt>
                <c:pt idx="6341">
                  <c:v>45556.208333333336</c:v>
                </c:pt>
                <c:pt idx="6342">
                  <c:v>45556.25</c:v>
                </c:pt>
                <c:pt idx="6343">
                  <c:v>45556.291666666664</c:v>
                </c:pt>
                <c:pt idx="6344">
                  <c:v>45556.333333333336</c:v>
                </c:pt>
                <c:pt idx="6345">
                  <c:v>45556.375</c:v>
                </c:pt>
                <c:pt idx="6346">
                  <c:v>45556.416666666664</c:v>
                </c:pt>
                <c:pt idx="6347">
                  <c:v>45556.458333333336</c:v>
                </c:pt>
                <c:pt idx="6348">
                  <c:v>45556.5</c:v>
                </c:pt>
                <c:pt idx="6349">
                  <c:v>45556.541666666664</c:v>
                </c:pt>
                <c:pt idx="6350">
                  <c:v>45556.583333333336</c:v>
                </c:pt>
                <c:pt idx="6351">
                  <c:v>45556.625</c:v>
                </c:pt>
                <c:pt idx="6352">
                  <c:v>45556.666666666664</c:v>
                </c:pt>
                <c:pt idx="6353">
                  <c:v>45556.708333333336</c:v>
                </c:pt>
                <c:pt idx="6354">
                  <c:v>45556.75</c:v>
                </c:pt>
                <c:pt idx="6355">
                  <c:v>45556.791666666664</c:v>
                </c:pt>
                <c:pt idx="6356">
                  <c:v>45556.833333333336</c:v>
                </c:pt>
                <c:pt idx="6357">
                  <c:v>45556.875</c:v>
                </c:pt>
                <c:pt idx="6358">
                  <c:v>45556.916666666664</c:v>
                </c:pt>
                <c:pt idx="6359">
                  <c:v>45556.958333333336</c:v>
                </c:pt>
                <c:pt idx="6360">
                  <c:v>45557</c:v>
                </c:pt>
                <c:pt idx="6361">
                  <c:v>45557.041666666664</c:v>
                </c:pt>
                <c:pt idx="6362">
                  <c:v>45557.083333333336</c:v>
                </c:pt>
                <c:pt idx="6363">
                  <c:v>45557.125</c:v>
                </c:pt>
                <c:pt idx="6364">
                  <c:v>45557.166666666664</c:v>
                </c:pt>
                <c:pt idx="6365">
                  <c:v>45557.208333333336</c:v>
                </c:pt>
                <c:pt idx="6366">
                  <c:v>45557.25</c:v>
                </c:pt>
                <c:pt idx="6367">
                  <c:v>45557.291666666664</c:v>
                </c:pt>
                <c:pt idx="6368">
                  <c:v>45557.333333333336</c:v>
                </c:pt>
                <c:pt idx="6369">
                  <c:v>45557.375</c:v>
                </c:pt>
                <c:pt idx="6370">
                  <c:v>45557.416666666664</c:v>
                </c:pt>
                <c:pt idx="6371">
                  <c:v>45557.458333333336</c:v>
                </c:pt>
                <c:pt idx="6372">
                  <c:v>45557.5</c:v>
                </c:pt>
                <c:pt idx="6373">
                  <c:v>45557.541666666664</c:v>
                </c:pt>
                <c:pt idx="6374">
                  <c:v>45557.583333333336</c:v>
                </c:pt>
                <c:pt idx="6375">
                  <c:v>45557.625</c:v>
                </c:pt>
                <c:pt idx="6376">
                  <c:v>45557.666666666664</c:v>
                </c:pt>
                <c:pt idx="6377">
                  <c:v>45557.708333333336</c:v>
                </c:pt>
                <c:pt idx="6378">
                  <c:v>45557.75</c:v>
                </c:pt>
                <c:pt idx="6379">
                  <c:v>45557.791666666664</c:v>
                </c:pt>
                <c:pt idx="6380">
                  <c:v>45557.833333333336</c:v>
                </c:pt>
                <c:pt idx="6381">
                  <c:v>45557.875</c:v>
                </c:pt>
                <c:pt idx="6382">
                  <c:v>45557.916666666664</c:v>
                </c:pt>
                <c:pt idx="6383">
                  <c:v>45557.958333333336</c:v>
                </c:pt>
                <c:pt idx="6384">
                  <c:v>45558</c:v>
                </c:pt>
                <c:pt idx="6385">
                  <c:v>45558.041666666664</c:v>
                </c:pt>
                <c:pt idx="6386">
                  <c:v>45558.083333333336</c:v>
                </c:pt>
                <c:pt idx="6387">
                  <c:v>45558.125</c:v>
                </c:pt>
                <c:pt idx="6388">
                  <c:v>45558.166666666664</c:v>
                </c:pt>
                <c:pt idx="6389">
                  <c:v>45558.208333333336</c:v>
                </c:pt>
                <c:pt idx="6390">
                  <c:v>45558.25</c:v>
                </c:pt>
                <c:pt idx="6391">
                  <c:v>45558.291666666664</c:v>
                </c:pt>
                <c:pt idx="6392">
                  <c:v>45558.333333333336</c:v>
                </c:pt>
                <c:pt idx="6393">
                  <c:v>45558.375</c:v>
                </c:pt>
                <c:pt idx="6394">
                  <c:v>45558.416666666664</c:v>
                </c:pt>
                <c:pt idx="6395">
                  <c:v>45558.458333333336</c:v>
                </c:pt>
                <c:pt idx="6396">
                  <c:v>45558.5</c:v>
                </c:pt>
                <c:pt idx="6397">
                  <c:v>45558.541666666664</c:v>
                </c:pt>
                <c:pt idx="6398">
                  <c:v>45558.583333333336</c:v>
                </c:pt>
                <c:pt idx="6399">
                  <c:v>45558.625</c:v>
                </c:pt>
                <c:pt idx="6400">
                  <c:v>45558.666666666664</c:v>
                </c:pt>
                <c:pt idx="6401">
                  <c:v>45558.708333333336</c:v>
                </c:pt>
                <c:pt idx="6402">
                  <c:v>45558.75</c:v>
                </c:pt>
                <c:pt idx="6403">
                  <c:v>45558.791666666664</c:v>
                </c:pt>
                <c:pt idx="6404">
                  <c:v>45558.833333333336</c:v>
                </c:pt>
                <c:pt idx="6405">
                  <c:v>45558.875</c:v>
                </c:pt>
                <c:pt idx="6406">
                  <c:v>45558.916666666664</c:v>
                </c:pt>
                <c:pt idx="6407">
                  <c:v>45558.958333333336</c:v>
                </c:pt>
                <c:pt idx="6408">
                  <c:v>45559</c:v>
                </c:pt>
                <c:pt idx="6409">
                  <c:v>45559.041666666664</c:v>
                </c:pt>
                <c:pt idx="6410">
                  <c:v>45559.083333333336</c:v>
                </c:pt>
                <c:pt idx="6411">
                  <c:v>45559.125</c:v>
                </c:pt>
                <c:pt idx="6412">
                  <c:v>45559.166666666664</c:v>
                </c:pt>
                <c:pt idx="6413">
                  <c:v>45559.208333333336</c:v>
                </c:pt>
                <c:pt idx="6414">
                  <c:v>45559.25</c:v>
                </c:pt>
                <c:pt idx="6415">
                  <c:v>45559.291666666664</c:v>
                </c:pt>
                <c:pt idx="6416">
                  <c:v>45559.333333333336</c:v>
                </c:pt>
                <c:pt idx="6417">
                  <c:v>45559.375</c:v>
                </c:pt>
                <c:pt idx="6418">
                  <c:v>45559.416666666664</c:v>
                </c:pt>
                <c:pt idx="6419">
                  <c:v>45559.458333333336</c:v>
                </c:pt>
                <c:pt idx="6420">
                  <c:v>45559.5</c:v>
                </c:pt>
                <c:pt idx="6421">
                  <c:v>45559.541666666664</c:v>
                </c:pt>
                <c:pt idx="6422">
                  <c:v>45559.583333333336</c:v>
                </c:pt>
                <c:pt idx="6423">
                  <c:v>45559.625</c:v>
                </c:pt>
                <c:pt idx="6424">
                  <c:v>45559.666666666664</c:v>
                </c:pt>
                <c:pt idx="6425">
                  <c:v>45559.708333333336</c:v>
                </c:pt>
                <c:pt idx="6426">
                  <c:v>45559.75</c:v>
                </c:pt>
                <c:pt idx="6427">
                  <c:v>45559.791666666664</c:v>
                </c:pt>
                <c:pt idx="6428">
                  <c:v>45559.833333333336</c:v>
                </c:pt>
                <c:pt idx="6429">
                  <c:v>45559.875</c:v>
                </c:pt>
                <c:pt idx="6430">
                  <c:v>45559.916666666664</c:v>
                </c:pt>
                <c:pt idx="6431">
                  <c:v>45559.958333333336</c:v>
                </c:pt>
                <c:pt idx="6432">
                  <c:v>45560</c:v>
                </c:pt>
                <c:pt idx="6433">
                  <c:v>45560.041666666664</c:v>
                </c:pt>
                <c:pt idx="6434">
                  <c:v>45560.083333333336</c:v>
                </c:pt>
                <c:pt idx="6435">
                  <c:v>45560.125</c:v>
                </c:pt>
                <c:pt idx="6436">
                  <c:v>45560.166666666664</c:v>
                </c:pt>
                <c:pt idx="6437">
                  <c:v>45560.208333333336</c:v>
                </c:pt>
                <c:pt idx="6438">
                  <c:v>45560.25</c:v>
                </c:pt>
                <c:pt idx="6439">
                  <c:v>45560.291666666664</c:v>
                </c:pt>
                <c:pt idx="6440">
                  <c:v>45560.333333333336</c:v>
                </c:pt>
                <c:pt idx="6441">
                  <c:v>45560.375</c:v>
                </c:pt>
                <c:pt idx="6442">
                  <c:v>45560.416666666664</c:v>
                </c:pt>
                <c:pt idx="6443">
                  <c:v>45560.458333333336</c:v>
                </c:pt>
                <c:pt idx="6444">
                  <c:v>45560.5</c:v>
                </c:pt>
                <c:pt idx="6445">
                  <c:v>45560.541666666664</c:v>
                </c:pt>
                <c:pt idx="6446">
                  <c:v>45560.583333333336</c:v>
                </c:pt>
                <c:pt idx="6447">
                  <c:v>45560.625</c:v>
                </c:pt>
                <c:pt idx="6448">
                  <c:v>45560.666666666664</c:v>
                </c:pt>
                <c:pt idx="6449">
                  <c:v>45560.708333333336</c:v>
                </c:pt>
                <c:pt idx="6450">
                  <c:v>45560.75</c:v>
                </c:pt>
                <c:pt idx="6451">
                  <c:v>45560.791666666664</c:v>
                </c:pt>
                <c:pt idx="6452">
                  <c:v>45560.833333333336</c:v>
                </c:pt>
                <c:pt idx="6453">
                  <c:v>45560.875</c:v>
                </c:pt>
                <c:pt idx="6454">
                  <c:v>45560.916666666664</c:v>
                </c:pt>
                <c:pt idx="6455">
                  <c:v>45560.958333333336</c:v>
                </c:pt>
                <c:pt idx="6456">
                  <c:v>45561</c:v>
                </c:pt>
                <c:pt idx="6457">
                  <c:v>45561.041666666664</c:v>
                </c:pt>
                <c:pt idx="6458">
                  <c:v>45561.083333333336</c:v>
                </c:pt>
                <c:pt idx="6459">
                  <c:v>45561.125</c:v>
                </c:pt>
                <c:pt idx="6460">
                  <c:v>45561.166666666664</c:v>
                </c:pt>
                <c:pt idx="6461">
                  <c:v>45561.208333333336</c:v>
                </c:pt>
                <c:pt idx="6462">
                  <c:v>45561.25</c:v>
                </c:pt>
                <c:pt idx="6463">
                  <c:v>45561.291666666664</c:v>
                </c:pt>
                <c:pt idx="6464">
                  <c:v>45561.333333333336</c:v>
                </c:pt>
                <c:pt idx="6465">
                  <c:v>45561.375</c:v>
                </c:pt>
                <c:pt idx="6466">
                  <c:v>45561.416666666664</c:v>
                </c:pt>
                <c:pt idx="6467">
                  <c:v>45561.458333333336</c:v>
                </c:pt>
                <c:pt idx="6468">
                  <c:v>45561.5</c:v>
                </c:pt>
                <c:pt idx="6469">
                  <c:v>45561.541666666664</c:v>
                </c:pt>
                <c:pt idx="6470">
                  <c:v>45561.583333333336</c:v>
                </c:pt>
                <c:pt idx="6471">
                  <c:v>45561.625</c:v>
                </c:pt>
                <c:pt idx="6472">
                  <c:v>45561.666666666664</c:v>
                </c:pt>
                <c:pt idx="6473">
                  <c:v>45561.708333333336</c:v>
                </c:pt>
                <c:pt idx="6474">
                  <c:v>45561.75</c:v>
                </c:pt>
                <c:pt idx="6475">
                  <c:v>45561.791666666664</c:v>
                </c:pt>
                <c:pt idx="6476">
                  <c:v>45561.833333333336</c:v>
                </c:pt>
                <c:pt idx="6477">
                  <c:v>45561.875</c:v>
                </c:pt>
                <c:pt idx="6478">
                  <c:v>45561.916666666664</c:v>
                </c:pt>
                <c:pt idx="6479">
                  <c:v>45561.958333333336</c:v>
                </c:pt>
                <c:pt idx="6480">
                  <c:v>45562</c:v>
                </c:pt>
                <c:pt idx="6481">
                  <c:v>45562.041666666664</c:v>
                </c:pt>
                <c:pt idx="6482">
                  <c:v>45562.083333333336</c:v>
                </c:pt>
                <c:pt idx="6483">
                  <c:v>45562.125</c:v>
                </c:pt>
                <c:pt idx="6484">
                  <c:v>45562.166666666664</c:v>
                </c:pt>
                <c:pt idx="6485">
                  <c:v>45562.208333333336</c:v>
                </c:pt>
                <c:pt idx="6486">
                  <c:v>45562.25</c:v>
                </c:pt>
                <c:pt idx="6487">
                  <c:v>45562.291666666664</c:v>
                </c:pt>
                <c:pt idx="6488">
                  <c:v>45562.333333333336</c:v>
                </c:pt>
                <c:pt idx="6489">
                  <c:v>45562.375</c:v>
                </c:pt>
                <c:pt idx="6490">
                  <c:v>45562.416666666664</c:v>
                </c:pt>
                <c:pt idx="6491">
                  <c:v>45562.458333333336</c:v>
                </c:pt>
                <c:pt idx="6492">
                  <c:v>45562.5</c:v>
                </c:pt>
                <c:pt idx="6493">
                  <c:v>45562.541666666664</c:v>
                </c:pt>
                <c:pt idx="6494">
                  <c:v>45562.583333333336</c:v>
                </c:pt>
                <c:pt idx="6495">
                  <c:v>45562.625</c:v>
                </c:pt>
                <c:pt idx="6496">
                  <c:v>45562.666666666664</c:v>
                </c:pt>
                <c:pt idx="6497">
                  <c:v>45562.708333333336</c:v>
                </c:pt>
                <c:pt idx="6498">
                  <c:v>45562.75</c:v>
                </c:pt>
                <c:pt idx="6499">
                  <c:v>45562.791666666664</c:v>
                </c:pt>
                <c:pt idx="6500">
                  <c:v>45562.833333333336</c:v>
                </c:pt>
                <c:pt idx="6501">
                  <c:v>45562.875</c:v>
                </c:pt>
                <c:pt idx="6502">
                  <c:v>45562.916666666664</c:v>
                </c:pt>
                <c:pt idx="6503">
                  <c:v>45562.958333333336</c:v>
                </c:pt>
                <c:pt idx="6504">
                  <c:v>45563</c:v>
                </c:pt>
                <c:pt idx="6505">
                  <c:v>45563.041666666664</c:v>
                </c:pt>
                <c:pt idx="6506">
                  <c:v>45563.083333333336</c:v>
                </c:pt>
                <c:pt idx="6507">
                  <c:v>45563.125</c:v>
                </c:pt>
                <c:pt idx="6508">
                  <c:v>45563.166666666664</c:v>
                </c:pt>
                <c:pt idx="6509">
                  <c:v>45563.208333333336</c:v>
                </c:pt>
                <c:pt idx="6510">
                  <c:v>45563.25</c:v>
                </c:pt>
                <c:pt idx="6511">
                  <c:v>45563.291666666664</c:v>
                </c:pt>
                <c:pt idx="6512">
                  <c:v>45563.333333333336</c:v>
                </c:pt>
                <c:pt idx="6513">
                  <c:v>45563.375</c:v>
                </c:pt>
                <c:pt idx="6514">
                  <c:v>45563.416666666664</c:v>
                </c:pt>
                <c:pt idx="6515">
                  <c:v>45563.458333333336</c:v>
                </c:pt>
                <c:pt idx="6516">
                  <c:v>45563.5</c:v>
                </c:pt>
                <c:pt idx="6517">
                  <c:v>45563.541666666664</c:v>
                </c:pt>
                <c:pt idx="6518">
                  <c:v>45563.583333333336</c:v>
                </c:pt>
                <c:pt idx="6519">
                  <c:v>45563.625</c:v>
                </c:pt>
                <c:pt idx="6520">
                  <c:v>45563.666666666664</c:v>
                </c:pt>
                <c:pt idx="6521">
                  <c:v>45563.708333333336</c:v>
                </c:pt>
                <c:pt idx="6522">
                  <c:v>45563.75</c:v>
                </c:pt>
                <c:pt idx="6523">
                  <c:v>45563.791666666664</c:v>
                </c:pt>
                <c:pt idx="6524">
                  <c:v>45563.833333333336</c:v>
                </c:pt>
                <c:pt idx="6525">
                  <c:v>45563.875</c:v>
                </c:pt>
                <c:pt idx="6526">
                  <c:v>45563.916666666664</c:v>
                </c:pt>
                <c:pt idx="6527">
                  <c:v>45563.958333333336</c:v>
                </c:pt>
                <c:pt idx="6528">
                  <c:v>45564</c:v>
                </c:pt>
                <c:pt idx="6529">
                  <c:v>45564.041666666664</c:v>
                </c:pt>
                <c:pt idx="6530">
                  <c:v>45564.083333333336</c:v>
                </c:pt>
                <c:pt idx="6531">
                  <c:v>45564.125</c:v>
                </c:pt>
                <c:pt idx="6532">
                  <c:v>45564.166666666664</c:v>
                </c:pt>
                <c:pt idx="6533">
                  <c:v>45564.208333333336</c:v>
                </c:pt>
                <c:pt idx="6534">
                  <c:v>45564.25</c:v>
                </c:pt>
                <c:pt idx="6535">
                  <c:v>45564.291666666664</c:v>
                </c:pt>
                <c:pt idx="6536">
                  <c:v>45564.333333333336</c:v>
                </c:pt>
                <c:pt idx="6537">
                  <c:v>45564.375</c:v>
                </c:pt>
                <c:pt idx="6538">
                  <c:v>45564.416666666664</c:v>
                </c:pt>
                <c:pt idx="6539">
                  <c:v>45564.458333333336</c:v>
                </c:pt>
                <c:pt idx="6540">
                  <c:v>45564.5</c:v>
                </c:pt>
                <c:pt idx="6541">
                  <c:v>45564.541666666664</c:v>
                </c:pt>
                <c:pt idx="6542">
                  <c:v>45564.583333333336</c:v>
                </c:pt>
                <c:pt idx="6543">
                  <c:v>45564.625</c:v>
                </c:pt>
                <c:pt idx="6544">
                  <c:v>45564.666666666664</c:v>
                </c:pt>
                <c:pt idx="6545">
                  <c:v>45564.708333333336</c:v>
                </c:pt>
                <c:pt idx="6546">
                  <c:v>45564.75</c:v>
                </c:pt>
                <c:pt idx="6547">
                  <c:v>45564.791666666664</c:v>
                </c:pt>
                <c:pt idx="6548">
                  <c:v>45564.833333333336</c:v>
                </c:pt>
                <c:pt idx="6549">
                  <c:v>45564.875</c:v>
                </c:pt>
                <c:pt idx="6550">
                  <c:v>45564.916666666664</c:v>
                </c:pt>
                <c:pt idx="6551">
                  <c:v>45564.958333333336</c:v>
                </c:pt>
                <c:pt idx="6552">
                  <c:v>45565</c:v>
                </c:pt>
                <c:pt idx="6553">
                  <c:v>45565.041666666664</c:v>
                </c:pt>
                <c:pt idx="6554">
                  <c:v>45565.083333333336</c:v>
                </c:pt>
                <c:pt idx="6555">
                  <c:v>45565.125</c:v>
                </c:pt>
                <c:pt idx="6556">
                  <c:v>45565.166666666664</c:v>
                </c:pt>
                <c:pt idx="6557">
                  <c:v>45565.208333333336</c:v>
                </c:pt>
                <c:pt idx="6558">
                  <c:v>45565.25</c:v>
                </c:pt>
                <c:pt idx="6559">
                  <c:v>45565.291666666664</c:v>
                </c:pt>
                <c:pt idx="6560">
                  <c:v>45565.333333333336</c:v>
                </c:pt>
                <c:pt idx="6561">
                  <c:v>45565.375</c:v>
                </c:pt>
                <c:pt idx="6562">
                  <c:v>45565.416666666664</c:v>
                </c:pt>
                <c:pt idx="6563">
                  <c:v>45565.458333333336</c:v>
                </c:pt>
                <c:pt idx="6564">
                  <c:v>45565.5</c:v>
                </c:pt>
                <c:pt idx="6565">
                  <c:v>45565.541666666664</c:v>
                </c:pt>
                <c:pt idx="6566">
                  <c:v>45565.583333333336</c:v>
                </c:pt>
                <c:pt idx="6567">
                  <c:v>45565.625</c:v>
                </c:pt>
                <c:pt idx="6568">
                  <c:v>45565.666666666664</c:v>
                </c:pt>
                <c:pt idx="6569">
                  <c:v>45565.708333333336</c:v>
                </c:pt>
                <c:pt idx="6570">
                  <c:v>45565.75</c:v>
                </c:pt>
                <c:pt idx="6571">
                  <c:v>45565.791666666664</c:v>
                </c:pt>
                <c:pt idx="6572">
                  <c:v>45565.833333333336</c:v>
                </c:pt>
                <c:pt idx="6573">
                  <c:v>45565.875</c:v>
                </c:pt>
                <c:pt idx="6574">
                  <c:v>45565.916666666664</c:v>
                </c:pt>
                <c:pt idx="6575">
                  <c:v>45565.958333333336</c:v>
                </c:pt>
                <c:pt idx="6576">
                  <c:v>45566</c:v>
                </c:pt>
                <c:pt idx="6577">
                  <c:v>45566.041666666664</c:v>
                </c:pt>
                <c:pt idx="6578">
                  <c:v>45566.083333333336</c:v>
                </c:pt>
                <c:pt idx="6579">
                  <c:v>45566.125</c:v>
                </c:pt>
                <c:pt idx="6580">
                  <c:v>45566.166666666664</c:v>
                </c:pt>
                <c:pt idx="6581">
                  <c:v>45566.208333333336</c:v>
                </c:pt>
                <c:pt idx="6582">
                  <c:v>45566.25</c:v>
                </c:pt>
                <c:pt idx="6583">
                  <c:v>45566.291666666664</c:v>
                </c:pt>
                <c:pt idx="6584">
                  <c:v>45566.333333333336</c:v>
                </c:pt>
                <c:pt idx="6585">
                  <c:v>45566.375</c:v>
                </c:pt>
                <c:pt idx="6586">
                  <c:v>45566.416666666664</c:v>
                </c:pt>
                <c:pt idx="6587">
                  <c:v>45566.458333333336</c:v>
                </c:pt>
                <c:pt idx="6588">
                  <c:v>45566.5</c:v>
                </c:pt>
                <c:pt idx="6589">
                  <c:v>45566.541666666664</c:v>
                </c:pt>
                <c:pt idx="6590">
                  <c:v>45566.583333333336</c:v>
                </c:pt>
                <c:pt idx="6591">
                  <c:v>45566.625</c:v>
                </c:pt>
                <c:pt idx="6592">
                  <c:v>45566.666666666664</c:v>
                </c:pt>
                <c:pt idx="6593">
                  <c:v>45566.708333333336</c:v>
                </c:pt>
                <c:pt idx="6594">
                  <c:v>45566.75</c:v>
                </c:pt>
                <c:pt idx="6595">
                  <c:v>45566.791666666664</c:v>
                </c:pt>
                <c:pt idx="6596">
                  <c:v>45566.833333333336</c:v>
                </c:pt>
                <c:pt idx="6597">
                  <c:v>45566.875</c:v>
                </c:pt>
                <c:pt idx="6598">
                  <c:v>45566.916666666664</c:v>
                </c:pt>
                <c:pt idx="6599">
                  <c:v>45566.958333333336</c:v>
                </c:pt>
                <c:pt idx="6600">
                  <c:v>45567</c:v>
                </c:pt>
                <c:pt idx="6601">
                  <c:v>45567.041666666664</c:v>
                </c:pt>
                <c:pt idx="6602">
                  <c:v>45567.083333333336</c:v>
                </c:pt>
                <c:pt idx="6603">
                  <c:v>45567.125</c:v>
                </c:pt>
                <c:pt idx="6604">
                  <c:v>45567.166666666664</c:v>
                </c:pt>
                <c:pt idx="6605">
                  <c:v>45567.208333333336</c:v>
                </c:pt>
                <c:pt idx="6606">
                  <c:v>45567.25</c:v>
                </c:pt>
                <c:pt idx="6607">
                  <c:v>45567.291666666664</c:v>
                </c:pt>
                <c:pt idx="6608">
                  <c:v>45567.333333333336</c:v>
                </c:pt>
                <c:pt idx="6609">
                  <c:v>45567.375</c:v>
                </c:pt>
                <c:pt idx="6610">
                  <c:v>45567.416666666664</c:v>
                </c:pt>
                <c:pt idx="6611">
                  <c:v>45567.458333333336</c:v>
                </c:pt>
                <c:pt idx="6612">
                  <c:v>45567.5</c:v>
                </c:pt>
                <c:pt idx="6613">
                  <c:v>45567.541666666664</c:v>
                </c:pt>
                <c:pt idx="6614">
                  <c:v>45567.583333333336</c:v>
                </c:pt>
                <c:pt idx="6615">
                  <c:v>45567.625</c:v>
                </c:pt>
                <c:pt idx="6616">
                  <c:v>45567.666666666664</c:v>
                </c:pt>
                <c:pt idx="6617">
                  <c:v>45567.708333333336</c:v>
                </c:pt>
                <c:pt idx="6618">
                  <c:v>45567.75</c:v>
                </c:pt>
                <c:pt idx="6619">
                  <c:v>45567.791666666664</c:v>
                </c:pt>
                <c:pt idx="6620">
                  <c:v>45567.833333333336</c:v>
                </c:pt>
                <c:pt idx="6621">
                  <c:v>45567.875</c:v>
                </c:pt>
                <c:pt idx="6622">
                  <c:v>45567.916666666664</c:v>
                </c:pt>
                <c:pt idx="6623">
                  <c:v>45567.958333333336</c:v>
                </c:pt>
                <c:pt idx="6624">
                  <c:v>45568</c:v>
                </c:pt>
                <c:pt idx="6625">
                  <c:v>45568.041666666664</c:v>
                </c:pt>
                <c:pt idx="6626">
                  <c:v>45568.083333333336</c:v>
                </c:pt>
                <c:pt idx="6627">
                  <c:v>45568.125</c:v>
                </c:pt>
                <c:pt idx="6628">
                  <c:v>45568.166666666664</c:v>
                </c:pt>
                <c:pt idx="6629">
                  <c:v>45568.208333333336</c:v>
                </c:pt>
                <c:pt idx="6630">
                  <c:v>45568.25</c:v>
                </c:pt>
                <c:pt idx="6631">
                  <c:v>45568.291666666664</c:v>
                </c:pt>
                <c:pt idx="6632">
                  <c:v>45568.333333333336</c:v>
                </c:pt>
                <c:pt idx="6633">
                  <c:v>45568.375</c:v>
                </c:pt>
                <c:pt idx="6634">
                  <c:v>45568.416666666664</c:v>
                </c:pt>
                <c:pt idx="6635">
                  <c:v>45568.458333333336</c:v>
                </c:pt>
                <c:pt idx="6636">
                  <c:v>45568.5</c:v>
                </c:pt>
                <c:pt idx="6637">
                  <c:v>45568.541666666664</c:v>
                </c:pt>
                <c:pt idx="6638">
                  <c:v>45568.583333333336</c:v>
                </c:pt>
                <c:pt idx="6639">
                  <c:v>45568.625</c:v>
                </c:pt>
                <c:pt idx="6640">
                  <c:v>45568.666666666664</c:v>
                </c:pt>
                <c:pt idx="6641">
                  <c:v>45568.708333333336</c:v>
                </c:pt>
                <c:pt idx="6642">
                  <c:v>45568.75</c:v>
                </c:pt>
                <c:pt idx="6643">
                  <c:v>45568.791666666664</c:v>
                </c:pt>
                <c:pt idx="6644">
                  <c:v>45568.833333333336</c:v>
                </c:pt>
                <c:pt idx="6645">
                  <c:v>45568.875</c:v>
                </c:pt>
                <c:pt idx="6646">
                  <c:v>45568.916666666664</c:v>
                </c:pt>
                <c:pt idx="6647">
                  <c:v>45568.958333333336</c:v>
                </c:pt>
                <c:pt idx="6648">
                  <c:v>45569</c:v>
                </c:pt>
                <c:pt idx="6649">
                  <c:v>45569.041666666664</c:v>
                </c:pt>
                <c:pt idx="6650">
                  <c:v>45569.083333333336</c:v>
                </c:pt>
                <c:pt idx="6651">
                  <c:v>45569.125</c:v>
                </c:pt>
                <c:pt idx="6652">
                  <c:v>45569.166666666664</c:v>
                </c:pt>
                <c:pt idx="6653">
                  <c:v>45569.208333333336</c:v>
                </c:pt>
                <c:pt idx="6654">
                  <c:v>45569.25</c:v>
                </c:pt>
                <c:pt idx="6655">
                  <c:v>45569.291666666664</c:v>
                </c:pt>
                <c:pt idx="6656">
                  <c:v>45569.333333333336</c:v>
                </c:pt>
                <c:pt idx="6657">
                  <c:v>45569.375</c:v>
                </c:pt>
                <c:pt idx="6658">
                  <c:v>45569.416666666664</c:v>
                </c:pt>
                <c:pt idx="6659">
                  <c:v>45569.458333333336</c:v>
                </c:pt>
                <c:pt idx="6660">
                  <c:v>45569.5</c:v>
                </c:pt>
                <c:pt idx="6661">
                  <c:v>45569.541666666664</c:v>
                </c:pt>
                <c:pt idx="6662">
                  <c:v>45569.583333333336</c:v>
                </c:pt>
                <c:pt idx="6663">
                  <c:v>45569.625</c:v>
                </c:pt>
                <c:pt idx="6664">
                  <c:v>45569.666666666664</c:v>
                </c:pt>
                <c:pt idx="6665">
                  <c:v>45569.708333333336</c:v>
                </c:pt>
                <c:pt idx="6666">
                  <c:v>45569.75</c:v>
                </c:pt>
                <c:pt idx="6667">
                  <c:v>45569.791666666664</c:v>
                </c:pt>
                <c:pt idx="6668">
                  <c:v>45569.833333333336</c:v>
                </c:pt>
                <c:pt idx="6669">
                  <c:v>45569.875</c:v>
                </c:pt>
                <c:pt idx="6670">
                  <c:v>45569.916666666664</c:v>
                </c:pt>
                <c:pt idx="6671">
                  <c:v>45569.958333333336</c:v>
                </c:pt>
                <c:pt idx="6672">
                  <c:v>45570</c:v>
                </c:pt>
                <c:pt idx="6673">
                  <c:v>45570.041666666664</c:v>
                </c:pt>
                <c:pt idx="6674">
                  <c:v>45570.083333333336</c:v>
                </c:pt>
                <c:pt idx="6675">
                  <c:v>45570.125</c:v>
                </c:pt>
                <c:pt idx="6676">
                  <c:v>45570.166666666664</c:v>
                </c:pt>
                <c:pt idx="6677">
                  <c:v>45570.208333333336</c:v>
                </c:pt>
                <c:pt idx="6678">
                  <c:v>45570.25</c:v>
                </c:pt>
                <c:pt idx="6679">
                  <c:v>45570.291666666664</c:v>
                </c:pt>
                <c:pt idx="6680">
                  <c:v>45570.333333333336</c:v>
                </c:pt>
                <c:pt idx="6681">
                  <c:v>45570.375</c:v>
                </c:pt>
                <c:pt idx="6682">
                  <c:v>45570.416666666664</c:v>
                </c:pt>
                <c:pt idx="6683">
                  <c:v>45570.458333333336</c:v>
                </c:pt>
                <c:pt idx="6684">
                  <c:v>45570.5</c:v>
                </c:pt>
                <c:pt idx="6685">
                  <c:v>45570.541666666664</c:v>
                </c:pt>
                <c:pt idx="6686">
                  <c:v>45570.583333333336</c:v>
                </c:pt>
                <c:pt idx="6687">
                  <c:v>45570.625</c:v>
                </c:pt>
                <c:pt idx="6688">
                  <c:v>45570.666666666664</c:v>
                </c:pt>
                <c:pt idx="6689">
                  <c:v>45570.708333333336</c:v>
                </c:pt>
                <c:pt idx="6690">
                  <c:v>45570.75</c:v>
                </c:pt>
                <c:pt idx="6691">
                  <c:v>45570.791666666664</c:v>
                </c:pt>
                <c:pt idx="6692">
                  <c:v>45570.833333333336</c:v>
                </c:pt>
                <c:pt idx="6693">
                  <c:v>45570.875</c:v>
                </c:pt>
                <c:pt idx="6694">
                  <c:v>45570.916666666664</c:v>
                </c:pt>
                <c:pt idx="6695">
                  <c:v>45570.958333333336</c:v>
                </c:pt>
                <c:pt idx="6696">
                  <c:v>45571</c:v>
                </c:pt>
                <c:pt idx="6697">
                  <c:v>45571.041666666664</c:v>
                </c:pt>
                <c:pt idx="6698">
                  <c:v>45571.083333333336</c:v>
                </c:pt>
                <c:pt idx="6699">
                  <c:v>45571.125</c:v>
                </c:pt>
                <c:pt idx="6700">
                  <c:v>45571.166666666664</c:v>
                </c:pt>
                <c:pt idx="6701">
                  <c:v>45571.208333333336</c:v>
                </c:pt>
                <c:pt idx="6702">
                  <c:v>45571.25</c:v>
                </c:pt>
                <c:pt idx="6703">
                  <c:v>45571.291666666664</c:v>
                </c:pt>
                <c:pt idx="6704">
                  <c:v>45571.333333333336</c:v>
                </c:pt>
                <c:pt idx="6705">
                  <c:v>45571.375</c:v>
                </c:pt>
                <c:pt idx="6706">
                  <c:v>45571.416666666664</c:v>
                </c:pt>
                <c:pt idx="6707">
                  <c:v>45571.458333333336</c:v>
                </c:pt>
                <c:pt idx="6708">
                  <c:v>45571.5</c:v>
                </c:pt>
                <c:pt idx="6709">
                  <c:v>45571.541666666664</c:v>
                </c:pt>
                <c:pt idx="6710">
                  <c:v>45571.583333333336</c:v>
                </c:pt>
                <c:pt idx="6711">
                  <c:v>45571.625</c:v>
                </c:pt>
                <c:pt idx="6712">
                  <c:v>45571.666666666664</c:v>
                </c:pt>
                <c:pt idx="6713">
                  <c:v>45571.708333333336</c:v>
                </c:pt>
                <c:pt idx="6714">
                  <c:v>45571.75</c:v>
                </c:pt>
                <c:pt idx="6715">
                  <c:v>45571.791666666664</c:v>
                </c:pt>
                <c:pt idx="6716">
                  <c:v>45571.833333333336</c:v>
                </c:pt>
                <c:pt idx="6717">
                  <c:v>45571.875</c:v>
                </c:pt>
                <c:pt idx="6718">
                  <c:v>45571.916666666664</c:v>
                </c:pt>
                <c:pt idx="6719">
                  <c:v>45571.958333333336</c:v>
                </c:pt>
                <c:pt idx="6720">
                  <c:v>45572</c:v>
                </c:pt>
                <c:pt idx="6721">
                  <c:v>45572.041666666664</c:v>
                </c:pt>
                <c:pt idx="6722">
                  <c:v>45572.083333333336</c:v>
                </c:pt>
                <c:pt idx="6723">
                  <c:v>45572.125</c:v>
                </c:pt>
                <c:pt idx="6724">
                  <c:v>45572.166666666664</c:v>
                </c:pt>
                <c:pt idx="6725">
                  <c:v>45572.208333333336</c:v>
                </c:pt>
                <c:pt idx="6726">
                  <c:v>45572.25</c:v>
                </c:pt>
                <c:pt idx="6727">
                  <c:v>45572.291666666664</c:v>
                </c:pt>
                <c:pt idx="6728">
                  <c:v>45572.333333333336</c:v>
                </c:pt>
                <c:pt idx="6729">
                  <c:v>45572.375</c:v>
                </c:pt>
                <c:pt idx="6730">
                  <c:v>45572.416666666664</c:v>
                </c:pt>
                <c:pt idx="6731">
                  <c:v>45572.458333333336</c:v>
                </c:pt>
                <c:pt idx="6732">
                  <c:v>45572.5</c:v>
                </c:pt>
                <c:pt idx="6733">
                  <c:v>45572.541666666664</c:v>
                </c:pt>
                <c:pt idx="6734">
                  <c:v>45572.583333333336</c:v>
                </c:pt>
                <c:pt idx="6735">
                  <c:v>45572.625</c:v>
                </c:pt>
                <c:pt idx="6736">
                  <c:v>45572.666666666664</c:v>
                </c:pt>
                <c:pt idx="6737">
                  <c:v>45572.708333333336</c:v>
                </c:pt>
                <c:pt idx="6738">
                  <c:v>45572.75</c:v>
                </c:pt>
                <c:pt idx="6739">
                  <c:v>45572.791666666664</c:v>
                </c:pt>
                <c:pt idx="6740">
                  <c:v>45572.833333333336</c:v>
                </c:pt>
                <c:pt idx="6741">
                  <c:v>45572.875</c:v>
                </c:pt>
                <c:pt idx="6742">
                  <c:v>45572.916666666664</c:v>
                </c:pt>
                <c:pt idx="6743">
                  <c:v>45572.958333333336</c:v>
                </c:pt>
                <c:pt idx="6744">
                  <c:v>45573</c:v>
                </c:pt>
                <c:pt idx="6745">
                  <c:v>45573.041666666664</c:v>
                </c:pt>
                <c:pt idx="6746">
                  <c:v>45573.083333333336</c:v>
                </c:pt>
                <c:pt idx="6747">
                  <c:v>45573.125</c:v>
                </c:pt>
                <c:pt idx="6748">
                  <c:v>45573.166666666664</c:v>
                </c:pt>
                <c:pt idx="6749">
                  <c:v>45573.208333333336</c:v>
                </c:pt>
                <c:pt idx="6750">
                  <c:v>45573.25</c:v>
                </c:pt>
                <c:pt idx="6751">
                  <c:v>45573.291666666664</c:v>
                </c:pt>
                <c:pt idx="6752">
                  <c:v>45573.333333333336</c:v>
                </c:pt>
                <c:pt idx="6753">
                  <c:v>45573.375</c:v>
                </c:pt>
                <c:pt idx="6754">
                  <c:v>45573.416666666664</c:v>
                </c:pt>
                <c:pt idx="6755">
                  <c:v>45573.458333333336</c:v>
                </c:pt>
                <c:pt idx="6756">
                  <c:v>45573.5</c:v>
                </c:pt>
                <c:pt idx="6757">
                  <c:v>45573.541666666664</c:v>
                </c:pt>
                <c:pt idx="6758">
                  <c:v>45573.583333333336</c:v>
                </c:pt>
                <c:pt idx="6759">
                  <c:v>45573.625</c:v>
                </c:pt>
                <c:pt idx="6760">
                  <c:v>45573.666666666664</c:v>
                </c:pt>
                <c:pt idx="6761">
                  <c:v>45573.708333333336</c:v>
                </c:pt>
                <c:pt idx="6762">
                  <c:v>45573.75</c:v>
                </c:pt>
                <c:pt idx="6763">
                  <c:v>45573.791666666664</c:v>
                </c:pt>
                <c:pt idx="6764">
                  <c:v>45573.833333333336</c:v>
                </c:pt>
                <c:pt idx="6765">
                  <c:v>45573.875</c:v>
                </c:pt>
                <c:pt idx="6766">
                  <c:v>45573.916666666664</c:v>
                </c:pt>
                <c:pt idx="6767">
                  <c:v>45573.958333333336</c:v>
                </c:pt>
                <c:pt idx="6768">
                  <c:v>45574</c:v>
                </c:pt>
                <c:pt idx="6769">
                  <c:v>45574.041666666664</c:v>
                </c:pt>
                <c:pt idx="6770">
                  <c:v>45574.083333333336</c:v>
                </c:pt>
                <c:pt idx="6771">
                  <c:v>45574.125</c:v>
                </c:pt>
                <c:pt idx="6772">
                  <c:v>45574.166666666664</c:v>
                </c:pt>
                <c:pt idx="6773">
                  <c:v>45574.208333333336</c:v>
                </c:pt>
                <c:pt idx="6774">
                  <c:v>45574.25</c:v>
                </c:pt>
                <c:pt idx="6775">
                  <c:v>45574.291666666664</c:v>
                </c:pt>
                <c:pt idx="6776">
                  <c:v>45574.333333333336</c:v>
                </c:pt>
                <c:pt idx="6777">
                  <c:v>45574.375</c:v>
                </c:pt>
                <c:pt idx="6778">
                  <c:v>45574.416666666664</c:v>
                </c:pt>
                <c:pt idx="6779">
                  <c:v>45574.458333333336</c:v>
                </c:pt>
                <c:pt idx="6780">
                  <c:v>45574.5</c:v>
                </c:pt>
                <c:pt idx="6781">
                  <c:v>45574.541666666664</c:v>
                </c:pt>
                <c:pt idx="6782">
                  <c:v>45574.583333333336</c:v>
                </c:pt>
                <c:pt idx="6783">
                  <c:v>45574.625</c:v>
                </c:pt>
                <c:pt idx="6784">
                  <c:v>45574.666666666664</c:v>
                </c:pt>
                <c:pt idx="6785">
                  <c:v>45574.708333333336</c:v>
                </c:pt>
                <c:pt idx="6786">
                  <c:v>45574.75</c:v>
                </c:pt>
                <c:pt idx="6787">
                  <c:v>45574.791666666664</c:v>
                </c:pt>
                <c:pt idx="6788">
                  <c:v>45574.833333333336</c:v>
                </c:pt>
                <c:pt idx="6789">
                  <c:v>45574.875</c:v>
                </c:pt>
                <c:pt idx="6790">
                  <c:v>45574.916666666664</c:v>
                </c:pt>
                <c:pt idx="6791">
                  <c:v>45574.958333333336</c:v>
                </c:pt>
                <c:pt idx="6792">
                  <c:v>45575</c:v>
                </c:pt>
                <c:pt idx="6793">
                  <c:v>45575.041666666664</c:v>
                </c:pt>
                <c:pt idx="6794">
                  <c:v>45575.083333333336</c:v>
                </c:pt>
                <c:pt idx="6795">
                  <c:v>45575.125</c:v>
                </c:pt>
                <c:pt idx="6796">
                  <c:v>45575.166666666664</c:v>
                </c:pt>
                <c:pt idx="6797">
                  <c:v>45575.208333333336</c:v>
                </c:pt>
                <c:pt idx="6798">
                  <c:v>45575.25</c:v>
                </c:pt>
                <c:pt idx="6799">
                  <c:v>45575.291666666664</c:v>
                </c:pt>
                <c:pt idx="6800">
                  <c:v>45575.333333333336</c:v>
                </c:pt>
                <c:pt idx="6801">
                  <c:v>45575.375</c:v>
                </c:pt>
                <c:pt idx="6802">
                  <c:v>45575.416666666664</c:v>
                </c:pt>
                <c:pt idx="6803">
                  <c:v>45575.458333333336</c:v>
                </c:pt>
                <c:pt idx="6804">
                  <c:v>45575.5</c:v>
                </c:pt>
                <c:pt idx="6805">
                  <c:v>45575.541666666664</c:v>
                </c:pt>
                <c:pt idx="6806">
                  <c:v>45575.583333333336</c:v>
                </c:pt>
                <c:pt idx="6807">
                  <c:v>45575.625</c:v>
                </c:pt>
                <c:pt idx="6808">
                  <c:v>45575.666666666664</c:v>
                </c:pt>
                <c:pt idx="6809">
                  <c:v>45575.708333333336</c:v>
                </c:pt>
                <c:pt idx="6810">
                  <c:v>45575.75</c:v>
                </c:pt>
                <c:pt idx="6811">
                  <c:v>45575.791666666664</c:v>
                </c:pt>
                <c:pt idx="6812">
                  <c:v>45575.833333333336</c:v>
                </c:pt>
                <c:pt idx="6813">
                  <c:v>45575.875</c:v>
                </c:pt>
                <c:pt idx="6814">
                  <c:v>45575.916666666664</c:v>
                </c:pt>
                <c:pt idx="6815">
                  <c:v>45575.958333333336</c:v>
                </c:pt>
                <c:pt idx="6816">
                  <c:v>45576</c:v>
                </c:pt>
                <c:pt idx="6817">
                  <c:v>45576.041666666664</c:v>
                </c:pt>
                <c:pt idx="6818">
                  <c:v>45576.083333333336</c:v>
                </c:pt>
                <c:pt idx="6819">
                  <c:v>45576.125</c:v>
                </c:pt>
                <c:pt idx="6820">
                  <c:v>45576.166666666664</c:v>
                </c:pt>
                <c:pt idx="6821">
                  <c:v>45576.208333333336</c:v>
                </c:pt>
                <c:pt idx="6822">
                  <c:v>45576.25</c:v>
                </c:pt>
                <c:pt idx="6823">
                  <c:v>45576.291666666664</c:v>
                </c:pt>
                <c:pt idx="6824">
                  <c:v>45576.333333333336</c:v>
                </c:pt>
                <c:pt idx="6825">
                  <c:v>45576.375</c:v>
                </c:pt>
                <c:pt idx="6826">
                  <c:v>45576.416666666664</c:v>
                </c:pt>
                <c:pt idx="6827">
                  <c:v>45576.458333333336</c:v>
                </c:pt>
                <c:pt idx="6828">
                  <c:v>45576.5</c:v>
                </c:pt>
                <c:pt idx="6829">
                  <c:v>45576.541666666664</c:v>
                </c:pt>
                <c:pt idx="6830">
                  <c:v>45576.583333333336</c:v>
                </c:pt>
                <c:pt idx="6831">
                  <c:v>45576.625</c:v>
                </c:pt>
                <c:pt idx="6832">
                  <c:v>45576.666666666664</c:v>
                </c:pt>
                <c:pt idx="6833">
                  <c:v>45576.708333333336</c:v>
                </c:pt>
                <c:pt idx="6834">
                  <c:v>45576.75</c:v>
                </c:pt>
                <c:pt idx="6835">
                  <c:v>45576.791666666664</c:v>
                </c:pt>
                <c:pt idx="6836">
                  <c:v>45576.833333333336</c:v>
                </c:pt>
                <c:pt idx="6837">
                  <c:v>45576.875</c:v>
                </c:pt>
                <c:pt idx="6838">
                  <c:v>45576.916666666664</c:v>
                </c:pt>
                <c:pt idx="6839">
                  <c:v>45576.958333333336</c:v>
                </c:pt>
                <c:pt idx="6840">
                  <c:v>45577</c:v>
                </c:pt>
                <c:pt idx="6841">
                  <c:v>45577.041666666664</c:v>
                </c:pt>
                <c:pt idx="6842">
                  <c:v>45577.083333333336</c:v>
                </c:pt>
                <c:pt idx="6843">
                  <c:v>45577.125</c:v>
                </c:pt>
                <c:pt idx="6844">
                  <c:v>45577.166666666664</c:v>
                </c:pt>
                <c:pt idx="6845">
                  <c:v>45577.208333333336</c:v>
                </c:pt>
                <c:pt idx="6846">
                  <c:v>45577.25</c:v>
                </c:pt>
                <c:pt idx="6847">
                  <c:v>45577.291666666664</c:v>
                </c:pt>
                <c:pt idx="6848">
                  <c:v>45577.333333333336</c:v>
                </c:pt>
                <c:pt idx="6849">
                  <c:v>45577.375</c:v>
                </c:pt>
                <c:pt idx="6850">
                  <c:v>45577.416666666664</c:v>
                </c:pt>
                <c:pt idx="6851">
                  <c:v>45577.458333333336</c:v>
                </c:pt>
                <c:pt idx="6852">
                  <c:v>45577.5</c:v>
                </c:pt>
                <c:pt idx="6853">
                  <c:v>45577.541666666664</c:v>
                </c:pt>
                <c:pt idx="6854">
                  <c:v>45577.583333333336</c:v>
                </c:pt>
                <c:pt idx="6855">
                  <c:v>45577.625</c:v>
                </c:pt>
                <c:pt idx="6856">
                  <c:v>45577.666666666664</c:v>
                </c:pt>
                <c:pt idx="6857">
                  <c:v>45577.708333333336</c:v>
                </c:pt>
                <c:pt idx="6858">
                  <c:v>45577.75</c:v>
                </c:pt>
                <c:pt idx="6859">
                  <c:v>45577.791666666664</c:v>
                </c:pt>
                <c:pt idx="6860">
                  <c:v>45577.833333333336</c:v>
                </c:pt>
                <c:pt idx="6861">
                  <c:v>45577.875</c:v>
                </c:pt>
                <c:pt idx="6862">
                  <c:v>45577.916666666664</c:v>
                </c:pt>
                <c:pt idx="6863">
                  <c:v>45577.958333333336</c:v>
                </c:pt>
                <c:pt idx="6864">
                  <c:v>45578</c:v>
                </c:pt>
                <c:pt idx="6865">
                  <c:v>45578.041666666664</c:v>
                </c:pt>
                <c:pt idx="6866">
                  <c:v>45578.083333333336</c:v>
                </c:pt>
                <c:pt idx="6867">
                  <c:v>45578.125</c:v>
                </c:pt>
                <c:pt idx="6868">
                  <c:v>45578.166666666664</c:v>
                </c:pt>
                <c:pt idx="6869">
                  <c:v>45578.208333333336</c:v>
                </c:pt>
                <c:pt idx="6870">
                  <c:v>45578.25</c:v>
                </c:pt>
                <c:pt idx="6871">
                  <c:v>45578.291666666664</c:v>
                </c:pt>
                <c:pt idx="6872">
                  <c:v>45578.333333333336</c:v>
                </c:pt>
                <c:pt idx="6873">
                  <c:v>45578.375</c:v>
                </c:pt>
                <c:pt idx="6874">
                  <c:v>45578.416666666664</c:v>
                </c:pt>
                <c:pt idx="6875">
                  <c:v>45578.458333333336</c:v>
                </c:pt>
                <c:pt idx="6876">
                  <c:v>45578.5</c:v>
                </c:pt>
                <c:pt idx="6877">
                  <c:v>45578.541666666664</c:v>
                </c:pt>
                <c:pt idx="6878">
                  <c:v>45578.583333333336</c:v>
                </c:pt>
                <c:pt idx="6879">
                  <c:v>45578.625</c:v>
                </c:pt>
                <c:pt idx="6880">
                  <c:v>45578.666666666664</c:v>
                </c:pt>
                <c:pt idx="6881">
                  <c:v>45578.708333333336</c:v>
                </c:pt>
                <c:pt idx="6882">
                  <c:v>45578.75</c:v>
                </c:pt>
                <c:pt idx="6883">
                  <c:v>45578.791666666664</c:v>
                </c:pt>
                <c:pt idx="6884">
                  <c:v>45578.833333333336</c:v>
                </c:pt>
                <c:pt idx="6885">
                  <c:v>45578.875</c:v>
                </c:pt>
                <c:pt idx="6886">
                  <c:v>45578.916666666664</c:v>
                </c:pt>
                <c:pt idx="6887">
                  <c:v>45578.958333333336</c:v>
                </c:pt>
                <c:pt idx="6888">
                  <c:v>45579</c:v>
                </c:pt>
                <c:pt idx="6889">
                  <c:v>45579.041666666664</c:v>
                </c:pt>
                <c:pt idx="6890">
                  <c:v>45579.083333333336</c:v>
                </c:pt>
                <c:pt idx="6891">
                  <c:v>45579.125</c:v>
                </c:pt>
                <c:pt idx="6892">
                  <c:v>45579.166666666664</c:v>
                </c:pt>
                <c:pt idx="6893">
                  <c:v>45579.208333333336</c:v>
                </c:pt>
                <c:pt idx="6894">
                  <c:v>45579.25</c:v>
                </c:pt>
                <c:pt idx="6895">
                  <c:v>45579.291666666664</c:v>
                </c:pt>
                <c:pt idx="6896">
                  <c:v>45579.333333333336</c:v>
                </c:pt>
                <c:pt idx="6897">
                  <c:v>45579.375</c:v>
                </c:pt>
                <c:pt idx="6898">
                  <c:v>45579.416666666664</c:v>
                </c:pt>
                <c:pt idx="6899">
                  <c:v>45579.458333333336</c:v>
                </c:pt>
                <c:pt idx="6900">
                  <c:v>45579.5</c:v>
                </c:pt>
                <c:pt idx="6901">
                  <c:v>45579.541666666664</c:v>
                </c:pt>
                <c:pt idx="6902">
                  <c:v>45579.583333333336</c:v>
                </c:pt>
                <c:pt idx="6903">
                  <c:v>45579.625</c:v>
                </c:pt>
                <c:pt idx="6904">
                  <c:v>45579.666666666664</c:v>
                </c:pt>
                <c:pt idx="6905">
                  <c:v>45579.708333333336</c:v>
                </c:pt>
                <c:pt idx="6906">
                  <c:v>45579.75</c:v>
                </c:pt>
                <c:pt idx="6907">
                  <c:v>45579.791666666664</c:v>
                </c:pt>
                <c:pt idx="6908">
                  <c:v>45579.833333333336</c:v>
                </c:pt>
                <c:pt idx="6909">
                  <c:v>45579.875</c:v>
                </c:pt>
                <c:pt idx="6910">
                  <c:v>45579.916666666664</c:v>
                </c:pt>
                <c:pt idx="6911">
                  <c:v>45579.958333333336</c:v>
                </c:pt>
                <c:pt idx="6912">
                  <c:v>45580</c:v>
                </c:pt>
                <c:pt idx="6913">
                  <c:v>45580.041666666664</c:v>
                </c:pt>
                <c:pt idx="6914">
                  <c:v>45580.083333333336</c:v>
                </c:pt>
                <c:pt idx="6915">
                  <c:v>45580.125</c:v>
                </c:pt>
                <c:pt idx="6916">
                  <c:v>45580.166666666664</c:v>
                </c:pt>
                <c:pt idx="6917">
                  <c:v>45580.208333333336</c:v>
                </c:pt>
                <c:pt idx="6918">
                  <c:v>45580.25</c:v>
                </c:pt>
                <c:pt idx="6919">
                  <c:v>45580.291666666664</c:v>
                </c:pt>
                <c:pt idx="6920">
                  <c:v>45580.333333333336</c:v>
                </c:pt>
                <c:pt idx="6921">
                  <c:v>45580.375</c:v>
                </c:pt>
                <c:pt idx="6922">
                  <c:v>45580.416666666664</c:v>
                </c:pt>
                <c:pt idx="6923">
                  <c:v>45580.458333333336</c:v>
                </c:pt>
                <c:pt idx="6924">
                  <c:v>45580.5</c:v>
                </c:pt>
                <c:pt idx="6925">
                  <c:v>45580.541666666664</c:v>
                </c:pt>
                <c:pt idx="6926">
                  <c:v>45580.583333333336</c:v>
                </c:pt>
                <c:pt idx="6927">
                  <c:v>45580.625</c:v>
                </c:pt>
                <c:pt idx="6928">
                  <c:v>45580.666666666664</c:v>
                </c:pt>
                <c:pt idx="6929">
                  <c:v>45580.708333333336</c:v>
                </c:pt>
                <c:pt idx="6930">
                  <c:v>45580.75</c:v>
                </c:pt>
                <c:pt idx="6931">
                  <c:v>45580.791666666664</c:v>
                </c:pt>
                <c:pt idx="6932">
                  <c:v>45580.833333333336</c:v>
                </c:pt>
                <c:pt idx="6933">
                  <c:v>45580.875</c:v>
                </c:pt>
                <c:pt idx="6934">
                  <c:v>45580.916666666664</c:v>
                </c:pt>
                <c:pt idx="6935">
                  <c:v>45580.958333333336</c:v>
                </c:pt>
                <c:pt idx="6936">
                  <c:v>45581</c:v>
                </c:pt>
                <c:pt idx="6937">
                  <c:v>45581.041666666664</c:v>
                </c:pt>
                <c:pt idx="6938">
                  <c:v>45581.083333333336</c:v>
                </c:pt>
                <c:pt idx="6939">
                  <c:v>45581.125</c:v>
                </c:pt>
                <c:pt idx="6940">
                  <c:v>45581.166666666664</c:v>
                </c:pt>
                <c:pt idx="6941">
                  <c:v>45581.208333333336</c:v>
                </c:pt>
                <c:pt idx="6942">
                  <c:v>45581.25</c:v>
                </c:pt>
                <c:pt idx="6943">
                  <c:v>45581.291666666664</c:v>
                </c:pt>
                <c:pt idx="6944">
                  <c:v>45581.333333333336</c:v>
                </c:pt>
                <c:pt idx="6945">
                  <c:v>45581.375</c:v>
                </c:pt>
                <c:pt idx="6946">
                  <c:v>45581.416666666664</c:v>
                </c:pt>
                <c:pt idx="6947">
                  <c:v>45581.458333333336</c:v>
                </c:pt>
                <c:pt idx="6948">
                  <c:v>45581.5</c:v>
                </c:pt>
                <c:pt idx="6949">
                  <c:v>45581.541666666664</c:v>
                </c:pt>
                <c:pt idx="6950">
                  <c:v>45581.583333333336</c:v>
                </c:pt>
                <c:pt idx="6951">
                  <c:v>45581.625</c:v>
                </c:pt>
                <c:pt idx="6952">
                  <c:v>45581.666666666664</c:v>
                </c:pt>
                <c:pt idx="6953">
                  <c:v>45581.708333333336</c:v>
                </c:pt>
                <c:pt idx="6954">
                  <c:v>45581.75</c:v>
                </c:pt>
                <c:pt idx="6955">
                  <c:v>45581.791666666664</c:v>
                </c:pt>
                <c:pt idx="6956">
                  <c:v>45581.833333333336</c:v>
                </c:pt>
                <c:pt idx="6957">
                  <c:v>45581.875</c:v>
                </c:pt>
                <c:pt idx="6958">
                  <c:v>45581.916666666664</c:v>
                </c:pt>
                <c:pt idx="6959">
                  <c:v>45581.958333333336</c:v>
                </c:pt>
                <c:pt idx="6960">
                  <c:v>45582</c:v>
                </c:pt>
                <c:pt idx="6961">
                  <c:v>45582.041666666664</c:v>
                </c:pt>
                <c:pt idx="6962">
                  <c:v>45582.083333333336</c:v>
                </c:pt>
                <c:pt idx="6963">
                  <c:v>45582.125</c:v>
                </c:pt>
                <c:pt idx="6964">
                  <c:v>45582.166666666664</c:v>
                </c:pt>
                <c:pt idx="6965">
                  <c:v>45582.208333333336</c:v>
                </c:pt>
                <c:pt idx="6966">
                  <c:v>45582.25</c:v>
                </c:pt>
                <c:pt idx="6967">
                  <c:v>45582.291666666664</c:v>
                </c:pt>
                <c:pt idx="6968">
                  <c:v>45582.333333333336</c:v>
                </c:pt>
                <c:pt idx="6969">
                  <c:v>45582.375</c:v>
                </c:pt>
                <c:pt idx="6970">
                  <c:v>45582.416666666664</c:v>
                </c:pt>
                <c:pt idx="6971">
                  <c:v>45582.458333333336</c:v>
                </c:pt>
                <c:pt idx="6972">
                  <c:v>45582.5</c:v>
                </c:pt>
                <c:pt idx="6973">
                  <c:v>45582.541666666664</c:v>
                </c:pt>
                <c:pt idx="6974">
                  <c:v>45582.583333333336</c:v>
                </c:pt>
                <c:pt idx="6975">
                  <c:v>45582.625</c:v>
                </c:pt>
                <c:pt idx="6976">
                  <c:v>45582.666666666664</c:v>
                </c:pt>
                <c:pt idx="6977">
                  <c:v>45582.708333333336</c:v>
                </c:pt>
                <c:pt idx="6978">
                  <c:v>45582.75</c:v>
                </c:pt>
                <c:pt idx="6979">
                  <c:v>45582.791666666664</c:v>
                </c:pt>
                <c:pt idx="6980">
                  <c:v>45582.833333333336</c:v>
                </c:pt>
                <c:pt idx="6981">
                  <c:v>45582.875</c:v>
                </c:pt>
                <c:pt idx="6982">
                  <c:v>45582.916666666664</c:v>
                </c:pt>
                <c:pt idx="6983">
                  <c:v>45582.958333333336</c:v>
                </c:pt>
                <c:pt idx="6984">
                  <c:v>45583</c:v>
                </c:pt>
                <c:pt idx="6985">
                  <c:v>45583.041666666664</c:v>
                </c:pt>
                <c:pt idx="6986">
                  <c:v>45583.083333333336</c:v>
                </c:pt>
                <c:pt idx="6987">
                  <c:v>45583.125</c:v>
                </c:pt>
                <c:pt idx="6988">
                  <c:v>45583.166666666664</c:v>
                </c:pt>
                <c:pt idx="6989">
                  <c:v>45583.208333333336</c:v>
                </c:pt>
                <c:pt idx="6990">
                  <c:v>45583.25</c:v>
                </c:pt>
                <c:pt idx="6991">
                  <c:v>45583.291666666664</c:v>
                </c:pt>
                <c:pt idx="6992">
                  <c:v>45583.333333333336</c:v>
                </c:pt>
                <c:pt idx="6993">
                  <c:v>45583.375</c:v>
                </c:pt>
                <c:pt idx="6994">
                  <c:v>45583.416666666664</c:v>
                </c:pt>
                <c:pt idx="6995">
                  <c:v>45583.458333333336</c:v>
                </c:pt>
                <c:pt idx="6996">
                  <c:v>45583.5</c:v>
                </c:pt>
                <c:pt idx="6997">
                  <c:v>45583.541666666664</c:v>
                </c:pt>
                <c:pt idx="6998">
                  <c:v>45583.583333333336</c:v>
                </c:pt>
                <c:pt idx="6999">
                  <c:v>45583.625</c:v>
                </c:pt>
                <c:pt idx="7000">
                  <c:v>45583.666666666664</c:v>
                </c:pt>
                <c:pt idx="7001">
                  <c:v>45583.708333333336</c:v>
                </c:pt>
                <c:pt idx="7002">
                  <c:v>45583.75</c:v>
                </c:pt>
                <c:pt idx="7003">
                  <c:v>45583.791666666664</c:v>
                </c:pt>
                <c:pt idx="7004">
                  <c:v>45583.833333333336</c:v>
                </c:pt>
                <c:pt idx="7005">
                  <c:v>45583.875</c:v>
                </c:pt>
                <c:pt idx="7006">
                  <c:v>45583.916666666664</c:v>
                </c:pt>
                <c:pt idx="7007">
                  <c:v>45583.958333333336</c:v>
                </c:pt>
                <c:pt idx="7008">
                  <c:v>45584</c:v>
                </c:pt>
                <c:pt idx="7009">
                  <c:v>45584.041666666664</c:v>
                </c:pt>
                <c:pt idx="7010">
                  <c:v>45584.083333333336</c:v>
                </c:pt>
                <c:pt idx="7011">
                  <c:v>45584.125</c:v>
                </c:pt>
                <c:pt idx="7012">
                  <c:v>45584.166666666664</c:v>
                </c:pt>
                <c:pt idx="7013">
                  <c:v>45584.208333333336</c:v>
                </c:pt>
                <c:pt idx="7014">
                  <c:v>45584.25</c:v>
                </c:pt>
                <c:pt idx="7015">
                  <c:v>45584.291666666664</c:v>
                </c:pt>
                <c:pt idx="7016">
                  <c:v>45584.333333333336</c:v>
                </c:pt>
                <c:pt idx="7017">
                  <c:v>45584.375</c:v>
                </c:pt>
                <c:pt idx="7018">
                  <c:v>45584.416666666664</c:v>
                </c:pt>
                <c:pt idx="7019">
                  <c:v>45584.458333333336</c:v>
                </c:pt>
                <c:pt idx="7020">
                  <c:v>45584.5</c:v>
                </c:pt>
                <c:pt idx="7021">
                  <c:v>45584.541666666664</c:v>
                </c:pt>
                <c:pt idx="7022">
                  <c:v>45584.583333333336</c:v>
                </c:pt>
                <c:pt idx="7023">
                  <c:v>45584.625</c:v>
                </c:pt>
                <c:pt idx="7024">
                  <c:v>45584.666666666664</c:v>
                </c:pt>
                <c:pt idx="7025">
                  <c:v>45584.708333333336</c:v>
                </c:pt>
                <c:pt idx="7026">
                  <c:v>45584.75</c:v>
                </c:pt>
                <c:pt idx="7027">
                  <c:v>45584.791666666664</c:v>
                </c:pt>
                <c:pt idx="7028">
                  <c:v>45584.833333333336</c:v>
                </c:pt>
                <c:pt idx="7029">
                  <c:v>45584.875</c:v>
                </c:pt>
                <c:pt idx="7030">
                  <c:v>45584.916666666664</c:v>
                </c:pt>
                <c:pt idx="7031">
                  <c:v>45584.958333333336</c:v>
                </c:pt>
                <c:pt idx="7032">
                  <c:v>45585</c:v>
                </c:pt>
                <c:pt idx="7033">
                  <c:v>45585.041666666664</c:v>
                </c:pt>
                <c:pt idx="7034">
                  <c:v>45585.083333333336</c:v>
                </c:pt>
                <c:pt idx="7035">
                  <c:v>45585.125</c:v>
                </c:pt>
                <c:pt idx="7036">
                  <c:v>45585.166666666664</c:v>
                </c:pt>
                <c:pt idx="7037">
                  <c:v>45585.208333333336</c:v>
                </c:pt>
                <c:pt idx="7038">
                  <c:v>45585.25</c:v>
                </c:pt>
                <c:pt idx="7039">
                  <c:v>45585.291666666664</c:v>
                </c:pt>
                <c:pt idx="7040">
                  <c:v>45585.333333333336</c:v>
                </c:pt>
                <c:pt idx="7041">
                  <c:v>45585.375</c:v>
                </c:pt>
                <c:pt idx="7042">
                  <c:v>45585.416666666664</c:v>
                </c:pt>
                <c:pt idx="7043">
                  <c:v>45585.458333333336</c:v>
                </c:pt>
                <c:pt idx="7044">
                  <c:v>45585.5</c:v>
                </c:pt>
                <c:pt idx="7045">
                  <c:v>45585.541666666664</c:v>
                </c:pt>
                <c:pt idx="7046">
                  <c:v>45585.583333333336</c:v>
                </c:pt>
                <c:pt idx="7047">
                  <c:v>45585.625</c:v>
                </c:pt>
                <c:pt idx="7048">
                  <c:v>45585.666666666664</c:v>
                </c:pt>
                <c:pt idx="7049">
                  <c:v>45585.708333333336</c:v>
                </c:pt>
                <c:pt idx="7050">
                  <c:v>45585.75</c:v>
                </c:pt>
                <c:pt idx="7051">
                  <c:v>45585.791666666664</c:v>
                </c:pt>
                <c:pt idx="7052">
                  <c:v>45585.833333333336</c:v>
                </c:pt>
                <c:pt idx="7053">
                  <c:v>45585.875</c:v>
                </c:pt>
                <c:pt idx="7054">
                  <c:v>45585.916666666664</c:v>
                </c:pt>
                <c:pt idx="7055">
                  <c:v>45585.958333333336</c:v>
                </c:pt>
                <c:pt idx="7056">
                  <c:v>45586</c:v>
                </c:pt>
                <c:pt idx="7057">
                  <c:v>45586.041666666664</c:v>
                </c:pt>
                <c:pt idx="7058">
                  <c:v>45586.083333333336</c:v>
                </c:pt>
                <c:pt idx="7059">
                  <c:v>45586.125</c:v>
                </c:pt>
                <c:pt idx="7060">
                  <c:v>45586.166666666664</c:v>
                </c:pt>
                <c:pt idx="7061">
                  <c:v>45586.208333333336</c:v>
                </c:pt>
                <c:pt idx="7062">
                  <c:v>45586.25</c:v>
                </c:pt>
                <c:pt idx="7063">
                  <c:v>45586.291666666664</c:v>
                </c:pt>
                <c:pt idx="7064">
                  <c:v>45586.333333333336</c:v>
                </c:pt>
                <c:pt idx="7065">
                  <c:v>45586.375</c:v>
                </c:pt>
                <c:pt idx="7066">
                  <c:v>45586.416666666664</c:v>
                </c:pt>
                <c:pt idx="7067">
                  <c:v>45586.458333333336</c:v>
                </c:pt>
                <c:pt idx="7068">
                  <c:v>45586.5</c:v>
                </c:pt>
                <c:pt idx="7069">
                  <c:v>45586.541666666664</c:v>
                </c:pt>
                <c:pt idx="7070">
                  <c:v>45586.583333333336</c:v>
                </c:pt>
                <c:pt idx="7071">
                  <c:v>45586.625</c:v>
                </c:pt>
                <c:pt idx="7072">
                  <c:v>45586.666666666664</c:v>
                </c:pt>
                <c:pt idx="7073">
                  <c:v>45586.708333333336</c:v>
                </c:pt>
                <c:pt idx="7074">
                  <c:v>45586.75</c:v>
                </c:pt>
                <c:pt idx="7075">
                  <c:v>45586.791666666664</c:v>
                </c:pt>
                <c:pt idx="7076">
                  <c:v>45586.833333333336</c:v>
                </c:pt>
                <c:pt idx="7077">
                  <c:v>45586.875</c:v>
                </c:pt>
                <c:pt idx="7078">
                  <c:v>45586.916666666664</c:v>
                </c:pt>
                <c:pt idx="7079">
                  <c:v>45586.958333333336</c:v>
                </c:pt>
                <c:pt idx="7080">
                  <c:v>45587</c:v>
                </c:pt>
                <c:pt idx="7081">
                  <c:v>45587.041666666664</c:v>
                </c:pt>
                <c:pt idx="7082">
                  <c:v>45587.083333333336</c:v>
                </c:pt>
                <c:pt idx="7083">
                  <c:v>45587.125</c:v>
                </c:pt>
                <c:pt idx="7084">
                  <c:v>45587.166666666664</c:v>
                </c:pt>
                <c:pt idx="7085">
                  <c:v>45587.208333333336</c:v>
                </c:pt>
                <c:pt idx="7086">
                  <c:v>45587.25</c:v>
                </c:pt>
                <c:pt idx="7087">
                  <c:v>45587.291666666664</c:v>
                </c:pt>
                <c:pt idx="7088">
                  <c:v>45587.333333333336</c:v>
                </c:pt>
                <c:pt idx="7089">
                  <c:v>45587.375</c:v>
                </c:pt>
                <c:pt idx="7090">
                  <c:v>45587.416666666664</c:v>
                </c:pt>
                <c:pt idx="7091">
                  <c:v>45587.458333333336</c:v>
                </c:pt>
                <c:pt idx="7092">
                  <c:v>45587.5</c:v>
                </c:pt>
                <c:pt idx="7093">
                  <c:v>45587.541666666664</c:v>
                </c:pt>
                <c:pt idx="7094">
                  <c:v>45587.583333333336</c:v>
                </c:pt>
                <c:pt idx="7095">
                  <c:v>45587.625</c:v>
                </c:pt>
                <c:pt idx="7096">
                  <c:v>45587.666666666664</c:v>
                </c:pt>
                <c:pt idx="7097">
                  <c:v>45587.708333333336</c:v>
                </c:pt>
                <c:pt idx="7098">
                  <c:v>45587.75</c:v>
                </c:pt>
                <c:pt idx="7099">
                  <c:v>45587.791666666664</c:v>
                </c:pt>
                <c:pt idx="7100">
                  <c:v>45587.833333333336</c:v>
                </c:pt>
                <c:pt idx="7101">
                  <c:v>45587.875</c:v>
                </c:pt>
                <c:pt idx="7102">
                  <c:v>45587.916666666664</c:v>
                </c:pt>
                <c:pt idx="7103">
                  <c:v>45587.958333333336</c:v>
                </c:pt>
                <c:pt idx="7104">
                  <c:v>45588</c:v>
                </c:pt>
                <c:pt idx="7105">
                  <c:v>45588.041666666664</c:v>
                </c:pt>
                <c:pt idx="7106">
                  <c:v>45588.083333333336</c:v>
                </c:pt>
                <c:pt idx="7107">
                  <c:v>45588.125</c:v>
                </c:pt>
                <c:pt idx="7108">
                  <c:v>45588.166666666664</c:v>
                </c:pt>
                <c:pt idx="7109">
                  <c:v>45588.208333333336</c:v>
                </c:pt>
                <c:pt idx="7110">
                  <c:v>45588.25</c:v>
                </c:pt>
                <c:pt idx="7111">
                  <c:v>45588.291666666664</c:v>
                </c:pt>
                <c:pt idx="7112">
                  <c:v>45588.333333333336</c:v>
                </c:pt>
                <c:pt idx="7113">
                  <c:v>45588.375</c:v>
                </c:pt>
                <c:pt idx="7114">
                  <c:v>45588.416666666664</c:v>
                </c:pt>
                <c:pt idx="7115">
                  <c:v>45588.458333333336</c:v>
                </c:pt>
                <c:pt idx="7116">
                  <c:v>45588.5</c:v>
                </c:pt>
                <c:pt idx="7117">
                  <c:v>45588.541666666664</c:v>
                </c:pt>
                <c:pt idx="7118">
                  <c:v>45588.583333333336</c:v>
                </c:pt>
                <c:pt idx="7119">
                  <c:v>45588.625</c:v>
                </c:pt>
                <c:pt idx="7120">
                  <c:v>45588.666666666664</c:v>
                </c:pt>
                <c:pt idx="7121">
                  <c:v>45588.708333333336</c:v>
                </c:pt>
                <c:pt idx="7122">
                  <c:v>45588.75</c:v>
                </c:pt>
                <c:pt idx="7123">
                  <c:v>45588.791666666664</c:v>
                </c:pt>
                <c:pt idx="7124">
                  <c:v>45588.833333333336</c:v>
                </c:pt>
                <c:pt idx="7125">
                  <c:v>45588.875</c:v>
                </c:pt>
                <c:pt idx="7126">
                  <c:v>45588.916666666664</c:v>
                </c:pt>
                <c:pt idx="7127">
                  <c:v>45588.958333333336</c:v>
                </c:pt>
                <c:pt idx="7128">
                  <c:v>45589</c:v>
                </c:pt>
                <c:pt idx="7129">
                  <c:v>45589.041666666664</c:v>
                </c:pt>
                <c:pt idx="7130">
                  <c:v>45589.083333333336</c:v>
                </c:pt>
                <c:pt idx="7131">
                  <c:v>45589.125</c:v>
                </c:pt>
                <c:pt idx="7132">
                  <c:v>45589.166666666664</c:v>
                </c:pt>
                <c:pt idx="7133">
                  <c:v>45589.208333333336</c:v>
                </c:pt>
                <c:pt idx="7134">
                  <c:v>45589.25</c:v>
                </c:pt>
                <c:pt idx="7135">
                  <c:v>45589.291666666664</c:v>
                </c:pt>
                <c:pt idx="7136">
                  <c:v>45589.333333333336</c:v>
                </c:pt>
                <c:pt idx="7137">
                  <c:v>45589.375</c:v>
                </c:pt>
                <c:pt idx="7138">
                  <c:v>45589.416666666664</c:v>
                </c:pt>
                <c:pt idx="7139">
                  <c:v>45589.458333333336</c:v>
                </c:pt>
                <c:pt idx="7140">
                  <c:v>45589.5</c:v>
                </c:pt>
                <c:pt idx="7141">
                  <c:v>45589.541666666664</c:v>
                </c:pt>
                <c:pt idx="7142">
                  <c:v>45589.583333333336</c:v>
                </c:pt>
                <c:pt idx="7143">
                  <c:v>45589.625</c:v>
                </c:pt>
                <c:pt idx="7144">
                  <c:v>45589.666666666664</c:v>
                </c:pt>
                <c:pt idx="7145">
                  <c:v>45589.708333333336</c:v>
                </c:pt>
                <c:pt idx="7146">
                  <c:v>45589.75</c:v>
                </c:pt>
                <c:pt idx="7147">
                  <c:v>45589.791666666664</c:v>
                </c:pt>
                <c:pt idx="7148">
                  <c:v>45589.833333333336</c:v>
                </c:pt>
                <c:pt idx="7149">
                  <c:v>45589.875</c:v>
                </c:pt>
                <c:pt idx="7150">
                  <c:v>45589.916666666664</c:v>
                </c:pt>
                <c:pt idx="7151">
                  <c:v>45589.958333333336</c:v>
                </c:pt>
                <c:pt idx="7152">
                  <c:v>45590</c:v>
                </c:pt>
                <c:pt idx="7153">
                  <c:v>45590.041666666664</c:v>
                </c:pt>
                <c:pt idx="7154">
                  <c:v>45590.083333333336</c:v>
                </c:pt>
                <c:pt idx="7155">
                  <c:v>45590.125</c:v>
                </c:pt>
                <c:pt idx="7156">
                  <c:v>45590.166666666664</c:v>
                </c:pt>
                <c:pt idx="7157">
                  <c:v>45590.208333333336</c:v>
                </c:pt>
                <c:pt idx="7158">
                  <c:v>45590.25</c:v>
                </c:pt>
                <c:pt idx="7159">
                  <c:v>45590.291666666664</c:v>
                </c:pt>
                <c:pt idx="7160">
                  <c:v>45590.333333333336</c:v>
                </c:pt>
                <c:pt idx="7161">
                  <c:v>45590.375</c:v>
                </c:pt>
                <c:pt idx="7162">
                  <c:v>45590.416666666664</c:v>
                </c:pt>
                <c:pt idx="7163">
                  <c:v>45590.458333333336</c:v>
                </c:pt>
                <c:pt idx="7164">
                  <c:v>45590.5</c:v>
                </c:pt>
                <c:pt idx="7165">
                  <c:v>45590.541666666664</c:v>
                </c:pt>
                <c:pt idx="7166">
                  <c:v>45590.583333333336</c:v>
                </c:pt>
                <c:pt idx="7167">
                  <c:v>45590.625</c:v>
                </c:pt>
                <c:pt idx="7168">
                  <c:v>45590.666666666664</c:v>
                </c:pt>
                <c:pt idx="7169">
                  <c:v>45590.708333333336</c:v>
                </c:pt>
                <c:pt idx="7170">
                  <c:v>45590.75</c:v>
                </c:pt>
                <c:pt idx="7171">
                  <c:v>45590.791666666664</c:v>
                </c:pt>
                <c:pt idx="7172">
                  <c:v>45590.833333333336</c:v>
                </c:pt>
                <c:pt idx="7173">
                  <c:v>45590.875</c:v>
                </c:pt>
                <c:pt idx="7174">
                  <c:v>45590.916666666664</c:v>
                </c:pt>
                <c:pt idx="7175">
                  <c:v>45590.958333333336</c:v>
                </c:pt>
                <c:pt idx="7176">
                  <c:v>45591</c:v>
                </c:pt>
                <c:pt idx="7177">
                  <c:v>45591.041666666664</c:v>
                </c:pt>
                <c:pt idx="7178">
                  <c:v>45591.083333333336</c:v>
                </c:pt>
                <c:pt idx="7179">
                  <c:v>45591.125</c:v>
                </c:pt>
                <c:pt idx="7180">
                  <c:v>45591.166666666664</c:v>
                </c:pt>
                <c:pt idx="7181">
                  <c:v>45591.208333333336</c:v>
                </c:pt>
                <c:pt idx="7182">
                  <c:v>45591.25</c:v>
                </c:pt>
                <c:pt idx="7183">
                  <c:v>45591.291666666664</c:v>
                </c:pt>
                <c:pt idx="7184">
                  <c:v>45591.333333333336</c:v>
                </c:pt>
                <c:pt idx="7185">
                  <c:v>45591.375</c:v>
                </c:pt>
                <c:pt idx="7186">
                  <c:v>45591.416666666664</c:v>
                </c:pt>
                <c:pt idx="7187">
                  <c:v>45591.458333333336</c:v>
                </c:pt>
                <c:pt idx="7188">
                  <c:v>45591.5</c:v>
                </c:pt>
                <c:pt idx="7189">
                  <c:v>45591.541666666664</c:v>
                </c:pt>
                <c:pt idx="7190">
                  <c:v>45591.583333333336</c:v>
                </c:pt>
                <c:pt idx="7191">
                  <c:v>45591.625</c:v>
                </c:pt>
                <c:pt idx="7192">
                  <c:v>45591.666666666664</c:v>
                </c:pt>
                <c:pt idx="7193">
                  <c:v>45591.708333333336</c:v>
                </c:pt>
                <c:pt idx="7194">
                  <c:v>45591.75</c:v>
                </c:pt>
                <c:pt idx="7195">
                  <c:v>45591.791666666664</c:v>
                </c:pt>
                <c:pt idx="7196">
                  <c:v>45591.833333333336</c:v>
                </c:pt>
                <c:pt idx="7197">
                  <c:v>45591.875</c:v>
                </c:pt>
                <c:pt idx="7198">
                  <c:v>45591.916666666664</c:v>
                </c:pt>
                <c:pt idx="7199">
                  <c:v>45591.958333333336</c:v>
                </c:pt>
                <c:pt idx="7200">
                  <c:v>45592</c:v>
                </c:pt>
                <c:pt idx="7201">
                  <c:v>45592.041666666664</c:v>
                </c:pt>
                <c:pt idx="7202">
                  <c:v>45592.083333333336</c:v>
                </c:pt>
                <c:pt idx="7203">
                  <c:v>45592.125</c:v>
                </c:pt>
                <c:pt idx="7204">
                  <c:v>45592.166666666664</c:v>
                </c:pt>
                <c:pt idx="7205">
                  <c:v>45592.208333333336</c:v>
                </c:pt>
                <c:pt idx="7206">
                  <c:v>45592.25</c:v>
                </c:pt>
                <c:pt idx="7207">
                  <c:v>45592.291666666664</c:v>
                </c:pt>
                <c:pt idx="7208">
                  <c:v>45592.333333333336</c:v>
                </c:pt>
                <c:pt idx="7209">
                  <c:v>45592.375</c:v>
                </c:pt>
                <c:pt idx="7210">
                  <c:v>45592.416666666664</c:v>
                </c:pt>
                <c:pt idx="7211">
                  <c:v>45592.458333333336</c:v>
                </c:pt>
                <c:pt idx="7212">
                  <c:v>45592.5</c:v>
                </c:pt>
                <c:pt idx="7213">
                  <c:v>45592.541666666664</c:v>
                </c:pt>
                <c:pt idx="7214">
                  <c:v>45592.583333333336</c:v>
                </c:pt>
                <c:pt idx="7215">
                  <c:v>45592.625</c:v>
                </c:pt>
                <c:pt idx="7216">
                  <c:v>45592.666666666664</c:v>
                </c:pt>
                <c:pt idx="7217">
                  <c:v>45592.708333333336</c:v>
                </c:pt>
                <c:pt idx="7218">
                  <c:v>45592.75</c:v>
                </c:pt>
                <c:pt idx="7219">
                  <c:v>45592.791666666664</c:v>
                </c:pt>
                <c:pt idx="7220">
                  <c:v>45592.833333333336</c:v>
                </c:pt>
                <c:pt idx="7221">
                  <c:v>45592.875</c:v>
                </c:pt>
                <c:pt idx="7222">
                  <c:v>45592.916666666664</c:v>
                </c:pt>
                <c:pt idx="7223">
                  <c:v>45592.958333333336</c:v>
                </c:pt>
                <c:pt idx="7224">
                  <c:v>45593</c:v>
                </c:pt>
                <c:pt idx="7225">
                  <c:v>45593.041666666664</c:v>
                </c:pt>
                <c:pt idx="7226">
                  <c:v>45593.083333333336</c:v>
                </c:pt>
                <c:pt idx="7227">
                  <c:v>45593.125</c:v>
                </c:pt>
                <c:pt idx="7228">
                  <c:v>45593.166666666664</c:v>
                </c:pt>
                <c:pt idx="7229">
                  <c:v>45593.208333333336</c:v>
                </c:pt>
                <c:pt idx="7230">
                  <c:v>45593.25</c:v>
                </c:pt>
                <c:pt idx="7231">
                  <c:v>45593.291666666664</c:v>
                </c:pt>
                <c:pt idx="7232">
                  <c:v>45593.333333333336</c:v>
                </c:pt>
                <c:pt idx="7233">
                  <c:v>45593.375</c:v>
                </c:pt>
                <c:pt idx="7234">
                  <c:v>45593.416666666664</c:v>
                </c:pt>
                <c:pt idx="7235">
                  <c:v>45593.458333333336</c:v>
                </c:pt>
                <c:pt idx="7236">
                  <c:v>45593.5</c:v>
                </c:pt>
                <c:pt idx="7237">
                  <c:v>45593.541666666664</c:v>
                </c:pt>
                <c:pt idx="7238">
                  <c:v>45593.583333333336</c:v>
                </c:pt>
                <c:pt idx="7239">
                  <c:v>45593.625</c:v>
                </c:pt>
                <c:pt idx="7240">
                  <c:v>45593.666666666664</c:v>
                </c:pt>
                <c:pt idx="7241">
                  <c:v>45593.708333333336</c:v>
                </c:pt>
                <c:pt idx="7242">
                  <c:v>45593.75</c:v>
                </c:pt>
                <c:pt idx="7243">
                  <c:v>45593.791666666664</c:v>
                </c:pt>
                <c:pt idx="7244">
                  <c:v>45593.833333333336</c:v>
                </c:pt>
                <c:pt idx="7245">
                  <c:v>45593.875</c:v>
                </c:pt>
                <c:pt idx="7246">
                  <c:v>45593.916666666664</c:v>
                </c:pt>
                <c:pt idx="7247">
                  <c:v>45593.958333333336</c:v>
                </c:pt>
                <c:pt idx="7248">
                  <c:v>45594</c:v>
                </c:pt>
                <c:pt idx="7249">
                  <c:v>45594.041666666664</c:v>
                </c:pt>
                <c:pt idx="7250">
                  <c:v>45594.083333333336</c:v>
                </c:pt>
                <c:pt idx="7251">
                  <c:v>45594.125</c:v>
                </c:pt>
                <c:pt idx="7252">
                  <c:v>45594.166666666664</c:v>
                </c:pt>
                <c:pt idx="7253">
                  <c:v>45594.208333333336</c:v>
                </c:pt>
                <c:pt idx="7254">
                  <c:v>45594.25</c:v>
                </c:pt>
                <c:pt idx="7255">
                  <c:v>45594.291666666664</c:v>
                </c:pt>
                <c:pt idx="7256">
                  <c:v>45594.333333333336</c:v>
                </c:pt>
                <c:pt idx="7257">
                  <c:v>45594.375</c:v>
                </c:pt>
                <c:pt idx="7258">
                  <c:v>45594.416666666664</c:v>
                </c:pt>
                <c:pt idx="7259">
                  <c:v>45594.458333333336</c:v>
                </c:pt>
                <c:pt idx="7260">
                  <c:v>45594.5</c:v>
                </c:pt>
                <c:pt idx="7261">
                  <c:v>45594.541666666664</c:v>
                </c:pt>
                <c:pt idx="7262">
                  <c:v>45594.583333333336</c:v>
                </c:pt>
                <c:pt idx="7263">
                  <c:v>45594.625</c:v>
                </c:pt>
                <c:pt idx="7264">
                  <c:v>45594.666666666664</c:v>
                </c:pt>
                <c:pt idx="7265">
                  <c:v>45594.708333333336</c:v>
                </c:pt>
                <c:pt idx="7266">
                  <c:v>45594.75</c:v>
                </c:pt>
                <c:pt idx="7267">
                  <c:v>45594.791666666664</c:v>
                </c:pt>
                <c:pt idx="7268">
                  <c:v>45594.833333333336</c:v>
                </c:pt>
                <c:pt idx="7269">
                  <c:v>45594.875</c:v>
                </c:pt>
                <c:pt idx="7270">
                  <c:v>45594.916666666664</c:v>
                </c:pt>
                <c:pt idx="7271">
                  <c:v>45594.958333333336</c:v>
                </c:pt>
                <c:pt idx="7272">
                  <c:v>45595</c:v>
                </c:pt>
                <c:pt idx="7273">
                  <c:v>45595.041666666664</c:v>
                </c:pt>
                <c:pt idx="7274">
                  <c:v>45595.083333333336</c:v>
                </c:pt>
                <c:pt idx="7275">
                  <c:v>45595.125</c:v>
                </c:pt>
                <c:pt idx="7276">
                  <c:v>45595.166666666664</c:v>
                </c:pt>
                <c:pt idx="7277">
                  <c:v>45595.208333333336</c:v>
                </c:pt>
                <c:pt idx="7278">
                  <c:v>45595.25</c:v>
                </c:pt>
                <c:pt idx="7279">
                  <c:v>45595.291666666664</c:v>
                </c:pt>
                <c:pt idx="7280">
                  <c:v>45595.333333333336</c:v>
                </c:pt>
                <c:pt idx="7281">
                  <c:v>45595.375</c:v>
                </c:pt>
                <c:pt idx="7282">
                  <c:v>45595.416666666664</c:v>
                </c:pt>
                <c:pt idx="7283">
                  <c:v>45595.458333333336</c:v>
                </c:pt>
                <c:pt idx="7284">
                  <c:v>45595.5</c:v>
                </c:pt>
                <c:pt idx="7285">
                  <c:v>45595.541666666664</c:v>
                </c:pt>
                <c:pt idx="7286">
                  <c:v>45595.583333333336</c:v>
                </c:pt>
                <c:pt idx="7287">
                  <c:v>45595.625</c:v>
                </c:pt>
                <c:pt idx="7288">
                  <c:v>45595.666666666664</c:v>
                </c:pt>
                <c:pt idx="7289">
                  <c:v>45595.708333333336</c:v>
                </c:pt>
                <c:pt idx="7290">
                  <c:v>45595.75</c:v>
                </c:pt>
                <c:pt idx="7291">
                  <c:v>45595.791666666664</c:v>
                </c:pt>
                <c:pt idx="7292">
                  <c:v>45595.833333333336</c:v>
                </c:pt>
                <c:pt idx="7293">
                  <c:v>45595.875</c:v>
                </c:pt>
                <c:pt idx="7294">
                  <c:v>45595.916666666664</c:v>
                </c:pt>
                <c:pt idx="7295">
                  <c:v>45595.958333333336</c:v>
                </c:pt>
                <c:pt idx="7296">
                  <c:v>45596</c:v>
                </c:pt>
                <c:pt idx="7297">
                  <c:v>45596.041666666664</c:v>
                </c:pt>
                <c:pt idx="7298">
                  <c:v>45596.083333333336</c:v>
                </c:pt>
                <c:pt idx="7299">
                  <c:v>45596.125</c:v>
                </c:pt>
                <c:pt idx="7300">
                  <c:v>45596.166666666664</c:v>
                </c:pt>
                <c:pt idx="7301">
                  <c:v>45596.208333333336</c:v>
                </c:pt>
                <c:pt idx="7302">
                  <c:v>45596.25</c:v>
                </c:pt>
                <c:pt idx="7303">
                  <c:v>45596.291666666664</c:v>
                </c:pt>
                <c:pt idx="7304">
                  <c:v>45596.333333333336</c:v>
                </c:pt>
                <c:pt idx="7305">
                  <c:v>45596.375</c:v>
                </c:pt>
                <c:pt idx="7306">
                  <c:v>45596.416666666664</c:v>
                </c:pt>
                <c:pt idx="7307">
                  <c:v>45596.458333333336</c:v>
                </c:pt>
                <c:pt idx="7308">
                  <c:v>45596.5</c:v>
                </c:pt>
                <c:pt idx="7309">
                  <c:v>45596.541666666664</c:v>
                </c:pt>
                <c:pt idx="7310">
                  <c:v>45596.583333333336</c:v>
                </c:pt>
                <c:pt idx="7311">
                  <c:v>45596.625</c:v>
                </c:pt>
                <c:pt idx="7312">
                  <c:v>45596.666666666664</c:v>
                </c:pt>
                <c:pt idx="7313">
                  <c:v>45596.708333333336</c:v>
                </c:pt>
                <c:pt idx="7314">
                  <c:v>45596.75</c:v>
                </c:pt>
                <c:pt idx="7315">
                  <c:v>45596.791666666664</c:v>
                </c:pt>
                <c:pt idx="7316">
                  <c:v>45596.833333333336</c:v>
                </c:pt>
                <c:pt idx="7317">
                  <c:v>45596.875</c:v>
                </c:pt>
                <c:pt idx="7318">
                  <c:v>45596.916666666664</c:v>
                </c:pt>
                <c:pt idx="7319">
                  <c:v>45596.958333333336</c:v>
                </c:pt>
                <c:pt idx="7320">
                  <c:v>45597</c:v>
                </c:pt>
                <c:pt idx="7321">
                  <c:v>45597.041666666664</c:v>
                </c:pt>
                <c:pt idx="7322">
                  <c:v>45597.083333333336</c:v>
                </c:pt>
                <c:pt idx="7323">
                  <c:v>45597.125</c:v>
                </c:pt>
                <c:pt idx="7324">
                  <c:v>45597.166666666664</c:v>
                </c:pt>
                <c:pt idx="7325">
                  <c:v>45597.208333333336</c:v>
                </c:pt>
                <c:pt idx="7326">
                  <c:v>45597.25</c:v>
                </c:pt>
                <c:pt idx="7327">
                  <c:v>45597.291666666664</c:v>
                </c:pt>
                <c:pt idx="7328">
                  <c:v>45597.333333333336</c:v>
                </c:pt>
                <c:pt idx="7329">
                  <c:v>45597.375</c:v>
                </c:pt>
                <c:pt idx="7330">
                  <c:v>45597.416666666664</c:v>
                </c:pt>
                <c:pt idx="7331">
                  <c:v>45597.458333333336</c:v>
                </c:pt>
                <c:pt idx="7332">
                  <c:v>45597.5</c:v>
                </c:pt>
                <c:pt idx="7333">
                  <c:v>45597.541666666664</c:v>
                </c:pt>
                <c:pt idx="7334">
                  <c:v>45597.583333333336</c:v>
                </c:pt>
                <c:pt idx="7335">
                  <c:v>45597.625</c:v>
                </c:pt>
                <c:pt idx="7336">
                  <c:v>45597.666666666664</c:v>
                </c:pt>
                <c:pt idx="7337">
                  <c:v>45597.708333333336</c:v>
                </c:pt>
                <c:pt idx="7338">
                  <c:v>45597.75</c:v>
                </c:pt>
                <c:pt idx="7339">
                  <c:v>45597.791666666664</c:v>
                </c:pt>
                <c:pt idx="7340">
                  <c:v>45597.833333333336</c:v>
                </c:pt>
                <c:pt idx="7341">
                  <c:v>45597.875</c:v>
                </c:pt>
                <c:pt idx="7342">
                  <c:v>45597.916666666664</c:v>
                </c:pt>
                <c:pt idx="7343">
                  <c:v>45597.958333333336</c:v>
                </c:pt>
                <c:pt idx="7344">
                  <c:v>45598</c:v>
                </c:pt>
                <c:pt idx="7345">
                  <c:v>45598.041666666664</c:v>
                </c:pt>
                <c:pt idx="7346">
                  <c:v>45598.083333333336</c:v>
                </c:pt>
                <c:pt idx="7347">
                  <c:v>45598.125</c:v>
                </c:pt>
                <c:pt idx="7348">
                  <c:v>45598.166666666664</c:v>
                </c:pt>
                <c:pt idx="7349">
                  <c:v>45598.208333333336</c:v>
                </c:pt>
                <c:pt idx="7350">
                  <c:v>45598.25</c:v>
                </c:pt>
                <c:pt idx="7351">
                  <c:v>45598.291666666664</c:v>
                </c:pt>
                <c:pt idx="7352">
                  <c:v>45598.333333333336</c:v>
                </c:pt>
                <c:pt idx="7353">
                  <c:v>45598.375</c:v>
                </c:pt>
                <c:pt idx="7354">
                  <c:v>45598.416666666664</c:v>
                </c:pt>
                <c:pt idx="7355">
                  <c:v>45598.458333333336</c:v>
                </c:pt>
                <c:pt idx="7356">
                  <c:v>45598.5</c:v>
                </c:pt>
                <c:pt idx="7357">
                  <c:v>45598.541666666664</c:v>
                </c:pt>
                <c:pt idx="7358">
                  <c:v>45598.583333333336</c:v>
                </c:pt>
                <c:pt idx="7359">
                  <c:v>45598.625</c:v>
                </c:pt>
                <c:pt idx="7360">
                  <c:v>45598.666666666664</c:v>
                </c:pt>
                <c:pt idx="7361">
                  <c:v>45598.708333333336</c:v>
                </c:pt>
                <c:pt idx="7362">
                  <c:v>45598.75</c:v>
                </c:pt>
                <c:pt idx="7363">
                  <c:v>45598.791666666664</c:v>
                </c:pt>
                <c:pt idx="7364">
                  <c:v>45598.833333333336</c:v>
                </c:pt>
                <c:pt idx="7365">
                  <c:v>45598.875</c:v>
                </c:pt>
                <c:pt idx="7366">
                  <c:v>45598.916666666664</c:v>
                </c:pt>
                <c:pt idx="7367">
                  <c:v>45598.958333333336</c:v>
                </c:pt>
                <c:pt idx="7368">
                  <c:v>45599</c:v>
                </c:pt>
                <c:pt idx="7369">
                  <c:v>45599.041666666664</c:v>
                </c:pt>
                <c:pt idx="7370">
                  <c:v>45599.083333333336</c:v>
                </c:pt>
                <c:pt idx="7371">
                  <c:v>45599.125</c:v>
                </c:pt>
                <c:pt idx="7372">
                  <c:v>45599.166666666664</c:v>
                </c:pt>
                <c:pt idx="7373">
                  <c:v>45599.208333333336</c:v>
                </c:pt>
                <c:pt idx="7374">
                  <c:v>45599.25</c:v>
                </c:pt>
                <c:pt idx="7375">
                  <c:v>45599.291666666664</c:v>
                </c:pt>
                <c:pt idx="7376">
                  <c:v>45599.333333333336</c:v>
                </c:pt>
                <c:pt idx="7377">
                  <c:v>45599.375</c:v>
                </c:pt>
                <c:pt idx="7378">
                  <c:v>45599.416666666664</c:v>
                </c:pt>
                <c:pt idx="7379">
                  <c:v>45599.458333333336</c:v>
                </c:pt>
                <c:pt idx="7380">
                  <c:v>45599.5</c:v>
                </c:pt>
                <c:pt idx="7381">
                  <c:v>45599.541666666664</c:v>
                </c:pt>
                <c:pt idx="7382">
                  <c:v>45599.583333333336</c:v>
                </c:pt>
                <c:pt idx="7383">
                  <c:v>45599.625</c:v>
                </c:pt>
                <c:pt idx="7384">
                  <c:v>45599.666666666664</c:v>
                </c:pt>
                <c:pt idx="7385">
                  <c:v>45599.708333333336</c:v>
                </c:pt>
                <c:pt idx="7386">
                  <c:v>45599.75</c:v>
                </c:pt>
                <c:pt idx="7387">
                  <c:v>45599.791666666664</c:v>
                </c:pt>
                <c:pt idx="7388">
                  <c:v>45599.833333333336</c:v>
                </c:pt>
                <c:pt idx="7389">
                  <c:v>45599.875</c:v>
                </c:pt>
                <c:pt idx="7390">
                  <c:v>45599.916666666664</c:v>
                </c:pt>
                <c:pt idx="7391">
                  <c:v>45599.958333333336</c:v>
                </c:pt>
                <c:pt idx="7392">
                  <c:v>45600</c:v>
                </c:pt>
                <c:pt idx="7393">
                  <c:v>45600.041666666664</c:v>
                </c:pt>
                <c:pt idx="7394">
                  <c:v>45600.083333333336</c:v>
                </c:pt>
                <c:pt idx="7395">
                  <c:v>45600.125</c:v>
                </c:pt>
                <c:pt idx="7396">
                  <c:v>45600.166666666664</c:v>
                </c:pt>
                <c:pt idx="7397">
                  <c:v>45600.208333333336</c:v>
                </c:pt>
                <c:pt idx="7398">
                  <c:v>45600.25</c:v>
                </c:pt>
                <c:pt idx="7399">
                  <c:v>45600.291666666664</c:v>
                </c:pt>
                <c:pt idx="7400">
                  <c:v>45600.333333333336</c:v>
                </c:pt>
                <c:pt idx="7401">
                  <c:v>45600.375</c:v>
                </c:pt>
                <c:pt idx="7402">
                  <c:v>45600.416666666664</c:v>
                </c:pt>
                <c:pt idx="7403">
                  <c:v>45600.458333333336</c:v>
                </c:pt>
                <c:pt idx="7404">
                  <c:v>45600.5</c:v>
                </c:pt>
                <c:pt idx="7405">
                  <c:v>45600.541666666664</c:v>
                </c:pt>
                <c:pt idx="7406">
                  <c:v>45600.583333333336</c:v>
                </c:pt>
                <c:pt idx="7407">
                  <c:v>45600.625</c:v>
                </c:pt>
                <c:pt idx="7408">
                  <c:v>45600.666666666664</c:v>
                </c:pt>
                <c:pt idx="7409">
                  <c:v>45600.708333333336</c:v>
                </c:pt>
                <c:pt idx="7410">
                  <c:v>45600.75</c:v>
                </c:pt>
                <c:pt idx="7411">
                  <c:v>45600.791666666664</c:v>
                </c:pt>
                <c:pt idx="7412">
                  <c:v>45600.833333333336</c:v>
                </c:pt>
                <c:pt idx="7413">
                  <c:v>45600.875</c:v>
                </c:pt>
                <c:pt idx="7414">
                  <c:v>45600.916666666664</c:v>
                </c:pt>
                <c:pt idx="7415">
                  <c:v>45600.958333333336</c:v>
                </c:pt>
                <c:pt idx="7416">
                  <c:v>45601</c:v>
                </c:pt>
                <c:pt idx="7417">
                  <c:v>45601.041666666664</c:v>
                </c:pt>
                <c:pt idx="7418">
                  <c:v>45601.083333333336</c:v>
                </c:pt>
                <c:pt idx="7419">
                  <c:v>45601.125</c:v>
                </c:pt>
                <c:pt idx="7420">
                  <c:v>45601.166666666664</c:v>
                </c:pt>
                <c:pt idx="7421">
                  <c:v>45601.208333333336</c:v>
                </c:pt>
                <c:pt idx="7422">
                  <c:v>45601.25</c:v>
                </c:pt>
                <c:pt idx="7423">
                  <c:v>45601.291666666664</c:v>
                </c:pt>
                <c:pt idx="7424">
                  <c:v>45601.333333333336</c:v>
                </c:pt>
                <c:pt idx="7425">
                  <c:v>45601.375</c:v>
                </c:pt>
                <c:pt idx="7426">
                  <c:v>45601.416666666664</c:v>
                </c:pt>
                <c:pt idx="7427">
                  <c:v>45601.458333333336</c:v>
                </c:pt>
                <c:pt idx="7428">
                  <c:v>45601.5</c:v>
                </c:pt>
                <c:pt idx="7429">
                  <c:v>45601.541666666664</c:v>
                </c:pt>
                <c:pt idx="7430">
                  <c:v>45601.583333333336</c:v>
                </c:pt>
                <c:pt idx="7431">
                  <c:v>45601.625</c:v>
                </c:pt>
                <c:pt idx="7432">
                  <c:v>45601.666666666664</c:v>
                </c:pt>
                <c:pt idx="7433">
                  <c:v>45601.708333333336</c:v>
                </c:pt>
                <c:pt idx="7434">
                  <c:v>45601.75</c:v>
                </c:pt>
                <c:pt idx="7435">
                  <c:v>45601.791666666664</c:v>
                </c:pt>
                <c:pt idx="7436">
                  <c:v>45601.833333333336</c:v>
                </c:pt>
                <c:pt idx="7437">
                  <c:v>45601.875</c:v>
                </c:pt>
                <c:pt idx="7438">
                  <c:v>45601.916666666664</c:v>
                </c:pt>
                <c:pt idx="7439">
                  <c:v>45601.958333333336</c:v>
                </c:pt>
                <c:pt idx="7440">
                  <c:v>45602</c:v>
                </c:pt>
                <c:pt idx="7441">
                  <c:v>45602.041666666664</c:v>
                </c:pt>
                <c:pt idx="7442">
                  <c:v>45602.083333333336</c:v>
                </c:pt>
                <c:pt idx="7443">
                  <c:v>45602.125</c:v>
                </c:pt>
                <c:pt idx="7444">
                  <c:v>45602.166666666664</c:v>
                </c:pt>
                <c:pt idx="7445">
                  <c:v>45602.208333333336</c:v>
                </c:pt>
                <c:pt idx="7446">
                  <c:v>45602.25</c:v>
                </c:pt>
                <c:pt idx="7447">
                  <c:v>45602.291666666664</c:v>
                </c:pt>
                <c:pt idx="7448">
                  <c:v>45602.333333333336</c:v>
                </c:pt>
                <c:pt idx="7449">
                  <c:v>45602.375</c:v>
                </c:pt>
                <c:pt idx="7450">
                  <c:v>45602.416666666664</c:v>
                </c:pt>
                <c:pt idx="7451">
                  <c:v>45602.458333333336</c:v>
                </c:pt>
                <c:pt idx="7452">
                  <c:v>45602.5</c:v>
                </c:pt>
                <c:pt idx="7453">
                  <c:v>45602.541666666664</c:v>
                </c:pt>
                <c:pt idx="7454">
                  <c:v>45602.583333333336</c:v>
                </c:pt>
                <c:pt idx="7455">
                  <c:v>45602.625</c:v>
                </c:pt>
                <c:pt idx="7456">
                  <c:v>45602.666666666664</c:v>
                </c:pt>
                <c:pt idx="7457">
                  <c:v>45602.708333333336</c:v>
                </c:pt>
                <c:pt idx="7458">
                  <c:v>45602.75</c:v>
                </c:pt>
                <c:pt idx="7459">
                  <c:v>45602.791666666664</c:v>
                </c:pt>
                <c:pt idx="7460">
                  <c:v>45602.833333333336</c:v>
                </c:pt>
                <c:pt idx="7461">
                  <c:v>45602.875</c:v>
                </c:pt>
                <c:pt idx="7462">
                  <c:v>45602.916666666664</c:v>
                </c:pt>
                <c:pt idx="7463">
                  <c:v>45602.958333333336</c:v>
                </c:pt>
                <c:pt idx="7464">
                  <c:v>45603</c:v>
                </c:pt>
                <c:pt idx="7465">
                  <c:v>45603.041666666664</c:v>
                </c:pt>
                <c:pt idx="7466">
                  <c:v>45603.083333333336</c:v>
                </c:pt>
                <c:pt idx="7467">
                  <c:v>45603.125</c:v>
                </c:pt>
                <c:pt idx="7468">
                  <c:v>45603.166666666664</c:v>
                </c:pt>
                <c:pt idx="7469">
                  <c:v>45603.208333333336</c:v>
                </c:pt>
                <c:pt idx="7470">
                  <c:v>45603.25</c:v>
                </c:pt>
                <c:pt idx="7471">
                  <c:v>45603.291666666664</c:v>
                </c:pt>
                <c:pt idx="7472">
                  <c:v>45603.333333333336</c:v>
                </c:pt>
                <c:pt idx="7473">
                  <c:v>45603.375</c:v>
                </c:pt>
                <c:pt idx="7474">
                  <c:v>45603.416666666664</c:v>
                </c:pt>
                <c:pt idx="7475">
                  <c:v>45603.458333333336</c:v>
                </c:pt>
                <c:pt idx="7476">
                  <c:v>45603.5</c:v>
                </c:pt>
                <c:pt idx="7477">
                  <c:v>45603.541666666664</c:v>
                </c:pt>
                <c:pt idx="7478">
                  <c:v>45603.583333333336</c:v>
                </c:pt>
                <c:pt idx="7479">
                  <c:v>45603.625</c:v>
                </c:pt>
                <c:pt idx="7480">
                  <c:v>45603.666666666664</c:v>
                </c:pt>
                <c:pt idx="7481">
                  <c:v>45603.708333333336</c:v>
                </c:pt>
                <c:pt idx="7482">
                  <c:v>45603.75</c:v>
                </c:pt>
                <c:pt idx="7483">
                  <c:v>45603.791666666664</c:v>
                </c:pt>
                <c:pt idx="7484">
                  <c:v>45603.833333333336</c:v>
                </c:pt>
                <c:pt idx="7485">
                  <c:v>45603.875</c:v>
                </c:pt>
                <c:pt idx="7486">
                  <c:v>45603.916666666664</c:v>
                </c:pt>
                <c:pt idx="7487">
                  <c:v>45603.958333333336</c:v>
                </c:pt>
                <c:pt idx="7488">
                  <c:v>45604</c:v>
                </c:pt>
                <c:pt idx="7489">
                  <c:v>45604.041666666664</c:v>
                </c:pt>
                <c:pt idx="7490">
                  <c:v>45604.083333333336</c:v>
                </c:pt>
                <c:pt idx="7491">
                  <c:v>45604.125</c:v>
                </c:pt>
                <c:pt idx="7492">
                  <c:v>45604.166666666664</c:v>
                </c:pt>
                <c:pt idx="7493">
                  <c:v>45604.208333333336</c:v>
                </c:pt>
                <c:pt idx="7494">
                  <c:v>45604.25</c:v>
                </c:pt>
                <c:pt idx="7495">
                  <c:v>45604.291666666664</c:v>
                </c:pt>
                <c:pt idx="7496">
                  <c:v>45604.333333333336</c:v>
                </c:pt>
                <c:pt idx="7497">
                  <c:v>45604.375</c:v>
                </c:pt>
                <c:pt idx="7498">
                  <c:v>45604.416666666664</c:v>
                </c:pt>
                <c:pt idx="7499">
                  <c:v>45604.458333333336</c:v>
                </c:pt>
                <c:pt idx="7500">
                  <c:v>45604.5</c:v>
                </c:pt>
                <c:pt idx="7501">
                  <c:v>45604.541666666664</c:v>
                </c:pt>
                <c:pt idx="7502">
                  <c:v>45604.583333333336</c:v>
                </c:pt>
                <c:pt idx="7503">
                  <c:v>45604.625</c:v>
                </c:pt>
                <c:pt idx="7504">
                  <c:v>45604.666666666664</c:v>
                </c:pt>
                <c:pt idx="7505">
                  <c:v>45604.708333333336</c:v>
                </c:pt>
                <c:pt idx="7506">
                  <c:v>45604.75</c:v>
                </c:pt>
                <c:pt idx="7507">
                  <c:v>45604.791666666664</c:v>
                </c:pt>
                <c:pt idx="7508">
                  <c:v>45604.833333333336</c:v>
                </c:pt>
                <c:pt idx="7509">
                  <c:v>45604.875</c:v>
                </c:pt>
                <c:pt idx="7510">
                  <c:v>45604.916666666664</c:v>
                </c:pt>
                <c:pt idx="7511">
                  <c:v>45604.958333333336</c:v>
                </c:pt>
                <c:pt idx="7512">
                  <c:v>45605</c:v>
                </c:pt>
                <c:pt idx="7513">
                  <c:v>45605.041666666664</c:v>
                </c:pt>
                <c:pt idx="7514">
                  <c:v>45605.083333333336</c:v>
                </c:pt>
                <c:pt idx="7515">
                  <c:v>45605.125</c:v>
                </c:pt>
                <c:pt idx="7516">
                  <c:v>45605.166666666664</c:v>
                </c:pt>
                <c:pt idx="7517">
                  <c:v>45605.208333333336</c:v>
                </c:pt>
                <c:pt idx="7518">
                  <c:v>45605.25</c:v>
                </c:pt>
                <c:pt idx="7519">
                  <c:v>45605.291666666664</c:v>
                </c:pt>
                <c:pt idx="7520">
                  <c:v>45605.333333333336</c:v>
                </c:pt>
                <c:pt idx="7521">
                  <c:v>45605.375</c:v>
                </c:pt>
                <c:pt idx="7522">
                  <c:v>45605.416666666664</c:v>
                </c:pt>
                <c:pt idx="7523">
                  <c:v>45605.458333333336</c:v>
                </c:pt>
                <c:pt idx="7524">
                  <c:v>45605.5</c:v>
                </c:pt>
                <c:pt idx="7525">
                  <c:v>45605.541666666664</c:v>
                </c:pt>
                <c:pt idx="7526">
                  <c:v>45605.583333333336</c:v>
                </c:pt>
                <c:pt idx="7527">
                  <c:v>45605.625</c:v>
                </c:pt>
                <c:pt idx="7528">
                  <c:v>45605.666666666664</c:v>
                </c:pt>
                <c:pt idx="7529">
                  <c:v>45605.708333333336</c:v>
                </c:pt>
                <c:pt idx="7530">
                  <c:v>45605.75</c:v>
                </c:pt>
                <c:pt idx="7531">
                  <c:v>45605.791666666664</c:v>
                </c:pt>
                <c:pt idx="7532">
                  <c:v>45605.833333333336</c:v>
                </c:pt>
                <c:pt idx="7533">
                  <c:v>45605.875</c:v>
                </c:pt>
                <c:pt idx="7534">
                  <c:v>45605.916666666664</c:v>
                </c:pt>
                <c:pt idx="7535">
                  <c:v>45605.958333333336</c:v>
                </c:pt>
                <c:pt idx="7536">
                  <c:v>45606</c:v>
                </c:pt>
                <c:pt idx="7537">
                  <c:v>45606.041666666664</c:v>
                </c:pt>
                <c:pt idx="7538">
                  <c:v>45606.083333333336</c:v>
                </c:pt>
                <c:pt idx="7539">
                  <c:v>45606.125</c:v>
                </c:pt>
                <c:pt idx="7540">
                  <c:v>45606.166666666664</c:v>
                </c:pt>
                <c:pt idx="7541">
                  <c:v>45606.208333333336</c:v>
                </c:pt>
                <c:pt idx="7542">
                  <c:v>45606.25</c:v>
                </c:pt>
                <c:pt idx="7543">
                  <c:v>45606.291666666664</c:v>
                </c:pt>
                <c:pt idx="7544">
                  <c:v>45606.333333333336</c:v>
                </c:pt>
                <c:pt idx="7545">
                  <c:v>45606.375</c:v>
                </c:pt>
                <c:pt idx="7546">
                  <c:v>45606.416666666664</c:v>
                </c:pt>
                <c:pt idx="7547">
                  <c:v>45606.458333333336</c:v>
                </c:pt>
                <c:pt idx="7548">
                  <c:v>45606.5</c:v>
                </c:pt>
                <c:pt idx="7549">
                  <c:v>45606.541666666664</c:v>
                </c:pt>
                <c:pt idx="7550">
                  <c:v>45606.583333333336</c:v>
                </c:pt>
                <c:pt idx="7551">
                  <c:v>45606.625</c:v>
                </c:pt>
                <c:pt idx="7552">
                  <c:v>45606.666666666664</c:v>
                </c:pt>
                <c:pt idx="7553">
                  <c:v>45606.708333333336</c:v>
                </c:pt>
                <c:pt idx="7554">
                  <c:v>45606.75</c:v>
                </c:pt>
                <c:pt idx="7555">
                  <c:v>45606.791666666664</c:v>
                </c:pt>
                <c:pt idx="7556">
                  <c:v>45606.833333333336</c:v>
                </c:pt>
                <c:pt idx="7557">
                  <c:v>45606.875</c:v>
                </c:pt>
                <c:pt idx="7558">
                  <c:v>45606.916666666664</c:v>
                </c:pt>
                <c:pt idx="7559">
                  <c:v>45606.958333333336</c:v>
                </c:pt>
                <c:pt idx="7560">
                  <c:v>45607</c:v>
                </c:pt>
                <c:pt idx="7561">
                  <c:v>45607.041666666664</c:v>
                </c:pt>
                <c:pt idx="7562">
                  <c:v>45607.083333333336</c:v>
                </c:pt>
                <c:pt idx="7563">
                  <c:v>45607.125</c:v>
                </c:pt>
                <c:pt idx="7564">
                  <c:v>45607.166666666664</c:v>
                </c:pt>
                <c:pt idx="7565">
                  <c:v>45607.208333333336</c:v>
                </c:pt>
                <c:pt idx="7566">
                  <c:v>45607.25</c:v>
                </c:pt>
                <c:pt idx="7567">
                  <c:v>45607.291666666664</c:v>
                </c:pt>
                <c:pt idx="7568">
                  <c:v>45607.333333333336</c:v>
                </c:pt>
                <c:pt idx="7569">
                  <c:v>45607.375</c:v>
                </c:pt>
                <c:pt idx="7570">
                  <c:v>45607.416666666664</c:v>
                </c:pt>
                <c:pt idx="7571">
                  <c:v>45607.458333333336</c:v>
                </c:pt>
                <c:pt idx="7572">
                  <c:v>45607.5</c:v>
                </c:pt>
                <c:pt idx="7573">
                  <c:v>45607.541666666664</c:v>
                </c:pt>
                <c:pt idx="7574">
                  <c:v>45607.583333333336</c:v>
                </c:pt>
                <c:pt idx="7575">
                  <c:v>45607.625</c:v>
                </c:pt>
                <c:pt idx="7576">
                  <c:v>45607.666666666664</c:v>
                </c:pt>
                <c:pt idx="7577">
                  <c:v>45607.708333333336</c:v>
                </c:pt>
                <c:pt idx="7578">
                  <c:v>45607.75</c:v>
                </c:pt>
                <c:pt idx="7579">
                  <c:v>45607.791666666664</c:v>
                </c:pt>
                <c:pt idx="7580">
                  <c:v>45607.833333333336</c:v>
                </c:pt>
                <c:pt idx="7581">
                  <c:v>45607.875</c:v>
                </c:pt>
                <c:pt idx="7582">
                  <c:v>45607.916666666664</c:v>
                </c:pt>
                <c:pt idx="7583">
                  <c:v>45607.958333333336</c:v>
                </c:pt>
                <c:pt idx="7584">
                  <c:v>45608</c:v>
                </c:pt>
                <c:pt idx="7585">
                  <c:v>45608.041666666664</c:v>
                </c:pt>
                <c:pt idx="7586">
                  <c:v>45608.083333333336</c:v>
                </c:pt>
                <c:pt idx="7587">
                  <c:v>45608.125</c:v>
                </c:pt>
                <c:pt idx="7588">
                  <c:v>45608.166666666664</c:v>
                </c:pt>
                <c:pt idx="7589">
                  <c:v>45608.208333333336</c:v>
                </c:pt>
                <c:pt idx="7590">
                  <c:v>45608.25</c:v>
                </c:pt>
                <c:pt idx="7591">
                  <c:v>45608.291666666664</c:v>
                </c:pt>
                <c:pt idx="7592">
                  <c:v>45608.333333333336</c:v>
                </c:pt>
                <c:pt idx="7593">
                  <c:v>45608.375</c:v>
                </c:pt>
                <c:pt idx="7594">
                  <c:v>45608.416666666664</c:v>
                </c:pt>
                <c:pt idx="7595">
                  <c:v>45608.458333333336</c:v>
                </c:pt>
                <c:pt idx="7596">
                  <c:v>45608.5</c:v>
                </c:pt>
                <c:pt idx="7597">
                  <c:v>45608.541666666664</c:v>
                </c:pt>
                <c:pt idx="7598">
                  <c:v>45608.583333333336</c:v>
                </c:pt>
                <c:pt idx="7599">
                  <c:v>45608.625</c:v>
                </c:pt>
                <c:pt idx="7600">
                  <c:v>45608.666666666664</c:v>
                </c:pt>
                <c:pt idx="7601">
                  <c:v>45608.708333333336</c:v>
                </c:pt>
                <c:pt idx="7602">
                  <c:v>45608.75</c:v>
                </c:pt>
                <c:pt idx="7603">
                  <c:v>45608.791666666664</c:v>
                </c:pt>
                <c:pt idx="7604">
                  <c:v>45608.833333333336</c:v>
                </c:pt>
                <c:pt idx="7605">
                  <c:v>45608.875</c:v>
                </c:pt>
                <c:pt idx="7606">
                  <c:v>45608.916666666664</c:v>
                </c:pt>
                <c:pt idx="7607">
                  <c:v>45608.958333333336</c:v>
                </c:pt>
                <c:pt idx="7608">
                  <c:v>45609</c:v>
                </c:pt>
                <c:pt idx="7609">
                  <c:v>45609.041666666664</c:v>
                </c:pt>
                <c:pt idx="7610">
                  <c:v>45609.083333333336</c:v>
                </c:pt>
                <c:pt idx="7611">
                  <c:v>45609.125</c:v>
                </c:pt>
                <c:pt idx="7612">
                  <c:v>45609.166666666664</c:v>
                </c:pt>
                <c:pt idx="7613">
                  <c:v>45609.208333333336</c:v>
                </c:pt>
                <c:pt idx="7614">
                  <c:v>45609.25</c:v>
                </c:pt>
                <c:pt idx="7615">
                  <c:v>45609.291666666664</c:v>
                </c:pt>
                <c:pt idx="7616">
                  <c:v>45609.333333333336</c:v>
                </c:pt>
                <c:pt idx="7617">
                  <c:v>45609.375</c:v>
                </c:pt>
                <c:pt idx="7618">
                  <c:v>45609.416666666664</c:v>
                </c:pt>
                <c:pt idx="7619">
                  <c:v>45609.458333333336</c:v>
                </c:pt>
                <c:pt idx="7620">
                  <c:v>45609.5</c:v>
                </c:pt>
                <c:pt idx="7621">
                  <c:v>45609.541666666664</c:v>
                </c:pt>
                <c:pt idx="7622">
                  <c:v>45609.583333333336</c:v>
                </c:pt>
                <c:pt idx="7623">
                  <c:v>45609.625</c:v>
                </c:pt>
                <c:pt idx="7624">
                  <c:v>45609.666666666664</c:v>
                </c:pt>
                <c:pt idx="7625">
                  <c:v>45609.708333333336</c:v>
                </c:pt>
                <c:pt idx="7626">
                  <c:v>45609.75</c:v>
                </c:pt>
                <c:pt idx="7627">
                  <c:v>45609.791666666664</c:v>
                </c:pt>
                <c:pt idx="7628">
                  <c:v>45609.833333333336</c:v>
                </c:pt>
                <c:pt idx="7629">
                  <c:v>45609.875</c:v>
                </c:pt>
                <c:pt idx="7630">
                  <c:v>45609.916666666664</c:v>
                </c:pt>
                <c:pt idx="7631">
                  <c:v>45609.958333333336</c:v>
                </c:pt>
                <c:pt idx="7632">
                  <c:v>45610</c:v>
                </c:pt>
                <c:pt idx="7633">
                  <c:v>45610.041666666664</c:v>
                </c:pt>
                <c:pt idx="7634">
                  <c:v>45610.083333333336</c:v>
                </c:pt>
                <c:pt idx="7635">
                  <c:v>45610.125</c:v>
                </c:pt>
                <c:pt idx="7636">
                  <c:v>45610.166666666664</c:v>
                </c:pt>
                <c:pt idx="7637">
                  <c:v>45610.208333333336</c:v>
                </c:pt>
                <c:pt idx="7638">
                  <c:v>45610.25</c:v>
                </c:pt>
                <c:pt idx="7639">
                  <c:v>45610.291666666664</c:v>
                </c:pt>
                <c:pt idx="7640">
                  <c:v>45610.333333333336</c:v>
                </c:pt>
                <c:pt idx="7641">
                  <c:v>45610.375</c:v>
                </c:pt>
                <c:pt idx="7642">
                  <c:v>45610.416666666664</c:v>
                </c:pt>
                <c:pt idx="7643">
                  <c:v>45610.458333333336</c:v>
                </c:pt>
                <c:pt idx="7644">
                  <c:v>45610.5</c:v>
                </c:pt>
                <c:pt idx="7645">
                  <c:v>45610.541666666664</c:v>
                </c:pt>
                <c:pt idx="7646">
                  <c:v>45610.583333333336</c:v>
                </c:pt>
                <c:pt idx="7647">
                  <c:v>45610.625</c:v>
                </c:pt>
                <c:pt idx="7648">
                  <c:v>45610.666666666664</c:v>
                </c:pt>
                <c:pt idx="7649">
                  <c:v>45610.708333333336</c:v>
                </c:pt>
                <c:pt idx="7650">
                  <c:v>45610.75</c:v>
                </c:pt>
                <c:pt idx="7651">
                  <c:v>45610.791666666664</c:v>
                </c:pt>
                <c:pt idx="7652">
                  <c:v>45610.833333333336</c:v>
                </c:pt>
                <c:pt idx="7653">
                  <c:v>45610.875</c:v>
                </c:pt>
                <c:pt idx="7654">
                  <c:v>45610.916666666664</c:v>
                </c:pt>
                <c:pt idx="7655">
                  <c:v>45610.958333333336</c:v>
                </c:pt>
                <c:pt idx="7656">
                  <c:v>45611</c:v>
                </c:pt>
                <c:pt idx="7657">
                  <c:v>45611.041666666664</c:v>
                </c:pt>
                <c:pt idx="7658">
                  <c:v>45611.083333333336</c:v>
                </c:pt>
                <c:pt idx="7659">
                  <c:v>45611.125</c:v>
                </c:pt>
                <c:pt idx="7660">
                  <c:v>45611.166666666664</c:v>
                </c:pt>
                <c:pt idx="7661">
                  <c:v>45611.208333333336</c:v>
                </c:pt>
                <c:pt idx="7662">
                  <c:v>45611.25</c:v>
                </c:pt>
                <c:pt idx="7663">
                  <c:v>45611.291666666664</c:v>
                </c:pt>
                <c:pt idx="7664">
                  <c:v>45611.333333333336</c:v>
                </c:pt>
                <c:pt idx="7665">
                  <c:v>45611.375</c:v>
                </c:pt>
                <c:pt idx="7666">
                  <c:v>45611.416666666664</c:v>
                </c:pt>
                <c:pt idx="7667">
                  <c:v>45611.458333333336</c:v>
                </c:pt>
                <c:pt idx="7668">
                  <c:v>45611.5</c:v>
                </c:pt>
                <c:pt idx="7669">
                  <c:v>45611.541666666664</c:v>
                </c:pt>
                <c:pt idx="7670">
                  <c:v>45611.583333333336</c:v>
                </c:pt>
                <c:pt idx="7671">
                  <c:v>45611.625</c:v>
                </c:pt>
                <c:pt idx="7672">
                  <c:v>45611.666666666664</c:v>
                </c:pt>
                <c:pt idx="7673">
                  <c:v>45611.708333333336</c:v>
                </c:pt>
                <c:pt idx="7674">
                  <c:v>45611.75</c:v>
                </c:pt>
                <c:pt idx="7675">
                  <c:v>45611.791666666664</c:v>
                </c:pt>
                <c:pt idx="7676">
                  <c:v>45611.833333333336</c:v>
                </c:pt>
                <c:pt idx="7677">
                  <c:v>45611.875</c:v>
                </c:pt>
                <c:pt idx="7678">
                  <c:v>45611.916666666664</c:v>
                </c:pt>
                <c:pt idx="7679">
                  <c:v>45611.958333333336</c:v>
                </c:pt>
                <c:pt idx="7680">
                  <c:v>45612</c:v>
                </c:pt>
                <c:pt idx="7681">
                  <c:v>45612.041666666664</c:v>
                </c:pt>
                <c:pt idx="7682">
                  <c:v>45612.083333333336</c:v>
                </c:pt>
                <c:pt idx="7683">
                  <c:v>45612.125</c:v>
                </c:pt>
                <c:pt idx="7684">
                  <c:v>45612.166666666664</c:v>
                </c:pt>
                <c:pt idx="7685">
                  <c:v>45612.208333333336</c:v>
                </c:pt>
                <c:pt idx="7686">
                  <c:v>45612.25</c:v>
                </c:pt>
                <c:pt idx="7687">
                  <c:v>45612.291666666664</c:v>
                </c:pt>
                <c:pt idx="7688">
                  <c:v>45612.333333333336</c:v>
                </c:pt>
                <c:pt idx="7689">
                  <c:v>45612.375</c:v>
                </c:pt>
                <c:pt idx="7690">
                  <c:v>45612.416666666664</c:v>
                </c:pt>
                <c:pt idx="7691">
                  <c:v>45612.458333333336</c:v>
                </c:pt>
                <c:pt idx="7692">
                  <c:v>45612.5</c:v>
                </c:pt>
                <c:pt idx="7693">
                  <c:v>45612.541666666664</c:v>
                </c:pt>
                <c:pt idx="7694">
                  <c:v>45612.583333333336</c:v>
                </c:pt>
                <c:pt idx="7695">
                  <c:v>45612.625</c:v>
                </c:pt>
                <c:pt idx="7696">
                  <c:v>45612.666666666664</c:v>
                </c:pt>
                <c:pt idx="7697">
                  <c:v>45612.708333333336</c:v>
                </c:pt>
                <c:pt idx="7698">
                  <c:v>45612.75</c:v>
                </c:pt>
                <c:pt idx="7699">
                  <c:v>45612.791666666664</c:v>
                </c:pt>
                <c:pt idx="7700">
                  <c:v>45612.833333333336</c:v>
                </c:pt>
                <c:pt idx="7701">
                  <c:v>45612.875</c:v>
                </c:pt>
                <c:pt idx="7702">
                  <c:v>45612.916666666664</c:v>
                </c:pt>
                <c:pt idx="7703">
                  <c:v>45612.958333333336</c:v>
                </c:pt>
                <c:pt idx="7704">
                  <c:v>45613</c:v>
                </c:pt>
                <c:pt idx="7705">
                  <c:v>45613.041666666664</c:v>
                </c:pt>
                <c:pt idx="7706">
                  <c:v>45613.083333333336</c:v>
                </c:pt>
                <c:pt idx="7707">
                  <c:v>45613.125</c:v>
                </c:pt>
                <c:pt idx="7708">
                  <c:v>45613.166666666664</c:v>
                </c:pt>
                <c:pt idx="7709">
                  <c:v>45613.208333333336</c:v>
                </c:pt>
                <c:pt idx="7710">
                  <c:v>45613.25</c:v>
                </c:pt>
                <c:pt idx="7711">
                  <c:v>45613.291666666664</c:v>
                </c:pt>
                <c:pt idx="7712">
                  <c:v>45613.333333333336</c:v>
                </c:pt>
                <c:pt idx="7713">
                  <c:v>45613.375</c:v>
                </c:pt>
                <c:pt idx="7714">
                  <c:v>45613.416666666664</c:v>
                </c:pt>
                <c:pt idx="7715">
                  <c:v>45613.458333333336</c:v>
                </c:pt>
                <c:pt idx="7716">
                  <c:v>45613.5</c:v>
                </c:pt>
                <c:pt idx="7717">
                  <c:v>45613.541666666664</c:v>
                </c:pt>
                <c:pt idx="7718">
                  <c:v>45613.583333333336</c:v>
                </c:pt>
                <c:pt idx="7719">
                  <c:v>45613.625</c:v>
                </c:pt>
                <c:pt idx="7720">
                  <c:v>45613.666666666664</c:v>
                </c:pt>
                <c:pt idx="7721">
                  <c:v>45613.708333333336</c:v>
                </c:pt>
                <c:pt idx="7722">
                  <c:v>45613.75</c:v>
                </c:pt>
                <c:pt idx="7723">
                  <c:v>45613.791666666664</c:v>
                </c:pt>
                <c:pt idx="7724">
                  <c:v>45613.833333333336</c:v>
                </c:pt>
                <c:pt idx="7725">
                  <c:v>45613.875</c:v>
                </c:pt>
                <c:pt idx="7726">
                  <c:v>45613.916666666664</c:v>
                </c:pt>
                <c:pt idx="7727">
                  <c:v>45613.958333333336</c:v>
                </c:pt>
                <c:pt idx="7728">
                  <c:v>45614</c:v>
                </c:pt>
                <c:pt idx="7729">
                  <c:v>45614.041666666664</c:v>
                </c:pt>
                <c:pt idx="7730">
                  <c:v>45614.083333333336</c:v>
                </c:pt>
                <c:pt idx="7731">
                  <c:v>45614.125</c:v>
                </c:pt>
                <c:pt idx="7732">
                  <c:v>45614.166666666664</c:v>
                </c:pt>
                <c:pt idx="7733">
                  <c:v>45614.208333333336</c:v>
                </c:pt>
                <c:pt idx="7734">
                  <c:v>45614.25</c:v>
                </c:pt>
                <c:pt idx="7735">
                  <c:v>45614.291666666664</c:v>
                </c:pt>
                <c:pt idx="7736">
                  <c:v>45614.333333333336</c:v>
                </c:pt>
                <c:pt idx="7737">
                  <c:v>45614.375</c:v>
                </c:pt>
                <c:pt idx="7738">
                  <c:v>45614.416666666664</c:v>
                </c:pt>
                <c:pt idx="7739">
                  <c:v>45614.458333333336</c:v>
                </c:pt>
                <c:pt idx="7740">
                  <c:v>45614.5</c:v>
                </c:pt>
                <c:pt idx="7741">
                  <c:v>45614.541666666664</c:v>
                </c:pt>
                <c:pt idx="7742">
                  <c:v>45614.583333333336</c:v>
                </c:pt>
                <c:pt idx="7743">
                  <c:v>45614.625</c:v>
                </c:pt>
                <c:pt idx="7744">
                  <c:v>45614.666666666664</c:v>
                </c:pt>
                <c:pt idx="7745">
                  <c:v>45614.708333333336</c:v>
                </c:pt>
                <c:pt idx="7746">
                  <c:v>45614.75</c:v>
                </c:pt>
                <c:pt idx="7747">
                  <c:v>45614.791666666664</c:v>
                </c:pt>
                <c:pt idx="7748">
                  <c:v>45614.833333333336</c:v>
                </c:pt>
                <c:pt idx="7749">
                  <c:v>45614.875</c:v>
                </c:pt>
                <c:pt idx="7750">
                  <c:v>45614.916666666664</c:v>
                </c:pt>
                <c:pt idx="7751">
                  <c:v>45614.958333333336</c:v>
                </c:pt>
                <c:pt idx="7752">
                  <c:v>45615</c:v>
                </c:pt>
                <c:pt idx="7753">
                  <c:v>45615.041666666664</c:v>
                </c:pt>
                <c:pt idx="7754">
                  <c:v>45615.083333333336</c:v>
                </c:pt>
                <c:pt idx="7755">
                  <c:v>45615.125</c:v>
                </c:pt>
                <c:pt idx="7756">
                  <c:v>45615.166666666664</c:v>
                </c:pt>
                <c:pt idx="7757">
                  <c:v>45615.208333333336</c:v>
                </c:pt>
                <c:pt idx="7758">
                  <c:v>45615.25</c:v>
                </c:pt>
                <c:pt idx="7759">
                  <c:v>45615.291666666664</c:v>
                </c:pt>
                <c:pt idx="7760">
                  <c:v>45615.333333333336</c:v>
                </c:pt>
                <c:pt idx="7761">
                  <c:v>45615.375</c:v>
                </c:pt>
                <c:pt idx="7762">
                  <c:v>45615.416666666664</c:v>
                </c:pt>
                <c:pt idx="7763">
                  <c:v>45615.458333333336</c:v>
                </c:pt>
                <c:pt idx="7764">
                  <c:v>45615.5</c:v>
                </c:pt>
                <c:pt idx="7765">
                  <c:v>45615.541666666664</c:v>
                </c:pt>
                <c:pt idx="7766">
                  <c:v>45615.583333333336</c:v>
                </c:pt>
                <c:pt idx="7767">
                  <c:v>45615.625</c:v>
                </c:pt>
                <c:pt idx="7768">
                  <c:v>45615.666666666664</c:v>
                </c:pt>
                <c:pt idx="7769">
                  <c:v>45615.708333333336</c:v>
                </c:pt>
                <c:pt idx="7770">
                  <c:v>45615.75</c:v>
                </c:pt>
                <c:pt idx="7771">
                  <c:v>45615.791666666664</c:v>
                </c:pt>
                <c:pt idx="7772">
                  <c:v>45615.833333333336</c:v>
                </c:pt>
                <c:pt idx="7773">
                  <c:v>45615.875</c:v>
                </c:pt>
                <c:pt idx="7774">
                  <c:v>45615.916666666664</c:v>
                </c:pt>
                <c:pt idx="7775">
                  <c:v>45615.958333333336</c:v>
                </c:pt>
                <c:pt idx="7776">
                  <c:v>45616</c:v>
                </c:pt>
                <c:pt idx="7777">
                  <c:v>45616.041666666664</c:v>
                </c:pt>
                <c:pt idx="7778">
                  <c:v>45616.083333333336</c:v>
                </c:pt>
                <c:pt idx="7779">
                  <c:v>45616.125</c:v>
                </c:pt>
                <c:pt idx="7780">
                  <c:v>45616.166666666664</c:v>
                </c:pt>
                <c:pt idx="7781">
                  <c:v>45616.208333333336</c:v>
                </c:pt>
                <c:pt idx="7782">
                  <c:v>45616.25</c:v>
                </c:pt>
                <c:pt idx="7783">
                  <c:v>45616.291666666664</c:v>
                </c:pt>
                <c:pt idx="7784">
                  <c:v>45616.333333333336</c:v>
                </c:pt>
                <c:pt idx="7785">
                  <c:v>45616.375</c:v>
                </c:pt>
                <c:pt idx="7786">
                  <c:v>45616.416666666664</c:v>
                </c:pt>
                <c:pt idx="7787">
                  <c:v>45616.458333333336</c:v>
                </c:pt>
                <c:pt idx="7788">
                  <c:v>45616.5</c:v>
                </c:pt>
                <c:pt idx="7789">
                  <c:v>45616.541666666664</c:v>
                </c:pt>
                <c:pt idx="7790">
                  <c:v>45616.583333333336</c:v>
                </c:pt>
                <c:pt idx="7791">
                  <c:v>45616.625</c:v>
                </c:pt>
                <c:pt idx="7792">
                  <c:v>45616.666666666664</c:v>
                </c:pt>
                <c:pt idx="7793">
                  <c:v>45616.708333333336</c:v>
                </c:pt>
                <c:pt idx="7794">
                  <c:v>45616.75</c:v>
                </c:pt>
                <c:pt idx="7795">
                  <c:v>45616.791666666664</c:v>
                </c:pt>
                <c:pt idx="7796">
                  <c:v>45616.833333333336</c:v>
                </c:pt>
                <c:pt idx="7797">
                  <c:v>45616.875</c:v>
                </c:pt>
                <c:pt idx="7798">
                  <c:v>45616.916666666664</c:v>
                </c:pt>
                <c:pt idx="7799">
                  <c:v>45616.958333333336</c:v>
                </c:pt>
                <c:pt idx="7800">
                  <c:v>45617</c:v>
                </c:pt>
                <c:pt idx="7801">
                  <c:v>45617.041666666664</c:v>
                </c:pt>
                <c:pt idx="7802">
                  <c:v>45617.083333333336</c:v>
                </c:pt>
                <c:pt idx="7803">
                  <c:v>45617.125</c:v>
                </c:pt>
                <c:pt idx="7804">
                  <c:v>45617.166666666664</c:v>
                </c:pt>
                <c:pt idx="7805">
                  <c:v>45617.208333333336</c:v>
                </c:pt>
                <c:pt idx="7806">
                  <c:v>45617.25</c:v>
                </c:pt>
                <c:pt idx="7807">
                  <c:v>45617.291666666664</c:v>
                </c:pt>
                <c:pt idx="7808">
                  <c:v>45617.333333333336</c:v>
                </c:pt>
                <c:pt idx="7809">
                  <c:v>45617.375</c:v>
                </c:pt>
                <c:pt idx="7810">
                  <c:v>45617.416666666664</c:v>
                </c:pt>
                <c:pt idx="7811">
                  <c:v>45617.458333333336</c:v>
                </c:pt>
                <c:pt idx="7812">
                  <c:v>45617.5</c:v>
                </c:pt>
                <c:pt idx="7813">
                  <c:v>45617.541666666664</c:v>
                </c:pt>
                <c:pt idx="7814">
                  <c:v>45617.583333333336</c:v>
                </c:pt>
                <c:pt idx="7815">
                  <c:v>45617.625</c:v>
                </c:pt>
                <c:pt idx="7816">
                  <c:v>45617.666666666664</c:v>
                </c:pt>
                <c:pt idx="7817">
                  <c:v>45617.708333333336</c:v>
                </c:pt>
                <c:pt idx="7818">
                  <c:v>45617.75</c:v>
                </c:pt>
                <c:pt idx="7819">
                  <c:v>45617.791666666664</c:v>
                </c:pt>
                <c:pt idx="7820">
                  <c:v>45617.833333333336</c:v>
                </c:pt>
                <c:pt idx="7821">
                  <c:v>45617.875</c:v>
                </c:pt>
                <c:pt idx="7822">
                  <c:v>45617.916666666664</c:v>
                </c:pt>
                <c:pt idx="7823">
                  <c:v>45617.958333333336</c:v>
                </c:pt>
                <c:pt idx="7824">
                  <c:v>45618</c:v>
                </c:pt>
                <c:pt idx="7825">
                  <c:v>45618.041666666664</c:v>
                </c:pt>
                <c:pt idx="7826">
                  <c:v>45618.083333333336</c:v>
                </c:pt>
                <c:pt idx="7827">
                  <c:v>45618.125</c:v>
                </c:pt>
                <c:pt idx="7828">
                  <c:v>45618.166666666664</c:v>
                </c:pt>
                <c:pt idx="7829">
                  <c:v>45618.208333333336</c:v>
                </c:pt>
                <c:pt idx="7830">
                  <c:v>45618.25</c:v>
                </c:pt>
                <c:pt idx="7831">
                  <c:v>45618.291666666664</c:v>
                </c:pt>
                <c:pt idx="7832">
                  <c:v>45618.333333333336</c:v>
                </c:pt>
                <c:pt idx="7833">
                  <c:v>45618.375</c:v>
                </c:pt>
                <c:pt idx="7834">
                  <c:v>45618.416666666664</c:v>
                </c:pt>
                <c:pt idx="7835">
                  <c:v>45618.458333333336</c:v>
                </c:pt>
                <c:pt idx="7836">
                  <c:v>45618.5</c:v>
                </c:pt>
                <c:pt idx="7837">
                  <c:v>45618.541666666664</c:v>
                </c:pt>
                <c:pt idx="7838">
                  <c:v>45618.583333333336</c:v>
                </c:pt>
                <c:pt idx="7839">
                  <c:v>45618.625</c:v>
                </c:pt>
                <c:pt idx="7840">
                  <c:v>45618.666666666664</c:v>
                </c:pt>
                <c:pt idx="7841">
                  <c:v>45618.708333333336</c:v>
                </c:pt>
                <c:pt idx="7842">
                  <c:v>45618.75</c:v>
                </c:pt>
                <c:pt idx="7843">
                  <c:v>45618.791666666664</c:v>
                </c:pt>
                <c:pt idx="7844">
                  <c:v>45618.833333333336</c:v>
                </c:pt>
                <c:pt idx="7845">
                  <c:v>45618.875</c:v>
                </c:pt>
                <c:pt idx="7846">
                  <c:v>45618.916666666664</c:v>
                </c:pt>
                <c:pt idx="7847">
                  <c:v>45618.958333333336</c:v>
                </c:pt>
                <c:pt idx="7848">
                  <c:v>45619</c:v>
                </c:pt>
                <c:pt idx="7849">
                  <c:v>45619.041666666664</c:v>
                </c:pt>
                <c:pt idx="7850">
                  <c:v>45619.083333333336</c:v>
                </c:pt>
                <c:pt idx="7851">
                  <c:v>45619.125</c:v>
                </c:pt>
                <c:pt idx="7852">
                  <c:v>45619.166666666664</c:v>
                </c:pt>
                <c:pt idx="7853">
                  <c:v>45619.208333333336</c:v>
                </c:pt>
                <c:pt idx="7854">
                  <c:v>45619.25</c:v>
                </c:pt>
                <c:pt idx="7855">
                  <c:v>45619.291666666664</c:v>
                </c:pt>
                <c:pt idx="7856">
                  <c:v>45619.333333333336</c:v>
                </c:pt>
                <c:pt idx="7857">
                  <c:v>45619.375</c:v>
                </c:pt>
                <c:pt idx="7858">
                  <c:v>45619.416666666664</c:v>
                </c:pt>
                <c:pt idx="7859">
                  <c:v>45619.458333333336</c:v>
                </c:pt>
                <c:pt idx="7860">
                  <c:v>45619.5</c:v>
                </c:pt>
                <c:pt idx="7861">
                  <c:v>45619.541666666664</c:v>
                </c:pt>
                <c:pt idx="7862">
                  <c:v>45619.583333333336</c:v>
                </c:pt>
                <c:pt idx="7863">
                  <c:v>45619.625</c:v>
                </c:pt>
                <c:pt idx="7864">
                  <c:v>45619.666666666664</c:v>
                </c:pt>
                <c:pt idx="7865">
                  <c:v>45619.708333333336</c:v>
                </c:pt>
                <c:pt idx="7866">
                  <c:v>45619.75</c:v>
                </c:pt>
                <c:pt idx="7867">
                  <c:v>45619.791666666664</c:v>
                </c:pt>
                <c:pt idx="7868">
                  <c:v>45619.833333333336</c:v>
                </c:pt>
                <c:pt idx="7869">
                  <c:v>45619.875</c:v>
                </c:pt>
                <c:pt idx="7870">
                  <c:v>45619.916666666664</c:v>
                </c:pt>
                <c:pt idx="7871">
                  <c:v>45619.958333333336</c:v>
                </c:pt>
                <c:pt idx="7872">
                  <c:v>45620</c:v>
                </c:pt>
                <c:pt idx="7873">
                  <c:v>45620.041666666664</c:v>
                </c:pt>
                <c:pt idx="7874">
                  <c:v>45620.083333333336</c:v>
                </c:pt>
                <c:pt idx="7875">
                  <c:v>45620.125</c:v>
                </c:pt>
                <c:pt idx="7876">
                  <c:v>45620.166666666664</c:v>
                </c:pt>
                <c:pt idx="7877">
                  <c:v>45620.208333333336</c:v>
                </c:pt>
                <c:pt idx="7878">
                  <c:v>45620.25</c:v>
                </c:pt>
                <c:pt idx="7879">
                  <c:v>45620.291666666664</c:v>
                </c:pt>
                <c:pt idx="7880">
                  <c:v>45620.333333333336</c:v>
                </c:pt>
                <c:pt idx="7881">
                  <c:v>45620.375</c:v>
                </c:pt>
                <c:pt idx="7882">
                  <c:v>45620.416666666664</c:v>
                </c:pt>
                <c:pt idx="7883">
                  <c:v>45620.458333333336</c:v>
                </c:pt>
                <c:pt idx="7884">
                  <c:v>45620.5</c:v>
                </c:pt>
                <c:pt idx="7885">
                  <c:v>45620.541666666664</c:v>
                </c:pt>
                <c:pt idx="7886">
                  <c:v>45620.583333333336</c:v>
                </c:pt>
                <c:pt idx="7887">
                  <c:v>45620.625</c:v>
                </c:pt>
                <c:pt idx="7888">
                  <c:v>45620.666666666664</c:v>
                </c:pt>
                <c:pt idx="7889">
                  <c:v>45620.708333333336</c:v>
                </c:pt>
                <c:pt idx="7890">
                  <c:v>45620.75</c:v>
                </c:pt>
                <c:pt idx="7891">
                  <c:v>45620.791666666664</c:v>
                </c:pt>
                <c:pt idx="7892">
                  <c:v>45620.833333333336</c:v>
                </c:pt>
                <c:pt idx="7893">
                  <c:v>45620.875</c:v>
                </c:pt>
                <c:pt idx="7894">
                  <c:v>45620.916666666664</c:v>
                </c:pt>
                <c:pt idx="7895">
                  <c:v>45620.958333333336</c:v>
                </c:pt>
                <c:pt idx="7896">
                  <c:v>45621</c:v>
                </c:pt>
                <c:pt idx="7897">
                  <c:v>45621.041666666664</c:v>
                </c:pt>
                <c:pt idx="7898">
                  <c:v>45621.083333333336</c:v>
                </c:pt>
                <c:pt idx="7899">
                  <c:v>45621.125</c:v>
                </c:pt>
                <c:pt idx="7900">
                  <c:v>45621.166666666664</c:v>
                </c:pt>
                <c:pt idx="7901">
                  <c:v>45621.208333333336</c:v>
                </c:pt>
                <c:pt idx="7902">
                  <c:v>45621.25</c:v>
                </c:pt>
                <c:pt idx="7903">
                  <c:v>45621.291666666664</c:v>
                </c:pt>
                <c:pt idx="7904">
                  <c:v>45621.333333333336</c:v>
                </c:pt>
                <c:pt idx="7905">
                  <c:v>45621.375</c:v>
                </c:pt>
                <c:pt idx="7906">
                  <c:v>45621.416666666664</c:v>
                </c:pt>
                <c:pt idx="7907">
                  <c:v>45621.458333333336</c:v>
                </c:pt>
                <c:pt idx="7908">
                  <c:v>45621.5</c:v>
                </c:pt>
                <c:pt idx="7909">
                  <c:v>45621.541666666664</c:v>
                </c:pt>
                <c:pt idx="7910">
                  <c:v>45621.583333333336</c:v>
                </c:pt>
                <c:pt idx="7911">
                  <c:v>45621.625</c:v>
                </c:pt>
                <c:pt idx="7912">
                  <c:v>45621.666666666664</c:v>
                </c:pt>
                <c:pt idx="7913">
                  <c:v>45621.708333333336</c:v>
                </c:pt>
                <c:pt idx="7914">
                  <c:v>45621.75</c:v>
                </c:pt>
                <c:pt idx="7915">
                  <c:v>45621.791666666664</c:v>
                </c:pt>
                <c:pt idx="7916">
                  <c:v>45621.833333333336</c:v>
                </c:pt>
                <c:pt idx="7917">
                  <c:v>45621.875</c:v>
                </c:pt>
                <c:pt idx="7918">
                  <c:v>45621.916666666664</c:v>
                </c:pt>
                <c:pt idx="7919">
                  <c:v>45621.958333333336</c:v>
                </c:pt>
                <c:pt idx="7920">
                  <c:v>45622</c:v>
                </c:pt>
                <c:pt idx="7921">
                  <c:v>45622.041666666664</c:v>
                </c:pt>
                <c:pt idx="7922">
                  <c:v>45622.083333333336</c:v>
                </c:pt>
                <c:pt idx="7923">
                  <c:v>45622.125</c:v>
                </c:pt>
                <c:pt idx="7924">
                  <c:v>45622.166666666664</c:v>
                </c:pt>
                <c:pt idx="7925">
                  <c:v>45622.208333333336</c:v>
                </c:pt>
                <c:pt idx="7926">
                  <c:v>45622.25</c:v>
                </c:pt>
                <c:pt idx="7927">
                  <c:v>45622.291666666664</c:v>
                </c:pt>
                <c:pt idx="7928">
                  <c:v>45622.333333333336</c:v>
                </c:pt>
                <c:pt idx="7929">
                  <c:v>45622.375</c:v>
                </c:pt>
                <c:pt idx="7930">
                  <c:v>45622.416666666664</c:v>
                </c:pt>
                <c:pt idx="7931">
                  <c:v>45622.458333333336</c:v>
                </c:pt>
                <c:pt idx="7932">
                  <c:v>45622.5</c:v>
                </c:pt>
                <c:pt idx="7933">
                  <c:v>45622.541666666664</c:v>
                </c:pt>
                <c:pt idx="7934">
                  <c:v>45622.583333333336</c:v>
                </c:pt>
                <c:pt idx="7935">
                  <c:v>45622.625</c:v>
                </c:pt>
                <c:pt idx="7936">
                  <c:v>45622.666666666664</c:v>
                </c:pt>
                <c:pt idx="7937">
                  <c:v>45622.708333333336</c:v>
                </c:pt>
                <c:pt idx="7938">
                  <c:v>45622.75</c:v>
                </c:pt>
                <c:pt idx="7939">
                  <c:v>45622.791666666664</c:v>
                </c:pt>
                <c:pt idx="7940">
                  <c:v>45622.833333333336</c:v>
                </c:pt>
                <c:pt idx="7941">
                  <c:v>45622.875</c:v>
                </c:pt>
                <c:pt idx="7942">
                  <c:v>45622.916666666664</c:v>
                </c:pt>
                <c:pt idx="7943">
                  <c:v>45622.958333333336</c:v>
                </c:pt>
                <c:pt idx="7944">
                  <c:v>45623</c:v>
                </c:pt>
                <c:pt idx="7945">
                  <c:v>45623.041666666664</c:v>
                </c:pt>
                <c:pt idx="7946">
                  <c:v>45623.083333333336</c:v>
                </c:pt>
                <c:pt idx="7947">
                  <c:v>45623.125</c:v>
                </c:pt>
                <c:pt idx="7948">
                  <c:v>45623.166666666664</c:v>
                </c:pt>
                <c:pt idx="7949">
                  <c:v>45623.208333333336</c:v>
                </c:pt>
                <c:pt idx="7950">
                  <c:v>45623.25</c:v>
                </c:pt>
                <c:pt idx="7951">
                  <c:v>45623.291666666664</c:v>
                </c:pt>
                <c:pt idx="7952">
                  <c:v>45623.333333333336</c:v>
                </c:pt>
                <c:pt idx="7953">
                  <c:v>45623.375</c:v>
                </c:pt>
                <c:pt idx="7954">
                  <c:v>45623.416666666664</c:v>
                </c:pt>
                <c:pt idx="7955">
                  <c:v>45623.458333333336</c:v>
                </c:pt>
                <c:pt idx="7956">
                  <c:v>45623.5</c:v>
                </c:pt>
                <c:pt idx="7957">
                  <c:v>45623.541666666664</c:v>
                </c:pt>
                <c:pt idx="7958">
                  <c:v>45623.583333333336</c:v>
                </c:pt>
                <c:pt idx="7959">
                  <c:v>45623.625</c:v>
                </c:pt>
                <c:pt idx="7960">
                  <c:v>45623.666666666664</c:v>
                </c:pt>
                <c:pt idx="7961">
                  <c:v>45623.708333333336</c:v>
                </c:pt>
                <c:pt idx="7962">
                  <c:v>45623.75</c:v>
                </c:pt>
                <c:pt idx="7963">
                  <c:v>45623.791666666664</c:v>
                </c:pt>
                <c:pt idx="7964">
                  <c:v>45623.833333333336</c:v>
                </c:pt>
                <c:pt idx="7965">
                  <c:v>45623.875</c:v>
                </c:pt>
                <c:pt idx="7966">
                  <c:v>45623.916666666664</c:v>
                </c:pt>
                <c:pt idx="7967">
                  <c:v>45623.958333333336</c:v>
                </c:pt>
                <c:pt idx="7968">
                  <c:v>45624</c:v>
                </c:pt>
                <c:pt idx="7969">
                  <c:v>45624.041666666664</c:v>
                </c:pt>
                <c:pt idx="7970">
                  <c:v>45624.083333333336</c:v>
                </c:pt>
                <c:pt idx="7971">
                  <c:v>45624.125</c:v>
                </c:pt>
                <c:pt idx="7972">
                  <c:v>45624.166666666664</c:v>
                </c:pt>
                <c:pt idx="7973">
                  <c:v>45624.208333333336</c:v>
                </c:pt>
                <c:pt idx="7974">
                  <c:v>45624.25</c:v>
                </c:pt>
                <c:pt idx="7975">
                  <c:v>45624.291666666664</c:v>
                </c:pt>
                <c:pt idx="7976">
                  <c:v>45624.333333333336</c:v>
                </c:pt>
                <c:pt idx="7977">
                  <c:v>45624.375</c:v>
                </c:pt>
                <c:pt idx="7978">
                  <c:v>45624.416666666664</c:v>
                </c:pt>
                <c:pt idx="7979">
                  <c:v>45624.458333333336</c:v>
                </c:pt>
                <c:pt idx="7980">
                  <c:v>45624.5</c:v>
                </c:pt>
                <c:pt idx="7981">
                  <c:v>45624.541666666664</c:v>
                </c:pt>
                <c:pt idx="7982">
                  <c:v>45624.583333333336</c:v>
                </c:pt>
                <c:pt idx="7983">
                  <c:v>45624.625</c:v>
                </c:pt>
                <c:pt idx="7984">
                  <c:v>45624.666666666664</c:v>
                </c:pt>
                <c:pt idx="7985">
                  <c:v>45624.708333333336</c:v>
                </c:pt>
                <c:pt idx="7986">
                  <c:v>45624.75</c:v>
                </c:pt>
                <c:pt idx="7987">
                  <c:v>45624.791666666664</c:v>
                </c:pt>
                <c:pt idx="7988">
                  <c:v>45624.833333333336</c:v>
                </c:pt>
                <c:pt idx="7989">
                  <c:v>45624.875</c:v>
                </c:pt>
                <c:pt idx="7990">
                  <c:v>45624.916666666664</c:v>
                </c:pt>
                <c:pt idx="7991">
                  <c:v>45624.958333333336</c:v>
                </c:pt>
                <c:pt idx="7992">
                  <c:v>45625</c:v>
                </c:pt>
                <c:pt idx="7993">
                  <c:v>45625.041666666664</c:v>
                </c:pt>
                <c:pt idx="7994">
                  <c:v>45625.083333333336</c:v>
                </c:pt>
                <c:pt idx="7995">
                  <c:v>45625.125</c:v>
                </c:pt>
                <c:pt idx="7996">
                  <c:v>45625.166666666664</c:v>
                </c:pt>
                <c:pt idx="7997">
                  <c:v>45625.208333333336</c:v>
                </c:pt>
                <c:pt idx="7998">
                  <c:v>45625.25</c:v>
                </c:pt>
                <c:pt idx="7999">
                  <c:v>45625.291666666664</c:v>
                </c:pt>
                <c:pt idx="8000">
                  <c:v>45625.333333333336</c:v>
                </c:pt>
                <c:pt idx="8001">
                  <c:v>45625.375</c:v>
                </c:pt>
                <c:pt idx="8002">
                  <c:v>45625.416666666664</c:v>
                </c:pt>
                <c:pt idx="8003">
                  <c:v>45625.458333333336</c:v>
                </c:pt>
                <c:pt idx="8004">
                  <c:v>45625.5</c:v>
                </c:pt>
                <c:pt idx="8005">
                  <c:v>45625.541666666664</c:v>
                </c:pt>
                <c:pt idx="8006">
                  <c:v>45625.583333333336</c:v>
                </c:pt>
                <c:pt idx="8007">
                  <c:v>45625.625</c:v>
                </c:pt>
                <c:pt idx="8008">
                  <c:v>45625.666666666664</c:v>
                </c:pt>
                <c:pt idx="8009">
                  <c:v>45625.708333333336</c:v>
                </c:pt>
                <c:pt idx="8010">
                  <c:v>45625.75</c:v>
                </c:pt>
                <c:pt idx="8011">
                  <c:v>45625.791666666664</c:v>
                </c:pt>
                <c:pt idx="8012">
                  <c:v>45625.833333333336</c:v>
                </c:pt>
                <c:pt idx="8013">
                  <c:v>45625.875</c:v>
                </c:pt>
                <c:pt idx="8014">
                  <c:v>45625.916666666664</c:v>
                </c:pt>
                <c:pt idx="8015">
                  <c:v>45625.958333333336</c:v>
                </c:pt>
                <c:pt idx="8016">
                  <c:v>45626</c:v>
                </c:pt>
                <c:pt idx="8017">
                  <c:v>45626.041666666664</c:v>
                </c:pt>
                <c:pt idx="8018">
                  <c:v>45626.083333333336</c:v>
                </c:pt>
                <c:pt idx="8019">
                  <c:v>45626.125</c:v>
                </c:pt>
                <c:pt idx="8020">
                  <c:v>45626.166666666664</c:v>
                </c:pt>
                <c:pt idx="8021">
                  <c:v>45626.208333333336</c:v>
                </c:pt>
                <c:pt idx="8022">
                  <c:v>45626.25</c:v>
                </c:pt>
                <c:pt idx="8023">
                  <c:v>45626.291666666664</c:v>
                </c:pt>
                <c:pt idx="8024">
                  <c:v>45626.333333333336</c:v>
                </c:pt>
                <c:pt idx="8025">
                  <c:v>45626.375</c:v>
                </c:pt>
                <c:pt idx="8026">
                  <c:v>45626.416666666664</c:v>
                </c:pt>
                <c:pt idx="8027">
                  <c:v>45626.458333333336</c:v>
                </c:pt>
                <c:pt idx="8028">
                  <c:v>45626.5</c:v>
                </c:pt>
                <c:pt idx="8029">
                  <c:v>45626.541666666664</c:v>
                </c:pt>
                <c:pt idx="8030">
                  <c:v>45626.583333333336</c:v>
                </c:pt>
                <c:pt idx="8031">
                  <c:v>45626.625</c:v>
                </c:pt>
                <c:pt idx="8032">
                  <c:v>45626.666666666664</c:v>
                </c:pt>
                <c:pt idx="8033">
                  <c:v>45626.708333333336</c:v>
                </c:pt>
                <c:pt idx="8034">
                  <c:v>45626.75</c:v>
                </c:pt>
                <c:pt idx="8035">
                  <c:v>45626.791666666664</c:v>
                </c:pt>
                <c:pt idx="8036">
                  <c:v>45626.833333333336</c:v>
                </c:pt>
                <c:pt idx="8037">
                  <c:v>45626.875</c:v>
                </c:pt>
                <c:pt idx="8038">
                  <c:v>45626.916666666664</c:v>
                </c:pt>
                <c:pt idx="8039">
                  <c:v>45626.958333333336</c:v>
                </c:pt>
                <c:pt idx="8040">
                  <c:v>45627</c:v>
                </c:pt>
                <c:pt idx="8041">
                  <c:v>45627.041666666664</c:v>
                </c:pt>
                <c:pt idx="8042">
                  <c:v>45627.083333333336</c:v>
                </c:pt>
                <c:pt idx="8043">
                  <c:v>45627.125</c:v>
                </c:pt>
                <c:pt idx="8044">
                  <c:v>45627.166666666664</c:v>
                </c:pt>
                <c:pt idx="8045">
                  <c:v>45627.208333333336</c:v>
                </c:pt>
                <c:pt idx="8046">
                  <c:v>45627.25</c:v>
                </c:pt>
                <c:pt idx="8047">
                  <c:v>45627.291666666664</c:v>
                </c:pt>
                <c:pt idx="8048">
                  <c:v>45627.333333333336</c:v>
                </c:pt>
                <c:pt idx="8049">
                  <c:v>45627.375</c:v>
                </c:pt>
                <c:pt idx="8050">
                  <c:v>45627.416666666664</c:v>
                </c:pt>
                <c:pt idx="8051">
                  <c:v>45627.458333333336</c:v>
                </c:pt>
                <c:pt idx="8052">
                  <c:v>45627.5</c:v>
                </c:pt>
                <c:pt idx="8053">
                  <c:v>45627.541666666664</c:v>
                </c:pt>
                <c:pt idx="8054">
                  <c:v>45627.583333333336</c:v>
                </c:pt>
                <c:pt idx="8055">
                  <c:v>45627.625</c:v>
                </c:pt>
                <c:pt idx="8056">
                  <c:v>45627.666666666664</c:v>
                </c:pt>
                <c:pt idx="8057">
                  <c:v>45627.708333333336</c:v>
                </c:pt>
                <c:pt idx="8058">
                  <c:v>45627.75</c:v>
                </c:pt>
                <c:pt idx="8059">
                  <c:v>45627.791666666664</c:v>
                </c:pt>
                <c:pt idx="8060">
                  <c:v>45627.833333333336</c:v>
                </c:pt>
                <c:pt idx="8061">
                  <c:v>45627.875</c:v>
                </c:pt>
                <c:pt idx="8062">
                  <c:v>45627.916666666664</c:v>
                </c:pt>
                <c:pt idx="8063">
                  <c:v>45627.958333333336</c:v>
                </c:pt>
                <c:pt idx="8064">
                  <c:v>45628</c:v>
                </c:pt>
                <c:pt idx="8065">
                  <c:v>45628.041666666664</c:v>
                </c:pt>
                <c:pt idx="8066">
                  <c:v>45628.083333333336</c:v>
                </c:pt>
                <c:pt idx="8067">
                  <c:v>45628.125</c:v>
                </c:pt>
                <c:pt idx="8068">
                  <c:v>45628.166666666664</c:v>
                </c:pt>
                <c:pt idx="8069">
                  <c:v>45628.208333333336</c:v>
                </c:pt>
                <c:pt idx="8070">
                  <c:v>45628.25</c:v>
                </c:pt>
                <c:pt idx="8071">
                  <c:v>45628.291666666664</c:v>
                </c:pt>
                <c:pt idx="8072">
                  <c:v>45628.333333333336</c:v>
                </c:pt>
                <c:pt idx="8073">
                  <c:v>45628.375</c:v>
                </c:pt>
                <c:pt idx="8074">
                  <c:v>45628.416666666664</c:v>
                </c:pt>
                <c:pt idx="8075">
                  <c:v>45628.458333333336</c:v>
                </c:pt>
                <c:pt idx="8076">
                  <c:v>45628.5</c:v>
                </c:pt>
                <c:pt idx="8077">
                  <c:v>45628.541666666664</c:v>
                </c:pt>
                <c:pt idx="8078">
                  <c:v>45628.583333333336</c:v>
                </c:pt>
                <c:pt idx="8079">
                  <c:v>45628.625</c:v>
                </c:pt>
                <c:pt idx="8080">
                  <c:v>45628.666666666664</c:v>
                </c:pt>
                <c:pt idx="8081">
                  <c:v>45628.708333333336</c:v>
                </c:pt>
                <c:pt idx="8082">
                  <c:v>45628.75</c:v>
                </c:pt>
                <c:pt idx="8083">
                  <c:v>45628.791666666664</c:v>
                </c:pt>
                <c:pt idx="8084">
                  <c:v>45628.833333333336</c:v>
                </c:pt>
                <c:pt idx="8085">
                  <c:v>45628.875</c:v>
                </c:pt>
                <c:pt idx="8086">
                  <c:v>45628.916666666664</c:v>
                </c:pt>
                <c:pt idx="8087">
                  <c:v>45628.958333333336</c:v>
                </c:pt>
                <c:pt idx="8088">
                  <c:v>45629</c:v>
                </c:pt>
                <c:pt idx="8089">
                  <c:v>45629.041666666664</c:v>
                </c:pt>
                <c:pt idx="8090">
                  <c:v>45629.083333333336</c:v>
                </c:pt>
                <c:pt idx="8091">
                  <c:v>45629.125</c:v>
                </c:pt>
                <c:pt idx="8092">
                  <c:v>45629.166666666664</c:v>
                </c:pt>
                <c:pt idx="8093">
                  <c:v>45629.208333333336</c:v>
                </c:pt>
                <c:pt idx="8094">
                  <c:v>45629.25</c:v>
                </c:pt>
                <c:pt idx="8095">
                  <c:v>45629.291666666664</c:v>
                </c:pt>
                <c:pt idx="8096">
                  <c:v>45629.333333333336</c:v>
                </c:pt>
                <c:pt idx="8097">
                  <c:v>45629.375</c:v>
                </c:pt>
                <c:pt idx="8098">
                  <c:v>45629.416666666664</c:v>
                </c:pt>
                <c:pt idx="8099">
                  <c:v>45629.458333333336</c:v>
                </c:pt>
                <c:pt idx="8100">
                  <c:v>45629.5</c:v>
                </c:pt>
                <c:pt idx="8101">
                  <c:v>45629.541666666664</c:v>
                </c:pt>
                <c:pt idx="8102">
                  <c:v>45629.583333333336</c:v>
                </c:pt>
                <c:pt idx="8103">
                  <c:v>45629.625</c:v>
                </c:pt>
                <c:pt idx="8104">
                  <c:v>45629.666666666664</c:v>
                </c:pt>
                <c:pt idx="8105">
                  <c:v>45629.708333333336</c:v>
                </c:pt>
                <c:pt idx="8106">
                  <c:v>45629.75</c:v>
                </c:pt>
                <c:pt idx="8107">
                  <c:v>45629.791666666664</c:v>
                </c:pt>
                <c:pt idx="8108">
                  <c:v>45629.833333333336</c:v>
                </c:pt>
                <c:pt idx="8109">
                  <c:v>45629.875</c:v>
                </c:pt>
                <c:pt idx="8110">
                  <c:v>45629.916666666664</c:v>
                </c:pt>
                <c:pt idx="8111">
                  <c:v>45629.958333333336</c:v>
                </c:pt>
                <c:pt idx="8112">
                  <c:v>45630</c:v>
                </c:pt>
                <c:pt idx="8113">
                  <c:v>45630.041666666664</c:v>
                </c:pt>
                <c:pt idx="8114">
                  <c:v>45630.083333333336</c:v>
                </c:pt>
                <c:pt idx="8115">
                  <c:v>45630.125</c:v>
                </c:pt>
                <c:pt idx="8116">
                  <c:v>45630.166666666664</c:v>
                </c:pt>
                <c:pt idx="8117">
                  <c:v>45630.208333333336</c:v>
                </c:pt>
                <c:pt idx="8118">
                  <c:v>45630.25</c:v>
                </c:pt>
                <c:pt idx="8119">
                  <c:v>45630.291666666664</c:v>
                </c:pt>
                <c:pt idx="8120">
                  <c:v>45630.333333333336</c:v>
                </c:pt>
                <c:pt idx="8121">
                  <c:v>45630.375</c:v>
                </c:pt>
                <c:pt idx="8122">
                  <c:v>45630.416666666664</c:v>
                </c:pt>
                <c:pt idx="8123">
                  <c:v>45630.458333333336</c:v>
                </c:pt>
                <c:pt idx="8124">
                  <c:v>45630.5</c:v>
                </c:pt>
                <c:pt idx="8125">
                  <c:v>45630.541666666664</c:v>
                </c:pt>
                <c:pt idx="8126">
                  <c:v>45630.583333333336</c:v>
                </c:pt>
                <c:pt idx="8127">
                  <c:v>45630.625</c:v>
                </c:pt>
                <c:pt idx="8128">
                  <c:v>45630.666666666664</c:v>
                </c:pt>
                <c:pt idx="8129">
                  <c:v>45630.708333333336</c:v>
                </c:pt>
                <c:pt idx="8130">
                  <c:v>45630.75</c:v>
                </c:pt>
                <c:pt idx="8131">
                  <c:v>45630.791666666664</c:v>
                </c:pt>
                <c:pt idx="8132">
                  <c:v>45630.833333333336</c:v>
                </c:pt>
                <c:pt idx="8133">
                  <c:v>45630.875</c:v>
                </c:pt>
                <c:pt idx="8134">
                  <c:v>45630.916666666664</c:v>
                </c:pt>
                <c:pt idx="8135">
                  <c:v>45630.958333333336</c:v>
                </c:pt>
                <c:pt idx="8136">
                  <c:v>45631</c:v>
                </c:pt>
                <c:pt idx="8137">
                  <c:v>45631.041666666664</c:v>
                </c:pt>
                <c:pt idx="8138">
                  <c:v>45631.083333333336</c:v>
                </c:pt>
                <c:pt idx="8139">
                  <c:v>45631.125</c:v>
                </c:pt>
                <c:pt idx="8140">
                  <c:v>45631.166666666664</c:v>
                </c:pt>
                <c:pt idx="8141">
                  <c:v>45631.208333333336</c:v>
                </c:pt>
                <c:pt idx="8142">
                  <c:v>45631.25</c:v>
                </c:pt>
                <c:pt idx="8143">
                  <c:v>45631.291666666664</c:v>
                </c:pt>
                <c:pt idx="8144">
                  <c:v>45631.333333333336</c:v>
                </c:pt>
                <c:pt idx="8145">
                  <c:v>45631.375</c:v>
                </c:pt>
                <c:pt idx="8146">
                  <c:v>45631.416666666664</c:v>
                </c:pt>
                <c:pt idx="8147">
                  <c:v>45631.458333333336</c:v>
                </c:pt>
                <c:pt idx="8148">
                  <c:v>45631.5</c:v>
                </c:pt>
                <c:pt idx="8149">
                  <c:v>45631.541666666664</c:v>
                </c:pt>
                <c:pt idx="8150">
                  <c:v>45631.583333333336</c:v>
                </c:pt>
                <c:pt idx="8151">
                  <c:v>45631.625</c:v>
                </c:pt>
                <c:pt idx="8152">
                  <c:v>45631.666666666664</c:v>
                </c:pt>
                <c:pt idx="8153">
                  <c:v>45631.708333333336</c:v>
                </c:pt>
                <c:pt idx="8154">
                  <c:v>45631.75</c:v>
                </c:pt>
                <c:pt idx="8155">
                  <c:v>45631.791666666664</c:v>
                </c:pt>
                <c:pt idx="8156">
                  <c:v>45631.833333333336</c:v>
                </c:pt>
                <c:pt idx="8157">
                  <c:v>45631.875</c:v>
                </c:pt>
                <c:pt idx="8158">
                  <c:v>45631.916666666664</c:v>
                </c:pt>
                <c:pt idx="8159">
                  <c:v>45631.958333333336</c:v>
                </c:pt>
                <c:pt idx="8160">
                  <c:v>45632</c:v>
                </c:pt>
                <c:pt idx="8161">
                  <c:v>45632.041666666664</c:v>
                </c:pt>
                <c:pt idx="8162">
                  <c:v>45632.083333333336</c:v>
                </c:pt>
                <c:pt idx="8163">
                  <c:v>45632.125</c:v>
                </c:pt>
                <c:pt idx="8164">
                  <c:v>45632.166666666664</c:v>
                </c:pt>
                <c:pt idx="8165">
                  <c:v>45632.208333333336</c:v>
                </c:pt>
                <c:pt idx="8166">
                  <c:v>45632.25</c:v>
                </c:pt>
                <c:pt idx="8167">
                  <c:v>45632.291666666664</c:v>
                </c:pt>
                <c:pt idx="8168">
                  <c:v>45632.333333333336</c:v>
                </c:pt>
                <c:pt idx="8169">
                  <c:v>45632.375</c:v>
                </c:pt>
                <c:pt idx="8170">
                  <c:v>45632.416666666664</c:v>
                </c:pt>
                <c:pt idx="8171">
                  <c:v>45632.458333333336</c:v>
                </c:pt>
                <c:pt idx="8172">
                  <c:v>45632.5</c:v>
                </c:pt>
                <c:pt idx="8173">
                  <c:v>45632.541666666664</c:v>
                </c:pt>
                <c:pt idx="8174">
                  <c:v>45632.583333333336</c:v>
                </c:pt>
                <c:pt idx="8175">
                  <c:v>45632.625</c:v>
                </c:pt>
                <c:pt idx="8176">
                  <c:v>45632.666666666664</c:v>
                </c:pt>
                <c:pt idx="8177">
                  <c:v>45632.708333333336</c:v>
                </c:pt>
                <c:pt idx="8178">
                  <c:v>45632.75</c:v>
                </c:pt>
                <c:pt idx="8179">
                  <c:v>45632.791666666664</c:v>
                </c:pt>
                <c:pt idx="8180">
                  <c:v>45632.833333333336</c:v>
                </c:pt>
                <c:pt idx="8181">
                  <c:v>45632.875</c:v>
                </c:pt>
                <c:pt idx="8182">
                  <c:v>45632.916666666664</c:v>
                </c:pt>
                <c:pt idx="8183">
                  <c:v>45632.958333333336</c:v>
                </c:pt>
                <c:pt idx="8184">
                  <c:v>45633</c:v>
                </c:pt>
                <c:pt idx="8185">
                  <c:v>45633.041666666664</c:v>
                </c:pt>
                <c:pt idx="8186">
                  <c:v>45633.083333333336</c:v>
                </c:pt>
                <c:pt idx="8187">
                  <c:v>45633.125</c:v>
                </c:pt>
                <c:pt idx="8188">
                  <c:v>45633.166666666664</c:v>
                </c:pt>
                <c:pt idx="8189">
                  <c:v>45633.208333333336</c:v>
                </c:pt>
                <c:pt idx="8190">
                  <c:v>45633.25</c:v>
                </c:pt>
                <c:pt idx="8191">
                  <c:v>45633.291666666664</c:v>
                </c:pt>
                <c:pt idx="8192">
                  <c:v>45633.333333333336</c:v>
                </c:pt>
                <c:pt idx="8193">
                  <c:v>45633.375</c:v>
                </c:pt>
                <c:pt idx="8194">
                  <c:v>45633.416666666664</c:v>
                </c:pt>
                <c:pt idx="8195">
                  <c:v>45633.458333333336</c:v>
                </c:pt>
                <c:pt idx="8196">
                  <c:v>45633.5</c:v>
                </c:pt>
                <c:pt idx="8197">
                  <c:v>45633.541666666664</c:v>
                </c:pt>
                <c:pt idx="8198">
                  <c:v>45633.583333333336</c:v>
                </c:pt>
                <c:pt idx="8199">
                  <c:v>45633.625</c:v>
                </c:pt>
                <c:pt idx="8200">
                  <c:v>45633.666666666664</c:v>
                </c:pt>
                <c:pt idx="8201">
                  <c:v>45633.708333333336</c:v>
                </c:pt>
                <c:pt idx="8202">
                  <c:v>45633.75</c:v>
                </c:pt>
                <c:pt idx="8203">
                  <c:v>45633.791666666664</c:v>
                </c:pt>
                <c:pt idx="8204">
                  <c:v>45633.833333333336</c:v>
                </c:pt>
                <c:pt idx="8205">
                  <c:v>45633.875</c:v>
                </c:pt>
                <c:pt idx="8206">
                  <c:v>45633.916666666664</c:v>
                </c:pt>
                <c:pt idx="8207">
                  <c:v>45633.958333333336</c:v>
                </c:pt>
                <c:pt idx="8208">
                  <c:v>45634</c:v>
                </c:pt>
                <c:pt idx="8209">
                  <c:v>45634.041666666664</c:v>
                </c:pt>
                <c:pt idx="8210">
                  <c:v>45634.083333333336</c:v>
                </c:pt>
                <c:pt idx="8211">
                  <c:v>45634.125</c:v>
                </c:pt>
                <c:pt idx="8212">
                  <c:v>45634.166666666664</c:v>
                </c:pt>
                <c:pt idx="8213">
                  <c:v>45634.208333333336</c:v>
                </c:pt>
                <c:pt idx="8214">
                  <c:v>45634.25</c:v>
                </c:pt>
                <c:pt idx="8215">
                  <c:v>45634.291666666664</c:v>
                </c:pt>
                <c:pt idx="8216">
                  <c:v>45634.333333333336</c:v>
                </c:pt>
                <c:pt idx="8217">
                  <c:v>45634.375</c:v>
                </c:pt>
                <c:pt idx="8218">
                  <c:v>45634.416666666664</c:v>
                </c:pt>
                <c:pt idx="8219">
                  <c:v>45634.458333333336</c:v>
                </c:pt>
                <c:pt idx="8220">
                  <c:v>45634.5</c:v>
                </c:pt>
                <c:pt idx="8221">
                  <c:v>45634.541666666664</c:v>
                </c:pt>
                <c:pt idx="8222">
                  <c:v>45634.583333333336</c:v>
                </c:pt>
                <c:pt idx="8223">
                  <c:v>45634.625</c:v>
                </c:pt>
                <c:pt idx="8224">
                  <c:v>45634.666666666664</c:v>
                </c:pt>
                <c:pt idx="8225">
                  <c:v>45634.708333333336</c:v>
                </c:pt>
                <c:pt idx="8226">
                  <c:v>45634.75</c:v>
                </c:pt>
                <c:pt idx="8227">
                  <c:v>45634.791666666664</c:v>
                </c:pt>
                <c:pt idx="8228">
                  <c:v>45634.833333333336</c:v>
                </c:pt>
                <c:pt idx="8229">
                  <c:v>45634.875</c:v>
                </c:pt>
                <c:pt idx="8230">
                  <c:v>45634.916666666664</c:v>
                </c:pt>
                <c:pt idx="8231">
                  <c:v>45634.958333333336</c:v>
                </c:pt>
                <c:pt idx="8232">
                  <c:v>45635</c:v>
                </c:pt>
                <c:pt idx="8233">
                  <c:v>45635.041666666664</c:v>
                </c:pt>
                <c:pt idx="8234">
                  <c:v>45635.083333333336</c:v>
                </c:pt>
                <c:pt idx="8235">
                  <c:v>45635.125</c:v>
                </c:pt>
                <c:pt idx="8236">
                  <c:v>45635.166666666664</c:v>
                </c:pt>
                <c:pt idx="8237">
                  <c:v>45635.208333333336</c:v>
                </c:pt>
                <c:pt idx="8238">
                  <c:v>45635.25</c:v>
                </c:pt>
                <c:pt idx="8239">
                  <c:v>45635.291666666664</c:v>
                </c:pt>
                <c:pt idx="8240">
                  <c:v>45635.333333333336</c:v>
                </c:pt>
                <c:pt idx="8241">
                  <c:v>45635.375</c:v>
                </c:pt>
                <c:pt idx="8242">
                  <c:v>45635.416666666664</c:v>
                </c:pt>
                <c:pt idx="8243">
                  <c:v>45635.458333333336</c:v>
                </c:pt>
                <c:pt idx="8244">
                  <c:v>45635.5</c:v>
                </c:pt>
                <c:pt idx="8245">
                  <c:v>45635.541666666664</c:v>
                </c:pt>
                <c:pt idx="8246">
                  <c:v>45635.583333333336</c:v>
                </c:pt>
                <c:pt idx="8247">
                  <c:v>45635.625</c:v>
                </c:pt>
                <c:pt idx="8248">
                  <c:v>45635.666666666664</c:v>
                </c:pt>
                <c:pt idx="8249">
                  <c:v>45635.708333333336</c:v>
                </c:pt>
                <c:pt idx="8250">
                  <c:v>45635.75</c:v>
                </c:pt>
                <c:pt idx="8251">
                  <c:v>45635.791666666664</c:v>
                </c:pt>
                <c:pt idx="8252">
                  <c:v>45635.833333333336</c:v>
                </c:pt>
                <c:pt idx="8253">
                  <c:v>45635.875</c:v>
                </c:pt>
                <c:pt idx="8254">
                  <c:v>45635.916666666664</c:v>
                </c:pt>
                <c:pt idx="8255">
                  <c:v>45635.958333333336</c:v>
                </c:pt>
                <c:pt idx="8256">
                  <c:v>45636</c:v>
                </c:pt>
                <c:pt idx="8257">
                  <c:v>45636.041666666664</c:v>
                </c:pt>
                <c:pt idx="8258">
                  <c:v>45636.083333333336</c:v>
                </c:pt>
                <c:pt idx="8259">
                  <c:v>45636.125</c:v>
                </c:pt>
                <c:pt idx="8260">
                  <c:v>45636.166666666664</c:v>
                </c:pt>
                <c:pt idx="8261">
                  <c:v>45636.208333333336</c:v>
                </c:pt>
                <c:pt idx="8262">
                  <c:v>45636.25</c:v>
                </c:pt>
                <c:pt idx="8263">
                  <c:v>45636.291666666664</c:v>
                </c:pt>
                <c:pt idx="8264">
                  <c:v>45636.333333333336</c:v>
                </c:pt>
                <c:pt idx="8265">
                  <c:v>45636.375</c:v>
                </c:pt>
                <c:pt idx="8266">
                  <c:v>45636.416666666664</c:v>
                </c:pt>
                <c:pt idx="8267">
                  <c:v>45636.458333333336</c:v>
                </c:pt>
                <c:pt idx="8268">
                  <c:v>45636.5</c:v>
                </c:pt>
                <c:pt idx="8269">
                  <c:v>45636.541666666664</c:v>
                </c:pt>
                <c:pt idx="8270">
                  <c:v>45636.583333333336</c:v>
                </c:pt>
                <c:pt idx="8271">
                  <c:v>45636.625</c:v>
                </c:pt>
                <c:pt idx="8272">
                  <c:v>45636.666666666664</c:v>
                </c:pt>
                <c:pt idx="8273">
                  <c:v>45636.708333333336</c:v>
                </c:pt>
                <c:pt idx="8274">
                  <c:v>45636.75</c:v>
                </c:pt>
                <c:pt idx="8275">
                  <c:v>45636.791666666664</c:v>
                </c:pt>
                <c:pt idx="8276">
                  <c:v>45636.833333333336</c:v>
                </c:pt>
                <c:pt idx="8277">
                  <c:v>45636.875</c:v>
                </c:pt>
                <c:pt idx="8278">
                  <c:v>45636.916666666664</c:v>
                </c:pt>
                <c:pt idx="8279">
                  <c:v>45636.958333333336</c:v>
                </c:pt>
                <c:pt idx="8280">
                  <c:v>45637</c:v>
                </c:pt>
                <c:pt idx="8281">
                  <c:v>45637.041666666664</c:v>
                </c:pt>
                <c:pt idx="8282">
                  <c:v>45637.083333333336</c:v>
                </c:pt>
                <c:pt idx="8283">
                  <c:v>45637.125</c:v>
                </c:pt>
                <c:pt idx="8284">
                  <c:v>45637.166666666664</c:v>
                </c:pt>
                <c:pt idx="8285">
                  <c:v>45637.208333333336</c:v>
                </c:pt>
                <c:pt idx="8286">
                  <c:v>45637.25</c:v>
                </c:pt>
                <c:pt idx="8287">
                  <c:v>45637.291666666664</c:v>
                </c:pt>
                <c:pt idx="8288">
                  <c:v>45637.333333333336</c:v>
                </c:pt>
                <c:pt idx="8289">
                  <c:v>45637.375</c:v>
                </c:pt>
                <c:pt idx="8290">
                  <c:v>45637.416666666664</c:v>
                </c:pt>
                <c:pt idx="8291">
                  <c:v>45637.458333333336</c:v>
                </c:pt>
                <c:pt idx="8292">
                  <c:v>45637.5</c:v>
                </c:pt>
                <c:pt idx="8293">
                  <c:v>45637.541666666664</c:v>
                </c:pt>
                <c:pt idx="8294">
                  <c:v>45637.583333333336</c:v>
                </c:pt>
                <c:pt idx="8295">
                  <c:v>45637.625</c:v>
                </c:pt>
                <c:pt idx="8296">
                  <c:v>45637.666666666664</c:v>
                </c:pt>
                <c:pt idx="8297">
                  <c:v>45637.708333333336</c:v>
                </c:pt>
                <c:pt idx="8298">
                  <c:v>45637.75</c:v>
                </c:pt>
                <c:pt idx="8299">
                  <c:v>45637.791666666664</c:v>
                </c:pt>
                <c:pt idx="8300">
                  <c:v>45637.833333333336</c:v>
                </c:pt>
                <c:pt idx="8301">
                  <c:v>45637.875</c:v>
                </c:pt>
                <c:pt idx="8302">
                  <c:v>45637.916666666664</c:v>
                </c:pt>
                <c:pt idx="8303">
                  <c:v>45637.958333333336</c:v>
                </c:pt>
                <c:pt idx="8304">
                  <c:v>45638</c:v>
                </c:pt>
                <c:pt idx="8305">
                  <c:v>45638.041666666664</c:v>
                </c:pt>
                <c:pt idx="8306">
                  <c:v>45638.083333333336</c:v>
                </c:pt>
                <c:pt idx="8307">
                  <c:v>45638.125</c:v>
                </c:pt>
                <c:pt idx="8308">
                  <c:v>45638.166666666664</c:v>
                </c:pt>
                <c:pt idx="8309">
                  <c:v>45638.208333333336</c:v>
                </c:pt>
                <c:pt idx="8310">
                  <c:v>45638.25</c:v>
                </c:pt>
                <c:pt idx="8311">
                  <c:v>45638.291666666664</c:v>
                </c:pt>
                <c:pt idx="8312">
                  <c:v>45638.333333333336</c:v>
                </c:pt>
                <c:pt idx="8313">
                  <c:v>45638.375</c:v>
                </c:pt>
                <c:pt idx="8314">
                  <c:v>45638.416666666664</c:v>
                </c:pt>
                <c:pt idx="8315">
                  <c:v>45638.458333333336</c:v>
                </c:pt>
                <c:pt idx="8316">
                  <c:v>45638.5</c:v>
                </c:pt>
                <c:pt idx="8317">
                  <c:v>45638.541666666664</c:v>
                </c:pt>
                <c:pt idx="8318">
                  <c:v>45638.583333333336</c:v>
                </c:pt>
                <c:pt idx="8319">
                  <c:v>45638.625</c:v>
                </c:pt>
                <c:pt idx="8320">
                  <c:v>45638.666666666664</c:v>
                </c:pt>
                <c:pt idx="8321">
                  <c:v>45638.708333333336</c:v>
                </c:pt>
                <c:pt idx="8322">
                  <c:v>45638.75</c:v>
                </c:pt>
                <c:pt idx="8323">
                  <c:v>45638.791666666664</c:v>
                </c:pt>
                <c:pt idx="8324">
                  <c:v>45638.833333333336</c:v>
                </c:pt>
                <c:pt idx="8325">
                  <c:v>45638.875</c:v>
                </c:pt>
                <c:pt idx="8326">
                  <c:v>45638.916666666664</c:v>
                </c:pt>
                <c:pt idx="8327">
                  <c:v>45638.958333333336</c:v>
                </c:pt>
                <c:pt idx="8328">
                  <c:v>45639</c:v>
                </c:pt>
                <c:pt idx="8329">
                  <c:v>45639.041666666664</c:v>
                </c:pt>
                <c:pt idx="8330">
                  <c:v>45639.083333333336</c:v>
                </c:pt>
                <c:pt idx="8331">
                  <c:v>45639.125</c:v>
                </c:pt>
                <c:pt idx="8332">
                  <c:v>45639.166666666664</c:v>
                </c:pt>
                <c:pt idx="8333">
                  <c:v>45639.208333333336</c:v>
                </c:pt>
                <c:pt idx="8334">
                  <c:v>45639.25</c:v>
                </c:pt>
                <c:pt idx="8335">
                  <c:v>45639.291666666664</c:v>
                </c:pt>
                <c:pt idx="8336">
                  <c:v>45639.333333333336</c:v>
                </c:pt>
                <c:pt idx="8337">
                  <c:v>45639.375</c:v>
                </c:pt>
                <c:pt idx="8338">
                  <c:v>45639.416666666664</c:v>
                </c:pt>
                <c:pt idx="8339">
                  <c:v>45639.458333333336</c:v>
                </c:pt>
                <c:pt idx="8340">
                  <c:v>45639.5</c:v>
                </c:pt>
                <c:pt idx="8341">
                  <c:v>45639.541666666664</c:v>
                </c:pt>
                <c:pt idx="8342">
                  <c:v>45639.583333333336</c:v>
                </c:pt>
                <c:pt idx="8343">
                  <c:v>45639.625</c:v>
                </c:pt>
                <c:pt idx="8344">
                  <c:v>45639.666666666664</c:v>
                </c:pt>
                <c:pt idx="8345">
                  <c:v>45639.708333333336</c:v>
                </c:pt>
                <c:pt idx="8346">
                  <c:v>45639.75</c:v>
                </c:pt>
                <c:pt idx="8347">
                  <c:v>45639.791666666664</c:v>
                </c:pt>
                <c:pt idx="8348">
                  <c:v>45639.833333333336</c:v>
                </c:pt>
                <c:pt idx="8349">
                  <c:v>45639.875</c:v>
                </c:pt>
                <c:pt idx="8350">
                  <c:v>45639.916666666664</c:v>
                </c:pt>
                <c:pt idx="8351">
                  <c:v>45639.958333333336</c:v>
                </c:pt>
                <c:pt idx="8352">
                  <c:v>45640</c:v>
                </c:pt>
                <c:pt idx="8353">
                  <c:v>45640.041666666664</c:v>
                </c:pt>
                <c:pt idx="8354">
                  <c:v>45640.083333333336</c:v>
                </c:pt>
                <c:pt idx="8355">
                  <c:v>45640.125</c:v>
                </c:pt>
                <c:pt idx="8356">
                  <c:v>45640.166666666664</c:v>
                </c:pt>
                <c:pt idx="8357">
                  <c:v>45640.208333333336</c:v>
                </c:pt>
                <c:pt idx="8358">
                  <c:v>45640.25</c:v>
                </c:pt>
                <c:pt idx="8359">
                  <c:v>45640.291666666664</c:v>
                </c:pt>
                <c:pt idx="8360">
                  <c:v>45640.333333333336</c:v>
                </c:pt>
                <c:pt idx="8361">
                  <c:v>45640.375</c:v>
                </c:pt>
                <c:pt idx="8362">
                  <c:v>45640.416666666664</c:v>
                </c:pt>
                <c:pt idx="8363">
                  <c:v>45640.458333333336</c:v>
                </c:pt>
                <c:pt idx="8364">
                  <c:v>45640.5</c:v>
                </c:pt>
                <c:pt idx="8365">
                  <c:v>45640.541666666664</c:v>
                </c:pt>
                <c:pt idx="8366">
                  <c:v>45640.583333333336</c:v>
                </c:pt>
                <c:pt idx="8367">
                  <c:v>45640.625</c:v>
                </c:pt>
                <c:pt idx="8368">
                  <c:v>45640.666666666664</c:v>
                </c:pt>
                <c:pt idx="8369">
                  <c:v>45640.708333333336</c:v>
                </c:pt>
                <c:pt idx="8370">
                  <c:v>45640.75</c:v>
                </c:pt>
                <c:pt idx="8371">
                  <c:v>45640.791666666664</c:v>
                </c:pt>
                <c:pt idx="8372">
                  <c:v>45640.833333333336</c:v>
                </c:pt>
                <c:pt idx="8373">
                  <c:v>45640.875</c:v>
                </c:pt>
                <c:pt idx="8374">
                  <c:v>45640.916666666664</c:v>
                </c:pt>
                <c:pt idx="8375">
                  <c:v>45640.958333333336</c:v>
                </c:pt>
                <c:pt idx="8376">
                  <c:v>45641</c:v>
                </c:pt>
                <c:pt idx="8377">
                  <c:v>45641.041666666664</c:v>
                </c:pt>
                <c:pt idx="8378">
                  <c:v>45641.083333333336</c:v>
                </c:pt>
                <c:pt idx="8379">
                  <c:v>45641.125</c:v>
                </c:pt>
                <c:pt idx="8380">
                  <c:v>45641.166666666664</c:v>
                </c:pt>
                <c:pt idx="8381">
                  <c:v>45641.208333333336</c:v>
                </c:pt>
                <c:pt idx="8382">
                  <c:v>45641.25</c:v>
                </c:pt>
                <c:pt idx="8383">
                  <c:v>45641.291666666664</c:v>
                </c:pt>
                <c:pt idx="8384">
                  <c:v>45641.333333333336</c:v>
                </c:pt>
                <c:pt idx="8385">
                  <c:v>45641.375</c:v>
                </c:pt>
                <c:pt idx="8386">
                  <c:v>45641.416666666664</c:v>
                </c:pt>
                <c:pt idx="8387">
                  <c:v>45641.458333333336</c:v>
                </c:pt>
                <c:pt idx="8388">
                  <c:v>45641.5</c:v>
                </c:pt>
                <c:pt idx="8389">
                  <c:v>45641.541666666664</c:v>
                </c:pt>
                <c:pt idx="8390">
                  <c:v>45641.583333333336</c:v>
                </c:pt>
                <c:pt idx="8391">
                  <c:v>45641.625</c:v>
                </c:pt>
                <c:pt idx="8392">
                  <c:v>45641.666666666664</c:v>
                </c:pt>
                <c:pt idx="8393">
                  <c:v>45641.708333333336</c:v>
                </c:pt>
                <c:pt idx="8394">
                  <c:v>45641.75</c:v>
                </c:pt>
                <c:pt idx="8395">
                  <c:v>45641.791666666664</c:v>
                </c:pt>
                <c:pt idx="8396">
                  <c:v>45641.833333333336</c:v>
                </c:pt>
                <c:pt idx="8397">
                  <c:v>45641.875</c:v>
                </c:pt>
                <c:pt idx="8398">
                  <c:v>45641.916666666664</c:v>
                </c:pt>
                <c:pt idx="8399">
                  <c:v>45641.958333333336</c:v>
                </c:pt>
                <c:pt idx="8400">
                  <c:v>45642</c:v>
                </c:pt>
                <c:pt idx="8401">
                  <c:v>45642.041666666664</c:v>
                </c:pt>
                <c:pt idx="8402">
                  <c:v>45642.083333333336</c:v>
                </c:pt>
                <c:pt idx="8403">
                  <c:v>45642.125</c:v>
                </c:pt>
                <c:pt idx="8404">
                  <c:v>45642.166666666664</c:v>
                </c:pt>
                <c:pt idx="8405">
                  <c:v>45642.208333333336</c:v>
                </c:pt>
                <c:pt idx="8406">
                  <c:v>45642.25</c:v>
                </c:pt>
                <c:pt idx="8407">
                  <c:v>45642.291666666664</c:v>
                </c:pt>
                <c:pt idx="8408">
                  <c:v>45642.333333333336</c:v>
                </c:pt>
                <c:pt idx="8409">
                  <c:v>45642.375</c:v>
                </c:pt>
                <c:pt idx="8410">
                  <c:v>45642.416666666664</c:v>
                </c:pt>
                <c:pt idx="8411">
                  <c:v>45642.458333333336</c:v>
                </c:pt>
                <c:pt idx="8412">
                  <c:v>45642.5</c:v>
                </c:pt>
                <c:pt idx="8413">
                  <c:v>45642.541666666664</c:v>
                </c:pt>
                <c:pt idx="8414">
                  <c:v>45642.583333333336</c:v>
                </c:pt>
                <c:pt idx="8415">
                  <c:v>45642.625</c:v>
                </c:pt>
                <c:pt idx="8416">
                  <c:v>45642.666666666664</c:v>
                </c:pt>
                <c:pt idx="8417">
                  <c:v>45642.708333333336</c:v>
                </c:pt>
                <c:pt idx="8418">
                  <c:v>45642.75</c:v>
                </c:pt>
                <c:pt idx="8419">
                  <c:v>45642.791666666664</c:v>
                </c:pt>
                <c:pt idx="8420">
                  <c:v>45642.833333333336</c:v>
                </c:pt>
                <c:pt idx="8421">
                  <c:v>45642.875</c:v>
                </c:pt>
                <c:pt idx="8422">
                  <c:v>45642.916666666664</c:v>
                </c:pt>
                <c:pt idx="8423">
                  <c:v>45642.958333333336</c:v>
                </c:pt>
                <c:pt idx="8424">
                  <c:v>45643</c:v>
                </c:pt>
                <c:pt idx="8425">
                  <c:v>45643.041666666664</c:v>
                </c:pt>
                <c:pt idx="8426">
                  <c:v>45643.083333333336</c:v>
                </c:pt>
                <c:pt idx="8427">
                  <c:v>45643.125</c:v>
                </c:pt>
                <c:pt idx="8428">
                  <c:v>45643.166666666664</c:v>
                </c:pt>
                <c:pt idx="8429">
                  <c:v>45643.208333333336</c:v>
                </c:pt>
                <c:pt idx="8430">
                  <c:v>45643.25</c:v>
                </c:pt>
                <c:pt idx="8431">
                  <c:v>45643.291666666664</c:v>
                </c:pt>
                <c:pt idx="8432">
                  <c:v>45643.333333333336</c:v>
                </c:pt>
                <c:pt idx="8433">
                  <c:v>45643.375</c:v>
                </c:pt>
                <c:pt idx="8434">
                  <c:v>45643.416666666664</c:v>
                </c:pt>
                <c:pt idx="8435">
                  <c:v>45643.458333333336</c:v>
                </c:pt>
                <c:pt idx="8436">
                  <c:v>45643.5</c:v>
                </c:pt>
                <c:pt idx="8437">
                  <c:v>45643.541666666664</c:v>
                </c:pt>
                <c:pt idx="8438">
                  <c:v>45643.583333333336</c:v>
                </c:pt>
                <c:pt idx="8439">
                  <c:v>45643.625</c:v>
                </c:pt>
                <c:pt idx="8440">
                  <c:v>45643.666666666664</c:v>
                </c:pt>
                <c:pt idx="8441">
                  <c:v>45643.708333333336</c:v>
                </c:pt>
                <c:pt idx="8442">
                  <c:v>45643.75</c:v>
                </c:pt>
                <c:pt idx="8443">
                  <c:v>45643.791666666664</c:v>
                </c:pt>
                <c:pt idx="8444">
                  <c:v>45643.833333333336</c:v>
                </c:pt>
                <c:pt idx="8445">
                  <c:v>45643.875</c:v>
                </c:pt>
                <c:pt idx="8446">
                  <c:v>45643.916666666664</c:v>
                </c:pt>
                <c:pt idx="8447">
                  <c:v>45643.958333333336</c:v>
                </c:pt>
                <c:pt idx="8448">
                  <c:v>45644</c:v>
                </c:pt>
                <c:pt idx="8449">
                  <c:v>45644.041666666664</c:v>
                </c:pt>
                <c:pt idx="8450">
                  <c:v>45644.083333333336</c:v>
                </c:pt>
                <c:pt idx="8451">
                  <c:v>45644.125</c:v>
                </c:pt>
                <c:pt idx="8452">
                  <c:v>45644.166666666664</c:v>
                </c:pt>
                <c:pt idx="8453">
                  <c:v>45644.208333333336</c:v>
                </c:pt>
                <c:pt idx="8454">
                  <c:v>45644.25</c:v>
                </c:pt>
                <c:pt idx="8455">
                  <c:v>45644.291666666664</c:v>
                </c:pt>
                <c:pt idx="8456">
                  <c:v>45644.333333333336</c:v>
                </c:pt>
                <c:pt idx="8457">
                  <c:v>45644.375</c:v>
                </c:pt>
                <c:pt idx="8458">
                  <c:v>45644.416666666664</c:v>
                </c:pt>
                <c:pt idx="8459">
                  <c:v>45644.458333333336</c:v>
                </c:pt>
                <c:pt idx="8460">
                  <c:v>45644.5</c:v>
                </c:pt>
                <c:pt idx="8461">
                  <c:v>45644.541666666664</c:v>
                </c:pt>
                <c:pt idx="8462">
                  <c:v>45644.583333333336</c:v>
                </c:pt>
                <c:pt idx="8463">
                  <c:v>45644.625</c:v>
                </c:pt>
                <c:pt idx="8464">
                  <c:v>45644.666666666664</c:v>
                </c:pt>
                <c:pt idx="8465">
                  <c:v>45644.708333333336</c:v>
                </c:pt>
                <c:pt idx="8466">
                  <c:v>45644.75</c:v>
                </c:pt>
                <c:pt idx="8467">
                  <c:v>45644.791666666664</c:v>
                </c:pt>
                <c:pt idx="8468">
                  <c:v>45644.833333333336</c:v>
                </c:pt>
                <c:pt idx="8469">
                  <c:v>45644.875</c:v>
                </c:pt>
                <c:pt idx="8470">
                  <c:v>45644.916666666664</c:v>
                </c:pt>
                <c:pt idx="8471">
                  <c:v>45644.958333333336</c:v>
                </c:pt>
                <c:pt idx="8472">
                  <c:v>45645</c:v>
                </c:pt>
                <c:pt idx="8473">
                  <c:v>45645.041666666664</c:v>
                </c:pt>
                <c:pt idx="8474">
                  <c:v>45645.083333333336</c:v>
                </c:pt>
                <c:pt idx="8475">
                  <c:v>45645.125</c:v>
                </c:pt>
                <c:pt idx="8476">
                  <c:v>45645.166666666664</c:v>
                </c:pt>
                <c:pt idx="8477">
                  <c:v>45645.208333333336</c:v>
                </c:pt>
                <c:pt idx="8478">
                  <c:v>45645.25</c:v>
                </c:pt>
                <c:pt idx="8479">
                  <c:v>45645.291666666664</c:v>
                </c:pt>
                <c:pt idx="8480">
                  <c:v>45645.333333333336</c:v>
                </c:pt>
                <c:pt idx="8481">
                  <c:v>45645.375</c:v>
                </c:pt>
                <c:pt idx="8482">
                  <c:v>45645.416666666664</c:v>
                </c:pt>
                <c:pt idx="8483">
                  <c:v>45645.458333333336</c:v>
                </c:pt>
                <c:pt idx="8484">
                  <c:v>45645.5</c:v>
                </c:pt>
                <c:pt idx="8485">
                  <c:v>45645.541666666664</c:v>
                </c:pt>
                <c:pt idx="8486">
                  <c:v>45645.583333333336</c:v>
                </c:pt>
                <c:pt idx="8487">
                  <c:v>45645.625</c:v>
                </c:pt>
                <c:pt idx="8488">
                  <c:v>45645.666666666664</c:v>
                </c:pt>
                <c:pt idx="8489">
                  <c:v>45645.708333333336</c:v>
                </c:pt>
                <c:pt idx="8490">
                  <c:v>45645.75</c:v>
                </c:pt>
                <c:pt idx="8491">
                  <c:v>45645.791666666664</c:v>
                </c:pt>
                <c:pt idx="8492">
                  <c:v>45645.833333333336</c:v>
                </c:pt>
                <c:pt idx="8493">
                  <c:v>45645.875</c:v>
                </c:pt>
                <c:pt idx="8494">
                  <c:v>45645.916666666664</c:v>
                </c:pt>
                <c:pt idx="8495">
                  <c:v>45645.958333333336</c:v>
                </c:pt>
                <c:pt idx="8496">
                  <c:v>45646</c:v>
                </c:pt>
                <c:pt idx="8497">
                  <c:v>45646.041666666664</c:v>
                </c:pt>
                <c:pt idx="8498">
                  <c:v>45646.083333333336</c:v>
                </c:pt>
                <c:pt idx="8499">
                  <c:v>45646.125</c:v>
                </c:pt>
                <c:pt idx="8500">
                  <c:v>45646.166666666664</c:v>
                </c:pt>
                <c:pt idx="8501">
                  <c:v>45646.208333333336</c:v>
                </c:pt>
                <c:pt idx="8502">
                  <c:v>45646.25</c:v>
                </c:pt>
                <c:pt idx="8503">
                  <c:v>45646.291666666664</c:v>
                </c:pt>
                <c:pt idx="8504">
                  <c:v>45646.333333333336</c:v>
                </c:pt>
                <c:pt idx="8505">
                  <c:v>45646.375</c:v>
                </c:pt>
                <c:pt idx="8506">
                  <c:v>45646.416666666664</c:v>
                </c:pt>
                <c:pt idx="8507">
                  <c:v>45646.458333333336</c:v>
                </c:pt>
                <c:pt idx="8508">
                  <c:v>45646.5</c:v>
                </c:pt>
                <c:pt idx="8509">
                  <c:v>45646.541666666664</c:v>
                </c:pt>
                <c:pt idx="8510">
                  <c:v>45646.583333333336</c:v>
                </c:pt>
                <c:pt idx="8511">
                  <c:v>45646.625</c:v>
                </c:pt>
                <c:pt idx="8512">
                  <c:v>45646.666666666664</c:v>
                </c:pt>
                <c:pt idx="8513">
                  <c:v>45646.708333333336</c:v>
                </c:pt>
                <c:pt idx="8514">
                  <c:v>45646.75</c:v>
                </c:pt>
                <c:pt idx="8515">
                  <c:v>45646.791666666664</c:v>
                </c:pt>
                <c:pt idx="8516">
                  <c:v>45646.833333333336</c:v>
                </c:pt>
                <c:pt idx="8517">
                  <c:v>45646.875</c:v>
                </c:pt>
                <c:pt idx="8518">
                  <c:v>45646.916666666664</c:v>
                </c:pt>
                <c:pt idx="8519">
                  <c:v>45646.958333333336</c:v>
                </c:pt>
                <c:pt idx="8520">
                  <c:v>45647</c:v>
                </c:pt>
                <c:pt idx="8521">
                  <c:v>45647.041666666664</c:v>
                </c:pt>
                <c:pt idx="8522">
                  <c:v>45647.083333333336</c:v>
                </c:pt>
                <c:pt idx="8523">
                  <c:v>45647.125</c:v>
                </c:pt>
                <c:pt idx="8524">
                  <c:v>45647.166666666664</c:v>
                </c:pt>
                <c:pt idx="8525">
                  <c:v>45647.208333333336</c:v>
                </c:pt>
                <c:pt idx="8526">
                  <c:v>45647.25</c:v>
                </c:pt>
                <c:pt idx="8527">
                  <c:v>45647.291666666664</c:v>
                </c:pt>
                <c:pt idx="8528">
                  <c:v>45647.333333333336</c:v>
                </c:pt>
                <c:pt idx="8529">
                  <c:v>45647.375</c:v>
                </c:pt>
                <c:pt idx="8530">
                  <c:v>45647.416666666664</c:v>
                </c:pt>
                <c:pt idx="8531">
                  <c:v>45647.458333333336</c:v>
                </c:pt>
                <c:pt idx="8532">
                  <c:v>45647.5</c:v>
                </c:pt>
                <c:pt idx="8533">
                  <c:v>45647.541666666664</c:v>
                </c:pt>
                <c:pt idx="8534">
                  <c:v>45647.583333333336</c:v>
                </c:pt>
                <c:pt idx="8535">
                  <c:v>45647.625</c:v>
                </c:pt>
                <c:pt idx="8536">
                  <c:v>45647.666666666664</c:v>
                </c:pt>
                <c:pt idx="8537">
                  <c:v>45647.708333333336</c:v>
                </c:pt>
                <c:pt idx="8538">
                  <c:v>45647.75</c:v>
                </c:pt>
                <c:pt idx="8539">
                  <c:v>45647.791666666664</c:v>
                </c:pt>
                <c:pt idx="8540">
                  <c:v>45647.833333333336</c:v>
                </c:pt>
                <c:pt idx="8541">
                  <c:v>45647.875</c:v>
                </c:pt>
                <c:pt idx="8542">
                  <c:v>45647.916666666664</c:v>
                </c:pt>
                <c:pt idx="8543">
                  <c:v>45647.958333333336</c:v>
                </c:pt>
                <c:pt idx="8544">
                  <c:v>45648</c:v>
                </c:pt>
                <c:pt idx="8545">
                  <c:v>45648.041666666664</c:v>
                </c:pt>
                <c:pt idx="8546">
                  <c:v>45648.083333333336</c:v>
                </c:pt>
                <c:pt idx="8547">
                  <c:v>45648.125</c:v>
                </c:pt>
                <c:pt idx="8548">
                  <c:v>45648.166666666664</c:v>
                </c:pt>
                <c:pt idx="8549">
                  <c:v>45648.208333333336</c:v>
                </c:pt>
                <c:pt idx="8550">
                  <c:v>45648.25</c:v>
                </c:pt>
                <c:pt idx="8551">
                  <c:v>45648.291666666664</c:v>
                </c:pt>
                <c:pt idx="8552">
                  <c:v>45648.333333333336</c:v>
                </c:pt>
                <c:pt idx="8553">
                  <c:v>45648.375</c:v>
                </c:pt>
                <c:pt idx="8554">
                  <c:v>45648.416666666664</c:v>
                </c:pt>
                <c:pt idx="8555">
                  <c:v>45648.458333333336</c:v>
                </c:pt>
                <c:pt idx="8556">
                  <c:v>45648.5</c:v>
                </c:pt>
                <c:pt idx="8557">
                  <c:v>45648.541666666664</c:v>
                </c:pt>
                <c:pt idx="8558">
                  <c:v>45648.583333333336</c:v>
                </c:pt>
                <c:pt idx="8559">
                  <c:v>45648.625</c:v>
                </c:pt>
                <c:pt idx="8560">
                  <c:v>45648.666666666664</c:v>
                </c:pt>
                <c:pt idx="8561">
                  <c:v>45648.708333333336</c:v>
                </c:pt>
                <c:pt idx="8562">
                  <c:v>45648.75</c:v>
                </c:pt>
                <c:pt idx="8563">
                  <c:v>45648.791666666664</c:v>
                </c:pt>
                <c:pt idx="8564">
                  <c:v>45648.833333333336</c:v>
                </c:pt>
                <c:pt idx="8565">
                  <c:v>45648.875</c:v>
                </c:pt>
                <c:pt idx="8566">
                  <c:v>45648.916666666664</c:v>
                </c:pt>
                <c:pt idx="8567">
                  <c:v>45648.958333333336</c:v>
                </c:pt>
                <c:pt idx="8568">
                  <c:v>45649</c:v>
                </c:pt>
                <c:pt idx="8569">
                  <c:v>45649.041666666664</c:v>
                </c:pt>
                <c:pt idx="8570">
                  <c:v>45649.083333333336</c:v>
                </c:pt>
                <c:pt idx="8571">
                  <c:v>45649.125</c:v>
                </c:pt>
                <c:pt idx="8572">
                  <c:v>45649.166666666664</c:v>
                </c:pt>
                <c:pt idx="8573">
                  <c:v>45649.208333333336</c:v>
                </c:pt>
                <c:pt idx="8574">
                  <c:v>45649.25</c:v>
                </c:pt>
                <c:pt idx="8575">
                  <c:v>45649.291666666664</c:v>
                </c:pt>
                <c:pt idx="8576">
                  <c:v>45649.333333333336</c:v>
                </c:pt>
                <c:pt idx="8577">
                  <c:v>45649.375</c:v>
                </c:pt>
                <c:pt idx="8578">
                  <c:v>45649.416666666664</c:v>
                </c:pt>
                <c:pt idx="8579">
                  <c:v>45649.458333333336</c:v>
                </c:pt>
                <c:pt idx="8580">
                  <c:v>45649.5</c:v>
                </c:pt>
                <c:pt idx="8581">
                  <c:v>45649.541666666664</c:v>
                </c:pt>
                <c:pt idx="8582">
                  <c:v>45649.583333333336</c:v>
                </c:pt>
                <c:pt idx="8583">
                  <c:v>45649.625</c:v>
                </c:pt>
                <c:pt idx="8584">
                  <c:v>45649.666666666664</c:v>
                </c:pt>
                <c:pt idx="8585">
                  <c:v>45649.708333333336</c:v>
                </c:pt>
                <c:pt idx="8586">
                  <c:v>45649.75</c:v>
                </c:pt>
                <c:pt idx="8587">
                  <c:v>45649.791666666664</c:v>
                </c:pt>
                <c:pt idx="8588">
                  <c:v>45649.833333333336</c:v>
                </c:pt>
                <c:pt idx="8589">
                  <c:v>45649.875</c:v>
                </c:pt>
                <c:pt idx="8590">
                  <c:v>45649.916666666664</c:v>
                </c:pt>
                <c:pt idx="8591">
                  <c:v>45649.958333333336</c:v>
                </c:pt>
                <c:pt idx="8592">
                  <c:v>45650</c:v>
                </c:pt>
                <c:pt idx="8593">
                  <c:v>45650.041666666664</c:v>
                </c:pt>
                <c:pt idx="8594">
                  <c:v>45650.083333333336</c:v>
                </c:pt>
                <c:pt idx="8595">
                  <c:v>45650.125</c:v>
                </c:pt>
                <c:pt idx="8596">
                  <c:v>45650.166666666664</c:v>
                </c:pt>
                <c:pt idx="8597">
                  <c:v>45650.208333333336</c:v>
                </c:pt>
                <c:pt idx="8598">
                  <c:v>45650.25</c:v>
                </c:pt>
                <c:pt idx="8599">
                  <c:v>45650.291666666664</c:v>
                </c:pt>
                <c:pt idx="8600">
                  <c:v>45650.333333333336</c:v>
                </c:pt>
                <c:pt idx="8601">
                  <c:v>45650.375</c:v>
                </c:pt>
                <c:pt idx="8602">
                  <c:v>45650.416666666664</c:v>
                </c:pt>
                <c:pt idx="8603">
                  <c:v>45650.458333333336</c:v>
                </c:pt>
                <c:pt idx="8604">
                  <c:v>45650.5</c:v>
                </c:pt>
                <c:pt idx="8605">
                  <c:v>45650.541666666664</c:v>
                </c:pt>
                <c:pt idx="8606">
                  <c:v>45650.583333333336</c:v>
                </c:pt>
                <c:pt idx="8607">
                  <c:v>45650.625</c:v>
                </c:pt>
                <c:pt idx="8608">
                  <c:v>45650.666666666664</c:v>
                </c:pt>
                <c:pt idx="8609">
                  <c:v>45650.708333333336</c:v>
                </c:pt>
                <c:pt idx="8610">
                  <c:v>45650.75</c:v>
                </c:pt>
                <c:pt idx="8611">
                  <c:v>45650.791666666664</c:v>
                </c:pt>
                <c:pt idx="8612">
                  <c:v>45650.833333333336</c:v>
                </c:pt>
                <c:pt idx="8613">
                  <c:v>45650.875</c:v>
                </c:pt>
                <c:pt idx="8614">
                  <c:v>45650.916666666664</c:v>
                </c:pt>
                <c:pt idx="8615">
                  <c:v>45650.958333333336</c:v>
                </c:pt>
                <c:pt idx="8616">
                  <c:v>45651</c:v>
                </c:pt>
                <c:pt idx="8617">
                  <c:v>45651.041666666664</c:v>
                </c:pt>
                <c:pt idx="8618">
                  <c:v>45651.083333333336</c:v>
                </c:pt>
                <c:pt idx="8619">
                  <c:v>45651.125</c:v>
                </c:pt>
                <c:pt idx="8620">
                  <c:v>45651.166666666664</c:v>
                </c:pt>
                <c:pt idx="8621">
                  <c:v>45651.208333333336</c:v>
                </c:pt>
                <c:pt idx="8622">
                  <c:v>45651.25</c:v>
                </c:pt>
                <c:pt idx="8623">
                  <c:v>45651.291666666664</c:v>
                </c:pt>
                <c:pt idx="8624">
                  <c:v>45651.333333333336</c:v>
                </c:pt>
                <c:pt idx="8625">
                  <c:v>45651.375</c:v>
                </c:pt>
                <c:pt idx="8626">
                  <c:v>45651.416666666664</c:v>
                </c:pt>
                <c:pt idx="8627">
                  <c:v>45651.458333333336</c:v>
                </c:pt>
                <c:pt idx="8628">
                  <c:v>45651.5</c:v>
                </c:pt>
                <c:pt idx="8629">
                  <c:v>45651.541666666664</c:v>
                </c:pt>
                <c:pt idx="8630">
                  <c:v>45651.583333333336</c:v>
                </c:pt>
                <c:pt idx="8631">
                  <c:v>45651.625</c:v>
                </c:pt>
                <c:pt idx="8632">
                  <c:v>45651.666666666664</c:v>
                </c:pt>
                <c:pt idx="8633">
                  <c:v>45651.708333333336</c:v>
                </c:pt>
                <c:pt idx="8634">
                  <c:v>45651.75</c:v>
                </c:pt>
                <c:pt idx="8635">
                  <c:v>45651.791666666664</c:v>
                </c:pt>
                <c:pt idx="8636">
                  <c:v>45651.833333333336</c:v>
                </c:pt>
                <c:pt idx="8637">
                  <c:v>45651.875</c:v>
                </c:pt>
                <c:pt idx="8638">
                  <c:v>45651.916666666664</c:v>
                </c:pt>
                <c:pt idx="8639">
                  <c:v>45651.958333333336</c:v>
                </c:pt>
                <c:pt idx="8640">
                  <c:v>45652</c:v>
                </c:pt>
                <c:pt idx="8641">
                  <c:v>45652.041666666664</c:v>
                </c:pt>
                <c:pt idx="8642">
                  <c:v>45652.083333333336</c:v>
                </c:pt>
                <c:pt idx="8643">
                  <c:v>45652.125</c:v>
                </c:pt>
                <c:pt idx="8644">
                  <c:v>45652.166666666664</c:v>
                </c:pt>
                <c:pt idx="8645">
                  <c:v>45652.208333333336</c:v>
                </c:pt>
                <c:pt idx="8646">
                  <c:v>45652.25</c:v>
                </c:pt>
                <c:pt idx="8647">
                  <c:v>45652.291666666664</c:v>
                </c:pt>
                <c:pt idx="8648">
                  <c:v>45652.333333333336</c:v>
                </c:pt>
                <c:pt idx="8649">
                  <c:v>45652.375</c:v>
                </c:pt>
                <c:pt idx="8650">
                  <c:v>45652.416666666664</c:v>
                </c:pt>
                <c:pt idx="8651">
                  <c:v>45652.458333333336</c:v>
                </c:pt>
                <c:pt idx="8652">
                  <c:v>45652.5</c:v>
                </c:pt>
                <c:pt idx="8653">
                  <c:v>45652.541666666664</c:v>
                </c:pt>
                <c:pt idx="8654">
                  <c:v>45652.583333333336</c:v>
                </c:pt>
                <c:pt idx="8655">
                  <c:v>45652.625</c:v>
                </c:pt>
                <c:pt idx="8656">
                  <c:v>45652.666666666664</c:v>
                </c:pt>
                <c:pt idx="8657">
                  <c:v>45652.708333333336</c:v>
                </c:pt>
                <c:pt idx="8658">
                  <c:v>45652.75</c:v>
                </c:pt>
                <c:pt idx="8659">
                  <c:v>45652.791666666664</c:v>
                </c:pt>
                <c:pt idx="8660">
                  <c:v>45652.833333333336</c:v>
                </c:pt>
                <c:pt idx="8661">
                  <c:v>45652.875</c:v>
                </c:pt>
                <c:pt idx="8662">
                  <c:v>45652.916666666664</c:v>
                </c:pt>
                <c:pt idx="8663">
                  <c:v>45652.958333333336</c:v>
                </c:pt>
              </c:numCache>
            </c:numRef>
          </c:cat>
          <c:val>
            <c:numRef>
              <c:f>'Master Sheet'!$L$2:$L$8665</c:f>
              <c:numCache>
                <c:formatCode>General</c:formatCode>
                <c:ptCount val="8664"/>
                <c:pt idx="0">
                  <c:v>3130.5027996870303</c:v>
                </c:pt>
                <c:pt idx="1">
                  <c:v>3130.5027996870303</c:v>
                </c:pt>
                <c:pt idx="2">
                  <c:v>3130.5027996870404</c:v>
                </c:pt>
                <c:pt idx="3">
                  <c:v>3130.5027996870404</c:v>
                </c:pt>
                <c:pt idx="4">
                  <c:v>3130.5027996870404</c:v>
                </c:pt>
                <c:pt idx="5">
                  <c:v>3130.5027996870404</c:v>
                </c:pt>
                <c:pt idx="6">
                  <c:v>3130.5027996870404</c:v>
                </c:pt>
                <c:pt idx="7">
                  <c:v>3130.5027996870404</c:v>
                </c:pt>
                <c:pt idx="8">
                  <c:v>3130.5027996870404</c:v>
                </c:pt>
                <c:pt idx="9">
                  <c:v>3130.5027996870303</c:v>
                </c:pt>
                <c:pt idx="10">
                  <c:v>3130.5027996870404</c:v>
                </c:pt>
                <c:pt idx="11">
                  <c:v>3130.5027996870303</c:v>
                </c:pt>
                <c:pt idx="12">
                  <c:v>3130.5027996870404</c:v>
                </c:pt>
                <c:pt idx="13">
                  <c:v>3130.5027996870303</c:v>
                </c:pt>
                <c:pt idx="14">
                  <c:v>3130.5027996870404</c:v>
                </c:pt>
                <c:pt idx="15">
                  <c:v>3130.5027996870404</c:v>
                </c:pt>
                <c:pt idx="16">
                  <c:v>3130.5027996870404</c:v>
                </c:pt>
                <c:pt idx="17">
                  <c:v>3130.5027996870404</c:v>
                </c:pt>
                <c:pt idx="18">
                  <c:v>3130.5027996870404</c:v>
                </c:pt>
                <c:pt idx="19">
                  <c:v>3130.5027996870404</c:v>
                </c:pt>
                <c:pt idx="20">
                  <c:v>3130.5027996870404</c:v>
                </c:pt>
                <c:pt idx="21">
                  <c:v>3130.5027996870404</c:v>
                </c:pt>
                <c:pt idx="22">
                  <c:v>3130.5027996870404</c:v>
                </c:pt>
                <c:pt idx="23">
                  <c:v>3130.5027996870404</c:v>
                </c:pt>
                <c:pt idx="24">
                  <c:v>3130.5027996870404</c:v>
                </c:pt>
                <c:pt idx="25">
                  <c:v>3130.5027996870404</c:v>
                </c:pt>
                <c:pt idx="26">
                  <c:v>3130.5027996870404</c:v>
                </c:pt>
                <c:pt idx="27">
                  <c:v>3130.5027996870404</c:v>
                </c:pt>
                <c:pt idx="28">
                  <c:v>3130.5027996870404</c:v>
                </c:pt>
                <c:pt idx="29">
                  <c:v>3130.5027996870404</c:v>
                </c:pt>
                <c:pt idx="30">
                  <c:v>3130.5027996870404</c:v>
                </c:pt>
                <c:pt idx="31">
                  <c:v>3130.5027996870404</c:v>
                </c:pt>
                <c:pt idx="32">
                  <c:v>3130.5027996870404</c:v>
                </c:pt>
                <c:pt idx="33">
                  <c:v>3130.5027996870404</c:v>
                </c:pt>
                <c:pt idx="34">
                  <c:v>3130.5027996870404</c:v>
                </c:pt>
                <c:pt idx="35">
                  <c:v>3130.5027996870404</c:v>
                </c:pt>
                <c:pt idx="36">
                  <c:v>3130.5027996870404</c:v>
                </c:pt>
                <c:pt idx="37">
                  <c:v>3130.5027996870404</c:v>
                </c:pt>
                <c:pt idx="38">
                  <c:v>3130.5027996870404</c:v>
                </c:pt>
                <c:pt idx="39">
                  <c:v>3130.5027996870404</c:v>
                </c:pt>
                <c:pt idx="40">
                  <c:v>3130.5027996870404</c:v>
                </c:pt>
                <c:pt idx="41">
                  <c:v>3130.5027996870404</c:v>
                </c:pt>
                <c:pt idx="42">
                  <c:v>3130.5027996870404</c:v>
                </c:pt>
                <c:pt idx="43">
                  <c:v>3130.5027996870404</c:v>
                </c:pt>
                <c:pt idx="44">
                  <c:v>3130.5027996870404</c:v>
                </c:pt>
                <c:pt idx="45">
                  <c:v>3130.5027996870404</c:v>
                </c:pt>
                <c:pt idx="46">
                  <c:v>3130.5027996870404</c:v>
                </c:pt>
                <c:pt idx="47">
                  <c:v>3130.5027996870404</c:v>
                </c:pt>
                <c:pt idx="48">
                  <c:v>3130.5027996870404</c:v>
                </c:pt>
                <c:pt idx="49">
                  <c:v>3130.5027996870404</c:v>
                </c:pt>
                <c:pt idx="50">
                  <c:v>3130.5027996870404</c:v>
                </c:pt>
                <c:pt idx="51">
                  <c:v>3130.5027996870404</c:v>
                </c:pt>
                <c:pt idx="52">
                  <c:v>3130.5027996870404</c:v>
                </c:pt>
                <c:pt idx="53">
                  <c:v>3130.5027996870404</c:v>
                </c:pt>
                <c:pt idx="54">
                  <c:v>3130.5027996870404</c:v>
                </c:pt>
                <c:pt idx="55">
                  <c:v>3130.5027996870404</c:v>
                </c:pt>
                <c:pt idx="56">
                  <c:v>3130.5027996870404</c:v>
                </c:pt>
                <c:pt idx="57">
                  <c:v>3130.5027996870404</c:v>
                </c:pt>
                <c:pt idx="58">
                  <c:v>3130.5027996870404</c:v>
                </c:pt>
                <c:pt idx="59">
                  <c:v>3130.5027996870404</c:v>
                </c:pt>
                <c:pt idx="60">
                  <c:v>3130.5027996870404</c:v>
                </c:pt>
                <c:pt idx="61">
                  <c:v>3130.5027996870404</c:v>
                </c:pt>
                <c:pt idx="62">
                  <c:v>3130.5027996870404</c:v>
                </c:pt>
                <c:pt idx="63">
                  <c:v>3130.5027996870404</c:v>
                </c:pt>
                <c:pt idx="64">
                  <c:v>3130.5027996870404</c:v>
                </c:pt>
                <c:pt idx="65">
                  <c:v>3130.5027996870404</c:v>
                </c:pt>
                <c:pt idx="66">
                  <c:v>3130.5027996870404</c:v>
                </c:pt>
                <c:pt idx="67">
                  <c:v>3130.5027996870404</c:v>
                </c:pt>
                <c:pt idx="68">
                  <c:v>3130.5027996870404</c:v>
                </c:pt>
                <c:pt idx="69">
                  <c:v>3130.5027996870404</c:v>
                </c:pt>
                <c:pt idx="70">
                  <c:v>3130.5027996870404</c:v>
                </c:pt>
                <c:pt idx="71">
                  <c:v>3130.5027996870404</c:v>
                </c:pt>
                <c:pt idx="72">
                  <c:v>3130.5027996870404</c:v>
                </c:pt>
                <c:pt idx="73">
                  <c:v>3130.5027996870404</c:v>
                </c:pt>
                <c:pt idx="74">
                  <c:v>3130.5027996870404</c:v>
                </c:pt>
                <c:pt idx="75">
                  <c:v>3130.5027996870404</c:v>
                </c:pt>
                <c:pt idx="76">
                  <c:v>3130.5027996870404</c:v>
                </c:pt>
                <c:pt idx="77">
                  <c:v>3130.5027996870404</c:v>
                </c:pt>
                <c:pt idx="78">
                  <c:v>3130.5027996870404</c:v>
                </c:pt>
                <c:pt idx="79">
                  <c:v>3130.5027996870404</c:v>
                </c:pt>
                <c:pt idx="80">
                  <c:v>3130.5027996870404</c:v>
                </c:pt>
                <c:pt idx="81">
                  <c:v>3130.5027996870404</c:v>
                </c:pt>
                <c:pt idx="82">
                  <c:v>3130.5027996870404</c:v>
                </c:pt>
                <c:pt idx="83">
                  <c:v>3130.5027996870404</c:v>
                </c:pt>
                <c:pt idx="84">
                  <c:v>3130.5027996870404</c:v>
                </c:pt>
                <c:pt idx="85">
                  <c:v>3130.5027996870404</c:v>
                </c:pt>
                <c:pt idx="86">
                  <c:v>3130.5027996870404</c:v>
                </c:pt>
                <c:pt idx="87">
                  <c:v>3130.5027996870404</c:v>
                </c:pt>
                <c:pt idx="88">
                  <c:v>3130.5027996870404</c:v>
                </c:pt>
                <c:pt idx="89">
                  <c:v>3130.5027996870404</c:v>
                </c:pt>
                <c:pt idx="90">
                  <c:v>3130.5027996870404</c:v>
                </c:pt>
                <c:pt idx="91">
                  <c:v>3130.5027996870404</c:v>
                </c:pt>
                <c:pt idx="92">
                  <c:v>3130.5027996870404</c:v>
                </c:pt>
                <c:pt idx="93">
                  <c:v>3130.5027996870404</c:v>
                </c:pt>
                <c:pt idx="94">
                  <c:v>3130.5027996870404</c:v>
                </c:pt>
                <c:pt idx="95">
                  <c:v>3130.5027996870404</c:v>
                </c:pt>
                <c:pt idx="96">
                  <c:v>3130.5027996870404</c:v>
                </c:pt>
                <c:pt idx="97">
                  <c:v>3130.5027996870404</c:v>
                </c:pt>
                <c:pt idx="98">
                  <c:v>3130.5027996870404</c:v>
                </c:pt>
                <c:pt idx="99">
                  <c:v>3130.5027996870404</c:v>
                </c:pt>
                <c:pt idx="100">
                  <c:v>3130.5027996870404</c:v>
                </c:pt>
                <c:pt idx="101">
                  <c:v>3130.5027996870404</c:v>
                </c:pt>
                <c:pt idx="102">
                  <c:v>3130.5027996870404</c:v>
                </c:pt>
                <c:pt idx="103">
                  <c:v>3130.5027996870303</c:v>
                </c:pt>
                <c:pt idx="104">
                  <c:v>3130.5027996870404</c:v>
                </c:pt>
                <c:pt idx="105">
                  <c:v>3130.5027996870404</c:v>
                </c:pt>
                <c:pt idx="106">
                  <c:v>3130.5027996870404</c:v>
                </c:pt>
                <c:pt idx="107">
                  <c:v>3130.5027996870404</c:v>
                </c:pt>
                <c:pt idx="108">
                  <c:v>3130.5027996870404</c:v>
                </c:pt>
                <c:pt idx="109">
                  <c:v>3130.5027996870404</c:v>
                </c:pt>
                <c:pt idx="110">
                  <c:v>3130.5027996870404</c:v>
                </c:pt>
                <c:pt idx="111">
                  <c:v>3130.5027996870404</c:v>
                </c:pt>
                <c:pt idx="112">
                  <c:v>3130.5027996870404</c:v>
                </c:pt>
                <c:pt idx="113">
                  <c:v>3130.5027996870404</c:v>
                </c:pt>
                <c:pt idx="114">
                  <c:v>3130.5027996870404</c:v>
                </c:pt>
                <c:pt idx="115">
                  <c:v>3130.5027996870404</c:v>
                </c:pt>
                <c:pt idx="116">
                  <c:v>3130.5027996870404</c:v>
                </c:pt>
                <c:pt idx="117">
                  <c:v>3130.5027996870404</c:v>
                </c:pt>
                <c:pt idx="118">
                  <c:v>3130.5027996870404</c:v>
                </c:pt>
                <c:pt idx="119">
                  <c:v>3130.5027996870404</c:v>
                </c:pt>
                <c:pt idx="120">
                  <c:v>3150.5027996870404</c:v>
                </c:pt>
                <c:pt idx="121">
                  <c:v>3150.5027996870404</c:v>
                </c:pt>
                <c:pt idx="122">
                  <c:v>3150.5027996870404</c:v>
                </c:pt>
                <c:pt idx="123">
                  <c:v>3150.5027996870404</c:v>
                </c:pt>
                <c:pt idx="124">
                  <c:v>3150.5027996870404</c:v>
                </c:pt>
                <c:pt idx="125">
                  <c:v>3150.5027996870404</c:v>
                </c:pt>
                <c:pt idx="126">
                  <c:v>3150.5027996870404</c:v>
                </c:pt>
                <c:pt idx="127">
                  <c:v>3150.5027996870303</c:v>
                </c:pt>
                <c:pt idx="128">
                  <c:v>3150.5027996870404</c:v>
                </c:pt>
                <c:pt idx="129">
                  <c:v>3150.5027996870404</c:v>
                </c:pt>
                <c:pt idx="130">
                  <c:v>3150.5027996870404</c:v>
                </c:pt>
                <c:pt idx="131">
                  <c:v>3150.5027996870404</c:v>
                </c:pt>
                <c:pt idx="132">
                  <c:v>3150.5027996870404</c:v>
                </c:pt>
                <c:pt idx="133">
                  <c:v>3150.5027996870404</c:v>
                </c:pt>
                <c:pt idx="134">
                  <c:v>3150.5027996870404</c:v>
                </c:pt>
                <c:pt idx="135">
                  <c:v>3150.5027996870404</c:v>
                </c:pt>
                <c:pt idx="136">
                  <c:v>3150.5027996870404</c:v>
                </c:pt>
                <c:pt idx="137">
                  <c:v>3150.5027996870404</c:v>
                </c:pt>
                <c:pt idx="138">
                  <c:v>3150.5027996870404</c:v>
                </c:pt>
                <c:pt idx="139">
                  <c:v>3150.5027996870404</c:v>
                </c:pt>
                <c:pt idx="140">
                  <c:v>3150.5027996870404</c:v>
                </c:pt>
                <c:pt idx="141">
                  <c:v>3150.5027996870404</c:v>
                </c:pt>
                <c:pt idx="142">
                  <c:v>3150.5027996870404</c:v>
                </c:pt>
                <c:pt idx="143">
                  <c:v>3150.5027996870404</c:v>
                </c:pt>
                <c:pt idx="144">
                  <c:v>3150.5027996870404</c:v>
                </c:pt>
                <c:pt idx="145">
                  <c:v>3150.5027996870404</c:v>
                </c:pt>
                <c:pt idx="146">
                  <c:v>3150.5027996870404</c:v>
                </c:pt>
                <c:pt idx="147">
                  <c:v>3150.5027996870404</c:v>
                </c:pt>
                <c:pt idx="148">
                  <c:v>3150.5027996870404</c:v>
                </c:pt>
                <c:pt idx="149">
                  <c:v>3150.5027996870404</c:v>
                </c:pt>
                <c:pt idx="150">
                  <c:v>3150.5027996870404</c:v>
                </c:pt>
                <c:pt idx="151">
                  <c:v>3150.5027996870404</c:v>
                </c:pt>
                <c:pt idx="152">
                  <c:v>3150.5027996870404</c:v>
                </c:pt>
                <c:pt idx="153">
                  <c:v>3150.5027996870404</c:v>
                </c:pt>
                <c:pt idx="154">
                  <c:v>3150.5027996870404</c:v>
                </c:pt>
                <c:pt idx="155">
                  <c:v>3150.5027996870404</c:v>
                </c:pt>
                <c:pt idx="156">
                  <c:v>3150.5027996870404</c:v>
                </c:pt>
                <c:pt idx="157">
                  <c:v>3150.5027996870404</c:v>
                </c:pt>
                <c:pt idx="158">
                  <c:v>3150.5027996870404</c:v>
                </c:pt>
                <c:pt idx="159">
                  <c:v>3150.5027996870404</c:v>
                </c:pt>
                <c:pt idx="160">
                  <c:v>3150.5027996870404</c:v>
                </c:pt>
                <c:pt idx="161">
                  <c:v>3150.5027996870404</c:v>
                </c:pt>
                <c:pt idx="162">
                  <c:v>3150.5027996870404</c:v>
                </c:pt>
                <c:pt idx="163">
                  <c:v>3150.5027996870404</c:v>
                </c:pt>
                <c:pt idx="164">
                  <c:v>3150.5027996870404</c:v>
                </c:pt>
                <c:pt idx="165">
                  <c:v>3150.5027996870404</c:v>
                </c:pt>
                <c:pt idx="166">
                  <c:v>3150.5027996870404</c:v>
                </c:pt>
                <c:pt idx="167">
                  <c:v>3150.5027996870404</c:v>
                </c:pt>
                <c:pt idx="168">
                  <c:v>3150.5027996870404</c:v>
                </c:pt>
                <c:pt idx="169">
                  <c:v>3150.5027996870404</c:v>
                </c:pt>
                <c:pt idx="170">
                  <c:v>3150.5027996870404</c:v>
                </c:pt>
                <c:pt idx="171">
                  <c:v>3150.5027996870404</c:v>
                </c:pt>
                <c:pt idx="172">
                  <c:v>3150.5027996870404</c:v>
                </c:pt>
                <c:pt idx="173">
                  <c:v>3150.5027996870404</c:v>
                </c:pt>
                <c:pt idx="174">
                  <c:v>3150.5027996870404</c:v>
                </c:pt>
                <c:pt idx="175">
                  <c:v>3150.5027996870404</c:v>
                </c:pt>
                <c:pt idx="176">
                  <c:v>3150.5027996870404</c:v>
                </c:pt>
                <c:pt idx="177">
                  <c:v>3150.5027996870404</c:v>
                </c:pt>
                <c:pt idx="178">
                  <c:v>3150.5027996870404</c:v>
                </c:pt>
                <c:pt idx="179">
                  <c:v>3150.5027996870404</c:v>
                </c:pt>
                <c:pt idx="180">
                  <c:v>3150.5027996870404</c:v>
                </c:pt>
                <c:pt idx="181">
                  <c:v>3150.5027996870404</c:v>
                </c:pt>
                <c:pt idx="182">
                  <c:v>3150.5027996870404</c:v>
                </c:pt>
                <c:pt idx="183">
                  <c:v>3150.5027996870404</c:v>
                </c:pt>
                <c:pt idx="184">
                  <c:v>3150.5027996870404</c:v>
                </c:pt>
                <c:pt idx="185">
                  <c:v>3150.5027996870404</c:v>
                </c:pt>
                <c:pt idx="186">
                  <c:v>3150.5027996870404</c:v>
                </c:pt>
                <c:pt idx="187">
                  <c:v>3150.5027996870404</c:v>
                </c:pt>
                <c:pt idx="188">
                  <c:v>3150.5027996870404</c:v>
                </c:pt>
                <c:pt idx="189">
                  <c:v>3150.5027996870404</c:v>
                </c:pt>
                <c:pt idx="190">
                  <c:v>3150.5027996870404</c:v>
                </c:pt>
                <c:pt idx="191">
                  <c:v>3150.5027996870404</c:v>
                </c:pt>
                <c:pt idx="192">
                  <c:v>3150.5027996870404</c:v>
                </c:pt>
                <c:pt idx="193">
                  <c:v>3150.5027996870404</c:v>
                </c:pt>
                <c:pt idx="194">
                  <c:v>3150.5027996870404</c:v>
                </c:pt>
                <c:pt idx="195">
                  <c:v>3150.5027996870404</c:v>
                </c:pt>
                <c:pt idx="196">
                  <c:v>3150.5027996870404</c:v>
                </c:pt>
                <c:pt idx="197">
                  <c:v>3150.5027996870404</c:v>
                </c:pt>
                <c:pt idx="198">
                  <c:v>3150.5027996870404</c:v>
                </c:pt>
                <c:pt idx="199">
                  <c:v>3150.5027996870404</c:v>
                </c:pt>
                <c:pt idx="200">
                  <c:v>3150.5027996870404</c:v>
                </c:pt>
                <c:pt idx="201">
                  <c:v>3150.5027996870404</c:v>
                </c:pt>
                <c:pt idx="202">
                  <c:v>3150.5027996870404</c:v>
                </c:pt>
                <c:pt idx="203">
                  <c:v>3150.5027996870404</c:v>
                </c:pt>
                <c:pt idx="204">
                  <c:v>3150.5027996870404</c:v>
                </c:pt>
                <c:pt idx="205">
                  <c:v>3150.5027996870404</c:v>
                </c:pt>
                <c:pt idx="206">
                  <c:v>3150.5027996870404</c:v>
                </c:pt>
                <c:pt idx="207">
                  <c:v>3150.5027996870404</c:v>
                </c:pt>
                <c:pt idx="208">
                  <c:v>3150.5027996870404</c:v>
                </c:pt>
                <c:pt idx="209">
                  <c:v>3150.5027996870404</c:v>
                </c:pt>
                <c:pt idx="210">
                  <c:v>3150.5027996870404</c:v>
                </c:pt>
                <c:pt idx="211">
                  <c:v>3150.5027996870404</c:v>
                </c:pt>
                <c:pt idx="212">
                  <c:v>3150.5027996870404</c:v>
                </c:pt>
                <c:pt idx="213">
                  <c:v>3150.5027996870404</c:v>
                </c:pt>
                <c:pt idx="214">
                  <c:v>3150.5027996870404</c:v>
                </c:pt>
                <c:pt idx="215">
                  <c:v>3150.5027996870404</c:v>
                </c:pt>
                <c:pt idx="216">
                  <c:v>3150.5027996870404</c:v>
                </c:pt>
                <c:pt idx="217">
                  <c:v>3150.5027996870404</c:v>
                </c:pt>
                <c:pt idx="218">
                  <c:v>3150.5027996870404</c:v>
                </c:pt>
                <c:pt idx="219">
                  <c:v>3150.5027996870404</c:v>
                </c:pt>
                <c:pt idx="220">
                  <c:v>3150.5027996870404</c:v>
                </c:pt>
                <c:pt idx="221">
                  <c:v>3150.5027996870404</c:v>
                </c:pt>
                <c:pt idx="222">
                  <c:v>3150.5027996870404</c:v>
                </c:pt>
                <c:pt idx="223">
                  <c:v>3150.5027996870404</c:v>
                </c:pt>
                <c:pt idx="224">
                  <c:v>3150.5027996870404</c:v>
                </c:pt>
                <c:pt idx="225">
                  <c:v>3150.5027996870404</c:v>
                </c:pt>
                <c:pt idx="226">
                  <c:v>3150.5027996870404</c:v>
                </c:pt>
                <c:pt idx="227">
                  <c:v>3150.5027996870404</c:v>
                </c:pt>
                <c:pt idx="228">
                  <c:v>3150.5027996870404</c:v>
                </c:pt>
                <c:pt idx="229">
                  <c:v>3150.5027996870404</c:v>
                </c:pt>
                <c:pt idx="230">
                  <c:v>3150.5027996870404</c:v>
                </c:pt>
                <c:pt idx="231">
                  <c:v>3150.5027996870404</c:v>
                </c:pt>
                <c:pt idx="232">
                  <c:v>3150.5027996870404</c:v>
                </c:pt>
                <c:pt idx="233">
                  <c:v>3150.5027996870404</c:v>
                </c:pt>
                <c:pt idx="234">
                  <c:v>3150.5027996870404</c:v>
                </c:pt>
                <c:pt idx="235">
                  <c:v>3150.5027996870404</c:v>
                </c:pt>
                <c:pt idx="236">
                  <c:v>3150.5027996870404</c:v>
                </c:pt>
                <c:pt idx="237">
                  <c:v>3150.5027996870404</c:v>
                </c:pt>
                <c:pt idx="238">
                  <c:v>3150.5027996870404</c:v>
                </c:pt>
                <c:pt idx="239">
                  <c:v>3150.5027996870404</c:v>
                </c:pt>
                <c:pt idx="240">
                  <c:v>3150.5027996870404</c:v>
                </c:pt>
                <c:pt idx="241">
                  <c:v>3150.5027996870404</c:v>
                </c:pt>
                <c:pt idx="242">
                  <c:v>3150.5027996870404</c:v>
                </c:pt>
                <c:pt idx="243">
                  <c:v>3150.5027996870404</c:v>
                </c:pt>
                <c:pt idx="244">
                  <c:v>3150.5027996870404</c:v>
                </c:pt>
                <c:pt idx="245">
                  <c:v>3150.5027996870404</c:v>
                </c:pt>
                <c:pt idx="246">
                  <c:v>3150.5027996870404</c:v>
                </c:pt>
                <c:pt idx="247">
                  <c:v>3150.5027996870404</c:v>
                </c:pt>
                <c:pt idx="248">
                  <c:v>3150.5027996870404</c:v>
                </c:pt>
                <c:pt idx="249">
                  <c:v>3150.5027996870404</c:v>
                </c:pt>
                <c:pt idx="250">
                  <c:v>3150.5027996870404</c:v>
                </c:pt>
                <c:pt idx="251">
                  <c:v>3150.5027996870404</c:v>
                </c:pt>
                <c:pt idx="252">
                  <c:v>3150.5027996870404</c:v>
                </c:pt>
                <c:pt idx="253">
                  <c:v>3150.5027996870404</c:v>
                </c:pt>
                <c:pt idx="254">
                  <c:v>3150.5027996870404</c:v>
                </c:pt>
                <c:pt idx="255">
                  <c:v>3150.5027996870404</c:v>
                </c:pt>
                <c:pt idx="256">
                  <c:v>3150.5027996870404</c:v>
                </c:pt>
                <c:pt idx="257">
                  <c:v>3150.5027996870404</c:v>
                </c:pt>
                <c:pt idx="258">
                  <c:v>3150.5027996870404</c:v>
                </c:pt>
                <c:pt idx="259">
                  <c:v>3150.5027996870404</c:v>
                </c:pt>
                <c:pt idx="260">
                  <c:v>3150.5027996870404</c:v>
                </c:pt>
                <c:pt idx="261">
                  <c:v>3150.5027996870404</c:v>
                </c:pt>
                <c:pt idx="262">
                  <c:v>3150.5027996870404</c:v>
                </c:pt>
                <c:pt idx="263">
                  <c:v>3150.5027996870404</c:v>
                </c:pt>
                <c:pt idx="264">
                  <c:v>3150.5027996870404</c:v>
                </c:pt>
                <c:pt idx="265">
                  <c:v>3150.5027996870404</c:v>
                </c:pt>
                <c:pt idx="266">
                  <c:v>3150.5027996870404</c:v>
                </c:pt>
                <c:pt idx="267">
                  <c:v>3150.5027996870404</c:v>
                </c:pt>
                <c:pt idx="268">
                  <c:v>3150.5027996870404</c:v>
                </c:pt>
                <c:pt idx="269">
                  <c:v>3150.5027996870303</c:v>
                </c:pt>
                <c:pt idx="270">
                  <c:v>3150.5027996870404</c:v>
                </c:pt>
                <c:pt idx="271">
                  <c:v>3150.5027996870404</c:v>
                </c:pt>
                <c:pt idx="272">
                  <c:v>3150.5027996870404</c:v>
                </c:pt>
                <c:pt idx="273">
                  <c:v>3150.5027996870303</c:v>
                </c:pt>
                <c:pt idx="274">
                  <c:v>3150.5027996870404</c:v>
                </c:pt>
                <c:pt idx="275">
                  <c:v>3150.5027996870404</c:v>
                </c:pt>
                <c:pt idx="276">
                  <c:v>3150.5027996870404</c:v>
                </c:pt>
                <c:pt idx="277">
                  <c:v>3150.5027996870404</c:v>
                </c:pt>
                <c:pt idx="278">
                  <c:v>3150.5027996870404</c:v>
                </c:pt>
                <c:pt idx="279">
                  <c:v>3150.5027996870404</c:v>
                </c:pt>
                <c:pt idx="280">
                  <c:v>3150.5027996870404</c:v>
                </c:pt>
                <c:pt idx="281">
                  <c:v>3150.5027996870404</c:v>
                </c:pt>
                <c:pt idx="282">
                  <c:v>3150.5027996870404</c:v>
                </c:pt>
                <c:pt idx="283">
                  <c:v>3150.5027996870404</c:v>
                </c:pt>
                <c:pt idx="284">
                  <c:v>3150.5027996870404</c:v>
                </c:pt>
                <c:pt idx="285">
                  <c:v>3150.5027996870404</c:v>
                </c:pt>
                <c:pt idx="286">
                  <c:v>3150.5027996870404</c:v>
                </c:pt>
                <c:pt idx="287">
                  <c:v>3150.5027996870404</c:v>
                </c:pt>
                <c:pt idx="288">
                  <c:v>3190.5027996870404</c:v>
                </c:pt>
                <c:pt idx="289">
                  <c:v>3190.5027996870404</c:v>
                </c:pt>
                <c:pt idx="290">
                  <c:v>3190.5027996870404</c:v>
                </c:pt>
                <c:pt idx="291">
                  <c:v>3190.5027996870404</c:v>
                </c:pt>
                <c:pt idx="292">
                  <c:v>3190.5027996870404</c:v>
                </c:pt>
                <c:pt idx="293">
                  <c:v>3190.5027996870404</c:v>
                </c:pt>
                <c:pt idx="294">
                  <c:v>3190.5027996870404</c:v>
                </c:pt>
                <c:pt idx="295">
                  <c:v>3190.5027996870404</c:v>
                </c:pt>
                <c:pt idx="296">
                  <c:v>3190.5027996870404</c:v>
                </c:pt>
                <c:pt idx="297">
                  <c:v>3190.5027996870404</c:v>
                </c:pt>
                <c:pt idx="298">
                  <c:v>3190.5027996870404</c:v>
                </c:pt>
                <c:pt idx="299">
                  <c:v>3190.5027996870404</c:v>
                </c:pt>
                <c:pt idx="300">
                  <c:v>3190.5027996870404</c:v>
                </c:pt>
                <c:pt idx="301">
                  <c:v>3190.5027996870404</c:v>
                </c:pt>
                <c:pt idx="302">
                  <c:v>3190.5027996870404</c:v>
                </c:pt>
                <c:pt idx="303">
                  <c:v>3190.5027996870404</c:v>
                </c:pt>
                <c:pt idx="304">
                  <c:v>3190.5027996870404</c:v>
                </c:pt>
                <c:pt idx="305">
                  <c:v>3190.5027996870404</c:v>
                </c:pt>
                <c:pt idx="306">
                  <c:v>3190.5027996870303</c:v>
                </c:pt>
                <c:pt idx="307">
                  <c:v>3190.5027996870404</c:v>
                </c:pt>
                <c:pt idx="308">
                  <c:v>3190.5027996870404</c:v>
                </c:pt>
                <c:pt idx="309">
                  <c:v>3190.5027996870404</c:v>
                </c:pt>
                <c:pt idx="310">
                  <c:v>3190.5027996870404</c:v>
                </c:pt>
                <c:pt idx="311">
                  <c:v>3190.5027996870404</c:v>
                </c:pt>
                <c:pt idx="312">
                  <c:v>3190.5027996870404</c:v>
                </c:pt>
                <c:pt idx="313">
                  <c:v>3190.5027996870404</c:v>
                </c:pt>
                <c:pt idx="314">
                  <c:v>3190.5027996870404</c:v>
                </c:pt>
                <c:pt idx="315">
                  <c:v>3190.5027996870404</c:v>
                </c:pt>
                <c:pt idx="316">
                  <c:v>3190.5027996870404</c:v>
                </c:pt>
                <c:pt idx="317">
                  <c:v>3190.5027996870404</c:v>
                </c:pt>
                <c:pt idx="318">
                  <c:v>3190.5027996870404</c:v>
                </c:pt>
                <c:pt idx="319">
                  <c:v>3190.5027996870404</c:v>
                </c:pt>
                <c:pt idx="320">
                  <c:v>3190.5027996870404</c:v>
                </c:pt>
                <c:pt idx="321">
                  <c:v>3190.5027996870404</c:v>
                </c:pt>
                <c:pt idx="322">
                  <c:v>3190.5027996870404</c:v>
                </c:pt>
                <c:pt idx="323">
                  <c:v>3190.5027996870404</c:v>
                </c:pt>
                <c:pt idx="324">
                  <c:v>3190.5027996870404</c:v>
                </c:pt>
                <c:pt idx="325">
                  <c:v>3190.5027996870404</c:v>
                </c:pt>
                <c:pt idx="326">
                  <c:v>3190.5027996870404</c:v>
                </c:pt>
                <c:pt idx="327">
                  <c:v>3190.5027996870404</c:v>
                </c:pt>
                <c:pt idx="328">
                  <c:v>3190.5027996870404</c:v>
                </c:pt>
                <c:pt idx="329">
                  <c:v>3190.5027996870404</c:v>
                </c:pt>
                <c:pt idx="330">
                  <c:v>3190.5027996870404</c:v>
                </c:pt>
                <c:pt idx="331">
                  <c:v>3190.5027996870404</c:v>
                </c:pt>
                <c:pt idx="332">
                  <c:v>3190.5027996870404</c:v>
                </c:pt>
                <c:pt idx="333">
                  <c:v>3190.5027996870404</c:v>
                </c:pt>
                <c:pt idx="334">
                  <c:v>3190.5027996870404</c:v>
                </c:pt>
                <c:pt idx="335">
                  <c:v>3190.5027996870404</c:v>
                </c:pt>
                <c:pt idx="336">
                  <c:v>3190.5027996870404</c:v>
                </c:pt>
                <c:pt idx="337">
                  <c:v>3190.5027996870404</c:v>
                </c:pt>
                <c:pt idx="338">
                  <c:v>3190.5027996870404</c:v>
                </c:pt>
                <c:pt idx="339">
                  <c:v>3190.5027996870404</c:v>
                </c:pt>
                <c:pt idx="340">
                  <c:v>3190.5027996870404</c:v>
                </c:pt>
                <c:pt idx="341">
                  <c:v>3190.5027996870404</c:v>
                </c:pt>
                <c:pt idx="342">
                  <c:v>3190.5027996870404</c:v>
                </c:pt>
                <c:pt idx="343">
                  <c:v>3190.5027996870404</c:v>
                </c:pt>
                <c:pt idx="344">
                  <c:v>3190.5027996870404</c:v>
                </c:pt>
                <c:pt idx="345">
                  <c:v>3190.5027996870404</c:v>
                </c:pt>
                <c:pt idx="346">
                  <c:v>3190.5027996870404</c:v>
                </c:pt>
                <c:pt idx="347">
                  <c:v>3190.5027996870404</c:v>
                </c:pt>
                <c:pt idx="348">
                  <c:v>3190.5027996870404</c:v>
                </c:pt>
                <c:pt idx="349">
                  <c:v>3190.5027996870404</c:v>
                </c:pt>
                <c:pt idx="350">
                  <c:v>3190.5027996870404</c:v>
                </c:pt>
                <c:pt idx="351">
                  <c:v>3190.5027996870404</c:v>
                </c:pt>
                <c:pt idx="352">
                  <c:v>3190.5027996870404</c:v>
                </c:pt>
                <c:pt idx="353">
                  <c:v>3190.5027996870404</c:v>
                </c:pt>
                <c:pt idx="354">
                  <c:v>3190.5027996870404</c:v>
                </c:pt>
                <c:pt idx="355">
                  <c:v>3190.5027996870404</c:v>
                </c:pt>
                <c:pt idx="356">
                  <c:v>3190.5027996870404</c:v>
                </c:pt>
                <c:pt idx="357">
                  <c:v>3190.5027996870404</c:v>
                </c:pt>
                <c:pt idx="358">
                  <c:v>3190.5027996870404</c:v>
                </c:pt>
                <c:pt idx="359">
                  <c:v>3190.5027996870404</c:v>
                </c:pt>
                <c:pt idx="360">
                  <c:v>3190.5027996870404</c:v>
                </c:pt>
                <c:pt idx="361">
                  <c:v>3190.5027996870404</c:v>
                </c:pt>
                <c:pt idx="362">
                  <c:v>3190.5027996870404</c:v>
                </c:pt>
                <c:pt idx="363">
                  <c:v>3190.5027996870404</c:v>
                </c:pt>
                <c:pt idx="364">
                  <c:v>3190.5027996870404</c:v>
                </c:pt>
                <c:pt idx="365">
                  <c:v>3190.5027996870404</c:v>
                </c:pt>
                <c:pt idx="366">
                  <c:v>3190.5027996870404</c:v>
                </c:pt>
                <c:pt idx="367">
                  <c:v>3190.5027996870404</c:v>
                </c:pt>
                <c:pt idx="368">
                  <c:v>3190.5027996870404</c:v>
                </c:pt>
                <c:pt idx="369">
                  <c:v>3190.5027996870404</c:v>
                </c:pt>
                <c:pt idx="370">
                  <c:v>3190.5027996870404</c:v>
                </c:pt>
                <c:pt idx="371">
                  <c:v>3190.5027996870404</c:v>
                </c:pt>
                <c:pt idx="372">
                  <c:v>3190.5027996870404</c:v>
                </c:pt>
                <c:pt idx="373">
                  <c:v>3190.5027996870404</c:v>
                </c:pt>
                <c:pt idx="374">
                  <c:v>3190.5027996870404</c:v>
                </c:pt>
                <c:pt idx="375">
                  <c:v>3190.5027996870404</c:v>
                </c:pt>
                <c:pt idx="376">
                  <c:v>3190.5027996870404</c:v>
                </c:pt>
                <c:pt idx="377">
                  <c:v>3190.5027996870404</c:v>
                </c:pt>
                <c:pt idx="378">
                  <c:v>3190.5027996870404</c:v>
                </c:pt>
                <c:pt idx="379">
                  <c:v>3190.5027996870404</c:v>
                </c:pt>
                <c:pt idx="380">
                  <c:v>3190.5027996870404</c:v>
                </c:pt>
                <c:pt idx="381">
                  <c:v>3190.5027996870404</c:v>
                </c:pt>
                <c:pt idx="382">
                  <c:v>3190.5027996870404</c:v>
                </c:pt>
                <c:pt idx="383">
                  <c:v>3190.5027996870404</c:v>
                </c:pt>
                <c:pt idx="384">
                  <c:v>3190.5027996870404</c:v>
                </c:pt>
                <c:pt idx="385">
                  <c:v>3190.5027996870404</c:v>
                </c:pt>
                <c:pt idx="386">
                  <c:v>3190.5027996870404</c:v>
                </c:pt>
                <c:pt idx="387">
                  <c:v>3190.5027996870404</c:v>
                </c:pt>
                <c:pt idx="388">
                  <c:v>3190.5027996870404</c:v>
                </c:pt>
                <c:pt idx="389">
                  <c:v>3190.5027996870404</c:v>
                </c:pt>
                <c:pt idx="390">
                  <c:v>3190.5027996870404</c:v>
                </c:pt>
                <c:pt idx="391">
                  <c:v>3190.5027996870404</c:v>
                </c:pt>
                <c:pt idx="392">
                  <c:v>3190.5027996870404</c:v>
                </c:pt>
                <c:pt idx="393">
                  <c:v>3190.5027996870404</c:v>
                </c:pt>
                <c:pt idx="394">
                  <c:v>3190.5027996870404</c:v>
                </c:pt>
                <c:pt idx="395">
                  <c:v>3190.5027996870404</c:v>
                </c:pt>
                <c:pt idx="396">
                  <c:v>3190.5027996870404</c:v>
                </c:pt>
                <c:pt idx="397">
                  <c:v>3190.5027996870404</c:v>
                </c:pt>
                <c:pt idx="398">
                  <c:v>3190.5027996870404</c:v>
                </c:pt>
                <c:pt idx="399">
                  <c:v>3190.5027996870404</c:v>
                </c:pt>
                <c:pt idx="400">
                  <c:v>3190.5027996870404</c:v>
                </c:pt>
                <c:pt idx="401">
                  <c:v>3190.5027996870404</c:v>
                </c:pt>
                <c:pt idx="402">
                  <c:v>3190.5027996870404</c:v>
                </c:pt>
                <c:pt idx="403">
                  <c:v>3190.5027996870404</c:v>
                </c:pt>
                <c:pt idx="404">
                  <c:v>3190.5027996870404</c:v>
                </c:pt>
                <c:pt idx="405">
                  <c:v>3190.5027996870303</c:v>
                </c:pt>
                <c:pt idx="406">
                  <c:v>3190.5027996870404</c:v>
                </c:pt>
                <c:pt idx="407">
                  <c:v>3190.5027996870404</c:v>
                </c:pt>
                <c:pt idx="408">
                  <c:v>3190.5027996870404</c:v>
                </c:pt>
                <c:pt idx="409">
                  <c:v>3190.5027996870404</c:v>
                </c:pt>
                <c:pt idx="410">
                  <c:v>3190.5027996870404</c:v>
                </c:pt>
                <c:pt idx="411">
                  <c:v>3190.5027996870404</c:v>
                </c:pt>
                <c:pt idx="412">
                  <c:v>3190.5027996870404</c:v>
                </c:pt>
                <c:pt idx="413">
                  <c:v>3190.5027996870404</c:v>
                </c:pt>
                <c:pt idx="414">
                  <c:v>3190.5027996870404</c:v>
                </c:pt>
                <c:pt idx="415">
                  <c:v>3190.5027996870404</c:v>
                </c:pt>
                <c:pt idx="416">
                  <c:v>3190.5027996870404</c:v>
                </c:pt>
                <c:pt idx="417">
                  <c:v>3190.5027996870303</c:v>
                </c:pt>
                <c:pt idx="418">
                  <c:v>3190.5027996870404</c:v>
                </c:pt>
                <c:pt idx="419">
                  <c:v>3190.5027996870404</c:v>
                </c:pt>
                <c:pt idx="420">
                  <c:v>3190.5027996870404</c:v>
                </c:pt>
                <c:pt idx="421">
                  <c:v>3190.5027996870404</c:v>
                </c:pt>
                <c:pt idx="422">
                  <c:v>3190.5027996870404</c:v>
                </c:pt>
                <c:pt idx="423">
                  <c:v>3190.5027996870404</c:v>
                </c:pt>
                <c:pt idx="424">
                  <c:v>3190.5027996870404</c:v>
                </c:pt>
                <c:pt idx="425">
                  <c:v>3190.5027996870404</c:v>
                </c:pt>
                <c:pt idx="426">
                  <c:v>3190.5027996870404</c:v>
                </c:pt>
                <c:pt idx="427">
                  <c:v>2530.5027996870404</c:v>
                </c:pt>
                <c:pt idx="428">
                  <c:v>2530.5027996870404</c:v>
                </c:pt>
                <c:pt idx="429">
                  <c:v>2530.5027996870303</c:v>
                </c:pt>
                <c:pt idx="430">
                  <c:v>2530.5027996870404</c:v>
                </c:pt>
                <c:pt idx="431">
                  <c:v>2530.5027996870404</c:v>
                </c:pt>
                <c:pt idx="432">
                  <c:v>2530.5027996870404</c:v>
                </c:pt>
                <c:pt idx="433">
                  <c:v>2530.5027996870404</c:v>
                </c:pt>
                <c:pt idx="434">
                  <c:v>2530.5027996870404</c:v>
                </c:pt>
                <c:pt idx="435">
                  <c:v>2530.5027996870404</c:v>
                </c:pt>
                <c:pt idx="436">
                  <c:v>2530.5027996870404</c:v>
                </c:pt>
                <c:pt idx="437">
                  <c:v>2530.5027996870404</c:v>
                </c:pt>
                <c:pt idx="438">
                  <c:v>2530.5027996870404</c:v>
                </c:pt>
                <c:pt idx="439">
                  <c:v>2530.5027996870404</c:v>
                </c:pt>
                <c:pt idx="440">
                  <c:v>2530.5027996870404</c:v>
                </c:pt>
                <c:pt idx="441">
                  <c:v>2530.5027996870404</c:v>
                </c:pt>
                <c:pt idx="442">
                  <c:v>2530.5027996870404</c:v>
                </c:pt>
                <c:pt idx="443">
                  <c:v>2530.5027996870404</c:v>
                </c:pt>
                <c:pt idx="444">
                  <c:v>2530.5027996870404</c:v>
                </c:pt>
                <c:pt idx="445">
                  <c:v>2530.5027996870404</c:v>
                </c:pt>
                <c:pt idx="446">
                  <c:v>2530.5027996870404</c:v>
                </c:pt>
                <c:pt idx="447">
                  <c:v>2530.5027996870404</c:v>
                </c:pt>
                <c:pt idx="448">
                  <c:v>2530.5027996870404</c:v>
                </c:pt>
                <c:pt idx="449">
                  <c:v>2530.5027996870404</c:v>
                </c:pt>
                <c:pt idx="450">
                  <c:v>2530.5027996870404</c:v>
                </c:pt>
                <c:pt idx="451">
                  <c:v>2530.5027996870404</c:v>
                </c:pt>
                <c:pt idx="452">
                  <c:v>2530.5027996870404</c:v>
                </c:pt>
                <c:pt idx="453">
                  <c:v>2530.5027996870404</c:v>
                </c:pt>
                <c:pt idx="454">
                  <c:v>2530.5027996870303</c:v>
                </c:pt>
                <c:pt idx="455">
                  <c:v>2530.5027996870303</c:v>
                </c:pt>
                <c:pt idx="456">
                  <c:v>2530.5027996870303</c:v>
                </c:pt>
                <c:pt idx="457">
                  <c:v>2530.5027996870303</c:v>
                </c:pt>
                <c:pt idx="458">
                  <c:v>2530.5027996870303</c:v>
                </c:pt>
                <c:pt idx="459">
                  <c:v>2530.5027996870303</c:v>
                </c:pt>
                <c:pt idx="460">
                  <c:v>2530.5027996870303</c:v>
                </c:pt>
                <c:pt idx="461">
                  <c:v>2530.5027996870303</c:v>
                </c:pt>
                <c:pt idx="462">
                  <c:v>2530.5027996870303</c:v>
                </c:pt>
                <c:pt idx="463">
                  <c:v>2530.5027996870303</c:v>
                </c:pt>
                <c:pt idx="464">
                  <c:v>2530.5027996870303</c:v>
                </c:pt>
                <c:pt idx="465">
                  <c:v>2530.5027996870303</c:v>
                </c:pt>
                <c:pt idx="466">
                  <c:v>2530.5027996870303</c:v>
                </c:pt>
                <c:pt idx="467">
                  <c:v>2530.5027996870303</c:v>
                </c:pt>
                <c:pt idx="468">
                  <c:v>2530.5027996870303</c:v>
                </c:pt>
                <c:pt idx="469">
                  <c:v>2530.5027996870303</c:v>
                </c:pt>
                <c:pt idx="470">
                  <c:v>2530.5027996870303</c:v>
                </c:pt>
                <c:pt idx="471">
                  <c:v>2530.5027996870303</c:v>
                </c:pt>
                <c:pt idx="472">
                  <c:v>2530.5027996870303</c:v>
                </c:pt>
                <c:pt idx="473">
                  <c:v>2530.5027996870303</c:v>
                </c:pt>
                <c:pt idx="474">
                  <c:v>2530.5027996870303</c:v>
                </c:pt>
                <c:pt idx="475">
                  <c:v>2530.5027996870303</c:v>
                </c:pt>
                <c:pt idx="476">
                  <c:v>2530.5027996870303</c:v>
                </c:pt>
                <c:pt idx="477">
                  <c:v>2530.5027996870303</c:v>
                </c:pt>
                <c:pt idx="478">
                  <c:v>2530.5027996870303</c:v>
                </c:pt>
                <c:pt idx="479">
                  <c:v>2530.5027996870303</c:v>
                </c:pt>
                <c:pt idx="480">
                  <c:v>2530.5027996870303</c:v>
                </c:pt>
                <c:pt idx="481">
                  <c:v>2530.5027996870303</c:v>
                </c:pt>
                <c:pt idx="482">
                  <c:v>2530.5027996870303</c:v>
                </c:pt>
                <c:pt idx="483">
                  <c:v>2530.5027996870303</c:v>
                </c:pt>
                <c:pt idx="484">
                  <c:v>2530.5027996870303</c:v>
                </c:pt>
                <c:pt idx="485">
                  <c:v>2530.5027996870303</c:v>
                </c:pt>
                <c:pt idx="486">
                  <c:v>2530.5027996870303</c:v>
                </c:pt>
                <c:pt idx="487">
                  <c:v>2530.5027996870303</c:v>
                </c:pt>
                <c:pt idx="488">
                  <c:v>2530.5027996870303</c:v>
                </c:pt>
                <c:pt idx="489">
                  <c:v>2530.5027996870303</c:v>
                </c:pt>
                <c:pt idx="490">
                  <c:v>2530.5027996870303</c:v>
                </c:pt>
                <c:pt idx="491">
                  <c:v>2530.5027996870303</c:v>
                </c:pt>
                <c:pt idx="492">
                  <c:v>2530.5027996870404</c:v>
                </c:pt>
                <c:pt idx="493">
                  <c:v>2530.5027996870404</c:v>
                </c:pt>
                <c:pt idx="494">
                  <c:v>2530.5027996870404</c:v>
                </c:pt>
                <c:pt idx="495">
                  <c:v>2530.5027996870404</c:v>
                </c:pt>
                <c:pt idx="496">
                  <c:v>2530.5027996870404</c:v>
                </c:pt>
                <c:pt idx="497">
                  <c:v>2530.5027996870404</c:v>
                </c:pt>
                <c:pt idx="498">
                  <c:v>2530.5027996870404</c:v>
                </c:pt>
                <c:pt idx="499">
                  <c:v>2530.5027996870404</c:v>
                </c:pt>
                <c:pt idx="500">
                  <c:v>2530.5027996870404</c:v>
                </c:pt>
                <c:pt idx="501">
                  <c:v>2530.5027996870404</c:v>
                </c:pt>
                <c:pt idx="502">
                  <c:v>2530.5027996870404</c:v>
                </c:pt>
                <c:pt idx="503">
                  <c:v>2530.5027996870404</c:v>
                </c:pt>
                <c:pt idx="504">
                  <c:v>2530.5027996870404</c:v>
                </c:pt>
                <c:pt idx="505">
                  <c:v>2530.5027996870303</c:v>
                </c:pt>
                <c:pt idx="506">
                  <c:v>2530.5027996870404</c:v>
                </c:pt>
                <c:pt idx="507">
                  <c:v>2530.5027996870404</c:v>
                </c:pt>
                <c:pt idx="508">
                  <c:v>2530.5027996870404</c:v>
                </c:pt>
                <c:pt idx="509">
                  <c:v>2530.5027996870404</c:v>
                </c:pt>
                <c:pt idx="510">
                  <c:v>2530.5027996870404</c:v>
                </c:pt>
                <c:pt idx="511">
                  <c:v>2530.5027996870404</c:v>
                </c:pt>
                <c:pt idx="512">
                  <c:v>2530.5027996870404</c:v>
                </c:pt>
                <c:pt idx="513">
                  <c:v>2530.5027996870404</c:v>
                </c:pt>
                <c:pt idx="514">
                  <c:v>2530.5027996870404</c:v>
                </c:pt>
                <c:pt idx="515">
                  <c:v>2530.5027996870404</c:v>
                </c:pt>
                <c:pt idx="516">
                  <c:v>2930.5027996870404</c:v>
                </c:pt>
                <c:pt idx="517">
                  <c:v>2930.5027996870404</c:v>
                </c:pt>
                <c:pt idx="518">
                  <c:v>2930.5027996870404</c:v>
                </c:pt>
                <c:pt idx="519">
                  <c:v>2930.5027996870404</c:v>
                </c:pt>
                <c:pt idx="520">
                  <c:v>2930.5027996870404</c:v>
                </c:pt>
                <c:pt idx="521">
                  <c:v>2930.5027996870404</c:v>
                </c:pt>
                <c:pt idx="522">
                  <c:v>2930.5027996870404</c:v>
                </c:pt>
                <c:pt idx="523">
                  <c:v>2930.5027996870303</c:v>
                </c:pt>
                <c:pt idx="524">
                  <c:v>2930.5027996870404</c:v>
                </c:pt>
                <c:pt idx="525">
                  <c:v>2930.5027996870303</c:v>
                </c:pt>
                <c:pt idx="526">
                  <c:v>2930.5027996870303</c:v>
                </c:pt>
                <c:pt idx="527">
                  <c:v>2930.5027996870404</c:v>
                </c:pt>
                <c:pt idx="528">
                  <c:v>2930.5027996870404</c:v>
                </c:pt>
                <c:pt idx="529">
                  <c:v>2930.5027996870404</c:v>
                </c:pt>
                <c:pt idx="530">
                  <c:v>2930.5027996870404</c:v>
                </c:pt>
                <c:pt idx="531">
                  <c:v>2930.5027996870404</c:v>
                </c:pt>
                <c:pt idx="532">
                  <c:v>2930.5027996870404</c:v>
                </c:pt>
                <c:pt idx="533">
                  <c:v>2930.5027996870404</c:v>
                </c:pt>
                <c:pt idx="534">
                  <c:v>2930.5027996870404</c:v>
                </c:pt>
                <c:pt idx="535">
                  <c:v>2930.5027996870404</c:v>
                </c:pt>
                <c:pt idx="536">
                  <c:v>2930.5027996870404</c:v>
                </c:pt>
                <c:pt idx="537">
                  <c:v>2930.5027996870303</c:v>
                </c:pt>
                <c:pt idx="538">
                  <c:v>2930.5027996870404</c:v>
                </c:pt>
                <c:pt idx="539">
                  <c:v>2930.5027996870404</c:v>
                </c:pt>
                <c:pt idx="540">
                  <c:v>3290.5027996870404</c:v>
                </c:pt>
                <c:pt idx="541">
                  <c:v>3290.5027996870404</c:v>
                </c:pt>
                <c:pt idx="542">
                  <c:v>3290.5027996870404</c:v>
                </c:pt>
                <c:pt idx="543">
                  <c:v>3290.5027996870404</c:v>
                </c:pt>
                <c:pt idx="544">
                  <c:v>3290.5027996870404</c:v>
                </c:pt>
                <c:pt idx="545">
                  <c:v>3290.5027996870404</c:v>
                </c:pt>
                <c:pt idx="546">
                  <c:v>3290.5027996870404</c:v>
                </c:pt>
                <c:pt idx="547">
                  <c:v>3290.5027996870303</c:v>
                </c:pt>
                <c:pt idx="548">
                  <c:v>3290.5027996870404</c:v>
                </c:pt>
                <c:pt idx="549">
                  <c:v>3290.5027996870404</c:v>
                </c:pt>
                <c:pt idx="550">
                  <c:v>3290.5027996870404</c:v>
                </c:pt>
                <c:pt idx="551">
                  <c:v>3290.5027996870404</c:v>
                </c:pt>
                <c:pt idx="552">
                  <c:v>3290.5027996870404</c:v>
                </c:pt>
                <c:pt idx="553">
                  <c:v>3290.5027996870303</c:v>
                </c:pt>
                <c:pt idx="554">
                  <c:v>3290.5027996870404</c:v>
                </c:pt>
                <c:pt idx="555">
                  <c:v>3290.5027996870404</c:v>
                </c:pt>
                <c:pt idx="556">
                  <c:v>3290.5027996870404</c:v>
                </c:pt>
                <c:pt idx="557">
                  <c:v>3290.5027996870404</c:v>
                </c:pt>
                <c:pt idx="558">
                  <c:v>3290.5027996870404</c:v>
                </c:pt>
                <c:pt idx="559">
                  <c:v>3290.5027996870404</c:v>
                </c:pt>
                <c:pt idx="560">
                  <c:v>3290.5027996870404</c:v>
                </c:pt>
                <c:pt idx="561">
                  <c:v>3290.5027996870404</c:v>
                </c:pt>
                <c:pt idx="562">
                  <c:v>3290.5027996870404</c:v>
                </c:pt>
                <c:pt idx="563">
                  <c:v>3290.5027996870303</c:v>
                </c:pt>
                <c:pt idx="564">
                  <c:v>3290.5027996870404</c:v>
                </c:pt>
                <c:pt idx="565">
                  <c:v>3290.5027996870404</c:v>
                </c:pt>
                <c:pt idx="566">
                  <c:v>3290.5027996870404</c:v>
                </c:pt>
                <c:pt idx="567">
                  <c:v>3290.5027996870404</c:v>
                </c:pt>
                <c:pt idx="568">
                  <c:v>3290.5027996870404</c:v>
                </c:pt>
                <c:pt idx="569">
                  <c:v>3290.5027996870404</c:v>
                </c:pt>
                <c:pt idx="570">
                  <c:v>3290.5027996870404</c:v>
                </c:pt>
                <c:pt idx="571">
                  <c:v>3290.5027996870404</c:v>
                </c:pt>
                <c:pt idx="572">
                  <c:v>3290.5027996870404</c:v>
                </c:pt>
                <c:pt idx="573">
                  <c:v>3290.5027996870404</c:v>
                </c:pt>
                <c:pt idx="574">
                  <c:v>3290.5027996870404</c:v>
                </c:pt>
                <c:pt idx="575">
                  <c:v>3290.5027996870404</c:v>
                </c:pt>
                <c:pt idx="576">
                  <c:v>3290.5027996870404</c:v>
                </c:pt>
                <c:pt idx="577">
                  <c:v>3290.5027996870404</c:v>
                </c:pt>
                <c:pt idx="578">
                  <c:v>3290.5027996870404</c:v>
                </c:pt>
                <c:pt idx="579">
                  <c:v>3290.5027996870404</c:v>
                </c:pt>
                <c:pt idx="580">
                  <c:v>3290.5027996870404</c:v>
                </c:pt>
                <c:pt idx="581">
                  <c:v>3290.5027996870404</c:v>
                </c:pt>
                <c:pt idx="582">
                  <c:v>3290.5027996870404</c:v>
                </c:pt>
                <c:pt idx="583">
                  <c:v>3290.5027996870404</c:v>
                </c:pt>
                <c:pt idx="584">
                  <c:v>3290.5027996870404</c:v>
                </c:pt>
                <c:pt idx="585">
                  <c:v>3290.5027996870404</c:v>
                </c:pt>
                <c:pt idx="586">
                  <c:v>3290.5027996870404</c:v>
                </c:pt>
                <c:pt idx="587">
                  <c:v>3290.5027996870404</c:v>
                </c:pt>
                <c:pt idx="588">
                  <c:v>3290.5027996870404</c:v>
                </c:pt>
                <c:pt idx="589">
                  <c:v>3290.5027996870404</c:v>
                </c:pt>
                <c:pt idx="590">
                  <c:v>3290.5027996870404</c:v>
                </c:pt>
                <c:pt idx="591">
                  <c:v>3290.5027996870404</c:v>
                </c:pt>
                <c:pt idx="592">
                  <c:v>3290.5027996870404</c:v>
                </c:pt>
                <c:pt idx="593">
                  <c:v>3290.5027996870404</c:v>
                </c:pt>
                <c:pt idx="594">
                  <c:v>3290.5027996870404</c:v>
                </c:pt>
                <c:pt idx="595">
                  <c:v>3290.5027996870404</c:v>
                </c:pt>
                <c:pt idx="596">
                  <c:v>3290.5027996870404</c:v>
                </c:pt>
                <c:pt idx="597">
                  <c:v>3290.5027996870404</c:v>
                </c:pt>
                <c:pt idx="598">
                  <c:v>3290.5027996870404</c:v>
                </c:pt>
                <c:pt idx="599">
                  <c:v>3290.5027996870404</c:v>
                </c:pt>
                <c:pt idx="600">
                  <c:v>3290.5027996870404</c:v>
                </c:pt>
                <c:pt idx="601">
                  <c:v>3290.5027996870404</c:v>
                </c:pt>
                <c:pt idx="602">
                  <c:v>3290.5027996870404</c:v>
                </c:pt>
                <c:pt idx="603">
                  <c:v>3290.5027996870404</c:v>
                </c:pt>
                <c:pt idx="604">
                  <c:v>3290.5027996870404</c:v>
                </c:pt>
                <c:pt idx="605">
                  <c:v>3290.5027996870404</c:v>
                </c:pt>
                <c:pt idx="606">
                  <c:v>3290.5027996870404</c:v>
                </c:pt>
                <c:pt idx="607">
                  <c:v>3290.5027996870404</c:v>
                </c:pt>
                <c:pt idx="608">
                  <c:v>3290.5027996870404</c:v>
                </c:pt>
                <c:pt idx="609">
                  <c:v>3290.5027996870404</c:v>
                </c:pt>
                <c:pt idx="610">
                  <c:v>3290.5027996870404</c:v>
                </c:pt>
                <c:pt idx="611">
                  <c:v>3290.5027996870404</c:v>
                </c:pt>
                <c:pt idx="612">
                  <c:v>3290.5027996870404</c:v>
                </c:pt>
                <c:pt idx="613">
                  <c:v>3290.5027996870404</c:v>
                </c:pt>
                <c:pt idx="614">
                  <c:v>3290.5027996870404</c:v>
                </c:pt>
                <c:pt idx="615">
                  <c:v>3290.5027996870404</c:v>
                </c:pt>
                <c:pt idx="616">
                  <c:v>3290.5027996870404</c:v>
                </c:pt>
                <c:pt idx="617">
                  <c:v>3290.5027996870404</c:v>
                </c:pt>
                <c:pt idx="618">
                  <c:v>3290.5027996870404</c:v>
                </c:pt>
                <c:pt idx="619">
                  <c:v>3290.5027996870404</c:v>
                </c:pt>
                <c:pt idx="620">
                  <c:v>3290.5027996870404</c:v>
                </c:pt>
                <c:pt idx="621">
                  <c:v>3290.5027996870303</c:v>
                </c:pt>
                <c:pt idx="622">
                  <c:v>3290.5027996870404</c:v>
                </c:pt>
                <c:pt idx="623">
                  <c:v>3290.5027996870303</c:v>
                </c:pt>
                <c:pt idx="624">
                  <c:v>3310.5027996870404</c:v>
                </c:pt>
                <c:pt idx="625">
                  <c:v>3310.5027996870404</c:v>
                </c:pt>
                <c:pt idx="626">
                  <c:v>3310.5027996870404</c:v>
                </c:pt>
                <c:pt idx="627">
                  <c:v>3310.5027996870404</c:v>
                </c:pt>
                <c:pt idx="628">
                  <c:v>3310.5027996870404</c:v>
                </c:pt>
                <c:pt idx="629">
                  <c:v>3310.5027996870404</c:v>
                </c:pt>
                <c:pt idx="630">
                  <c:v>3310.5027996870404</c:v>
                </c:pt>
                <c:pt idx="631">
                  <c:v>3310.5027996870404</c:v>
                </c:pt>
                <c:pt idx="632">
                  <c:v>3310.5027996870404</c:v>
                </c:pt>
                <c:pt idx="633">
                  <c:v>3310.5027996870404</c:v>
                </c:pt>
                <c:pt idx="634">
                  <c:v>3310.5027996870404</c:v>
                </c:pt>
                <c:pt idx="635">
                  <c:v>3310.5027996870404</c:v>
                </c:pt>
                <c:pt idx="636">
                  <c:v>3310.5027996870404</c:v>
                </c:pt>
                <c:pt idx="637">
                  <c:v>3310.5027996870404</c:v>
                </c:pt>
                <c:pt idx="638">
                  <c:v>3310.5027996870404</c:v>
                </c:pt>
                <c:pt idx="639">
                  <c:v>3310.5027996870404</c:v>
                </c:pt>
                <c:pt idx="640">
                  <c:v>3310.5027996870404</c:v>
                </c:pt>
                <c:pt idx="641">
                  <c:v>3310.5027996870404</c:v>
                </c:pt>
                <c:pt idx="642">
                  <c:v>3310.5027996870404</c:v>
                </c:pt>
                <c:pt idx="643">
                  <c:v>3310.5027996870404</c:v>
                </c:pt>
                <c:pt idx="644">
                  <c:v>3310.5027996870404</c:v>
                </c:pt>
                <c:pt idx="645">
                  <c:v>3310.5027996870404</c:v>
                </c:pt>
                <c:pt idx="646">
                  <c:v>3310.5027996870404</c:v>
                </c:pt>
                <c:pt idx="647">
                  <c:v>3310.5027996870404</c:v>
                </c:pt>
                <c:pt idx="648">
                  <c:v>3310.5027996870404</c:v>
                </c:pt>
                <c:pt idx="649">
                  <c:v>3310.5027996870404</c:v>
                </c:pt>
                <c:pt idx="650">
                  <c:v>3310.5027996870404</c:v>
                </c:pt>
                <c:pt idx="651">
                  <c:v>3310.5027996870404</c:v>
                </c:pt>
                <c:pt idx="652">
                  <c:v>3310.5027996870404</c:v>
                </c:pt>
                <c:pt idx="653">
                  <c:v>3310.5027996870404</c:v>
                </c:pt>
                <c:pt idx="654">
                  <c:v>3310.5027996870404</c:v>
                </c:pt>
                <c:pt idx="655">
                  <c:v>3310.5027996870404</c:v>
                </c:pt>
                <c:pt idx="656">
                  <c:v>3310.5027996870404</c:v>
                </c:pt>
                <c:pt idx="657">
                  <c:v>3310.5027996870404</c:v>
                </c:pt>
                <c:pt idx="658">
                  <c:v>3310.5027996870404</c:v>
                </c:pt>
                <c:pt idx="659">
                  <c:v>3310.5027996870404</c:v>
                </c:pt>
                <c:pt idx="660">
                  <c:v>3310.5027996870404</c:v>
                </c:pt>
                <c:pt idx="661">
                  <c:v>3310.5027996870404</c:v>
                </c:pt>
                <c:pt idx="662">
                  <c:v>3310.5027996870404</c:v>
                </c:pt>
                <c:pt idx="663">
                  <c:v>3310.5027996870404</c:v>
                </c:pt>
                <c:pt idx="664">
                  <c:v>3310.5027996870404</c:v>
                </c:pt>
                <c:pt idx="665">
                  <c:v>3310.5027996870404</c:v>
                </c:pt>
                <c:pt idx="666">
                  <c:v>3310.5027996870404</c:v>
                </c:pt>
                <c:pt idx="667">
                  <c:v>3310.5027996870404</c:v>
                </c:pt>
                <c:pt idx="668">
                  <c:v>3310.5027996870404</c:v>
                </c:pt>
                <c:pt idx="669">
                  <c:v>3310.5027996870404</c:v>
                </c:pt>
                <c:pt idx="670">
                  <c:v>3310.5027996870404</c:v>
                </c:pt>
                <c:pt idx="671">
                  <c:v>3310.5027996870404</c:v>
                </c:pt>
                <c:pt idx="672">
                  <c:v>3310.5027996870404</c:v>
                </c:pt>
                <c:pt idx="673">
                  <c:v>3310.5027996870404</c:v>
                </c:pt>
                <c:pt idx="674">
                  <c:v>3310.5027996870404</c:v>
                </c:pt>
                <c:pt idx="675">
                  <c:v>3310.5027996870404</c:v>
                </c:pt>
                <c:pt idx="676">
                  <c:v>3310.5027996870404</c:v>
                </c:pt>
                <c:pt idx="677">
                  <c:v>3310.5027996870404</c:v>
                </c:pt>
                <c:pt idx="678">
                  <c:v>3310.5027996870404</c:v>
                </c:pt>
                <c:pt idx="679">
                  <c:v>3310.5027996870404</c:v>
                </c:pt>
                <c:pt idx="680">
                  <c:v>3310.5027996870404</c:v>
                </c:pt>
                <c:pt idx="681">
                  <c:v>3310.5027996870404</c:v>
                </c:pt>
                <c:pt idx="682">
                  <c:v>3310.5027996870404</c:v>
                </c:pt>
                <c:pt idx="683">
                  <c:v>3310.5027996870404</c:v>
                </c:pt>
                <c:pt idx="684">
                  <c:v>3310.5027996870404</c:v>
                </c:pt>
                <c:pt idx="685">
                  <c:v>3310.5027996870404</c:v>
                </c:pt>
                <c:pt idx="686">
                  <c:v>3310.5027996870404</c:v>
                </c:pt>
                <c:pt idx="687">
                  <c:v>3310.5027996870404</c:v>
                </c:pt>
                <c:pt idx="688">
                  <c:v>3310.5027996870404</c:v>
                </c:pt>
                <c:pt idx="689">
                  <c:v>3310.5027996870404</c:v>
                </c:pt>
                <c:pt idx="690">
                  <c:v>3310.5027996870404</c:v>
                </c:pt>
                <c:pt idx="691">
                  <c:v>3310.5027996870404</c:v>
                </c:pt>
                <c:pt idx="692">
                  <c:v>3310.5027996870404</c:v>
                </c:pt>
                <c:pt idx="693">
                  <c:v>3310.5027996870404</c:v>
                </c:pt>
                <c:pt idx="694">
                  <c:v>3310.5027996870404</c:v>
                </c:pt>
                <c:pt idx="695">
                  <c:v>3310.5027996870404</c:v>
                </c:pt>
                <c:pt idx="696">
                  <c:v>3310.5027996870404</c:v>
                </c:pt>
                <c:pt idx="697">
                  <c:v>3310.5027996870404</c:v>
                </c:pt>
                <c:pt idx="698">
                  <c:v>3310.5027996870404</c:v>
                </c:pt>
                <c:pt idx="699">
                  <c:v>3310.5027996870404</c:v>
                </c:pt>
                <c:pt idx="700">
                  <c:v>3310.5027996870404</c:v>
                </c:pt>
                <c:pt idx="701">
                  <c:v>3310.5027996870404</c:v>
                </c:pt>
                <c:pt idx="702">
                  <c:v>3310.5027996870404</c:v>
                </c:pt>
                <c:pt idx="703">
                  <c:v>3310.5027996870404</c:v>
                </c:pt>
                <c:pt idx="704">
                  <c:v>3310.5027996870404</c:v>
                </c:pt>
                <c:pt idx="705">
                  <c:v>3310.5027996870404</c:v>
                </c:pt>
                <c:pt idx="706">
                  <c:v>3310.5027996870404</c:v>
                </c:pt>
                <c:pt idx="707">
                  <c:v>3310.5027996870404</c:v>
                </c:pt>
                <c:pt idx="708">
                  <c:v>3310.5027996870404</c:v>
                </c:pt>
                <c:pt idx="709">
                  <c:v>3310.5027996870404</c:v>
                </c:pt>
                <c:pt idx="710">
                  <c:v>3310.5027996870404</c:v>
                </c:pt>
                <c:pt idx="711">
                  <c:v>3310.5027996870404</c:v>
                </c:pt>
                <c:pt idx="712">
                  <c:v>3310.5027996870404</c:v>
                </c:pt>
                <c:pt idx="713">
                  <c:v>3310.5027996870404</c:v>
                </c:pt>
                <c:pt idx="714">
                  <c:v>3310.5027996870404</c:v>
                </c:pt>
                <c:pt idx="715">
                  <c:v>3310.5027996870404</c:v>
                </c:pt>
                <c:pt idx="716">
                  <c:v>3310.5027996870404</c:v>
                </c:pt>
                <c:pt idx="717">
                  <c:v>3310.5027996870404</c:v>
                </c:pt>
                <c:pt idx="718">
                  <c:v>3310.5027996870404</c:v>
                </c:pt>
                <c:pt idx="719">
                  <c:v>3310.5027996870404</c:v>
                </c:pt>
                <c:pt idx="720">
                  <c:v>3310.5027996870404</c:v>
                </c:pt>
                <c:pt idx="721">
                  <c:v>3310.5027996870404</c:v>
                </c:pt>
                <c:pt idx="722">
                  <c:v>3310.5027996870404</c:v>
                </c:pt>
                <c:pt idx="723">
                  <c:v>3310.5027996870404</c:v>
                </c:pt>
                <c:pt idx="724">
                  <c:v>3310.5027996870404</c:v>
                </c:pt>
                <c:pt idx="725">
                  <c:v>3310.5027996870404</c:v>
                </c:pt>
                <c:pt idx="726">
                  <c:v>3310.5027996870404</c:v>
                </c:pt>
                <c:pt idx="727">
                  <c:v>3310.5027996870404</c:v>
                </c:pt>
                <c:pt idx="728">
                  <c:v>3310.5027996870404</c:v>
                </c:pt>
                <c:pt idx="729">
                  <c:v>3310.5027996870404</c:v>
                </c:pt>
                <c:pt idx="730">
                  <c:v>3310.5027996870404</c:v>
                </c:pt>
                <c:pt idx="731">
                  <c:v>3310.5027996870404</c:v>
                </c:pt>
                <c:pt idx="732">
                  <c:v>3310.5027996870404</c:v>
                </c:pt>
                <c:pt idx="733">
                  <c:v>3310.5027996870404</c:v>
                </c:pt>
                <c:pt idx="734">
                  <c:v>3310.5027996870404</c:v>
                </c:pt>
                <c:pt idx="735">
                  <c:v>3310.5027996870404</c:v>
                </c:pt>
                <c:pt idx="736">
                  <c:v>3310.5027996870404</c:v>
                </c:pt>
                <c:pt idx="737">
                  <c:v>3310.5027996870404</c:v>
                </c:pt>
                <c:pt idx="738">
                  <c:v>3310.5027996870404</c:v>
                </c:pt>
                <c:pt idx="739">
                  <c:v>3310.5027996870404</c:v>
                </c:pt>
                <c:pt idx="740">
                  <c:v>3310.5027996870404</c:v>
                </c:pt>
                <c:pt idx="741">
                  <c:v>3310.5027996870404</c:v>
                </c:pt>
                <c:pt idx="742">
                  <c:v>3310.5027996870404</c:v>
                </c:pt>
                <c:pt idx="743">
                  <c:v>3310.5027996870404</c:v>
                </c:pt>
                <c:pt idx="744">
                  <c:v>3310.5027996870404</c:v>
                </c:pt>
                <c:pt idx="745">
                  <c:v>3310.5027996870404</c:v>
                </c:pt>
                <c:pt idx="746">
                  <c:v>3310.5027996870404</c:v>
                </c:pt>
                <c:pt idx="747">
                  <c:v>3310.5027996870404</c:v>
                </c:pt>
                <c:pt idx="748">
                  <c:v>3310.5027996870404</c:v>
                </c:pt>
                <c:pt idx="749">
                  <c:v>3310.5027996870404</c:v>
                </c:pt>
                <c:pt idx="750">
                  <c:v>3310.5027996870404</c:v>
                </c:pt>
                <c:pt idx="751">
                  <c:v>3310.5027996870404</c:v>
                </c:pt>
                <c:pt idx="752">
                  <c:v>3310.5027996870404</c:v>
                </c:pt>
                <c:pt idx="753">
                  <c:v>3310.5027996870404</c:v>
                </c:pt>
                <c:pt idx="754">
                  <c:v>3310.5027996870404</c:v>
                </c:pt>
                <c:pt idx="755">
                  <c:v>3310.5027996870404</c:v>
                </c:pt>
                <c:pt idx="756">
                  <c:v>3310.5027996870404</c:v>
                </c:pt>
                <c:pt idx="757">
                  <c:v>3310.5027996870404</c:v>
                </c:pt>
                <c:pt idx="758">
                  <c:v>3310.5027996870404</c:v>
                </c:pt>
                <c:pt idx="759">
                  <c:v>3310.5027996870404</c:v>
                </c:pt>
                <c:pt idx="760">
                  <c:v>3310.5027996870404</c:v>
                </c:pt>
                <c:pt idx="761">
                  <c:v>3310.5027996870404</c:v>
                </c:pt>
                <c:pt idx="762">
                  <c:v>3310.5027996870404</c:v>
                </c:pt>
                <c:pt idx="763">
                  <c:v>3310.5027996870404</c:v>
                </c:pt>
                <c:pt idx="764">
                  <c:v>3310.5027996870404</c:v>
                </c:pt>
                <c:pt idx="765">
                  <c:v>3310.5027996870404</c:v>
                </c:pt>
                <c:pt idx="766">
                  <c:v>3310.5027996870404</c:v>
                </c:pt>
                <c:pt idx="767">
                  <c:v>3310.5027996870303</c:v>
                </c:pt>
                <c:pt idx="768">
                  <c:v>3310.5027996870404</c:v>
                </c:pt>
                <c:pt idx="769">
                  <c:v>3310.5027996870404</c:v>
                </c:pt>
                <c:pt idx="770">
                  <c:v>3310.5027996870404</c:v>
                </c:pt>
                <c:pt idx="771">
                  <c:v>3310.5027996870404</c:v>
                </c:pt>
                <c:pt idx="772">
                  <c:v>3310.5027996870404</c:v>
                </c:pt>
                <c:pt idx="773">
                  <c:v>3310.5027996870404</c:v>
                </c:pt>
                <c:pt idx="774">
                  <c:v>3310.5027996870404</c:v>
                </c:pt>
                <c:pt idx="775">
                  <c:v>3310.5027996870404</c:v>
                </c:pt>
                <c:pt idx="776">
                  <c:v>3310.5027996870404</c:v>
                </c:pt>
                <c:pt idx="777">
                  <c:v>3310.5027996870404</c:v>
                </c:pt>
                <c:pt idx="778">
                  <c:v>3310.5027996870404</c:v>
                </c:pt>
                <c:pt idx="779">
                  <c:v>3310.5027996870404</c:v>
                </c:pt>
                <c:pt idx="780">
                  <c:v>3310.5027996870404</c:v>
                </c:pt>
                <c:pt idx="781">
                  <c:v>3310.5027996870404</c:v>
                </c:pt>
                <c:pt idx="782">
                  <c:v>3310.5027996870404</c:v>
                </c:pt>
                <c:pt idx="783">
                  <c:v>3310.5027996870404</c:v>
                </c:pt>
                <c:pt idx="784">
                  <c:v>3310.5027996870404</c:v>
                </c:pt>
                <c:pt idx="785">
                  <c:v>3310.5027996870404</c:v>
                </c:pt>
                <c:pt idx="786">
                  <c:v>3310.5027996870404</c:v>
                </c:pt>
                <c:pt idx="787">
                  <c:v>3310.5027996870303</c:v>
                </c:pt>
                <c:pt idx="788">
                  <c:v>3310.5027996870404</c:v>
                </c:pt>
                <c:pt idx="789">
                  <c:v>3310.5027996870404</c:v>
                </c:pt>
                <c:pt idx="790">
                  <c:v>3310.5027996870404</c:v>
                </c:pt>
                <c:pt idx="791">
                  <c:v>3310.5027996870303</c:v>
                </c:pt>
                <c:pt idx="792">
                  <c:v>3530.5027996870404</c:v>
                </c:pt>
                <c:pt idx="793">
                  <c:v>3530.5027996870404</c:v>
                </c:pt>
                <c:pt idx="794">
                  <c:v>3530.5027996870404</c:v>
                </c:pt>
                <c:pt idx="795">
                  <c:v>3530.5027996870404</c:v>
                </c:pt>
                <c:pt idx="796">
                  <c:v>3530.5027996870404</c:v>
                </c:pt>
                <c:pt idx="797">
                  <c:v>3530.5027996870404</c:v>
                </c:pt>
                <c:pt idx="798">
                  <c:v>3530.5027996870404</c:v>
                </c:pt>
                <c:pt idx="799">
                  <c:v>3530.5027996870404</c:v>
                </c:pt>
                <c:pt idx="800">
                  <c:v>3530.5027996870404</c:v>
                </c:pt>
                <c:pt idx="801">
                  <c:v>3530.5027996870404</c:v>
                </c:pt>
                <c:pt idx="802">
                  <c:v>3530.5027996870404</c:v>
                </c:pt>
                <c:pt idx="803">
                  <c:v>3530.5027996870404</c:v>
                </c:pt>
                <c:pt idx="804">
                  <c:v>3530.5027996870404</c:v>
                </c:pt>
                <c:pt idx="805">
                  <c:v>3530.5027996870303</c:v>
                </c:pt>
                <c:pt idx="806">
                  <c:v>3530.5027996870404</c:v>
                </c:pt>
                <c:pt idx="807">
                  <c:v>3530.5027996870404</c:v>
                </c:pt>
                <c:pt idx="808">
                  <c:v>3530.5027996870404</c:v>
                </c:pt>
                <c:pt idx="809">
                  <c:v>3530.5027996870404</c:v>
                </c:pt>
                <c:pt idx="810">
                  <c:v>3530.5027996870404</c:v>
                </c:pt>
                <c:pt idx="811">
                  <c:v>3530.5027996870404</c:v>
                </c:pt>
                <c:pt idx="812">
                  <c:v>3530.5027996870404</c:v>
                </c:pt>
                <c:pt idx="813">
                  <c:v>3530.5027996870404</c:v>
                </c:pt>
                <c:pt idx="814">
                  <c:v>3530.5027996870404</c:v>
                </c:pt>
                <c:pt idx="815">
                  <c:v>3530.5027996870404</c:v>
                </c:pt>
                <c:pt idx="816">
                  <c:v>3530.5027996870404</c:v>
                </c:pt>
                <c:pt idx="817">
                  <c:v>3530.5027996870404</c:v>
                </c:pt>
                <c:pt idx="818">
                  <c:v>3530.5027996870404</c:v>
                </c:pt>
                <c:pt idx="819">
                  <c:v>3530.5027996870404</c:v>
                </c:pt>
                <c:pt idx="820">
                  <c:v>3530.5027996870404</c:v>
                </c:pt>
                <c:pt idx="821">
                  <c:v>3530.5027996870404</c:v>
                </c:pt>
                <c:pt idx="822">
                  <c:v>3530.5027996870404</c:v>
                </c:pt>
                <c:pt idx="823">
                  <c:v>3530.5027996870404</c:v>
                </c:pt>
                <c:pt idx="824">
                  <c:v>3530.5027996870404</c:v>
                </c:pt>
                <c:pt idx="825">
                  <c:v>3530.5027996870404</c:v>
                </c:pt>
                <c:pt idx="826">
                  <c:v>3530.5027996870404</c:v>
                </c:pt>
                <c:pt idx="827">
                  <c:v>3530.5027996870404</c:v>
                </c:pt>
                <c:pt idx="828">
                  <c:v>3530.5027996870404</c:v>
                </c:pt>
                <c:pt idx="829">
                  <c:v>3530.5027996870404</c:v>
                </c:pt>
                <c:pt idx="830">
                  <c:v>3530.5027996870404</c:v>
                </c:pt>
                <c:pt idx="831">
                  <c:v>3530.5027996870404</c:v>
                </c:pt>
                <c:pt idx="832">
                  <c:v>3530.5027996870404</c:v>
                </c:pt>
                <c:pt idx="833">
                  <c:v>3530.5027996870404</c:v>
                </c:pt>
                <c:pt idx="834">
                  <c:v>3530.5027996870404</c:v>
                </c:pt>
                <c:pt idx="835">
                  <c:v>3530.5027996870404</c:v>
                </c:pt>
                <c:pt idx="836">
                  <c:v>3530.5027996870404</c:v>
                </c:pt>
                <c:pt idx="837">
                  <c:v>3530.5027996870404</c:v>
                </c:pt>
                <c:pt idx="838">
                  <c:v>3530.5027996870404</c:v>
                </c:pt>
                <c:pt idx="839">
                  <c:v>3530.5027996870404</c:v>
                </c:pt>
                <c:pt idx="840">
                  <c:v>3530.5027996870404</c:v>
                </c:pt>
                <c:pt idx="841">
                  <c:v>3530.5027996870404</c:v>
                </c:pt>
                <c:pt idx="842">
                  <c:v>3530.5027996870404</c:v>
                </c:pt>
                <c:pt idx="843">
                  <c:v>3530.5027996870404</c:v>
                </c:pt>
                <c:pt idx="844">
                  <c:v>3530.5027996870404</c:v>
                </c:pt>
                <c:pt idx="845">
                  <c:v>3530.5027996870404</c:v>
                </c:pt>
                <c:pt idx="846">
                  <c:v>3530.5027996870404</c:v>
                </c:pt>
                <c:pt idx="847">
                  <c:v>3530.5027996870404</c:v>
                </c:pt>
                <c:pt idx="848">
                  <c:v>3530.5027996870404</c:v>
                </c:pt>
                <c:pt idx="849">
                  <c:v>3530.5027996870404</c:v>
                </c:pt>
                <c:pt idx="850">
                  <c:v>3530.5027996870404</c:v>
                </c:pt>
                <c:pt idx="851">
                  <c:v>3530.5027996870404</c:v>
                </c:pt>
                <c:pt idx="852">
                  <c:v>3530.5027996870404</c:v>
                </c:pt>
                <c:pt idx="853">
                  <c:v>3530.5027996870404</c:v>
                </c:pt>
                <c:pt idx="854">
                  <c:v>3530.5027996870404</c:v>
                </c:pt>
                <c:pt idx="855">
                  <c:v>3530.5027996870404</c:v>
                </c:pt>
                <c:pt idx="856">
                  <c:v>3530.5027996870404</c:v>
                </c:pt>
                <c:pt idx="857">
                  <c:v>3530.5027996870404</c:v>
                </c:pt>
                <c:pt idx="858">
                  <c:v>3530.5027996870404</c:v>
                </c:pt>
                <c:pt idx="859">
                  <c:v>3530.5027996870404</c:v>
                </c:pt>
                <c:pt idx="860">
                  <c:v>3530.5027996870404</c:v>
                </c:pt>
                <c:pt idx="861">
                  <c:v>3530.5027996870404</c:v>
                </c:pt>
                <c:pt idx="862">
                  <c:v>3530.5027996870404</c:v>
                </c:pt>
                <c:pt idx="863">
                  <c:v>3530.5027996870404</c:v>
                </c:pt>
                <c:pt idx="864">
                  <c:v>3530.5027996870404</c:v>
                </c:pt>
                <c:pt idx="865">
                  <c:v>3530.5027996870404</c:v>
                </c:pt>
                <c:pt idx="866">
                  <c:v>3530.5027996870404</c:v>
                </c:pt>
                <c:pt idx="867">
                  <c:v>3530.5027996870404</c:v>
                </c:pt>
                <c:pt idx="868">
                  <c:v>3530.5027996870404</c:v>
                </c:pt>
                <c:pt idx="869">
                  <c:v>3530.5027996870404</c:v>
                </c:pt>
                <c:pt idx="870">
                  <c:v>3530.5027996870404</c:v>
                </c:pt>
                <c:pt idx="871">
                  <c:v>3530.5027996870404</c:v>
                </c:pt>
                <c:pt idx="872">
                  <c:v>3530.5027996870404</c:v>
                </c:pt>
                <c:pt idx="873">
                  <c:v>3530.5027996870404</c:v>
                </c:pt>
                <c:pt idx="874">
                  <c:v>3530.5027996870404</c:v>
                </c:pt>
                <c:pt idx="875">
                  <c:v>3530.5027996870404</c:v>
                </c:pt>
                <c:pt idx="876">
                  <c:v>3530.5027996870404</c:v>
                </c:pt>
                <c:pt idx="877">
                  <c:v>3530.5027996870404</c:v>
                </c:pt>
                <c:pt idx="878">
                  <c:v>3530.5027996870404</c:v>
                </c:pt>
                <c:pt idx="879">
                  <c:v>3530.5027996870404</c:v>
                </c:pt>
                <c:pt idx="880">
                  <c:v>3530.5027996870404</c:v>
                </c:pt>
                <c:pt idx="881">
                  <c:v>3530.5027996870404</c:v>
                </c:pt>
                <c:pt idx="882">
                  <c:v>3530.5027996870404</c:v>
                </c:pt>
                <c:pt idx="883">
                  <c:v>3530.5027996870404</c:v>
                </c:pt>
                <c:pt idx="884">
                  <c:v>3530.5027996870404</c:v>
                </c:pt>
                <c:pt idx="885">
                  <c:v>3530.5027996870404</c:v>
                </c:pt>
                <c:pt idx="886">
                  <c:v>3530.5027996870404</c:v>
                </c:pt>
                <c:pt idx="887">
                  <c:v>3530.5027996870404</c:v>
                </c:pt>
                <c:pt idx="888">
                  <c:v>3530.5027996870404</c:v>
                </c:pt>
                <c:pt idx="889">
                  <c:v>3530.5027996870404</c:v>
                </c:pt>
                <c:pt idx="890">
                  <c:v>3530.5027996870404</c:v>
                </c:pt>
                <c:pt idx="891">
                  <c:v>3530.5027996870404</c:v>
                </c:pt>
                <c:pt idx="892">
                  <c:v>3530.5027996870404</c:v>
                </c:pt>
                <c:pt idx="893">
                  <c:v>3530.5027996870404</c:v>
                </c:pt>
                <c:pt idx="894">
                  <c:v>3530.5027996870404</c:v>
                </c:pt>
                <c:pt idx="895">
                  <c:v>3530.5027996870404</c:v>
                </c:pt>
                <c:pt idx="896">
                  <c:v>3530.5027996870404</c:v>
                </c:pt>
                <c:pt idx="897">
                  <c:v>3530.5027996870404</c:v>
                </c:pt>
                <c:pt idx="898">
                  <c:v>3530.5027996870404</c:v>
                </c:pt>
                <c:pt idx="899">
                  <c:v>3530.5027996870404</c:v>
                </c:pt>
                <c:pt idx="900">
                  <c:v>3530.5027996870404</c:v>
                </c:pt>
                <c:pt idx="901">
                  <c:v>3530.5027996870404</c:v>
                </c:pt>
                <c:pt idx="902">
                  <c:v>3530.5027996870404</c:v>
                </c:pt>
                <c:pt idx="903">
                  <c:v>3530.5027996870404</c:v>
                </c:pt>
                <c:pt idx="904">
                  <c:v>3530.5027996870404</c:v>
                </c:pt>
                <c:pt idx="905">
                  <c:v>3530.5027996870404</c:v>
                </c:pt>
                <c:pt idx="906">
                  <c:v>3530.5027996870404</c:v>
                </c:pt>
                <c:pt idx="907">
                  <c:v>3530.5027996870404</c:v>
                </c:pt>
                <c:pt idx="908">
                  <c:v>3530.5027996870404</c:v>
                </c:pt>
                <c:pt idx="909">
                  <c:v>3530.5027996870404</c:v>
                </c:pt>
                <c:pt idx="910">
                  <c:v>3530.5027996870404</c:v>
                </c:pt>
                <c:pt idx="911">
                  <c:v>3530.5027996870404</c:v>
                </c:pt>
                <c:pt idx="912">
                  <c:v>3530.5027996870404</c:v>
                </c:pt>
                <c:pt idx="913">
                  <c:v>3530.5027996870404</c:v>
                </c:pt>
                <c:pt idx="914">
                  <c:v>3530.5027996870404</c:v>
                </c:pt>
                <c:pt idx="915">
                  <c:v>3530.5027996870404</c:v>
                </c:pt>
                <c:pt idx="916">
                  <c:v>3530.5027996870404</c:v>
                </c:pt>
                <c:pt idx="917">
                  <c:v>3530.5027996870404</c:v>
                </c:pt>
                <c:pt idx="918">
                  <c:v>3530.5027996870404</c:v>
                </c:pt>
                <c:pt idx="919">
                  <c:v>3530.5027996870404</c:v>
                </c:pt>
                <c:pt idx="920">
                  <c:v>3530.5027996870404</c:v>
                </c:pt>
                <c:pt idx="921">
                  <c:v>3530.5027996870404</c:v>
                </c:pt>
                <c:pt idx="922">
                  <c:v>3530.5027996870404</c:v>
                </c:pt>
                <c:pt idx="923">
                  <c:v>3530.5027996870404</c:v>
                </c:pt>
                <c:pt idx="924">
                  <c:v>3530.5027996870404</c:v>
                </c:pt>
                <c:pt idx="925">
                  <c:v>3530.5027996870404</c:v>
                </c:pt>
                <c:pt idx="926">
                  <c:v>3530.5027996870404</c:v>
                </c:pt>
                <c:pt idx="927">
                  <c:v>3530.5027996870404</c:v>
                </c:pt>
                <c:pt idx="928">
                  <c:v>3530.5027996870404</c:v>
                </c:pt>
                <c:pt idx="929">
                  <c:v>3530.5027996870404</c:v>
                </c:pt>
                <c:pt idx="930">
                  <c:v>3530.5027996870404</c:v>
                </c:pt>
                <c:pt idx="931">
                  <c:v>3530.5027996870404</c:v>
                </c:pt>
                <c:pt idx="932">
                  <c:v>3530.5027996870404</c:v>
                </c:pt>
                <c:pt idx="933">
                  <c:v>3530.5027996870404</c:v>
                </c:pt>
                <c:pt idx="934">
                  <c:v>3530.5027996870404</c:v>
                </c:pt>
                <c:pt idx="935">
                  <c:v>3530.5027996870404</c:v>
                </c:pt>
                <c:pt idx="936">
                  <c:v>3530.5027996870404</c:v>
                </c:pt>
                <c:pt idx="937">
                  <c:v>3530.5027996870404</c:v>
                </c:pt>
                <c:pt idx="938">
                  <c:v>3530.5027996870404</c:v>
                </c:pt>
                <c:pt idx="939">
                  <c:v>3530.5027996870404</c:v>
                </c:pt>
                <c:pt idx="940">
                  <c:v>3530.5027996870404</c:v>
                </c:pt>
                <c:pt idx="941">
                  <c:v>3530.5027996870404</c:v>
                </c:pt>
                <c:pt idx="942">
                  <c:v>3530.5027996870404</c:v>
                </c:pt>
                <c:pt idx="943">
                  <c:v>3530.5027996870404</c:v>
                </c:pt>
                <c:pt idx="944">
                  <c:v>3530.5027996870404</c:v>
                </c:pt>
                <c:pt idx="945">
                  <c:v>3530.5027996870404</c:v>
                </c:pt>
                <c:pt idx="946">
                  <c:v>3530.5027996870404</c:v>
                </c:pt>
                <c:pt idx="947">
                  <c:v>3530.5027996870404</c:v>
                </c:pt>
                <c:pt idx="948">
                  <c:v>3530.5027996870404</c:v>
                </c:pt>
                <c:pt idx="949">
                  <c:v>3530.5027996870404</c:v>
                </c:pt>
                <c:pt idx="950">
                  <c:v>3530.5027996870404</c:v>
                </c:pt>
                <c:pt idx="951">
                  <c:v>3530.5027996870404</c:v>
                </c:pt>
                <c:pt idx="952">
                  <c:v>3530.5027996870404</c:v>
                </c:pt>
                <c:pt idx="953">
                  <c:v>3530.5027996870404</c:v>
                </c:pt>
                <c:pt idx="954">
                  <c:v>3530.5027996870404</c:v>
                </c:pt>
                <c:pt idx="955">
                  <c:v>3530.5027996870404</c:v>
                </c:pt>
                <c:pt idx="956">
                  <c:v>3530.5027996870404</c:v>
                </c:pt>
                <c:pt idx="957">
                  <c:v>3530.5027996870404</c:v>
                </c:pt>
                <c:pt idx="958">
                  <c:v>3530.5027996870404</c:v>
                </c:pt>
                <c:pt idx="959">
                  <c:v>3530.5027996870404</c:v>
                </c:pt>
                <c:pt idx="960">
                  <c:v>3550.5027996870404</c:v>
                </c:pt>
                <c:pt idx="961">
                  <c:v>3550.5027996870303</c:v>
                </c:pt>
                <c:pt idx="962">
                  <c:v>3550.5027996870404</c:v>
                </c:pt>
                <c:pt idx="963">
                  <c:v>3550.5027996870303</c:v>
                </c:pt>
                <c:pt idx="964">
                  <c:v>3550.5027996870404</c:v>
                </c:pt>
                <c:pt idx="965">
                  <c:v>3550.5027996870404</c:v>
                </c:pt>
                <c:pt idx="966">
                  <c:v>3550.5027996870404</c:v>
                </c:pt>
                <c:pt idx="967">
                  <c:v>3550.5027996870404</c:v>
                </c:pt>
                <c:pt idx="968">
                  <c:v>3550.5027996870404</c:v>
                </c:pt>
                <c:pt idx="969">
                  <c:v>3550.5027996870404</c:v>
                </c:pt>
                <c:pt idx="970">
                  <c:v>3550.5027996870404</c:v>
                </c:pt>
                <c:pt idx="971">
                  <c:v>3550.5027996870404</c:v>
                </c:pt>
                <c:pt idx="972">
                  <c:v>3550.5027996870404</c:v>
                </c:pt>
                <c:pt idx="973">
                  <c:v>3550.5027996870404</c:v>
                </c:pt>
                <c:pt idx="974">
                  <c:v>3550.5027996870404</c:v>
                </c:pt>
                <c:pt idx="975">
                  <c:v>3550.5027996870404</c:v>
                </c:pt>
                <c:pt idx="976">
                  <c:v>3550.5027996870404</c:v>
                </c:pt>
                <c:pt idx="977">
                  <c:v>3550.5027996870404</c:v>
                </c:pt>
                <c:pt idx="978">
                  <c:v>3550.5027996870404</c:v>
                </c:pt>
                <c:pt idx="979">
                  <c:v>3550.5027996870404</c:v>
                </c:pt>
                <c:pt idx="980">
                  <c:v>3550.5027996870404</c:v>
                </c:pt>
                <c:pt idx="981">
                  <c:v>3550.5027996870404</c:v>
                </c:pt>
                <c:pt idx="982">
                  <c:v>3550.5027996870404</c:v>
                </c:pt>
                <c:pt idx="983">
                  <c:v>3550.5027996870404</c:v>
                </c:pt>
                <c:pt idx="984">
                  <c:v>3550.5027996870404</c:v>
                </c:pt>
                <c:pt idx="985">
                  <c:v>3550.5027996870404</c:v>
                </c:pt>
                <c:pt idx="986">
                  <c:v>3550.5027996870404</c:v>
                </c:pt>
                <c:pt idx="987">
                  <c:v>3550.5027996870404</c:v>
                </c:pt>
                <c:pt idx="988">
                  <c:v>3550.5027996870404</c:v>
                </c:pt>
                <c:pt idx="989">
                  <c:v>3550.5027996870404</c:v>
                </c:pt>
                <c:pt idx="990">
                  <c:v>3550.5027996870404</c:v>
                </c:pt>
                <c:pt idx="991">
                  <c:v>3550.5027996870404</c:v>
                </c:pt>
                <c:pt idx="992">
                  <c:v>3550.5027996870404</c:v>
                </c:pt>
                <c:pt idx="993">
                  <c:v>3550.5027996870404</c:v>
                </c:pt>
                <c:pt idx="994">
                  <c:v>3550.5027996870404</c:v>
                </c:pt>
                <c:pt idx="995">
                  <c:v>3550.5027996870404</c:v>
                </c:pt>
                <c:pt idx="996">
                  <c:v>3550.5027996870404</c:v>
                </c:pt>
                <c:pt idx="997">
                  <c:v>3550.5027996870404</c:v>
                </c:pt>
                <c:pt idx="998">
                  <c:v>3550.5027996870404</c:v>
                </c:pt>
                <c:pt idx="999">
                  <c:v>3550.5027996870404</c:v>
                </c:pt>
                <c:pt idx="1000">
                  <c:v>3550.5027996870404</c:v>
                </c:pt>
                <c:pt idx="1001">
                  <c:v>3550.5027996870404</c:v>
                </c:pt>
                <c:pt idx="1002">
                  <c:v>3550.5027996870404</c:v>
                </c:pt>
                <c:pt idx="1003">
                  <c:v>3550.5027996870404</c:v>
                </c:pt>
                <c:pt idx="1004">
                  <c:v>3550.5027996870404</c:v>
                </c:pt>
                <c:pt idx="1005">
                  <c:v>3550.5027996870404</c:v>
                </c:pt>
                <c:pt idx="1006">
                  <c:v>3550.5027996870404</c:v>
                </c:pt>
                <c:pt idx="1007">
                  <c:v>3550.5027996870404</c:v>
                </c:pt>
                <c:pt idx="1008">
                  <c:v>3550.5027996870404</c:v>
                </c:pt>
                <c:pt idx="1009">
                  <c:v>3550.5027996870404</c:v>
                </c:pt>
                <c:pt idx="1010">
                  <c:v>3550.5027996870404</c:v>
                </c:pt>
                <c:pt idx="1011">
                  <c:v>3550.5027996870404</c:v>
                </c:pt>
                <c:pt idx="1012">
                  <c:v>3550.5027996870404</c:v>
                </c:pt>
                <c:pt idx="1013">
                  <c:v>3550.5027996870404</c:v>
                </c:pt>
                <c:pt idx="1014">
                  <c:v>3550.5027996870404</c:v>
                </c:pt>
                <c:pt idx="1015">
                  <c:v>3550.5027996870404</c:v>
                </c:pt>
                <c:pt idx="1016">
                  <c:v>3550.5027996870404</c:v>
                </c:pt>
                <c:pt idx="1017">
                  <c:v>3550.5027996870404</c:v>
                </c:pt>
                <c:pt idx="1018">
                  <c:v>3550.5027996870404</c:v>
                </c:pt>
                <c:pt idx="1019">
                  <c:v>3550.5027996870404</c:v>
                </c:pt>
                <c:pt idx="1020">
                  <c:v>3550.5027996870404</c:v>
                </c:pt>
                <c:pt idx="1021">
                  <c:v>3550.5027996870404</c:v>
                </c:pt>
                <c:pt idx="1022">
                  <c:v>3550.5027996870404</c:v>
                </c:pt>
                <c:pt idx="1023">
                  <c:v>3550.5027996870404</c:v>
                </c:pt>
                <c:pt idx="1024">
                  <c:v>3550.5027996870404</c:v>
                </c:pt>
                <c:pt idx="1025">
                  <c:v>3550.5027996870404</c:v>
                </c:pt>
                <c:pt idx="1026">
                  <c:v>3550.5027996870404</c:v>
                </c:pt>
                <c:pt idx="1027">
                  <c:v>3550.5027996870404</c:v>
                </c:pt>
                <c:pt idx="1028">
                  <c:v>3550.5027996870404</c:v>
                </c:pt>
                <c:pt idx="1029">
                  <c:v>3550.5027996870404</c:v>
                </c:pt>
                <c:pt idx="1030">
                  <c:v>3550.5027996870404</c:v>
                </c:pt>
                <c:pt idx="1031">
                  <c:v>3550.5027996870404</c:v>
                </c:pt>
                <c:pt idx="1032">
                  <c:v>3550.5027996870404</c:v>
                </c:pt>
                <c:pt idx="1033">
                  <c:v>3550.5027996870404</c:v>
                </c:pt>
                <c:pt idx="1034">
                  <c:v>3550.5027996870404</c:v>
                </c:pt>
                <c:pt idx="1035">
                  <c:v>3550.5027996870404</c:v>
                </c:pt>
                <c:pt idx="1036">
                  <c:v>3550.5027996870404</c:v>
                </c:pt>
                <c:pt idx="1037">
                  <c:v>3550.5027996870404</c:v>
                </c:pt>
                <c:pt idx="1038">
                  <c:v>3550.5027996870404</c:v>
                </c:pt>
                <c:pt idx="1039">
                  <c:v>3550.5027996870404</c:v>
                </c:pt>
                <c:pt idx="1040">
                  <c:v>3550.5027996870404</c:v>
                </c:pt>
                <c:pt idx="1041">
                  <c:v>3550.5027996870404</c:v>
                </c:pt>
                <c:pt idx="1042">
                  <c:v>3550.5027996870404</c:v>
                </c:pt>
                <c:pt idx="1043">
                  <c:v>3550.5027996870404</c:v>
                </c:pt>
                <c:pt idx="1044">
                  <c:v>3550.5027996870404</c:v>
                </c:pt>
                <c:pt idx="1045">
                  <c:v>3550.5027996870404</c:v>
                </c:pt>
                <c:pt idx="1046">
                  <c:v>3550.5027996870404</c:v>
                </c:pt>
                <c:pt idx="1047">
                  <c:v>3550.5027996870404</c:v>
                </c:pt>
                <c:pt idx="1048">
                  <c:v>3550.5027996870404</c:v>
                </c:pt>
                <c:pt idx="1049">
                  <c:v>3550.5027996870404</c:v>
                </c:pt>
                <c:pt idx="1050">
                  <c:v>3550.5027996870404</c:v>
                </c:pt>
                <c:pt idx="1051">
                  <c:v>3550.5027996870404</c:v>
                </c:pt>
                <c:pt idx="1052">
                  <c:v>3550.5027996870404</c:v>
                </c:pt>
                <c:pt idx="1053">
                  <c:v>3550.5027996870404</c:v>
                </c:pt>
                <c:pt idx="1054">
                  <c:v>3550.5027996870404</c:v>
                </c:pt>
                <c:pt idx="1055">
                  <c:v>3550.5027996870404</c:v>
                </c:pt>
                <c:pt idx="1056">
                  <c:v>3550.5027996870404</c:v>
                </c:pt>
                <c:pt idx="1057">
                  <c:v>3550.5027996870404</c:v>
                </c:pt>
                <c:pt idx="1058">
                  <c:v>3550.5027996870404</c:v>
                </c:pt>
                <c:pt idx="1059">
                  <c:v>3550.5027996870404</c:v>
                </c:pt>
                <c:pt idx="1060">
                  <c:v>3550.5027996870404</c:v>
                </c:pt>
                <c:pt idx="1061">
                  <c:v>3550.5027996870404</c:v>
                </c:pt>
                <c:pt idx="1062">
                  <c:v>3550.5027996870404</c:v>
                </c:pt>
                <c:pt idx="1063">
                  <c:v>3550.5027996870404</c:v>
                </c:pt>
                <c:pt idx="1064">
                  <c:v>3550.5027996870404</c:v>
                </c:pt>
                <c:pt idx="1065">
                  <c:v>3550.5027996870404</c:v>
                </c:pt>
                <c:pt idx="1066">
                  <c:v>3550.5027996870404</c:v>
                </c:pt>
                <c:pt idx="1067">
                  <c:v>3550.5027996870404</c:v>
                </c:pt>
                <c:pt idx="1068">
                  <c:v>3550.5027996870404</c:v>
                </c:pt>
                <c:pt idx="1069">
                  <c:v>3550.5027996870404</c:v>
                </c:pt>
                <c:pt idx="1070">
                  <c:v>3550.5027996870404</c:v>
                </c:pt>
                <c:pt idx="1071">
                  <c:v>3550.5027996870404</c:v>
                </c:pt>
                <c:pt idx="1072">
                  <c:v>3550.5027996870404</c:v>
                </c:pt>
                <c:pt idx="1073">
                  <c:v>3550.5027996870404</c:v>
                </c:pt>
                <c:pt idx="1074">
                  <c:v>3550.5027996870404</c:v>
                </c:pt>
                <c:pt idx="1075">
                  <c:v>3550.5027996870404</c:v>
                </c:pt>
                <c:pt idx="1076">
                  <c:v>3550.5027996870404</c:v>
                </c:pt>
                <c:pt idx="1077">
                  <c:v>3550.5027996870404</c:v>
                </c:pt>
                <c:pt idx="1078">
                  <c:v>3550.5027996870404</c:v>
                </c:pt>
                <c:pt idx="1079">
                  <c:v>3550.5027996870404</c:v>
                </c:pt>
                <c:pt idx="1080">
                  <c:v>3550.5027996870404</c:v>
                </c:pt>
                <c:pt idx="1081">
                  <c:v>3550.5027996870404</c:v>
                </c:pt>
                <c:pt idx="1082">
                  <c:v>3550.5027996870404</c:v>
                </c:pt>
                <c:pt idx="1083">
                  <c:v>3550.5027996870404</c:v>
                </c:pt>
                <c:pt idx="1084">
                  <c:v>3550.5027996870404</c:v>
                </c:pt>
                <c:pt idx="1085">
                  <c:v>3550.5027996870404</c:v>
                </c:pt>
                <c:pt idx="1086">
                  <c:v>3550.5027996870404</c:v>
                </c:pt>
                <c:pt idx="1087">
                  <c:v>3550.5027996870404</c:v>
                </c:pt>
                <c:pt idx="1088">
                  <c:v>3550.5027996870404</c:v>
                </c:pt>
                <c:pt idx="1089">
                  <c:v>3550.5027996870404</c:v>
                </c:pt>
                <c:pt idx="1090">
                  <c:v>3550.5027996870404</c:v>
                </c:pt>
                <c:pt idx="1091">
                  <c:v>3550.5027996870404</c:v>
                </c:pt>
                <c:pt idx="1092">
                  <c:v>3550.5027996870404</c:v>
                </c:pt>
                <c:pt idx="1093">
                  <c:v>3550.5027996870404</c:v>
                </c:pt>
                <c:pt idx="1094">
                  <c:v>3550.5027996870404</c:v>
                </c:pt>
                <c:pt idx="1095">
                  <c:v>3550.5027996870404</c:v>
                </c:pt>
                <c:pt idx="1096">
                  <c:v>3550.5027996870404</c:v>
                </c:pt>
                <c:pt idx="1097">
                  <c:v>3550.5027996870404</c:v>
                </c:pt>
                <c:pt idx="1098">
                  <c:v>3550.5027996870404</c:v>
                </c:pt>
                <c:pt idx="1099">
                  <c:v>3550.5027996870404</c:v>
                </c:pt>
                <c:pt idx="1100">
                  <c:v>3550.5027996870404</c:v>
                </c:pt>
                <c:pt idx="1101">
                  <c:v>3550.5027996870404</c:v>
                </c:pt>
                <c:pt idx="1102">
                  <c:v>3550.5027996870404</c:v>
                </c:pt>
                <c:pt idx="1103">
                  <c:v>3550.5027996870404</c:v>
                </c:pt>
                <c:pt idx="1104">
                  <c:v>3550.5027996870404</c:v>
                </c:pt>
                <c:pt idx="1105">
                  <c:v>3550.5027996870404</c:v>
                </c:pt>
                <c:pt idx="1106">
                  <c:v>3550.5027996870404</c:v>
                </c:pt>
                <c:pt idx="1107">
                  <c:v>3550.5027996870404</c:v>
                </c:pt>
                <c:pt idx="1108">
                  <c:v>3550.5027996870404</c:v>
                </c:pt>
                <c:pt idx="1109">
                  <c:v>3550.5027996870404</c:v>
                </c:pt>
                <c:pt idx="1110">
                  <c:v>3550.5027996870404</c:v>
                </c:pt>
                <c:pt idx="1111">
                  <c:v>3550.5027996870404</c:v>
                </c:pt>
                <c:pt idx="1112">
                  <c:v>3550.5027996870404</c:v>
                </c:pt>
                <c:pt idx="1113">
                  <c:v>3550.5027996870404</c:v>
                </c:pt>
                <c:pt idx="1114">
                  <c:v>3550.5027996870404</c:v>
                </c:pt>
                <c:pt idx="1115">
                  <c:v>3550.5027996870404</c:v>
                </c:pt>
                <c:pt idx="1116">
                  <c:v>3550.5027996870404</c:v>
                </c:pt>
                <c:pt idx="1117">
                  <c:v>3550.5027996870404</c:v>
                </c:pt>
                <c:pt idx="1118">
                  <c:v>3550.5027996870404</c:v>
                </c:pt>
                <c:pt idx="1119">
                  <c:v>3550.5027996870404</c:v>
                </c:pt>
                <c:pt idx="1120">
                  <c:v>3550.5027996870404</c:v>
                </c:pt>
                <c:pt idx="1121">
                  <c:v>3550.5027996870404</c:v>
                </c:pt>
                <c:pt idx="1122">
                  <c:v>3550.5027996870404</c:v>
                </c:pt>
                <c:pt idx="1123">
                  <c:v>3550.5027996870404</c:v>
                </c:pt>
                <c:pt idx="1124">
                  <c:v>3550.5027996870404</c:v>
                </c:pt>
                <c:pt idx="1125">
                  <c:v>3550.5027996870404</c:v>
                </c:pt>
                <c:pt idx="1126">
                  <c:v>3550.5027996870404</c:v>
                </c:pt>
                <c:pt idx="1127">
                  <c:v>3550.5027996870404</c:v>
                </c:pt>
                <c:pt idx="1128">
                  <c:v>3500.5027996870404</c:v>
                </c:pt>
                <c:pt idx="1129">
                  <c:v>3500.5027996870404</c:v>
                </c:pt>
                <c:pt idx="1130">
                  <c:v>3500.5027996870404</c:v>
                </c:pt>
                <c:pt idx="1131">
                  <c:v>3500.5027996870404</c:v>
                </c:pt>
                <c:pt idx="1132">
                  <c:v>3500.5027996870404</c:v>
                </c:pt>
                <c:pt idx="1133">
                  <c:v>3500.5027996870404</c:v>
                </c:pt>
                <c:pt idx="1134">
                  <c:v>3500.5027996870404</c:v>
                </c:pt>
                <c:pt idx="1135">
                  <c:v>3500.5027996870404</c:v>
                </c:pt>
                <c:pt idx="1136">
                  <c:v>3500.5027996870404</c:v>
                </c:pt>
                <c:pt idx="1137">
                  <c:v>3500.5027996870404</c:v>
                </c:pt>
                <c:pt idx="1138">
                  <c:v>3500.5027996870404</c:v>
                </c:pt>
                <c:pt idx="1139">
                  <c:v>3500.5027996870404</c:v>
                </c:pt>
                <c:pt idx="1140">
                  <c:v>3500.5027996870404</c:v>
                </c:pt>
                <c:pt idx="1141">
                  <c:v>3500.5027996870404</c:v>
                </c:pt>
                <c:pt idx="1142">
                  <c:v>3500.5027996870404</c:v>
                </c:pt>
                <c:pt idx="1143">
                  <c:v>3500.5027996870404</c:v>
                </c:pt>
                <c:pt idx="1144">
                  <c:v>3500.5027996870404</c:v>
                </c:pt>
                <c:pt idx="1145">
                  <c:v>3500.5027996870404</c:v>
                </c:pt>
                <c:pt idx="1146">
                  <c:v>3500.5027996870404</c:v>
                </c:pt>
                <c:pt idx="1147">
                  <c:v>3500.5027996870404</c:v>
                </c:pt>
                <c:pt idx="1148">
                  <c:v>3500.5027996870404</c:v>
                </c:pt>
                <c:pt idx="1149">
                  <c:v>3500.5027996870404</c:v>
                </c:pt>
                <c:pt idx="1150">
                  <c:v>3500.5027996870404</c:v>
                </c:pt>
                <c:pt idx="1151">
                  <c:v>3500.5027996870404</c:v>
                </c:pt>
                <c:pt idx="1152">
                  <c:v>3500.5027996870404</c:v>
                </c:pt>
                <c:pt idx="1153">
                  <c:v>3500.5027996870404</c:v>
                </c:pt>
                <c:pt idx="1154">
                  <c:v>3500.5027996870404</c:v>
                </c:pt>
                <c:pt idx="1155">
                  <c:v>3500.5027996870404</c:v>
                </c:pt>
                <c:pt idx="1156">
                  <c:v>3500.5027996870404</c:v>
                </c:pt>
                <c:pt idx="1157">
                  <c:v>3500.5027996870404</c:v>
                </c:pt>
                <c:pt idx="1158">
                  <c:v>3500.5027996870404</c:v>
                </c:pt>
                <c:pt idx="1159">
                  <c:v>3500.5027996870404</c:v>
                </c:pt>
                <c:pt idx="1160">
                  <c:v>3500.5027996870404</c:v>
                </c:pt>
                <c:pt idx="1161">
                  <c:v>3500.5027996870404</c:v>
                </c:pt>
                <c:pt idx="1162">
                  <c:v>3500.5027996870404</c:v>
                </c:pt>
                <c:pt idx="1163">
                  <c:v>3500.5027996870404</c:v>
                </c:pt>
                <c:pt idx="1164">
                  <c:v>3500.5027996870404</c:v>
                </c:pt>
                <c:pt idx="1165">
                  <c:v>3500.5027996870404</c:v>
                </c:pt>
                <c:pt idx="1166">
                  <c:v>3500.5027996870404</c:v>
                </c:pt>
                <c:pt idx="1167">
                  <c:v>3500.5027996870404</c:v>
                </c:pt>
                <c:pt idx="1168">
                  <c:v>3500.5027996870404</c:v>
                </c:pt>
                <c:pt idx="1169">
                  <c:v>3500.5027996870404</c:v>
                </c:pt>
                <c:pt idx="1170">
                  <c:v>3500.5027996870404</c:v>
                </c:pt>
                <c:pt idx="1171">
                  <c:v>3500.5027996870404</c:v>
                </c:pt>
                <c:pt idx="1172">
                  <c:v>3500.5027996870404</c:v>
                </c:pt>
                <c:pt idx="1173">
                  <c:v>3500.5027996870404</c:v>
                </c:pt>
                <c:pt idx="1174">
                  <c:v>3500.5027996870404</c:v>
                </c:pt>
                <c:pt idx="1175">
                  <c:v>3500.5027996870404</c:v>
                </c:pt>
                <c:pt idx="1176">
                  <c:v>3500.5027996870404</c:v>
                </c:pt>
                <c:pt idx="1177">
                  <c:v>3500.5027996870404</c:v>
                </c:pt>
                <c:pt idx="1178">
                  <c:v>3500.5027996870404</c:v>
                </c:pt>
                <c:pt idx="1179">
                  <c:v>3500.5027996870404</c:v>
                </c:pt>
                <c:pt idx="1180">
                  <c:v>3500.5027996870404</c:v>
                </c:pt>
                <c:pt idx="1181">
                  <c:v>3500.5027996870404</c:v>
                </c:pt>
                <c:pt idx="1182">
                  <c:v>3500.5027996870404</c:v>
                </c:pt>
                <c:pt idx="1183">
                  <c:v>3500.5027996870404</c:v>
                </c:pt>
                <c:pt idx="1184">
                  <c:v>3500.5027996870404</c:v>
                </c:pt>
                <c:pt idx="1185">
                  <c:v>3500.5027996870404</c:v>
                </c:pt>
                <c:pt idx="1186">
                  <c:v>3500.5027996870404</c:v>
                </c:pt>
                <c:pt idx="1187">
                  <c:v>3500.5027996870404</c:v>
                </c:pt>
                <c:pt idx="1188">
                  <c:v>3500.5027996870404</c:v>
                </c:pt>
                <c:pt idx="1189">
                  <c:v>3500.5027996870404</c:v>
                </c:pt>
                <c:pt idx="1190">
                  <c:v>3500.5027996870404</c:v>
                </c:pt>
                <c:pt idx="1191">
                  <c:v>3500.5027996870404</c:v>
                </c:pt>
                <c:pt idx="1192">
                  <c:v>3500.5027996870404</c:v>
                </c:pt>
                <c:pt idx="1193">
                  <c:v>3500.5027996870404</c:v>
                </c:pt>
                <c:pt idx="1194">
                  <c:v>3500.5027996870404</c:v>
                </c:pt>
                <c:pt idx="1195">
                  <c:v>3500.5027996870404</c:v>
                </c:pt>
                <c:pt idx="1196">
                  <c:v>3500.5027996870404</c:v>
                </c:pt>
                <c:pt idx="1197">
                  <c:v>3500.5027996870404</c:v>
                </c:pt>
                <c:pt idx="1198">
                  <c:v>3500.5027996870404</c:v>
                </c:pt>
                <c:pt idx="1199">
                  <c:v>3500.5027996870404</c:v>
                </c:pt>
                <c:pt idx="1200">
                  <c:v>3500.5027996870404</c:v>
                </c:pt>
                <c:pt idx="1201">
                  <c:v>3500.5027996870404</c:v>
                </c:pt>
                <c:pt idx="1202">
                  <c:v>3500.5027996870404</c:v>
                </c:pt>
                <c:pt idx="1203">
                  <c:v>3500.5027996870404</c:v>
                </c:pt>
                <c:pt idx="1204">
                  <c:v>3500.5027996870404</c:v>
                </c:pt>
                <c:pt idx="1205">
                  <c:v>3500.5027996870404</c:v>
                </c:pt>
                <c:pt idx="1206">
                  <c:v>3500.5027996870404</c:v>
                </c:pt>
                <c:pt idx="1207">
                  <c:v>3500.5027996870404</c:v>
                </c:pt>
                <c:pt idx="1208">
                  <c:v>3500.5027996870404</c:v>
                </c:pt>
                <c:pt idx="1209">
                  <c:v>3500.5027996870404</c:v>
                </c:pt>
                <c:pt idx="1210">
                  <c:v>3500.5027996870404</c:v>
                </c:pt>
                <c:pt idx="1211">
                  <c:v>3500.5027996870404</c:v>
                </c:pt>
                <c:pt idx="1212">
                  <c:v>3500.5027996870404</c:v>
                </c:pt>
                <c:pt idx="1213">
                  <c:v>3500.5027996870404</c:v>
                </c:pt>
                <c:pt idx="1214">
                  <c:v>3500.5027996870404</c:v>
                </c:pt>
                <c:pt idx="1215">
                  <c:v>3500.5027996870404</c:v>
                </c:pt>
                <c:pt idx="1216">
                  <c:v>3500.5027996870404</c:v>
                </c:pt>
                <c:pt idx="1217">
                  <c:v>3500.5027996870404</c:v>
                </c:pt>
                <c:pt idx="1218">
                  <c:v>3500.5027996870404</c:v>
                </c:pt>
                <c:pt idx="1219">
                  <c:v>3500.5027996870404</c:v>
                </c:pt>
                <c:pt idx="1220">
                  <c:v>3500.5027996870404</c:v>
                </c:pt>
                <c:pt idx="1221">
                  <c:v>3500.5027996870404</c:v>
                </c:pt>
                <c:pt idx="1222">
                  <c:v>3500.5027996870404</c:v>
                </c:pt>
                <c:pt idx="1223">
                  <c:v>3500.5027996870404</c:v>
                </c:pt>
                <c:pt idx="1224">
                  <c:v>3500.5027996870404</c:v>
                </c:pt>
                <c:pt idx="1225">
                  <c:v>3500.5027996870404</c:v>
                </c:pt>
                <c:pt idx="1226">
                  <c:v>3500.5027996870404</c:v>
                </c:pt>
                <c:pt idx="1227">
                  <c:v>3500.5027996870404</c:v>
                </c:pt>
                <c:pt idx="1228">
                  <c:v>3500.5027996870404</c:v>
                </c:pt>
                <c:pt idx="1229">
                  <c:v>3500.5027996870404</c:v>
                </c:pt>
                <c:pt idx="1230">
                  <c:v>3500.5027996870404</c:v>
                </c:pt>
                <c:pt idx="1231">
                  <c:v>3500.5027996870404</c:v>
                </c:pt>
                <c:pt idx="1232">
                  <c:v>3500.5027996870404</c:v>
                </c:pt>
                <c:pt idx="1233">
                  <c:v>3500.5027996870404</c:v>
                </c:pt>
                <c:pt idx="1234">
                  <c:v>3500.5027996870404</c:v>
                </c:pt>
                <c:pt idx="1235">
                  <c:v>3500.5027996870404</c:v>
                </c:pt>
                <c:pt idx="1236">
                  <c:v>3500.5027996870404</c:v>
                </c:pt>
                <c:pt idx="1237">
                  <c:v>3500.5027996870404</c:v>
                </c:pt>
                <c:pt idx="1238">
                  <c:v>3500.5027996870404</c:v>
                </c:pt>
                <c:pt idx="1239">
                  <c:v>3500.5027996870404</c:v>
                </c:pt>
                <c:pt idx="1240">
                  <c:v>3500.5027996870404</c:v>
                </c:pt>
                <c:pt idx="1241">
                  <c:v>3500.5027996870404</c:v>
                </c:pt>
                <c:pt idx="1242">
                  <c:v>3500.5027996870404</c:v>
                </c:pt>
                <c:pt idx="1243">
                  <c:v>3500.5027996870404</c:v>
                </c:pt>
                <c:pt idx="1244">
                  <c:v>3500.5027996870404</c:v>
                </c:pt>
                <c:pt idx="1245">
                  <c:v>3500.5027996870404</c:v>
                </c:pt>
                <c:pt idx="1246">
                  <c:v>3500.5027996870404</c:v>
                </c:pt>
                <c:pt idx="1247">
                  <c:v>3500.5027996870404</c:v>
                </c:pt>
                <c:pt idx="1248">
                  <c:v>3500.5027996870404</c:v>
                </c:pt>
                <c:pt idx="1249">
                  <c:v>3500.5027996870404</c:v>
                </c:pt>
                <c:pt idx="1250">
                  <c:v>3500.5027996870404</c:v>
                </c:pt>
                <c:pt idx="1251">
                  <c:v>3500.5027996870404</c:v>
                </c:pt>
                <c:pt idx="1252">
                  <c:v>3500.5027996870404</c:v>
                </c:pt>
                <c:pt idx="1253">
                  <c:v>3500.5027996870404</c:v>
                </c:pt>
                <c:pt idx="1254">
                  <c:v>3500.5027996870404</c:v>
                </c:pt>
                <c:pt idx="1255">
                  <c:v>3500.5027996870404</c:v>
                </c:pt>
                <c:pt idx="1256">
                  <c:v>3500.5027996870404</c:v>
                </c:pt>
                <c:pt idx="1257">
                  <c:v>3500.5027996870404</c:v>
                </c:pt>
                <c:pt idx="1258">
                  <c:v>3500.5027996870404</c:v>
                </c:pt>
                <c:pt idx="1259">
                  <c:v>3500.5027996870404</c:v>
                </c:pt>
                <c:pt idx="1260">
                  <c:v>3500.5027996870404</c:v>
                </c:pt>
                <c:pt idx="1261">
                  <c:v>3500.5027996870404</c:v>
                </c:pt>
                <c:pt idx="1262">
                  <c:v>3500.5027996870404</c:v>
                </c:pt>
                <c:pt idx="1263">
                  <c:v>3500.5027996870404</c:v>
                </c:pt>
                <c:pt idx="1264">
                  <c:v>3500.5027996870404</c:v>
                </c:pt>
                <c:pt idx="1265">
                  <c:v>3500.5027996870404</c:v>
                </c:pt>
                <c:pt idx="1266">
                  <c:v>3500.5027996870404</c:v>
                </c:pt>
                <c:pt idx="1267">
                  <c:v>3500.5027996870404</c:v>
                </c:pt>
                <c:pt idx="1268">
                  <c:v>3500.5027996870404</c:v>
                </c:pt>
                <c:pt idx="1269">
                  <c:v>3500.5027996870404</c:v>
                </c:pt>
                <c:pt idx="1270">
                  <c:v>3500.5027996870404</c:v>
                </c:pt>
                <c:pt idx="1271">
                  <c:v>3500.5027996870404</c:v>
                </c:pt>
                <c:pt idx="1272">
                  <c:v>3500.5027996870404</c:v>
                </c:pt>
                <c:pt idx="1273">
                  <c:v>3500.5027996870404</c:v>
                </c:pt>
                <c:pt idx="1274">
                  <c:v>3500.5027996870404</c:v>
                </c:pt>
                <c:pt idx="1275">
                  <c:v>3500.5027996870404</c:v>
                </c:pt>
                <c:pt idx="1276">
                  <c:v>3500.5027996870404</c:v>
                </c:pt>
                <c:pt idx="1277">
                  <c:v>3500.5027996870303</c:v>
                </c:pt>
                <c:pt idx="1278">
                  <c:v>3500.5027996870404</c:v>
                </c:pt>
                <c:pt idx="1279">
                  <c:v>3500.5027996870404</c:v>
                </c:pt>
                <c:pt idx="1280">
                  <c:v>3500.5027996870404</c:v>
                </c:pt>
                <c:pt idx="1281">
                  <c:v>3500.5027996870404</c:v>
                </c:pt>
                <c:pt idx="1282">
                  <c:v>3500.5027996870404</c:v>
                </c:pt>
                <c:pt idx="1283">
                  <c:v>3500.5027996870404</c:v>
                </c:pt>
                <c:pt idx="1284">
                  <c:v>3500.5027996870404</c:v>
                </c:pt>
                <c:pt idx="1285">
                  <c:v>3500.5027996870404</c:v>
                </c:pt>
                <c:pt idx="1286">
                  <c:v>3500.5027996870404</c:v>
                </c:pt>
                <c:pt idx="1287">
                  <c:v>3500.5027996870404</c:v>
                </c:pt>
                <c:pt idx="1288">
                  <c:v>3500.5027996870404</c:v>
                </c:pt>
                <c:pt idx="1289">
                  <c:v>3500.5027996870404</c:v>
                </c:pt>
                <c:pt idx="1290">
                  <c:v>3500.5027996870404</c:v>
                </c:pt>
                <c:pt idx="1291">
                  <c:v>3500.5027996870404</c:v>
                </c:pt>
                <c:pt idx="1292">
                  <c:v>3500.5027996870404</c:v>
                </c:pt>
                <c:pt idx="1293">
                  <c:v>3500.5027996870404</c:v>
                </c:pt>
                <c:pt idx="1294">
                  <c:v>3500.5027996870404</c:v>
                </c:pt>
                <c:pt idx="1295">
                  <c:v>3500.5027996870404</c:v>
                </c:pt>
                <c:pt idx="1296">
                  <c:v>3440.5027996870404</c:v>
                </c:pt>
                <c:pt idx="1297">
                  <c:v>3440.5027996870404</c:v>
                </c:pt>
                <c:pt idx="1298">
                  <c:v>3440.5027996870404</c:v>
                </c:pt>
                <c:pt idx="1299">
                  <c:v>3440.5027996870303</c:v>
                </c:pt>
                <c:pt idx="1300">
                  <c:v>3440.5027996870404</c:v>
                </c:pt>
                <c:pt idx="1301">
                  <c:v>3440.5027996870404</c:v>
                </c:pt>
                <c:pt idx="1302">
                  <c:v>3440.5027996870404</c:v>
                </c:pt>
                <c:pt idx="1303">
                  <c:v>3440.5027996870404</c:v>
                </c:pt>
                <c:pt idx="1304">
                  <c:v>3440.5027996870404</c:v>
                </c:pt>
                <c:pt idx="1305">
                  <c:v>3440.5027996870404</c:v>
                </c:pt>
                <c:pt idx="1306">
                  <c:v>3440.5027996870404</c:v>
                </c:pt>
                <c:pt idx="1307">
                  <c:v>3440.5027996870404</c:v>
                </c:pt>
                <c:pt idx="1308">
                  <c:v>3440.5027996870404</c:v>
                </c:pt>
                <c:pt idx="1309">
                  <c:v>3440.5027996870404</c:v>
                </c:pt>
                <c:pt idx="1310">
                  <c:v>3440.5027996870404</c:v>
                </c:pt>
                <c:pt idx="1311">
                  <c:v>3440.5027996870404</c:v>
                </c:pt>
                <c:pt idx="1312">
                  <c:v>3440.5027996870404</c:v>
                </c:pt>
                <c:pt idx="1313">
                  <c:v>3440.5027996870404</c:v>
                </c:pt>
                <c:pt idx="1314">
                  <c:v>3440.5027996870404</c:v>
                </c:pt>
                <c:pt idx="1315">
                  <c:v>3440.5027996870303</c:v>
                </c:pt>
                <c:pt idx="1316">
                  <c:v>3440.5027996870404</c:v>
                </c:pt>
                <c:pt idx="1317">
                  <c:v>3440.5027996870404</c:v>
                </c:pt>
                <c:pt idx="1318">
                  <c:v>3440.5027996870404</c:v>
                </c:pt>
                <c:pt idx="1319">
                  <c:v>3440.5027996870404</c:v>
                </c:pt>
                <c:pt idx="1320">
                  <c:v>3440.5027996870404</c:v>
                </c:pt>
                <c:pt idx="1321">
                  <c:v>3440.5027996870404</c:v>
                </c:pt>
                <c:pt idx="1322">
                  <c:v>3440.5027996870404</c:v>
                </c:pt>
                <c:pt idx="1323">
                  <c:v>3440.5027996870404</c:v>
                </c:pt>
                <c:pt idx="1324">
                  <c:v>3440.5027996870404</c:v>
                </c:pt>
                <c:pt idx="1325">
                  <c:v>3440.5027996870404</c:v>
                </c:pt>
                <c:pt idx="1326">
                  <c:v>3440.5027996870404</c:v>
                </c:pt>
                <c:pt idx="1327">
                  <c:v>3440.5027996870404</c:v>
                </c:pt>
                <c:pt idx="1328">
                  <c:v>3440.5027996870404</c:v>
                </c:pt>
                <c:pt idx="1329">
                  <c:v>3440.5027996870404</c:v>
                </c:pt>
                <c:pt idx="1330">
                  <c:v>3440.5027996870404</c:v>
                </c:pt>
                <c:pt idx="1331">
                  <c:v>3440.5027996870404</c:v>
                </c:pt>
                <c:pt idx="1332">
                  <c:v>3440.5027996870404</c:v>
                </c:pt>
                <c:pt idx="1333">
                  <c:v>3440.5027996870404</c:v>
                </c:pt>
                <c:pt idx="1334">
                  <c:v>3440.5027996870404</c:v>
                </c:pt>
                <c:pt idx="1335">
                  <c:v>3440.5027996870404</c:v>
                </c:pt>
                <c:pt idx="1336">
                  <c:v>3440.5027996870404</c:v>
                </c:pt>
                <c:pt idx="1337">
                  <c:v>3440.5027996870404</c:v>
                </c:pt>
                <c:pt idx="1338">
                  <c:v>3440.5027996870404</c:v>
                </c:pt>
                <c:pt idx="1339">
                  <c:v>3440.5027996870404</c:v>
                </c:pt>
                <c:pt idx="1340">
                  <c:v>3440.5027996870404</c:v>
                </c:pt>
                <c:pt idx="1341">
                  <c:v>3440.5027996870404</c:v>
                </c:pt>
                <c:pt idx="1342">
                  <c:v>3440.5027996870404</c:v>
                </c:pt>
                <c:pt idx="1343">
                  <c:v>3440.5027996870404</c:v>
                </c:pt>
                <c:pt idx="1344">
                  <c:v>3440.5027996870404</c:v>
                </c:pt>
                <c:pt idx="1345">
                  <c:v>3440.5027996870404</c:v>
                </c:pt>
                <c:pt idx="1346">
                  <c:v>3440.5027996870404</c:v>
                </c:pt>
                <c:pt idx="1347">
                  <c:v>3440.5027996870404</c:v>
                </c:pt>
                <c:pt idx="1348">
                  <c:v>3440.5027996870404</c:v>
                </c:pt>
                <c:pt idx="1349">
                  <c:v>3440.5027996870404</c:v>
                </c:pt>
                <c:pt idx="1350">
                  <c:v>3440.5027996870404</c:v>
                </c:pt>
                <c:pt idx="1351">
                  <c:v>3440.5027996870404</c:v>
                </c:pt>
                <c:pt idx="1352">
                  <c:v>3440.5027996870404</c:v>
                </c:pt>
                <c:pt idx="1353">
                  <c:v>3440.5027996870404</c:v>
                </c:pt>
                <c:pt idx="1354">
                  <c:v>3440.5027996870404</c:v>
                </c:pt>
                <c:pt idx="1355">
                  <c:v>3440.5027996870404</c:v>
                </c:pt>
                <c:pt idx="1356">
                  <c:v>3440.5027996870404</c:v>
                </c:pt>
                <c:pt idx="1357">
                  <c:v>3440.5027996870404</c:v>
                </c:pt>
                <c:pt idx="1358">
                  <c:v>3440.5027996870404</c:v>
                </c:pt>
                <c:pt idx="1359">
                  <c:v>3440.5027996870404</c:v>
                </c:pt>
                <c:pt idx="1360">
                  <c:v>3440.5027996870404</c:v>
                </c:pt>
                <c:pt idx="1361">
                  <c:v>3440.5027996870404</c:v>
                </c:pt>
                <c:pt idx="1362">
                  <c:v>3440.5027996870404</c:v>
                </c:pt>
                <c:pt idx="1363">
                  <c:v>3440.5027996870404</c:v>
                </c:pt>
                <c:pt idx="1364">
                  <c:v>3440.5027996870404</c:v>
                </c:pt>
                <c:pt idx="1365">
                  <c:v>3440.5027996870404</c:v>
                </c:pt>
                <c:pt idx="1366">
                  <c:v>3440.5027996870404</c:v>
                </c:pt>
                <c:pt idx="1367">
                  <c:v>3440.5027996870404</c:v>
                </c:pt>
                <c:pt idx="1368">
                  <c:v>3440.5027996870404</c:v>
                </c:pt>
                <c:pt idx="1369">
                  <c:v>3440.5027996870404</c:v>
                </c:pt>
                <c:pt idx="1370">
                  <c:v>3440.5027996870404</c:v>
                </c:pt>
                <c:pt idx="1371">
                  <c:v>3440.5027996870404</c:v>
                </c:pt>
                <c:pt idx="1372">
                  <c:v>3440.5027996870404</c:v>
                </c:pt>
                <c:pt idx="1373">
                  <c:v>3440.5027996870404</c:v>
                </c:pt>
                <c:pt idx="1374">
                  <c:v>3440.5027996870404</c:v>
                </c:pt>
                <c:pt idx="1375">
                  <c:v>3440.5027996870404</c:v>
                </c:pt>
                <c:pt idx="1376">
                  <c:v>3440.5027996870404</c:v>
                </c:pt>
                <c:pt idx="1377">
                  <c:v>3440.5027996870404</c:v>
                </c:pt>
                <c:pt idx="1378">
                  <c:v>3440.5027996870404</c:v>
                </c:pt>
                <c:pt idx="1379">
                  <c:v>3440.5027996870404</c:v>
                </c:pt>
                <c:pt idx="1380">
                  <c:v>3440.5027996870404</c:v>
                </c:pt>
                <c:pt idx="1381">
                  <c:v>3440.5027996870404</c:v>
                </c:pt>
                <c:pt idx="1382">
                  <c:v>3440.5027996870404</c:v>
                </c:pt>
                <c:pt idx="1383">
                  <c:v>3440.5027996870404</c:v>
                </c:pt>
                <c:pt idx="1384">
                  <c:v>3440.5027996870404</c:v>
                </c:pt>
                <c:pt idx="1385">
                  <c:v>3440.5027996870404</c:v>
                </c:pt>
                <c:pt idx="1386">
                  <c:v>3440.5027996870404</c:v>
                </c:pt>
                <c:pt idx="1387">
                  <c:v>3440.5027996870404</c:v>
                </c:pt>
                <c:pt idx="1388">
                  <c:v>3440.5027996870404</c:v>
                </c:pt>
                <c:pt idx="1389">
                  <c:v>3440.5027996870404</c:v>
                </c:pt>
                <c:pt idx="1390">
                  <c:v>3440.5027996870404</c:v>
                </c:pt>
                <c:pt idx="1391">
                  <c:v>3440.5027996870404</c:v>
                </c:pt>
                <c:pt idx="1392">
                  <c:v>3440.5027996870404</c:v>
                </c:pt>
                <c:pt idx="1393">
                  <c:v>3440.5027996870404</c:v>
                </c:pt>
                <c:pt idx="1394">
                  <c:v>3440.5027996870404</c:v>
                </c:pt>
                <c:pt idx="1395">
                  <c:v>3440.5027996870404</c:v>
                </c:pt>
                <c:pt idx="1396">
                  <c:v>3440.5027996870404</c:v>
                </c:pt>
                <c:pt idx="1397">
                  <c:v>3440.5027996870404</c:v>
                </c:pt>
                <c:pt idx="1398">
                  <c:v>3440.5027996870404</c:v>
                </c:pt>
                <c:pt idx="1399">
                  <c:v>3440.5027996870404</c:v>
                </c:pt>
                <c:pt idx="1400">
                  <c:v>3440.5027996870404</c:v>
                </c:pt>
                <c:pt idx="1401">
                  <c:v>3440.5027996870404</c:v>
                </c:pt>
                <c:pt idx="1402">
                  <c:v>3440.5027996870404</c:v>
                </c:pt>
                <c:pt idx="1403">
                  <c:v>3440.5027996870404</c:v>
                </c:pt>
                <c:pt idx="1404">
                  <c:v>3440.5027996870404</c:v>
                </c:pt>
                <c:pt idx="1405">
                  <c:v>3440.5027996870404</c:v>
                </c:pt>
                <c:pt idx="1406">
                  <c:v>3440.5027996870404</c:v>
                </c:pt>
                <c:pt idx="1407">
                  <c:v>3440.5027996870404</c:v>
                </c:pt>
                <c:pt idx="1408">
                  <c:v>3440.5027996870404</c:v>
                </c:pt>
                <c:pt idx="1409">
                  <c:v>3440.5027996870404</c:v>
                </c:pt>
                <c:pt idx="1410">
                  <c:v>3440.5027996870404</c:v>
                </c:pt>
                <c:pt idx="1411">
                  <c:v>3440.5027996870404</c:v>
                </c:pt>
                <c:pt idx="1412">
                  <c:v>3440.5027996870404</c:v>
                </c:pt>
                <c:pt idx="1413">
                  <c:v>3440.5027996870404</c:v>
                </c:pt>
                <c:pt idx="1414">
                  <c:v>3440.5027996870404</c:v>
                </c:pt>
                <c:pt idx="1415">
                  <c:v>3440.5027996870404</c:v>
                </c:pt>
                <c:pt idx="1416">
                  <c:v>3440.5027996870404</c:v>
                </c:pt>
                <c:pt idx="1417">
                  <c:v>3440.5027996870404</c:v>
                </c:pt>
                <c:pt idx="1418">
                  <c:v>3440.5027996870404</c:v>
                </c:pt>
                <c:pt idx="1419">
                  <c:v>3440.5027996870404</c:v>
                </c:pt>
                <c:pt idx="1420">
                  <c:v>3440.5027996870404</c:v>
                </c:pt>
                <c:pt idx="1421">
                  <c:v>3440.5027996870404</c:v>
                </c:pt>
                <c:pt idx="1422">
                  <c:v>3440.5027996870404</c:v>
                </c:pt>
                <c:pt idx="1423">
                  <c:v>3440.5027996870404</c:v>
                </c:pt>
                <c:pt idx="1424">
                  <c:v>3440.5027996870404</c:v>
                </c:pt>
                <c:pt idx="1425">
                  <c:v>3440.5027996870404</c:v>
                </c:pt>
                <c:pt idx="1426">
                  <c:v>3440.5027996870404</c:v>
                </c:pt>
                <c:pt idx="1427">
                  <c:v>3440.5027996870404</c:v>
                </c:pt>
                <c:pt idx="1428">
                  <c:v>3440.5027996870404</c:v>
                </c:pt>
                <c:pt idx="1429">
                  <c:v>3440.5027996870404</c:v>
                </c:pt>
                <c:pt idx="1430">
                  <c:v>3440.5027996870404</c:v>
                </c:pt>
                <c:pt idx="1431">
                  <c:v>3440.5027996870404</c:v>
                </c:pt>
                <c:pt idx="1432">
                  <c:v>3440.5027996870404</c:v>
                </c:pt>
                <c:pt idx="1433">
                  <c:v>3440.5027996870404</c:v>
                </c:pt>
                <c:pt idx="1434">
                  <c:v>3440.5027996870404</c:v>
                </c:pt>
                <c:pt idx="1435">
                  <c:v>3440.5027996870404</c:v>
                </c:pt>
                <c:pt idx="1436">
                  <c:v>3440.5027996870404</c:v>
                </c:pt>
                <c:pt idx="1437">
                  <c:v>3440.5027996870404</c:v>
                </c:pt>
                <c:pt idx="1438">
                  <c:v>3440.5027996870404</c:v>
                </c:pt>
                <c:pt idx="1439">
                  <c:v>3440.5027996870404</c:v>
                </c:pt>
                <c:pt idx="1440">
                  <c:v>3440.5027996870404</c:v>
                </c:pt>
                <c:pt idx="1441">
                  <c:v>3440.5027996870404</c:v>
                </c:pt>
                <c:pt idx="1442">
                  <c:v>3440.5027996870404</c:v>
                </c:pt>
                <c:pt idx="1443">
                  <c:v>3440.5027996870404</c:v>
                </c:pt>
                <c:pt idx="1444">
                  <c:v>3440.5027996870404</c:v>
                </c:pt>
                <c:pt idx="1445">
                  <c:v>3440.5027996870404</c:v>
                </c:pt>
                <c:pt idx="1446">
                  <c:v>3440.5027996870404</c:v>
                </c:pt>
                <c:pt idx="1447">
                  <c:v>3440.5027996870404</c:v>
                </c:pt>
                <c:pt idx="1448">
                  <c:v>3440.5027996870404</c:v>
                </c:pt>
                <c:pt idx="1449">
                  <c:v>3440.5027996870404</c:v>
                </c:pt>
                <c:pt idx="1450">
                  <c:v>3440.5027996870404</c:v>
                </c:pt>
                <c:pt idx="1451">
                  <c:v>3440.5027996870404</c:v>
                </c:pt>
                <c:pt idx="1452">
                  <c:v>3440.5027996870404</c:v>
                </c:pt>
                <c:pt idx="1453">
                  <c:v>3440.5027996870404</c:v>
                </c:pt>
                <c:pt idx="1454">
                  <c:v>3440.5027996870404</c:v>
                </c:pt>
                <c:pt idx="1455">
                  <c:v>3440.5027996870404</c:v>
                </c:pt>
                <c:pt idx="1456">
                  <c:v>3440.5027996870404</c:v>
                </c:pt>
                <c:pt idx="1457">
                  <c:v>3440.5027996870404</c:v>
                </c:pt>
                <c:pt idx="1458">
                  <c:v>3440.5027996870404</c:v>
                </c:pt>
                <c:pt idx="1459">
                  <c:v>3440.5027996870404</c:v>
                </c:pt>
                <c:pt idx="1460">
                  <c:v>3440.5027996870404</c:v>
                </c:pt>
                <c:pt idx="1461">
                  <c:v>3440.5027996870404</c:v>
                </c:pt>
                <c:pt idx="1462">
                  <c:v>3440.5027996870404</c:v>
                </c:pt>
                <c:pt idx="1463">
                  <c:v>3440.5027996870404</c:v>
                </c:pt>
                <c:pt idx="1464">
                  <c:v>3450.5027996870404</c:v>
                </c:pt>
                <c:pt idx="1465">
                  <c:v>3450.5027996870404</c:v>
                </c:pt>
                <c:pt idx="1466">
                  <c:v>3450.5027996870404</c:v>
                </c:pt>
                <c:pt idx="1467">
                  <c:v>3450.5027996870404</c:v>
                </c:pt>
                <c:pt idx="1468">
                  <c:v>3450.5027996870404</c:v>
                </c:pt>
                <c:pt idx="1469">
                  <c:v>3450.5027996870404</c:v>
                </c:pt>
                <c:pt idx="1470">
                  <c:v>3450.5027996870404</c:v>
                </c:pt>
                <c:pt idx="1471">
                  <c:v>3450.5027996870404</c:v>
                </c:pt>
                <c:pt idx="1472">
                  <c:v>3450.5027996870404</c:v>
                </c:pt>
                <c:pt idx="1473">
                  <c:v>3450.5027996870404</c:v>
                </c:pt>
                <c:pt idx="1474">
                  <c:v>3450.5027996870404</c:v>
                </c:pt>
                <c:pt idx="1475">
                  <c:v>3450.5027996870404</c:v>
                </c:pt>
                <c:pt idx="1476">
                  <c:v>3450.5027996870404</c:v>
                </c:pt>
                <c:pt idx="1477">
                  <c:v>3450.5027996870404</c:v>
                </c:pt>
                <c:pt idx="1478">
                  <c:v>3450.5027996870404</c:v>
                </c:pt>
                <c:pt idx="1479">
                  <c:v>3450.5027996870404</c:v>
                </c:pt>
                <c:pt idx="1480">
                  <c:v>3450.5027996870404</c:v>
                </c:pt>
                <c:pt idx="1481">
                  <c:v>3450.5027996870404</c:v>
                </c:pt>
                <c:pt idx="1482">
                  <c:v>3450.5027996870404</c:v>
                </c:pt>
                <c:pt idx="1483">
                  <c:v>3450.5027996870404</c:v>
                </c:pt>
                <c:pt idx="1484">
                  <c:v>3450.5027996870404</c:v>
                </c:pt>
                <c:pt idx="1485">
                  <c:v>3450.5027996870404</c:v>
                </c:pt>
                <c:pt idx="1486">
                  <c:v>3450.5027996870404</c:v>
                </c:pt>
                <c:pt idx="1487">
                  <c:v>3450.5027996870404</c:v>
                </c:pt>
                <c:pt idx="1488">
                  <c:v>3450.5027996870404</c:v>
                </c:pt>
                <c:pt idx="1489">
                  <c:v>3450.5027996870404</c:v>
                </c:pt>
                <c:pt idx="1490">
                  <c:v>3450.5027996870404</c:v>
                </c:pt>
                <c:pt idx="1491">
                  <c:v>3450.5027996870404</c:v>
                </c:pt>
                <c:pt idx="1492">
                  <c:v>3450.5027996870404</c:v>
                </c:pt>
                <c:pt idx="1493">
                  <c:v>3450.5027996870404</c:v>
                </c:pt>
                <c:pt idx="1494">
                  <c:v>3450.5027996870404</c:v>
                </c:pt>
                <c:pt idx="1495">
                  <c:v>3450.5027996870404</c:v>
                </c:pt>
                <c:pt idx="1496">
                  <c:v>3450.5027996870404</c:v>
                </c:pt>
                <c:pt idx="1497">
                  <c:v>3450.5027996870404</c:v>
                </c:pt>
                <c:pt idx="1498">
                  <c:v>3450.5027996870404</c:v>
                </c:pt>
                <c:pt idx="1499">
                  <c:v>3450.5027996870404</c:v>
                </c:pt>
                <c:pt idx="1500">
                  <c:v>3450.5027996870404</c:v>
                </c:pt>
                <c:pt idx="1501">
                  <c:v>3450.5027996870404</c:v>
                </c:pt>
                <c:pt idx="1502">
                  <c:v>3450.5027996870404</c:v>
                </c:pt>
                <c:pt idx="1503">
                  <c:v>3450.5027996870404</c:v>
                </c:pt>
                <c:pt idx="1504">
                  <c:v>3450.5027996870404</c:v>
                </c:pt>
                <c:pt idx="1505">
                  <c:v>3450.5027996870404</c:v>
                </c:pt>
                <c:pt idx="1506">
                  <c:v>3450.5027996870404</c:v>
                </c:pt>
                <c:pt idx="1507">
                  <c:v>3450.5027996870404</c:v>
                </c:pt>
                <c:pt idx="1508">
                  <c:v>3450.5027996870404</c:v>
                </c:pt>
                <c:pt idx="1509">
                  <c:v>3450.5027996870404</c:v>
                </c:pt>
                <c:pt idx="1510">
                  <c:v>3450.5027996870404</c:v>
                </c:pt>
                <c:pt idx="1511">
                  <c:v>3450.5027996870404</c:v>
                </c:pt>
                <c:pt idx="1512">
                  <c:v>3450.5027996870404</c:v>
                </c:pt>
                <c:pt idx="1513">
                  <c:v>3450.5027996870404</c:v>
                </c:pt>
                <c:pt idx="1514">
                  <c:v>3450.5027996870404</c:v>
                </c:pt>
                <c:pt idx="1515">
                  <c:v>3450.5027996870404</c:v>
                </c:pt>
                <c:pt idx="1516">
                  <c:v>3450.5027996870404</c:v>
                </c:pt>
                <c:pt idx="1517">
                  <c:v>3450.5027996870404</c:v>
                </c:pt>
                <c:pt idx="1518">
                  <c:v>3450.5027996870404</c:v>
                </c:pt>
                <c:pt idx="1519">
                  <c:v>3450.5027996870404</c:v>
                </c:pt>
                <c:pt idx="1520">
                  <c:v>3450.5027996870404</c:v>
                </c:pt>
                <c:pt idx="1521">
                  <c:v>3450.5027996870404</c:v>
                </c:pt>
                <c:pt idx="1522">
                  <c:v>3450.5027996870404</c:v>
                </c:pt>
                <c:pt idx="1523">
                  <c:v>3450.5027996870404</c:v>
                </c:pt>
                <c:pt idx="1524">
                  <c:v>3450.5027996870404</c:v>
                </c:pt>
                <c:pt idx="1525">
                  <c:v>3450.5027996870404</c:v>
                </c:pt>
                <c:pt idx="1526">
                  <c:v>3450.5027996870404</c:v>
                </c:pt>
                <c:pt idx="1527">
                  <c:v>3450.5027996870404</c:v>
                </c:pt>
                <c:pt idx="1528">
                  <c:v>3450.5027996870404</c:v>
                </c:pt>
                <c:pt idx="1529">
                  <c:v>3450.5027996870404</c:v>
                </c:pt>
                <c:pt idx="1530">
                  <c:v>3450.5027996870404</c:v>
                </c:pt>
                <c:pt idx="1531">
                  <c:v>3450.5027996870404</c:v>
                </c:pt>
                <c:pt idx="1532">
                  <c:v>3450.5027996870404</c:v>
                </c:pt>
                <c:pt idx="1533">
                  <c:v>3450.5027996870404</c:v>
                </c:pt>
                <c:pt idx="1534">
                  <c:v>3450.5027996870404</c:v>
                </c:pt>
                <c:pt idx="1535">
                  <c:v>3450.5027996870404</c:v>
                </c:pt>
                <c:pt idx="1536">
                  <c:v>3450.5027996870404</c:v>
                </c:pt>
                <c:pt idx="1537">
                  <c:v>3450.5027996870404</c:v>
                </c:pt>
                <c:pt idx="1538">
                  <c:v>3450.5027996870404</c:v>
                </c:pt>
                <c:pt idx="1539">
                  <c:v>3450.5027996870404</c:v>
                </c:pt>
                <c:pt idx="1540">
                  <c:v>3450.5027996870404</c:v>
                </c:pt>
                <c:pt idx="1541">
                  <c:v>3450.5027996870404</c:v>
                </c:pt>
                <c:pt idx="1542">
                  <c:v>3450.5027996870404</c:v>
                </c:pt>
                <c:pt idx="1543">
                  <c:v>3450.5027996870404</c:v>
                </c:pt>
                <c:pt idx="1544">
                  <c:v>3450.5027996870404</c:v>
                </c:pt>
                <c:pt idx="1545">
                  <c:v>3450.5027996870404</c:v>
                </c:pt>
                <c:pt idx="1546">
                  <c:v>3450.5027996870404</c:v>
                </c:pt>
                <c:pt idx="1547">
                  <c:v>3450.5027996870404</c:v>
                </c:pt>
                <c:pt idx="1548">
                  <c:v>3450.5027996870404</c:v>
                </c:pt>
                <c:pt idx="1549">
                  <c:v>3450.5027996870404</c:v>
                </c:pt>
                <c:pt idx="1550">
                  <c:v>3450.5027996870404</c:v>
                </c:pt>
                <c:pt idx="1551">
                  <c:v>3450.5027996870404</c:v>
                </c:pt>
                <c:pt idx="1552">
                  <c:v>3450.5027996870404</c:v>
                </c:pt>
                <c:pt idx="1553">
                  <c:v>3450.5027996870404</c:v>
                </c:pt>
                <c:pt idx="1554">
                  <c:v>3450.5027996870404</c:v>
                </c:pt>
                <c:pt idx="1555">
                  <c:v>3450.5027996870404</c:v>
                </c:pt>
                <c:pt idx="1556">
                  <c:v>3450.5027996870404</c:v>
                </c:pt>
                <c:pt idx="1557">
                  <c:v>3450.5027996870404</c:v>
                </c:pt>
                <c:pt idx="1558">
                  <c:v>3450.5027996870404</c:v>
                </c:pt>
                <c:pt idx="1559">
                  <c:v>3450.5027996870404</c:v>
                </c:pt>
                <c:pt idx="1560">
                  <c:v>3450.5027996870404</c:v>
                </c:pt>
                <c:pt idx="1561">
                  <c:v>3450.5027996870404</c:v>
                </c:pt>
                <c:pt idx="1562">
                  <c:v>3450.5027996870404</c:v>
                </c:pt>
                <c:pt idx="1563">
                  <c:v>3450.5027996870404</c:v>
                </c:pt>
                <c:pt idx="1564">
                  <c:v>3450.5027996870404</c:v>
                </c:pt>
                <c:pt idx="1565">
                  <c:v>3450.5027996870404</c:v>
                </c:pt>
                <c:pt idx="1566">
                  <c:v>3450.5027996870404</c:v>
                </c:pt>
                <c:pt idx="1567">
                  <c:v>3450.5027996870404</c:v>
                </c:pt>
                <c:pt idx="1568">
                  <c:v>3450.5027996870404</c:v>
                </c:pt>
                <c:pt idx="1569">
                  <c:v>3450.5027996870404</c:v>
                </c:pt>
                <c:pt idx="1570">
                  <c:v>3450.5027996870404</c:v>
                </c:pt>
                <c:pt idx="1571">
                  <c:v>3450.5027996870404</c:v>
                </c:pt>
                <c:pt idx="1572">
                  <c:v>3450.5027996870404</c:v>
                </c:pt>
                <c:pt idx="1573">
                  <c:v>3450.5027996870404</c:v>
                </c:pt>
                <c:pt idx="1574">
                  <c:v>3450.5027996870404</c:v>
                </c:pt>
                <c:pt idx="1575">
                  <c:v>3450.5027996870404</c:v>
                </c:pt>
                <c:pt idx="1576">
                  <c:v>3450.5027996870404</c:v>
                </c:pt>
                <c:pt idx="1577">
                  <c:v>3450.5027996870404</c:v>
                </c:pt>
                <c:pt idx="1578">
                  <c:v>3450.5027996870404</c:v>
                </c:pt>
                <c:pt idx="1579">
                  <c:v>3450.5027996870404</c:v>
                </c:pt>
                <c:pt idx="1580">
                  <c:v>3450.5027996870404</c:v>
                </c:pt>
                <c:pt idx="1581">
                  <c:v>3450.5027996870404</c:v>
                </c:pt>
                <c:pt idx="1582">
                  <c:v>3450.5027996870404</c:v>
                </c:pt>
                <c:pt idx="1583">
                  <c:v>3450.5027996870404</c:v>
                </c:pt>
                <c:pt idx="1584">
                  <c:v>3450.5027996870404</c:v>
                </c:pt>
                <c:pt idx="1585">
                  <c:v>3450.5027996870404</c:v>
                </c:pt>
                <c:pt idx="1586">
                  <c:v>3450.5027996870404</c:v>
                </c:pt>
                <c:pt idx="1587">
                  <c:v>3450.5027996870404</c:v>
                </c:pt>
                <c:pt idx="1588">
                  <c:v>3450.5027996870404</c:v>
                </c:pt>
                <c:pt idx="1589">
                  <c:v>3450.5027996870404</c:v>
                </c:pt>
                <c:pt idx="1590">
                  <c:v>3450.5027996870404</c:v>
                </c:pt>
                <c:pt idx="1591">
                  <c:v>3450.5027996870404</c:v>
                </c:pt>
                <c:pt idx="1592">
                  <c:v>3450.5027996870404</c:v>
                </c:pt>
                <c:pt idx="1593">
                  <c:v>3450.5027996870404</c:v>
                </c:pt>
                <c:pt idx="1594">
                  <c:v>3450.5027996870404</c:v>
                </c:pt>
                <c:pt idx="1595">
                  <c:v>3450.5027996870404</c:v>
                </c:pt>
                <c:pt idx="1596">
                  <c:v>3450.5027996870404</c:v>
                </c:pt>
                <c:pt idx="1597">
                  <c:v>3450.5027996870404</c:v>
                </c:pt>
                <c:pt idx="1598">
                  <c:v>3450.5027996870404</c:v>
                </c:pt>
                <c:pt idx="1599">
                  <c:v>3450.5027996870404</c:v>
                </c:pt>
                <c:pt idx="1600">
                  <c:v>3450.5027996870404</c:v>
                </c:pt>
                <c:pt idx="1601">
                  <c:v>3450.5027996870404</c:v>
                </c:pt>
                <c:pt idx="1602">
                  <c:v>3450.5027996870404</c:v>
                </c:pt>
                <c:pt idx="1603">
                  <c:v>3450.5027996870404</c:v>
                </c:pt>
                <c:pt idx="1604">
                  <c:v>3450.5027996870404</c:v>
                </c:pt>
                <c:pt idx="1605">
                  <c:v>3450.5027996870404</c:v>
                </c:pt>
                <c:pt idx="1606">
                  <c:v>3450.5027996870404</c:v>
                </c:pt>
                <c:pt idx="1607">
                  <c:v>3450.5027996870404</c:v>
                </c:pt>
                <c:pt idx="1608">
                  <c:v>3450.5027996870404</c:v>
                </c:pt>
                <c:pt idx="1609">
                  <c:v>3450.5027996870404</c:v>
                </c:pt>
                <c:pt idx="1610">
                  <c:v>3450.5027996870404</c:v>
                </c:pt>
                <c:pt idx="1611">
                  <c:v>3450.5027996870303</c:v>
                </c:pt>
                <c:pt idx="1612">
                  <c:v>3450.5027996870404</c:v>
                </c:pt>
                <c:pt idx="1613">
                  <c:v>3450.5027996870404</c:v>
                </c:pt>
                <c:pt idx="1614">
                  <c:v>3450.5027996870404</c:v>
                </c:pt>
                <c:pt idx="1615">
                  <c:v>3450.5027996870404</c:v>
                </c:pt>
                <c:pt idx="1616">
                  <c:v>3450.5027996870404</c:v>
                </c:pt>
                <c:pt idx="1617">
                  <c:v>3450.5027996870404</c:v>
                </c:pt>
                <c:pt idx="1618">
                  <c:v>3450.5027996870404</c:v>
                </c:pt>
                <c:pt idx="1619">
                  <c:v>3450.5027996870404</c:v>
                </c:pt>
                <c:pt idx="1620">
                  <c:v>3450.5027996870404</c:v>
                </c:pt>
                <c:pt idx="1621">
                  <c:v>3450.5027996870404</c:v>
                </c:pt>
                <c:pt idx="1622">
                  <c:v>3450.5027996870404</c:v>
                </c:pt>
                <c:pt idx="1623">
                  <c:v>3450.5027996870404</c:v>
                </c:pt>
                <c:pt idx="1624">
                  <c:v>3450.5027996870404</c:v>
                </c:pt>
                <c:pt idx="1625">
                  <c:v>3450.5027996870404</c:v>
                </c:pt>
                <c:pt idx="1626">
                  <c:v>3450.5027996870404</c:v>
                </c:pt>
                <c:pt idx="1627">
                  <c:v>3450.5027996870404</c:v>
                </c:pt>
                <c:pt idx="1628">
                  <c:v>3450.5027996870404</c:v>
                </c:pt>
                <c:pt idx="1629">
                  <c:v>3450.5027996870404</c:v>
                </c:pt>
                <c:pt idx="1630">
                  <c:v>3450.5027996870404</c:v>
                </c:pt>
                <c:pt idx="1631">
                  <c:v>3450.5027996870404</c:v>
                </c:pt>
                <c:pt idx="1632">
                  <c:v>3430.5027996870404</c:v>
                </c:pt>
                <c:pt idx="1633">
                  <c:v>3430.5027996870303</c:v>
                </c:pt>
                <c:pt idx="1634">
                  <c:v>3430.5027996870404</c:v>
                </c:pt>
                <c:pt idx="1635">
                  <c:v>3430.5027996870404</c:v>
                </c:pt>
                <c:pt idx="1636">
                  <c:v>3430.5027996870404</c:v>
                </c:pt>
                <c:pt idx="1637">
                  <c:v>3430.5027996870404</c:v>
                </c:pt>
                <c:pt idx="1638">
                  <c:v>3430.5027996870404</c:v>
                </c:pt>
                <c:pt idx="1639">
                  <c:v>3430.5027996870404</c:v>
                </c:pt>
                <c:pt idx="1640">
                  <c:v>3430.5027996870404</c:v>
                </c:pt>
                <c:pt idx="1641">
                  <c:v>3430.5027996870404</c:v>
                </c:pt>
                <c:pt idx="1642">
                  <c:v>3430.5027996870404</c:v>
                </c:pt>
                <c:pt idx="1643">
                  <c:v>3430.5027996870404</c:v>
                </c:pt>
                <c:pt idx="1644">
                  <c:v>3430.5027996870404</c:v>
                </c:pt>
                <c:pt idx="1645">
                  <c:v>3430.5027996870404</c:v>
                </c:pt>
                <c:pt idx="1646">
                  <c:v>3430.5027996870404</c:v>
                </c:pt>
                <c:pt idx="1647">
                  <c:v>3430.5027996870404</c:v>
                </c:pt>
                <c:pt idx="1648">
                  <c:v>3430.5027996870404</c:v>
                </c:pt>
                <c:pt idx="1649">
                  <c:v>3430.5027996870404</c:v>
                </c:pt>
                <c:pt idx="1650">
                  <c:v>3430.5027996870404</c:v>
                </c:pt>
                <c:pt idx="1651">
                  <c:v>3430.5027996870404</c:v>
                </c:pt>
                <c:pt idx="1652">
                  <c:v>3430.5027996870404</c:v>
                </c:pt>
                <c:pt idx="1653">
                  <c:v>3430.5027996870404</c:v>
                </c:pt>
                <c:pt idx="1654">
                  <c:v>3430.5027996870404</c:v>
                </c:pt>
                <c:pt idx="1655">
                  <c:v>3430.5027996870404</c:v>
                </c:pt>
                <c:pt idx="1656">
                  <c:v>3430.5027996870404</c:v>
                </c:pt>
                <c:pt idx="1657">
                  <c:v>3430.5027996870404</c:v>
                </c:pt>
                <c:pt idx="1658">
                  <c:v>3430.5027996870404</c:v>
                </c:pt>
                <c:pt idx="1659">
                  <c:v>3430.5027996870404</c:v>
                </c:pt>
                <c:pt idx="1660">
                  <c:v>3430.5027996870404</c:v>
                </c:pt>
                <c:pt idx="1661">
                  <c:v>3430.5027996870404</c:v>
                </c:pt>
                <c:pt idx="1662">
                  <c:v>3430.5027996870404</c:v>
                </c:pt>
                <c:pt idx="1663">
                  <c:v>3430.5027996870404</c:v>
                </c:pt>
                <c:pt idx="1664">
                  <c:v>3430.5027996870404</c:v>
                </c:pt>
                <c:pt idx="1665">
                  <c:v>3430.5027996870404</c:v>
                </c:pt>
                <c:pt idx="1666">
                  <c:v>3430.5027996870404</c:v>
                </c:pt>
                <c:pt idx="1667">
                  <c:v>3430.5027996870404</c:v>
                </c:pt>
                <c:pt idx="1668">
                  <c:v>3430.5027996870404</c:v>
                </c:pt>
                <c:pt idx="1669">
                  <c:v>3430.5027996870404</c:v>
                </c:pt>
                <c:pt idx="1670">
                  <c:v>3430.5027996870404</c:v>
                </c:pt>
                <c:pt idx="1671">
                  <c:v>3430.5027996870404</c:v>
                </c:pt>
                <c:pt idx="1672">
                  <c:v>3430.5027996870404</c:v>
                </c:pt>
                <c:pt idx="1673">
                  <c:v>3430.5027996870404</c:v>
                </c:pt>
                <c:pt idx="1674">
                  <c:v>3430.5027996870404</c:v>
                </c:pt>
                <c:pt idx="1675">
                  <c:v>3430.5027996870404</c:v>
                </c:pt>
                <c:pt idx="1676">
                  <c:v>3430.5027996870404</c:v>
                </c:pt>
                <c:pt idx="1677">
                  <c:v>3430.5027996870404</c:v>
                </c:pt>
                <c:pt idx="1678">
                  <c:v>3430.5027996870404</c:v>
                </c:pt>
                <c:pt idx="1679">
                  <c:v>3430.5027996870404</c:v>
                </c:pt>
                <c:pt idx="1680">
                  <c:v>3430.5027996870404</c:v>
                </c:pt>
                <c:pt idx="1681">
                  <c:v>3430.5027996870404</c:v>
                </c:pt>
                <c:pt idx="1682">
                  <c:v>3430.5027996870404</c:v>
                </c:pt>
                <c:pt idx="1683">
                  <c:v>3430.5027996870404</c:v>
                </c:pt>
                <c:pt idx="1684">
                  <c:v>3430.5027996870404</c:v>
                </c:pt>
                <c:pt idx="1685">
                  <c:v>3430.5027996870404</c:v>
                </c:pt>
                <c:pt idx="1686">
                  <c:v>3430.5027996870404</c:v>
                </c:pt>
                <c:pt idx="1687">
                  <c:v>3430.5027996870404</c:v>
                </c:pt>
                <c:pt idx="1688">
                  <c:v>3430.5027996870404</c:v>
                </c:pt>
                <c:pt idx="1689">
                  <c:v>3430.5027996870404</c:v>
                </c:pt>
                <c:pt idx="1690">
                  <c:v>3430.5027996870404</c:v>
                </c:pt>
                <c:pt idx="1691">
                  <c:v>3430.5027996870404</c:v>
                </c:pt>
                <c:pt idx="1692">
                  <c:v>3430.5027996870404</c:v>
                </c:pt>
                <c:pt idx="1693">
                  <c:v>3430.5027996870404</c:v>
                </c:pt>
                <c:pt idx="1694">
                  <c:v>3430.5027996870404</c:v>
                </c:pt>
                <c:pt idx="1695">
                  <c:v>3430.5027996870404</c:v>
                </c:pt>
                <c:pt idx="1696">
                  <c:v>3430.5027996870404</c:v>
                </c:pt>
                <c:pt idx="1697">
                  <c:v>3430.5027996870404</c:v>
                </c:pt>
                <c:pt idx="1698">
                  <c:v>3430.5027996870404</c:v>
                </c:pt>
                <c:pt idx="1699">
                  <c:v>3430.5027996870404</c:v>
                </c:pt>
                <c:pt idx="1700">
                  <c:v>3430.5027996870404</c:v>
                </c:pt>
                <c:pt idx="1701">
                  <c:v>3430.5027996870404</c:v>
                </c:pt>
                <c:pt idx="1702">
                  <c:v>3430.5027996870404</c:v>
                </c:pt>
                <c:pt idx="1703">
                  <c:v>3430.5027996870404</c:v>
                </c:pt>
                <c:pt idx="1704">
                  <c:v>3430.5027996870404</c:v>
                </c:pt>
                <c:pt idx="1705">
                  <c:v>3430.5027996870404</c:v>
                </c:pt>
                <c:pt idx="1706">
                  <c:v>3430.5027996870404</c:v>
                </c:pt>
                <c:pt idx="1707">
                  <c:v>3430.5027996870404</c:v>
                </c:pt>
                <c:pt idx="1708">
                  <c:v>3430.5027996870404</c:v>
                </c:pt>
                <c:pt idx="1709">
                  <c:v>3430.5027996870404</c:v>
                </c:pt>
                <c:pt idx="1710">
                  <c:v>3430.5027996870404</c:v>
                </c:pt>
                <c:pt idx="1711">
                  <c:v>3430.5027996870404</c:v>
                </c:pt>
                <c:pt idx="1712">
                  <c:v>3430.5027996870404</c:v>
                </c:pt>
                <c:pt idx="1713">
                  <c:v>3430.5027996870404</c:v>
                </c:pt>
                <c:pt idx="1714">
                  <c:v>3430.5027996870404</c:v>
                </c:pt>
                <c:pt idx="1715">
                  <c:v>3430.5027996870404</c:v>
                </c:pt>
                <c:pt idx="1716">
                  <c:v>3430.5027996870404</c:v>
                </c:pt>
                <c:pt idx="1717">
                  <c:v>3430.5027996870404</c:v>
                </c:pt>
                <c:pt idx="1718">
                  <c:v>3430.5027996870404</c:v>
                </c:pt>
                <c:pt idx="1719">
                  <c:v>3430.5027996870404</c:v>
                </c:pt>
                <c:pt idx="1720">
                  <c:v>3430.5027996870404</c:v>
                </c:pt>
                <c:pt idx="1721">
                  <c:v>3430.5027996870404</c:v>
                </c:pt>
                <c:pt idx="1722">
                  <c:v>3430.5027996870404</c:v>
                </c:pt>
                <c:pt idx="1723">
                  <c:v>3430.5027996870404</c:v>
                </c:pt>
                <c:pt idx="1724">
                  <c:v>3430.5027996870404</c:v>
                </c:pt>
                <c:pt idx="1725">
                  <c:v>3430.5027996870404</c:v>
                </c:pt>
                <c:pt idx="1726">
                  <c:v>3430.5027996870404</c:v>
                </c:pt>
                <c:pt idx="1727">
                  <c:v>3430.5027996870404</c:v>
                </c:pt>
                <c:pt idx="1728">
                  <c:v>3430.5027996870404</c:v>
                </c:pt>
                <c:pt idx="1729">
                  <c:v>3430.5027996870404</c:v>
                </c:pt>
                <c:pt idx="1730">
                  <c:v>3430.5027996870404</c:v>
                </c:pt>
                <c:pt idx="1731">
                  <c:v>3430.5027996870404</c:v>
                </c:pt>
                <c:pt idx="1732">
                  <c:v>3430.5027996870404</c:v>
                </c:pt>
                <c:pt idx="1733">
                  <c:v>3430.5027996870404</c:v>
                </c:pt>
                <c:pt idx="1734">
                  <c:v>3430.5027996870404</c:v>
                </c:pt>
                <c:pt idx="1735">
                  <c:v>3430.5027996870404</c:v>
                </c:pt>
                <c:pt idx="1736">
                  <c:v>3430.5027996870404</c:v>
                </c:pt>
                <c:pt idx="1737">
                  <c:v>3430.5027996870404</c:v>
                </c:pt>
                <c:pt idx="1738">
                  <c:v>3430.5027996870404</c:v>
                </c:pt>
                <c:pt idx="1739">
                  <c:v>3430.5027996870404</c:v>
                </c:pt>
                <c:pt idx="1740">
                  <c:v>3430.5027996870404</c:v>
                </c:pt>
                <c:pt idx="1741">
                  <c:v>3430.5027996870404</c:v>
                </c:pt>
                <c:pt idx="1742">
                  <c:v>3430.5027996870404</c:v>
                </c:pt>
                <c:pt idx="1743">
                  <c:v>3430.5027996870404</c:v>
                </c:pt>
                <c:pt idx="1744">
                  <c:v>3430.5027996870404</c:v>
                </c:pt>
                <c:pt idx="1745">
                  <c:v>3430.5027996870404</c:v>
                </c:pt>
                <c:pt idx="1746">
                  <c:v>3430.5027996870404</c:v>
                </c:pt>
                <c:pt idx="1747">
                  <c:v>3430.5027996870404</c:v>
                </c:pt>
                <c:pt idx="1748">
                  <c:v>3430.5027996870404</c:v>
                </c:pt>
                <c:pt idx="1749">
                  <c:v>3430.5027996870404</c:v>
                </c:pt>
                <c:pt idx="1750">
                  <c:v>3430.5027996870404</c:v>
                </c:pt>
                <c:pt idx="1751">
                  <c:v>3430.5027996870404</c:v>
                </c:pt>
                <c:pt idx="1752">
                  <c:v>3430.5027996870404</c:v>
                </c:pt>
                <c:pt idx="1753">
                  <c:v>3430.5027996870404</c:v>
                </c:pt>
                <c:pt idx="1754">
                  <c:v>3430.5027996870404</c:v>
                </c:pt>
                <c:pt idx="1755">
                  <c:v>3430.5027996870404</c:v>
                </c:pt>
                <c:pt idx="1756">
                  <c:v>3430.5027996870404</c:v>
                </c:pt>
                <c:pt idx="1757">
                  <c:v>3430.5027996870404</c:v>
                </c:pt>
                <c:pt idx="1758">
                  <c:v>3430.5027996870404</c:v>
                </c:pt>
                <c:pt idx="1759">
                  <c:v>3430.5027996870404</c:v>
                </c:pt>
                <c:pt idx="1760">
                  <c:v>3430.5027996870404</c:v>
                </c:pt>
                <c:pt idx="1761">
                  <c:v>3430.5027996870404</c:v>
                </c:pt>
                <c:pt idx="1762">
                  <c:v>3430.5027996870404</c:v>
                </c:pt>
                <c:pt idx="1763">
                  <c:v>3430.5027996870404</c:v>
                </c:pt>
                <c:pt idx="1764">
                  <c:v>3430.5027996870404</c:v>
                </c:pt>
                <c:pt idx="1765">
                  <c:v>3430.5027996870404</c:v>
                </c:pt>
                <c:pt idx="1766">
                  <c:v>3430.5027996870404</c:v>
                </c:pt>
                <c:pt idx="1767">
                  <c:v>3430.5027996870404</c:v>
                </c:pt>
                <c:pt idx="1768">
                  <c:v>3430.5027996870404</c:v>
                </c:pt>
                <c:pt idx="1769">
                  <c:v>3430.5027996870404</c:v>
                </c:pt>
                <c:pt idx="1770">
                  <c:v>3430.5027996870404</c:v>
                </c:pt>
                <c:pt idx="1771">
                  <c:v>3430.5027996870404</c:v>
                </c:pt>
                <c:pt idx="1772">
                  <c:v>3430.5027996870404</c:v>
                </c:pt>
                <c:pt idx="1773">
                  <c:v>3430.5027996870404</c:v>
                </c:pt>
                <c:pt idx="1774">
                  <c:v>3430.5027996870404</c:v>
                </c:pt>
                <c:pt idx="1775">
                  <c:v>3430.5027996870404</c:v>
                </c:pt>
                <c:pt idx="1776">
                  <c:v>3430.5027996870404</c:v>
                </c:pt>
                <c:pt idx="1777">
                  <c:v>3430.5027996870404</c:v>
                </c:pt>
                <c:pt idx="1778">
                  <c:v>3430.5027996870404</c:v>
                </c:pt>
                <c:pt idx="1779">
                  <c:v>3430.5027996870404</c:v>
                </c:pt>
                <c:pt idx="1780">
                  <c:v>3430.5027996870404</c:v>
                </c:pt>
                <c:pt idx="1781">
                  <c:v>3430.5027996870404</c:v>
                </c:pt>
                <c:pt idx="1782">
                  <c:v>3430.5027996870404</c:v>
                </c:pt>
                <c:pt idx="1783">
                  <c:v>3430.5027996870404</c:v>
                </c:pt>
                <c:pt idx="1784">
                  <c:v>3430.5027996870404</c:v>
                </c:pt>
                <c:pt idx="1785">
                  <c:v>3430.5027996870404</c:v>
                </c:pt>
                <c:pt idx="1786">
                  <c:v>3430.5027996870404</c:v>
                </c:pt>
                <c:pt idx="1787">
                  <c:v>3430.5027996870303</c:v>
                </c:pt>
                <c:pt idx="1788">
                  <c:v>3430.5027996870404</c:v>
                </c:pt>
                <c:pt idx="1789">
                  <c:v>3430.5027996870303</c:v>
                </c:pt>
                <c:pt idx="1790">
                  <c:v>3430.5027996870404</c:v>
                </c:pt>
                <c:pt idx="1791">
                  <c:v>3430.5027996870303</c:v>
                </c:pt>
                <c:pt idx="1792">
                  <c:v>3430.5027996870404</c:v>
                </c:pt>
                <c:pt idx="1793">
                  <c:v>3430.5027996870404</c:v>
                </c:pt>
                <c:pt idx="1794">
                  <c:v>3430.5027996870404</c:v>
                </c:pt>
                <c:pt idx="1795">
                  <c:v>3430.5027996870404</c:v>
                </c:pt>
                <c:pt idx="1796">
                  <c:v>3430.5027996870404</c:v>
                </c:pt>
                <c:pt idx="1797">
                  <c:v>3430.5027996870404</c:v>
                </c:pt>
                <c:pt idx="1798">
                  <c:v>3430.5027996870404</c:v>
                </c:pt>
                <c:pt idx="1799">
                  <c:v>3430.5027996870404</c:v>
                </c:pt>
                <c:pt idx="1800">
                  <c:v>3550.5027996870404</c:v>
                </c:pt>
                <c:pt idx="1801">
                  <c:v>3550.5027996870404</c:v>
                </c:pt>
                <c:pt idx="1802">
                  <c:v>3550.5027996870404</c:v>
                </c:pt>
                <c:pt idx="1803">
                  <c:v>3550.5027996870303</c:v>
                </c:pt>
                <c:pt idx="1804">
                  <c:v>3550.5027996870404</c:v>
                </c:pt>
                <c:pt idx="1805">
                  <c:v>3550.5027996870404</c:v>
                </c:pt>
                <c:pt idx="1806">
                  <c:v>3550.5027996870404</c:v>
                </c:pt>
                <c:pt idx="1807">
                  <c:v>3550.5027996870404</c:v>
                </c:pt>
                <c:pt idx="1808">
                  <c:v>3550.5027996870404</c:v>
                </c:pt>
                <c:pt idx="1809">
                  <c:v>3550.5027996870303</c:v>
                </c:pt>
                <c:pt idx="1810">
                  <c:v>3550.5027996870404</c:v>
                </c:pt>
                <c:pt idx="1811">
                  <c:v>3550.5027996870404</c:v>
                </c:pt>
                <c:pt idx="1812">
                  <c:v>3550.5027996870404</c:v>
                </c:pt>
                <c:pt idx="1813">
                  <c:v>3550.5027996870404</c:v>
                </c:pt>
                <c:pt idx="1814">
                  <c:v>3550.5027996870404</c:v>
                </c:pt>
                <c:pt idx="1815">
                  <c:v>3550.5027996870303</c:v>
                </c:pt>
                <c:pt idx="1816">
                  <c:v>3550.5027996870404</c:v>
                </c:pt>
                <c:pt idx="1817">
                  <c:v>3550.5027996870404</c:v>
                </c:pt>
                <c:pt idx="1818">
                  <c:v>3550.5027996870404</c:v>
                </c:pt>
                <c:pt idx="1819">
                  <c:v>3550.5027996870404</c:v>
                </c:pt>
                <c:pt idx="1820">
                  <c:v>3550.5027996870404</c:v>
                </c:pt>
                <c:pt idx="1821">
                  <c:v>3550.5027996870404</c:v>
                </c:pt>
                <c:pt idx="1822">
                  <c:v>3550.5027996870404</c:v>
                </c:pt>
                <c:pt idx="1823">
                  <c:v>3550.5027996870404</c:v>
                </c:pt>
                <c:pt idx="1824">
                  <c:v>3550.5027996870404</c:v>
                </c:pt>
                <c:pt idx="1825">
                  <c:v>3550.5027996870404</c:v>
                </c:pt>
                <c:pt idx="1826">
                  <c:v>3550.5027996870404</c:v>
                </c:pt>
                <c:pt idx="1827">
                  <c:v>3550.5027996870404</c:v>
                </c:pt>
                <c:pt idx="1828">
                  <c:v>3550.5027996870404</c:v>
                </c:pt>
                <c:pt idx="1829">
                  <c:v>3550.5027996870404</c:v>
                </c:pt>
                <c:pt idx="1830">
                  <c:v>3550.5027996870404</c:v>
                </c:pt>
                <c:pt idx="1831">
                  <c:v>3550.5027996870404</c:v>
                </c:pt>
                <c:pt idx="1832">
                  <c:v>3550.5027996870404</c:v>
                </c:pt>
                <c:pt idx="1833">
                  <c:v>3550.5027996870404</c:v>
                </c:pt>
                <c:pt idx="1834">
                  <c:v>3550.5027996870404</c:v>
                </c:pt>
                <c:pt idx="1835">
                  <c:v>3550.5027996870404</c:v>
                </c:pt>
                <c:pt idx="1836">
                  <c:v>3550.5027996870404</c:v>
                </c:pt>
                <c:pt idx="1837">
                  <c:v>3550.5027996870404</c:v>
                </c:pt>
                <c:pt idx="1838">
                  <c:v>3550.5027996870404</c:v>
                </c:pt>
                <c:pt idx="1839">
                  <c:v>3550.5027996870404</c:v>
                </c:pt>
                <c:pt idx="1840">
                  <c:v>3550.5027996870404</c:v>
                </c:pt>
                <c:pt idx="1841">
                  <c:v>3550.5027996870404</c:v>
                </c:pt>
                <c:pt idx="1842">
                  <c:v>3550.5027996870404</c:v>
                </c:pt>
                <c:pt idx="1843">
                  <c:v>3550.5027996870404</c:v>
                </c:pt>
                <c:pt idx="1844">
                  <c:v>3550.5027996870404</c:v>
                </c:pt>
                <c:pt idx="1845">
                  <c:v>3550.5027996870404</c:v>
                </c:pt>
                <c:pt idx="1846">
                  <c:v>3550.5027996870404</c:v>
                </c:pt>
                <c:pt idx="1847">
                  <c:v>3550.5027996870404</c:v>
                </c:pt>
                <c:pt idx="1848">
                  <c:v>3550.5027996870404</c:v>
                </c:pt>
                <c:pt idx="1849">
                  <c:v>3550.5027996870404</c:v>
                </c:pt>
                <c:pt idx="1850">
                  <c:v>3550.5027996870404</c:v>
                </c:pt>
                <c:pt idx="1851">
                  <c:v>3550.5027996870404</c:v>
                </c:pt>
                <c:pt idx="1852">
                  <c:v>3550.5027996870404</c:v>
                </c:pt>
                <c:pt idx="1853">
                  <c:v>3550.5027996870404</c:v>
                </c:pt>
                <c:pt idx="1854">
                  <c:v>3550.5027996870404</c:v>
                </c:pt>
                <c:pt idx="1855">
                  <c:v>3550.5027996870404</c:v>
                </c:pt>
                <c:pt idx="1856">
                  <c:v>3550.5027996870404</c:v>
                </c:pt>
                <c:pt idx="1857">
                  <c:v>3550.5027996870404</c:v>
                </c:pt>
                <c:pt idx="1858">
                  <c:v>3550.5027996870404</c:v>
                </c:pt>
                <c:pt idx="1859">
                  <c:v>3550.5027996870404</c:v>
                </c:pt>
                <c:pt idx="1860">
                  <c:v>3550.5027996870404</c:v>
                </c:pt>
                <c:pt idx="1861">
                  <c:v>3550.5027996870404</c:v>
                </c:pt>
                <c:pt idx="1862">
                  <c:v>3550.5027996870404</c:v>
                </c:pt>
                <c:pt idx="1863">
                  <c:v>3550.5027996870404</c:v>
                </c:pt>
                <c:pt idx="1864">
                  <c:v>3550.5027996870404</c:v>
                </c:pt>
                <c:pt idx="1865">
                  <c:v>3550.5027996870404</c:v>
                </c:pt>
                <c:pt idx="1866">
                  <c:v>3550.5027996870404</c:v>
                </c:pt>
                <c:pt idx="1867">
                  <c:v>3550.5027996870404</c:v>
                </c:pt>
                <c:pt idx="1868">
                  <c:v>3550.5027996870404</c:v>
                </c:pt>
                <c:pt idx="1869">
                  <c:v>3550.5027996870404</c:v>
                </c:pt>
                <c:pt idx="1870">
                  <c:v>3550.5027996870404</c:v>
                </c:pt>
                <c:pt idx="1871">
                  <c:v>3550.5027996870404</c:v>
                </c:pt>
                <c:pt idx="1872">
                  <c:v>3550.5027996870404</c:v>
                </c:pt>
                <c:pt idx="1873">
                  <c:v>3550.5027996870404</c:v>
                </c:pt>
                <c:pt idx="1874">
                  <c:v>3550.5027996870404</c:v>
                </c:pt>
                <c:pt idx="1875">
                  <c:v>3550.5027996870404</c:v>
                </c:pt>
                <c:pt idx="1876">
                  <c:v>3550.5027996870404</c:v>
                </c:pt>
                <c:pt idx="1877">
                  <c:v>3550.5027996870404</c:v>
                </c:pt>
                <c:pt idx="1878">
                  <c:v>3550.5027996870404</c:v>
                </c:pt>
                <c:pt idx="1879">
                  <c:v>3550.5027996870404</c:v>
                </c:pt>
                <c:pt idx="1880">
                  <c:v>3550.5027996870404</c:v>
                </c:pt>
                <c:pt idx="1881">
                  <c:v>3550.5027996870404</c:v>
                </c:pt>
                <c:pt idx="1882">
                  <c:v>3550.5027996870404</c:v>
                </c:pt>
                <c:pt idx="1883">
                  <c:v>3550.5027996870404</c:v>
                </c:pt>
                <c:pt idx="1884">
                  <c:v>3550.5027996870404</c:v>
                </c:pt>
                <c:pt idx="1885">
                  <c:v>3550.5027996870404</c:v>
                </c:pt>
                <c:pt idx="1886">
                  <c:v>3550.5027996870404</c:v>
                </c:pt>
                <c:pt idx="1887">
                  <c:v>3550.5027996870404</c:v>
                </c:pt>
                <c:pt idx="1888">
                  <c:v>3550.5027996870404</c:v>
                </c:pt>
                <c:pt idx="1889">
                  <c:v>3550.5027996870404</c:v>
                </c:pt>
                <c:pt idx="1890">
                  <c:v>3550.5027996870404</c:v>
                </c:pt>
                <c:pt idx="1891">
                  <c:v>3550.5027996870404</c:v>
                </c:pt>
                <c:pt idx="1892">
                  <c:v>3550.5027996870404</c:v>
                </c:pt>
                <c:pt idx="1893">
                  <c:v>3550.5027996870404</c:v>
                </c:pt>
                <c:pt idx="1894">
                  <c:v>3550.5027996870404</c:v>
                </c:pt>
                <c:pt idx="1895">
                  <c:v>3550.5027996870404</c:v>
                </c:pt>
                <c:pt idx="1896">
                  <c:v>3550.5027996870404</c:v>
                </c:pt>
                <c:pt idx="1897">
                  <c:v>3550.5027996870404</c:v>
                </c:pt>
                <c:pt idx="1898">
                  <c:v>3550.5027996870404</c:v>
                </c:pt>
                <c:pt idx="1899">
                  <c:v>3550.5027996870404</c:v>
                </c:pt>
                <c:pt idx="1900">
                  <c:v>3550.5027996870404</c:v>
                </c:pt>
                <c:pt idx="1901">
                  <c:v>3550.5027996870404</c:v>
                </c:pt>
                <c:pt idx="1902">
                  <c:v>3550.5027996870404</c:v>
                </c:pt>
                <c:pt idx="1903">
                  <c:v>3550.5027996870404</c:v>
                </c:pt>
                <c:pt idx="1904">
                  <c:v>3550.5027996870404</c:v>
                </c:pt>
                <c:pt idx="1905">
                  <c:v>3550.5027996870404</c:v>
                </c:pt>
                <c:pt idx="1906">
                  <c:v>3550.5027996870404</c:v>
                </c:pt>
                <c:pt idx="1907">
                  <c:v>3550.5027996870404</c:v>
                </c:pt>
                <c:pt idx="1908">
                  <c:v>3550.5027996870404</c:v>
                </c:pt>
                <c:pt idx="1909">
                  <c:v>3550.5027996870404</c:v>
                </c:pt>
                <c:pt idx="1910">
                  <c:v>3550.5027996870404</c:v>
                </c:pt>
                <c:pt idx="1911">
                  <c:v>3550.5027996870404</c:v>
                </c:pt>
                <c:pt idx="1912">
                  <c:v>3550.5027996870404</c:v>
                </c:pt>
                <c:pt idx="1913">
                  <c:v>3550.5027996870404</c:v>
                </c:pt>
                <c:pt idx="1914">
                  <c:v>3550.5027996870404</c:v>
                </c:pt>
                <c:pt idx="1915">
                  <c:v>3550.5027996870404</c:v>
                </c:pt>
                <c:pt idx="1916">
                  <c:v>3550.5027996870404</c:v>
                </c:pt>
                <c:pt idx="1917">
                  <c:v>3550.5027996870404</c:v>
                </c:pt>
                <c:pt idx="1918">
                  <c:v>3550.5027996870404</c:v>
                </c:pt>
                <c:pt idx="1919">
                  <c:v>3550.5027996870404</c:v>
                </c:pt>
                <c:pt idx="1920">
                  <c:v>3550.5027996870404</c:v>
                </c:pt>
                <c:pt idx="1921">
                  <c:v>3550.5027996870404</c:v>
                </c:pt>
                <c:pt idx="1922">
                  <c:v>3550.5027996870404</c:v>
                </c:pt>
                <c:pt idx="1923">
                  <c:v>3550.5027996870404</c:v>
                </c:pt>
                <c:pt idx="1924">
                  <c:v>3550.5027996870404</c:v>
                </c:pt>
                <c:pt idx="1925">
                  <c:v>3550.5027996870404</c:v>
                </c:pt>
                <c:pt idx="1926">
                  <c:v>3550.5027996870404</c:v>
                </c:pt>
                <c:pt idx="1927">
                  <c:v>3550.5027996870404</c:v>
                </c:pt>
                <c:pt idx="1928">
                  <c:v>3550.5027996870404</c:v>
                </c:pt>
                <c:pt idx="1929">
                  <c:v>3550.5027996870404</c:v>
                </c:pt>
                <c:pt idx="1930">
                  <c:v>3550.5027996870404</c:v>
                </c:pt>
                <c:pt idx="1931">
                  <c:v>3550.5027996870404</c:v>
                </c:pt>
                <c:pt idx="1932">
                  <c:v>3550.5027996870404</c:v>
                </c:pt>
                <c:pt idx="1933">
                  <c:v>3550.5027996870404</c:v>
                </c:pt>
                <c:pt idx="1934">
                  <c:v>3550.5027996870404</c:v>
                </c:pt>
                <c:pt idx="1935">
                  <c:v>3550.5027996870404</c:v>
                </c:pt>
                <c:pt idx="1936">
                  <c:v>3550.5027996870404</c:v>
                </c:pt>
                <c:pt idx="1937">
                  <c:v>3550.5027996870404</c:v>
                </c:pt>
                <c:pt idx="1938">
                  <c:v>3550.5027996870404</c:v>
                </c:pt>
                <c:pt idx="1939">
                  <c:v>3550.5027996870404</c:v>
                </c:pt>
                <c:pt idx="1940">
                  <c:v>3550.5027996870404</c:v>
                </c:pt>
                <c:pt idx="1941">
                  <c:v>3550.5027996870404</c:v>
                </c:pt>
                <c:pt idx="1942">
                  <c:v>3550.5027996870404</c:v>
                </c:pt>
                <c:pt idx="1943">
                  <c:v>3550.5027996870404</c:v>
                </c:pt>
                <c:pt idx="1944">
                  <c:v>3550.5027996870404</c:v>
                </c:pt>
                <c:pt idx="1945">
                  <c:v>3550.5027996870404</c:v>
                </c:pt>
                <c:pt idx="1946">
                  <c:v>3550.5027996870404</c:v>
                </c:pt>
                <c:pt idx="1947">
                  <c:v>3550.5027996870404</c:v>
                </c:pt>
                <c:pt idx="1948">
                  <c:v>3550.5027996870404</c:v>
                </c:pt>
                <c:pt idx="1949">
                  <c:v>3550.5027996870404</c:v>
                </c:pt>
                <c:pt idx="1950">
                  <c:v>3550.5027996870404</c:v>
                </c:pt>
                <c:pt idx="1951">
                  <c:v>3550.5027996870404</c:v>
                </c:pt>
                <c:pt idx="1952">
                  <c:v>3550.5027996870404</c:v>
                </c:pt>
                <c:pt idx="1953">
                  <c:v>3550.5027996870404</c:v>
                </c:pt>
                <c:pt idx="1954">
                  <c:v>3550.5027996870404</c:v>
                </c:pt>
                <c:pt idx="1955">
                  <c:v>3550.5027996870404</c:v>
                </c:pt>
                <c:pt idx="1956">
                  <c:v>3550.5027996870404</c:v>
                </c:pt>
                <c:pt idx="1957">
                  <c:v>3550.5027996870404</c:v>
                </c:pt>
                <c:pt idx="1958">
                  <c:v>3550.5027996870404</c:v>
                </c:pt>
                <c:pt idx="1959">
                  <c:v>3550.5027996870404</c:v>
                </c:pt>
                <c:pt idx="1960">
                  <c:v>3550.5027996870404</c:v>
                </c:pt>
                <c:pt idx="1961">
                  <c:v>3550.5027996870404</c:v>
                </c:pt>
                <c:pt idx="1962">
                  <c:v>3550.5027996870404</c:v>
                </c:pt>
                <c:pt idx="1963">
                  <c:v>3550.5027996870404</c:v>
                </c:pt>
                <c:pt idx="1964">
                  <c:v>3550.5027996870404</c:v>
                </c:pt>
                <c:pt idx="1965">
                  <c:v>3550.5027996870404</c:v>
                </c:pt>
                <c:pt idx="1966">
                  <c:v>3550.5027996870404</c:v>
                </c:pt>
                <c:pt idx="1967">
                  <c:v>3550.5027996870404</c:v>
                </c:pt>
                <c:pt idx="1968">
                  <c:v>3570.5027996870404</c:v>
                </c:pt>
                <c:pt idx="1969">
                  <c:v>3570.5027996870404</c:v>
                </c:pt>
                <c:pt idx="1970">
                  <c:v>3570.5027996870404</c:v>
                </c:pt>
                <c:pt idx="1971">
                  <c:v>3570.5027996870404</c:v>
                </c:pt>
                <c:pt idx="1972">
                  <c:v>3570.5027996870404</c:v>
                </c:pt>
                <c:pt idx="1973">
                  <c:v>3570.5027996870404</c:v>
                </c:pt>
                <c:pt idx="1974">
                  <c:v>3570.5027996870404</c:v>
                </c:pt>
                <c:pt idx="1975">
                  <c:v>3570.5027996870404</c:v>
                </c:pt>
                <c:pt idx="1976">
                  <c:v>3570.5027996870404</c:v>
                </c:pt>
                <c:pt idx="1977">
                  <c:v>3570.5027996870404</c:v>
                </c:pt>
                <c:pt idx="1978">
                  <c:v>3570.5027996870404</c:v>
                </c:pt>
                <c:pt idx="1979">
                  <c:v>3570.5027996870404</c:v>
                </c:pt>
                <c:pt idx="1980">
                  <c:v>3570.5027996870404</c:v>
                </c:pt>
                <c:pt idx="1981">
                  <c:v>3570.5027996870404</c:v>
                </c:pt>
                <c:pt idx="1982">
                  <c:v>3570.5027996870404</c:v>
                </c:pt>
                <c:pt idx="1983">
                  <c:v>3570.5027996870404</c:v>
                </c:pt>
                <c:pt idx="1984">
                  <c:v>3570.5027996870404</c:v>
                </c:pt>
                <c:pt idx="1985">
                  <c:v>3570.5027996870404</c:v>
                </c:pt>
                <c:pt idx="1986">
                  <c:v>3570.5027996870404</c:v>
                </c:pt>
                <c:pt idx="1987">
                  <c:v>3570.5027996870404</c:v>
                </c:pt>
                <c:pt idx="1988">
                  <c:v>3570.5027996870404</c:v>
                </c:pt>
                <c:pt idx="1989">
                  <c:v>3570.5027996870404</c:v>
                </c:pt>
                <c:pt idx="1990">
                  <c:v>3570.5027996870404</c:v>
                </c:pt>
                <c:pt idx="1991">
                  <c:v>3570.5027996870404</c:v>
                </c:pt>
                <c:pt idx="1992">
                  <c:v>3570.5027996870404</c:v>
                </c:pt>
                <c:pt idx="1993">
                  <c:v>3570.5027996870404</c:v>
                </c:pt>
                <c:pt idx="1994">
                  <c:v>3570.5027996870404</c:v>
                </c:pt>
                <c:pt idx="1995">
                  <c:v>3570.5027996870404</c:v>
                </c:pt>
                <c:pt idx="1996">
                  <c:v>3570.5027996870404</c:v>
                </c:pt>
                <c:pt idx="1997">
                  <c:v>3570.5027996870404</c:v>
                </c:pt>
                <c:pt idx="1998">
                  <c:v>3570.5027996870404</c:v>
                </c:pt>
                <c:pt idx="1999">
                  <c:v>3570.5027996870404</c:v>
                </c:pt>
                <c:pt idx="2000">
                  <c:v>3570.5027996870404</c:v>
                </c:pt>
                <c:pt idx="2001">
                  <c:v>3570.5027996870404</c:v>
                </c:pt>
                <c:pt idx="2002">
                  <c:v>3570.5027996870404</c:v>
                </c:pt>
                <c:pt idx="2003">
                  <c:v>3570.5027996870404</c:v>
                </c:pt>
                <c:pt idx="2004">
                  <c:v>3570.5027996870404</c:v>
                </c:pt>
                <c:pt idx="2005">
                  <c:v>3570.5027996870404</c:v>
                </c:pt>
                <c:pt idx="2006">
                  <c:v>3570.5027996870404</c:v>
                </c:pt>
                <c:pt idx="2007">
                  <c:v>3570.5027996870404</c:v>
                </c:pt>
                <c:pt idx="2008">
                  <c:v>3570.5027996870404</c:v>
                </c:pt>
                <c:pt idx="2009">
                  <c:v>3570.5027996870404</c:v>
                </c:pt>
                <c:pt idx="2010">
                  <c:v>3570.5027996870404</c:v>
                </c:pt>
                <c:pt idx="2011">
                  <c:v>3570.5027996870404</c:v>
                </c:pt>
                <c:pt idx="2012">
                  <c:v>3570.5027996870404</c:v>
                </c:pt>
                <c:pt idx="2013">
                  <c:v>3570.5027996870404</c:v>
                </c:pt>
                <c:pt idx="2014">
                  <c:v>3570.5027996870404</c:v>
                </c:pt>
                <c:pt idx="2015">
                  <c:v>3570.5027996870404</c:v>
                </c:pt>
                <c:pt idx="2016">
                  <c:v>3570.5027996870404</c:v>
                </c:pt>
                <c:pt idx="2017">
                  <c:v>3570.5027996870404</c:v>
                </c:pt>
                <c:pt idx="2018">
                  <c:v>3570.5027996870404</c:v>
                </c:pt>
                <c:pt idx="2019">
                  <c:v>3570.5027996870404</c:v>
                </c:pt>
                <c:pt idx="2020">
                  <c:v>3570.5027996870404</c:v>
                </c:pt>
                <c:pt idx="2021">
                  <c:v>3570.5027996870404</c:v>
                </c:pt>
                <c:pt idx="2022">
                  <c:v>3570.5027996870404</c:v>
                </c:pt>
                <c:pt idx="2023">
                  <c:v>3570.5027996870404</c:v>
                </c:pt>
                <c:pt idx="2024">
                  <c:v>3570.5027996870404</c:v>
                </c:pt>
                <c:pt idx="2025">
                  <c:v>3570.5027996870404</c:v>
                </c:pt>
                <c:pt idx="2026">
                  <c:v>3570.5027996870404</c:v>
                </c:pt>
                <c:pt idx="2027">
                  <c:v>3570.5027996870404</c:v>
                </c:pt>
                <c:pt idx="2028">
                  <c:v>3570.5027996870404</c:v>
                </c:pt>
                <c:pt idx="2029">
                  <c:v>3570.5027996870404</c:v>
                </c:pt>
                <c:pt idx="2030">
                  <c:v>3570.5027996870404</c:v>
                </c:pt>
                <c:pt idx="2031">
                  <c:v>3570.5027996870404</c:v>
                </c:pt>
                <c:pt idx="2032">
                  <c:v>3570.5027996870404</c:v>
                </c:pt>
                <c:pt idx="2033">
                  <c:v>3570.5027996870404</c:v>
                </c:pt>
                <c:pt idx="2034">
                  <c:v>3570.5027996870404</c:v>
                </c:pt>
                <c:pt idx="2035">
                  <c:v>3570.5027996870404</c:v>
                </c:pt>
                <c:pt idx="2036">
                  <c:v>3570.5027996870404</c:v>
                </c:pt>
                <c:pt idx="2037">
                  <c:v>3570.5027996870404</c:v>
                </c:pt>
                <c:pt idx="2038">
                  <c:v>3570.5027996870404</c:v>
                </c:pt>
                <c:pt idx="2039">
                  <c:v>3570.5027996870404</c:v>
                </c:pt>
                <c:pt idx="2040">
                  <c:v>3570.5027996870404</c:v>
                </c:pt>
                <c:pt idx="2041">
                  <c:v>3570.5027996870404</c:v>
                </c:pt>
                <c:pt idx="2042">
                  <c:v>3570.5027996870404</c:v>
                </c:pt>
                <c:pt idx="2043">
                  <c:v>3570.5027996870404</c:v>
                </c:pt>
                <c:pt idx="2044">
                  <c:v>3570.5027996870404</c:v>
                </c:pt>
                <c:pt idx="2045">
                  <c:v>3570.5027996870404</c:v>
                </c:pt>
                <c:pt idx="2046">
                  <c:v>3570.5027996870404</c:v>
                </c:pt>
                <c:pt idx="2047">
                  <c:v>3570.5027996870404</c:v>
                </c:pt>
                <c:pt idx="2048">
                  <c:v>3570.5027996870404</c:v>
                </c:pt>
                <c:pt idx="2049">
                  <c:v>3570.5027996870404</c:v>
                </c:pt>
                <c:pt idx="2050">
                  <c:v>3570.5027996870404</c:v>
                </c:pt>
                <c:pt idx="2051">
                  <c:v>3570.5027996870404</c:v>
                </c:pt>
                <c:pt idx="2052">
                  <c:v>3570.5027996870404</c:v>
                </c:pt>
                <c:pt idx="2053">
                  <c:v>3570.5027996870404</c:v>
                </c:pt>
                <c:pt idx="2054">
                  <c:v>3570.5027996870404</c:v>
                </c:pt>
                <c:pt idx="2055">
                  <c:v>3570.5027996870404</c:v>
                </c:pt>
                <c:pt idx="2056">
                  <c:v>3570.5027996870404</c:v>
                </c:pt>
                <c:pt idx="2057">
                  <c:v>3570.5027996870404</c:v>
                </c:pt>
                <c:pt idx="2058">
                  <c:v>3570.5027996870404</c:v>
                </c:pt>
                <c:pt idx="2059">
                  <c:v>3570.5027996870404</c:v>
                </c:pt>
                <c:pt idx="2060">
                  <c:v>3570.5027996870404</c:v>
                </c:pt>
                <c:pt idx="2061">
                  <c:v>3570.5027996870404</c:v>
                </c:pt>
                <c:pt idx="2062">
                  <c:v>3570.5027996870404</c:v>
                </c:pt>
                <c:pt idx="2063">
                  <c:v>3570.5027996870404</c:v>
                </c:pt>
                <c:pt idx="2064">
                  <c:v>3570.5027996870404</c:v>
                </c:pt>
                <c:pt idx="2065">
                  <c:v>3570.5027996870404</c:v>
                </c:pt>
                <c:pt idx="2066">
                  <c:v>3570.5027996870404</c:v>
                </c:pt>
                <c:pt idx="2067">
                  <c:v>3570.5027996870404</c:v>
                </c:pt>
                <c:pt idx="2068">
                  <c:v>3570.5027996870404</c:v>
                </c:pt>
                <c:pt idx="2069">
                  <c:v>3570.5027996870404</c:v>
                </c:pt>
                <c:pt idx="2070">
                  <c:v>3570.5027996870404</c:v>
                </c:pt>
                <c:pt idx="2071">
                  <c:v>3570.5027996870404</c:v>
                </c:pt>
                <c:pt idx="2072">
                  <c:v>3570.5027996870404</c:v>
                </c:pt>
                <c:pt idx="2073">
                  <c:v>3570.5027996870404</c:v>
                </c:pt>
                <c:pt idx="2074">
                  <c:v>3570.5027996870404</c:v>
                </c:pt>
                <c:pt idx="2075">
                  <c:v>3570.5027996870404</c:v>
                </c:pt>
                <c:pt idx="2076">
                  <c:v>3570.5027996870404</c:v>
                </c:pt>
                <c:pt idx="2077">
                  <c:v>3570.5027996870404</c:v>
                </c:pt>
                <c:pt idx="2078">
                  <c:v>3570.5027996870404</c:v>
                </c:pt>
                <c:pt idx="2079">
                  <c:v>3570.5027996870404</c:v>
                </c:pt>
                <c:pt idx="2080">
                  <c:v>3570.5027996870404</c:v>
                </c:pt>
                <c:pt idx="2081">
                  <c:v>3570.5027996870404</c:v>
                </c:pt>
                <c:pt idx="2082">
                  <c:v>3570.5027996870404</c:v>
                </c:pt>
                <c:pt idx="2083">
                  <c:v>3570.5027996870404</c:v>
                </c:pt>
                <c:pt idx="2084">
                  <c:v>3570.5027996870404</c:v>
                </c:pt>
                <c:pt idx="2085">
                  <c:v>3570.5027996870404</c:v>
                </c:pt>
                <c:pt idx="2086">
                  <c:v>3570.5027996870404</c:v>
                </c:pt>
                <c:pt idx="2087">
                  <c:v>3570.5027996870404</c:v>
                </c:pt>
                <c:pt idx="2088">
                  <c:v>3570.5027996870404</c:v>
                </c:pt>
                <c:pt idx="2089">
                  <c:v>3570.5027996870404</c:v>
                </c:pt>
                <c:pt idx="2090">
                  <c:v>3570.5027996870404</c:v>
                </c:pt>
                <c:pt idx="2091">
                  <c:v>3570.5027996870404</c:v>
                </c:pt>
                <c:pt idx="2092">
                  <c:v>3570.5027996870404</c:v>
                </c:pt>
                <c:pt idx="2093">
                  <c:v>3570.5027996870404</c:v>
                </c:pt>
                <c:pt idx="2094">
                  <c:v>3570.5027996870404</c:v>
                </c:pt>
                <c:pt idx="2095">
                  <c:v>3570.5027996870404</c:v>
                </c:pt>
                <c:pt idx="2096">
                  <c:v>3570.5027996870404</c:v>
                </c:pt>
                <c:pt idx="2097">
                  <c:v>3570.5027996870404</c:v>
                </c:pt>
                <c:pt idx="2098">
                  <c:v>3570.5027996870404</c:v>
                </c:pt>
                <c:pt idx="2099">
                  <c:v>3570.5027996870404</c:v>
                </c:pt>
                <c:pt idx="2100">
                  <c:v>3570.5027996870404</c:v>
                </c:pt>
                <c:pt idx="2101">
                  <c:v>3570.5027996870404</c:v>
                </c:pt>
                <c:pt idx="2102">
                  <c:v>3570.5027996870404</c:v>
                </c:pt>
                <c:pt idx="2103">
                  <c:v>3570.5027996870404</c:v>
                </c:pt>
                <c:pt idx="2104">
                  <c:v>3570.5027996870404</c:v>
                </c:pt>
                <c:pt idx="2105">
                  <c:v>3570.5027996870404</c:v>
                </c:pt>
                <c:pt idx="2106">
                  <c:v>3570.5027996870404</c:v>
                </c:pt>
                <c:pt idx="2107">
                  <c:v>3570.5027996870404</c:v>
                </c:pt>
                <c:pt idx="2108">
                  <c:v>3570.5027996870404</c:v>
                </c:pt>
                <c:pt idx="2109">
                  <c:v>3570.5027996870404</c:v>
                </c:pt>
                <c:pt idx="2110">
                  <c:v>3570.5027996870404</c:v>
                </c:pt>
                <c:pt idx="2111">
                  <c:v>3570.5027996870303</c:v>
                </c:pt>
                <c:pt idx="2112">
                  <c:v>3570.5027996870404</c:v>
                </c:pt>
                <c:pt idx="2113">
                  <c:v>3570.5027996870404</c:v>
                </c:pt>
                <c:pt idx="2114">
                  <c:v>3570.5027996870404</c:v>
                </c:pt>
                <c:pt idx="2115">
                  <c:v>3570.5027996870404</c:v>
                </c:pt>
                <c:pt idx="2116">
                  <c:v>3570.5027996870404</c:v>
                </c:pt>
                <c:pt idx="2117">
                  <c:v>3570.5027996870404</c:v>
                </c:pt>
                <c:pt idx="2118">
                  <c:v>3570.5027996870404</c:v>
                </c:pt>
                <c:pt idx="2119">
                  <c:v>3570.5027996870404</c:v>
                </c:pt>
                <c:pt idx="2120">
                  <c:v>3570.5027996870404</c:v>
                </c:pt>
                <c:pt idx="2121">
                  <c:v>3570.5027996870404</c:v>
                </c:pt>
                <c:pt idx="2122">
                  <c:v>3570.5027996870404</c:v>
                </c:pt>
                <c:pt idx="2123">
                  <c:v>3570.5027996870404</c:v>
                </c:pt>
                <c:pt idx="2124">
                  <c:v>3570.5027996870404</c:v>
                </c:pt>
                <c:pt idx="2125">
                  <c:v>3570.5027996870404</c:v>
                </c:pt>
                <c:pt idx="2126">
                  <c:v>3570.5027996870404</c:v>
                </c:pt>
                <c:pt idx="2127">
                  <c:v>3570.5027996870404</c:v>
                </c:pt>
                <c:pt idx="2128">
                  <c:v>3570.5027996870404</c:v>
                </c:pt>
                <c:pt idx="2129">
                  <c:v>3570.5027996870404</c:v>
                </c:pt>
                <c:pt idx="2130">
                  <c:v>3570.5027996870404</c:v>
                </c:pt>
                <c:pt idx="2131">
                  <c:v>3570.5027996870404</c:v>
                </c:pt>
                <c:pt idx="2132">
                  <c:v>3570.5027996870404</c:v>
                </c:pt>
                <c:pt idx="2133">
                  <c:v>3570.5027996870404</c:v>
                </c:pt>
                <c:pt idx="2134">
                  <c:v>3570.5027996870404</c:v>
                </c:pt>
                <c:pt idx="2135">
                  <c:v>3570.5027996870404</c:v>
                </c:pt>
                <c:pt idx="2136">
                  <c:v>3460.5027996870404</c:v>
                </c:pt>
                <c:pt idx="2137">
                  <c:v>3460.5027996870404</c:v>
                </c:pt>
                <c:pt idx="2138">
                  <c:v>3460.5027996870404</c:v>
                </c:pt>
                <c:pt idx="2139">
                  <c:v>3460.5027996870404</c:v>
                </c:pt>
                <c:pt idx="2140">
                  <c:v>3460.5027996870404</c:v>
                </c:pt>
                <c:pt idx="2141">
                  <c:v>3460.5027996870404</c:v>
                </c:pt>
                <c:pt idx="2142">
                  <c:v>3460.5027996870404</c:v>
                </c:pt>
                <c:pt idx="2143">
                  <c:v>3460.5027996870404</c:v>
                </c:pt>
                <c:pt idx="2144">
                  <c:v>3460.5027996870404</c:v>
                </c:pt>
                <c:pt idx="2145">
                  <c:v>3460.5027996870404</c:v>
                </c:pt>
                <c:pt idx="2146">
                  <c:v>3460.5027996870404</c:v>
                </c:pt>
                <c:pt idx="2147">
                  <c:v>3460.5027996870303</c:v>
                </c:pt>
                <c:pt idx="2148">
                  <c:v>3460.5027996870404</c:v>
                </c:pt>
                <c:pt idx="2149">
                  <c:v>3460.5027996870404</c:v>
                </c:pt>
                <c:pt idx="2150">
                  <c:v>3460.5027996870404</c:v>
                </c:pt>
                <c:pt idx="2151">
                  <c:v>3460.5027996870404</c:v>
                </c:pt>
                <c:pt idx="2152">
                  <c:v>3460.5027996870404</c:v>
                </c:pt>
                <c:pt idx="2153">
                  <c:v>3460.5027996870404</c:v>
                </c:pt>
                <c:pt idx="2154">
                  <c:v>3460.5027996870404</c:v>
                </c:pt>
                <c:pt idx="2155">
                  <c:v>3460.5027996870404</c:v>
                </c:pt>
                <c:pt idx="2156">
                  <c:v>3460.5027996870404</c:v>
                </c:pt>
                <c:pt idx="2157">
                  <c:v>3460.5027996870404</c:v>
                </c:pt>
                <c:pt idx="2158">
                  <c:v>3460.5027996870404</c:v>
                </c:pt>
                <c:pt idx="2159">
                  <c:v>3460.5027996870404</c:v>
                </c:pt>
                <c:pt idx="2160">
                  <c:v>3460.5027996870404</c:v>
                </c:pt>
                <c:pt idx="2161">
                  <c:v>3460.5027996870404</c:v>
                </c:pt>
                <c:pt idx="2162">
                  <c:v>3460.5027996870404</c:v>
                </c:pt>
                <c:pt idx="2163">
                  <c:v>3460.5027996870404</c:v>
                </c:pt>
                <c:pt idx="2164">
                  <c:v>3460.5027996870404</c:v>
                </c:pt>
                <c:pt idx="2165">
                  <c:v>3460.5027996870404</c:v>
                </c:pt>
                <c:pt idx="2166">
                  <c:v>3460.5027996870404</c:v>
                </c:pt>
                <c:pt idx="2167">
                  <c:v>3460.5027996870404</c:v>
                </c:pt>
                <c:pt idx="2168">
                  <c:v>3460.5027996870404</c:v>
                </c:pt>
                <c:pt idx="2169">
                  <c:v>3460.5027996870404</c:v>
                </c:pt>
                <c:pt idx="2170">
                  <c:v>3460.5027996870404</c:v>
                </c:pt>
                <c:pt idx="2171">
                  <c:v>3460.5027996870404</c:v>
                </c:pt>
                <c:pt idx="2172">
                  <c:v>3460.5027996870404</c:v>
                </c:pt>
                <c:pt idx="2173">
                  <c:v>3460.5027996870404</c:v>
                </c:pt>
                <c:pt idx="2174">
                  <c:v>3460.5027996870404</c:v>
                </c:pt>
                <c:pt idx="2175">
                  <c:v>3460.5027996870404</c:v>
                </c:pt>
                <c:pt idx="2176">
                  <c:v>3460.5027996870404</c:v>
                </c:pt>
                <c:pt idx="2177">
                  <c:v>3460.5027996870404</c:v>
                </c:pt>
                <c:pt idx="2178">
                  <c:v>3460.5027996870404</c:v>
                </c:pt>
                <c:pt idx="2179">
                  <c:v>3460.5027996870404</c:v>
                </c:pt>
                <c:pt idx="2180">
                  <c:v>3460.5027996870404</c:v>
                </c:pt>
                <c:pt idx="2181">
                  <c:v>3460.5027996870404</c:v>
                </c:pt>
                <c:pt idx="2182">
                  <c:v>3460.5027996870404</c:v>
                </c:pt>
                <c:pt idx="2183">
                  <c:v>3460.5027996870404</c:v>
                </c:pt>
                <c:pt idx="2184">
                  <c:v>3460.5027996870404</c:v>
                </c:pt>
                <c:pt idx="2185">
                  <c:v>3460.5027996870404</c:v>
                </c:pt>
                <c:pt idx="2186">
                  <c:v>3460.5027996870404</c:v>
                </c:pt>
                <c:pt idx="2187">
                  <c:v>3460.5027996870404</c:v>
                </c:pt>
                <c:pt idx="2188">
                  <c:v>3460.5027996870404</c:v>
                </c:pt>
                <c:pt idx="2189">
                  <c:v>3460.5027996870404</c:v>
                </c:pt>
                <c:pt idx="2190">
                  <c:v>3460.5027996870404</c:v>
                </c:pt>
                <c:pt idx="2191">
                  <c:v>3460.5027996870404</c:v>
                </c:pt>
                <c:pt idx="2192">
                  <c:v>3460.5027996870404</c:v>
                </c:pt>
                <c:pt idx="2193">
                  <c:v>3460.5027996870404</c:v>
                </c:pt>
                <c:pt idx="2194">
                  <c:v>3460.5027996870404</c:v>
                </c:pt>
                <c:pt idx="2195">
                  <c:v>3460.5027996870404</c:v>
                </c:pt>
                <c:pt idx="2196">
                  <c:v>3460.5027996870404</c:v>
                </c:pt>
                <c:pt idx="2197">
                  <c:v>3460.5027996870404</c:v>
                </c:pt>
                <c:pt idx="2198">
                  <c:v>3460.5027996870404</c:v>
                </c:pt>
                <c:pt idx="2199">
                  <c:v>3460.5027996870404</c:v>
                </c:pt>
                <c:pt idx="2200">
                  <c:v>3460.5027996870404</c:v>
                </c:pt>
                <c:pt idx="2201">
                  <c:v>3460.5027996870404</c:v>
                </c:pt>
                <c:pt idx="2202">
                  <c:v>3460.5027996870404</c:v>
                </c:pt>
                <c:pt idx="2203">
                  <c:v>3460.5027996870404</c:v>
                </c:pt>
                <c:pt idx="2204">
                  <c:v>3460.5027996870404</c:v>
                </c:pt>
                <c:pt idx="2205">
                  <c:v>3460.5027996870404</c:v>
                </c:pt>
                <c:pt idx="2206">
                  <c:v>3460.5027996870404</c:v>
                </c:pt>
                <c:pt idx="2207">
                  <c:v>3460.5027996870404</c:v>
                </c:pt>
                <c:pt idx="2208">
                  <c:v>3460.5027996870404</c:v>
                </c:pt>
                <c:pt idx="2209">
                  <c:v>3460.5027996870404</c:v>
                </c:pt>
                <c:pt idx="2210">
                  <c:v>3460.5027996870404</c:v>
                </c:pt>
                <c:pt idx="2211">
                  <c:v>3460.5027996870404</c:v>
                </c:pt>
                <c:pt idx="2212">
                  <c:v>3460.5027996870404</c:v>
                </c:pt>
                <c:pt idx="2213">
                  <c:v>3460.5027996870404</c:v>
                </c:pt>
                <c:pt idx="2214">
                  <c:v>3460.5027996870404</c:v>
                </c:pt>
                <c:pt idx="2215">
                  <c:v>3460.5027996870404</c:v>
                </c:pt>
                <c:pt idx="2216">
                  <c:v>3460.5027996870404</c:v>
                </c:pt>
                <c:pt idx="2217">
                  <c:v>3460.5027996870404</c:v>
                </c:pt>
                <c:pt idx="2218">
                  <c:v>3460.5027996870404</c:v>
                </c:pt>
                <c:pt idx="2219">
                  <c:v>3460.5027996870404</c:v>
                </c:pt>
                <c:pt idx="2220">
                  <c:v>3460.5027996870404</c:v>
                </c:pt>
                <c:pt idx="2221">
                  <c:v>3460.5027996870404</c:v>
                </c:pt>
                <c:pt idx="2222">
                  <c:v>3460.5027996870404</c:v>
                </c:pt>
                <c:pt idx="2223">
                  <c:v>3460.5027996870404</c:v>
                </c:pt>
                <c:pt idx="2224">
                  <c:v>3460.5027996870404</c:v>
                </c:pt>
                <c:pt idx="2225">
                  <c:v>3460.5027996870404</c:v>
                </c:pt>
                <c:pt idx="2226">
                  <c:v>3460.5027996870404</c:v>
                </c:pt>
                <c:pt idx="2227">
                  <c:v>3460.5027996870404</c:v>
                </c:pt>
                <c:pt idx="2228">
                  <c:v>3460.5027996870404</c:v>
                </c:pt>
                <c:pt idx="2229">
                  <c:v>3460.5027996870404</c:v>
                </c:pt>
                <c:pt idx="2230">
                  <c:v>3460.5027996870404</c:v>
                </c:pt>
                <c:pt idx="2231">
                  <c:v>3460.5027996870404</c:v>
                </c:pt>
                <c:pt idx="2232">
                  <c:v>3460.5027996870404</c:v>
                </c:pt>
                <c:pt idx="2233">
                  <c:v>3460.5027996870404</c:v>
                </c:pt>
                <c:pt idx="2234">
                  <c:v>3460.5027996870404</c:v>
                </c:pt>
                <c:pt idx="2235">
                  <c:v>3460.5027996870404</c:v>
                </c:pt>
                <c:pt idx="2236">
                  <c:v>3460.5027996870404</c:v>
                </c:pt>
                <c:pt idx="2237">
                  <c:v>3460.5027996870404</c:v>
                </c:pt>
                <c:pt idx="2238">
                  <c:v>3460.5027996870404</c:v>
                </c:pt>
                <c:pt idx="2239">
                  <c:v>3460.5027996870404</c:v>
                </c:pt>
                <c:pt idx="2240">
                  <c:v>3460.5027996870404</c:v>
                </c:pt>
                <c:pt idx="2241">
                  <c:v>3460.5027996870404</c:v>
                </c:pt>
                <c:pt idx="2242">
                  <c:v>3460.5027996870404</c:v>
                </c:pt>
                <c:pt idx="2243">
                  <c:v>3460.5027996870404</c:v>
                </c:pt>
                <c:pt idx="2244">
                  <c:v>3460.5027996870404</c:v>
                </c:pt>
                <c:pt idx="2245">
                  <c:v>3460.5027996870404</c:v>
                </c:pt>
                <c:pt idx="2246">
                  <c:v>3460.5027996870404</c:v>
                </c:pt>
                <c:pt idx="2247">
                  <c:v>3460.5027996870404</c:v>
                </c:pt>
                <c:pt idx="2248">
                  <c:v>3460.5027996870404</c:v>
                </c:pt>
                <c:pt idx="2249">
                  <c:v>3460.5027996870404</c:v>
                </c:pt>
                <c:pt idx="2250">
                  <c:v>3460.5027996870404</c:v>
                </c:pt>
                <c:pt idx="2251">
                  <c:v>3460.5027996870404</c:v>
                </c:pt>
                <c:pt idx="2252">
                  <c:v>3460.5027996870404</c:v>
                </c:pt>
                <c:pt idx="2253">
                  <c:v>3460.5027996870404</c:v>
                </c:pt>
                <c:pt idx="2254">
                  <c:v>3460.5027996870404</c:v>
                </c:pt>
                <c:pt idx="2255">
                  <c:v>3460.5027996870404</c:v>
                </c:pt>
                <c:pt idx="2256">
                  <c:v>3460.5027996870404</c:v>
                </c:pt>
                <c:pt idx="2257">
                  <c:v>3460.5027996870404</c:v>
                </c:pt>
                <c:pt idx="2258">
                  <c:v>3460.5027996870404</c:v>
                </c:pt>
                <c:pt idx="2259">
                  <c:v>3460.5027996870404</c:v>
                </c:pt>
                <c:pt idx="2260">
                  <c:v>3460.5027996870404</c:v>
                </c:pt>
                <c:pt idx="2261">
                  <c:v>3460.5027996870404</c:v>
                </c:pt>
                <c:pt idx="2262">
                  <c:v>3460.5027996870404</c:v>
                </c:pt>
                <c:pt idx="2263">
                  <c:v>3460.5027996870404</c:v>
                </c:pt>
                <c:pt idx="2264">
                  <c:v>3460.5027996870404</c:v>
                </c:pt>
                <c:pt idx="2265">
                  <c:v>3460.5027996870404</c:v>
                </c:pt>
                <c:pt idx="2266">
                  <c:v>3460.5027996870404</c:v>
                </c:pt>
                <c:pt idx="2267">
                  <c:v>3460.5027996870404</c:v>
                </c:pt>
                <c:pt idx="2268">
                  <c:v>3460.5027996870404</c:v>
                </c:pt>
                <c:pt idx="2269">
                  <c:v>3460.5027996870404</c:v>
                </c:pt>
                <c:pt idx="2270">
                  <c:v>3460.5027996870404</c:v>
                </c:pt>
                <c:pt idx="2271">
                  <c:v>3460.5027996870404</c:v>
                </c:pt>
                <c:pt idx="2272">
                  <c:v>3460.5027996870404</c:v>
                </c:pt>
                <c:pt idx="2273">
                  <c:v>3460.5027996870404</c:v>
                </c:pt>
                <c:pt idx="2274">
                  <c:v>3460.5027996870404</c:v>
                </c:pt>
                <c:pt idx="2275">
                  <c:v>3460.5027996870404</c:v>
                </c:pt>
                <c:pt idx="2276">
                  <c:v>3460.5027996870404</c:v>
                </c:pt>
                <c:pt idx="2277">
                  <c:v>3460.5027996870404</c:v>
                </c:pt>
                <c:pt idx="2278">
                  <c:v>3460.5027996870404</c:v>
                </c:pt>
                <c:pt idx="2279">
                  <c:v>3460.5027996870404</c:v>
                </c:pt>
                <c:pt idx="2280">
                  <c:v>3460.5027996870404</c:v>
                </c:pt>
                <c:pt idx="2281">
                  <c:v>3460.5027996870404</c:v>
                </c:pt>
                <c:pt idx="2282">
                  <c:v>3460.5027996870404</c:v>
                </c:pt>
                <c:pt idx="2283">
                  <c:v>3460.5027996870404</c:v>
                </c:pt>
                <c:pt idx="2284">
                  <c:v>3460.5027996870404</c:v>
                </c:pt>
                <c:pt idx="2285">
                  <c:v>3460.5027996870404</c:v>
                </c:pt>
                <c:pt idx="2286">
                  <c:v>3460.5027996870404</c:v>
                </c:pt>
                <c:pt idx="2287">
                  <c:v>3460.5027996870404</c:v>
                </c:pt>
                <c:pt idx="2288">
                  <c:v>3460.5027996870404</c:v>
                </c:pt>
                <c:pt idx="2289">
                  <c:v>3460.5027996870404</c:v>
                </c:pt>
                <c:pt idx="2290">
                  <c:v>3460.5027996870404</c:v>
                </c:pt>
                <c:pt idx="2291">
                  <c:v>3460.5027996870404</c:v>
                </c:pt>
                <c:pt idx="2292">
                  <c:v>3460.5027996870404</c:v>
                </c:pt>
                <c:pt idx="2293">
                  <c:v>3460.5027996870404</c:v>
                </c:pt>
                <c:pt idx="2294">
                  <c:v>3460.5027996870404</c:v>
                </c:pt>
                <c:pt idx="2295">
                  <c:v>3460.5027996870404</c:v>
                </c:pt>
                <c:pt idx="2296">
                  <c:v>3460.5027996870404</c:v>
                </c:pt>
                <c:pt idx="2297">
                  <c:v>3460.5027996870404</c:v>
                </c:pt>
                <c:pt idx="2298">
                  <c:v>3460.5027996870404</c:v>
                </c:pt>
                <c:pt idx="2299">
                  <c:v>3460.5027996870303</c:v>
                </c:pt>
                <c:pt idx="2300">
                  <c:v>3460.5027996870404</c:v>
                </c:pt>
                <c:pt idx="2301">
                  <c:v>3460.5027996870404</c:v>
                </c:pt>
                <c:pt idx="2302">
                  <c:v>3460.5027996870404</c:v>
                </c:pt>
                <c:pt idx="2303">
                  <c:v>3460.5027996870404</c:v>
                </c:pt>
                <c:pt idx="2304">
                  <c:v>3490.5027996870404</c:v>
                </c:pt>
                <c:pt idx="2305">
                  <c:v>3490.5027996870404</c:v>
                </c:pt>
                <c:pt idx="2306">
                  <c:v>3490.5027996870404</c:v>
                </c:pt>
                <c:pt idx="2307">
                  <c:v>3490.5027996870404</c:v>
                </c:pt>
                <c:pt idx="2308">
                  <c:v>3490.5027996870404</c:v>
                </c:pt>
                <c:pt idx="2309">
                  <c:v>3490.5027996870404</c:v>
                </c:pt>
                <c:pt idx="2310">
                  <c:v>3490.5027996870404</c:v>
                </c:pt>
                <c:pt idx="2311">
                  <c:v>3490.5027996870404</c:v>
                </c:pt>
                <c:pt idx="2312">
                  <c:v>3490.5027996870404</c:v>
                </c:pt>
                <c:pt idx="2313">
                  <c:v>3490.5027996870404</c:v>
                </c:pt>
                <c:pt idx="2314">
                  <c:v>3490.5027996870404</c:v>
                </c:pt>
                <c:pt idx="2315">
                  <c:v>3490.5027996870404</c:v>
                </c:pt>
                <c:pt idx="2316">
                  <c:v>3490.5027996870404</c:v>
                </c:pt>
                <c:pt idx="2317">
                  <c:v>3490.5027996870404</c:v>
                </c:pt>
                <c:pt idx="2318">
                  <c:v>3490.5027996870404</c:v>
                </c:pt>
                <c:pt idx="2319">
                  <c:v>3490.5027996870404</c:v>
                </c:pt>
                <c:pt idx="2320">
                  <c:v>3490.5027996870404</c:v>
                </c:pt>
                <c:pt idx="2321">
                  <c:v>3490.5027996870404</c:v>
                </c:pt>
                <c:pt idx="2322">
                  <c:v>3490.5027996870404</c:v>
                </c:pt>
                <c:pt idx="2323">
                  <c:v>3490.5027996870404</c:v>
                </c:pt>
                <c:pt idx="2324">
                  <c:v>3490.5027996870303</c:v>
                </c:pt>
                <c:pt idx="2325">
                  <c:v>3490.5027996870404</c:v>
                </c:pt>
                <c:pt idx="2326">
                  <c:v>3490.5027996870404</c:v>
                </c:pt>
                <c:pt idx="2327">
                  <c:v>3490.5027996870303</c:v>
                </c:pt>
                <c:pt idx="2328">
                  <c:v>3490.5027996870404</c:v>
                </c:pt>
                <c:pt idx="2329">
                  <c:v>3490.5027996870404</c:v>
                </c:pt>
                <c:pt idx="2330">
                  <c:v>3490.5027996870404</c:v>
                </c:pt>
                <c:pt idx="2331">
                  <c:v>3490.5027996870404</c:v>
                </c:pt>
                <c:pt idx="2332">
                  <c:v>3490.5027996870404</c:v>
                </c:pt>
                <c:pt idx="2333">
                  <c:v>3490.5027996870404</c:v>
                </c:pt>
                <c:pt idx="2334">
                  <c:v>3490.5027996870404</c:v>
                </c:pt>
                <c:pt idx="2335">
                  <c:v>3490.5027996870404</c:v>
                </c:pt>
                <c:pt idx="2336">
                  <c:v>3490.5027996870404</c:v>
                </c:pt>
                <c:pt idx="2337">
                  <c:v>3490.5027996870404</c:v>
                </c:pt>
                <c:pt idx="2338">
                  <c:v>3490.5027996870404</c:v>
                </c:pt>
                <c:pt idx="2339">
                  <c:v>3490.5027996870404</c:v>
                </c:pt>
                <c:pt idx="2340">
                  <c:v>3490.5027996870404</c:v>
                </c:pt>
                <c:pt idx="2341">
                  <c:v>3490.5027996870404</c:v>
                </c:pt>
                <c:pt idx="2342">
                  <c:v>3490.5027996870404</c:v>
                </c:pt>
                <c:pt idx="2343">
                  <c:v>3490.5027996870404</c:v>
                </c:pt>
                <c:pt idx="2344">
                  <c:v>3490.5027996870404</c:v>
                </c:pt>
                <c:pt idx="2345">
                  <c:v>3490.5027996870404</c:v>
                </c:pt>
                <c:pt idx="2346">
                  <c:v>3490.5027996870404</c:v>
                </c:pt>
                <c:pt idx="2347">
                  <c:v>3490.5027996870404</c:v>
                </c:pt>
                <c:pt idx="2348">
                  <c:v>3490.5027996870404</c:v>
                </c:pt>
                <c:pt idx="2349">
                  <c:v>3490.5027996870404</c:v>
                </c:pt>
                <c:pt idx="2350">
                  <c:v>3490.5027996870404</c:v>
                </c:pt>
                <c:pt idx="2351">
                  <c:v>3490.5027996870404</c:v>
                </c:pt>
                <c:pt idx="2352">
                  <c:v>3490.5027996870404</c:v>
                </c:pt>
                <c:pt idx="2353">
                  <c:v>3490.5027996870404</c:v>
                </c:pt>
                <c:pt idx="2354">
                  <c:v>3490.5027996870404</c:v>
                </c:pt>
                <c:pt idx="2355">
                  <c:v>3490.5027996870404</c:v>
                </c:pt>
                <c:pt idx="2356">
                  <c:v>3490.5027996870404</c:v>
                </c:pt>
                <c:pt idx="2357">
                  <c:v>3490.5027996870404</c:v>
                </c:pt>
                <c:pt idx="2358">
                  <c:v>3490.5027996870404</c:v>
                </c:pt>
                <c:pt idx="2359">
                  <c:v>3490.5027996870404</c:v>
                </c:pt>
                <c:pt idx="2360">
                  <c:v>3490.5027996870404</c:v>
                </c:pt>
                <c:pt idx="2361">
                  <c:v>3490.5027996870404</c:v>
                </c:pt>
                <c:pt idx="2362">
                  <c:v>3490.5027996870404</c:v>
                </c:pt>
                <c:pt idx="2363">
                  <c:v>3490.5027996870404</c:v>
                </c:pt>
                <c:pt idx="2364">
                  <c:v>3490.5027996870404</c:v>
                </c:pt>
                <c:pt idx="2365">
                  <c:v>3490.5027996870404</c:v>
                </c:pt>
                <c:pt idx="2366">
                  <c:v>3490.5027996870404</c:v>
                </c:pt>
                <c:pt idx="2367">
                  <c:v>3490.5027996870404</c:v>
                </c:pt>
                <c:pt idx="2368">
                  <c:v>3490.5027996870404</c:v>
                </c:pt>
                <c:pt idx="2369">
                  <c:v>3490.5027996870404</c:v>
                </c:pt>
                <c:pt idx="2370">
                  <c:v>3490.5027996870404</c:v>
                </c:pt>
                <c:pt idx="2371">
                  <c:v>3490.5027996870404</c:v>
                </c:pt>
                <c:pt idx="2372">
                  <c:v>3490.5027996870404</c:v>
                </c:pt>
                <c:pt idx="2373">
                  <c:v>3490.5027996870404</c:v>
                </c:pt>
                <c:pt idx="2374">
                  <c:v>3490.5027996870404</c:v>
                </c:pt>
                <c:pt idx="2375">
                  <c:v>3490.5027996870404</c:v>
                </c:pt>
                <c:pt idx="2376">
                  <c:v>3490.5027996870404</c:v>
                </c:pt>
                <c:pt idx="2377">
                  <c:v>3490.5027996870404</c:v>
                </c:pt>
                <c:pt idx="2378">
                  <c:v>3490.5027996870404</c:v>
                </c:pt>
                <c:pt idx="2379">
                  <c:v>3490.5027996870404</c:v>
                </c:pt>
                <c:pt idx="2380">
                  <c:v>3490.5027996870404</c:v>
                </c:pt>
                <c:pt idx="2381">
                  <c:v>3490.5027996870404</c:v>
                </c:pt>
                <c:pt idx="2382">
                  <c:v>3490.5027996870404</c:v>
                </c:pt>
                <c:pt idx="2383">
                  <c:v>3490.5027996870404</c:v>
                </c:pt>
                <c:pt idx="2384">
                  <c:v>3490.5027996870404</c:v>
                </c:pt>
                <c:pt idx="2385">
                  <c:v>3490.5027996870404</c:v>
                </c:pt>
                <c:pt idx="2386">
                  <c:v>3490.5027996870404</c:v>
                </c:pt>
                <c:pt idx="2387">
                  <c:v>3490.5027996870404</c:v>
                </c:pt>
                <c:pt idx="2388">
                  <c:v>3490.5027996870404</c:v>
                </c:pt>
                <c:pt idx="2389">
                  <c:v>3490.5027996870404</c:v>
                </c:pt>
                <c:pt idx="2390">
                  <c:v>3490.5027996870404</c:v>
                </c:pt>
                <c:pt idx="2391">
                  <c:v>3490.5027996870404</c:v>
                </c:pt>
                <c:pt idx="2392">
                  <c:v>3490.5027996870404</c:v>
                </c:pt>
                <c:pt idx="2393">
                  <c:v>3490.5027996870404</c:v>
                </c:pt>
                <c:pt idx="2394">
                  <c:v>3490.5027996870404</c:v>
                </c:pt>
                <c:pt idx="2395">
                  <c:v>3490.5027996870404</c:v>
                </c:pt>
                <c:pt idx="2396">
                  <c:v>3490.5027996870404</c:v>
                </c:pt>
                <c:pt idx="2397">
                  <c:v>3490.5027996870404</c:v>
                </c:pt>
                <c:pt idx="2398">
                  <c:v>3490.5027996870404</c:v>
                </c:pt>
                <c:pt idx="2399">
                  <c:v>3490.5027996870404</c:v>
                </c:pt>
                <c:pt idx="2400">
                  <c:v>3490.5027996870404</c:v>
                </c:pt>
                <c:pt idx="2401">
                  <c:v>3490.5027996870404</c:v>
                </c:pt>
                <c:pt idx="2402">
                  <c:v>3490.5027996870404</c:v>
                </c:pt>
                <c:pt idx="2403">
                  <c:v>3490.5027996870404</c:v>
                </c:pt>
                <c:pt idx="2404">
                  <c:v>3490.5027996870404</c:v>
                </c:pt>
                <c:pt idx="2405">
                  <c:v>3490.5027996870404</c:v>
                </c:pt>
                <c:pt idx="2406">
                  <c:v>3490.5027996870404</c:v>
                </c:pt>
                <c:pt idx="2407">
                  <c:v>3490.5027996870404</c:v>
                </c:pt>
                <c:pt idx="2408">
                  <c:v>3490.5027996870404</c:v>
                </c:pt>
                <c:pt idx="2409">
                  <c:v>3490.5027996870404</c:v>
                </c:pt>
                <c:pt idx="2410">
                  <c:v>3490.5027996870404</c:v>
                </c:pt>
                <c:pt idx="2411">
                  <c:v>3490.5027996870404</c:v>
                </c:pt>
                <c:pt idx="2412">
                  <c:v>3490.5027996870404</c:v>
                </c:pt>
                <c:pt idx="2413">
                  <c:v>3490.5027996870404</c:v>
                </c:pt>
                <c:pt idx="2414">
                  <c:v>3490.5027996870404</c:v>
                </c:pt>
                <c:pt idx="2415">
                  <c:v>3490.5027996870404</c:v>
                </c:pt>
                <c:pt idx="2416">
                  <c:v>3490.5027996870404</c:v>
                </c:pt>
                <c:pt idx="2417">
                  <c:v>3490.5027996870404</c:v>
                </c:pt>
                <c:pt idx="2418">
                  <c:v>3490.5027996870404</c:v>
                </c:pt>
                <c:pt idx="2419">
                  <c:v>3490.5027996870404</c:v>
                </c:pt>
                <c:pt idx="2420">
                  <c:v>3490.5027996870404</c:v>
                </c:pt>
                <c:pt idx="2421">
                  <c:v>3490.5027996870404</c:v>
                </c:pt>
                <c:pt idx="2422">
                  <c:v>3490.5027996870404</c:v>
                </c:pt>
                <c:pt idx="2423">
                  <c:v>3490.5027996870404</c:v>
                </c:pt>
                <c:pt idx="2424">
                  <c:v>3490.5027996870404</c:v>
                </c:pt>
                <c:pt idx="2425">
                  <c:v>3490.5027996870404</c:v>
                </c:pt>
                <c:pt idx="2426">
                  <c:v>3490.5027996870404</c:v>
                </c:pt>
                <c:pt idx="2427">
                  <c:v>3490.5027996870404</c:v>
                </c:pt>
                <c:pt idx="2428">
                  <c:v>3490.5027996870404</c:v>
                </c:pt>
                <c:pt idx="2429">
                  <c:v>3490.5027996870404</c:v>
                </c:pt>
                <c:pt idx="2430">
                  <c:v>3490.5027996870404</c:v>
                </c:pt>
                <c:pt idx="2431">
                  <c:v>3490.5027996870404</c:v>
                </c:pt>
                <c:pt idx="2432">
                  <c:v>3490.5027996870404</c:v>
                </c:pt>
                <c:pt idx="2433">
                  <c:v>3490.5027996870404</c:v>
                </c:pt>
                <c:pt idx="2434">
                  <c:v>3490.5027996870404</c:v>
                </c:pt>
                <c:pt idx="2435">
                  <c:v>3490.5027996870404</c:v>
                </c:pt>
                <c:pt idx="2436">
                  <c:v>3490.5027996870404</c:v>
                </c:pt>
                <c:pt idx="2437">
                  <c:v>3490.5027996870404</c:v>
                </c:pt>
                <c:pt idx="2438">
                  <c:v>3490.5027996870404</c:v>
                </c:pt>
                <c:pt idx="2439">
                  <c:v>3490.5027996870404</c:v>
                </c:pt>
                <c:pt idx="2440">
                  <c:v>3490.5027996870404</c:v>
                </c:pt>
                <c:pt idx="2441">
                  <c:v>3490.5027996870404</c:v>
                </c:pt>
                <c:pt idx="2442">
                  <c:v>3490.5027996870404</c:v>
                </c:pt>
                <c:pt idx="2443">
                  <c:v>3490.5027996870404</c:v>
                </c:pt>
                <c:pt idx="2444">
                  <c:v>3490.5027996870404</c:v>
                </c:pt>
                <c:pt idx="2445">
                  <c:v>3490.5027996870404</c:v>
                </c:pt>
                <c:pt idx="2446">
                  <c:v>3490.5027996870404</c:v>
                </c:pt>
                <c:pt idx="2447">
                  <c:v>3490.5027996870404</c:v>
                </c:pt>
                <c:pt idx="2448">
                  <c:v>3490.5027996870404</c:v>
                </c:pt>
                <c:pt idx="2449">
                  <c:v>3490.5027996870404</c:v>
                </c:pt>
                <c:pt idx="2450">
                  <c:v>3490.5027996870404</c:v>
                </c:pt>
                <c:pt idx="2451">
                  <c:v>3490.5027996870404</c:v>
                </c:pt>
                <c:pt idx="2452">
                  <c:v>3490.5027996870404</c:v>
                </c:pt>
                <c:pt idx="2453">
                  <c:v>3490.5027996870404</c:v>
                </c:pt>
                <c:pt idx="2454">
                  <c:v>3490.5027996870404</c:v>
                </c:pt>
                <c:pt idx="2455">
                  <c:v>3490.5027996870404</c:v>
                </c:pt>
                <c:pt idx="2456">
                  <c:v>3490.5027996870404</c:v>
                </c:pt>
                <c:pt idx="2457">
                  <c:v>3490.5027996870404</c:v>
                </c:pt>
                <c:pt idx="2458">
                  <c:v>3490.5027996870404</c:v>
                </c:pt>
                <c:pt idx="2459">
                  <c:v>3490.5027996870404</c:v>
                </c:pt>
                <c:pt idx="2460">
                  <c:v>3490.5027996870404</c:v>
                </c:pt>
                <c:pt idx="2461">
                  <c:v>3490.5027996870404</c:v>
                </c:pt>
                <c:pt idx="2462">
                  <c:v>3490.5027996870404</c:v>
                </c:pt>
                <c:pt idx="2463">
                  <c:v>3490.5027996870404</c:v>
                </c:pt>
                <c:pt idx="2464">
                  <c:v>3490.5027996870404</c:v>
                </c:pt>
                <c:pt idx="2465">
                  <c:v>3490.5027996870404</c:v>
                </c:pt>
                <c:pt idx="2466">
                  <c:v>3490.5027996870404</c:v>
                </c:pt>
                <c:pt idx="2467">
                  <c:v>3490.5027996870404</c:v>
                </c:pt>
                <c:pt idx="2468">
                  <c:v>3490.5027996870404</c:v>
                </c:pt>
                <c:pt idx="2469">
                  <c:v>3490.5027996870404</c:v>
                </c:pt>
                <c:pt idx="2470">
                  <c:v>3490.5027996870404</c:v>
                </c:pt>
                <c:pt idx="2471">
                  <c:v>3490.5027996870404</c:v>
                </c:pt>
                <c:pt idx="2472">
                  <c:v>3500.5027996870404</c:v>
                </c:pt>
                <c:pt idx="2473">
                  <c:v>3500.5027996870404</c:v>
                </c:pt>
                <c:pt idx="2474">
                  <c:v>3500.5027996870404</c:v>
                </c:pt>
                <c:pt idx="2475">
                  <c:v>3500.5027996870404</c:v>
                </c:pt>
                <c:pt idx="2476">
                  <c:v>3500.5027996870404</c:v>
                </c:pt>
                <c:pt idx="2477">
                  <c:v>3500.5027996870404</c:v>
                </c:pt>
                <c:pt idx="2478">
                  <c:v>3500.5027996870404</c:v>
                </c:pt>
                <c:pt idx="2479">
                  <c:v>3500.5027996870404</c:v>
                </c:pt>
                <c:pt idx="2480">
                  <c:v>3500.5027996870404</c:v>
                </c:pt>
                <c:pt idx="2481">
                  <c:v>3500.5027996870404</c:v>
                </c:pt>
                <c:pt idx="2482">
                  <c:v>3500.5027996870404</c:v>
                </c:pt>
                <c:pt idx="2483">
                  <c:v>3500.5027996870404</c:v>
                </c:pt>
                <c:pt idx="2484">
                  <c:v>3500.5027996870404</c:v>
                </c:pt>
                <c:pt idx="2485">
                  <c:v>3500.5027996870404</c:v>
                </c:pt>
                <c:pt idx="2486">
                  <c:v>3500.5027996870404</c:v>
                </c:pt>
                <c:pt idx="2487">
                  <c:v>3500.5027996870404</c:v>
                </c:pt>
                <c:pt idx="2488">
                  <c:v>3500.5027996870404</c:v>
                </c:pt>
                <c:pt idx="2489">
                  <c:v>3500.5027996870404</c:v>
                </c:pt>
                <c:pt idx="2490">
                  <c:v>3500.5027996870404</c:v>
                </c:pt>
                <c:pt idx="2491">
                  <c:v>3500.5027996870303</c:v>
                </c:pt>
                <c:pt idx="2492">
                  <c:v>3500.5027996870404</c:v>
                </c:pt>
                <c:pt idx="2493">
                  <c:v>3500.5027996870404</c:v>
                </c:pt>
                <c:pt idx="2494">
                  <c:v>3500.5027996870303</c:v>
                </c:pt>
                <c:pt idx="2495">
                  <c:v>3500.5027996870404</c:v>
                </c:pt>
                <c:pt idx="2496">
                  <c:v>3500.5027996870404</c:v>
                </c:pt>
                <c:pt idx="2497">
                  <c:v>3500.5027996870404</c:v>
                </c:pt>
                <c:pt idx="2498">
                  <c:v>3500.5027996870404</c:v>
                </c:pt>
                <c:pt idx="2499">
                  <c:v>3500.5027996870404</c:v>
                </c:pt>
                <c:pt idx="2500">
                  <c:v>3500.5027996870404</c:v>
                </c:pt>
                <c:pt idx="2501">
                  <c:v>3500.5027996870404</c:v>
                </c:pt>
                <c:pt idx="2502">
                  <c:v>3500.5027996870404</c:v>
                </c:pt>
                <c:pt idx="2503">
                  <c:v>3500.5027996870404</c:v>
                </c:pt>
                <c:pt idx="2504">
                  <c:v>3500.5027996870404</c:v>
                </c:pt>
                <c:pt idx="2505">
                  <c:v>3500.5027996870404</c:v>
                </c:pt>
                <c:pt idx="2506">
                  <c:v>3500.5027996870404</c:v>
                </c:pt>
                <c:pt idx="2507">
                  <c:v>3500.5027996870404</c:v>
                </c:pt>
                <c:pt idx="2508">
                  <c:v>3500.5027996870404</c:v>
                </c:pt>
                <c:pt idx="2509">
                  <c:v>3500.5027996870404</c:v>
                </c:pt>
                <c:pt idx="2510">
                  <c:v>3500.5027996870404</c:v>
                </c:pt>
                <c:pt idx="2511">
                  <c:v>3500.5027996870404</c:v>
                </c:pt>
                <c:pt idx="2512">
                  <c:v>3500.5027996870404</c:v>
                </c:pt>
                <c:pt idx="2513">
                  <c:v>3500.5027996870404</c:v>
                </c:pt>
                <c:pt idx="2514">
                  <c:v>3500.5027996870404</c:v>
                </c:pt>
                <c:pt idx="2515">
                  <c:v>3500.5027996870404</c:v>
                </c:pt>
                <c:pt idx="2516">
                  <c:v>3500.5027996870404</c:v>
                </c:pt>
                <c:pt idx="2517">
                  <c:v>3500.5027996870404</c:v>
                </c:pt>
                <c:pt idx="2518">
                  <c:v>3500.5027996870404</c:v>
                </c:pt>
                <c:pt idx="2519">
                  <c:v>3500.5027996870404</c:v>
                </c:pt>
                <c:pt idx="2520">
                  <c:v>3500.5027996870404</c:v>
                </c:pt>
                <c:pt idx="2521">
                  <c:v>3500.5027996870404</c:v>
                </c:pt>
                <c:pt idx="2522">
                  <c:v>3500.5027996870404</c:v>
                </c:pt>
                <c:pt idx="2523">
                  <c:v>3500.5027996870404</c:v>
                </c:pt>
                <c:pt idx="2524">
                  <c:v>3500.5027996870404</c:v>
                </c:pt>
                <c:pt idx="2525">
                  <c:v>3500.5027996870404</c:v>
                </c:pt>
                <c:pt idx="2526">
                  <c:v>3500.5027996870404</c:v>
                </c:pt>
                <c:pt idx="2527">
                  <c:v>3500.5027996870404</c:v>
                </c:pt>
                <c:pt idx="2528">
                  <c:v>3500.5027996870404</c:v>
                </c:pt>
                <c:pt idx="2529">
                  <c:v>3500.5027996870404</c:v>
                </c:pt>
                <c:pt idx="2530">
                  <c:v>3500.5027996870404</c:v>
                </c:pt>
                <c:pt idx="2531">
                  <c:v>3500.5027996870404</c:v>
                </c:pt>
                <c:pt idx="2532">
                  <c:v>3500.5027996870404</c:v>
                </c:pt>
                <c:pt idx="2533">
                  <c:v>3500.5027996870404</c:v>
                </c:pt>
                <c:pt idx="2534">
                  <c:v>3500.5027996870404</c:v>
                </c:pt>
                <c:pt idx="2535">
                  <c:v>3500.5027996870404</c:v>
                </c:pt>
                <c:pt idx="2536">
                  <c:v>3500.5027996870404</c:v>
                </c:pt>
                <c:pt idx="2537">
                  <c:v>3500.5027996870404</c:v>
                </c:pt>
                <c:pt idx="2538">
                  <c:v>3500.5027996870404</c:v>
                </c:pt>
                <c:pt idx="2539">
                  <c:v>3500.5027996870404</c:v>
                </c:pt>
                <c:pt idx="2540">
                  <c:v>3500.5027996870404</c:v>
                </c:pt>
                <c:pt idx="2541">
                  <c:v>3500.5027996870404</c:v>
                </c:pt>
                <c:pt idx="2542">
                  <c:v>3500.5027996870404</c:v>
                </c:pt>
                <c:pt idx="2543">
                  <c:v>3500.5027996870404</c:v>
                </c:pt>
                <c:pt idx="2544">
                  <c:v>3500.5027996870404</c:v>
                </c:pt>
                <c:pt idx="2545">
                  <c:v>3500.5027996870404</c:v>
                </c:pt>
                <c:pt idx="2546">
                  <c:v>3500.5027996870404</c:v>
                </c:pt>
                <c:pt idx="2547">
                  <c:v>3500.5027996870404</c:v>
                </c:pt>
                <c:pt idx="2548">
                  <c:v>3500.5027996870404</c:v>
                </c:pt>
                <c:pt idx="2549">
                  <c:v>3500.5027996870404</c:v>
                </c:pt>
                <c:pt idx="2550">
                  <c:v>3500.5027996870404</c:v>
                </c:pt>
                <c:pt idx="2551">
                  <c:v>3500.5027996870404</c:v>
                </c:pt>
                <c:pt idx="2552">
                  <c:v>3500.5027996870404</c:v>
                </c:pt>
                <c:pt idx="2553">
                  <c:v>3500.5027996870404</c:v>
                </c:pt>
                <c:pt idx="2554">
                  <c:v>3500.5027996870404</c:v>
                </c:pt>
                <c:pt idx="2555">
                  <c:v>3500.5027996870404</c:v>
                </c:pt>
                <c:pt idx="2556">
                  <c:v>3500.5027996870404</c:v>
                </c:pt>
                <c:pt idx="2557">
                  <c:v>3500.5027996870404</c:v>
                </c:pt>
                <c:pt idx="2558">
                  <c:v>3500.5027996870404</c:v>
                </c:pt>
                <c:pt idx="2559">
                  <c:v>3500.5027996870404</c:v>
                </c:pt>
                <c:pt idx="2560">
                  <c:v>3500.5027996870404</c:v>
                </c:pt>
                <c:pt idx="2561">
                  <c:v>3500.5027996870404</c:v>
                </c:pt>
                <c:pt idx="2562">
                  <c:v>3500.5027996870404</c:v>
                </c:pt>
                <c:pt idx="2563">
                  <c:v>3500.5027996870404</c:v>
                </c:pt>
                <c:pt idx="2564">
                  <c:v>3500.5027996870404</c:v>
                </c:pt>
                <c:pt idx="2565">
                  <c:v>3500.5027996870404</c:v>
                </c:pt>
                <c:pt idx="2566">
                  <c:v>3500.5027996870404</c:v>
                </c:pt>
                <c:pt idx="2567">
                  <c:v>3500.5027996870404</c:v>
                </c:pt>
                <c:pt idx="2568">
                  <c:v>3500.5027996870404</c:v>
                </c:pt>
                <c:pt idx="2569">
                  <c:v>3500.5027996870404</c:v>
                </c:pt>
                <c:pt idx="2570">
                  <c:v>3500.5027996870404</c:v>
                </c:pt>
                <c:pt idx="2571">
                  <c:v>3500.5027996870404</c:v>
                </c:pt>
                <c:pt idx="2572">
                  <c:v>3500.5027996870404</c:v>
                </c:pt>
                <c:pt idx="2573">
                  <c:v>3500.5027996870404</c:v>
                </c:pt>
                <c:pt idx="2574">
                  <c:v>3500.5027996870404</c:v>
                </c:pt>
                <c:pt idx="2575">
                  <c:v>3500.5027996870404</c:v>
                </c:pt>
                <c:pt idx="2576">
                  <c:v>3500.5027996870404</c:v>
                </c:pt>
                <c:pt idx="2577">
                  <c:v>3500.5027996870404</c:v>
                </c:pt>
                <c:pt idx="2578">
                  <c:v>3500.5027996870404</c:v>
                </c:pt>
                <c:pt idx="2579">
                  <c:v>3500.5027996870404</c:v>
                </c:pt>
                <c:pt idx="2580">
                  <c:v>3500.5027996870404</c:v>
                </c:pt>
                <c:pt idx="2581">
                  <c:v>3500.5027996870404</c:v>
                </c:pt>
                <c:pt idx="2582">
                  <c:v>3500.5027996870404</c:v>
                </c:pt>
                <c:pt idx="2583">
                  <c:v>3500.5027996870404</c:v>
                </c:pt>
                <c:pt idx="2584">
                  <c:v>3500.5027996870404</c:v>
                </c:pt>
                <c:pt idx="2585">
                  <c:v>3500.5027996870404</c:v>
                </c:pt>
                <c:pt idx="2586">
                  <c:v>3500.5027996870404</c:v>
                </c:pt>
                <c:pt idx="2587">
                  <c:v>3500.5027996870404</c:v>
                </c:pt>
                <c:pt idx="2588">
                  <c:v>3500.5027996870404</c:v>
                </c:pt>
                <c:pt idx="2589">
                  <c:v>3500.5027996870404</c:v>
                </c:pt>
                <c:pt idx="2590">
                  <c:v>3500.5027996870404</c:v>
                </c:pt>
                <c:pt idx="2591">
                  <c:v>3500.5027996870404</c:v>
                </c:pt>
                <c:pt idx="2592">
                  <c:v>3500.5027996870404</c:v>
                </c:pt>
                <c:pt idx="2593">
                  <c:v>3500.5027996870404</c:v>
                </c:pt>
                <c:pt idx="2594">
                  <c:v>3500.5027996870404</c:v>
                </c:pt>
                <c:pt idx="2595">
                  <c:v>3500.5027996870404</c:v>
                </c:pt>
                <c:pt idx="2596">
                  <c:v>3500.5027996870404</c:v>
                </c:pt>
                <c:pt idx="2597">
                  <c:v>3500.5027996870404</c:v>
                </c:pt>
                <c:pt idx="2598">
                  <c:v>3500.5027996870404</c:v>
                </c:pt>
                <c:pt idx="2599">
                  <c:v>3500.5027996870404</c:v>
                </c:pt>
                <c:pt idx="2600">
                  <c:v>3500.5027996870404</c:v>
                </c:pt>
                <c:pt idx="2601">
                  <c:v>3500.5027996870404</c:v>
                </c:pt>
                <c:pt idx="2602">
                  <c:v>3500.5027996870404</c:v>
                </c:pt>
                <c:pt idx="2603">
                  <c:v>3500.5027996870404</c:v>
                </c:pt>
                <c:pt idx="2604">
                  <c:v>3500.5027996870404</c:v>
                </c:pt>
                <c:pt idx="2605">
                  <c:v>3500.5027996870404</c:v>
                </c:pt>
                <c:pt idx="2606">
                  <c:v>3500.5027996870404</c:v>
                </c:pt>
                <c:pt idx="2607">
                  <c:v>3500.5027996870404</c:v>
                </c:pt>
                <c:pt idx="2608">
                  <c:v>3500.5027996870404</c:v>
                </c:pt>
                <c:pt idx="2609">
                  <c:v>3500.5027996870404</c:v>
                </c:pt>
                <c:pt idx="2610">
                  <c:v>3500.5027996870404</c:v>
                </c:pt>
                <c:pt idx="2611">
                  <c:v>3500.5027996870404</c:v>
                </c:pt>
                <c:pt idx="2612">
                  <c:v>3500.5027996870404</c:v>
                </c:pt>
                <c:pt idx="2613">
                  <c:v>3500.5027996870404</c:v>
                </c:pt>
                <c:pt idx="2614">
                  <c:v>3500.5027996870404</c:v>
                </c:pt>
                <c:pt idx="2615">
                  <c:v>3500.5027996870404</c:v>
                </c:pt>
                <c:pt idx="2616">
                  <c:v>3500.5027996870404</c:v>
                </c:pt>
                <c:pt idx="2617">
                  <c:v>3500.5027996870404</c:v>
                </c:pt>
                <c:pt idx="2618">
                  <c:v>3500.5027996870404</c:v>
                </c:pt>
                <c:pt idx="2619">
                  <c:v>3500.5027996870404</c:v>
                </c:pt>
                <c:pt idx="2620">
                  <c:v>3500.5027996870404</c:v>
                </c:pt>
                <c:pt idx="2621">
                  <c:v>3500.5027996870404</c:v>
                </c:pt>
                <c:pt idx="2622">
                  <c:v>3500.5027996870404</c:v>
                </c:pt>
                <c:pt idx="2623">
                  <c:v>3500.5027996870404</c:v>
                </c:pt>
                <c:pt idx="2624">
                  <c:v>3500.5027996870404</c:v>
                </c:pt>
                <c:pt idx="2625">
                  <c:v>3500.5027996870404</c:v>
                </c:pt>
                <c:pt idx="2626">
                  <c:v>3500.5027996870404</c:v>
                </c:pt>
                <c:pt idx="2627">
                  <c:v>3500.5027996870404</c:v>
                </c:pt>
                <c:pt idx="2628">
                  <c:v>3500.5027996870404</c:v>
                </c:pt>
                <c:pt idx="2629">
                  <c:v>3500.5027996870404</c:v>
                </c:pt>
                <c:pt idx="2630">
                  <c:v>3500.5027996870404</c:v>
                </c:pt>
                <c:pt idx="2631">
                  <c:v>3500.5027996870404</c:v>
                </c:pt>
                <c:pt idx="2632">
                  <c:v>3500.5027996870404</c:v>
                </c:pt>
                <c:pt idx="2633">
                  <c:v>3500.5027996870404</c:v>
                </c:pt>
                <c:pt idx="2634">
                  <c:v>3500.5027996870404</c:v>
                </c:pt>
                <c:pt idx="2635">
                  <c:v>3500.5027996870404</c:v>
                </c:pt>
                <c:pt idx="2636">
                  <c:v>3500.5027996870404</c:v>
                </c:pt>
                <c:pt idx="2637">
                  <c:v>3500.5027996870404</c:v>
                </c:pt>
                <c:pt idx="2638">
                  <c:v>3500.5027996870404</c:v>
                </c:pt>
                <c:pt idx="2639">
                  <c:v>3500.5027996870404</c:v>
                </c:pt>
                <c:pt idx="2640">
                  <c:v>3850.5027996870404</c:v>
                </c:pt>
                <c:pt idx="2641">
                  <c:v>3850.5027996870404</c:v>
                </c:pt>
                <c:pt idx="2642">
                  <c:v>3850.5027996870404</c:v>
                </c:pt>
                <c:pt idx="2643">
                  <c:v>3850.5027996870404</c:v>
                </c:pt>
                <c:pt idx="2644">
                  <c:v>3850.5027996870404</c:v>
                </c:pt>
                <c:pt idx="2645">
                  <c:v>3850.5027996870404</c:v>
                </c:pt>
                <c:pt idx="2646">
                  <c:v>3850.5027996870404</c:v>
                </c:pt>
                <c:pt idx="2647">
                  <c:v>3850.5027996870404</c:v>
                </c:pt>
                <c:pt idx="2648">
                  <c:v>3850.5027996870404</c:v>
                </c:pt>
                <c:pt idx="2649">
                  <c:v>3850.5027996870404</c:v>
                </c:pt>
                <c:pt idx="2650">
                  <c:v>3850.5027996870404</c:v>
                </c:pt>
                <c:pt idx="2651">
                  <c:v>3850.5027996870404</c:v>
                </c:pt>
                <c:pt idx="2652">
                  <c:v>3850.5027996870404</c:v>
                </c:pt>
                <c:pt idx="2653">
                  <c:v>3850.5027996870404</c:v>
                </c:pt>
                <c:pt idx="2654">
                  <c:v>3850.5027996870404</c:v>
                </c:pt>
                <c:pt idx="2655">
                  <c:v>3850.5027996870404</c:v>
                </c:pt>
                <c:pt idx="2656">
                  <c:v>3850.5027996870404</c:v>
                </c:pt>
                <c:pt idx="2657">
                  <c:v>3850.5027996870404</c:v>
                </c:pt>
                <c:pt idx="2658">
                  <c:v>3850.5027996870404</c:v>
                </c:pt>
                <c:pt idx="2659">
                  <c:v>3850.5027996870404</c:v>
                </c:pt>
                <c:pt idx="2660">
                  <c:v>3850.5027996870404</c:v>
                </c:pt>
                <c:pt idx="2661">
                  <c:v>3850.5027996870404</c:v>
                </c:pt>
                <c:pt idx="2662">
                  <c:v>3850.5027996870404</c:v>
                </c:pt>
                <c:pt idx="2663">
                  <c:v>3850.5027996870404</c:v>
                </c:pt>
                <c:pt idx="2664">
                  <c:v>3850.5027996870404</c:v>
                </c:pt>
                <c:pt idx="2665">
                  <c:v>3850.5027996870404</c:v>
                </c:pt>
                <c:pt idx="2666">
                  <c:v>3850.5027996870404</c:v>
                </c:pt>
                <c:pt idx="2667">
                  <c:v>3850.5027996870404</c:v>
                </c:pt>
                <c:pt idx="2668">
                  <c:v>3850.5027996870404</c:v>
                </c:pt>
                <c:pt idx="2669">
                  <c:v>3850.5027996870404</c:v>
                </c:pt>
                <c:pt idx="2670">
                  <c:v>3850.5027996870404</c:v>
                </c:pt>
                <c:pt idx="2671">
                  <c:v>3850.5027996870404</c:v>
                </c:pt>
                <c:pt idx="2672">
                  <c:v>3850.5027996870404</c:v>
                </c:pt>
                <c:pt idx="2673">
                  <c:v>3850.5027996870404</c:v>
                </c:pt>
                <c:pt idx="2674">
                  <c:v>3850.5027996870404</c:v>
                </c:pt>
                <c:pt idx="2675">
                  <c:v>3850.5027996870404</c:v>
                </c:pt>
                <c:pt idx="2676">
                  <c:v>3850.5027996870404</c:v>
                </c:pt>
                <c:pt idx="2677">
                  <c:v>3850.5027996870404</c:v>
                </c:pt>
                <c:pt idx="2678">
                  <c:v>3850.5027996870404</c:v>
                </c:pt>
                <c:pt idx="2679">
                  <c:v>3850.5027996870404</c:v>
                </c:pt>
                <c:pt idx="2680">
                  <c:v>3850.5027996870404</c:v>
                </c:pt>
                <c:pt idx="2681">
                  <c:v>3850.5027996870404</c:v>
                </c:pt>
                <c:pt idx="2682">
                  <c:v>3850.5027996870404</c:v>
                </c:pt>
                <c:pt idx="2683">
                  <c:v>3850.5027996870404</c:v>
                </c:pt>
                <c:pt idx="2684">
                  <c:v>3850.5027996870404</c:v>
                </c:pt>
                <c:pt idx="2685">
                  <c:v>3850.5027996870404</c:v>
                </c:pt>
                <c:pt idx="2686">
                  <c:v>3850.5027996870404</c:v>
                </c:pt>
                <c:pt idx="2687">
                  <c:v>3850.5027996870404</c:v>
                </c:pt>
                <c:pt idx="2688">
                  <c:v>3850.5027996870404</c:v>
                </c:pt>
                <c:pt idx="2689">
                  <c:v>3850.5027996870404</c:v>
                </c:pt>
                <c:pt idx="2690">
                  <c:v>3850.5027996870404</c:v>
                </c:pt>
                <c:pt idx="2691">
                  <c:v>3850.5027996870404</c:v>
                </c:pt>
                <c:pt idx="2692">
                  <c:v>3850.5027996870404</c:v>
                </c:pt>
                <c:pt idx="2693">
                  <c:v>3850.5027996870404</c:v>
                </c:pt>
                <c:pt idx="2694">
                  <c:v>3850.5027996870404</c:v>
                </c:pt>
                <c:pt idx="2695">
                  <c:v>3850.5027996870404</c:v>
                </c:pt>
                <c:pt idx="2696">
                  <c:v>3850.5027996870404</c:v>
                </c:pt>
                <c:pt idx="2697">
                  <c:v>3850.5027996870404</c:v>
                </c:pt>
                <c:pt idx="2698">
                  <c:v>3850.5027996870404</c:v>
                </c:pt>
                <c:pt idx="2699">
                  <c:v>3850.5027996870404</c:v>
                </c:pt>
                <c:pt idx="2700">
                  <c:v>3850.5027996870404</c:v>
                </c:pt>
                <c:pt idx="2701">
                  <c:v>3850.5027996870404</c:v>
                </c:pt>
                <c:pt idx="2702">
                  <c:v>3850.5027996870404</c:v>
                </c:pt>
                <c:pt idx="2703">
                  <c:v>3850.5027996870404</c:v>
                </c:pt>
                <c:pt idx="2704">
                  <c:v>3850.5027996870404</c:v>
                </c:pt>
                <c:pt idx="2705">
                  <c:v>3850.5027996870404</c:v>
                </c:pt>
                <c:pt idx="2706">
                  <c:v>3850.5027996870404</c:v>
                </c:pt>
                <c:pt idx="2707">
                  <c:v>3850.5027996870404</c:v>
                </c:pt>
                <c:pt idx="2708">
                  <c:v>3850.5027996870404</c:v>
                </c:pt>
                <c:pt idx="2709">
                  <c:v>3850.5027996870404</c:v>
                </c:pt>
                <c:pt idx="2710">
                  <c:v>3850.5027996870404</c:v>
                </c:pt>
                <c:pt idx="2711">
                  <c:v>3850.5027996870404</c:v>
                </c:pt>
                <c:pt idx="2712">
                  <c:v>3850.5027996870404</c:v>
                </c:pt>
                <c:pt idx="2713">
                  <c:v>3850.5027996870404</c:v>
                </c:pt>
                <c:pt idx="2714">
                  <c:v>3850.5027996870404</c:v>
                </c:pt>
                <c:pt idx="2715">
                  <c:v>3850.5027996870404</c:v>
                </c:pt>
                <c:pt idx="2716">
                  <c:v>3850.5027996870404</c:v>
                </c:pt>
                <c:pt idx="2717">
                  <c:v>3850.5027996870404</c:v>
                </c:pt>
                <c:pt idx="2718">
                  <c:v>3850.5027996870404</c:v>
                </c:pt>
                <c:pt idx="2719">
                  <c:v>3850.5027996870404</c:v>
                </c:pt>
                <c:pt idx="2720">
                  <c:v>3850.5027996870404</c:v>
                </c:pt>
                <c:pt idx="2721">
                  <c:v>3850.5027996870404</c:v>
                </c:pt>
                <c:pt idx="2722">
                  <c:v>3850.5027996870404</c:v>
                </c:pt>
                <c:pt idx="2723">
                  <c:v>3850.5027996870404</c:v>
                </c:pt>
                <c:pt idx="2724">
                  <c:v>3850.5027996870404</c:v>
                </c:pt>
                <c:pt idx="2725">
                  <c:v>3850.5027996870404</c:v>
                </c:pt>
                <c:pt idx="2726">
                  <c:v>3850.5027996870404</c:v>
                </c:pt>
                <c:pt idx="2727">
                  <c:v>3850.5027996870404</c:v>
                </c:pt>
                <c:pt idx="2728">
                  <c:v>3850.5027996870404</c:v>
                </c:pt>
                <c:pt idx="2729">
                  <c:v>3850.5027996870404</c:v>
                </c:pt>
                <c:pt idx="2730">
                  <c:v>3850.5027996870404</c:v>
                </c:pt>
                <c:pt idx="2731">
                  <c:v>3850.5027996870404</c:v>
                </c:pt>
                <c:pt idx="2732">
                  <c:v>3850.5027996870404</c:v>
                </c:pt>
                <c:pt idx="2733">
                  <c:v>3850.5027996870404</c:v>
                </c:pt>
                <c:pt idx="2734">
                  <c:v>3850.5027996870404</c:v>
                </c:pt>
                <c:pt idx="2735">
                  <c:v>3850.5027996870404</c:v>
                </c:pt>
                <c:pt idx="2736">
                  <c:v>3850.5027996870404</c:v>
                </c:pt>
                <c:pt idx="2737">
                  <c:v>3850.5027996870404</c:v>
                </c:pt>
                <c:pt idx="2738">
                  <c:v>3850.5027996870404</c:v>
                </c:pt>
                <c:pt idx="2739">
                  <c:v>3850.5027996870404</c:v>
                </c:pt>
                <c:pt idx="2740">
                  <c:v>3850.5027996870404</c:v>
                </c:pt>
                <c:pt idx="2741">
                  <c:v>3850.5027996870404</c:v>
                </c:pt>
                <c:pt idx="2742">
                  <c:v>3850.5027996870404</c:v>
                </c:pt>
                <c:pt idx="2743">
                  <c:v>3850.5027996870404</c:v>
                </c:pt>
                <c:pt idx="2744">
                  <c:v>3850.5027996870404</c:v>
                </c:pt>
                <c:pt idx="2745">
                  <c:v>3850.5027996870404</c:v>
                </c:pt>
                <c:pt idx="2746">
                  <c:v>3850.5027996870404</c:v>
                </c:pt>
                <c:pt idx="2747">
                  <c:v>3850.5027996870404</c:v>
                </c:pt>
                <c:pt idx="2748">
                  <c:v>3850.5027996870404</c:v>
                </c:pt>
                <c:pt idx="2749">
                  <c:v>3850.5027996870404</c:v>
                </c:pt>
                <c:pt idx="2750">
                  <c:v>3850.5027996870404</c:v>
                </c:pt>
                <c:pt idx="2751">
                  <c:v>3850.5027996870404</c:v>
                </c:pt>
                <c:pt idx="2752">
                  <c:v>3850.5027996870404</c:v>
                </c:pt>
                <c:pt idx="2753">
                  <c:v>3850.5027996870404</c:v>
                </c:pt>
                <c:pt idx="2754">
                  <c:v>3850.5027996870404</c:v>
                </c:pt>
                <c:pt idx="2755">
                  <c:v>3850.5027996870404</c:v>
                </c:pt>
                <c:pt idx="2756">
                  <c:v>3850.5027996870404</c:v>
                </c:pt>
                <c:pt idx="2757">
                  <c:v>3850.5027996870404</c:v>
                </c:pt>
                <c:pt idx="2758">
                  <c:v>3850.5027996870404</c:v>
                </c:pt>
                <c:pt idx="2759">
                  <c:v>3850.5027996870404</c:v>
                </c:pt>
                <c:pt idx="2760">
                  <c:v>3850.5027996870404</c:v>
                </c:pt>
                <c:pt idx="2761">
                  <c:v>3850.5027996870404</c:v>
                </c:pt>
                <c:pt idx="2762">
                  <c:v>3850.5027996870404</c:v>
                </c:pt>
                <c:pt idx="2763">
                  <c:v>3850.5027996870404</c:v>
                </c:pt>
                <c:pt idx="2764">
                  <c:v>3850.5027996870404</c:v>
                </c:pt>
                <c:pt idx="2765">
                  <c:v>3850.5027996870404</c:v>
                </c:pt>
                <c:pt idx="2766">
                  <c:v>3850.5027996870404</c:v>
                </c:pt>
                <c:pt idx="2767">
                  <c:v>3850.5027996870404</c:v>
                </c:pt>
                <c:pt idx="2768">
                  <c:v>3850.5027996870404</c:v>
                </c:pt>
                <c:pt idx="2769">
                  <c:v>3850.5027996870404</c:v>
                </c:pt>
                <c:pt idx="2770">
                  <c:v>3850.5027996870404</c:v>
                </c:pt>
                <c:pt idx="2771">
                  <c:v>3850.5027996870404</c:v>
                </c:pt>
                <c:pt idx="2772">
                  <c:v>3850.5027996870404</c:v>
                </c:pt>
                <c:pt idx="2773">
                  <c:v>3850.5027996870404</c:v>
                </c:pt>
                <c:pt idx="2774">
                  <c:v>3850.5027996870404</c:v>
                </c:pt>
                <c:pt idx="2775">
                  <c:v>3850.5027996870404</c:v>
                </c:pt>
                <c:pt idx="2776">
                  <c:v>3850.5027996870404</c:v>
                </c:pt>
                <c:pt idx="2777">
                  <c:v>3850.5027996870404</c:v>
                </c:pt>
                <c:pt idx="2778">
                  <c:v>3850.5027996870404</c:v>
                </c:pt>
                <c:pt idx="2779">
                  <c:v>3850.5027996870404</c:v>
                </c:pt>
                <c:pt idx="2780">
                  <c:v>3850.5027996870404</c:v>
                </c:pt>
                <c:pt idx="2781">
                  <c:v>3850.5027996870404</c:v>
                </c:pt>
                <c:pt idx="2782">
                  <c:v>3850.5027996870404</c:v>
                </c:pt>
                <c:pt idx="2783">
                  <c:v>3850.5027996870404</c:v>
                </c:pt>
                <c:pt idx="2784">
                  <c:v>3850.5027996870404</c:v>
                </c:pt>
                <c:pt idx="2785">
                  <c:v>3850.5027996870303</c:v>
                </c:pt>
                <c:pt idx="2786">
                  <c:v>3850.5027996870404</c:v>
                </c:pt>
                <c:pt idx="2787">
                  <c:v>3850.5027996870404</c:v>
                </c:pt>
                <c:pt idx="2788">
                  <c:v>3850.5027996870404</c:v>
                </c:pt>
                <c:pt idx="2789">
                  <c:v>3850.5027996870404</c:v>
                </c:pt>
                <c:pt idx="2790">
                  <c:v>3850.5027996870404</c:v>
                </c:pt>
                <c:pt idx="2791">
                  <c:v>3850.5027996870404</c:v>
                </c:pt>
                <c:pt idx="2792">
                  <c:v>3850.5027996870404</c:v>
                </c:pt>
                <c:pt idx="2793">
                  <c:v>3850.5027996870404</c:v>
                </c:pt>
                <c:pt idx="2794">
                  <c:v>3850.5027996870404</c:v>
                </c:pt>
                <c:pt idx="2795">
                  <c:v>3850.5027996870404</c:v>
                </c:pt>
                <c:pt idx="2796">
                  <c:v>3850.5027996870404</c:v>
                </c:pt>
                <c:pt idx="2797">
                  <c:v>3850.5027996870303</c:v>
                </c:pt>
                <c:pt idx="2798">
                  <c:v>3850.5027996870404</c:v>
                </c:pt>
                <c:pt idx="2799">
                  <c:v>3850.5027996870404</c:v>
                </c:pt>
                <c:pt idx="2800">
                  <c:v>3850.5027996870404</c:v>
                </c:pt>
                <c:pt idx="2801">
                  <c:v>3850.5027996870404</c:v>
                </c:pt>
                <c:pt idx="2802">
                  <c:v>3850.5027996870404</c:v>
                </c:pt>
                <c:pt idx="2803">
                  <c:v>3850.5027996870404</c:v>
                </c:pt>
                <c:pt idx="2804">
                  <c:v>3850.5027996870404</c:v>
                </c:pt>
                <c:pt idx="2805">
                  <c:v>3850.5027996870303</c:v>
                </c:pt>
                <c:pt idx="2806">
                  <c:v>3850.5027996870404</c:v>
                </c:pt>
                <c:pt idx="2807">
                  <c:v>3850.5027996870404</c:v>
                </c:pt>
                <c:pt idx="2808">
                  <c:v>3880.5027996870404</c:v>
                </c:pt>
                <c:pt idx="2809">
                  <c:v>3880.5027996870404</c:v>
                </c:pt>
                <c:pt idx="2810">
                  <c:v>3880.5027996870404</c:v>
                </c:pt>
                <c:pt idx="2811">
                  <c:v>3880.5027996870404</c:v>
                </c:pt>
                <c:pt idx="2812">
                  <c:v>3880.5027996870404</c:v>
                </c:pt>
                <c:pt idx="2813">
                  <c:v>3880.5027996870404</c:v>
                </c:pt>
                <c:pt idx="2814">
                  <c:v>3880.5027996870404</c:v>
                </c:pt>
                <c:pt idx="2815">
                  <c:v>3880.5027996870404</c:v>
                </c:pt>
                <c:pt idx="2816">
                  <c:v>3880.5027996870404</c:v>
                </c:pt>
                <c:pt idx="2817">
                  <c:v>3880.5027996870404</c:v>
                </c:pt>
                <c:pt idx="2818">
                  <c:v>3880.5027996870404</c:v>
                </c:pt>
                <c:pt idx="2819">
                  <c:v>3880.5027996870404</c:v>
                </c:pt>
                <c:pt idx="2820">
                  <c:v>3880.5027996870404</c:v>
                </c:pt>
                <c:pt idx="2821">
                  <c:v>3880.5027996870404</c:v>
                </c:pt>
                <c:pt idx="2822">
                  <c:v>3880.5027996870404</c:v>
                </c:pt>
                <c:pt idx="2823">
                  <c:v>3880.5027996870404</c:v>
                </c:pt>
                <c:pt idx="2824">
                  <c:v>3880.5027996870404</c:v>
                </c:pt>
                <c:pt idx="2825">
                  <c:v>3880.5027996870404</c:v>
                </c:pt>
                <c:pt idx="2826">
                  <c:v>3880.5027996870404</c:v>
                </c:pt>
                <c:pt idx="2827">
                  <c:v>3880.5027996870404</c:v>
                </c:pt>
                <c:pt idx="2828">
                  <c:v>3880.5027996870404</c:v>
                </c:pt>
                <c:pt idx="2829">
                  <c:v>3880.5027996870303</c:v>
                </c:pt>
                <c:pt idx="2830">
                  <c:v>3880.5027996870404</c:v>
                </c:pt>
                <c:pt idx="2831">
                  <c:v>3880.5027996870404</c:v>
                </c:pt>
                <c:pt idx="2832">
                  <c:v>3880.5027996870404</c:v>
                </c:pt>
                <c:pt idx="2833">
                  <c:v>3880.5027996870404</c:v>
                </c:pt>
                <c:pt idx="2834">
                  <c:v>3880.5027996870404</c:v>
                </c:pt>
                <c:pt idx="2835">
                  <c:v>3880.5027996870404</c:v>
                </c:pt>
                <c:pt idx="2836">
                  <c:v>3880.5027996870404</c:v>
                </c:pt>
                <c:pt idx="2837">
                  <c:v>3880.5027996870404</c:v>
                </c:pt>
                <c:pt idx="2838">
                  <c:v>3880.5027996870404</c:v>
                </c:pt>
                <c:pt idx="2839">
                  <c:v>3880.5027996870404</c:v>
                </c:pt>
                <c:pt idx="2840">
                  <c:v>3880.5027996870404</c:v>
                </c:pt>
                <c:pt idx="2841">
                  <c:v>3880.5027996870404</c:v>
                </c:pt>
                <c:pt idx="2842">
                  <c:v>3880.5027996870404</c:v>
                </c:pt>
                <c:pt idx="2843">
                  <c:v>3880.5027996870404</c:v>
                </c:pt>
                <c:pt idx="2844">
                  <c:v>3880.5027996870404</c:v>
                </c:pt>
                <c:pt idx="2845">
                  <c:v>3880.5027996870404</c:v>
                </c:pt>
                <c:pt idx="2846">
                  <c:v>3880.5027996870404</c:v>
                </c:pt>
                <c:pt idx="2847">
                  <c:v>3880.5027996870404</c:v>
                </c:pt>
                <c:pt idx="2848">
                  <c:v>3880.5027996870404</c:v>
                </c:pt>
                <c:pt idx="2849">
                  <c:v>3880.5027996870404</c:v>
                </c:pt>
                <c:pt idx="2850">
                  <c:v>3880.5027996870404</c:v>
                </c:pt>
                <c:pt idx="2851">
                  <c:v>3880.5027996870404</c:v>
                </c:pt>
                <c:pt idx="2852">
                  <c:v>3880.5027996870404</c:v>
                </c:pt>
                <c:pt idx="2853">
                  <c:v>3880.5027996870404</c:v>
                </c:pt>
                <c:pt idx="2854">
                  <c:v>3880.5027996870404</c:v>
                </c:pt>
                <c:pt idx="2855">
                  <c:v>3880.5027996870404</c:v>
                </c:pt>
                <c:pt idx="2856">
                  <c:v>3880.5027996870404</c:v>
                </c:pt>
                <c:pt idx="2857">
                  <c:v>3880.5027996870404</c:v>
                </c:pt>
                <c:pt idx="2858">
                  <c:v>3880.5027996870404</c:v>
                </c:pt>
                <c:pt idx="2859">
                  <c:v>3880.5027996870404</c:v>
                </c:pt>
                <c:pt idx="2860">
                  <c:v>3880.5027996870404</c:v>
                </c:pt>
                <c:pt idx="2861">
                  <c:v>3880.5027996870404</c:v>
                </c:pt>
                <c:pt idx="2862">
                  <c:v>3880.5027996870404</c:v>
                </c:pt>
                <c:pt idx="2863">
                  <c:v>3880.5027996870404</c:v>
                </c:pt>
                <c:pt idx="2864">
                  <c:v>3880.5027996870404</c:v>
                </c:pt>
                <c:pt idx="2865">
                  <c:v>3880.5027996870404</c:v>
                </c:pt>
                <c:pt idx="2866">
                  <c:v>3880.5027996870404</c:v>
                </c:pt>
                <c:pt idx="2867">
                  <c:v>3880.5027996870404</c:v>
                </c:pt>
                <c:pt idx="2868">
                  <c:v>3880.5027996870404</c:v>
                </c:pt>
                <c:pt idx="2869">
                  <c:v>3880.5027996870404</c:v>
                </c:pt>
                <c:pt idx="2870">
                  <c:v>3880.5027996870404</c:v>
                </c:pt>
                <c:pt idx="2871">
                  <c:v>3880.5027996870404</c:v>
                </c:pt>
                <c:pt idx="2872">
                  <c:v>3880.5027996870404</c:v>
                </c:pt>
                <c:pt idx="2873">
                  <c:v>3880.5027996870404</c:v>
                </c:pt>
                <c:pt idx="2874">
                  <c:v>3880.5027996870404</c:v>
                </c:pt>
                <c:pt idx="2875">
                  <c:v>3880.5027996870404</c:v>
                </c:pt>
                <c:pt idx="2876">
                  <c:v>3880.5027996870404</c:v>
                </c:pt>
                <c:pt idx="2877">
                  <c:v>3880.5027996870404</c:v>
                </c:pt>
                <c:pt idx="2878">
                  <c:v>3880.5027996870404</c:v>
                </c:pt>
                <c:pt idx="2879">
                  <c:v>3880.5027996870404</c:v>
                </c:pt>
                <c:pt idx="2880">
                  <c:v>3880.5027996870404</c:v>
                </c:pt>
                <c:pt idx="2881">
                  <c:v>3880.5027996870404</c:v>
                </c:pt>
                <c:pt idx="2882">
                  <c:v>3880.5027996870404</c:v>
                </c:pt>
                <c:pt idx="2883">
                  <c:v>3880.5027996870404</c:v>
                </c:pt>
                <c:pt idx="2884">
                  <c:v>3880.5027996870404</c:v>
                </c:pt>
                <c:pt idx="2885">
                  <c:v>3880.5027996870404</c:v>
                </c:pt>
                <c:pt idx="2886">
                  <c:v>3880.5027996870404</c:v>
                </c:pt>
                <c:pt idx="2887">
                  <c:v>3880.5027996870404</c:v>
                </c:pt>
                <c:pt idx="2888">
                  <c:v>3880.5027996870404</c:v>
                </c:pt>
                <c:pt idx="2889">
                  <c:v>3880.5027996870404</c:v>
                </c:pt>
                <c:pt idx="2890">
                  <c:v>3880.5027996870404</c:v>
                </c:pt>
                <c:pt idx="2891">
                  <c:v>3880.5027996870404</c:v>
                </c:pt>
                <c:pt idx="2892">
                  <c:v>3880.5027996870404</c:v>
                </c:pt>
                <c:pt idx="2893">
                  <c:v>3880.5027996870404</c:v>
                </c:pt>
                <c:pt idx="2894">
                  <c:v>3880.5027996870404</c:v>
                </c:pt>
                <c:pt idx="2895">
                  <c:v>3880.5027996870404</c:v>
                </c:pt>
                <c:pt idx="2896">
                  <c:v>3880.5027996870404</c:v>
                </c:pt>
                <c:pt idx="2897">
                  <c:v>3880.5027996870404</c:v>
                </c:pt>
                <c:pt idx="2898">
                  <c:v>3880.5027996870404</c:v>
                </c:pt>
                <c:pt idx="2899">
                  <c:v>3880.5027996870404</c:v>
                </c:pt>
                <c:pt idx="2900">
                  <c:v>3880.5027996870404</c:v>
                </c:pt>
                <c:pt idx="2901">
                  <c:v>3880.5027996870404</c:v>
                </c:pt>
                <c:pt idx="2902">
                  <c:v>3880.5027996870404</c:v>
                </c:pt>
                <c:pt idx="2903">
                  <c:v>3880.5027996870404</c:v>
                </c:pt>
                <c:pt idx="2904">
                  <c:v>3880.5027996870404</c:v>
                </c:pt>
                <c:pt idx="2905">
                  <c:v>3880.5027996870404</c:v>
                </c:pt>
                <c:pt idx="2906">
                  <c:v>3880.5027996870404</c:v>
                </c:pt>
                <c:pt idx="2907">
                  <c:v>3880.5027996870404</c:v>
                </c:pt>
                <c:pt idx="2908">
                  <c:v>3880.5027996870404</c:v>
                </c:pt>
                <c:pt idx="2909">
                  <c:v>3880.5027996870404</c:v>
                </c:pt>
                <c:pt idx="2910">
                  <c:v>3880.5027996870404</c:v>
                </c:pt>
                <c:pt idx="2911">
                  <c:v>3880.5027996870404</c:v>
                </c:pt>
                <c:pt idx="2912">
                  <c:v>3880.5027996870404</c:v>
                </c:pt>
                <c:pt idx="2913">
                  <c:v>3880.5027996870404</c:v>
                </c:pt>
                <c:pt idx="2914">
                  <c:v>3880.5027996870404</c:v>
                </c:pt>
                <c:pt idx="2915">
                  <c:v>3880.5027996870404</c:v>
                </c:pt>
                <c:pt idx="2916">
                  <c:v>3880.5027996870404</c:v>
                </c:pt>
                <c:pt idx="2917">
                  <c:v>3880.5027996870404</c:v>
                </c:pt>
                <c:pt idx="2918">
                  <c:v>3880.5027996870404</c:v>
                </c:pt>
                <c:pt idx="2919">
                  <c:v>3880.5027996870404</c:v>
                </c:pt>
                <c:pt idx="2920">
                  <c:v>3880.5027996870404</c:v>
                </c:pt>
                <c:pt idx="2921">
                  <c:v>3880.5027996870404</c:v>
                </c:pt>
                <c:pt idx="2922">
                  <c:v>3880.5027996870404</c:v>
                </c:pt>
                <c:pt idx="2923">
                  <c:v>3880.5027996870404</c:v>
                </c:pt>
                <c:pt idx="2924">
                  <c:v>3880.5027996870404</c:v>
                </c:pt>
                <c:pt idx="2925">
                  <c:v>3880.5027996870404</c:v>
                </c:pt>
                <c:pt idx="2926">
                  <c:v>3880.5027996870404</c:v>
                </c:pt>
                <c:pt idx="2927">
                  <c:v>3880.5027996870404</c:v>
                </c:pt>
                <c:pt idx="2928">
                  <c:v>3880.5027996870404</c:v>
                </c:pt>
                <c:pt idx="2929">
                  <c:v>3880.5027996870404</c:v>
                </c:pt>
                <c:pt idx="2930">
                  <c:v>3880.5027996870404</c:v>
                </c:pt>
                <c:pt idx="2931">
                  <c:v>3880.5027996870404</c:v>
                </c:pt>
                <c:pt idx="2932">
                  <c:v>3880.5027996870404</c:v>
                </c:pt>
                <c:pt idx="2933">
                  <c:v>3880.5027996870404</c:v>
                </c:pt>
                <c:pt idx="2934">
                  <c:v>3880.5027996870404</c:v>
                </c:pt>
                <c:pt idx="2935">
                  <c:v>3880.5027996870404</c:v>
                </c:pt>
                <c:pt idx="2936">
                  <c:v>3880.5027996870404</c:v>
                </c:pt>
                <c:pt idx="2937">
                  <c:v>3880.5027996870404</c:v>
                </c:pt>
                <c:pt idx="2938">
                  <c:v>3880.5027996870404</c:v>
                </c:pt>
                <c:pt idx="2939">
                  <c:v>3880.5027996870404</c:v>
                </c:pt>
                <c:pt idx="2940">
                  <c:v>3880.5027996870404</c:v>
                </c:pt>
                <c:pt idx="2941">
                  <c:v>3880.5027996870404</c:v>
                </c:pt>
                <c:pt idx="2942">
                  <c:v>3880.5027996870404</c:v>
                </c:pt>
                <c:pt idx="2943">
                  <c:v>3880.5027996870404</c:v>
                </c:pt>
                <c:pt idx="2944">
                  <c:v>3880.5027996870404</c:v>
                </c:pt>
                <c:pt idx="2945">
                  <c:v>3880.5027996870404</c:v>
                </c:pt>
                <c:pt idx="2946">
                  <c:v>3880.5027996870404</c:v>
                </c:pt>
                <c:pt idx="2947">
                  <c:v>3880.5027996870404</c:v>
                </c:pt>
                <c:pt idx="2948">
                  <c:v>3880.5027996870404</c:v>
                </c:pt>
                <c:pt idx="2949">
                  <c:v>3880.5027996870404</c:v>
                </c:pt>
                <c:pt idx="2950">
                  <c:v>3880.5027996870404</c:v>
                </c:pt>
                <c:pt idx="2951">
                  <c:v>3880.5027996870404</c:v>
                </c:pt>
                <c:pt idx="2952">
                  <c:v>3880.5027996870404</c:v>
                </c:pt>
                <c:pt idx="2953">
                  <c:v>3880.5027996870303</c:v>
                </c:pt>
                <c:pt idx="2954">
                  <c:v>3880.5027996870404</c:v>
                </c:pt>
                <c:pt idx="2955">
                  <c:v>3880.5027996870404</c:v>
                </c:pt>
                <c:pt idx="2956">
                  <c:v>3880.5027996870404</c:v>
                </c:pt>
                <c:pt idx="2957">
                  <c:v>3880.5027996870404</c:v>
                </c:pt>
                <c:pt idx="2958">
                  <c:v>3880.5027996870404</c:v>
                </c:pt>
                <c:pt idx="2959">
                  <c:v>3880.5027996870404</c:v>
                </c:pt>
                <c:pt idx="2960">
                  <c:v>3880.5027996870303</c:v>
                </c:pt>
                <c:pt idx="2961">
                  <c:v>3880.5027996870404</c:v>
                </c:pt>
                <c:pt idx="2962">
                  <c:v>3880.5027996870404</c:v>
                </c:pt>
                <c:pt idx="2963">
                  <c:v>3880.5027996870404</c:v>
                </c:pt>
                <c:pt idx="2964">
                  <c:v>3880.5027996870404</c:v>
                </c:pt>
                <c:pt idx="2965">
                  <c:v>3880.5027996870404</c:v>
                </c:pt>
                <c:pt idx="2966">
                  <c:v>3880.5027996870404</c:v>
                </c:pt>
                <c:pt idx="2967">
                  <c:v>3880.5027996870404</c:v>
                </c:pt>
                <c:pt idx="2968">
                  <c:v>3880.5027996870404</c:v>
                </c:pt>
                <c:pt idx="2969">
                  <c:v>3880.5027996870404</c:v>
                </c:pt>
                <c:pt idx="2970">
                  <c:v>3880.5027996870404</c:v>
                </c:pt>
                <c:pt idx="2971">
                  <c:v>3880.5027996870303</c:v>
                </c:pt>
                <c:pt idx="2972">
                  <c:v>3880.5027996870404</c:v>
                </c:pt>
                <c:pt idx="2973">
                  <c:v>3880.5027996870404</c:v>
                </c:pt>
                <c:pt idx="2974">
                  <c:v>3880.5027996870404</c:v>
                </c:pt>
                <c:pt idx="2975">
                  <c:v>3880.5027996870404</c:v>
                </c:pt>
                <c:pt idx="2976">
                  <c:v>3800.5027996870404</c:v>
                </c:pt>
                <c:pt idx="2977">
                  <c:v>3800.5027996870404</c:v>
                </c:pt>
                <c:pt idx="2978">
                  <c:v>3800.5027996870404</c:v>
                </c:pt>
                <c:pt idx="2979">
                  <c:v>3800.5027996870404</c:v>
                </c:pt>
                <c:pt idx="2980">
                  <c:v>3800.5027996870404</c:v>
                </c:pt>
                <c:pt idx="2981">
                  <c:v>3800.5027996870404</c:v>
                </c:pt>
                <c:pt idx="2982">
                  <c:v>3800.5027996870404</c:v>
                </c:pt>
                <c:pt idx="2983">
                  <c:v>3800.5027996870404</c:v>
                </c:pt>
                <c:pt idx="2984">
                  <c:v>3800.5027996870404</c:v>
                </c:pt>
                <c:pt idx="2985">
                  <c:v>3800.5027996870404</c:v>
                </c:pt>
                <c:pt idx="2986">
                  <c:v>3800.5027996870404</c:v>
                </c:pt>
                <c:pt idx="2987">
                  <c:v>3800.5027996870404</c:v>
                </c:pt>
                <c:pt idx="2988">
                  <c:v>3800.5027996870404</c:v>
                </c:pt>
                <c:pt idx="2989">
                  <c:v>3800.5027996870404</c:v>
                </c:pt>
                <c:pt idx="2990">
                  <c:v>3800.5027996870404</c:v>
                </c:pt>
                <c:pt idx="2991">
                  <c:v>3800.5027996870404</c:v>
                </c:pt>
                <c:pt idx="2992">
                  <c:v>3800.5027996870404</c:v>
                </c:pt>
                <c:pt idx="2993">
                  <c:v>3800.5027996870404</c:v>
                </c:pt>
                <c:pt idx="2994">
                  <c:v>3800.5027996870404</c:v>
                </c:pt>
                <c:pt idx="2995">
                  <c:v>3800.5027996870404</c:v>
                </c:pt>
                <c:pt idx="2996">
                  <c:v>3800.5027996870404</c:v>
                </c:pt>
                <c:pt idx="2997">
                  <c:v>3800.5027996870404</c:v>
                </c:pt>
                <c:pt idx="2998">
                  <c:v>3800.5027996870404</c:v>
                </c:pt>
                <c:pt idx="2999">
                  <c:v>3800.5027996870404</c:v>
                </c:pt>
                <c:pt idx="3000">
                  <c:v>3800.5027996870404</c:v>
                </c:pt>
                <c:pt idx="3001">
                  <c:v>3800.5027996870404</c:v>
                </c:pt>
                <c:pt idx="3002">
                  <c:v>3800.5027996870404</c:v>
                </c:pt>
                <c:pt idx="3003">
                  <c:v>3800.5027996870404</c:v>
                </c:pt>
                <c:pt idx="3004">
                  <c:v>3800.5027996870404</c:v>
                </c:pt>
                <c:pt idx="3005">
                  <c:v>3800.5027996870404</c:v>
                </c:pt>
                <c:pt idx="3006">
                  <c:v>3800.5027996870404</c:v>
                </c:pt>
                <c:pt idx="3007">
                  <c:v>3800.5027996870404</c:v>
                </c:pt>
                <c:pt idx="3008">
                  <c:v>3800.5027996870404</c:v>
                </c:pt>
                <c:pt idx="3009">
                  <c:v>3800.5027996870404</c:v>
                </c:pt>
                <c:pt idx="3010">
                  <c:v>3800.5027996870404</c:v>
                </c:pt>
                <c:pt idx="3011">
                  <c:v>3800.5027996870404</c:v>
                </c:pt>
                <c:pt idx="3012">
                  <c:v>3800.5027996870404</c:v>
                </c:pt>
                <c:pt idx="3013">
                  <c:v>3800.5027996870404</c:v>
                </c:pt>
                <c:pt idx="3014">
                  <c:v>3800.5027996870404</c:v>
                </c:pt>
                <c:pt idx="3015">
                  <c:v>3800.5027996870404</c:v>
                </c:pt>
                <c:pt idx="3016">
                  <c:v>3800.5027996870404</c:v>
                </c:pt>
                <c:pt idx="3017">
                  <c:v>3800.5027996870404</c:v>
                </c:pt>
                <c:pt idx="3018">
                  <c:v>3800.5027996870404</c:v>
                </c:pt>
                <c:pt idx="3019">
                  <c:v>3800.5027996870404</c:v>
                </c:pt>
                <c:pt idx="3020">
                  <c:v>3800.5027996870404</c:v>
                </c:pt>
                <c:pt idx="3021">
                  <c:v>3800.5027996870404</c:v>
                </c:pt>
                <c:pt idx="3022">
                  <c:v>3800.5027996870404</c:v>
                </c:pt>
                <c:pt idx="3023">
                  <c:v>3800.5027996870404</c:v>
                </c:pt>
                <c:pt idx="3024">
                  <c:v>3800.5027996870404</c:v>
                </c:pt>
                <c:pt idx="3025">
                  <c:v>3800.5027996870404</c:v>
                </c:pt>
                <c:pt idx="3026">
                  <c:v>3800.5027996870404</c:v>
                </c:pt>
                <c:pt idx="3027">
                  <c:v>3800.5027996870404</c:v>
                </c:pt>
                <c:pt idx="3028">
                  <c:v>3800.5027996870404</c:v>
                </c:pt>
                <c:pt idx="3029">
                  <c:v>3800.5027996870404</c:v>
                </c:pt>
                <c:pt idx="3030">
                  <c:v>3800.5027996870404</c:v>
                </c:pt>
                <c:pt idx="3031">
                  <c:v>3800.5027996870404</c:v>
                </c:pt>
                <c:pt idx="3032">
                  <c:v>3800.5027996870404</c:v>
                </c:pt>
                <c:pt idx="3033">
                  <c:v>3800.5027996870404</c:v>
                </c:pt>
                <c:pt idx="3034">
                  <c:v>3800.5027996870404</c:v>
                </c:pt>
                <c:pt idx="3035">
                  <c:v>3800.5027996870404</c:v>
                </c:pt>
                <c:pt idx="3036">
                  <c:v>3800.5027996870404</c:v>
                </c:pt>
                <c:pt idx="3037">
                  <c:v>3800.5027996870404</c:v>
                </c:pt>
                <c:pt idx="3038">
                  <c:v>3800.5027996870404</c:v>
                </c:pt>
                <c:pt idx="3039">
                  <c:v>3800.5027996870404</c:v>
                </c:pt>
                <c:pt idx="3040">
                  <c:v>3800.5027996870404</c:v>
                </c:pt>
                <c:pt idx="3041">
                  <c:v>3800.5027996870404</c:v>
                </c:pt>
                <c:pt idx="3042">
                  <c:v>3800.5027996870404</c:v>
                </c:pt>
                <c:pt idx="3043">
                  <c:v>3800.5027996870404</c:v>
                </c:pt>
                <c:pt idx="3044">
                  <c:v>3800.5027996870404</c:v>
                </c:pt>
                <c:pt idx="3045">
                  <c:v>3800.5027996870404</c:v>
                </c:pt>
                <c:pt idx="3046">
                  <c:v>3800.5027996870404</c:v>
                </c:pt>
                <c:pt idx="3047">
                  <c:v>3800.5027996870404</c:v>
                </c:pt>
                <c:pt idx="3048">
                  <c:v>3800.5027996870404</c:v>
                </c:pt>
                <c:pt idx="3049">
                  <c:v>3800.5027996870404</c:v>
                </c:pt>
                <c:pt idx="3050">
                  <c:v>3800.5027996870404</c:v>
                </c:pt>
                <c:pt idx="3051">
                  <c:v>3800.5027996870404</c:v>
                </c:pt>
                <c:pt idx="3052">
                  <c:v>3800.5027996870404</c:v>
                </c:pt>
                <c:pt idx="3053">
                  <c:v>3800.5027996870404</c:v>
                </c:pt>
                <c:pt idx="3054">
                  <c:v>3800.5027996870404</c:v>
                </c:pt>
                <c:pt idx="3055">
                  <c:v>3800.5027996870404</c:v>
                </c:pt>
                <c:pt idx="3056">
                  <c:v>3800.5027996870404</c:v>
                </c:pt>
                <c:pt idx="3057">
                  <c:v>3800.5027996870404</c:v>
                </c:pt>
                <c:pt idx="3058">
                  <c:v>3800.5027996870404</c:v>
                </c:pt>
                <c:pt idx="3059">
                  <c:v>3800.5027996870404</c:v>
                </c:pt>
                <c:pt idx="3060">
                  <c:v>3800.5027996870404</c:v>
                </c:pt>
                <c:pt idx="3061">
                  <c:v>3800.5027996870404</c:v>
                </c:pt>
                <c:pt idx="3062">
                  <c:v>3800.5027996870404</c:v>
                </c:pt>
                <c:pt idx="3063">
                  <c:v>3800.5027996870404</c:v>
                </c:pt>
                <c:pt idx="3064">
                  <c:v>3800.5027996870404</c:v>
                </c:pt>
                <c:pt idx="3065">
                  <c:v>3800.5027996870404</c:v>
                </c:pt>
                <c:pt idx="3066">
                  <c:v>3800.5027996870404</c:v>
                </c:pt>
                <c:pt idx="3067">
                  <c:v>3800.5027996870404</c:v>
                </c:pt>
                <c:pt idx="3068">
                  <c:v>3800.5027996870404</c:v>
                </c:pt>
                <c:pt idx="3069">
                  <c:v>3800.5027996870404</c:v>
                </c:pt>
                <c:pt idx="3070">
                  <c:v>3800.5027996870404</c:v>
                </c:pt>
                <c:pt idx="3071">
                  <c:v>3800.5027996870404</c:v>
                </c:pt>
                <c:pt idx="3072">
                  <c:v>3800.5027996870404</c:v>
                </c:pt>
                <c:pt idx="3073">
                  <c:v>3800.5027996870404</c:v>
                </c:pt>
                <c:pt idx="3074">
                  <c:v>3800.5027996870404</c:v>
                </c:pt>
                <c:pt idx="3075">
                  <c:v>3800.5027996870404</c:v>
                </c:pt>
                <c:pt idx="3076">
                  <c:v>3800.5027996870404</c:v>
                </c:pt>
                <c:pt idx="3077">
                  <c:v>3800.5027996870404</c:v>
                </c:pt>
                <c:pt idx="3078">
                  <c:v>3800.5027996870404</c:v>
                </c:pt>
                <c:pt idx="3079">
                  <c:v>3800.5027996870404</c:v>
                </c:pt>
                <c:pt idx="3080">
                  <c:v>3800.5027996870404</c:v>
                </c:pt>
                <c:pt idx="3081">
                  <c:v>3800.5027996870404</c:v>
                </c:pt>
                <c:pt idx="3082">
                  <c:v>3800.5027996870404</c:v>
                </c:pt>
                <c:pt idx="3083">
                  <c:v>3800.5027996870404</c:v>
                </c:pt>
                <c:pt idx="3084">
                  <c:v>3800.5027996870404</c:v>
                </c:pt>
                <c:pt idx="3085">
                  <c:v>3800.5027996870404</c:v>
                </c:pt>
                <c:pt idx="3086">
                  <c:v>3800.5027996870404</c:v>
                </c:pt>
                <c:pt idx="3087">
                  <c:v>3800.5027996870404</c:v>
                </c:pt>
                <c:pt idx="3088">
                  <c:v>3800.5027996870404</c:v>
                </c:pt>
                <c:pt idx="3089">
                  <c:v>3800.5027996870404</c:v>
                </c:pt>
                <c:pt idx="3090">
                  <c:v>3800.5027996870404</c:v>
                </c:pt>
                <c:pt idx="3091">
                  <c:v>3800.5027996870404</c:v>
                </c:pt>
                <c:pt idx="3092">
                  <c:v>3800.5027996870404</c:v>
                </c:pt>
                <c:pt idx="3093">
                  <c:v>3800.5027996870404</c:v>
                </c:pt>
                <c:pt idx="3094">
                  <c:v>3800.5027996870404</c:v>
                </c:pt>
                <c:pt idx="3095">
                  <c:v>3800.5027996870404</c:v>
                </c:pt>
                <c:pt idx="3096">
                  <c:v>3800.5027996870404</c:v>
                </c:pt>
                <c:pt idx="3097">
                  <c:v>3800.5027996870404</c:v>
                </c:pt>
                <c:pt idx="3098">
                  <c:v>3800.5027996870404</c:v>
                </c:pt>
                <c:pt idx="3099">
                  <c:v>3800.5027996870404</c:v>
                </c:pt>
                <c:pt idx="3100">
                  <c:v>3800.5027996870404</c:v>
                </c:pt>
                <c:pt idx="3101">
                  <c:v>3800.5027996870404</c:v>
                </c:pt>
                <c:pt idx="3102">
                  <c:v>3800.5027996870404</c:v>
                </c:pt>
                <c:pt idx="3103">
                  <c:v>3800.5027996870404</c:v>
                </c:pt>
                <c:pt idx="3104">
                  <c:v>3800.5027996870404</c:v>
                </c:pt>
                <c:pt idx="3105">
                  <c:v>3800.5027996870404</c:v>
                </c:pt>
                <c:pt idx="3106">
                  <c:v>3800.5027996870404</c:v>
                </c:pt>
                <c:pt idx="3107">
                  <c:v>3800.5027996870404</c:v>
                </c:pt>
                <c:pt idx="3108">
                  <c:v>3800.5027996870404</c:v>
                </c:pt>
                <c:pt idx="3109">
                  <c:v>3800.5027996870404</c:v>
                </c:pt>
                <c:pt idx="3110">
                  <c:v>3800.5027996870404</c:v>
                </c:pt>
                <c:pt idx="3111">
                  <c:v>3800.5027996870404</c:v>
                </c:pt>
                <c:pt idx="3112">
                  <c:v>3800.5027996870404</c:v>
                </c:pt>
                <c:pt idx="3113">
                  <c:v>3800.5027996870404</c:v>
                </c:pt>
                <c:pt idx="3114">
                  <c:v>3800.5027996870404</c:v>
                </c:pt>
                <c:pt idx="3115">
                  <c:v>3800.5027996870404</c:v>
                </c:pt>
                <c:pt idx="3116">
                  <c:v>3800.5027996870404</c:v>
                </c:pt>
                <c:pt idx="3117">
                  <c:v>3800.5027996870404</c:v>
                </c:pt>
                <c:pt idx="3118">
                  <c:v>3800.5027996870404</c:v>
                </c:pt>
                <c:pt idx="3119">
                  <c:v>3800.5027996870404</c:v>
                </c:pt>
                <c:pt idx="3120">
                  <c:v>3800.5027996870404</c:v>
                </c:pt>
                <c:pt idx="3121">
                  <c:v>3800.5027996870404</c:v>
                </c:pt>
                <c:pt idx="3122">
                  <c:v>3800.5027996870404</c:v>
                </c:pt>
                <c:pt idx="3123">
                  <c:v>3800.5027996870404</c:v>
                </c:pt>
                <c:pt idx="3124">
                  <c:v>3800.5027996870404</c:v>
                </c:pt>
                <c:pt idx="3125">
                  <c:v>3800.5027996870404</c:v>
                </c:pt>
                <c:pt idx="3126">
                  <c:v>3800.5027996870404</c:v>
                </c:pt>
                <c:pt idx="3127">
                  <c:v>3800.5027996870404</c:v>
                </c:pt>
                <c:pt idx="3128">
                  <c:v>3800.5027996870404</c:v>
                </c:pt>
                <c:pt idx="3129">
                  <c:v>3800.5027996870404</c:v>
                </c:pt>
                <c:pt idx="3130">
                  <c:v>3800.5027996870404</c:v>
                </c:pt>
                <c:pt idx="3131">
                  <c:v>3800.5027996870404</c:v>
                </c:pt>
                <c:pt idx="3132">
                  <c:v>3800.5027996870404</c:v>
                </c:pt>
                <c:pt idx="3133">
                  <c:v>3800.5027996870404</c:v>
                </c:pt>
                <c:pt idx="3134">
                  <c:v>3800.5027996870303</c:v>
                </c:pt>
                <c:pt idx="3135">
                  <c:v>3800.5027996870404</c:v>
                </c:pt>
                <c:pt idx="3136">
                  <c:v>3800.5027996870404</c:v>
                </c:pt>
                <c:pt idx="3137">
                  <c:v>3800.5027996870404</c:v>
                </c:pt>
                <c:pt idx="3138">
                  <c:v>3800.5027996870404</c:v>
                </c:pt>
                <c:pt idx="3139">
                  <c:v>3800.5027996870404</c:v>
                </c:pt>
                <c:pt idx="3140">
                  <c:v>3800.5027996870404</c:v>
                </c:pt>
                <c:pt idx="3141">
                  <c:v>3800.5027996870404</c:v>
                </c:pt>
                <c:pt idx="3142">
                  <c:v>3800.5027996870404</c:v>
                </c:pt>
                <c:pt idx="3143">
                  <c:v>3800.5027996870404</c:v>
                </c:pt>
                <c:pt idx="3144">
                  <c:v>3750.5027996870404</c:v>
                </c:pt>
                <c:pt idx="3145">
                  <c:v>3750.5027996870404</c:v>
                </c:pt>
                <c:pt idx="3146">
                  <c:v>3750.5027996870404</c:v>
                </c:pt>
                <c:pt idx="3147">
                  <c:v>3750.5027996870404</c:v>
                </c:pt>
                <c:pt idx="3148">
                  <c:v>3750.5027996870404</c:v>
                </c:pt>
                <c:pt idx="3149">
                  <c:v>3750.5027996870404</c:v>
                </c:pt>
                <c:pt idx="3150">
                  <c:v>3750.5027996870404</c:v>
                </c:pt>
                <c:pt idx="3151">
                  <c:v>3750.5027996870303</c:v>
                </c:pt>
                <c:pt idx="3152">
                  <c:v>3750.5027996870404</c:v>
                </c:pt>
                <c:pt idx="3153">
                  <c:v>3750.5027996870404</c:v>
                </c:pt>
                <c:pt idx="3154">
                  <c:v>3750.5027996870404</c:v>
                </c:pt>
                <c:pt idx="3155">
                  <c:v>3750.5027996870303</c:v>
                </c:pt>
                <c:pt idx="3156">
                  <c:v>3750.5027996870404</c:v>
                </c:pt>
                <c:pt idx="3157">
                  <c:v>3750.5027996870404</c:v>
                </c:pt>
                <c:pt idx="3158">
                  <c:v>3750.5027996870404</c:v>
                </c:pt>
                <c:pt idx="3159">
                  <c:v>3750.5027996870404</c:v>
                </c:pt>
                <c:pt idx="3160">
                  <c:v>3750.5027996870404</c:v>
                </c:pt>
                <c:pt idx="3161">
                  <c:v>3750.5027996870404</c:v>
                </c:pt>
                <c:pt idx="3162">
                  <c:v>3750.5027996870404</c:v>
                </c:pt>
                <c:pt idx="3163">
                  <c:v>3750.5027996870404</c:v>
                </c:pt>
                <c:pt idx="3164">
                  <c:v>3750.5027996870404</c:v>
                </c:pt>
                <c:pt idx="3165">
                  <c:v>3750.5027996870404</c:v>
                </c:pt>
                <c:pt idx="3166">
                  <c:v>3750.5027996870404</c:v>
                </c:pt>
                <c:pt idx="3167">
                  <c:v>3750.5027996870303</c:v>
                </c:pt>
                <c:pt idx="3168">
                  <c:v>3750.5027996870404</c:v>
                </c:pt>
                <c:pt idx="3169">
                  <c:v>3750.5027996870404</c:v>
                </c:pt>
                <c:pt idx="3170">
                  <c:v>3750.5027996870404</c:v>
                </c:pt>
                <c:pt idx="3171">
                  <c:v>3750.5027996870404</c:v>
                </c:pt>
                <c:pt idx="3172">
                  <c:v>3750.5027996870404</c:v>
                </c:pt>
                <c:pt idx="3173">
                  <c:v>3750.5027996870404</c:v>
                </c:pt>
                <c:pt idx="3174">
                  <c:v>3750.5027996870404</c:v>
                </c:pt>
                <c:pt idx="3175">
                  <c:v>3750.5027996870404</c:v>
                </c:pt>
                <c:pt idx="3176">
                  <c:v>3750.5027996870404</c:v>
                </c:pt>
                <c:pt idx="3177">
                  <c:v>3750.5027996870404</c:v>
                </c:pt>
                <c:pt idx="3178">
                  <c:v>3750.5027996870404</c:v>
                </c:pt>
                <c:pt idx="3179">
                  <c:v>3750.5027996870404</c:v>
                </c:pt>
                <c:pt idx="3180">
                  <c:v>3750.5027996870404</c:v>
                </c:pt>
                <c:pt idx="3181">
                  <c:v>3750.5027996870404</c:v>
                </c:pt>
                <c:pt idx="3182">
                  <c:v>3750.5027996870404</c:v>
                </c:pt>
                <c:pt idx="3183">
                  <c:v>3750.5027996870404</c:v>
                </c:pt>
                <c:pt idx="3184">
                  <c:v>3750.5027996870404</c:v>
                </c:pt>
                <c:pt idx="3185">
                  <c:v>3750.5027996870404</c:v>
                </c:pt>
                <c:pt idx="3186">
                  <c:v>3750.5027996870404</c:v>
                </c:pt>
                <c:pt idx="3187">
                  <c:v>3750.5027996870404</c:v>
                </c:pt>
                <c:pt idx="3188">
                  <c:v>3750.5027996870404</c:v>
                </c:pt>
                <c:pt idx="3189">
                  <c:v>3750.5027996870404</c:v>
                </c:pt>
                <c:pt idx="3190">
                  <c:v>3750.5027996870404</c:v>
                </c:pt>
                <c:pt idx="3191">
                  <c:v>3750.5027996870404</c:v>
                </c:pt>
                <c:pt idx="3192">
                  <c:v>3750.5027996870404</c:v>
                </c:pt>
                <c:pt idx="3193">
                  <c:v>3750.5027996870404</c:v>
                </c:pt>
                <c:pt idx="3194">
                  <c:v>3750.5027996870404</c:v>
                </c:pt>
                <c:pt idx="3195">
                  <c:v>3750.5027996870404</c:v>
                </c:pt>
                <c:pt idx="3196">
                  <c:v>3750.5027996870404</c:v>
                </c:pt>
                <c:pt idx="3197">
                  <c:v>3750.5027996870404</c:v>
                </c:pt>
                <c:pt idx="3198">
                  <c:v>3750.5027996870404</c:v>
                </c:pt>
                <c:pt idx="3199">
                  <c:v>3750.5027996870404</c:v>
                </c:pt>
                <c:pt idx="3200">
                  <c:v>3750.5027996870404</c:v>
                </c:pt>
                <c:pt idx="3201">
                  <c:v>3750.5027996870404</c:v>
                </c:pt>
                <c:pt idx="3202">
                  <c:v>3750.5027996870404</c:v>
                </c:pt>
                <c:pt idx="3203">
                  <c:v>3750.5027996870404</c:v>
                </c:pt>
                <c:pt idx="3204">
                  <c:v>3750.5027996870404</c:v>
                </c:pt>
                <c:pt idx="3205">
                  <c:v>3750.5027996870404</c:v>
                </c:pt>
                <c:pt idx="3206">
                  <c:v>3750.5027996870404</c:v>
                </c:pt>
                <c:pt idx="3207">
                  <c:v>3750.5027996870404</c:v>
                </c:pt>
                <c:pt idx="3208">
                  <c:v>3750.5027996870404</c:v>
                </c:pt>
                <c:pt idx="3209">
                  <c:v>3750.5027996870404</c:v>
                </c:pt>
                <c:pt idx="3210">
                  <c:v>3750.5027996870404</c:v>
                </c:pt>
                <c:pt idx="3211">
                  <c:v>3750.5027996870404</c:v>
                </c:pt>
                <c:pt idx="3212">
                  <c:v>3750.5027996870404</c:v>
                </c:pt>
                <c:pt idx="3213">
                  <c:v>3750.5027996870404</c:v>
                </c:pt>
                <c:pt idx="3214">
                  <c:v>3750.5027996870404</c:v>
                </c:pt>
                <c:pt idx="3215">
                  <c:v>3750.5027996870404</c:v>
                </c:pt>
                <c:pt idx="3216">
                  <c:v>3750.5027996870404</c:v>
                </c:pt>
                <c:pt idx="3217">
                  <c:v>3750.5027996870404</c:v>
                </c:pt>
                <c:pt idx="3218">
                  <c:v>3750.5027996870404</c:v>
                </c:pt>
                <c:pt idx="3219">
                  <c:v>3750.5027996870404</c:v>
                </c:pt>
                <c:pt idx="3220">
                  <c:v>3750.5027996870404</c:v>
                </c:pt>
                <c:pt idx="3221">
                  <c:v>3750.5027996870404</c:v>
                </c:pt>
                <c:pt idx="3222">
                  <c:v>3750.5027996870404</c:v>
                </c:pt>
                <c:pt idx="3223">
                  <c:v>3750.5027996870404</c:v>
                </c:pt>
                <c:pt idx="3224">
                  <c:v>3750.5027996870404</c:v>
                </c:pt>
                <c:pt idx="3225">
                  <c:v>3750.5027996870404</c:v>
                </c:pt>
                <c:pt idx="3226">
                  <c:v>3750.5027996870404</c:v>
                </c:pt>
                <c:pt idx="3227">
                  <c:v>3750.5027996870404</c:v>
                </c:pt>
                <c:pt idx="3228">
                  <c:v>3750.5027996870404</c:v>
                </c:pt>
                <c:pt idx="3229">
                  <c:v>3750.5027996870404</c:v>
                </c:pt>
                <c:pt idx="3230">
                  <c:v>3750.5027996870404</c:v>
                </c:pt>
                <c:pt idx="3231">
                  <c:v>3750.5027996870404</c:v>
                </c:pt>
                <c:pt idx="3232">
                  <c:v>3750.5027996870404</c:v>
                </c:pt>
                <c:pt idx="3233">
                  <c:v>3750.5027996870404</c:v>
                </c:pt>
                <c:pt idx="3234">
                  <c:v>3750.5027996870404</c:v>
                </c:pt>
                <c:pt idx="3235">
                  <c:v>3750.5027996870404</c:v>
                </c:pt>
                <c:pt idx="3236">
                  <c:v>3750.5027996870404</c:v>
                </c:pt>
                <c:pt idx="3237">
                  <c:v>3750.5027996870404</c:v>
                </c:pt>
                <c:pt idx="3238">
                  <c:v>3750.5027996870404</c:v>
                </c:pt>
                <c:pt idx="3239">
                  <c:v>3750.5027996870404</c:v>
                </c:pt>
                <c:pt idx="3240">
                  <c:v>3750.5027996870404</c:v>
                </c:pt>
                <c:pt idx="3241">
                  <c:v>3750.5027996870404</c:v>
                </c:pt>
                <c:pt idx="3242">
                  <c:v>3750.5027996870404</c:v>
                </c:pt>
                <c:pt idx="3243">
                  <c:v>3750.5027996870404</c:v>
                </c:pt>
                <c:pt idx="3244">
                  <c:v>3750.5027996870404</c:v>
                </c:pt>
                <c:pt idx="3245">
                  <c:v>3750.5027996870404</c:v>
                </c:pt>
                <c:pt idx="3246">
                  <c:v>3750.5027996870404</c:v>
                </c:pt>
                <c:pt idx="3247">
                  <c:v>3750.5027996870404</c:v>
                </c:pt>
                <c:pt idx="3248">
                  <c:v>3750.5027996870404</c:v>
                </c:pt>
                <c:pt idx="3249">
                  <c:v>3750.5027996870404</c:v>
                </c:pt>
                <c:pt idx="3250">
                  <c:v>3750.5027996870404</c:v>
                </c:pt>
                <c:pt idx="3251">
                  <c:v>3750.5027996870404</c:v>
                </c:pt>
                <c:pt idx="3252">
                  <c:v>3750.5027996870404</c:v>
                </c:pt>
                <c:pt idx="3253">
                  <c:v>3750.5027996870404</c:v>
                </c:pt>
                <c:pt idx="3254">
                  <c:v>3750.5027996870404</c:v>
                </c:pt>
                <c:pt idx="3255">
                  <c:v>3750.5027996870404</c:v>
                </c:pt>
                <c:pt idx="3256">
                  <c:v>3750.5027996870404</c:v>
                </c:pt>
                <c:pt idx="3257">
                  <c:v>3750.5027996870404</c:v>
                </c:pt>
                <c:pt idx="3258">
                  <c:v>3750.5027996870404</c:v>
                </c:pt>
                <c:pt idx="3259">
                  <c:v>3750.5027996870404</c:v>
                </c:pt>
                <c:pt idx="3260">
                  <c:v>3750.5027996870404</c:v>
                </c:pt>
                <c:pt idx="3261">
                  <c:v>3750.5027996870404</c:v>
                </c:pt>
                <c:pt idx="3262">
                  <c:v>3750.5027996870404</c:v>
                </c:pt>
                <c:pt idx="3263">
                  <c:v>3750.5027996870404</c:v>
                </c:pt>
                <c:pt idx="3264">
                  <c:v>3750.5027996870404</c:v>
                </c:pt>
                <c:pt idx="3265">
                  <c:v>3750.5027996870404</c:v>
                </c:pt>
                <c:pt idx="3266">
                  <c:v>3750.5027996870404</c:v>
                </c:pt>
                <c:pt idx="3267">
                  <c:v>3750.5027996870404</c:v>
                </c:pt>
                <c:pt idx="3268">
                  <c:v>3750.5027996870404</c:v>
                </c:pt>
                <c:pt idx="3269">
                  <c:v>3750.5027996870404</c:v>
                </c:pt>
                <c:pt idx="3270">
                  <c:v>3750.5027996870404</c:v>
                </c:pt>
                <c:pt idx="3271">
                  <c:v>3750.5027996870404</c:v>
                </c:pt>
                <c:pt idx="3272">
                  <c:v>3750.5027996870404</c:v>
                </c:pt>
                <c:pt idx="3273">
                  <c:v>3750.5027996870404</c:v>
                </c:pt>
                <c:pt idx="3274">
                  <c:v>3750.5027996870404</c:v>
                </c:pt>
                <c:pt idx="3275">
                  <c:v>3750.5027996870404</c:v>
                </c:pt>
                <c:pt idx="3276">
                  <c:v>3750.5027996870404</c:v>
                </c:pt>
                <c:pt idx="3277">
                  <c:v>3750.5027996870404</c:v>
                </c:pt>
                <c:pt idx="3278">
                  <c:v>3750.5027996870404</c:v>
                </c:pt>
                <c:pt idx="3279">
                  <c:v>3750.5027996870404</c:v>
                </c:pt>
                <c:pt idx="3280">
                  <c:v>3750.5027996870404</c:v>
                </c:pt>
                <c:pt idx="3281">
                  <c:v>3750.5027996870404</c:v>
                </c:pt>
                <c:pt idx="3282">
                  <c:v>3750.5027996870404</c:v>
                </c:pt>
                <c:pt idx="3283">
                  <c:v>3750.5027996870404</c:v>
                </c:pt>
                <c:pt idx="3284">
                  <c:v>3750.5027996870404</c:v>
                </c:pt>
                <c:pt idx="3285">
                  <c:v>3750.5027996870404</c:v>
                </c:pt>
                <c:pt idx="3286">
                  <c:v>3750.5027996870404</c:v>
                </c:pt>
                <c:pt idx="3287">
                  <c:v>3750.5027996870404</c:v>
                </c:pt>
                <c:pt idx="3288">
                  <c:v>3750.5027996870404</c:v>
                </c:pt>
                <c:pt idx="3289">
                  <c:v>3750.5027996870404</c:v>
                </c:pt>
                <c:pt idx="3290">
                  <c:v>3750.5027996870404</c:v>
                </c:pt>
                <c:pt idx="3291">
                  <c:v>3750.5027996870404</c:v>
                </c:pt>
                <c:pt idx="3292">
                  <c:v>3750.5027996870404</c:v>
                </c:pt>
                <c:pt idx="3293">
                  <c:v>3750.5027996870404</c:v>
                </c:pt>
                <c:pt idx="3294">
                  <c:v>3750.5027996870404</c:v>
                </c:pt>
                <c:pt idx="3295">
                  <c:v>3750.5027996870404</c:v>
                </c:pt>
                <c:pt idx="3296">
                  <c:v>3750.5027996870404</c:v>
                </c:pt>
                <c:pt idx="3297">
                  <c:v>3750.5027996870404</c:v>
                </c:pt>
                <c:pt idx="3298">
                  <c:v>3750.5027996870404</c:v>
                </c:pt>
                <c:pt idx="3299">
                  <c:v>3750.5027996870404</c:v>
                </c:pt>
                <c:pt idx="3300">
                  <c:v>3750.5027996870404</c:v>
                </c:pt>
                <c:pt idx="3301">
                  <c:v>3750.5027996870404</c:v>
                </c:pt>
                <c:pt idx="3302">
                  <c:v>3750.5027996870404</c:v>
                </c:pt>
                <c:pt idx="3303">
                  <c:v>3750.5027996870404</c:v>
                </c:pt>
                <c:pt idx="3304">
                  <c:v>3750.5027996870404</c:v>
                </c:pt>
                <c:pt idx="3305">
                  <c:v>3750.5027996870404</c:v>
                </c:pt>
                <c:pt idx="3306">
                  <c:v>3750.5027996870404</c:v>
                </c:pt>
                <c:pt idx="3307">
                  <c:v>3750.5027996870404</c:v>
                </c:pt>
                <c:pt idx="3308">
                  <c:v>3750.5027996870404</c:v>
                </c:pt>
                <c:pt idx="3309">
                  <c:v>3750.5027996870404</c:v>
                </c:pt>
                <c:pt idx="3310">
                  <c:v>3750.5027996870404</c:v>
                </c:pt>
                <c:pt idx="3311">
                  <c:v>3750.5027996870404</c:v>
                </c:pt>
                <c:pt idx="3312">
                  <c:v>3710.5027996870404</c:v>
                </c:pt>
                <c:pt idx="3313">
                  <c:v>3710.5027996870404</c:v>
                </c:pt>
                <c:pt idx="3314">
                  <c:v>3710.5027996870404</c:v>
                </c:pt>
                <c:pt idx="3315">
                  <c:v>3710.5027996870404</c:v>
                </c:pt>
                <c:pt idx="3316">
                  <c:v>3710.5027996870404</c:v>
                </c:pt>
                <c:pt idx="3317">
                  <c:v>3710.5027996870404</c:v>
                </c:pt>
                <c:pt idx="3318">
                  <c:v>3710.5027996870404</c:v>
                </c:pt>
                <c:pt idx="3319">
                  <c:v>3710.5027996870404</c:v>
                </c:pt>
                <c:pt idx="3320">
                  <c:v>3710.5027996870404</c:v>
                </c:pt>
                <c:pt idx="3321">
                  <c:v>3710.5027996870404</c:v>
                </c:pt>
                <c:pt idx="3322">
                  <c:v>3710.5027996870404</c:v>
                </c:pt>
                <c:pt idx="3323">
                  <c:v>3710.5027996870404</c:v>
                </c:pt>
                <c:pt idx="3324">
                  <c:v>3710.5027996870404</c:v>
                </c:pt>
                <c:pt idx="3325">
                  <c:v>3710.5027996870404</c:v>
                </c:pt>
                <c:pt idx="3326">
                  <c:v>3710.5027996870404</c:v>
                </c:pt>
                <c:pt idx="3327">
                  <c:v>3710.5027996870404</c:v>
                </c:pt>
                <c:pt idx="3328">
                  <c:v>3710.5027996870404</c:v>
                </c:pt>
                <c:pt idx="3329">
                  <c:v>3710.5027996870404</c:v>
                </c:pt>
                <c:pt idx="3330">
                  <c:v>3710.5027996870404</c:v>
                </c:pt>
                <c:pt idx="3331">
                  <c:v>3710.5027996870404</c:v>
                </c:pt>
                <c:pt idx="3332">
                  <c:v>3710.5027996870404</c:v>
                </c:pt>
                <c:pt idx="3333">
                  <c:v>3710.5027996870404</c:v>
                </c:pt>
                <c:pt idx="3334">
                  <c:v>3710.5027996870404</c:v>
                </c:pt>
                <c:pt idx="3335">
                  <c:v>3710.5027996870404</c:v>
                </c:pt>
                <c:pt idx="3336">
                  <c:v>3710.5027996870404</c:v>
                </c:pt>
                <c:pt idx="3337">
                  <c:v>3710.5027996870404</c:v>
                </c:pt>
                <c:pt idx="3338">
                  <c:v>3710.5027996870404</c:v>
                </c:pt>
                <c:pt idx="3339">
                  <c:v>3710.5027996870404</c:v>
                </c:pt>
                <c:pt idx="3340">
                  <c:v>3710.5027996870404</c:v>
                </c:pt>
                <c:pt idx="3341">
                  <c:v>3710.5027996870404</c:v>
                </c:pt>
                <c:pt idx="3342">
                  <c:v>3710.5027996870404</c:v>
                </c:pt>
                <c:pt idx="3343">
                  <c:v>3710.5027996870404</c:v>
                </c:pt>
                <c:pt idx="3344">
                  <c:v>3710.5027996870404</c:v>
                </c:pt>
                <c:pt idx="3345">
                  <c:v>3710.5027996870404</c:v>
                </c:pt>
                <c:pt idx="3346">
                  <c:v>3710.5027996870404</c:v>
                </c:pt>
                <c:pt idx="3347">
                  <c:v>3710.5027996870404</c:v>
                </c:pt>
                <c:pt idx="3348">
                  <c:v>3710.5027996870404</c:v>
                </c:pt>
                <c:pt idx="3349">
                  <c:v>3710.5027996870404</c:v>
                </c:pt>
                <c:pt idx="3350">
                  <c:v>3710.5027996870404</c:v>
                </c:pt>
                <c:pt idx="3351">
                  <c:v>3710.5027996870404</c:v>
                </c:pt>
                <c:pt idx="3352">
                  <c:v>3710.5027996870404</c:v>
                </c:pt>
                <c:pt idx="3353">
                  <c:v>3710.5027996870404</c:v>
                </c:pt>
                <c:pt idx="3354">
                  <c:v>3710.5027996870404</c:v>
                </c:pt>
                <c:pt idx="3355">
                  <c:v>3710.5027996870404</c:v>
                </c:pt>
                <c:pt idx="3356">
                  <c:v>3710.5027996870404</c:v>
                </c:pt>
                <c:pt idx="3357">
                  <c:v>3710.5027996870404</c:v>
                </c:pt>
                <c:pt idx="3358">
                  <c:v>3710.5027996870404</c:v>
                </c:pt>
                <c:pt idx="3359">
                  <c:v>3710.5027996870404</c:v>
                </c:pt>
                <c:pt idx="3360">
                  <c:v>3710.5027996870404</c:v>
                </c:pt>
                <c:pt idx="3361">
                  <c:v>3710.5027996870404</c:v>
                </c:pt>
                <c:pt idx="3362">
                  <c:v>3710.5027996870404</c:v>
                </c:pt>
                <c:pt idx="3363">
                  <c:v>3710.5027996870404</c:v>
                </c:pt>
                <c:pt idx="3364">
                  <c:v>3710.5027996870404</c:v>
                </c:pt>
                <c:pt idx="3365">
                  <c:v>3710.5027996870404</c:v>
                </c:pt>
                <c:pt idx="3366">
                  <c:v>3710.5027996870404</c:v>
                </c:pt>
                <c:pt idx="3367">
                  <c:v>3710.5027996870404</c:v>
                </c:pt>
                <c:pt idx="3368">
                  <c:v>3710.5027996870404</c:v>
                </c:pt>
                <c:pt idx="3369">
                  <c:v>3710.5027996870404</c:v>
                </c:pt>
                <c:pt idx="3370">
                  <c:v>3710.5027996870404</c:v>
                </c:pt>
                <c:pt idx="3371">
                  <c:v>3710.5027996870404</c:v>
                </c:pt>
                <c:pt idx="3372">
                  <c:v>3710.5027996870404</c:v>
                </c:pt>
                <c:pt idx="3373">
                  <c:v>3710.5027996870404</c:v>
                </c:pt>
                <c:pt idx="3374">
                  <c:v>3710.5027996870404</c:v>
                </c:pt>
                <c:pt idx="3375">
                  <c:v>3710.5027996870404</c:v>
                </c:pt>
                <c:pt idx="3376">
                  <c:v>3710.5027996870404</c:v>
                </c:pt>
                <c:pt idx="3377">
                  <c:v>3710.5027996870404</c:v>
                </c:pt>
                <c:pt idx="3378">
                  <c:v>3710.5027996870404</c:v>
                </c:pt>
                <c:pt idx="3379">
                  <c:v>3710.5027996870404</c:v>
                </c:pt>
                <c:pt idx="3380">
                  <c:v>3710.5027996870404</c:v>
                </c:pt>
                <c:pt idx="3381">
                  <c:v>3710.5027996870404</c:v>
                </c:pt>
                <c:pt idx="3382">
                  <c:v>3710.5027996870404</c:v>
                </c:pt>
                <c:pt idx="3383">
                  <c:v>3710.5027996870404</c:v>
                </c:pt>
                <c:pt idx="3384">
                  <c:v>3710.5027996870404</c:v>
                </c:pt>
                <c:pt idx="3385">
                  <c:v>3710.5027996870404</c:v>
                </c:pt>
                <c:pt idx="3386">
                  <c:v>3710.5027996870404</c:v>
                </c:pt>
                <c:pt idx="3387">
                  <c:v>3710.5027996870404</c:v>
                </c:pt>
                <c:pt idx="3388">
                  <c:v>3710.5027996870404</c:v>
                </c:pt>
                <c:pt idx="3389">
                  <c:v>3710.5027996870404</c:v>
                </c:pt>
                <c:pt idx="3390">
                  <c:v>3710.5027996870404</c:v>
                </c:pt>
                <c:pt idx="3391">
                  <c:v>3710.5027996870404</c:v>
                </c:pt>
                <c:pt idx="3392">
                  <c:v>3710.5027996870404</c:v>
                </c:pt>
                <c:pt idx="3393">
                  <c:v>3710.5027996870404</c:v>
                </c:pt>
                <c:pt idx="3394">
                  <c:v>3710.5027996870404</c:v>
                </c:pt>
                <c:pt idx="3395">
                  <c:v>3710.5027996870404</c:v>
                </c:pt>
                <c:pt idx="3396">
                  <c:v>3710.5027996870404</c:v>
                </c:pt>
                <c:pt idx="3397">
                  <c:v>3710.5027996870404</c:v>
                </c:pt>
                <c:pt idx="3398">
                  <c:v>3710.5027996870404</c:v>
                </c:pt>
                <c:pt idx="3399">
                  <c:v>3710.5027996870404</c:v>
                </c:pt>
                <c:pt idx="3400">
                  <c:v>3710.5027996870404</c:v>
                </c:pt>
                <c:pt idx="3401">
                  <c:v>3710.5027996870404</c:v>
                </c:pt>
                <c:pt idx="3402">
                  <c:v>3710.5027996870404</c:v>
                </c:pt>
                <c:pt idx="3403">
                  <c:v>3710.5027996870404</c:v>
                </c:pt>
                <c:pt idx="3404">
                  <c:v>3710.5027996870404</c:v>
                </c:pt>
                <c:pt idx="3405">
                  <c:v>3710.5027996870404</c:v>
                </c:pt>
                <c:pt idx="3406">
                  <c:v>3710.5027996870404</c:v>
                </c:pt>
                <c:pt idx="3407">
                  <c:v>3710.5027996870404</c:v>
                </c:pt>
                <c:pt idx="3408">
                  <c:v>3710.5027996870404</c:v>
                </c:pt>
                <c:pt idx="3409">
                  <c:v>3710.5027996870404</c:v>
                </c:pt>
                <c:pt idx="3410">
                  <c:v>3710.5027996870404</c:v>
                </c:pt>
                <c:pt idx="3411">
                  <c:v>3710.5027996870404</c:v>
                </c:pt>
                <c:pt idx="3412">
                  <c:v>3710.5027996870404</c:v>
                </c:pt>
                <c:pt idx="3413">
                  <c:v>3710.5027996870404</c:v>
                </c:pt>
                <c:pt idx="3414">
                  <c:v>3710.5027996870404</c:v>
                </c:pt>
                <c:pt idx="3415">
                  <c:v>3710.5027996870404</c:v>
                </c:pt>
                <c:pt idx="3416">
                  <c:v>3710.5027996870404</c:v>
                </c:pt>
                <c:pt idx="3417">
                  <c:v>3710.5027996870404</c:v>
                </c:pt>
                <c:pt idx="3418">
                  <c:v>3710.5027996870404</c:v>
                </c:pt>
                <c:pt idx="3419">
                  <c:v>3710.5027996870404</c:v>
                </c:pt>
                <c:pt idx="3420">
                  <c:v>3710.5027996870404</c:v>
                </c:pt>
                <c:pt idx="3421">
                  <c:v>3710.5027996870404</c:v>
                </c:pt>
                <c:pt idx="3422">
                  <c:v>3710.5027996870404</c:v>
                </c:pt>
                <c:pt idx="3423">
                  <c:v>3710.5027996870404</c:v>
                </c:pt>
                <c:pt idx="3424">
                  <c:v>3710.5027996870404</c:v>
                </c:pt>
                <c:pt idx="3425">
                  <c:v>3710.5027996870404</c:v>
                </c:pt>
                <c:pt idx="3426">
                  <c:v>3710.5027996870404</c:v>
                </c:pt>
                <c:pt idx="3427">
                  <c:v>3710.5027996870404</c:v>
                </c:pt>
                <c:pt idx="3428">
                  <c:v>3710.5027996870404</c:v>
                </c:pt>
                <c:pt idx="3429">
                  <c:v>3710.5027996870404</c:v>
                </c:pt>
                <c:pt idx="3430">
                  <c:v>3710.5027996870404</c:v>
                </c:pt>
                <c:pt idx="3431">
                  <c:v>3710.5027996870404</c:v>
                </c:pt>
                <c:pt idx="3432">
                  <c:v>3710.5027996870404</c:v>
                </c:pt>
                <c:pt idx="3433">
                  <c:v>3710.5027996870404</c:v>
                </c:pt>
                <c:pt idx="3434">
                  <c:v>3710.5027996870404</c:v>
                </c:pt>
                <c:pt idx="3435">
                  <c:v>3710.5027996870404</c:v>
                </c:pt>
                <c:pt idx="3436">
                  <c:v>3710.5027996870404</c:v>
                </c:pt>
                <c:pt idx="3437">
                  <c:v>3710.5027996870404</c:v>
                </c:pt>
                <c:pt idx="3438">
                  <c:v>3710.5027996870404</c:v>
                </c:pt>
                <c:pt idx="3439">
                  <c:v>3710.5027996870404</c:v>
                </c:pt>
                <c:pt idx="3440">
                  <c:v>3710.5027996870404</c:v>
                </c:pt>
                <c:pt idx="3441">
                  <c:v>3710.5027996870404</c:v>
                </c:pt>
                <c:pt idx="3442">
                  <c:v>3710.5027996870404</c:v>
                </c:pt>
                <c:pt idx="3443">
                  <c:v>3710.5027996870404</c:v>
                </c:pt>
                <c:pt idx="3444">
                  <c:v>3710.5027996870404</c:v>
                </c:pt>
                <c:pt idx="3445">
                  <c:v>3710.5027996870404</c:v>
                </c:pt>
                <c:pt idx="3446">
                  <c:v>3710.5027996870404</c:v>
                </c:pt>
                <c:pt idx="3447">
                  <c:v>3710.5027996870404</c:v>
                </c:pt>
                <c:pt idx="3448">
                  <c:v>3710.5027996870404</c:v>
                </c:pt>
                <c:pt idx="3449">
                  <c:v>3710.5027996870404</c:v>
                </c:pt>
                <c:pt idx="3450">
                  <c:v>3710.5027996870404</c:v>
                </c:pt>
                <c:pt idx="3451">
                  <c:v>3710.5027996870404</c:v>
                </c:pt>
                <c:pt idx="3452">
                  <c:v>3710.5027996870404</c:v>
                </c:pt>
                <c:pt idx="3453">
                  <c:v>3710.5027996870404</c:v>
                </c:pt>
                <c:pt idx="3454">
                  <c:v>3710.5027996870404</c:v>
                </c:pt>
                <c:pt idx="3455">
                  <c:v>3710.5027996870404</c:v>
                </c:pt>
                <c:pt idx="3456">
                  <c:v>3710.5027996870404</c:v>
                </c:pt>
                <c:pt idx="3457">
                  <c:v>3710.5027996870404</c:v>
                </c:pt>
                <c:pt idx="3458">
                  <c:v>3710.5027996870303</c:v>
                </c:pt>
                <c:pt idx="3459">
                  <c:v>3710.5027996870404</c:v>
                </c:pt>
                <c:pt idx="3460">
                  <c:v>3710.5027996870404</c:v>
                </c:pt>
                <c:pt idx="3461">
                  <c:v>3710.5027996870404</c:v>
                </c:pt>
                <c:pt idx="3462">
                  <c:v>3710.5027996870404</c:v>
                </c:pt>
                <c:pt idx="3463">
                  <c:v>3710.5027996870404</c:v>
                </c:pt>
                <c:pt idx="3464">
                  <c:v>3710.5027996870404</c:v>
                </c:pt>
                <c:pt idx="3465">
                  <c:v>3710.5027996870404</c:v>
                </c:pt>
                <c:pt idx="3466">
                  <c:v>3710.5027996870404</c:v>
                </c:pt>
                <c:pt idx="3467">
                  <c:v>3710.5027996870404</c:v>
                </c:pt>
                <c:pt idx="3468">
                  <c:v>3710.5027996870303</c:v>
                </c:pt>
                <c:pt idx="3469">
                  <c:v>3710.5027996870404</c:v>
                </c:pt>
                <c:pt idx="3470">
                  <c:v>3710.5027996870404</c:v>
                </c:pt>
                <c:pt idx="3471">
                  <c:v>3710.5027996870404</c:v>
                </c:pt>
                <c:pt idx="3472">
                  <c:v>3710.5027996870404</c:v>
                </c:pt>
                <c:pt idx="3473">
                  <c:v>3710.5027996870404</c:v>
                </c:pt>
                <c:pt idx="3474">
                  <c:v>3710.5027996870404</c:v>
                </c:pt>
                <c:pt idx="3475">
                  <c:v>3710.5027996870404</c:v>
                </c:pt>
                <c:pt idx="3476">
                  <c:v>3710.5027996870404</c:v>
                </c:pt>
                <c:pt idx="3477">
                  <c:v>3710.5027996870404</c:v>
                </c:pt>
                <c:pt idx="3478">
                  <c:v>3710.5027996870404</c:v>
                </c:pt>
                <c:pt idx="3479">
                  <c:v>3710.5027996870404</c:v>
                </c:pt>
                <c:pt idx="3480">
                  <c:v>3690.5027996870404</c:v>
                </c:pt>
                <c:pt idx="3481">
                  <c:v>3690.5027996870404</c:v>
                </c:pt>
                <c:pt idx="3482">
                  <c:v>3690.5027996870404</c:v>
                </c:pt>
                <c:pt idx="3483">
                  <c:v>3690.5027996870404</c:v>
                </c:pt>
                <c:pt idx="3484">
                  <c:v>3690.5027996870404</c:v>
                </c:pt>
                <c:pt idx="3485">
                  <c:v>3690.5027996870404</c:v>
                </c:pt>
                <c:pt idx="3486">
                  <c:v>3690.5027996870404</c:v>
                </c:pt>
                <c:pt idx="3487">
                  <c:v>3690.5027996870404</c:v>
                </c:pt>
                <c:pt idx="3488">
                  <c:v>3690.5027996870404</c:v>
                </c:pt>
                <c:pt idx="3489">
                  <c:v>3690.5027996870404</c:v>
                </c:pt>
                <c:pt idx="3490">
                  <c:v>3690.5027996870404</c:v>
                </c:pt>
                <c:pt idx="3491">
                  <c:v>3690.5027996870404</c:v>
                </c:pt>
                <c:pt idx="3492">
                  <c:v>3690.5027996870404</c:v>
                </c:pt>
                <c:pt idx="3493">
                  <c:v>3690.5027996870404</c:v>
                </c:pt>
                <c:pt idx="3494">
                  <c:v>3690.5027996870404</c:v>
                </c:pt>
                <c:pt idx="3495">
                  <c:v>3690.5027996870303</c:v>
                </c:pt>
                <c:pt idx="3496">
                  <c:v>3690.5027996870303</c:v>
                </c:pt>
                <c:pt idx="3497">
                  <c:v>3690.5027996870404</c:v>
                </c:pt>
                <c:pt idx="3498">
                  <c:v>3690.5027996870404</c:v>
                </c:pt>
                <c:pt idx="3499">
                  <c:v>3690.5027996870404</c:v>
                </c:pt>
                <c:pt idx="3500">
                  <c:v>3690.5027996870404</c:v>
                </c:pt>
                <c:pt idx="3501">
                  <c:v>3690.5027996870404</c:v>
                </c:pt>
                <c:pt idx="3502">
                  <c:v>3690.5027996870404</c:v>
                </c:pt>
                <c:pt idx="3503">
                  <c:v>3690.5027996870404</c:v>
                </c:pt>
                <c:pt idx="3504">
                  <c:v>3690.5027996870404</c:v>
                </c:pt>
                <c:pt idx="3505">
                  <c:v>3690.5027996870404</c:v>
                </c:pt>
                <c:pt idx="3506">
                  <c:v>3690.5027996870404</c:v>
                </c:pt>
                <c:pt idx="3507">
                  <c:v>3690.5027996870404</c:v>
                </c:pt>
                <c:pt idx="3508">
                  <c:v>3690.5027996870404</c:v>
                </c:pt>
                <c:pt idx="3509">
                  <c:v>3690.5027996870404</c:v>
                </c:pt>
                <c:pt idx="3510">
                  <c:v>3690.5027996870404</c:v>
                </c:pt>
                <c:pt idx="3511">
                  <c:v>3690.5027996870404</c:v>
                </c:pt>
                <c:pt idx="3512">
                  <c:v>3690.5027996870404</c:v>
                </c:pt>
                <c:pt idx="3513">
                  <c:v>3690.5027996870404</c:v>
                </c:pt>
                <c:pt idx="3514">
                  <c:v>3690.5027996870404</c:v>
                </c:pt>
                <c:pt idx="3515">
                  <c:v>3690.5027996870404</c:v>
                </c:pt>
                <c:pt idx="3516">
                  <c:v>3690.5027996870404</c:v>
                </c:pt>
                <c:pt idx="3517">
                  <c:v>3690.5027996870404</c:v>
                </c:pt>
                <c:pt idx="3518">
                  <c:v>3690.5027996870404</c:v>
                </c:pt>
                <c:pt idx="3519">
                  <c:v>3690.5027996870404</c:v>
                </c:pt>
                <c:pt idx="3520">
                  <c:v>3690.5027996870404</c:v>
                </c:pt>
                <c:pt idx="3521">
                  <c:v>3690.5027996870404</c:v>
                </c:pt>
                <c:pt idx="3522">
                  <c:v>3690.5027996870404</c:v>
                </c:pt>
                <c:pt idx="3523">
                  <c:v>3690.5027996870404</c:v>
                </c:pt>
                <c:pt idx="3524">
                  <c:v>3690.5027996870404</c:v>
                </c:pt>
                <c:pt idx="3525">
                  <c:v>3690.5027996870404</c:v>
                </c:pt>
                <c:pt idx="3526">
                  <c:v>3690.5027996870404</c:v>
                </c:pt>
                <c:pt idx="3527">
                  <c:v>3690.5027996870404</c:v>
                </c:pt>
                <c:pt idx="3528">
                  <c:v>3690.5027996870404</c:v>
                </c:pt>
                <c:pt idx="3529">
                  <c:v>3690.5027996870404</c:v>
                </c:pt>
                <c:pt idx="3530">
                  <c:v>3690.5027996870404</c:v>
                </c:pt>
                <c:pt idx="3531">
                  <c:v>3690.5027996870404</c:v>
                </c:pt>
                <c:pt idx="3532">
                  <c:v>3690.5027996870404</c:v>
                </c:pt>
                <c:pt idx="3533">
                  <c:v>3690.5027996870404</c:v>
                </c:pt>
                <c:pt idx="3534">
                  <c:v>3690.5027996870404</c:v>
                </c:pt>
                <c:pt idx="3535">
                  <c:v>3690.5027996870404</c:v>
                </c:pt>
                <c:pt idx="3536">
                  <c:v>3690.5027996870404</c:v>
                </c:pt>
                <c:pt idx="3537">
                  <c:v>3690.5027996870404</c:v>
                </c:pt>
                <c:pt idx="3538">
                  <c:v>3690.5027996870404</c:v>
                </c:pt>
                <c:pt idx="3539">
                  <c:v>3690.5027996870404</c:v>
                </c:pt>
                <c:pt idx="3540">
                  <c:v>3690.5027996870404</c:v>
                </c:pt>
                <c:pt idx="3541">
                  <c:v>3690.5027996870404</c:v>
                </c:pt>
                <c:pt idx="3542">
                  <c:v>3690.5027996870404</c:v>
                </c:pt>
                <c:pt idx="3543">
                  <c:v>3690.5027996870404</c:v>
                </c:pt>
                <c:pt idx="3544">
                  <c:v>3690.5027996870404</c:v>
                </c:pt>
                <c:pt idx="3545">
                  <c:v>3690.5027996870404</c:v>
                </c:pt>
                <c:pt idx="3546">
                  <c:v>3690.5027996870404</c:v>
                </c:pt>
                <c:pt idx="3547">
                  <c:v>3690.5027996870404</c:v>
                </c:pt>
                <c:pt idx="3548">
                  <c:v>3690.5027996870404</c:v>
                </c:pt>
                <c:pt idx="3549">
                  <c:v>3690.5027996870404</c:v>
                </c:pt>
                <c:pt idx="3550">
                  <c:v>3690.5027996870404</c:v>
                </c:pt>
                <c:pt idx="3551">
                  <c:v>3690.5027996870404</c:v>
                </c:pt>
                <c:pt idx="3552">
                  <c:v>3690.5027996870404</c:v>
                </c:pt>
                <c:pt idx="3553">
                  <c:v>3690.5027996870404</c:v>
                </c:pt>
                <c:pt idx="3554">
                  <c:v>3690.5027996870404</c:v>
                </c:pt>
                <c:pt idx="3555">
                  <c:v>3690.5027996870404</c:v>
                </c:pt>
                <c:pt idx="3556">
                  <c:v>3690.5027996870404</c:v>
                </c:pt>
                <c:pt idx="3557">
                  <c:v>3690.5027996870404</c:v>
                </c:pt>
                <c:pt idx="3558">
                  <c:v>3690.5027996870404</c:v>
                </c:pt>
                <c:pt idx="3559">
                  <c:v>3690.5027996870404</c:v>
                </c:pt>
                <c:pt idx="3560">
                  <c:v>3690.5027996870404</c:v>
                </c:pt>
                <c:pt idx="3561">
                  <c:v>3690.5027996870404</c:v>
                </c:pt>
                <c:pt idx="3562">
                  <c:v>3690.5027996870404</c:v>
                </c:pt>
                <c:pt idx="3563">
                  <c:v>3690.5027996870404</c:v>
                </c:pt>
                <c:pt idx="3564">
                  <c:v>3690.5027996870404</c:v>
                </c:pt>
                <c:pt idx="3565">
                  <c:v>3690.5027996870404</c:v>
                </c:pt>
                <c:pt idx="3566">
                  <c:v>3690.5027996870404</c:v>
                </c:pt>
                <c:pt idx="3567">
                  <c:v>3690.5027996870404</c:v>
                </c:pt>
                <c:pt idx="3568">
                  <c:v>3690.5027996870404</c:v>
                </c:pt>
                <c:pt idx="3569">
                  <c:v>3690.5027996870404</c:v>
                </c:pt>
                <c:pt idx="3570">
                  <c:v>3690.5027996870404</c:v>
                </c:pt>
                <c:pt idx="3571">
                  <c:v>3690.5027996870404</c:v>
                </c:pt>
                <c:pt idx="3572">
                  <c:v>3690.5027996870404</c:v>
                </c:pt>
                <c:pt idx="3573">
                  <c:v>3690.5027996870404</c:v>
                </c:pt>
                <c:pt idx="3574">
                  <c:v>3690.5027996870404</c:v>
                </c:pt>
                <c:pt idx="3575">
                  <c:v>3690.5027996870404</c:v>
                </c:pt>
                <c:pt idx="3576">
                  <c:v>3690.5027996870404</c:v>
                </c:pt>
                <c:pt idx="3577">
                  <c:v>3690.5027996870404</c:v>
                </c:pt>
                <c:pt idx="3578">
                  <c:v>3690.5027996870404</c:v>
                </c:pt>
                <c:pt idx="3579">
                  <c:v>3690.5027996870404</c:v>
                </c:pt>
                <c:pt idx="3580">
                  <c:v>3690.5027996870404</c:v>
                </c:pt>
                <c:pt idx="3581">
                  <c:v>3690.5027996870404</c:v>
                </c:pt>
                <c:pt idx="3582">
                  <c:v>3690.5027996870404</c:v>
                </c:pt>
                <c:pt idx="3583">
                  <c:v>3690.5027996870404</c:v>
                </c:pt>
                <c:pt idx="3584">
                  <c:v>3690.5027996870404</c:v>
                </c:pt>
                <c:pt idx="3585">
                  <c:v>3690.5027996870404</c:v>
                </c:pt>
                <c:pt idx="3586">
                  <c:v>3690.5027996870404</c:v>
                </c:pt>
                <c:pt idx="3587">
                  <c:v>3690.5027996870404</c:v>
                </c:pt>
                <c:pt idx="3588">
                  <c:v>3690.5027996870404</c:v>
                </c:pt>
                <c:pt idx="3589">
                  <c:v>3690.5027996870404</c:v>
                </c:pt>
                <c:pt idx="3590">
                  <c:v>3690.5027996870404</c:v>
                </c:pt>
                <c:pt idx="3591">
                  <c:v>3690.5027996870404</c:v>
                </c:pt>
                <c:pt idx="3592">
                  <c:v>3690.5027996870404</c:v>
                </c:pt>
                <c:pt idx="3593">
                  <c:v>3690.5027996870404</c:v>
                </c:pt>
                <c:pt idx="3594">
                  <c:v>3690.5027996870404</c:v>
                </c:pt>
                <c:pt idx="3595">
                  <c:v>3690.5027996870404</c:v>
                </c:pt>
                <c:pt idx="3596">
                  <c:v>3690.5027996870404</c:v>
                </c:pt>
                <c:pt idx="3597">
                  <c:v>3690.5027996870404</c:v>
                </c:pt>
                <c:pt idx="3598">
                  <c:v>3690.5027996870404</c:v>
                </c:pt>
                <c:pt idx="3599">
                  <c:v>3690.5027996870404</c:v>
                </c:pt>
                <c:pt idx="3600">
                  <c:v>3690.5027996870404</c:v>
                </c:pt>
                <c:pt idx="3601">
                  <c:v>3690.5027996870404</c:v>
                </c:pt>
                <c:pt idx="3602">
                  <c:v>3690.5027996870404</c:v>
                </c:pt>
                <c:pt idx="3603">
                  <c:v>3690.5027996870404</c:v>
                </c:pt>
                <c:pt idx="3604">
                  <c:v>3690.5027996870404</c:v>
                </c:pt>
                <c:pt idx="3605">
                  <c:v>3690.5027996870404</c:v>
                </c:pt>
                <c:pt idx="3606">
                  <c:v>3690.5027996870404</c:v>
                </c:pt>
                <c:pt idx="3607">
                  <c:v>3690.5027996870404</c:v>
                </c:pt>
                <c:pt idx="3608">
                  <c:v>3690.5027996870404</c:v>
                </c:pt>
                <c:pt idx="3609">
                  <c:v>3690.5027996870404</c:v>
                </c:pt>
                <c:pt idx="3610">
                  <c:v>3690.5027996870404</c:v>
                </c:pt>
                <c:pt idx="3611">
                  <c:v>3690.5027996870404</c:v>
                </c:pt>
                <c:pt idx="3612">
                  <c:v>3690.5027996870404</c:v>
                </c:pt>
                <c:pt idx="3613">
                  <c:v>3690.5027996870404</c:v>
                </c:pt>
                <c:pt idx="3614">
                  <c:v>3690.5027996870404</c:v>
                </c:pt>
                <c:pt idx="3615">
                  <c:v>3690.5027996870404</c:v>
                </c:pt>
                <c:pt idx="3616">
                  <c:v>3690.5027996870404</c:v>
                </c:pt>
                <c:pt idx="3617">
                  <c:v>3690.5027996870404</c:v>
                </c:pt>
                <c:pt idx="3618">
                  <c:v>3690.5027996870404</c:v>
                </c:pt>
                <c:pt idx="3619">
                  <c:v>3690.5027996870404</c:v>
                </c:pt>
                <c:pt idx="3620">
                  <c:v>3690.5027996870404</c:v>
                </c:pt>
                <c:pt idx="3621">
                  <c:v>3690.5027996870404</c:v>
                </c:pt>
                <c:pt idx="3622">
                  <c:v>3690.5027996870404</c:v>
                </c:pt>
                <c:pt idx="3623">
                  <c:v>3690.5027996870404</c:v>
                </c:pt>
                <c:pt idx="3624">
                  <c:v>3690.5027996870404</c:v>
                </c:pt>
                <c:pt idx="3625">
                  <c:v>3690.5027996870404</c:v>
                </c:pt>
                <c:pt idx="3626">
                  <c:v>3690.5027996870404</c:v>
                </c:pt>
                <c:pt idx="3627">
                  <c:v>3690.5027996870404</c:v>
                </c:pt>
                <c:pt idx="3628">
                  <c:v>3690.5027996870404</c:v>
                </c:pt>
                <c:pt idx="3629">
                  <c:v>3690.5027996870404</c:v>
                </c:pt>
                <c:pt idx="3630">
                  <c:v>3690.5027996870404</c:v>
                </c:pt>
                <c:pt idx="3631">
                  <c:v>3690.5027996870404</c:v>
                </c:pt>
                <c:pt idx="3632">
                  <c:v>3690.5027996870404</c:v>
                </c:pt>
                <c:pt idx="3633">
                  <c:v>3690.5027996870404</c:v>
                </c:pt>
                <c:pt idx="3634">
                  <c:v>3690.5027996870404</c:v>
                </c:pt>
                <c:pt idx="3635">
                  <c:v>3690.5027996870404</c:v>
                </c:pt>
                <c:pt idx="3636">
                  <c:v>3690.5027996870404</c:v>
                </c:pt>
                <c:pt idx="3637">
                  <c:v>3690.5027996870404</c:v>
                </c:pt>
                <c:pt idx="3638">
                  <c:v>3690.5027996870404</c:v>
                </c:pt>
                <c:pt idx="3639">
                  <c:v>3690.5027996870404</c:v>
                </c:pt>
                <c:pt idx="3640">
                  <c:v>3690.5027996870404</c:v>
                </c:pt>
                <c:pt idx="3641">
                  <c:v>3690.5027996870404</c:v>
                </c:pt>
                <c:pt idx="3642">
                  <c:v>3690.5027996870404</c:v>
                </c:pt>
                <c:pt idx="3643">
                  <c:v>3690.5027996870404</c:v>
                </c:pt>
                <c:pt idx="3644">
                  <c:v>3690.5027996870404</c:v>
                </c:pt>
                <c:pt idx="3645">
                  <c:v>3690.5027996870404</c:v>
                </c:pt>
                <c:pt idx="3646">
                  <c:v>3690.5027996870404</c:v>
                </c:pt>
                <c:pt idx="3647">
                  <c:v>3690.5027996870404</c:v>
                </c:pt>
                <c:pt idx="3648">
                  <c:v>3690.5027996870404</c:v>
                </c:pt>
                <c:pt idx="3649">
                  <c:v>3690.5027996870404</c:v>
                </c:pt>
                <c:pt idx="3650">
                  <c:v>3690.5027996870404</c:v>
                </c:pt>
                <c:pt idx="3651">
                  <c:v>3690.5027996870404</c:v>
                </c:pt>
                <c:pt idx="3652">
                  <c:v>3690.5027996870404</c:v>
                </c:pt>
                <c:pt idx="3653">
                  <c:v>3690.5027996870404</c:v>
                </c:pt>
                <c:pt idx="3654">
                  <c:v>3690.5027996870404</c:v>
                </c:pt>
                <c:pt idx="3655">
                  <c:v>3690.5027996870404</c:v>
                </c:pt>
                <c:pt idx="3656">
                  <c:v>3690.5027996870404</c:v>
                </c:pt>
                <c:pt idx="3657">
                  <c:v>3690.5027996870404</c:v>
                </c:pt>
                <c:pt idx="3658">
                  <c:v>3690.5027996870404</c:v>
                </c:pt>
                <c:pt idx="3659">
                  <c:v>3690.5027996870404</c:v>
                </c:pt>
                <c:pt idx="3660">
                  <c:v>3690.5027996870404</c:v>
                </c:pt>
                <c:pt idx="3661">
                  <c:v>3690.5027996870404</c:v>
                </c:pt>
                <c:pt idx="3662">
                  <c:v>3690.5027996870404</c:v>
                </c:pt>
                <c:pt idx="3663">
                  <c:v>3690.5027996870404</c:v>
                </c:pt>
                <c:pt idx="3664">
                  <c:v>3690.5027996870404</c:v>
                </c:pt>
                <c:pt idx="3665">
                  <c:v>3690.5027996870404</c:v>
                </c:pt>
                <c:pt idx="3666">
                  <c:v>3690.5027996870404</c:v>
                </c:pt>
                <c:pt idx="3667">
                  <c:v>3690.5027996870404</c:v>
                </c:pt>
                <c:pt idx="3668">
                  <c:v>3690.5027996870404</c:v>
                </c:pt>
                <c:pt idx="3669">
                  <c:v>3690.5027996870404</c:v>
                </c:pt>
                <c:pt idx="3670">
                  <c:v>3690.5027996870404</c:v>
                </c:pt>
                <c:pt idx="3671">
                  <c:v>3690.5027996870404</c:v>
                </c:pt>
                <c:pt idx="3672">
                  <c:v>3690.5027996870404</c:v>
                </c:pt>
                <c:pt idx="3673">
                  <c:v>3690.5027996870404</c:v>
                </c:pt>
                <c:pt idx="3674">
                  <c:v>3690.5027996870404</c:v>
                </c:pt>
                <c:pt idx="3675">
                  <c:v>3690.5027996870404</c:v>
                </c:pt>
                <c:pt idx="3676">
                  <c:v>3690.5027996870404</c:v>
                </c:pt>
                <c:pt idx="3677">
                  <c:v>3690.5027996870404</c:v>
                </c:pt>
                <c:pt idx="3678">
                  <c:v>3690.5027996870404</c:v>
                </c:pt>
                <c:pt idx="3679">
                  <c:v>3690.5027996870404</c:v>
                </c:pt>
                <c:pt idx="3680">
                  <c:v>3690.5027996870404</c:v>
                </c:pt>
                <c:pt idx="3681">
                  <c:v>3690.5027996870404</c:v>
                </c:pt>
                <c:pt idx="3682">
                  <c:v>3690.5027996870404</c:v>
                </c:pt>
                <c:pt idx="3683">
                  <c:v>3690.5027996870404</c:v>
                </c:pt>
                <c:pt idx="3684">
                  <c:v>3690.5027996870404</c:v>
                </c:pt>
                <c:pt idx="3685">
                  <c:v>3690.5027996870404</c:v>
                </c:pt>
                <c:pt idx="3686">
                  <c:v>3690.5027996870404</c:v>
                </c:pt>
                <c:pt idx="3687">
                  <c:v>3690.5027996870404</c:v>
                </c:pt>
                <c:pt idx="3688">
                  <c:v>3690.5027996870404</c:v>
                </c:pt>
                <c:pt idx="3689">
                  <c:v>3690.5027996870404</c:v>
                </c:pt>
                <c:pt idx="3690">
                  <c:v>3690.5027996870404</c:v>
                </c:pt>
                <c:pt idx="3691">
                  <c:v>3690.5027996870404</c:v>
                </c:pt>
                <c:pt idx="3692">
                  <c:v>3690.5027996870404</c:v>
                </c:pt>
                <c:pt idx="3693">
                  <c:v>3690.5027996870404</c:v>
                </c:pt>
                <c:pt idx="3694">
                  <c:v>3690.5027996870404</c:v>
                </c:pt>
                <c:pt idx="3695">
                  <c:v>3690.5027996870404</c:v>
                </c:pt>
                <c:pt idx="3696">
                  <c:v>3690.5027996870404</c:v>
                </c:pt>
                <c:pt idx="3697">
                  <c:v>3690.5027996870404</c:v>
                </c:pt>
                <c:pt idx="3698">
                  <c:v>3690.5027996870404</c:v>
                </c:pt>
                <c:pt idx="3699">
                  <c:v>3690.5027996870404</c:v>
                </c:pt>
                <c:pt idx="3700">
                  <c:v>3690.5027996870404</c:v>
                </c:pt>
                <c:pt idx="3701">
                  <c:v>3690.5027996870404</c:v>
                </c:pt>
                <c:pt idx="3702">
                  <c:v>3690.5027996870404</c:v>
                </c:pt>
                <c:pt idx="3703">
                  <c:v>3690.5027996870404</c:v>
                </c:pt>
                <c:pt idx="3704">
                  <c:v>3690.5027996870404</c:v>
                </c:pt>
                <c:pt idx="3705">
                  <c:v>3690.5027996870404</c:v>
                </c:pt>
                <c:pt idx="3706">
                  <c:v>3690.5027996870404</c:v>
                </c:pt>
                <c:pt idx="3707">
                  <c:v>3690.5027996870404</c:v>
                </c:pt>
                <c:pt idx="3708">
                  <c:v>3690.5027996870404</c:v>
                </c:pt>
                <c:pt idx="3709">
                  <c:v>3690.5027996870404</c:v>
                </c:pt>
                <c:pt idx="3710">
                  <c:v>3690.5027996870404</c:v>
                </c:pt>
                <c:pt idx="3711">
                  <c:v>3690.5027996870404</c:v>
                </c:pt>
                <c:pt idx="3712">
                  <c:v>3690.5027996870404</c:v>
                </c:pt>
                <c:pt idx="3713">
                  <c:v>3690.5027996870404</c:v>
                </c:pt>
                <c:pt idx="3714">
                  <c:v>3690.5027996870404</c:v>
                </c:pt>
                <c:pt idx="3715">
                  <c:v>3690.5027996870404</c:v>
                </c:pt>
                <c:pt idx="3716">
                  <c:v>3690.5027996870404</c:v>
                </c:pt>
                <c:pt idx="3717">
                  <c:v>3690.5027996870404</c:v>
                </c:pt>
                <c:pt idx="3718">
                  <c:v>3690.5027996870404</c:v>
                </c:pt>
                <c:pt idx="3719">
                  <c:v>3690.5027996870404</c:v>
                </c:pt>
                <c:pt idx="3720">
                  <c:v>3690.5027996870404</c:v>
                </c:pt>
                <c:pt idx="3721">
                  <c:v>3690.5027996870404</c:v>
                </c:pt>
                <c:pt idx="3722">
                  <c:v>3690.5027996870404</c:v>
                </c:pt>
                <c:pt idx="3723">
                  <c:v>3690.5027996870404</c:v>
                </c:pt>
                <c:pt idx="3724">
                  <c:v>3690.5027996870404</c:v>
                </c:pt>
                <c:pt idx="3725">
                  <c:v>3690.5027996870404</c:v>
                </c:pt>
                <c:pt idx="3726">
                  <c:v>3690.5027996870404</c:v>
                </c:pt>
                <c:pt idx="3727">
                  <c:v>3690.5027996870404</c:v>
                </c:pt>
                <c:pt idx="3728">
                  <c:v>3690.5027996870404</c:v>
                </c:pt>
                <c:pt idx="3729">
                  <c:v>3690.5027996870404</c:v>
                </c:pt>
                <c:pt idx="3730">
                  <c:v>3690.5027996870404</c:v>
                </c:pt>
                <c:pt idx="3731">
                  <c:v>3690.5027996870404</c:v>
                </c:pt>
                <c:pt idx="3732">
                  <c:v>3690.5027996870404</c:v>
                </c:pt>
                <c:pt idx="3733">
                  <c:v>3690.5027996870404</c:v>
                </c:pt>
                <c:pt idx="3734">
                  <c:v>3690.5027996870404</c:v>
                </c:pt>
                <c:pt idx="3735">
                  <c:v>3690.5027996870404</c:v>
                </c:pt>
                <c:pt idx="3736">
                  <c:v>3690.5027996870404</c:v>
                </c:pt>
                <c:pt idx="3737">
                  <c:v>3690.5027996870404</c:v>
                </c:pt>
                <c:pt idx="3738">
                  <c:v>3690.5027996870404</c:v>
                </c:pt>
                <c:pt idx="3739">
                  <c:v>3690.5027996870404</c:v>
                </c:pt>
                <c:pt idx="3740">
                  <c:v>3690.5027996870404</c:v>
                </c:pt>
                <c:pt idx="3741">
                  <c:v>3690.5027996870404</c:v>
                </c:pt>
                <c:pt idx="3742">
                  <c:v>3690.5027996870404</c:v>
                </c:pt>
                <c:pt idx="3743">
                  <c:v>3690.5027996870404</c:v>
                </c:pt>
                <c:pt idx="3744">
                  <c:v>3690.5027996870404</c:v>
                </c:pt>
                <c:pt idx="3745">
                  <c:v>3690.5027996870404</c:v>
                </c:pt>
                <c:pt idx="3746">
                  <c:v>3690.5027996870404</c:v>
                </c:pt>
                <c:pt idx="3747">
                  <c:v>3690.5027996870404</c:v>
                </c:pt>
                <c:pt idx="3748">
                  <c:v>3690.5027996870404</c:v>
                </c:pt>
                <c:pt idx="3749">
                  <c:v>3690.5027996870404</c:v>
                </c:pt>
                <c:pt idx="3750">
                  <c:v>3690.5027996870404</c:v>
                </c:pt>
                <c:pt idx="3751">
                  <c:v>3690.5027996870404</c:v>
                </c:pt>
                <c:pt idx="3752">
                  <c:v>3690.5027996870404</c:v>
                </c:pt>
                <c:pt idx="3753">
                  <c:v>3690.5027996870404</c:v>
                </c:pt>
                <c:pt idx="3754">
                  <c:v>3690.5027996870404</c:v>
                </c:pt>
                <c:pt idx="3755">
                  <c:v>3690.5027996870404</c:v>
                </c:pt>
                <c:pt idx="3756">
                  <c:v>3690.5027996870404</c:v>
                </c:pt>
                <c:pt idx="3757">
                  <c:v>3690.5027996870404</c:v>
                </c:pt>
                <c:pt idx="3758">
                  <c:v>3690.5027996870404</c:v>
                </c:pt>
                <c:pt idx="3759">
                  <c:v>3690.5027996870404</c:v>
                </c:pt>
                <c:pt idx="3760">
                  <c:v>3690.5027996870404</c:v>
                </c:pt>
                <c:pt idx="3761">
                  <c:v>3690.5027996870404</c:v>
                </c:pt>
                <c:pt idx="3762">
                  <c:v>3690.5027996870404</c:v>
                </c:pt>
                <c:pt idx="3763">
                  <c:v>3690.5027996870404</c:v>
                </c:pt>
                <c:pt idx="3764">
                  <c:v>3690.5027996870404</c:v>
                </c:pt>
                <c:pt idx="3765">
                  <c:v>3690.5027996870404</c:v>
                </c:pt>
                <c:pt idx="3766">
                  <c:v>3690.5027996870404</c:v>
                </c:pt>
                <c:pt idx="3767">
                  <c:v>3690.5027996870404</c:v>
                </c:pt>
                <c:pt idx="3768">
                  <c:v>3690.5027996870404</c:v>
                </c:pt>
                <c:pt idx="3769">
                  <c:v>3690.5027996870404</c:v>
                </c:pt>
                <c:pt idx="3770">
                  <c:v>3690.5027996870404</c:v>
                </c:pt>
                <c:pt idx="3771">
                  <c:v>3690.5027996870404</c:v>
                </c:pt>
                <c:pt idx="3772">
                  <c:v>3690.5027996870404</c:v>
                </c:pt>
                <c:pt idx="3773">
                  <c:v>3690.5027996870404</c:v>
                </c:pt>
                <c:pt idx="3774">
                  <c:v>3690.5027996870404</c:v>
                </c:pt>
                <c:pt idx="3775">
                  <c:v>3690.5027996870404</c:v>
                </c:pt>
                <c:pt idx="3776">
                  <c:v>3690.5027996870404</c:v>
                </c:pt>
                <c:pt idx="3777">
                  <c:v>3690.5027996870404</c:v>
                </c:pt>
                <c:pt idx="3778">
                  <c:v>3690.5027996870404</c:v>
                </c:pt>
                <c:pt idx="3779">
                  <c:v>3690.5027996870404</c:v>
                </c:pt>
                <c:pt idx="3780">
                  <c:v>3690.5027996870404</c:v>
                </c:pt>
                <c:pt idx="3781">
                  <c:v>3690.5027996870404</c:v>
                </c:pt>
                <c:pt idx="3782">
                  <c:v>3690.5027996870404</c:v>
                </c:pt>
                <c:pt idx="3783">
                  <c:v>3690.5027996870404</c:v>
                </c:pt>
                <c:pt idx="3784">
                  <c:v>3690.5027996870404</c:v>
                </c:pt>
                <c:pt idx="3785">
                  <c:v>3690.5027996870404</c:v>
                </c:pt>
                <c:pt idx="3786">
                  <c:v>3690.5027996870404</c:v>
                </c:pt>
                <c:pt idx="3787">
                  <c:v>3690.5027996870404</c:v>
                </c:pt>
                <c:pt idx="3788">
                  <c:v>3690.5027996870404</c:v>
                </c:pt>
                <c:pt idx="3789">
                  <c:v>3690.5027996870404</c:v>
                </c:pt>
                <c:pt idx="3790">
                  <c:v>3690.5027996870404</c:v>
                </c:pt>
                <c:pt idx="3791">
                  <c:v>3690.5027996870303</c:v>
                </c:pt>
                <c:pt idx="3792">
                  <c:v>3690.5027996870404</c:v>
                </c:pt>
                <c:pt idx="3793">
                  <c:v>3690.5027996870404</c:v>
                </c:pt>
                <c:pt idx="3794">
                  <c:v>3690.5027996870404</c:v>
                </c:pt>
                <c:pt idx="3795">
                  <c:v>3690.5027996870404</c:v>
                </c:pt>
                <c:pt idx="3796">
                  <c:v>3690.5027996870404</c:v>
                </c:pt>
                <c:pt idx="3797">
                  <c:v>3690.5027996870404</c:v>
                </c:pt>
                <c:pt idx="3798">
                  <c:v>3690.5027996870404</c:v>
                </c:pt>
                <c:pt idx="3799">
                  <c:v>3690.5027996870404</c:v>
                </c:pt>
                <c:pt idx="3800">
                  <c:v>3690.5027996870404</c:v>
                </c:pt>
                <c:pt idx="3801">
                  <c:v>3690.5027996870404</c:v>
                </c:pt>
                <c:pt idx="3802">
                  <c:v>3690.5027996870404</c:v>
                </c:pt>
                <c:pt idx="3803">
                  <c:v>3690.5027996870404</c:v>
                </c:pt>
                <c:pt idx="3804">
                  <c:v>3690.5027996870404</c:v>
                </c:pt>
                <c:pt idx="3805">
                  <c:v>3690.5027996870404</c:v>
                </c:pt>
                <c:pt idx="3806">
                  <c:v>3690.5027996870404</c:v>
                </c:pt>
                <c:pt idx="3807">
                  <c:v>3690.5027996870404</c:v>
                </c:pt>
                <c:pt idx="3808">
                  <c:v>3690.5027996870404</c:v>
                </c:pt>
                <c:pt idx="3809">
                  <c:v>3690.5027996870404</c:v>
                </c:pt>
                <c:pt idx="3810">
                  <c:v>3690.5027996870404</c:v>
                </c:pt>
                <c:pt idx="3811">
                  <c:v>3690.5027996870404</c:v>
                </c:pt>
                <c:pt idx="3812">
                  <c:v>3690.5027996870404</c:v>
                </c:pt>
                <c:pt idx="3813">
                  <c:v>3690.5027996870404</c:v>
                </c:pt>
                <c:pt idx="3814">
                  <c:v>3690.5027996870404</c:v>
                </c:pt>
                <c:pt idx="3815">
                  <c:v>3690.5027996870404</c:v>
                </c:pt>
                <c:pt idx="3816">
                  <c:v>3610.5027996870404</c:v>
                </c:pt>
                <c:pt idx="3817">
                  <c:v>3610.5027996870404</c:v>
                </c:pt>
                <c:pt idx="3818">
                  <c:v>3610.5027996870404</c:v>
                </c:pt>
                <c:pt idx="3819">
                  <c:v>3610.5027996870404</c:v>
                </c:pt>
                <c:pt idx="3820">
                  <c:v>3610.5027996870404</c:v>
                </c:pt>
                <c:pt idx="3821">
                  <c:v>3610.5027996870404</c:v>
                </c:pt>
                <c:pt idx="3822">
                  <c:v>3610.5027996870404</c:v>
                </c:pt>
                <c:pt idx="3823">
                  <c:v>3610.5027996870404</c:v>
                </c:pt>
                <c:pt idx="3824">
                  <c:v>3610.5027996870404</c:v>
                </c:pt>
                <c:pt idx="3825">
                  <c:v>3610.5027996870404</c:v>
                </c:pt>
                <c:pt idx="3826">
                  <c:v>3610.5027996870404</c:v>
                </c:pt>
                <c:pt idx="3827">
                  <c:v>3610.5027996870404</c:v>
                </c:pt>
                <c:pt idx="3828">
                  <c:v>3610.5027996870404</c:v>
                </c:pt>
                <c:pt idx="3829">
                  <c:v>3610.5027996870404</c:v>
                </c:pt>
                <c:pt idx="3830">
                  <c:v>3610.5027996870404</c:v>
                </c:pt>
                <c:pt idx="3831">
                  <c:v>3610.5027996870404</c:v>
                </c:pt>
                <c:pt idx="3832">
                  <c:v>3610.5027996870404</c:v>
                </c:pt>
                <c:pt idx="3833">
                  <c:v>3610.5027996870404</c:v>
                </c:pt>
                <c:pt idx="3834">
                  <c:v>3610.5027996870404</c:v>
                </c:pt>
                <c:pt idx="3835">
                  <c:v>3610.5027996870404</c:v>
                </c:pt>
                <c:pt idx="3836">
                  <c:v>3610.5027996870404</c:v>
                </c:pt>
                <c:pt idx="3837">
                  <c:v>3610.5027996870404</c:v>
                </c:pt>
                <c:pt idx="3838">
                  <c:v>3610.5027996870404</c:v>
                </c:pt>
                <c:pt idx="3839">
                  <c:v>3610.5027996870404</c:v>
                </c:pt>
                <c:pt idx="3840">
                  <c:v>3610.5027996870404</c:v>
                </c:pt>
                <c:pt idx="3841">
                  <c:v>3610.5027996870404</c:v>
                </c:pt>
                <c:pt idx="3842">
                  <c:v>3610.5027996870404</c:v>
                </c:pt>
                <c:pt idx="3843">
                  <c:v>3610.5027996870404</c:v>
                </c:pt>
                <c:pt idx="3844">
                  <c:v>3610.5027996870404</c:v>
                </c:pt>
                <c:pt idx="3845">
                  <c:v>3610.5027996870404</c:v>
                </c:pt>
                <c:pt idx="3846">
                  <c:v>3610.5027996870404</c:v>
                </c:pt>
                <c:pt idx="3847">
                  <c:v>3610.5027996870404</c:v>
                </c:pt>
                <c:pt idx="3848">
                  <c:v>3610.5027996870404</c:v>
                </c:pt>
                <c:pt idx="3849">
                  <c:v>3610.5027996870404</c:v>
                </c:pt>
                <c:pt idx="3850">
                  <c:v>3610.5027996870404</c:v>
                </c:pt>
                <c:pt idx="3851">
                  <c:v>3610.5027996870404</c:v>
                </c:pt>
                <c:pt idx="3852">
                  <c:v>3610.5027996870404</c:v>
                </c:pt>
                <c:pt idx="3853">
                  <c:v>3610.5027996870404</c:v>
                </c:pt>
                <c:pt idx="3854">
                  <c:v>3610.5027996870404</c:v>
                </c:pt>
                <c:pt idx="3855">
                  <c:v>3610.5027996870404</c:v>
                </c:pt>
                <c:pt idx="3856">
                  <c:v>3610.5027996870404</c:v>
                </c:pt>
                <c:pt idx="3857">
                  <c:v>3610.5027996870404</c:v>
                </c:pt>
                <c:pt idx="3858">
                  <c:v>3610.5027996870404</c:v>
                </c:pt>
                <c:pt idx="3859">
                  <c:v>3610.5027996870404</c:v>
                </c:pt>
                <c:pt idx="3860">
                  <c:v>3610.5027996870404</c:v>
                </c:pt>
                <c:pt idx="3861">
                  <c:v>3610.5027996870404</c:v>
                </c:pt>
                <c:pt idx="3862">
                  <c:v>3610.5027996870404</c:v>
                </c:pt>
                <c:pt idx="3863">
                  <c:v>3610.5027996870404</c:v>
                </c:pt>
                <c:pt idx="3864">
                  <c:v>3610.5027996870404</c:v>
                </c:pt>
                <c:pt idx="3865">
                  <c:v>3610.5027996870404</c:v>
                </c:pt>
                <c:pt idx="3866">
                  <c:v>3610.5027996870404</c:v>
                </c:pt>
                <c:pt idx="3867">
                  <c:v>3610.5027996870404</c:v>
                </c:pt>
                <c:pt idx="3868">
                  <c:v>3610.5027996870404</c:v>
                </c:pt>
                <c:pt idx="3869">
                  <c:v>3610.5027996870404</c:v>
                </c:pt>
                <c:pt idx="3870">
                  <c:v>3610.5027996870404</c:v>
                </c:pt>
                <c:pt idx="3871">
                  <c:v>3610.5027996870404</c:v>
                </c:pt>
                <c:pt idx="3872">
                  <c:v>3610.5027996870404</c:v>
                </c:pt>
                <c:pt idx="3873">
                  <c:v>3610.5027996870404</c:v>
                </c:pt>
                <c:pt idx="3874">
                  <c:v>3610.5027996870404</c:v>
                </c:pt>
                <c:pt idx="3875">
                  <c:v>3610.5027996870404</c:v>
                </c:pt>
                <c:pt idx="3876">
                  <c:v>3610.5027996870404</c:v>
                </c:pt>
                <c:pt idx="3877">
                  <c:v>3610.5027996870404</c:v>
                </c:pt>
                <c:pt idx="3878">
                  <c:v>3610.5027996870404</c:v>
                </c:pt>
                <c:pt idx="3879">
                  <c:v>3610.5027996870404</c:v>
                </c:pt>
                <c:pt idx="3880">
                  <c:v>3610.5027996870404</c:v>
                </c:pt>
                <c:pt idx="3881">
                  <c:v>3610.5027996870404</c:v>
                </c:pt>
                <c:pt idx="3882">
                  <c:v>3610.5027996870404</c:v>
                </c:pt>
                <c:pt idx="3883">
                  <c:v>3610.5027996870404</c:v>
                </c:pt>
                <c:pt idx="3884">
                  <c:v>3610.5027996870404</c:v>
                </c:pt>
                <c:pt idx="3885">
                  <c:v>3610.5027996870404</c:v>
                </c:pt>
                <c:pt idx="3886">
                  <c:v>3610.5027996870404</c:v>
                </c:pt>
                <c:pt idx="3887">
                  <c:v>3610.5027996870404</c:v>
                </c:pt>
                <c:pt idx="3888">
                  <c:v>3610.5027996870404</c:v>
                </c:pt>
                <c:pt idx="3889">
                  <c:v>3610.5027996870404</c:v>
                </c:pt>
                <c:pt idx="3890">
                  <c:v>3610.5027996870404</c:v>
                </c:pt>
                <c:pt idx="3891">
                  <c:v>3610.5027996870404</c:v>
                </c:pt>
                <c:pt idx="3892">
                  <c:v>3610.5027996870404</c:v>
                </c:pt>
                <c:pt idx="3893">
                  <c:v>3610.5027996870404</c:v>
                </c:pt>
                <c:pt idx="3894">
                  <c:v>3610.5027996870404</c:v>
                </c:pt>
                <c:pt idx="3895">
                  <c:v>3610.5027996870404</c:v>
                </c:pt>
                <c:pt idx="3896">
                  <c:v>3610.5027996870404</c:v>
                </c:pt>
                <c:pt idx="3897">
                  <c:v>3610.5027996870404</c:v>
                </c:pt>
                <c:pt idx="3898">
                  <c:v>3610.5027996870404</c:v>
                </c:pt>
                <c:pt idx="3899">
                  <c:v>3610.5027996870404</c:v>
                </c:pt>
                <c:pt idx="3900">
                  <c:v>3610.5027996870404</c:v>
                </c:pt>
                <c:pt idx="3901">
                  <c:v>3610.5027996870404</c:v>
                </c:pt>
                <c:pt idx="3902">
                  <c:v>3610.5027996870404</c:v>
                </c:pt>
                <c:pt idx="3903">
                  <c:v>3610.5027996870404</c:v>
                </c:pt>
                <c:pt idx="3904">
                  <c:v>3610.5027996870404</c:v>
                </c:pt>
                <c:pt idx="3905">
                  <c:v>3610.5027996870404</c:v>
                </c:pt>
                <c:pt idx="3906">
                  <c:v>3610.5027996870404</c:v>
                </c:pt>
                <c:pt idx="3907">
                  <c:v>3610.5027996870404</c:v>
                </c:pt>
                <c:pt idx="3908">
                  <c:v>3610.5027996870404</c:v>
                </c:pt>
                <c:pt idx="3909">
                  <c:v>3610.5027996870404</c:v>
                </c:pt>
                <c:pt idx="3910">
                  <c:v>3610.5027996870404</c:v>
                </c:pt>
                <c:pt idx="3911">
                  <c:v>3610.5027996870404</c:v>
                </c:pt>
                <c:pt idx="3912">
                  <c:v>3610.5027996870404</c:v>
                </c:pt>
                <c:pt idx="3913">
                  <c:v>3610.5027996870404</c:v>
                </c:pt>
                <c:pt idx="3914">
                  <c:v>3610.5027996870404</c:v>
                </c:pt>
                <c:pt idx="3915">
                  <c:v>3610.5027996870404</c:v>
                </c:pt>
                <c:pt idx="3916">
                  <c:v>3610.5027996870404</c:v>
                </c:pt>
                <c:pt idx="3917">
                  <c:v>3610.5027996870404</c:v>
                </c:pt>
                <c:pt idx="3918">
                  <c:v>3610.5027996870404</c:v>
                </c:pt>
                <c:pt idx="3919">
                  <c:v>3610.5027996870404</c:v>
                </c:pt>
                <c:pt idx="3920">
                  <c:v>3610.5027996870404</c:v>
                </c:pt>
                <c:pt idx="3921">
                  <c:v>3610.5027996870404</c:v>
                </c:pt>
                <c:pt idx="3922">
                  <c:v>3610.5027996870404</c:v>
                </c:pt>
                <c:pt idx="3923">
                  <c:v>3610.5027996870404</c:v>
                </c:pt>
                <c:pt idx="3924">
                  <c:v>3610.5027996870404</c:v>
                </c:pt>
                <c:pt idx="3925">
                  <c:v>3610.5027996870404</c:v>
                </c:pt>
                <c:pt idx="3926">
                  <c:v>3610.5027996870404</c:v>
                </c:pt>
                <c:pt idx="3927">
                  <c:v>3610.5027996870404</c:v>
                </c:pt>
                <c:pt idx="3928">
                  <c:v>3610.5027996870404</c:v>
                </c:pt>
                <c:pt idx="3929">
                  <c:v>3610.5027996870404</c:v>
                </c:pt>
                <c:pt idx="3930">
                  <c:v>3610.5027996870404</c:v>
                </c:pt>
                <c:pt idx="3931">
                  <c:v>3610.5027996870404</c:v>
                </c:pt>
                <c:pt idx="3932">
                  <c:v>3610.5027996870404</c:v>
                </c:pt>
                <c:pt idx="3933">
                  <c:v>3610.5027996870404</c:v>
                </c:pt>
                <c:pt idx="3934">
                  <c:v>3610.5027996870404</c:v>
                </c:pt>
                <c:pt idx="3935">
                  <c:v>3610.5027996870404</c:v>
                </c:pt>
                <c:pt idx="3936">
                  <c:v>3610.5027996870404</c:v>
                </c:pt>
                <c:pt idx="3937">
                  <c:v>3610.5027996870404</c:v>
                </c:pt>
                <c:pt idx="3938">
                  <c:v>3610.5027996870404</c:v>
                </c:pt>
                <c:pt idx="3939">
                  <c:v>3610.5027996870404</c:v>
                </c:pt>
                <c:pt idx="3940">
                  <c:v>3610.5027996870404</c:v>
                </c:pt>
                <c:pt idx="3941">
                  <c:v>3610.5027996870404</c:v>
                </c:pt>
                <c:pt idx="3942">
                  <c:v>3610.5027996870404</c:v>
                </c:pt>
                <c:pt idx="3943">
                  <c:v>3610.5027996870404</c:v>
                </c:pt>
                <c:pt idx="3944">
                  <c:v>3610.5027996870404</c:v>
                </c:pt>
                <c:pt idx="3945">
                  <c:v>3610.5027996870404</c:v>
                </c:pt>
                <c:pt idx="3946">
                  <c:v>3610.5027996870404</c:v>
                </c:pt>
                <c:pt idx="3947">
                  <c:v>3610.5027996870404</c:v>
                </c:pt>
                <c:pt idx="3948">
                  <c:v>3610.5027996870404</c:v>
                </c:pt>
                <c:pt idx="3949">
                  <c:v>3610.5027996870404</c:v>
                </c:pt>
                <c:pt idx="3950">
                  <c:v>3610.5027996870404</c:v>
                </c:pt>
                <c:pt idx="3951">
                  <c:v>3610.5027996870404</c:v>
                </c:pt>
                <c:pt idx="3952">
                  <c:v>3610.5027996870404</c:v>
                </c:pt>
                <c:pt idx="3953">
                  <c:v>3610.5027996870404</c:v>
                </c:pt>
                <c:pt idx="3954">
                  <c:v>3610.5027996870404</c:v>
                </c:pt>
                <c:pt idx="3955">
                  <c:v>3610.5027996870404</c:v>
                </c:pt>
                <c:pt idx="3956">
                  <c:v>3610.5027996870404</c:v>
                </c:pt>
                <c:pt idx="3957">
                  <c:v>3610.5027996870404</c:v>
                </c:pt>
                <c:pt idx="3958">
                  <c:v>3610.5027996870404</c:v>
                </c:pt>
                <c:pt idx="3959">
                  <c:v>3610.5027996870404</c:v>
                </c:pt>
                <c:pt idx="3960">
                  <c:v>3610.5027996870404</c:v>
                </c:pt>
                <c:pt idx="3961">
                  <c:v>3610.5027996870404</c:v>
                </c:pt>
                <c:pt idx="3962">
                  <c:v>3610.5027996870404</c:v>
                </c:pt>
                <c:pt idx="3963">
                  <c:v>3610.5027996870404</c:v>
                </c:pt>
                <c:pt idx="3964">
                  <c:v>3610.5027996870404</c:v>
                </c:pt>
                <c:pt idx="3965">
                  <c:v>3610.5027996870404</c:v>
                </c:pt>
                <c:pt idx="3966">
                  <c:v>3610.5027996870404</c:v>
                </c:pt>
                <c:pt idx="3967">
                  <c:v>3610.5027996870404</c:v>
                </c:pt>
                <c:pt idx="3968">
                  <c:v>3610.5027996870404</c:v>
                </c:pt>
                <c:pt idx="3969">
                  <c:v>3610.5027996870404</c:v>
                </c:pt>
                <c:pt idx="3970">
                  <c:v>3610.5027996870404</c:v>
                </c:pt>
                <c:pt idx="3971">
                  <c:v>3610.5027996870404</c:v>
                </c:pt>
                <c:pt idx="3972">
                  <c:v>3610.5027996870404</c:v>
                </c:pt>
                <c:pt idx="3973">
                  <c:v>3610.5027996870404</c:v>
                </c:pt>
                <c:pt idx="3974">
                  <c:v>3610.5027996870404</c:v>
                </c:pt>
                <c:pt idx="3975">
                  <c:v>3610.5027996870404</c:v>
                </c:pt>
                <c:pt idx="3976">
                  <c:v>3610.5027996870404</c:v>
                </c:pt>
                <c:pt idx="3977">
                  <c:v>3610.5027996870404</c:v>
                </c:pt>
                <c:pt idx="3978">
                  <c:v>3610.5027996870404</c:v>
                </c:pt>
                <c:pt idx="3979">
                  <c:v>3610.5027996870404</c:v>
                </c:pt>
                <c:pt idx="3980">
                  <c:v>3610.5027996870404</c:v>
                </c:pt>
                <c:pt idx="3981">
                  <c:v>3610.5027996870404</c:v>
                </c:pt>
                <c:pt idx="3982">
                  <c:v>3610.5027996870404</c:v>
                </c:pt>
                <c:pt idx="3983">
                  <c:v>3610.5027996870404</c:v>
                </c:pt>
                <c:pt idx="3984">
                  <c:v>3610.5027996870404</c:v>
                </c:pt>
                <c:pt idx="3985">
                  <c:v>3610.5027996870404</c:v>
                </c:pt>
                <c:pt idx="3986">
                  <c:v>3610.5027996870404</c:v>
                </c:pt>
                <c:pt idx="3987">
                  <c:v>3610.5027996870404</c:v>
                </c:pt>
                <c:pt idx="3988">
                  <c:v>3610.5027996870404</c:v>
                </c:pt>
                <c:pt idx="3989">
                  <c:v>3610.5027996870404</c:v>
                </c:pt>
                <c:pt idx="3990">
                  <c:v>3610.5027996870404</c:v>
                </c:pt>
                <c:pt idx="3991">
                  <c:v>3610.5027996870404</c:v>
                </c:pt>
                <c:pt idx="3992">
                  <c:v>3610.5027996870404</c:v>
                </c:pt>
                <c:pt idx="3993">
                  <c:v>3610.5027996870404</c:v>
                </c:pt>
                <c:pt idx="3994">
                  <c:v>3610.5027996870404</c:v>
                </c:pt>
                <c:pt idx="3995">
                  <c:v>3610.5027996870404</c:v>
                </c:pt>
                <c:pt idx="3996">
                  <c:v>3610.5027996870404</c:v>
                </c:pt>
                <c:pt idx="3997">
                  <c:v>3610.5027996870404</c:v>
                </c:pt>
                <c:pt idx="3998">
                  <c:v>3610.5027996870404</c:v>
                </c:pt>
                <c:pt idx="3999">
                  <c:v>3610.5027996870404</c:v>
                </c:pt>
                <c:pt idx="4000">
                  <c:v>3610.5027996870404</c:v>
                </c:pt>
                <c:pt idx="4001">
                  <c:v>3610.5027996870404</c:v>
                </c:pt>
                <c:pt idx="4002">
                  <c:v>3610.5027996870404</c:v>
                </c:pt>
                <c:pt idx="4003">
                  <c:v>3610.5027996870404</c:v>
                </c:pt>
                <c:pt idx="4004">
                  <c:v>3610.5027996870404</c:v>
                </c:pt>
                <c:pt idx="4005">
                  <c:v>3610.5027996870404</c:v>
                </c:pt>
                <c:pt idx="4006">
                  <c:v>3610.5027996870404</c:v>
                </c:pt>
                <c:pt idx="4007">
                  <c:v>3610.5027996870404</c:v>
                </c:pt>
                <c:pt idx="4008">
                  <c:v>3610.5027996870404</c:v>
                </c:pt>
                <c:pt idx="4009">
                  <c:v>3610.5027996870404</c:v>
                </c:pt>
                <c:pt idx="4010">
                  <c:v>3610.5027996870404</c:v>
                </c:pt>
                <c:pt idx="4011">
                  <c:v>3610.5027996870404</c:v>
                </c:pt>
                <c:pt idx="4012">
                  <c:v>3610.5027996870404</c:v>
                </c:pt>
                <c:pt idx="4013">
                  <c:v>3610.5027996870404</c:v>
                </c:pt>
                <c:pt idx="4014">
                  <c:v>3610.5027996870404</c:v>
                </c:pt>
                <c:pt idx="4015">
                  <c:v>3610.5027996870404</c:v>
                </c:pt>
                <c:pt idx="4016">
                  <c:v>3610.5027996870404</c:v>
                </c:pt>
                <c:pt idx="4017">
                  <c:v>3610.5027996870404</c:v>
                </c:pt>
                <c:pt idx="4018">
                  <c:v>3610.5027996870404</c:v>
                </c:pt>
                <c:pt idx="4019">
                  <c:v>3610.5027996870404</c:v>
                </c:pt>
                <c:pt idx="4020">
                  <c:v>3610.5027996870404</c:v>
                </c:pt>
                <c:pt idx="4021">
                  <c:v>3610.5027996870404</c:v>
                </c:pt>
                <c:pt idx="4022">
                  <c:v>3610.5027996870404</c:v>
                </c:pt>
                <c:pt idx="4023">
                  <c:v>3610.5027996870404</c:v>
                </c:pt>
                <c:pt idx="4024">
                  <c:v>3610.5027996870404</c:v>
                </c:pt>
                <c:pt idx="4025">
                  <c:v>3610.5027996870404</c:v>
                </c:pt>
                <c:pt idx="4026">
                  <c:v>3610.5027996870404</c:v>
                </c:pt>
                <c:pt idx="4027">
                  <c:v>3610.5027996870404</c:v>
                </c:pt>
                <c:pt idx="4028">
                  <c:v>3610.5027996870404</c:v>
                </c:pt>
                <c:pt idx="4029">
                  <c:v>3610.5027996870404</c:v>
                </c:pt>
                <c:pt idx="4030">
                  <c:v>3610.5027996870404</c:v>
                </c:pt>
                <c:pt idx="4031">
                  <c:v>3610.5027996870404</c:v>
                </c:pt>
                <c:pt idx="4032">
                  <c:v>3610.5027996870404</c:v>
                </c:pt>
                <c:pt idx="4033">
                  <c:v>3610.5027996870404</c:v>
                </c:pt>
                <c:pt idx="4034">
                  <c:v>3610.5027996870404</c:v>
                </c:pt>
                <c:pt idx="4035">
                  <c:v>3610.5027996870404</c:v>
                </c:pt>
                <c:pt idx="4036">
                  <c:v>3610.5027996870404</c:v>
                </c:pt>
                <c:pt idx="4037">
                  <c:v>3610.5027996870404</c:v>
                </c:pt>
                <c:pt idx="4038">
                  <c:v>3610.5027996870404</c:v>
                </c:pt>
                <c:pt idx="4039">
                  <c:v>3610.5027996870404</c:v>
                </c:pt>
                <c:pt idx="4040">
                  <c:v>3610.5027996870404</c:v>
                </c:pt>
                <c:pt idx="4041">
                  <c:v>3610.5027996870404</c:v>
                </c:pt>
                <c:pt idx="4042">
                  <c:v>3610.5027996870404</c:v>
                </c:pt>
                <c:pt idx="4043">
                  <c:v>3610.5027996870404</c:v>
                </c:pt>
                <c:pt idx="4044">
                  <c:v>3610.5027996870404</c:v>
                </c:pt>
                <c:pt idx="4045">
                  <c:v>3610.5027996870404</c:v>
                </c:pt>
                <c:pt idx="4046">
                  <c:v>3610.5027996870404</c:v>
                </c:pt>
                <c:pt idx="4047">
                  <c:v>3610.5027996870404</c:v>
                </c:pt>
                <c:pt idx="4048">
                  <c:v>3610.5027996870404</c:v>
                </c:pt>
                <c:pt idx="4049">
                  <c:v>3610.5027996870404</c:v>
                </c:pt>
                <c:pt idx="4050">
                  <c:v>3610.5027996870404</c:v>
                </c:pt>
                <c:pt idx="4051">
                  <c:v>3610.5027996870404</c:v>
                </c:pt>
                <c:pt idx="4052">
                  <c:v>3610.5027996870404</c:v>
                </c:pt>
                <c:pt idx="4053">
                  <c:v>3610.5027996870404</c:v>
                </c:pt>
                <c:pt idx="4054">
                  <c:v>3610.5027996870404</c:v>
                </c:pt>
                <c:pt idx="4055">
                  <c:v>3610.5027996870404</c:v>
                </c:pt>
                <c:pt idx="4056">
                  <c:v>3610.5027996870404</c:v>
                </c:pt>
                <c:pt idx="4057">
                  <c:v>3610.5027996870404</c:v>
                </c:pt>
                <c:pt idx="4058">
                  <c:v>3610.5027996870404</c:v>
                </c:pt>
                <c:pt idx="4059">
                  <c:v>3610.5027996870404</c:v>
                </c:pt>
                <c:pt idx="4060">
                  <c:v>3610.5027996870404</c:v>
                </c:pt>
                <c:pt idx="4061">
                  <c:v>3610.5027996870404</c:v>
                </c:pt>
                <c:pt idx="4062">
                  <c:v>3610.5027996870404</c:v>
                </c:pt>
                <c:pt idx="4063">
                  <c:v>3610.5027996870404</c:v>
                </c:pt>
                <c:pt idx="4064">
                  <c:v>3610.5027996870404</c:v>
                </c:pt>
                <c:pt idx="4065">
                  <c:v>3610.5027996870404</c:v>
                </c:pt>
                <c:pt idx="4066">
                  <c:v>3610.5027996870404</c:v>
                </c:pt>
                <c:pt idx="4067">
                  <c:v>3610.5027996870404</c:v>
                </c:pt>
                <c:pt idx="4068">
                  <c:v>3610.5027996870404</c:v>
                </c:pt>
                <c:pt idx="4069">
                  <c:v>3610.5027996870404</c:v>
                </c:pt>
                <c:pt idx="4070">
                  <c:v>3610.5027996870404</c:v>
                </c:pt>
                <c:pt idx="4071">
                  <c:v>3610.5027996870404</c:v>
                </c:pt>
                <c:pt idx="4072">
                  <c:v>3610.5027996870404</c:v>
                </c:pt>
                <c:pt idx="4073">
                  <c:v>3610.5027996870404</c:v>
                </c:pt>
                <c:pt idx="4074">
                  <c:v>3610.5027996870404</c:v>
                </c:pt>
                <c:pt idx="4075">
                  <c:v>3610.5027996870404</c:v>
                </c:pt>
                <c:pt idx="4076">
                  <c:v>3610.5027996870404</c:v>
                </c:pt>
                <c:pt idx="4077">
                  <c:v>3610.5027996870404</c:v>
                </c:pt>
                <c:pt idx="4078">
                  <c:v>3610.5027996870404</c:v>
                </c:pt>
                <c:pt idx="4079">
                  <c:v>3610.5027996870404</c:v>
                </c:pt>
                <c:pt idx="4080">
                  <c:v>3610.5027996870404</c:v>
                </c:pt>
                <c:pt idx="4081">
                  <c:v>3610.5027996870404</c:v>
                </c:pt>
                <c:pt idx="4082">
                  <c:v>3610.5027996870404</c:v>
                </c:pt>
                <c:pt idx="4083">
                  <c:v>3610.5027996870404</c:v>
                </c:pt>
                <c:pt idx="4084">
                  <c:v>3610.5027996870404</c:v>
                </c:pt>
                <c:pt idx="4085">
                  <c:v>3610.5027996870404</c:v>
                </c:pt>
                <c:pt idx="4086">
                  <c:v>3610.5027996870404</c:v>
                </c:pt>
                <c:pt idx="4087">
                  <c:v>3040.5027996870404</c:v>
                </c:pt>
                <c:pt idx="4088">
                  <c:v>3010.5027996870404</c:v>
                </c:pt>
                <c:pt idx="4089">
                  <c:v>3010.5027996870404</c:v>
                </c:pt>
                <c:pt idx="4090">
                  <c:v>3010.5027996870404</c:v>
                </c:pt>
                <c:pt idx="4091">
                  <c:v>3010.5027996870404</c:v>
                </c:pt>
                <c:pt idx="4092">
                  <c:v>3010.5027996870404</c:v>
                </c:pt>
                <c:pt idx="4093">
                  <c:v>3010.5027996870404</c:v>
                </c:pt>
                <c:pt idx="4094">
                  <c:v>3010.5027996870404</c:v>
                </c:pt>
                <c:pt idx="4095">
                  <c:v>3010.5027996870404</c:v>
                </c:pt>
                <c:pt idx="4096">
                  <c:v>3580.5027996870404</c:v>
                </c:pt>
                <c:pt idx="4097">
                  <c:v>3710.5027996870404</c:v>
                </c:pt>
                <c:pt idx="4098">
                  <c:v>3710.5027996870404</c:v>
                </c:pt>
                <c:pt idx="4099">
                  <c:v>3710.5027996870404</c:v>
                </c:pt>
                <c:pt idx="4100">
                  <c:v>3710.5027996870404</c:v>
                </c:pt>
                <c:pt idx="4101">
                  <c:v>3710.5027996870404</c:v>
                </c:pt>
                <c:pt idx="4102">
                  <c:v>3710.5027996870404</c:v>
                </c:pt>
                <c:pt idx="4103">
                  <c:v>3710.5027996870404</c:v>
                </c:pt>
                <c:pt idx="4104">
                  <c:v>3710.5027996870404</c:v>
                </c:pt>
                <c:pt idx="4105">
                  <c:v>3710.5027996870404</c:v>
                </c:pt>
                <c:pt idx="4106">
                  <c:v>3710.5027996870404</c:v>
                </c:pt>
                <c:pt idx="4107">
                  <c:v>3710.5027996870404</c:v>
                </c:pt>
                <c:pt idx="4108">
                  <c:v>3710.5027996870404</c:v>
                </c:pt>
                <c:pt idx="4109">
                  <c:v>3710.5027996870404</c:v>
                </c:pt>
                <c:pt idx="4110">
                  <c:v>3710.5027996870404</c:v>
                </c:pt>
                <c:pt idx="4111">
                  <c:v>3710.5027996870404</c:v>
                </c:pt>
                <c:pt idx="4112">
                  <c:v>3710.5027996870404</c:v>
                </c:pt>
                <c:pt idx="4113">
                  <c:v>3710.5027996870303</c:v>
                </c:pt>
                <c:pt idx="4114">
                  <c:v>3710.5027996870404</c:v>
                </c:pt>
                <c:pt idx="4115">
                  <c:v>3710.5027996870404</c:v>
                </c:pt>
                <c:pt idx="4116">
                  <c:v>3710.5027996870404</c:v>
                </c:pt>
                <c:pt idx="4117">
                  <c:v>3710.5027996870404</c:v>
                </c:pt>
                <c:pt idx="4118">
                  <c:v>3710.5027996870404</c:v>
                </c:pt>
                <c:pt idx="4119">
                  <c:v>3710.5027996870404</c:v>
                </c:pt>
                <c:pt idx="4120">
                  <c:v>3710.5027996870404</c:v>
                </c:pt>
                <c:pt idx="4121">
                  <c:v>3710.5027996870404</c:v>
                </c:pt>
                <c:pt idx="4122">
                  <c:v>3710.5027996870404</c:v>
                </c:pt>
                <c:pt idx="4123">
                  <c:v>3710.5027996870404</c:v>
                </c:pt>
                <c:pt idx="4124">
                  <c:v>3710.5027996870404</c:v>
                </c:pt>
                <c:pt idx="4125">
                  <c:v>3710.5027996870404</c:v>
                </c:pt>
                <c:pt idx="4126">
                  <c:v>3710.5027996870404</c:v>
                </c:pt>
                <c:pt idx="4127">
                  <c:v>3710.5027996870404</c:v>
                </c:pt>
                <c:pt idx="4128">
                  <c:v>3710.5027996870404</c:v>
                </c:pt>
                <c:pt idx="4129">
                  <c:v>3710.5027996870404</c:v>
                </c:pt>
                <c:pt idx="4130">
                  <c:v>3710.5027996870404</c:v>
                </c:pt>
                <c:pt idx="4131">
                  <c:v>3710.5027996870404</c:v>
                </c:pt>
                <c:pt idx="4132">
                  <c:v>3710.5027996870404</c:v>
                </c:pt>
                <c:pt idx="4133">
                  <c:v>3710.5027996870404</c:v>
                </c:pt>
                <c:pt idx="4134">
                  <c:v>3710.5027996870404</c:v>
                </c:pt>
                <c:pt idx="4135">
                  <c:v>3710.5027996870404</c:v>
                </c:pt>
                <c:pt idx="4136">
                  <c:v>3710.5027996870404</c:v>
                </c:pt>
                <c:pt idx="4137">
                  <c:v>3710.5027996870303</c:v>
                </c:pt>
                <c:pt idx="4138">
                  <c:v>3710.5027996870404</c:v>
                </c:pt>
                <c:pt idx="4139">
                  <c:v>3710.5027996870404</c:v>
                </c:pt>
                <c:pt idx="4140">
                  <c:v>3710.5027996870404</c:v>
                </c:pt>
                <c:pt idx="4141">
                  <c:v>3710.5027996870404</c:v>
                </c:pt>
                <c:pt idx="4142">
                  <c:v>3710.5027996870404</c:v>
                </c:pt>
                <c:pt idx="4143">
                  <c:v>3710.5027996870404</c:v>
                </c:pt>
                <c:pt idx="4144">
                  <c:v>3710.5027996870404</c:v>
                </c:pt>
                <c:pt idx="4145">
                  <c:v>3710.5027996870404</c:v>
                </c:pt>
                <c:pt idx="4146">
                  <c:v>3710.5027996870404</c:v>
                </c:pt>
                <c:pt idx="4147">
                  <c:v>3710.5027996870404</c:v>
                </c:pt>
                <c:pt idx="4148">
                  <c:v>3710.5027996870404</c:v>
                </c:pt>
                <c:pt idx="4149">
                  <c:v>3710.5027996870404</c:v>
                </c:pt>
                <c:pt idx="4150">
                  <c:v>3710.5027996870404</c:v>
                </c:pt>
                <c:pt idx="4151">
                  <c:v>3710.5027996870404</c:v>
                </c:pt>
                <c:pt idx="4152">
                  <c:v>3530.5027996870404</c:v>
                </c:pt>
                <c:pt idx="4153">
                  <c:v>3530.5027996870404</c:v>
                </c:pt>
                <c:pt idx="4154">
                  <c:v>3530.5027996870404</c:v>
                </c:pt>
                <c:pt idx="4155">
                  <c:v>3530.5027996870404</c:v>
                </c:pt>
                <c:pt idx="4156">
                  <c:v>3530.5027996870404</c:v>
                </c:pt>
                <c:pt idx="4157">
                  <c:v>3530.5027996870404</c:v>
                </c:pt>
                <c:pt idx="4158">
                  <c:v>3530.5027996870404</c:v>
                </c:pt>
                <c:pt idx="4159">
                  <c:v>3530.5027996870303</c:v>
                </c:pt>
                <c:pt idx="4160">
                  <c:v>3530.5027996870404</c:v>
                </c:pt>
                <c:pt idx="4161">
                  <c:v>3530.5027996870404</c:v>
                </c:pt>
                <c:pt idx="4162">
                  <c:v>3530.5027996870404</c:v>
                </c:pt>
                <c:pt idx="4163">
                  <c:v>3530.5027996870404</c:v>
                </c:pt>
                <c:pt idx="4164">
                  <c:v>3530.5027996870404</c:v>
                </c:pt>
                <c:pt idx="4165">
                  <c:v>3530.5027996870404</c:v>
                </c:pt>
                <c:pt idx="4166">
                  <c:v>3530.5027996870404</c:v>
                </c:pt>
                <c:pt idx="4167">
                  <c:v>3530.5027996870303</c:v>
                </c:pt>
                <c:pt idx="4168">
                  <c:v>3530.5027996870404</c:v>
                </c:pt>
                <c:pt idx="4169">
                  <c:v>3530.5027996870404</c:v>
                </c:pt>
                <c:pt idx="4170">
                  <c:v>3530.5027996870404</c:v>
                </c:pt>
                <c:pt idx="4171">
                  <c:v>3530.5027996870404</c:v>
                </c:pt>
                <c:pt idx="4172">
                  <c:v>3530.5027996870404</c:v>
                </c:pt>
                <c:pt idx="4173">
                  <c:v>3530.5027996870404</c:v>
                </c:pt>
                <c:pt idx="4174">
                  <c:v>3530.5027996870404</c:v>
                </c:pt>
                <c:pt idx="4175">
                  <c:v>3530.5027996870404</c:v>
                </c:pt>
                <c:pt idx="4176">
                  <c:v>3530.5027996870404</c:v>
                </c:pt>
                <c:pt idx="4177">
                  <c:v>3530.5027996870404</c:v>
                </c:pt>
                <c:pt idx="4178">
                  <c:v>3530.5027996870404</c:v>
                </c:pt>
                <c:pt idx="4179">
                  <c:v>3530.5027996870404</c:v>
                </c:pt>
                <c:pt idx="4180">
                  <c:v>3530.5027996870404</c:v>
                </c:pt>
                <c:pt idx="4181">
                  <c:v>3530.5027996870404</c:v>
                </c:pt>
                <c:pt idx="4182">
                  <c:v>3530.5027996870404</c:v>
                </c:pt>
                <c:pt idx="4183">
                  <c:v>3530.5027996870404</c:v>
                </c:pt>
                <c:pt idx="4184">
                  <c:v>3530.5027996870404</c:v>
                </c:pt>
                <c:pt idx="4185">
                  <c:v>3530.5027996870404</c:v>
                </c:pt>
                <c:pt idx="4186">
                  <c:v>3530.5027996870404</c:v>
                </c:pt>
                <c:pt idx="4187">
                  <c:v>3530.5027996870404</c:v>
                </c:pt>
                <c:pt idx="4188">
                  <c:v>3530.5027996870404</c:v>
                </c:pt>
                <c:pt idx="4189">
                  <c:v>3530.5027996870404</c:v>
                </c:pt>
                <c:pt idx="4190">
                  <c:v>3530.5027996870404</c:v>
                </c:pt>
                <c:pt idx="4191">
                  <c:v>3530.5027996870404</c:v>
                </c:pt>
                <c:pt idx="4192">
                  <c:v>3530.5027996870404</c:v>
                </c:pt>
                <c:pt idx="4193">
                  <c:v>3530.5027996870404</c:v>
                </c:pt>
                <c:pt idx="4194">
                  <c:v>3530.5027996870404</c:v>
                </c:pt>
                <c:pt idx="4195">
                  <c:v>3530.5027996870404</c:v>
                </c:pt>
                <c:pt idx="4196">
                  <c:v>3530.5027996870404</c:v>
                </c:pt>
                <c:pt idx="4197">
                  <c:v>3530.5027996870404</c:v>
                </c:pt>
                <c:pt idx="4198">
                  <c:v>3530.5027996870404</c:v>
                </c:pt>
                <c:pt idx="4199">
                  <c:v>3530.5027996870404</c:v>
                </c:pt>
                <c:pt idx="4200">
                  <c:v>3530.5027996870404</c:v>
                </c:pt>
                <c:pt idx="4201">
                  <c:v>3530.5027996870404</c:v>
                </c:pt>
                <c:pt idx="4202">
                  <c:v>3530.5027996870404</c:v>
                </c:pt>
                <c:pt idx="4203">
                  <c:v>3530.5027996870404</c:v>
                </c:pt>
                <c:pt idx="4204">
                  <c:v>3530.5027996870404</c:v>
                </c:pt>
                <c:pt idx="4205">
                  <c:v>3530.5027996870404</c:v>
                </c:pt>
                <c:pt idx="4206">
                  <c:v>3530.5027996870404</c:v>
                </c:pt>
                <c:pt idx="4207">
                  <c:v>3530.5027996870404</c:v>
                </c:pt>
                <c:pt idx="4208">
                  <c:v>3530.5027996870404</c:v>
                </c:pt>
                <c:pt idx="4209">
                  <c:v>3530.5027996870404</c:v>
                </c:pt>
                <c:pt idx="4210">
                  <c:v>3530.5027996870404</c:v>
                </c:pt>
                <c:pt idx="4211">
                  <c:v>3530.5027996870404</c:v>
                </c:pt>
                <c:pt idx="4212">
                  <c:v>3530.5027996870404</c:v>
                </c:pt>
                <c:pt idx="4213">
                  <c:v>3530.5027996870404</c:v>
                </c:pt>
                <c:pt idx="4214">
                  <c:v>3530.5027996870404</c:v>
                </c:pt>
                <c:pt idx="4215">
                  <c:v>3530.5027996870404</c:v>
                </c:pt>
                <c:pt idx="4216">
                  <c:v>3530.5027996870404</c:v>
                </c:pt>
                <c:pt idx="4217">
                  <c:v>3530.5027996870404</c:v>
                </c:pt>
                <c:pt idx="4218">
                  <c:v>3530.5027996870404</c:v>
                </c:pt>
                <c:pt idx="4219">
                  <c:v>3530.5027996870404</c:v>
                </c:pt>
                <c:pt idx="4220">
                  <c:v>3530.5027996870404</c:v>
                </c:pt>
                <c:pt idx="4221">
                  <c:v>3530.5027996870404</c:v>
                </c:pt>
                <c:pt idx="4222">
                  <c:v>3530.5027996870404</c:v>
                </c:pt>
                <c:pt idx="4223">
                  <c:v>3530.5027996870404</c:v>
                </c:pt>
                <c:pt idx="4224">
                  <c:v>3530.5027996870404</c:v>
                </c:pt>
                <c:pt idx="4225">
                  <c:v>3530.5027996870404</c:v>
                </c:pt>
                <c:pt idx="4226">
                  <c:v>3530.5027996870404</c:v>
                </c:pt>
                <c:pt idx="4227">
                  <c:v>3530.5027996870404</c:v>
                </c:pt>
                <c:pt idx="4228">
                  <c:v>3530.5027996870404</c:v>
                </c:pt>
                <c:pt idx="4229">
                  <c:v>3530.5027996870404</c:v>
                </c:pt>
                <c:pt idx="4230">
                  <c:v>3530.5027996870404</c:v>
                </c:pt>
                <c:pt idx="4231">
                  <c:v>3530.5027996870404</c:v>
                </c:pt>
                <c:pt idx="4232">
                  <c:v>3530.5027996870404</c:v>
                </c:pt>
                <c:pt idx="4233">
                  <c:v>3530.5027996870404</c:v>
                </c:pt>
                <c:pt idx="4234">
                  <c:v>3530.5027996870404</c:v>
                </c:pt>
                <c:pt idx="4235">
                  <c:v>3530.5027996870404</c:v>
                </c:pt>
                <c:pt idx="4236">
                  <c:v>3530.5027996870404</c:v>
                </c:pt>
                <c:pt idx="4237">
                  <c:v>3530.5027996870404</c:v>
                </c:pt>
                <c:pt idx="4238">
                  <c:v>3530.5027996870404</c:v>
                </c:pt>
                <c:pt idx="4239">
                  <c:v>3530.5027996870404</c:v>
                </c:pt>
                <c:pt idx="4240">
                  <c:v>3530.5027996870404</c:v>
                </c:pt>
                <c:pt idx="4241">
                  <c:v>3530.5027996870404</c:v>
                </c:pt>
                <c:pt idx="4242">
                  <c:v>3530.5027996870404</c:v>
                </c:pt>
                <c:pt idx="4243">
                  <c:v>3530.5027996870404</c:v>
                </c:pt>
                <c:pt idx="4244">
                  <c:v>3530.5027996870404</c:v>
                </c:pt>
                <c:pt idx="4245">
                  <c:v>3530.5027996870404</c:v>
                </c:pt>
                <c:pt idx="4246">
                  <c:v>3530.5027996870404</c:v>
                </c:pt>
                <c:pt idx="4247">
                  <c:v>3530.5027996870404</c:v>
                </c:pt>
                <c:pt idx="4248">
                  <c:v>3530.5027996870404</c:v>
                </c:pt>
                <c:pt idx="4249">
                  <c:v>3530.5027996870404</c:v>
                </c:pt>
                <c:pt idx="4250">
                  <c:v>3530.5027996870404</c:v>
                </c:pt>
                <c:pt idx="4251">
                  <c:v>3530.5027996870404</c:v>
                </c:pt>
                <c:pt idx="4252">
                  <c:v>3530.5027996870404</c:v>
                </c:pt>
                <c:pt idx="4253">
                  <c:v>3530.5027996870404</c:v>
                </c:pt>
                <c:pt idx="4254">
                  <c:v>3530.5027996870404</c:v>
                </c:pt>
                <c:pt idx="4255">
                  <c:v>3530.5027996870404</c:v>
                </c:pt>
                <c:pt idx="4256">
                  <c:v>3530.5027996870404</c:v>
                </c:pt>
                <c:pt idx="4257">
                  <c:v>3530.5027996870404</c:v>
                </c:pt>
                <c:pt idx="4258">
                  <c:v>3530.5027996870404</c:v>
                </c:pt>
                <c:pt idx="4259">
                  <c:v>3530.5027996870404</c:v>
                </c:pt>
                <c:pt idx="4260">
                  <c:v>3530.5027996870404</c:v>
                </c:pt>
                <c:pt idx="4261">
                  <c:v>3530.5027996870404</c:v>
                </c:pt>
                <c:pt idx="4262">
                  <c:v>3530.5027996870404</c:v>
                </c:pt>
                <c:pt idx="4263">
                  <c:v>3530.5027996870404</c:v>
                </c:pt>
                <c:pt idx="4264">
                  <c:v>3530.5027996870404</c:v>
                </c:pt>
                <c:pt idx="4265">
                  <c:v>3530.5027996870404</c:v>
                </c:pt>
                <c:pt idx="4266">
                  <c:v>3530.5027996870404</c:v>
                </c:pt>
                <c:pt idx="4267">
                  <c:v>3530.5027996870404</c:v>
                </c:pt>
                <c:pt idx="4268">
                  <c:v>3530.5027996870404</c:v>
                </c:pt>
                <c:pt idx="4269">
                  <c:v>3530.5027996870404</c:v>
                </c:pt>
                <c:pt idx="4270">
                  <c:v>3530.5027996870404</c:v>
                </c:pt>
                <c:pt idx="4271">
                  <c:v>3530.5027996870404</c:v>
                </c:pt>
                <c:pt idx="4272">
                  <c:v>3530.5027996870404</c:v>
                </c:pt>
                <c:pt idx="4273">
                  <c:v>3530.5027996870404</c:v>
                </c:pt>
                <c:pt idx="4274">
                  <c:v>3530.5027996870404</c:v>
                </c:pt>
                <c:pt idx="4275">
                  <c:v>3530.5027996870404</c:v>
                </c:pt>
                <c:pt idx="4276">
                  <c:v>3530.5027996870404</c:v>
                </c:pt>
                <c:pt idx="4277">
                  <c:v>3530.5027996870404</c:v>
                </c:pt>
                <c:pt idx="4278">
                  <c:v>3530.5027996870404</c:v>
                </c:pt>
                <c:pt idx="4279">
                  <c:v>3530.5027996870404</c:v>
                </c:pt>
                <c:pt idx="4280">
                  <c:v>3530.5027996870404</c:v>
                </c:pt>
                <c:pt idx="4281">
                  <c:v>3530.5027996870404</c:v>
                </c:pt>
                <c:pt idx="4282">
                  <c:v>3530.5027996870404</c:v>
                </c:pt>
                <c:pt idx="4283">
                  <c:v>3530.5027996870404</c:v>
                </c:pt>
                <c:pt idx="4284">
                  <c:v>3530.5027996870404</c:v>
                </c:pt>
                <c:pt idx="4285">
                  <c:v>3530.5027996870404</c:v>
                </c:pt>
                <c:pt idx="4286">
                  <c:v>3530.5027996870404</c:v>
                </c:pt>
                <c:pt idx="4287">
                  <c:v>3530.5027996870404</c:v>
                </c:pt>
                <c:pt idx="4288">
                  <c:v>3530.5027996870404</c:v>
                </c:pt>
                <c:pt idx="4289">
                  <c:v>3530.5027996870404</c:v>
                </c:pt>
                <c:pt idx="4290">
                  <c:v>3530.5027996870404</c:v>
                </c:pt>
                <c:pt idx="4291">
                  <c:v>3530.5027996870404</c:v>
                </c:pt>
                <c:pt idx="4292">
                  <c:v>3530.5027996870404</c:v>
                </c:pt>
                <c:pt idx="4293">
                  <c:v>3530.5027996870404</c:v>
                </c:pt>
                <c:pt idx="4294">
                  <c:v>3530.5027996870404</c:v>
                </c:pt>
                <c:pt idx="4295">
                  <c:v>3530.5027996870404</c:v>
                </c:pt>
                <c:pt idx="4296">
                  <c:v>3530.5027996870404</c:v>
                </c:pt>
                <c:pt idx="4297">
                  <c:v>3530.5027996870404</c:v>
                </c:pt>
                <c:pt idx="4298">
                  <c:v>3530.5027996870404</c:v>
                </c:pt>
                <c:pt idx="4299">
                  <c:v>3530.5027996870404</c:v>
                </c:pt>
                <c:pt idx="4300">
                  <c:v>3530.5027996870404</c:v>
                </c:pt>
                <c:pt idx="4301">
                  <c:v>3530.5027996870404</c:v>
                </c:pt>
                <c:pt idx="4302">
                  <c:v>3530.5027996870404</c:v>
                </c:pt>
                <c:pt idx="4303">
                  <c:v>3530.5027996870404</c:v>
                </c:pt>
                <c:pt idx="4304">
                  <c:v>3530.5027996870404</c:v>
                </c:pt>
                <c:pt idx="4305">
                  <c:v>3530.5027996870404</c:v>
                </c:pt>
                <c:pt idx="4306">
                  <c:v>3530.5027996870404</c:v>
                </c:pt>
                <c:pt idx="4307">
                  <c:v>3530.5027996870404</c:v>
                </c:pt>
                <c:pt idx="4308">
                  <c:v>3530.5027996870404</c:v>
                </c:pt>
                <c:pt idx="4309">
                  <c:v>3530.5027996870404</c:v>
                </c:pt>
                <c:pt idx="4310">
                  <c:v>3530.5027996870404</c:v>
                </c:pt>
                <c:pt idx="4311">
                  <c:v>3530.5027996870404</c:v>
                </c:pt>
                <c:pt idx="4312">
                  <c:v>3530.5027996870404</c:v>
                </c:pt>
                <c:pt idx="4313">
                  <c:v>3530.5027996870404</c:v>
                </c:pt>
                <c:pt idx="4314">
                  <c:v>3530.5027996870404</c:v>
                </c:pt>
                <c:pt idx="4315">
                  <c:v>3530.5027996870303</c:v>
                </c:pt>
                <c:pt idx="4316">
                  <c:v>3530.5027996870404</c:v>
                </c:pt>
                <c:pt idx="4317">
                  <c:v>3530.5027996870303</c:v>
                </c:pt>
                <c:pt idx="4318">
                  <c:v>3530.5027996870404</c:v>
                </c:pt>
                <c:pt idx="4319">
                  <c:v>3530.5027996870404</c:v>
                </c:pt>
                <c:pt idx="4320">
                  <c:v>3610.5027996870404</c:v>
                </c:pt>
                <c:pt idx="4321">
                  <c:v>3610.5027996870404</c:v>
                </c:pt>
                <c:pt idx="4322">
                  <c:v>3610.5027996870404</c:v>
                </c:pt>
                <c:pt idx="4323">
                  <c:v>3610.5027996870404</c:v>
                </c:pt>
                <c:pt idx="4324">
                  <c:v>3610.5027996870404</c:v>
                </c:pt>
                <c:pt idx="4325">
                  <c:v>3610.5027996870303</c:v>
                </c:pt>
                <c:pt idx="4326">
                  <c:v>3610.5027996870303</c:v>
                </c:pt>
                <c:pt idx="4327">
                  <c:v>3610.5027996870404</c:v>
                </c:pt>
                <c:pt idx="4328">
                  <c:v>3610.5027996870404</c:v>
                </c:pt>
                <c:pt idx="4329">
                  <c:v>3610.5027996870404</c:v>
                </c:pt>
                <c:pt idx="4330">
                  <c:v>3610.5027996870404</c:v>
                </c:pt>
                <c:pt idx="4331">
                  <c:v>3610.5027996870404</c:v>
                </c:pt>
                <c:pt idx="4332">
                  <c:v>3610.5027996870404</c:v>
                </c:pt>
                <c:pt idx="4333">
                  <c:v>3610.5027996870404</c:v>
                </c:pt>
                <c:pt idx="4334">
                  <c:v>3610.5027996870404</c:v>
                </c:pt>
                <c:pt idx="4335">
                  <c:v>3610.5027996870404</c:v>
                </c:pt>
                <c:pt idx="4336">
                  <c:v>3610.5027996870404</c:v>
                </c:pt>
                <c:pt idx="4337">
                  <c:v>3610.5027996870303</c:v>
                </c:pt>
                <c:pt idx="4338">
                  <c:v>3610.5027996870404</c:v>
                </c:pt>
                <c:pt idx="4339">
                  <c:v>3610.5027996870404</c:v>
                </c:pt>
                <c:pt idx="4340">
                  <c:v>3610.5027996870404</c:v>
                </c:pt>
                <c:pt idx="4341">
                  <c:v>3610.5027996870404</c:v>
                </c:pt>
                <c:pt idx="4342">
                  <c:v>3610.5027996870404</c:v>
                </c:pt>
                <c:pt idx="4343">
                  <c:v>3610.5027996870404</c:v>
                </c:pt>
                <c:pt idx="4344">
                  <c:v>3610.5027996870404</c:v>
                </c:pt>
                <c:pt idx="4345">
                  <c:v>3610.5027996870404</c:v>
                </c:pt>
                <c:pt idx="4346">
                  <c:v>3610.5027996870404</c:v>
                </c:pt>
                <c:pt idx="4347">
                  <c:v>3610.5027996870404</c:v>
                </c:pt>
                <c:pt idx="4348">
                  <c:v>3610.5027996870404</c:v>
                </c:pt>
                <c:pt idx="4349">
                  <c:v>3610.5027996870404</c:v>
                </c:pt>
                <c:pt idx="4350">
                  <c:v>3610.5027996870404</c:v>
                </c:pt>
                <c:pt idx="4351">
                  <c:v>3610.5027996870404</c:v>
                </c:pt>
                <c:pt idx="4352">
                  <c:v>3610.5027996870404</c:v>
                </c:pt>
                <c:pt idx="4353">
                  <c:v>3610.5027996870404</c:v>
                </c:pt>
                <c:pt idx="4354">
                  <c:v>3610.5027996870404</c:v>
                </c:pt>
                <c:pt idx="4355">
                  <c:v>3610.5027996870404</c:v>
                </c:pt>
                <c:pt idx="4356">
                  <c:v>3610.5027996870404</c:v>
                </c:pt>
                <c:pt idx="4357">
                  <c:v>3610.5027996870404</c:v>
                </c:pt>
                <c:pt idx="4358">
                  <c:v>3610.5027996870404</c:v>
                </c:pt>
                <c:pt idx="4359">
                  <c:v>3610.5027996870404</c:v>
                </c:pt>
                <c:pt idx="4360">
                  <c:v>3610.5027996870404</c:v>
                </c:pt>
                <c:pt idx="4361">
                  <c:v>3610.5027996870404</c:v>
                </c:pt>
                <c:pt idx="4362">
                  <c:v>3610.5027996870404</c:v>
                </c:pt>
                <c:pt idx="4363">
                  <c:v>3610.5027996870404</c:v>
                </c:pt>
                <c:pt idx="4364">
                  <c:v>3610.5027996870404</c:v>
                </c:pt>
                <c:pt idx="4365">
                  <c:v>3610.5027996870404</c:v>
                </c:pt>
                <c:pt idx="4366">
                  <c:v>3610.5027996870404</c:v>
                </c:pt>
                <c:pt idx="4367">
                  <c:v>3610.5027996870404</c:v>
                </c:pt>
                <c:pt idx="4368">
                  <c:v>3610.5027996870404</c:v>
                </c:pt>
                <c:pt idx="4369">
                  <c:v>3610.5027996870404</c:v>
                </c:pt>
                <c:pt idx="4370">
                  <c:v>3610.5027996870404</c:v>
                </c:pt>
                <c:pt idx="4371">
                  <c:v>3610.5027996870404</c:v>
                </c:pt>
                <c:pt idx="4372">
                  <c:v>3610.5027996870404</c:v>
                </c:pt>
                <c:pt idx="4373">
                  <c:v>3610.5027996870404</c:v>
                </c:pt>
                <c:pt idx="4374">
                  <c:v>3610.5027996870404</c:v>
                </c:pt>
                <c:pt idx="4375">
                  <c:v>3610.5027996870404</c:v>
                </c:pt>
                <c:pt idx="4376">
                  <c:v>3610.5027996870404</c:v>
                </c:pt>
                <c:pt idx="4377">
                  <c:v>3610.5027996870404</c:v>
                </c:pt>
                <c:pt idx="4378">
                  <c:v>3610.5027996870404</c:v>
                </c:pt>
                <c:pt idx="4379">
                  <c:v>3610.5027996870404</c:v>
                </c:pt>
                <c:pt idx="4380">
                  <c:v>3610.5027996870404</c:v>
                </c:pt>
                <c:pt idx="4381">
                  <c:v>3610.5027996870404</c:v>
                </c:pt>
                <c:pt idx="4382">
                  <c:v>3610.5027996870404</c:v>
                </c:pt>
                <c:pt idx="4383">
                  <c:v>3610.5027996870404</c:v>
                </c:pt>
                <c:pt idx="4384">
                  <c:v>3610.5027996870404</c:v>
                </c:pt>
                <c:pt idx="4385">
                  <c:v>3610.5027996870404</c:v>
                </c:pt>
                <c:pt idx="4386">
                  <c:v>3610.5027996870404</c:v>
                </c:pt>
                <c:pt idx="4387">
                  <c:v>3610.5027996870404</c:v>
                </c:pt>
                <c:pt idx="4388">
                  <c:v>3610.5027996870404</c:v>
                </c:pt>
                <c:pt idx="4389">
                  <c:v>3610.5027996870404</c:v>
                </c:pt>
                <c:pt idx="4390">
                  <c:v>3610.5027996870404</c:v>
                </c:pt>
                <c:pt idx="4391">
                  <c:v>3610.5027996870404</c:v>
                </c:pt>
                <c:pt idx="4392">
                  <c:v>3610.5027996870404</c:v>
                </c:pt>
                <c:pt idx="4393">
                  <c:v>3610.5027996870404</c:v>
                </c:pt>
                <c:pt idx="4394">
                  <c:v>3610.5027996870404</c:v>
                </c:pt>
                <c:pt idx="4395">
                  <c:v>3610.5027996870404</c:v>
                </c:pt>
                <c:pt idx="4396">
                  <c:v>3610.5027996870404</c:v>
                </c:pt>
                <c:pt idx="4397">
                  <c:v>3610.5027996870404</c:v>
                </c:pt>
                <c:pt idx="4398">
                  <c:v>3610.5027996870404</c:v>
                </c:pt>
                <c:pt idx="4399">
                  <c:v>3610.5027996870404</c:v>
                </c:pt>
                <c:pt idx="4400">
                  <c:v>3610.5027996870404</c:v>
                </c:pt>
                <c:pt idx="4401">
                  <c:v>3610.5027996870404</c:v>
                </c:pt>
                <c:pt idx="4402">
                  <c:v>3610.5027996870404</c:v>
                </c:pt>
                <c:pt idx="4403">
                  <c:v>3610.5027996870404</c:v>
                </c:pt>
                <c:pt idx="4404">
                  <c:v>3610.5027996870404</c:v>
                </c:pt>
                <c:pt idx="4405">
                  <c:v>3610.5027996870404</c:v>
                </c:pt>
                <c:pt idx="4406">
                  <c:v>3610.5027996870404</c:v>
                </c:pt>
                <c:pt idx="4407">
                  <c:v>3610.5027996870404</c:v>
                </c:pt>
                <c:pt idx="4408">
                  <c:v>3610.5027996870404</c:v>
                </c:pt>
                <c:pt idx="4409">
                  <c:v>3610.5027996870404</c:v>
                </c:pt>
                <c:pt idx="4410">
                  <c:v>3610.5027996870404</c:v>
                </c:pt>
                <c:pt idx="4411">
                  <c:v>3610.5027996870404</c:v>
                </c:pt>
                <c:pt idx="4412">
                  <c:v>3610.5027996870404</c:v>
                </c:pt>
                <c:pt idx="4413">
                  <c:v>3610.5027996870404</c:v>
                </c:pt>
                <c:pt idx="4414">
                  <c:v>3610.5027996870404</c:v>
                </c:pt>
                <c:pt idx="4415">
                  <c:v>3610.5027996870404</c:v>
                </c:pt>
                <c:pt idx="4416">
                  <c:v>3610.5027996870404</c:v>
                </c:pt>
                <c:pt idx="4417">
                  <c:v>3610.5027996870404</c:v>
                </c:pt>
                <c:pt idx="4418">
                  <c:v>3610.5027996870404</c:v>
                </c:pt>
                <c:pt idx="4419">
                  <c:v>3610.5027996870404</c:v>
                </c:pt>
                <c:pt idx="4420">
                  <c:v>3610.5027996870404</c:v>
                </c:pt>
                <c:pt idx="4421">
                  <c:v>3610.5027996870404</c:v>
                </c:pt>
                <c:pt idx="4422">
                  <c:v>3610.5027996870404</c:v>
                </c:pt>
                <c:pt idx="4423">
                  <c:v>3610.5027996870404</c:v>
                </c:pt>
                <c:pt idx="4424">
                  <c:v>3610.5027996870404</c:v>
                </c:pt>
                <c:pt idx="4425">
                  <c:v>3610.5027996870404</c:v>
                </c:pt>
                <c:pt idx="4426">
                  <c:v>3610.5027996870404</c:v>
                </c:pt>
                <c:pt idx="4427">
                  <c:v>3610.5027996870404</c:v>
                </c:pt>
                <c:pt idx="4428">
                  <c:v>3610.5027996870404</c:v>
                </c:pt>
                <c:pt idx="4429">
                  <c:v>3610.5027996870404</c:v>
                </c:pt>
                <c:pt idx="4430">
                  <c:v>3610.5027996870404</c:v>
                </c:pt>
                <c:pt idx="4431">
                  <c:v>3610.5027996870404</c:v>
                </c:pt>
                <c:pt idx="4432">
                  <c:v>3610.5027996870404</c:v>
                </c:pt>
                <c:pt idx="4433">
                  <c:v>3610.5027996870404</c:v>
                </c:pt>
                <c:pt idx="4434">
                  <c:v>3610.5027996870404</c:v>
                </c:pt>
                <c:pt idx="4435">
                  <c:v>3610.5027996870404</c:v>
                </c:pt>
                <c:pt idx="4436">
                  <c:v>3610.5027996870404</c:v>
                </c:pt>
                <c:pt idx="4437">
                  <c:v>3610.5027996870404</c:v>
                </c:pt>
                <c:pt idx="4438">
                  <c:v>3610.5027996870404</c:v>
                </c:pt>
                <c:pt idx="4439">
                  <c:v>3610.5027996870404</c:v>
                </c:pt>
                <c:pt idx="4440">
                  <c:v>3610.5027996870404</c:v>
                </c:pt>
                <c:pt idx="4441">
                  <c:v>3610.5027996870404</c:v>
                </c:pt>
                <c:pt idx="4442">
                  <c:v>3610.5027996870404</c:v>
                </c:pt>
                <c:pt idx="4443">
                  <c:v>3610.5027996870404</c:v>
                </c:pt>
                <c:pt idx="4444">
                  <c:v>3610.5027996870404</c:v>
                </c:pt>
                <c:pt idx="4445">
                  <c:v>3610.5027996870404</c:v>
                </c:pt>
                <c:pt idx="4446">
                  <c:v>3610.5027996870404</c:v>
                </c:pt>
                <c:pt idx="4447">
                  <c:v>3610.5027996870404</c:v>
                </c:pt>
                <c:pt idx="4448">
                  <c:v>3610.5027996870404</c:v>
                </c:pt>
                <c:pt idx="4449">
                  <c:v>3610.5027996870404</c:v>
                </c:pt>
                <c:pt idx="4450">
                  <c:v>3610.5027996870404</c:v>
                </c:pt>
                <c:pt idx="4451">
                  <c:v>3610.5027996870404</c:v>
                </c:pt>
                <c:pt idx="4452">
                  <c:v>3610.5027996870404</c:v>
                </c:pt>
                <c:pt idx="4453">
                  <c:v>3610.5027996870404</c:v>
                </c:pt>
                <c:pt idx="4454">
                  <c:v>3610.5027996870404</c:v>
                </c:pt>
                <c:pt idx="4455">
                  <c:v>3610.5027996870404</c:v>
                </c:pt>
                <c:pt idx="4456">
                  <c:v>3610.5027996870404</c:v>
                </c:pt>
                <c:pt idx="4457">
                  <c:v>3610.5027996870404</c:v>
                </c:pt>
                <c:pt idx="4458">
                  <c:v>3610.5027996870404</c:v>
                </c:pt>
                <c:pt idx="4459">
                  <c:v>3610.5027996870404</c:v>
                </c:pt>
                <c:pt idx="4460">
                  <c:v>3610.5027996870404</c:v>
                </c:pt>
                <c:pt idx="4461">
                  <c:v>3610.5027996870404</c:v>
                </c:pt>
                <c:pt idx="4462">
                  <c:v>3610.5027996870404</c:v>
                </c:pt>
                <c:pt idx="4463">
                  <c:v>3610.5027996870404</c:v>
                </c:pt>
                <c:pt idx="4464">
                  <c:v>3610.5027996870404</c:v>
                </c:pt>
                <c:pt idx="4465">
                  <c:v>3610.5027996870404</c:v>
                </c:pt>
                <c:pt idx="4466">
                  <c:v>3610.5027996870404</c:v>
                </c:pt>
                <c:pt idx="4467">
                  <c:v>3610.5027996870404</c:v>
                </c:pt>
                <c:pt idx="4468">
                  <c:v>3610.5027996870404</c:v>
                </c:pt>
                <c:pt idx="4469">
                  <c:v>3610.5027996870404</c:v>
                </c:pt>
                <c:pt idx="4470">
                  <c:v>3610.5027996870404</c:v>
                </c:pt>
                <c:pt idx="4471">
                  <c:v>3610.5027996870404</c:v>
                </c:pt>
                <c:pt idx="4472">
                  <c:v>3610.5027996870404</c:v>
                </c:pt>
                <c:pt idx="4473">
                  <c:v>3610.5027996870404</c:v>
                </c:pt>
                <c:pt idx="4474">
                  <c:v>3610.5027996870404</c:v>
                </c:pt>
                <c:pt idx="4475">
                  <c:v>3610.5027996870404</c:v>
                </c:pt>
                <c:pt idx="4476">
                  <c:v>3610.5027996870404</c:v>
                </c:pt>
                <c:pt idx="4477">
                  <c:v>3610.5027996870404</c:v>
                </c:pt>
                <c:pt idx="4478">
                  <c:v>3610.5027996870404</c:v>
                </c:pt>
                <c:pt idx="4479">
                  <c:v>3610.5027996870404</c:v>
                </c:pt>
                <c:pt idx="4480">
                  <c:v>3610.5027996870404</c:v>
                </c:pt>
                <c:pt idx="4481">
                  <c:v>3610.5027996870404</c:v>
                </c:pt>
                <c:pt idx="4482">
                  <c:v>3610.5027996870404</c:v>
                </c:pt>
                <c:pt idx="4483">
                  <c:v>3610.5027996870303</c:v>
                </c:pt>
                <c:pt idx="4484">
                  <c:v>3610.5027996870404</c:v>
                </c:pt>
                <c:pt idx="4485">
                  <c:v>3610.5027996870404</c:v>
                </c:pt>
                <c:pt idx="4486">
                  <c:v>3610.5027996870404</c:v>
                </c:pt>
                <c:pt idx="4487">
                  <c:v>3610.5027996870404</c:v>
                </c:pt>
                <c:pt idx="4488">
                  <c:v>3620.5027996870404</c:v>
                </c:pt>
                <c:pt idx="4489">
                  <c:v>3620.5027996870404</c:v>
                </c:pt>
                <c:pt idx="4490">
                  <c:v>3620.5027996870404</c:v>
                </c:pt>
                <c:pt idx="4491">
                  <c:v>3620.5027996870404</c:v>
                </c:pt>
                <c:pt idx="4492">
                  <c:v>3620.5027996870404</c:v>
                </c:pt>
                <c:pt idx="4493">
                  <c:v>3620.5027996870404</c:v>
                </c:pt>
                <c:pt idx="4494">
                  <c:v>3620.5027996870404</c:v>
                </c:pt>
                <c:pt idx="4495">
                  <c:v>3620.5027996870404</c:v>
                </c:pt>
                <c:pt idx="4496">
                  <c:v>3620.5027996870404</c:v>
                </c:pt>
                <c:pt idx="4497">
                  <c:v>3620.5027996870404</c:v>
                </c:pt>
                <c:pt idx="4498">
                  <c:v>3620.5027996870404</c:v>
                </c:pt>
                <c:pt idx="4499">
                  <c:v>3620.5027996870404</c:v>
                </c:pt>
                <c:pt idx="4500">
                  <c:v>3620.5027996870404</c:v>
                </c:pt>
                <c:pt idx="4501">
                  <c:v>3620.5027996870404</c:v>
                </c:pt>
                <c:pt idx="4502">
                  <c:v>3620.5027996870404</c:v>
                </c:pt>
                <c:pt idx="4503">
                  <c:v>3620.5027996870404</c:v>
                </c:pt>
                <c:pt idx="4504">
                  <c:v>3620.5027996870404</c:v>
                </c:pt>
                <c:pt idx="4505">
                  <c:v>3620.5027996870404</c:v>
                </c:pt>
                <c:pt idx="4506">
                  <c:v>3620.5027996870404</c:v>
                </c:pt>
                <c:pt idx="4507">
                  <c:v>3620.5027996870404</c:v>
                </c:pt>
                <c:pt idx="4508">
                  <c:v>3620.5027996870404</c:v>
                </c:pt>
                <c:pt idx="4509">
                  <c:v>3620.5027996870404</c:v>
                </c:pt>
                <c:pt idx="4510">
                  <c:v>3620.5027996870404</c:v>
                </c:pt>
                <c:pt idx="4511">
                  <c:v>3620.5027996870404</c:v>
                </c:pt>
                <c:pt idx="4512">
                  <c:v>3620.5027996870404</c:v>
                </c:pt>
                <c:pt idx="4513">
                  <c:v>3620.5027996870404</c:v>
                </c:pt>
                <c:pt idx="4514">
                  <c:v>3620.5027996870404</c:v>
                </c:pt>
                <c:pt idx="4515">
                  <c:v>3620.5027996870404</c:v>
                </c:pt>
                <c:pt idx="4516">
                  <c:v>3620.5027996870404</c:v>
                </c:pt>
                <c:pt idx="4517">
                  <c:v>3620.5027996870404</c:v>
                </c:pt>
                <c:pt idx="4518">
                  <c:v>3620.5027996870404</c:v>
                </c:pt>
                <c:pt idx="4519">
                  <c:v>3620.5027996870404</c:v>
                </c:pt>
                <c:pt idx="4520">
                  <c:v>3620.5027996870404</c:v>
                </c:pt>
                <c:pt idx="4521">
                  <c:v>3620.5027996870404</c:v>
                </c:pt>
                <c:pt idx="4522">
                  <c:v>3620.5027996870404</c:v>
                </c:pt>
                <c:pt idx="4523">
                  <c:v>3620.5027996870404</c:v>
                </c:pt>
                <c:pt idx="4524">
                  <c:v>3620.5027996870404</c:v>
                </c:pt>
                <c:pt idx="4525">
                  <c:v>3620.5027996870404</c:v>
                </c:pt>
                <c:pt idx="4526">
                  <c:v>3620.5027996870404</c:v>
                </c:pt>
                <c:pt idx="4527">
                  <c:v>3620.5027996870404</c:v>
                </c:pt>
                <c:pt idx="4528">
                  <c:v>3620.5027996870404</c:v>
                </c:pt>
                <c:pt idx="4529">
                  <c:v>3620.5027996870404</c:v>
                </c:pt>
                <c:pt idx="4530">
                  <c:v>3620.5027996870404</c:v>
                </c:pt>
                <c:pt idx="4531">
                  <c:v>3620.5027996870404</c:v>
                </c:pt>
                <c:pt idx="4532">
                  <c:v>3620.5027996870404</c:v>
                </c:pt>
                <c:pt idx="4533">
                  <c:v>3620.5027996870404</c:v>
                </c:pt>
                <c:pt idx="4534">
                  <c:v>3620.5027996870404</c:v>
                </c:pt>
                <c:pt idx="4535">
                  <c:v>3620.5027996870404</c:v>
                </c:pt>
                <c:pt idx="4536">
                  <c:v>3620.5027996870404</c:v>
                </c:pt>
                <c:pt idx="4537">
                  <c:v>3620.5027996870404</c:v>
                </c:pt>
                <c:pt idx="4538">
                  <c:v>3620.5027996870404</c:v>
                </c:pt>
                <c:pt idx="4539">
                  <c:v>3620.5027996870404</c:v>
                </c:pt>
                <c:pt idx="4540">
                  <c:v>3620.5027996870404</c:v>
                </c:pt>
                <c:pt idx="4541">
                  <c:v>3620.5027996870404</c:v>
                </c:pt>
                <c:pt idx="4542">
                  <c:v>3620.5027996870404</c:v>
                </c:pt>
                <c:pt idx="4543">
                  <c:v>3620.5027996870404</c:v>
                </c:pt>
                <c:pt idx="4544">
                  <c:v>3620.5027996870404</c:v>
                </c:pt>
                <c:pt idx="4545">
                  <c:v>3620.5027996870404</c:v>
                </c:pt>
                <c:pt idx="4546">
                  <c:v>3620.5027996870404</c:v>
                </c:pt>
                <c:pt idx="4547">
                  <c:v>3620.5027996870404</c:v>
                </c:pt>
                <c:pt idx="4548">
                  <c:v>3620.5027996870404</c:v>
                </c:pt>
                <c:pt idx="4549">
                  <c:v>3620.5027996870404</c:v>
                </c:pt>
                <c:pt idx="4550">
                  <c:v>3620.5027996870404</c:v>
                </c:pt>
                <c:pt idx="4551">
                  <c:v>3620.5027996870404</c:v>
                </c:pt>
                <c:pt idx="4552">
                  <c:v>3620.5027996870404</c:v>
                </c:pt>
                <c:pt idx="4553">
                  <c:v>3620.5027996870404</c:v>
                </c:pt>
                <c:pt idx="4554">
                  <c:v>3620.5027996870404</c:v>
                </c:pt>
                <c:pt idx="4555">
                  <c:v>3620.5027996870404</c:v>
                </c:pt>
                <c:pt idx="4556">
                  <c:v>3620.5027996870404</c:v>
                </c:pt>
                <c:pt idx="4557">
                  <c:v>3620.5027996870404</c:v>
                </c:pt>
                <c:pt idx="4558">
                  <c:v>3620.5027996870404</c:v>
                </c:pt>
                <c:pt idx="4559">
                  <c:v>3620.5027996870404</c:v>
                </c:pt>
                <c:pt idx="4560">
                  <c:v>3620.5027996870404</c:v>
                </c:pt>
                <c:pt idx="4561">
                  <c:v>3620.5027996870404</c:v>
                </c:pt>
                <c:pt idx="4562">
                  <c:v>3620.5027996870404</c:v>
                </c:pt>
                <c:pt idx="4563">
                  <c:v>3620.5027996870404</c:v>
                </c:pt>
                <c:pt idx="4564">
                  <c:v>3620.5027996870404</c:v>
                </c:pt>
                <c:pt idx="4565">
                  <c:v>3620.5027996870404</c:v>
                </c:pt>
                <c:pt idx="4566">
                  <c:v>3620.5027996870404</c:v>
                </c:pt>
                <c:pt idx="4567">
                  <c:v>3620.5027996870404</c:v>
                </c:pt>
                <c:pt idx="4568">
                  <c:v>3620.5027996870404</c:v>
                </c:pt>
                <c:pt idx="4569">
                  <c:v>3620.5027996870404</c:v>
                </c:pt>
                <c:pt idx="4570">
                  <c:v>3620.5027996870404</c:v>
                </c:pt>
                <c:pt idx="4571">
                  <c:v>3620.5027996870404</c:v>
                </c:pt>
                <c:pt idx="4572">
                  <c:v>3620.5027996870404</c:v>
                </c:pt>
                <c:pt idx="4573">
                  <c:v>3620.5027996870404</c:v>
                </c:pt>
                <c:pt idx="4574">
                  <c:v>3620.5027996870404</c:v>
                </c:pt>
                <c:pt idx="4575">
                  <c:v>3620.5027996870404</c:v>
                </c:pt>
                <c:pt idx="4576">
                  <c:v>3620.5027996870404</c:v>
                </c:pt>
                <c:pt idx="4577">
                  <c:v>3620.5027996870404</c:v>
                </c:pt>
                <c:pt idx="4578">
                  <c:v>3620.5027996870404</c:v>
                </c:pt>
                <c:pt idx="4579">
                  <c:v>3620.5027996870404</c:v>
                </c:pt>
                <c:pt idx="4580">
                  <c:v>3620.5027996870404</c:v>
                </c:pt>
                <c:pt idx="4581">
                  <c:v>3620.5027996870404</c:v>
                </c:pt>
                <c:pt idx="4582">
                  <c:v>3620.5027996870404</c:v>
                </c:pt>
                <c:pt idx="4583">
                  <c:v>3620.5027996870404</c:v>
                </c:pt>
                <c:pt idx="4584">
                  <c:v>3620.5027996870404</c:v>
                </c:pt>
                <c:pt idx="4585">
                  <c:v>3620.5027996870404</c:v>
                </c:pt>
                <c:pt idx="4586">
                  <c:v>3620.5027996870404</c:v>
                </c:pt>
                <c:pt idx="4587">
                  <c:v>3620.5027996870404</c:v>
                </c:pt>
                <c:pt idx="4588">
                  <c:v>3620.5027996870404</c:v>
                </c:pt>
                <c:pt idx="4589">
                  <c:v>3620.5027996870404</c:v>
                </c:pt>
                <c:pt idx="4590">
                  <c:v>3620.5027996870404</c:v>
                </c:pt>
                <c:pt idx="4591">
                  <c:v>3620.5027996870404</c:v>
                </c:pt>
                <c:pt idx="4592">
                  <c:v>3620.5027996870404</c:v>
                </c:pt>
                <c:pt idx="4593">
                  <c:v>3620.5027996870404</c:v>
                </c:pt>
                <c:pt idx="4594">
                  <c:v>3620.5027996870404</c:v>
                </c:pt>
                <c:pt idx="4595">
                  <c:v>3620.5027996870404</c:v>
                </c:pt>
                <c:pt idx="4596">
                  <c:v>3620.5027996870404</c:v>
                </c:pt>
                <c:pt idx="4597">
                  <c:v>3620.5027996870404</c:v>
                </c:pt>
                <c:pt idx="4598">
                  <c:v>3620.5027996870404</c:v>
                </c:pt>
                <c:pt idx="4599">
                  <c:v>3620.5027996870404</c:v>
                </c:pt>
                <c:pt idx="4600">
                  <c:v>3620.5027996870404</c:v>
                </c:pt>
                <c:pt idx="4601">
                  <c:v>3620.5027996870404</c:v>
                </c:pt>
                <c:pt idx="4602">
                  <c:v>3620.5027996870404</c:v>
                </c:pt>
                <c:pt idx="4603">
                  <c:v>3620.5027996870404</c:v>
                </c:pt>
                <c:pt idx="4604">
                  <c:v>3620.5027996870404</c:v>
                </c:pt>
                <c:pt idx="4605">
                  <c:v>3620.5027996870404</c:v>
                </c:pt>
                <c:pt idx="4606">
                  <c:v>3620.5027996870404</c:v>
                </c:pt>
                <c:pt idx="4607">
                  <c:v>3620.5027996870404</c:v>
                </c:pt>
                <c:pt idx="4608">
                  <c:v>3620.5027996870404</c:v>
                </c:pt>
                <c:pt idx="4609">
                  <c:v>3620.5027996870404</c:v>
                </c:pt>
                <c:pt idx="4610">
                  <c:v>3620.5027996870404</c:v>
                </c:pt>
                <c:pt idx="4611">
                  <c:v>3620.5027996870404</c:v>
                </c:pt>
                <c:pt idx="4612">
                  <c:v>3620.5027996870404</c:v>
                </c:pt>
                <c:pt idx="4613">
                  <c:v>3620.5027996870404</c:v>
                </c:pt>
                <c:pt idx="4614">
                  <c:v>3620.5027996870404</c:v>
                </c:pt>
                <c:pt idx="4615">
                  <c:v>3620.5027996870404</c:v>
                </c:pt>
                <c:pt idx="4616">
                  <c:v>3620.5027996870404</c:v>
                </c:pt>
                <c:pt idx="4617">
                  <c:v>3620.5027996870404</c:v>
                </c:pt>
                <c:pt idx="4618">
                  <c:v>3620.5027996870404</c:v>
                </c:pt>
                <c:pt idx="4619">
                  <c:v>3620.5027996870404</c:v>
                </c:pt>
                <c:pt idx="4620">
                  <c:v>3620.5027996870404</c:v>
                </c:pt>
                <c:pt idx="4621">
                  <c:v>3620.5027996870404</c:v>
                </c:pt>
                <c:pt idx="4622">
                  <c:v>3620.5027996870404</c:v>
                </c:pt>
                <c:pt idx="4623">
                  <c:v>3620.5027996870404</c:v>
                </c:pt>
                <c:pt idx="4624">
                  <c:v>3620.5027996870404</c:v>
                </c:pt>
                <c:pt idx="4625">
                  <c:v>3620.5027996870404</c:v>
                </c:pt>
                <c:pt idx="4626">
                  <c:v>3620.5027996870404</c:v>
                </c:pt>
                <c:pt idx="4627">
                  <c:v>3620.5027996870404</c:v>
                </c:pt>
                <c:pt idx="4628">
                  <c:v>3620.5027996870404</c:v>
                </c:pt>
                <c:pt idx="4629">
                  <c:v>3620.5027996870404</c:v>
                </c:pt>
                <c:pt idx="4630">
                  <c:v>3620.5027996870404</c:v>
                </c:pt>
                <c:pt idx="4631">
                  <c:v>3620.5027996870404</c:v>
                </c:pt>
                <c:pt idx="4632">
                  <c:v>3620.5027996870404</c:v>
                </c:pt>
                <c:pt idx="4633">
                  <c:v>3620.5027996870404</c:v>
                </c:pt>
                <c:pt idx="4634">
                  <c:v>3620.5027996870404</c:v>
                </c:pt>
                <c:pt idx="4635">
                  <c:v>3620.5027996870404</c:v>
                </c:pt>
                <c:pt idx="4636">
                  <c:v>3620.5027996870404</c:v>
                </c:pt>
                <c:pt idx="4637">
                  <c:v>3620.5027996870404</c:v>
                </c:pt>
                <c:pt idx="4638">
                  <c:v>3620.5027996870404</c:v>
                </c:pt>
                <c:pt idx="4639">
                  <c:v>3620.5027996870404</c:v>
                </c:pt>
                <c:pt idx="4640">
                  <c:v>3620.5027996870404</c:v>
                </c:pt>
                <c:pt idx="4641">
                  <c:v>3620.5027996870404</c:v>
                </c:pt>
                <c:pt idx="4642">
                  <c:v>3620.5027996870404</c:v>
                </c:pt>
                <c:pt idx="4643">
                  <c:v>3620.5027996870404</c:v>
                </c:pt>
                <c:pt idx="4644">
                  <c:v>3620.5027996870404</c:v>
                </c:pt>
                <c:pt idx="4645">
                  <c:v>3620.5027996870404</c:v>
                </c:pt>
                <c:pt idx="4646">
                  <c:v>3620.5027996870404</c:v>
                </c:pt>
                <c:pt idx="4647">
                  <c:v>3620.5027996870404</c:v>
                </c:pt>
                <c:pt idx="4648">
                  <c:v>3620.5027996870404</c:v>
                </c:pt>
                <c:pt idx="4649">
                  <c:v>3620.5027996870404</c:v>
                </c:pt>
                <c:pt idx="4650">
                  <c:v>3620.5027996870404</c:v>
                </c:pt>
                <c:pt idx="4651">
                  <c:v>3620.5027996870404</c:v>
                </c:pt>
                <c:pt idx="4652">
                  <c:v>3620.5027996870404</c:v>
                </c:pt>
                <c:pt idx="4653">
                  <c:v>3620.5027996870404</c:v>
                </c:pt>
                <c:pt idx="4654">
                  <c:v>3620.5027996870404</c:v>
                </c:pt>
                <c:pt idx="4655">
                  <c:v>3620.5027996870404</c:v>
                </c:pt>
                <c:pt idx="4656">
                  <c:v>3710.5027996870404</c:v>
                </c:pt>
                <c:pt idx="4657">
                  <c:v>3710.5027996870404</c:v>
                </c:pt>
                <c:pt idx="4658">
                  <c:v>3710.5027996870404</c:v>
                </c:pt>
                <c:pt idx="4659">
                  <c:v>3710.5027996870404</c:v>
                </c:pt>
                <c:pt idx="4660">
                  <c:v>3710.5027996870404</c:v>
                </c:pt>
                <c:pt idx="4661">
                  <c:v>3710.5027996870404</c:v>
                </c:pt>
                <c:pt idx="4662">
                  <c:v>3710.5027996870404</c:v>
                </c:pt>
                <c:pt idx="4663">
                  <c:v>3710.5027996870404</c:v>
                </c:pt>
                <c:pt idx="4664">
                  <c:v>3710.5027996870404</c:v>
                </c:pt>
                <c:pt idx="4665">
                  <c:v>3710.5027996870404</c:v>
                </c:pt>
                <c:pt idx="4666">
                  <c:v>3710.5027996870404</c:v>
                </c:pt>
                <c:pt idx="4667">
                  <c:v>3710.5027996870303</c:v>
                </c:pt>
                <c:pt idx="4668">
                  <c:v>3710.5027996870404</c:v>
                </c:pt>
                <c:pt idx="4669">
                  <c:v>3710.5027996870404</c:v>
                </c:pt>
                <c:pt idx="4670">
                  <c:v>3710.5027996870404</c:v>
                </c:pt>
                <c:pt idx="4671">
                  <c:v>3710.5027996870303</c:v>
                </c:pt>
                <c:pt idx="4672">
                  <c:v>3710.5027996870404</c:v>
                </c:pt>
                <c:pt idx="4673">
                  <c:v>3710.5027996870404</c:v>
                </c:pt>
                <c:pt idx="4674">
                  <c:v>3710.5027996870404</c:v>
                </c:pt>
                <c:pt idx="4675">
                  <c:v>3710.5027996870404</c:v>
                </c:pt>
                <c:pt idx="4676">
                  <c:v>3710.5027996870404</c:v>
                </c:pt>
                <c:pt idx="4677">
                  <c:v>3710.5027996870303</c:v>
                </c:pt>
                <c:pt idx="4678">
                  <c:v>3710.5027996870404</c:v>
                </c:pt>
                <c:pt idx="4679">
                  <c:v>3710.5027996870404</c:v>
                </c:pt>
                <c:pt idx="4680">
                  <c:v>3710.5027996870404</c:v>
                </c:pt>
                <c:pt idx="4681">
                  <c:v>3710.5027996870404</c:v>
                </c:pt>
                <c:pt idx="4682">
                  <c:v>3710.5027996870404</c:v>
                </c:pt>
                <c:pt idx="4683">
                  <c:v>3710.5027996870404</c:v>
                </c:pt>
                <c:pt idx="4684">
                  <c:v>3710.5027996870404</c:v>
                </c:pt>
                <c:pt idx="4685">
                  <c:v>3710.5027996870404</c:v>
                </c:pt>
                <c:pt idx="4686">
                  <c:v>3710.5027996870404</c:v>
                </c:pt>
                <c:pt idx="4687">
                  <c:v>3710.5027996870404</c:v>
                </c:pt>
                <c:pt idx="4688">
                  <c:v>3710.5027996870404</c:v>
                </c:pt>
                <c:pt idx="4689">
                  <c:v>3710.5027996870404</c:v>
                </c:pt>
                <c:pt idx="4690">
                  <c:v>3710.5027996870404</c:v>
                </c:pt>
                <c:pt idx="4691">
                  <c:v>3710.5027996870404</c:v>
                </c:pt>
                <c:pt idx="4692">
                  <c:v>3710.5027996870404</c:v>
                </c:pt>
                <c:pt idx="4693">
                  <c:v>3710.5027996870404</c:v>
                </c:pt>
                <c:pt idx="4694">
                  <c:v>3710.5027996870404</c:v>
                </c:pt>
                <c:pt idx="4695">
                  <c:v>3710.5027996870404</c:v>
                </c:pt>
                <c:pt idx="4696">
                  <c:v>3710.5027996870404</c:v>
                </c:pt>
                <c:pt idx="4697">
                  <c:v>3710.5027996870404</c:v>
                </c:pt>
                <c:pt idx="4698">
                  <c:v>3710.5027996870404</c:v>
                </c:pt>
                <c:pt idx="4699">
                  <c:v>3710.5027996870404</c:v>
                </c:pt>
                <c:pt idx="4700">
                  <c:v>3710.5027996870404</c:v>
                </c:pt>
                <c:pt idx="4701">
                  <c:v>3710.5027996870404</c:v>
                </c:pt>
                <c:pt idx="4702">
                  <c:v>3710.5027996870404</c:v>
                </c:pt>
                <c:pt idx="4703">
                  <c:v>3710.5027996870404</c:v>
                </c:pt>
                <c:pt idx="4704">
                  <c:v>3710.5027996870404</c:v>
                </c:pt>
                <c:pt idx="4705">
                  <c:v>3710.5027996870404</c:v>
                </c:pt>
                <c:pt idx="4706">
                  <c:v>3710.5027996870404</c:v>
                </c:pt>
                <c:pt idx="4707">
                  <c:v>3710.5027996870404</c:v>
                </c:pt>
                <c:pt idx="4708">
                  <c:v>3710.5027996870404</c:v>
                </c:pt>
                <c:pt idx="4709">
                  <c:v>3710.5027996870404</c:v>
                </c:pt>
                <c:pt idx="4710">
                  <c:v>3710.5027996870404</c:v>
                </c:pt>
                <c:pt idx="4711">
                  <c:v>3710.5027996870404</c:v>
                </c:pt>
                <c:pt idx="4712">
                  <c:v>3710.5027996870404</c:v>
                </c:pt>
                <c:pt idx="4713">
                  <c:v>3710.5027996870404</c:v>
                </c:pt>
                <c:pt idx="4714">
                  <c:v>3710.5027996870404</c:v>
                </c:pt>
                <c:pt idx="4715">
                  <c:v>3710.5027996870404</c:v>
                </c:pt>
                <c:pt idx="4716">
                  <c:v>3710.5027996870404</c:v>
                </c:pt>
                <c:pt idx="4717">
                  <c:v>3710.5027996870404</c:v>
                </c:pt>
                <c:pt idx="4718">
                  <c:v>3710.5027996870404</c:v>
                </c:pt>
                <c:pt idx="4719">
                  <c:v>3710.5027996870404</c:v>
                </c:pt>
                <c:pt idx="4720">
                  <c:v>3710.5027996870404</c:v>
                </c:pt>
                <c:pt idx="4721">
                  <c:v>3710.5027996870404</c:v>
                </c:pt>
                <c:pt idx="4722">
                  <c:v>3710.5027996870404</c:v>
                </c:pt>
                <c:pt idx="4723">
                  <c:v>3710.5027996870404</c:v>
                </c:pt>
                <c:pt idx="4724">
                  <c:v>3710.5027996870404</c:v>
                </c:pt>
                <c:pt idx="4725">
                  <c:v>3710.5027996870404</c:v>
                </c:pt>
                <c:pt idx="4726">
                  <c:v>3710.5027996870404</c:v>
                </c:pt>
                <c:pt idx="4727">
                  <c:v>3710.5027996870404</c:v>
                </c:pt>
                <c:pt idx="4728">
                  <c:v>3710.5027996870404</c:v>
                </c:pt>
                <c:pt idx="4729">
                  <c:v>3710.5027996870404</c:v>
                </c:pt>
                <c:pt idx="4730">
                  <c:v>3710.5027996870404</c:v>
                </c:pt>
                <c:pt idx="4731">
                  <c:v>3710.5027996870404</c:v>
                </c:pt>
                <c:pt idx="4732">
                  <c:v>3710.5027996870404</c:v>
                </c:pt>
                <c:pt idx="4733">
                  <c:v>3710.5027996870404</c:v>
                </c:pt>
                <c:pt idx="4734">
                  <c:v>3710.5027996870404</c:v>
                </c:pt>
                <c:pt idx="4735">
                  <c:v>3710.5027996870404</c:v>
                </c:pt>
                <c:pt idx="4736">
                  <c:v>3710.5027996870404</c:v>
                </c:pt>
                <c:pt idx="4737">
                  <c:v>3710.5027996870404</c:v>
                </c:pt>
                <c:pt idx="4738">
                  <c:v>3710.5027996870404</c:v>
                </c:pt>
                <c:pt idx="4739">
                  <c:v>3710.5027996870404</c:v>
                </c:pt>
                <c:pt idx="4740">
                  <c:v>3710.5027996870404</c:v>
                </c:pt>
                <c:pt idx="4741">
                  <c:v>3710.5027996870404</c:v>
                </c:pt>
                <c:pt idx="4742">
                  <c:v>3710.5027996870404</c:v>
                </c:pt>
                <c:pt idx="4743">
                  <c:v>3710.5027996870404</c:v>
                </c:pt>
                <c:pt idx="4744">
                  <c:v>3710.5027996870404</c:v>
                </c:pt>
                <c:pt idx="4745">
                  <c:v>3710.5027996870404</c:v>
                </c:pt>
                <c:pt idx="4746">
                  <c:v>3710.5027996870404</c:v>
                </c:pt>
                <c:pt idx="4747">
                  <c:v>3710.5027996870404</c:v>
                </c:pt>
                <c:pt idx="4748">
                  <c:v>3710.5027996870404</c:v>
                </c:pt>
                <c:pt idx="4749">
                  <c:v>3710.5027996870404</c:v>
                </c:pt>
                <c:pt idx="4750">
                  <c:v>3710.5027996870404</c:v>
                </c:pt>
                <c:pt idx="4751">
                  <c:v>3710.5027996870404</c:v>
                </c:pt>
                <c:pt idx="4752">
                  <c:v>3710.5027996870404</c:v>
                </c:pt>
                <c:pt idx="4753">
                  <c:v>3710.5027996870404</c:v>
                </c:pt>
                <c:pt idx="4754">
                  <c:v>3710.5027996870404</c:v>
                </c:pt>
                <c:pt idx="4755">
                  <c:v>3710.5027996870404</c:v>
                </c:pt>
                <c:pt idx="4756">
                  <c:v>3710.5027996870404</c:v>
                </c:pt>
                <c:pt idx="4757">
                  <c:v>3710.5027996870404</c:v>
                </c:pt>
                <c:pt idx="4758">
                  <c:v>3710.5027996870404</c:v>
                </c:pt>
                <c:pt idx="4759">
                  <c:v>3710.5027996870404</c:v>
                </c:pt>
                <c:pt idx="4760">
                  <c:v>3710.5027996870404</c:v>
                </c:pt>
                <c:pt idx="4761">
                  <c:v>3710.5027996870404</c:v>
                </c:pt>
                <c:pt idx="4762">
                  <c:v>3710.5027996870404</c:v>
                </c:pt>
                <c:pt idx="4763">
                  <c:v>3710.5027996870404</c:v>
                </c:pt>
                <c:pt idx="4764">
                  <c:v>3710.5027996870404</c:v>
                </c:pt>
                <c:pt idx="4765">
                  <c:v>3710.5027996870404</c:v>
                </c:pt>
                <c:pt idx="4766">
                  <c:v>3710.5027996870404</c:v>
                </c:pt>
                <c:pt idx="4767">
                  <c:v>3710.5027996870404</c:v>
                </c:pt>
                <c:pt idx="4768">
                  <c:v>3710.5027996870404</c:v>
                </c:pt>
                <c:pt idx="4769">
                  <c:v>3710.5027996870404</c:v>
                </c:pt>
                <c:pt idx="4770">
                  <c:v>3710.5027996870404</c:v>
                </c:pt>
                <c:pt idx="4771">
                  <c:v>3710.5027996870404</c:v>
                </c:pt>
                <c:pt idx="4772">
                  <c:v>3710.5027996870404</c:v>
                </c:pt>
                <c:pt idx="4773">
                  <c:v>3710.5027996870404</c:v>
                </c:pt>
                <c:pt idx="4774">
                  <c:v>3710.5027996870404</c:v>
                </c:pt>
                <c:pt idx="4775">
                  <c:v>3710.5027996870404</c:v>
                </c:pt>
                <c:pt idx="4776">
                  <c:v>3710.5027996870404</c:v>
                </c:pt>
                <c:pt idx="4777">
                  <c:v>3710.5027996870404</c:v>
                </c:pt>
                <c:pt idx="4778">
                  <c:v>3710.5027996870404</c:v>
                </c:pt>
                <c:pt idx="4779">
                  <c:v>3710.5027996870404</c:v>
                </c:pt>
                <c:pt idx="4780">
                  <c:v>3710.5027996870404</c:v>
                </c:pt>
                <c:pt idx="4781">
                  <c:v>3710.5027996870404</c:v>
                </c:pt>
                <c:pt idx="4782">
                  <c:v>3710.5027996870404</c:v>
                </c:pt>
                <c:pt idx="4783">
                  <c:v>3710.5027996870404</c:v>
                </c:pt>
                <c:pt idx="4784">
                  <c:v>3710.5027996870404</c:v>
                </c:pt>
                <c:pt idx="4785">
                  <c:v>3710.5027996870404</c:v>
                </c:pt>
                <c:pt idx="4786">
                  <c:v>3710.5027996870404</c:v>
                </c:pt>
                <c:pt idx="4787">
                  <c:v>3710.5027996870404</c:v>
                </c:pt>
                <c:pt idx="4788">
                  <c:v>3710.5027996870404</c:v>
                </c:pt>
                <c:pt idx="4789">
                  <c:v>3710.5027996870404</c:v>
                </c:pt>
                <c:pt idx="4790">
                  <c:v>3710.5027996870404</c:v>
                </c:pt>
                <c:pt idx="4791">
                  <c:v>3710.5027996870404</c:v>
                </c:pt>
                <c:pt idx="4792">
                  <c:v>3710.5027996870404</c:v>
                </c:pt>
                <c:pt idx="4793">
                  <c:v>3710.5027996870404</c:v>
                </c:pt>
                <c:pt idx="4794">
                  <c:v>3710.5027996870404</c:v>
                </c:pt>
                <c:pt idx="4795">
                  <c:v>3710.5027996870404</c:v>
                </c:pt>
                <c:pt idx="4796">
                  <c:v>3710.5027996870404</c:v>
                </c:pt>
                <c:pt idx="4797">
                  <c:v>3710.5027996870404</c:v>
                </c:pt>
                <c:pt idx="4798">
                  <c:v>3710.5027996870404</c:v>
                </c:pt>
                <c:pt idx="4799">
                  <c:v>3710.5027996870404</c:v>
                </c:pt>
                <c:pt idx="4800">
                  <c:v>3710.5027996870404</c:v>
                </c:pt>
                <c:pt idx="4801">
                  <c:v>3710.5027996870404</c:v>
                </c:pt>
                <c:pt idx="4802">
                  <c:v>3710.5027996870404</c:v>
                </c:pt>
                <c:pt idx="4803">
                  <c:v>3710.5027996870404</c:v>
                </c:pt>
                <c:pt idx="4804">
                  <c:v>3710.5027996870404</c:v>
                </c:pt>
                <c:pt idx="4805">
                  <c:v>3710.5027996870404</c:v>
                </c:pt>
                <c:pt idx="4806">
                  <c:v>3710.5027996870404</c:v>
                </c:pt>
                <c:pt idx="4807">
                  <c:v>3710.5027996870404</c:v>
                </c:pt>
                <c:pt idx="4808">
                  <c:v>3710.5027996870404</c:v>
                </c:pt>
                <c:pt idx="4809">
                  <c:v>3710.5027996870404</c:v>
                </c:pt>
                <c:pt idx="4810">
                  <c:v>3710.5027996870404</c:v>
                </c:pt>
                <c:pt idx="4811">
                  <c:v>3710.5027996870404</c:v>
                </c:pt>
                <c:pt idx="4812">
                  <c:v>3710.5027996870404</c:v>
                </c:pt>
                <c:pt idx="4813">
                  <c:v>3710.5027996870404</c:v>
                </c:pt>
                <c:pt idx="4814">
                  <c:v>3710.5027996870404</c:v>
                </c:pt>
                <c:pt idx="4815">
                  <c:v>3710.5027996870404</c:v>
                </c:pt>
                <c:pt idx="4816">
                  <c:v>3710.5027996870404</c:v>
                </c:pt>
                <c:pt idx="4817">
                  <c:v>3710.5027996870404</c:v>
                </c:pt>
                <c:pt idx="4818">
                  <c:v>3710.5027996870404</c:v>
                </c:pt>
                <c:pt idx="4819">
                  <c:v>3710.5027996870404</c:v>
                </c:pt>
                <c:pt idx="4820">
                  <c:v>3710.5027996870404</c:v>
                </c:pt>
                <c:pt idx="4821">
                  <c:v>3710.5027996870404</c:v>
                </c:pt>
                <c:pt idx="4822">
                  <c:v>3710.5027996870404</c:v>
                </c:pt>
                <c:pt idx="4823">
                  <c:v>3710.5027996870404</c:v>
                </c:pt>
                <c:pt idx="4824">
                  <c:v>3960.5027996870404</c:v>
                </c:pt>
                <c:pt idx="4825">
                  <c:v>3960.5027996870313</c:v>
                </c:pt>
                <c:pt idx="4826">
                  <c:v>3960.5027996870404</c:v>
                </c:pt>
                <c:pt idx="4827">
                  <c:v>3960.5027996870313</c:v>
                </c:pt>
                <c:pt idx="4828">
                  <c:v>3960.5027996870404</c:v>
                </c:pt>
                <c:pt idx="4829">
                  <c:v>3960.5027996870404</c:v>
                </c:pt>
                <c:pt idx="4830">
                  <c:v>3960.5027996870404</c:v>
                </c:pt>
                <c:pt idx="4831">
                  <c:v>3960.5027996870404</c:v>
                </c:pt>
                <c:pt idx="4832">
                  <c:v>3960.5027996870404</c:v>
                </c:pt>
                <c:pt idx="4833">
                  <c:v>3960.5027996870404</c:v>
                </c:pt>
                <c:pt idx="4834">
                  <c:v>3960.5027996870313</c:v>
                </c:pt>
                <c:pt idx="4835">
                  <c:v>3960.5027996870404</c:v>
                </c:pt>
                <c:pt idx="4836">
                  <c:v>3960.5027996870404</c:v>
                </c:pt>
                <c:pt idx="4837">
                  <c:v>3960.5027996870404</c:v>
                </c:pt>
                <c:pt idx="4838">
                  <c:v>3960.5027996870404</c:v>
                </c:pt>
                <c:pt idx="4839">
                  <c:v>3960.5027996870404</c:v>
                </c:pt>
                <c:pt idx="4840">
                  <c:v>3960.5027996870404</c:v>
                </c:pt>
                <c:pt idx="4841">
                  <c:v>3960.5027996870404</c:v>
                </c:pt>
                <c:pt idx="4842">
                  <c:v>3960.5027996870404</c:v>
                </c:pt>
                <c:pt idx="4843">
                  <c:v>3960.5027996870404</c:v>
                </c:pt>
                <c:pt idx="4844">
                  <c:v>3960.5027996870404</c:v>
                </c:pt>
                <c:pt idx="4845">
                  <c:v>3960.5027996870404</c:v>
                </c:pt>
                <c:pt idx="4846">
                  <c:v>3960.5027996870404</c:v>
                </c:pt>
                <c:pt idx="4847">
                  <c:v>3960.5027996870404</c:v>
                </c:pt>
                <c:pt idx="4848">
                  <c:v>3960.5027996870404</c:v>
                </c:pt>
                <c:pt idx="4849">
                  <c:v>3960.5027996870404</c:v>
                </c:pt>
                <c:pt idx="4850">
                  <c:v>3960.5027996870404</c:v>
                </c:pt>
                <c:pt idx="4851">
                  <c:v>3960.5027996870404</c:v>
                </c:pt>
                <c:pt idx="4852">
                  <c:v>3960.5027996870404</c:v>
                </c:pt>
                <c:pt idx="4853">
                  <c:v>3960.5027996870404</c:v>
                </c:pt>
                <c:pt idx="4854">
                  <c:v>3960.5027996870404</c:v>
                </c:pt>
                <c:pt idx="4855">
                  <c:v>3960.5027996870404</c:v>
                </c:pt>
                <c:pt idx="4856">
                  <c:v>3960.5027996870404</c:v>
                </c:pt>
                <c:pt idx="4857">
                  <c:v>3960.5027996870404</c:v>
                </c:pt>
                <c:pt idx="4858">
                  <c:v>3960.5027996870404</c:v>
                </c:pt>
                <c:pt idx="4859">
                  <c:v>3960.5027996870404</c:v>
                </c:pt>
                <c:pt idx="4860">
                  <c:v>3960.5027996870404</c:v>
                </c:pt>
                <c:pt idx="4861">
                  <c:v>3960.5027996870404</c:v>
                </c:pt>
                <c:pt idx="4862">
                  <c:v>3960.5027996870404</c:v>
                </c:pt>
                <c:pt idx="4863">
                  <c:v>3960.5027996870404</c:v>
                </c:pt>
                <c:pt idx="4864">
                  <c:v>3960.5027996870404</c:v>
                </c:pt>
                <c:pt idx="4865">
                  <c:v>3960.5027996870404</c:v>
                </c:pt>
                <c:pt idx="4866">
                  <c:v>3960.5027996870404</c:v>
                </c:pt>
                <c:pt idx="4867">
                  <c:v>3960.5027996870404</c:v>
                </c:pt>
                <c:pt idx="4868">
                  <c:v>3960.5027996870404</c:v>
                </c:pt>
                <c:pt idx="4869">
                  <c:v>3960.5027996870404</c:v>
                </c:pt>
                <c:pt idx="4870">
                  <c:v>3960.5027996870404</c:v>
                </c:pt>
                <c:pt idx="4871">
                  <c:v>3960.5027996870404</c:v>
                </c:pt>
                <c:pt idx="4872">
                  <c:v>3960.5027996870404</c:v>
                </c:pt>
                <c:pt idx="4873">
                  <c:v>3960.5027996870404</c:v>
                </c:pt>
                <c:pt idx="4874">
                  <c:v>3960.5027996870404</c:v>
                </c:pt>
                <c:pt idx="4875">
                  <c:v>3960.5027996870404</c:v>
                </c:pt>
                <c:pt idx="4876">
                  <c:v>3960.5027996870404</c:v>
                </c:pt>
                <c:pt idx="4877">
                  <c:v>3960.5027996870404</c:v>
                </c:pt>
                <c:pt idx="4878">
                  <c:v>3960.5027996870404</c:v>
                </c:pt>
                <c:pt idx="4879">
                  <c:v>3960.5027996870404</c:v>
                </c:pt>
                <c:pt idx="4880">
                  <c:v>3960.5027996870404</c:v>
                </c:pt>
                <c:pt idx="4881">
                  <c:v>3960.5027996870404</c:v>
                </c:pt>
                <c:pt idx="4882">
                  <c:v>3960.5027996870404</c:v>
                </c:pt>
                <c:pt idx="4883">
                  <c:v>3960.5027996870404</c:v>
                </c:pt>
                <c:pt idx="4884">
                  <c:v>3960.5027996870404</c:v>
                </c:pt>
                <c:pt idx="4885">
                  <c:v>3960.5027996870404</c:v>
                </c:pt>
                <c:pt idx="4886">
                  <c:v>3960.5027996870404</c:v>
                </c:pt>
                <c:pt idx="4887">
                  <c:v>3960.5027996870404</c:v>
                </c:pt>
                <c:pt idx="4888">
                  <c:v>3960.5027996870404</c:v>
                </c:pt>
                <c:pt idx="4889">
                  <c:v>3960.5027996870404</c:v>
                </c:pt>
                <c:pt idx="4890">
                  <c:v>3960.5027996870404</c:v>
                </c:pt>
                <c:pt idx="4891">
                  <c:v>3960.5027996870404</c:v>
                </c:pt>
                <c:pt idx="4892">
                  <c:v>3960.5027996870404</c:v>
                </c:pt>
                <c:pt idx="4893">
                  <c:v>3960.5027996870404</c:v>
                </c:pt>
                <c:pt idx="4894">
                  <c:v>3960.5027996870404</c:v>
                </c:pt>
                <c:pt idx="4895">
                  <c:v>3960.5027996870404</c:v>
                </c:pt>
                <c:pt idx="4896">
                  <c:v>3960.5027996870404</c:v>
                </c:pt>
                <c:pt idx="4897">
                  <c:v>3960.5027996870404</c:v>
                </c:pt>
                <c:pt idx="4898">
                  <c:v>3960.5027996870404</c:v>
                </c:pt>
                <c:pt idx="4899">
                  <c:v>3960.5027996870404</c:v>
                </c:pt>
                <c:pt idx="4900">
                  <c:v>3960.5027996870404</c:v>
                </c:pt>
                <c:pt idx="4901">
                  <c:v>3960.5027996870404</c:v>
                </c:pt>
                <c:pt idx="4902">
                  <c:v>3960.5027996870404</c:v>
                </c:pt>
                <c:pt idx="4903">
                  <c:v>3960.5027996870404</c:v>
                </c:pt>
                <c:pt idx="4904">
                  <c:v>3960.5027996870404</c:v>
                </c:pt>
                <c:pt idx="4905">
                  <c:v>3960.5027996870404</c:v>
                </c:pt>
                <c:pt idx="4906">
                  <c:v>3960.5027996870404</c:v>
                </c:pt>
                <c:pt idx="4907">
                  <c:v>3960.5027996870404</c:v>
                </c:pt>
                <c:pt idx="4908">
                  <c:v>3960.5027996870404</c:v>
                </c:pt>
                <c:pt idx="4909">
                  <c:v>3960.5027996870404</c:v>
                </c:pt>
                <c:pt idx="4910">
                  <c:v>3960.5027996870404</c:v>
                </c:pt>
                <c:pt idx="4911">
                  <c:v>3960.5027996870404</c:v>
                </c:pt>
                <c:pt idx="4912">
                  <c:v>3960.5027996870404</c:v>
                </c:pt>
                <c:pt idx="4913">
                  <c:v>3960.5027996870404</c:v>
                </c:pt>
                <c:pt idx="4914">
                  <c:v>3960.5027996870404</c:v>
                </c:pt>
                <c:pt idx="4915">
                  <c:v>3960.5027996870404</c:v>
                </c:pt>
                <c:pt idx="4916">
                  <c:v>3960.5027996870404</c:v>
                </c:pt>
                <c:pt idx="4917">
                  <c:v>3960.5027996870404</c:v>
                </c:pt>
                <c:pt idx="4918">
                  <c:v>3960.5027996870404</c:v>
                </c:pt>
                <c:pt idx="4919">
                  <c:v>3960.5027996870404</c:v>
                </c:pt>
                <c:pt idx="4920">
                  <c:v>3960.5027996870404</c:v>
                </c:pt>
                <c:pt idx="4921">
                  <c:v>3960.5027996870404</c:v>
                </c:pt>
                <c:pt idx="4922">
                  <c:v>3960.5027996870404</c:v>
                </c:pt>
                <c:pt idx="4923">
                  <c:v>3960.5027996870404</c:v>
                </c:pt>
                <c:pt idx="4924">
                  <c:v>3960.5027996870404</c:v>
                </c:pt>
                <c:pt idx="4925">
                  <c:v>3960.5027996870404</c:v>
                </c:pt>
                <c:pt idx="4926">
                  <c:v>3960.5027996870404</c:v>
                </c:pt>
                <c:pt idx="4927">
                  <c:v>3960.5027996870404</c:v>
                </c:pt>
                <c:pt idx="4928">
                  <c:v>3960.5027996870404</c:v>
                </c:pt>
                <c:pt idx="4929">
                  <c:v>3960.5027996870404</c:v>
                </c:pt>
                <c:pt idx="4930">
                  <c:v>3960.5027996870404</c:v>
                </c:pt>
                <c:pt idx="4931">
                  <c:v>3960.5027996870404</c:v>
                </c:pt>
                <c:pt idx="4932">
                  <c:v>3960.5027996870404</c:v>
                </c:pt>
                <c:pt idx="4933">
                  <c:v>3960.5027996870404</c:v>
                </c:pt>
                <c:pt idx="4934">
                  <c:v>3960.5027996870404</c:v>
                </c:pt>
                <c:pt idx="4935">
                  <c:v>3960.5027996870404</c:v>
                </c:pt>
                <c:pt idx="4936">
                  <c:v>3960.5027996870404</c:v>
                </c:pt>
                <c:pt idx="4937">
                  <c:v>3960.5027996870404</c:v>
                </c:pt>
                <c:pt idx="4938">
                  <c:v>3960.5027996870404</c:v>
                </c:pt>
                <c:pt idx="4939">
                  <c:v>3960.5027996870404</c:v>
                </c:pt>
                <c:pt idx="4940">
                  <c:v>3960.5027996870404</c:v>
                </c:pt>
                <c:pt idx="4941">
                  <c:v>3960.5027996870404</c:v>
                </c:pt>
                <c:pt idx="4942">
                  <c:v>3960.5027996870404</c:v>
                </c:pt>
                <c:pt idx="4943">
                  <c:v>3960.5027996870404</c:v>
                </c:pt>
                <c:pt idx="4944">
                  <c:v>3960.5027996870404</c:v>
                </c:pt>
                <c:pt idx="4945">
                  <c:v>3960.5027996870404</c:v>
                </c:pt>
                <c:pt idx="4946">
                  <c:v>3960.5027996870404</c:v>
                </c:pt>
                <c:pt idx="4947">
                  <c:v>3960.5027996870404</c:v>
                </c:pt>
                <c:pt idx="4948">
                  <c:v>3960.5027996870404</c:v>
                </c:pt>
                <c:pt idx="4949">
                  <c:v>3960.5027996870404</c:v>
                </c:pt>
                <c:pt idx="4950">
                  <c:v>3960.5027996870404</c:v>
                </c:pt>
                <c:pt idx="4951">
                  <c:v>3960.5027996870404</c:v>
                </c:pt>
                <c:pt idx="4952">
                  <c:v>3960.5027996870404</c:v>
                </c:pt>
                <c:pt idx="4953">
                  <c:v>3960.5027996870404</c:v>
                </c:pt>
                <c:pt idx="4954">
                  <c:v>3960.5027996870404</c:v>
                </c:pt>
                <c:pt idx="4955">
                  <c:v>3960.5027996870404</c:v>
                </c:pt>
                <c:pt idx="4956">
                  <c:v>3960.5027996870404</c:v>
                </c:pt>
                <c:pt idx="4957">
                  <c:v>3960.5027996870404</c:v>
                </c:pt>
                <c:pt idx="4958">
                  <c:v>3960.5027996870404</c:v>
                </c:pt>
                <c:pt idx="4959">
                  <c:v>3960.5027996870404</c:v>
                </c:pt>
                <c:pt idx="4960">
                  <c:v>3960.5027996870404</c:v>
                </c:pt>
                <c:pt idx="4961">
                  <c:v>3960.5027996870404</c:v>
                </c:pt>
                <c:pt idx="4962">
                  <c:v>3960.5027996870404</c:v>
                </c:pt>
                <c:pt idx="4963">
                  <c:v>3960.5027996870404</c:v>
                </c:pt>
                <c:pt idx="4964">
                  <c:v>3960.5027996870404</c:v>
                </c:pt>
                <c:pt idx="4965">
                  <c:v>3960.5027996870404</c:v>
                </c:pt>
                <c:pt idx="4966">
                  <c:v>3960.5027996870404</c:v>
                </c:pt>
                <c:pt idx="4967">
                  <c:v>3960.5027996870404</c:v>
                </c:pt>
                <c:pt idx="4968">
                  <c:v>3960.5027996870404</c:v>
                </c:pt>
                <c:pt idx="4969">
                  <c:v>3960.5027996870404</c:v>
                </c:pt>
                <c:pt idx="4970">
                  <c:v>3960.5027996870313</c:v>
                </c:pt>
                <c:pt idx="4971">
                  <c:v>3960.5027996870404</c:v>
                </c:pt>
                <c:pt idx="4972">
                  <c:v>3960.5027996870404</c:v>
                </c:pt>
                <c:pt idx="4973">
                  <c:v>3960.5027996870404</c:v>
                </c:pt>
                <c:pt idx="4974">
                  <c:v>3960.5027996870404</c:v>
                </c:pt>
                <c:pt idx="4975">
                  <c:v>3960.5027996870404</c:v>
                </c:pt>
                <c:pt idx="4976">
                  <c:v>3960.5027996870404</c:v>
                </c:pt>
                <c:pt idx="4977">
                  <c:v>3960.5027996870404</c:v>
                </c:pt>
                <c:pt idx="4978">
                  <c:v>3960.5027996870404</c:v>
                </c:pt>
                <c:pt idx="4979">
                  <c:v>3960.5027996870404</c:v>
                </c:pt>
                <c:pt idx="4980">
                  <c:v>3960.5027996870313</c:v>
                </c:pt>
                <c:pt idx="4981">
                  <c:v>3960.5027996870404</c:v>
                </c:pt>
                <c:pt idx="4982">
                  <c:v>3960.5027996870404</c:v>
                </c:pt>
                <c:pt idx="4983">
                  <c:v>3960.5027996870404</c:v>
                </c:pt>
                <c:pt idx="4984">
                  <c:v>3960.5027996870404</c:v>
                </c:pt>
                <c:pt idx="4985">
                  <c:v>3960.5027996870404</c:v>
                </c:pt>
                <c:pt idx="4986">
                  <c:v>3960.5027996870404</c:v>
                </c:pt>
                <c:pt idx="4987">
                  <c:v>3960.5027996870404</c:v>
                </c:pt>
                <c:pt idx="4988">
                  <c:v>3960.5027996870404</c:v>
                </c:pt>
                <c:pt idx="4989">
                  <c:v>3960.5027996870404</c:v>
                </c:pt>
                <c:pt idx="4990">
                  <c:v>3960.5027996870404</c:v>
                </c:pt>
                <c:pt idx="4991">
                  <c:v>3960.5027996870404</c:v>
                </c:pt>
                <c:pt idx="4992">
                  <c:v>3850.5027996870404</c:v>
                </c:pt>
                <c:pt idx="4993">
                  <c:v>3850.5027996870404</c:v>
                </c:pt>
                <c:pt idx="4994">
                  <c:v>3850.5027996870404</c:v>
                </c:pt>
                <c:pt idx="4995">
                  <c:v>3850.5027996870404</c:v>
                </c:pt>
                <c:pt idx="4996">
                  <c:v>3850.5027996870404</c:v>
                </c:pt>
                <c:pt idx="4997">
                  <c:v>3850.5027996870404</c:v>
                </c:pt>
                <c:pt idx="4998">
                  <c:v>3850.5027996870404</c:v>
                </c:pt>
                <c:pt idx="4999">
                  <c:v>3850.5027996870404</c:v>
                </c:pt>
                <c:pt idx="5000">
                  <c:v>3850.5027996870404</c:v>
                </c:pt>
                <c:pt idx="5001">
                  <c:v>3850.5027996870404</c:v>
                </c:pt>
                <c:pt idx="5002">
                  <c:v>3850.5027996870404</c:v>
                </c:pt>
                <c:pt idx="5003">
                  <c:v>3850.5027996870404</c:v>
                </c:pt>
                <c:pt idx="5004">
                  <c:v>3850.5027996870404</c:v>
                </c:pt>
                <c:pt idx="5005">
                  <c:v>3850.5027996870404</c:v>
                </c:pt>
                <c:pt idx="5006">
                  <c:v>3850.5027996870404</c:v>
                </c:pt>
                <c:pt idx="5007">
                  <c:v>3850.5027996870404</c:v>
                </c:pt>
                <c:pt idx="5008">
                  <c:v>3850.5027996870404</c:v>
                </c:pt>
                <c:pt idx="5009">
                  <c:v>3850.5027996870404</c:v>
                </c:pt>
                <c:pt idx="5010">
                  <c:v>3850.5027996870404</c:v>
                </c:pt>
                <c:pt idx="5011">
                  <c:v>3850.5027996870404</c:v>
                </c:pt>
                <c:pt idx="5012">
                  <c:v>3850.5027996870404</c:v>
                </c:pt>
                <c:pt idx="5013">
                  <c:v>3850.5027996870404</c:v>
                </c:pt>
                <c:pt idx="5014">
                  <c:v>3850.5027996870404</c:v>
                </c:pt>
                <c:pt idx="5015">
                  <c:v>3850.5027996870404</c:v>
                </c:pt>
                <c:pt idx="5016">
                  <c:v>3850.5027996870404</c:v>
                </c:pt>
                <c:pt idx="5017">
                  <c:v>3850.5027996870404</c:v>
                </c:pt>
                <c:pt idx="5018">
                  <c:v>3850.5027996870404</c:v>
                </c:pt>
                <c:pt idx="5019">
                  <c:v>3850.5027996870404</c:v>
                </c:pt>
                <c:pt idx="5020">
                  <c:v>3850.5027996870404</c:v>
                </c:pt>
                <c:pt idx="5021">
                  <c:v>3850.5027996870404</c:v>
                </c:pt>
                <c:pt idx="5022">
                  <c:v>3850.5027996870404</c:v>
                </c:pt>
                <c:pt idx="5023">
                  <c:v>3850.5027996870404</c:v>
                </c:pt>
                <c:pt idx="5024">
                  <c:v>3850.5027996870404</c:v>
                </c:pt>
                <c:pt idx="5025">
                  <c:v>3850.5027996870404</c:v>
                </c:pt>
                <c:pt idx="5026">
                  <c:v>3850.5027996870404</c:v>
                </c:pt>
                <c:pt idx="5027">
                  <c:v>3850.5027996870404</c:v>
                </c:pt>
                <c:pt idx="5028">
                  <c:v>3850.5027996870404</c:v>
                </c:pt>
                <c:pt idx="5029">
                  <c:v>3850.5027996870404</c:v>
                </c:pt>
                <c:pt idx="5030">
                  <c:v>3850.5027996870404</c:v>
                </c:pt>
                <c:pt idx="5031">
                  <c:v>3850.5027996870404</c:v>
                </c:pt>
                <c:pt idx="5032">
                  <c:v>3850.5027996870404</c:v>
                </c:pt>
                <c:pt idx="5033">
                  <c:v>3850.5027996870404</c:v>
                </c:pt>
                <c:pt idx="5034">
                  <c:v>3850.5027996870404</c:v>
                </c:pt>
                <c:pt idx="5035">
                  <c:v>3850.5027996870404</c:v>
                </c:pt>
                <c:pt idx="5036">
                  <c:v>3850.5027996870404</c:v>
                </c:pt>
                <c:pt idx="5037">
                  <c:v>3850.5027996870404</c:v>
                </c:pt>
                <c:pt idx="5038">
                  <c:v>3850.5027996870404</c:v>
                </c:pt>
                <c:pt idx="5039">
                  <c:v>3850.5027996870404</c:v>
                </c:pt>
                <c:pt idx="5040">
                  <c:v>3850.5027996870404</c:v>
                </c:pt>
                <c:pt idx="5041">
                  <c:v>3850.5027996870404</c:v>
                </c:pt>
                <c:pt idx="5042">
                  <c:v>3850.5027996870404</c:v>
                </c:pt>
                <c:pt idx="5043">
                  <c:v>3850.5027996870404</c:v>
                </c:pt>
                <c:pt idx="5044">
                  <c:v>3850.5027996870404</c:v>
                </c:pt>
                <c:pt idx="5045">
                  <c:v>3850.5027996870404</c:v>
                </c:pt>
                <c:pt idx="5046">
                  <c:v>3850.5027996870404</c:v>
                </c:pt>
                <c:pt idx="5047">
                  <c:v>3850.5027996870404</c:v>
                </c:pt>
                <c:pt idx="5048">
                  <c:v>3850.5027996870404</c:v>
                </c:pt>
                <c:pt idx="5049">
                  <c:v>3850.5027996870404</c:v>
                </c:pt>
                <c:pt idx="5050">
                  <c:v>3850.5027996870404</c:v>
                </c:pt>
                <c:pt idx="5051">
                  <c:v>3850.5027996870404</c:v>
                </c:pt>
                <c:pt idx="5052">
                  <c:v>3850.5027996870404</c:v>
                </c:pt>
                <c:pt idx="5053">
                  <c:v>3850.5027996870404</c:v>
                </c:pt>
                <c:pt idx="5054">
                  <c:v>3850.5027996870404</c:v>
                </c:pt>
                <c:pt idx="5055">
                  <c:v>3850.5027996870404</c:v>
                </c:pt>
                <c:pt idx="5056">
                  <c:v>3850.5027996870404</c:v>
                </c:pt>
                <c:pt idx="5057">
                  <c:v>3850.5027996870404</c:v>
                </c:pt>
                <c:pt idx="5058">
                  <c:v>3850.5027996870404</c:v>
                </c:pt>
                <c:pt idx="5059">
                  <c:v>3850.5027996870404</c:v>
                </c:pt>
                <c:pt idx="5060">
                  <c:v>3850.5027996870404</c:v>
                </c:pt>
                <c:pt idx="5061">
                  <c:v>3850.5027996870404</c:v>
                </c:pt>
                <c:pt idx="5062">
                  <c:v>3850.5027996870404</c:v>
                </c:pt>
                <c:pt idx="5063">
                  <c:v>3850.5027996870404</c:v>
                </c:pt>
                <c:pt idx="5064">
                  <c:v>3850.5027996870404</c:v>
                </c:pt>
                <c:pt idx="5065">
                  <c:v>3850.5027996870404</c:v>
                </c:pt>
                <c:pt idx="5066">
                  <c:v>3850.5027996870404</c:v>
                </c:pt>
                <c:pt idx="5067">
                  <c:v>3850.5027996870404</c:v>
                </c:pt>
                <c:pt idx="5068">
                  <c:v>3850.5027996870404</c:v>
                </c:pt>
                <c:pt idx="5069">
                  <c:v>3850.5027996870404</c:v>
                </c:pt>
                <c:pt idx="5070">
                  <c:v>3850.5027996870404</c:v>
                </c:pt>
                <c:pt idx="5071">
                  <c:v>3850.5027996870404</c:v>
                </c:pt>
                <c:pt idx="5072">
                  <c:v>3850.5027996870404</c:v>
                </c:pt>
                <c:pt idx="5073">
                  <c:v>3850.5027996870404</c:v>
                </c:pt>
                <c:pt idx="5074">
                  <c:v>3850.5027996870404</c:v>
                </c:pt>
                <c:pt idx="5075">
                  <c:v>3850.5027996870404</c:v>
                </c:pt>
                <c:pt idx="5076">
                  <c:v>3850.5027996870404</c:v>
                </c:pt>
                <c:pt idx="5077">
                  <c:v>3850.5027996870404</c:v>
                </c:pt>
                <c:pt idx="5078">
                  <c:v>3850.5027996870404</c:v>
                </c:pt>
                <c:pt idx="5079">
                  <c:v>3850.5027996870404</c:v>
                </c:pt>
                <c:pt idx="5080">
                  <c:v>3850.5027996870404</c:v>
                </c:pt>
                <c:pt idx="5081">
                  <c:v>3850.5027996870404</c:v>
                </c:pt>
                <c:pt idx="5082">
                  <c:v>3850.5027996870404</c:v>
                </c:pt>
                <c:pt idx="5083">
                  <c:v>3850.5027996870404</c:v>
                </c:pt>
                <c:pt idx="5084">
                  <c:v>3850.5027996870404</c:v>
                </c:pt>
                <c:pt idx="5085">
                  <c:v>3850.5027996870404</c:v>
                </c:pt>
                <c:pt idx="5086">
                  <c:v>3850.5027996870404</c:v>
                </c:pt>
                <c:pt idx="5087">
                  <c:v>3850.5027996870404</c:v>
                </c:pt>
                <c:pt idx="5088">
                  <c:v>3850.5027996870404</c:v>
                </c:pt>
                <c:pt idx="5089">
                  <c:v>3850.5027996870404</c:v>
                </c:pt>
                <c:pt idx="5090">
                  <c:v>3850.5027996870404</c:v>
                </c:pt>
                <c:pt idx="5091">
                  <c:v>3850.5027996870404</c:v>
                </c:pt>
                <c:pt idx="5092">
                  <c:v>3850.5027996870404</c:v>
                </c:pt>
                <c:pt idx="5093">
                  <c:v>3850.5027996870404</c:v>
                </c:pt>
                <c:pt idx="5094">
                  <c:v>3850.5027996870404</c:v>
                </c:pt>
                <c:pt idx="5095">
                  <c:v>3850.5027996870404</c:v>
                </c:pt>
                <c:pt idx="5096">
                  <c:v>3850.5027996870404</c:v>
                </c:pt>
                <c:pt idx="5097">
                  <c:v>3850.5027996870404</c:v>
                </c:pt>
                <c:pt idx="5098">
                  <c:v>3850.5027996870404</c:v>
                </c:pt>
                <c:pt idx="5099">
                  <c:v>3850.5027996870404</c:v>
                </c:pt>
                <c:pt idx="5100">
                  <c:v>3850.5027996870404</c:v>
                </c:pt>
                <c:pt idx="5101">
                  <c:v>3850.5027996870404</c:v>
                </c:pt>
                <c:pt idx="5102">
                  <c:v>3850.5027996870404</c:v>
                </c:pt>
                <c:pt idx="5103">
                  <c:v>3850.5027996870404</c:v>
                </c:pt>
                <c:pt idx="5104">
                  <c:v>3850.5027996870404</c:v>
                </c:pt>
                <c:pt idx="5105">
                  <c:v>3850.5027996870404</c:v>
                </c:pt>
                <c:pt idx="5106">
                  <c:v>3850.5027996870404</c:v>
                </c:pt>
                <c:pt idx="5107">
                  <c:v>3850.5027996870404</c:v>
                </c:pt>
                <c:pt idx="5108">
                  <c:v>3850.5027996870404</c:v>
                </c:pt>
                <c:pt idx="5109">
                  <c:v>3850.5027996870404</c:v>
                </c:pt>
                <c:pt idx="5110">
                  <c:v>3850.5027996870404</c:v>
                </c:pt>
                <c:pt idx="5111">
                  <c:v>3850.5027996870404</c:v>
                </c:pt>
                <c:pt idx="5112">
                  <c:v>3850.5027996870404</c:v>
                </c:pt>
                <c:pt idx="5113">
                  <c:v>3850.5027996870404</c:v>
                </c:pt>
                <c:pt idx="5114">
                  <c:v>3850.5027996870404</c:v>
                </c:pt>
                <c:pt idx="5115">
                  <c:v>3850.5027996870404</c:v>
                </c:pt>
                <c:pt idx="5116">
                  <c:v>3850.5027996870404</c:v>
                </c:pt>
                <c:pt idx="5117">
                  <c:v>3850.5027996870404</c:v>
                </c:pt>
                <c:pt idx="5118">
                  <c:v>3850.5027996870404</c:v>
                </c:pt>
                <c:pt idx="5119">
                  <c:v>3850.5027996870404</c:v>
                </c:pt>
                <c:pt idx="5120">
                  <c:v>3850.5027996870404</c:v>
                </c:pt>
                <c:pt idx="5121">
                  <c:v>3850.5027996870404</c:v>
                </c:pt>
                <c:pt idx="5122">
                  <c:v>3850.5027996870404</c:v>
                </c:pt>
                <c:pt idx="5123">
                  <c:v>3850.5027996870404</c:v>
                </c:pt>
                <c:pt idx="5124">
                  <c:v>3850.5027996870404</c:v>
                </c:pt>
                <c:pt idx="5125">
                  <c:v>3850.5027996870404</c:v>
                </c:pt>
                <c:pt idx="5126">
                  <c:v>3850.5027996870404</c:v>
                </c:pt>
                <c:pt idx="5127">
                  <c:v>3850.5027996870404</c:v>
                </c:pt>
                <c:pt idx="5128">
                  <c:v>3850.5027996870404</c:v>
                </c:pt>
                <c:pt idx="5129">
                  <c:v>3850.5027996870404</c:v>
                </c:pt>
                <c:pt idx="5130">
                  <c:v>3850.5027996870404</c:v>
                </c:pt>
                <c:pt idx="5131">
                  <c:v>3850.5027996870404</c:v>
                </c:pt>
                <c:pt idx="5132">
                  <c:v>3850.5027996870404</c:v>
                </c:pt>
                <c:pt idx="5133">
                  <c:v>3850.5027996870404</c:v>
                </c:pt>
                <c:pt idx="5134">
                  <c:v>3850.5027996870404</c:v>
                </c:pt>
                <c:pt idx="5135">
                  <c:v>3850.5027996870404</c:v>
                </c:pt>
                <c:pt idx="5136">
                  <c:v>3850.5027996870404</c:v>
                </c:pt>
                <c:pt idx="5137">
                  <c:v>3850.5027996870404</c:v>
                </c:pt>
                <c:pt idx="5138">
                  <c:v>3850.5027996870404</c:v>
                </c:pt>
                <c:pt idx="5139">
                  <c:v>3850.5027996870404</c:v>
                </c:pt>
                <c:pt idx="5140">
                  <c:v>3850.5027996870404</c:v>
                </c:pt>
                <c:pt idx="5141">
                  <c:v>3850.5027996870404</c:v>
                </c:pt>
                <c:pt idx="5142">
                  <c:v>3850.5027996870404</c:v>
                </c:pt>
                <c:pt idx="5143">
                  <c:v>3850.5027996870404</c:v>
                </c:pt>
                <c:pt idx="5144">
                  <c:v>3850.5027996870404</c:v>
                </c:pt>
                <c:pt idx="5145">
                  <c:v>3850.5027996870404</c:v>
                </c:pt>
                <c:pt idx="5146">
                  <c:v>3850.5027996870404</c:v>
                </c:pt>
                <c:pt idx="5147">
                  <c:v>3850.5027996870404</c:v>
                </c:pt>
                <c:pt idx="5148">
                  <c:v>3850.5027996870404</c:v>
                </c:pt>
                <c:pt idx="5149">
                  <c:v>3850.5027996870404</c:v>
                </c:pt>
                <c:pt idx="5150">
                  <c:v>3850.5027996870404</c:v>
                </c:pt>
                <c:pt idx="5151">
                  <c:v>3850.5027996870404</c:v>
                </c:pt>
                <c:pt idx="5152">
                  <c:v>3850.5027996870404</c:v>
                </c:pt>
                <c:pt idx="5153">
                  <c:v>3850.5027996870404</c:v>
                </c:pt>
                <c:pt idx="5154">
                  <c:v>3850.5027996870404</c:v>
                </c:pt>
                <c:pt idx="5155">
                  <c:v>3850.5027996870404</c:v>
                </c:pt>
                <c:pt idx="5156">
                  <c:v>3850.5027996870404</c:v>
                </c:pt>
                <c:pt idx="5157">
                  <c:v>3850.5027996870404</c:v>
                </c:pt>
                <c:pt idx="5158">
                  <c:v>3850.5027996870404</c:v>
                </c:pt>
                <c:pt idx="5159">
                  <c:v>3850.5027996870404</c:v>
                </c:pt>
                <c:pt idx="5160">
                  <c:v>3680.5027996870404</c:v>
                </c:pt>
                <c:pt idx="5161">
                  <c:v>3680.5027996870404</c:v>
                </c:pt>
                <c:pt idx="5162">
                  <c:v>3680.5027996870404</c:v>
                </c:pt>
                <c:pt idx="5163">
                  <c:v>3680.5027996870404</c:v>
                </c:pt>
                <c:pt idx="5164">
                  <c:v>3680.5027996870404</c:v>
                </c:pt>
                <c:pt idx="5165">
                  <c:v>3680.5027996870404</c:v>
                </c:pt>
                <c:pt idx="5166">
                  <c:v>3680.5027996870404</c:v>
                </c:pt>
                <c:pt idx="5167">
                  <c:v>3680.5027996870404</c:v>
                </c:pt>
                <c:pt idx="5168">
                  <c:v>3680.5027996870404</c:v>
                </c:pt>
                <c:pt idx="5169">
                  <c:v>3680.5027996870404</c:v>
                </c:pt>
                <c:pt idx="5170">
                  <c:v>3680.5027996870404</c:v>
                </c:pt>
                <c:pt idx="5171">
                  <c:v>3680.5027996870404</c:v>
                </c:pt>
                <c:pt idx="5172">
                  <c:v>3680.5027996870404</c:v>
                </c:pt>
                <c:pt idx="5173">
                  <c:v>3680.5027996870404</c:v>
                </c:pt>
                <c:pt idx="5174">
                  <c:v>3680.5027996870404</c:v>
                </c:pt>
                <c:pt idx="5175">
                  <c:v>3680.5027996870404</c:v>
                </c:pt>
                <c:pt idx="5176">
                  <c:v>3680.5027996870404</c:v>
                </c:pt>
                <c:pt idx="5177">
                  <c:v>3680.5027996870404</c:v>
                </c:pt>
                <c:pt idx="5178">
                  <c:v>3680.5027996870404</c:v>
                </c:pt>
                <c:pt idx="5179">
                  <c:v>3680.5027996870404</c:v>
                </c:pt>
                <c:pt idx="5180">
                  <c:v>3680.5027996870404</c:v>
                </c:pt>
                <c:pt idx="5181">
                  <c:v>3680.5027996870404</c:v>
                </c:pt>
                <c:pt idx="5182">
                  <c:v>3680.5027996870404</c:v>
                </c:pt>
                <c:pt idx="5183">
                  <c:v>3680.5027996870404</c:v>
                </c:pt>
                <c:pt idx="5184">
                  <c:v>3680.5027996870404</c:v>
                </c:pt>
                <c:pt idx="5185">
                  <c:v>3680.5027996870404</c:v>
                </c:pt>
                <c:pt idx="5186">
                  <c:v>3680.5027996870404</c:v>
                </c:pt>
                <c:pt idx="5187">
                  <c:v>3680.5027996870404</c:v>
                </c:pt>
                <c:pt idx="5188">
                  <c:v>3680.5027996870404</c:v>
                </c:pt>
                <c:pt idx="5189">
                  <c:v>3680.5027996870404</c:v>
                </c:pt>
                <c:pt idx="5190">
                  <c:v>3680.5027996870404</c:v>
                </c:pt>
                <c:pt idx="5191">
                  <c:v>3680.5027996870404</c:v>
                </c:pt>
                <c:pt idx="5192">
                  <c:v>3680.5027996870404</c:v>
                </c:pt>
                <c:pt idx="5193">
                  <c:v>3680.5027996870404</c:v>
                </c:pt>
                <c:pt idx="5194">
                  <c:v>3680.5027996870404</c:v>
                </c:pt>
                <c:pt idx="5195">
                  <c:v>3680.5027996870404</c:v>
                </c:pt>
                <c:pt idx="5196">
                  <c:v>3680.5027996870404</c:v>
                </c:pt>
                <c:pt idx="5197">
                  <c:v>3680.5027996870404</c:v>
                </c:pt>
                <c:pt idx="5198">
                  <c:v>3680.5027996870404</c:v>
                </c:pt>
                <c:pt idx="5199">
                  <c:v>3680.5027996870404</c:v>
                </c:pt>
                <c:pt idx="5200">
                  <c:v>3680.5027996870404</c:v>
                </c:pt>
                <c:pt idx="5201">
                  <c:v>3680.5027996870404</c:v>
                </c:pt>
                <c:pt idx="5202">
                  <c:v>3680.5027996870404</c:v>
                </c:pt>
                <c:pt idx="5203">
                  <c:v>3680.5027996870404</c:v>
                </c:pt>
                <c:pt idx="5204">
                  <c:v>3680.5027996870404</c:v>
                </c:pt>
                <c:pt idx="5205">
                  <c:v>3680.5027996870404</c:v>
                </c:pt>
                <c:pt idx="5206">
                  <c:v>3680.5027996870404</c:v>
                </c:pt>
                <c:pt idx="5207">
                  <c:v>3680.5027996870404</c:v>
                </c:pt>
                <c:pt idx="5208">
                  <c:v>3680.5027996870404</c:v>
                </c:pt>
                <c:pt idx="5209">
                  <c:v>3680.5027996870404</c:v>
                </c:pt>
                <c:pt idx="5210">
                  <c:v>3680.5027996870404</c:v>
                </c:pt>
                <c:pt idx="5211">
                  <c:v>3680.5027996870404</c:v>
                </c:pt>
                <c:pt idx="5212">
                  <c:v>3680.5027996870404</c:v>
                </c:pt>
                <c:pt idx="5213">
                  <c:v>3680.5027996870404</c:v>
                </c:pt>
                <c:pt idx="5214">
                  <c:v>3680.5027996870404</c:v>
                </c:pt>
                <c:pt idx="5215">
                  <c:v>3680.5027996870404</c:v>
                </c:pt>
                <c:pt idx="5216">
                  <c:v>3680.5027996870404</c:v>
                </c:pt>
                <c:pt idx="5217">
                  <c:v>3680.5027996870404</c:v>
                </c:pt>
                <c:pt idx="5218">
                  <c:v>3680.5027996870404</c:v>
                </c:pt>
                <c:pt idx="5219">
                  <c:v>3680.5027996870404</c:v>
                </c:pt>
                <c:pt idx="5220">
                  <c:v>3680.5027996870404</c:v>
                </c:pt>
                <c:pt idx="5221">
                  <c:v>3680.5027996870404</c:v>
                </c:pt>
                <c:pt idx="5222">
                  <c:v>3680.5027996870404</c:v>
                </c:pt>
                <c:pt idx="5223">
                  <c:v>3680.5027996870404</c:v>
                </c:pt>
                <c:pt idx="5224">
                  <c:v>3680.5027996870404</c:v>
                </c:pt>
                <c:pt idx="5225">
                  <c:v>3680.5027996870404</c:v>
                </c:pt>
                <c:pt idx="5226">
                  <c:v>3680.5027996870404</c:v>
                </c:pt>
                <c:pt idx="5227">
                  <c:v>3680.5027996870404</c:v>
                </c:pt>
                <c:pt idx="5228">
                  <c:v>3680.5027996870404</c:v>
                </c:pt>
                <c:pt idx="5229">
                  <c:v>3680.5027996870404</c:v>
                </c:pt>
                <c:pt idx="5230">
                  <c:v>3680.5027996870404</c:v>
                </c:pt>
                <c:pt idx="5231">
                  <c:v>3680.5027996870404</c:v>
                </c:pt>
                <c:pt idx="5232">
                  <c:v>3680.5027996870404</c:v>
                </c:pt>
                <c:pt idx="5233">
                  <c:v>3680.5027996870404</c:v>
                </c:pt>
                <c:pt idx="5234">
                  <c:v>3680.5027996870404</c:v>
                </c:pt>
                <c:pt idx="5235">
                  <c:v>3680.5027996870404</c:v>
                </c:pt>
                <c:pt idx="5236">
                  <c:v>3680.5027996870404</c:v>
                </c:pt>
                <c:pt idx="5237">
                  <c:v>3680.5027996870404</c:v>
                </c:pt>
                <c:pt idx="5238">
                  <c:v>3680.5027996870404</c:v>
                </c:pt>
                <c:pt idx="5239">
                  <c:v>3680.5027996870404</c:v>
                </c:pt>
                <c:pt idx="5240">
                  <c:v>3680.5027996870404</c:v>
                </c:pt>
                <c:pt idx="5241">
                  <c:v>3680.5027996870404</c:v>
                </c:pt>
                <c:pt idx="5242">
                  <c:v>3680.5027996870404</c:v>
                </c:pt>
                <c:pt idx="5243">
                  <c:v>3680.5027996870404</c:v>
                </c:pt>
                <c:pt idx="5244">
                  <c:v>3680.5027996870404</c:v>
                </c:pt>
                <c:pt idx="5245">
                  <c:v>3680.5027996870404</c:v>
                </c:pt>
                <c:pt idx="5246">
                  <c:v>3680.5027996870404</c:v>
                </c:pt>
                <c:pt idx="5247">
                  <c:v>3680.5027996870404</c:v>
                </c:pt>
                <c:pt idx="5248">
                  <c:v>3680.5027996870404</c:v>
                </c:pt>
                <c:pt idx="5249">
                  <c:v>3680.5027996870404</c:v>
                </c:pt>
                <c:pt idx="5250">
                  <c:v>3680.5027996870404</c:v>
                </c:pt>
                <c:pt idx="5251">
                  <c:v>3680.5027996870404</c:v>
                </c:pt>
                <c:pt idx="5252">
                  <c:v>3680.5027996870404</c:v>
                </c:pt>
                <c:pt idx="5253">
                  <c:v>3680.5027996870404</c:v>
                </c:pt>
                <c:pt idx="5254">
                  <c:v>3680.5027996870404</c:v>
                </c:pt>
                <c:pt idx="5255">
                  <c:v>3680.5027996870404</c:v>
                </c:pt>
                <c:pt idx="5256">
                  <c:v>3680.5027996870404</c:v>
                </c:pt>
                <c:pt idx="5257">
                  <c:v>3680.5027996870404</c:v>
                </c:pt>
                <c:pt idx="5258">
                  <c:v>3680.5027996870404</c:v>
                </c:pt>
                <c:pt idx="5259">
                  <c:v>3680.5027996870404</c:v>
                </c:pt>
                <c:pt idx="5260">
                  <c:v>3680.5027996870404</c:v>
                </c:pt>
                <c:pt idx="5261">
                  <c:v>3680.5027996870404</c:v>
                </c:pt>
                <c:pt idx="5262">
                  <c:v>3680.5027996870404</c:v>
                </c:pt>
                <c:pt idx="5263">
                  <c:v>3680.5027996870404</c:v>
                </c:pt>
                <c:pt idx="5264">
                  <c:v>3680.5027996870404</c:v>
                </c:pt>
                <c:pt idx="5265">
                  <c:v>3680.5027996870404</c:v>
                </c:pt>
                <c:pt idx="5266">
                  <c:v>3680.5027996870404</c:v>
                </c:pt>
                <c:pt idx="5267">
                  <c:v>3680.5027996870404</c:v>
                </c:pt>
                <c:pt idx="5268">
                  <c:v>3680.5027996870404</c:v>
                </c:pt>
                <c:pt idx="5269">
                  <c:v>3680.5027996870404</c:v>
                </c:pt>
                <c:pt idx="5270">
                  <c:v>3680.5027996870404</c:v>
                </c:pt>
                <c:pt idx="5271">
                  <c:v>3680.5027996870404</c:v>
                </c:pt>
                <c:pt idx="5272">
                  <c:v>3680.5027996870404</c:v>
                </c:pt>
                <c:pt idx="5273">
                  <c:v>3680.5027996870404</c:v>
                </c:pt>
                <c:pt idx="5274">
                  <c:v>3680.5027996870404</c:v>
                </c:pt>
                <c:pt idx="5275">
                  <c:v>3680.5027996870404</c:v>
                </c:pt>
                <c:pt idx="5276">
                  <c:v>3680.5027996870404</c:v>
                </c:pt>
                <c:pt idx="5277">
                  <c:v>3680.5027996870404</c:v>
                </c:pt>
                <c:pt idx="5278">
                  <c:v>3680.5027996870404</c:v>
                </c:pt>
                <c:pt idx="5279">
                  <c:v>3680.5027996870404</c:v>
                </c:pt>
                <c:pt idx="5280">
                  <c:v>3680.5027996870404</c:v>
                </c:pt>
                <c:pt idx="5281">
                  <c:v>3680.5027996870404</c:v>
                </c:pt>
                <c:pt idx="5282">
                  <c:v>3680.5027996870404</c:v>
                </c:pt>
                <c:pt idx="5283">
                  <c:v>3680.5027996870404</c:v>
                </c:pt>
                <c:pt idx="5284">
                  <c:v>3680.5027996870404</c:v>
                </c:pt>
                <c:pt idx="5285">
                  <c:v>3680.5027996870404</c:v>
                </c:pt>
                <c:pt idx="5286">
                  <c:v>3680.5027996870404</c:v>
                </c:pt>
                <c:pt idx="5287">
                  <c:v>3680.5027996870404</c:v>
                </c:pt>
                <c:pt idx="5288">
                  <c:v>3680.5027996870404</c:v>
                </c:pt>
                <c:pt idx="5289">
                  <c:v>3680.5027996870404</c:v>
                </c:pt>
                <c:pt idx="5290">
                  <c:v>3680.5027996870404</c:v>
                </c:pt>
                <c:pt idx="5291">
                  <c:v>3680.5027996870404</c:v>
                </c:pt>
                <c:pt idx="5292">
                  <c:v>3680.5027996870404</c:v>
                </c:pt>
                <c:pt idx="5293">
                  <c:v>3680.5027996870404</c:v>
                </c:pt>
                <c:pt idx="5294">
                  <c:v>3680.5027996870404</c:v>
                </c:pt>
                <c:pt idx="5295">
                  <c:v>3680.5027996870404</c:v>
                </c:pt>
                <c:pt idx="5296">
                  <c:v>3680.5027996870404</c:v>
                </c:pt>
                <c:pt idx="5297">
                  <c:v>3680.5027996870404</c:v>
                </c:pt>
                <c:pt idx="5298">
                  <c:v>3680.5027996870404</c:v>
                </c:pt>
                <c:pt idx="5299">
                  <c:v>3680.5027996870404</c:v>
                </c:pt>
                <c:pt idx="5300">
                  <c:v>3680.5027996870404</c:v>
                </c:pt>
                <c:pt idx="5301">
                  <c:v>3680.5027996870404</c:v>
                </c:pt>
                <c:pt idx="5302">
                  <c:v>3680.5027996870404</c:v>
                </c:pt>
                <c:pt idx="5303">
                  <c:v>3680.5027996870404</c:v>
                </c:pt>
                <c:pt idx="5304">
                  <c:v>3680.5027996870404</c:v>
                </c:pt>
                <c:pt idx="5305">
                  <c:v>3680.5027996870404</c:v>
                </c:pt>
                <c:pt idx="5306">
                  <c:v>3680.5027996870404</c:v>
                </c:pt>
                <c:pt idx="5307">
                  <c:v>3680.5027996870404</c:v>
                </c:pt>
                <c:pt idx="5308">
                  <c:v>3680.5027996870404</c:v>
                </c:pt>
                <c:pt idx="5309">
                  <c:v>3680.5027996870404</c:v>
                </c:pt>
                <c:pt idx="5310">
                  <c:v>3680.5027996870404</c:v>
                </c:pt>
                <c:pt idx="5311">
                  <c:v>3680.5027996870404</c:v>
                </c:pt>
                <c:pt idx="5312">
                  <c:v>3680.5027996870404</c:v>
                </c:pt>
                <c:pt idx="5313">
                  <c:v>3680.5027996870404</c:v>
                </c:pt>
                <c:pt idx="5314">
                  <c:v>3680.5027996870404</c:v>
                </c:pt>
                <c:pt idx="5315">
                  <c:v>3680.5027996870404</c:v>
                </c:pt>
                <c:pt idx="5316">
                  <c:v>3680.5027996870404</c:v>
                </c:pt>
                <c:pt idx="5317">
                  <c:v>3680.5027996870404</c:v>
                </c:pt>
                <c:pt idx="5318">
                  <c:v>3680.5027996870404</c:v>
                </c:pt>
                <c:pt idx="5319">
                  <c:v>3680.5027996870404</c:v>
                </c:pt>
                <c:pt idx="5320">
                  <c:v>3680.5027996870404</c:v>
                </c:pt>
                <c:pt idx="5321">
                  <c:v>3680.5027996870404</c:v>
                </c:pt>
                <c:pt idx="5322">
                  <c:v>3680.5027996870404</c:v>
                </c:pt>
                <c:pt idx="5323">
                  <c:v>3680.5027996870404</c:v>
                </c:pt>
                <c:pt idx="5324">
                  <c:v>3680.5027996870404</c:v>
                </c:pt>
                <c:pt idx="5325">
                  <c:v>3680.5027996870404</c:v>
                </c:pt>
                <c:pt idx="5326">
                  <c:v>3680.5027996870404</c:v>
                </c:pt>
                <c:pt idx="5327">
                  <c:v>3680.5027996870404</c:v>
                </c:pt>
                <c:pt idx="5328">
                  <c:v>3550.5027996870404</c:v>
                </c:pt>
                <c:pt idx="5329">
                  <c:v>3550.5027996870404</c:v>
                </c:pt>
                <c:pt idx="5330">
                  <c:v>3550.5027996870404</c:v>
                </c:pt>
                <c:pt idx="5331">
                  <c:v>3550.5027996870404</c:v>
                </c:pt>
                <c:pt idx="5332">
                  <c:v>3550.5027996870404</c:v>
                </c:pt>
                <c:pt idx="5333">
                  <c:v>3550.5027996870404</c:v>
                </c:pt>
                <c:pt idx="5334">
                  <c:v>3550.5027996870404</c:v>
                </c:pt>
                <c:pt idx="5335">
                  <c:v>3550.5027996870404</c:v>
                </c:pt>
                <c:pt idx="5336">
                  <c:v>3550.5027996870404</c:v>
                </c:pt>
                <c:pt idx="5337">
                  <c:v>3550.5027996870404</c:v>
                </c:pt>
                <c:pt idx="5338">
                  <c:v>3550.5027996870404</c:v>
                </c:pt>
                <c:pt idx="5339">
                  <c:v>3550.5027996870404</c:v>
                </c:pt>
                <c:pt idx="5340">
                  <c:v>3550.5027996870404</c:v>
                </c:pt>
                <c:pt idx="5341">
                  <c:v>3550.5027996870404</c:v>
                </c:pt>
                <c:pt idx="5342">
                  <c:v>3550.5027996870404</c:v>
                </c:pt>
                <c:pt idx="5343">
                  <c:v>3550.5027996870404</c:v>
                </c:pt>
                <c:pt idx="5344">
                  <c:v>3550.5027996870404</c:v>
                </c:pt>
                <c:pt idx="5345">
                  <c:v>3550.5027996870404</c:v>
                </c:pt>
                <c:pt idx="5346">
                  <c:v>3550.5027996870404</c:v>
                </c:pt>
                <c:pt idx="5347">
                  <c:v>3550.5027996870404</c:v>
                </c:pt>
                <c:pt idx="5348">
                  <c:v>3550.5027996870404</c:v>
                </c:pt>
                <c:pt idx="5349">
                  <c:v>3550.5027996870404</c:v>
                </c:pt>
                <c:pt idx="5350">
                  <c:v>3550.5027996870404</c:v>
                </c:pt>
                <c:pt idx="5351">
                  <c:v>3550.5027996870404</c:v>
                </c:pt>
                <c:pt idx="5352">
                  <c:v>3550.5027996870404</c:v>
                </c:pt>
                <c:pt idx="5353">
                  <c:v>3550.5027996870404</c:v>
                </c:pt>
                <c:pt idx="5354">
                  <c:v>3550.5027996870404</c:v>
                </c:pt>
                <c:pt idx="5355">
                  <c:v>3550.5027996870404</c:v>
                </c:pt>
                <c:pt idx="5356">
                  <c:v>3550.5027996870404</c:v>
                </c:pt>
                <c:pt idx="5357">
                  <c:v>3550.5027996870404</c:v>
                </c:pt>
                <c:pt idx="5358">
                  <c:v>3550.5027996870404</c:v>
                </c:pt>
                <c:pt idx="5359">
                  <c:v>3550.5027996870404</c:v>
                </c:pt>
                <c:pt idx="5360">
                  <c:v>3550.5027996870404</c:v>
                </c:pt>
                <c:pt idx="5361">
                  <c:v>3550.5027996870404</c:v>
                </c:pt>
                <c:pt idx="5362">
                  <c:v>3550.5027996870404</c:v>
                </c:pt>
                <c:pt idx="5363">
                  <c:v>3550.5027996870404</c:v>
                </c:pt>
                <c:pt idx="5364">
                  <c:v>3550.5027996870404</c:v>
                </c:pt>
                <c:pt idx="5365">
                  <c:v>3550.5027996870404</c:v>
                </c:pt>
                <c:pt idx="5366">
                  <c:v>3550.5027996870404</c:v>
                </c:pt>
                <c:pt idx="5367">
                  <c:v>3550.5027996870404</c:v>
                </c:pt>
                <c:pt idx="5368">
                  <c:v>3550.5027996870404</c:v>
                </c:pt>
                <c:pt idx="5369">
                  <c:v>3550.5027996870404</c:v>
                </c:pt>
                <c:pt idx="5370">
                  <c:v>3550.5027996870404</c:v>
                </c:pt>
                <c:pt idx="5371">
                  <c:v>3550.5027996870404</c:v>
                </c:pt>
                <c:pt idx="5372">
                  <c:v>3550.5027996870404</c:v>
                </c:pt>
                <c:pt idx="5373">
                  <c:v>3550.5027996870404</c:v>
                </c:pt>
                <c:pt idx="5374">
                  <c:v>3550.5027996870404</c:v>
                </c:pt>
                <c:pt idx="5375">
                  <c:v>3550.5027996870404</c:v>
                </c:pt>
                <c:pt idx="5376">
                  <c:v>3550.5027996870404</c:v>
                </c:pt>
                <c:pt idx="5377">
                  <c:v>3550.5027996870404</c:v>
                </c:pt>
                <c:pt idx="5378">
                  <c:v>3550.5027996870404</c:v>
                </c:pt>
                <c:pt idx="5379">
                  <c:v>3550.5027996870404</c:v>
                </c:pt>
                <c:pt idx="5380">
                  <c:v>3550.5027996870404</c:v>
                </c:pt>
                <c:pt idx="5381">
                  <c:v>3550.5027996870404</c:v>
                </c:pt>
                <c:pt idx="5382">
                  <c:v>3550.5027996870404</c:v>
                </c:pt>
                <c:pt idx="5383">
                  <c:v>3550.5027996870404</c:v>
                </c:pt>
                <c:pt idx="5384">
                  <c:v>3550.5027996870404</c:v>
                </c:pt>
                <c:pt idx="5385">
                  <c:v>3550.5027996870404</c:v>
                </c:pt>
                <c:pt idx="5386">
                  <c:v>3550.5027996870404</c:v>
                </c:pt>
                <c:pt idx="5387">
                  <c:v>3550.5027996870404</c:v>
                </c:pt>
                <c:pt idx="5388">
                  <c:v>3550.5027996870404</c:v>
                </c:pt>
                <c:pt idx="5389">
                  <c:v>3550.5027996870404</c:v>
                </c:pt>
                <c:pt idx="5390">
                  <c:v>3550.5027996870404</c:v>
                </c:pt>
                <c:pt idx="5391">
                  <c:v>3550.5027996870404</c:v>
                </c:pt>
                <c:pt idx="5392">
                  <c:v>3550.5027996870404</c:v>
                </c:pt>
                <c:pt idx="5393">
                  <c:v>3550.5027996870404</c:v>
                </c:pt>
                <c:pt idx="5394">
                  <c:v>3550.5027996870404</c:v>
                </c:pt>
                <c:pt idx="5395">
                  <c:v>3550.5027996870404</c:v>
                </c:pt>
                <c:pt idx="5396">
                  <c:v>3550.5027996870404</c:v>
                </c:pt>
                <c:pt idx="5397">
                  <c:v>3550.5027996870404</c:v>
                </c:pt>
                <c:pt idx="5398">
                  <c:v>3550.5027996870404</c:v>
                </c:pt>
                <c:pt idx="5399">
                  <c:v>3550.5027996870404</c:v>
                </c:pt>
                <c:pt idx="5400">
                  <c:v>3550.5027996870404</c:v>
                </c:pt>
                <c:pt idx="5401">
                  <c:v>3550.5027996870404</c:v>
                </c:pt>
                <c:pt idx="5402">
                  <c:v>3550.5027996870404</c:v>
                </c:pt>
                <c:pt idx="5403">
                  <c:v>3550.5027996870404</c:v>
                </c:pt>
                <c:pt idx="5404">
                  <c:v>3550.5027996870404</c:v>
                </c:pt>
                <c:pt idx="5405">
                  <c:v>3550.5027996870404</c:v>
                </c:pt>
                <c:pt idx="5406">
                  <c:v>3550.5027996870404</c:v>
                </c:pt>
                <c:pt idx="5407">
                  <c:v>3550.5027996870404</c:v>
                </c:pt>
                <c:pt idx="5408">
                  <c:v>3550.5027996870404</c:v>
                </c:pt>
                <c:pt idx="5409">
                  <c:v>3550.5027996870404</c:v>
                </c:pt>
                <c:pt idx="5410">
                  <c:v>3550.5027996870404</c:v>
                </c:pt>
                <c:pt idx="5411">
                  <c:v>3550.5027996870404</c:v>
                </c:pt>
                <c:pt idx="5412">
                  <c:v>3550.5027996870404</c:v>
                </c:pt>
                <c:pt idx="5413">
                  <c:v>3550.5027996870404</c:v>
                </c:pt>
                <c:pt idx="5414">
                  <c:v>3550.5027996870404</c:v>
                </c:pt>
                <c:pt idx="5415">
                  <c:v>3550.5027996870404</c:v>
                </c:pt>
                <c:pt idx="5416">
                  <c:v>3550.5027996870404</c:v>
                </c:pt>
                <c:pt idx="5417">
                  <c:v>3550.5027996870404</c:v>
                </c:pt>
                <c:pt idx="5418">
                  <c:v>3550.5027996870404</c:v>
                </c:pt>
                <c:pt idx="5419">
                  <c:v>3550.5027996870404</c:v>
                </c:pt>
                <c:pt idx="5420">
                  <c:v>3550.5027996870404</c:v>
                </c:pt>
                <c:pt idx="5421">
                  <c:v>3550.5027996870404</c:v>
                </c:pt>
                <c:pt idx="5422">
                  <c:v>3550.5027996870404</c:v>
                </c:pt>
                <c:pt idx="5423">
                  <c:v>3550.5027996870404</c:v>
                </c:pt>
                <c:pt idx="5424">
                  <c:v>3550.5027996870404</c:v>
                </c:pt>
                <c:pt idx="5425">
                  <c:v>3550.5027996870404</c:v>
                </c:pt>
                <c:pt idx="5426">
                  <c:v>3550.5027996870404</c:v>
                </c:pt>
                <c:pt idx="5427">
                  <c:v>3550.5027996870404</c:v>
                </c:pt>
                <c:pt idx="5428">
                  <c:v>3550.5027996870404</c:v>
                </c:pt>
                <c:pt idx="5429">
                  <c:v>3550.5027996870404</c:v>
                </c:pt>
                <c:pt idx="5430">
                  <c:v>3550.5027996870404</c:v>
                </c:pt>
                <c:pt idx="5431">
                  <c:v>3550.5027996870404</c:v>
                </c:pt>
                <c:pt idx="5432">
                  <c:v>3550.5027996870404</c:v>
                </c:pt>
                <c:pt idx="5433">
                  <c:v>3550.5027996870404</c:v>
                </c:pt>
                <c:pt idx="5434">
                  <c:v>3550.5027996870404</c:v>
                </c:pt>
                <c:pt idx="5435">
                  <c:v>3550.5027996870404</c:v>
                </c:pt>
                <c:pt idx="5436">
                  <c:v>3550.5027996870404</c:v>
                </c:pt>
                <c:pt idx="5437">
                  <c:v>3550.5027996870404</c:v>
                </c:pt>
                <c:pt idx="5438">
                  <c:v>3550.5027996870404</c:v>
                </c:pt>
                <c:pt idx="5439">
                  <c:v>3550.5027996870404</c:v>
                </c:pt>
                <c:pt idx="5440">
                  <c:v>3550.5027996870404</c:v>
                </c:pt>
                <c:pt idx="5441">
                  <c:v>3550.5027996870404</c:v>
                </c:pt>
                <c:pt idx="5442">
                  <c:v>3550.5027996870404</c:v>
                </c:pt>
                <c:pt idx="5443">
                  <c:v>3550.5027996870404</c:v>
                </c:pt>
                <c:pt idx="5444">
                  <c:v>3550.5027996870404</c:v>
                </c:pt>
                <c:pt idx="5445">
                  <c:v>3550.5027996870404</c:v>
                </c:pt>
                <c:pt idx="5446">
                  <c:v>3550.5027996870404</c:v>
                </c:pt>
                <c:pt idx="5447">
                  <c:v>3550.5027996870404</c:v>
                </c:pt>
                <c:pt idx="5448">
                  <c:v>3550.5027996870404</c:v>
                </c:pt>
                <c:pt idx="5449">
                  <c:v>3550.5027996870404</c:v>
                </c:pt>
                <c:pt idx="5450">
                  <c:v>3550.5027996870404</c:v>
                </c:pt>
                <c:pt idx="5451">
                  <c:v>3550.5027996870404</c:v>
                </c:pt>
                <c:pt idx="5452">
                  <c:v>3550.5027996870404</c:v>
                </c:pt>
                <c:pt idx="5453">
                  <c:v>3550.5027996870404</c:v>
                </c:pt>
                <c:pt idx="5454">
                  <c:v>3550.5027996870404</c:v>
                </c:pt>
                <c:pt idx="5455">
                  <c:v>3550.5027996870404</c:v>
                </c:pt>
                <c:pt idx="5456">
                  <c:v>3550.5027996870404</c:v>
                </c:pt>
                <c:pt idx="5457">
                  <c:v>3550.5027996870404</c:v>
                </c:pt>
                <c:pt idx="5458">
                  <c:v>3550.5027996870404</c:v>
                </c:pt>
                <c:pt idx="5459">
                  <c:v>3550.5027996870404</c:v>
                </c:pt>
                <c:pt idx="5460">
                  <c:v>3550.5027996870404</c:v>
                </c:pt>
                <c:pt idx="5461">
                  <c:v>3550.5027996870404</c:v>
                </c:pt>
                <c:pt idx="5462">
                  <c:v>3550.5027996870404</c:v>
                </c:pt>
                <c:pt idx="5463">
                  <c:v>3550.5027996870404</c:v>
                </c:pt>
                <c:pt idx="5464">
                  <c:v>3550.5027996870404</c:v>
                </c:pt>
                <c:pt idx="5465">
                  <c:v>3550.5027996870404</c:v>
                </c:pt>
                <c:pt idx="5466">
                  <c:v>3550.5027996870404</c:v>
                </c:pt>
                <c:pt idx="5467">
                  <c:v>3550.5027996870404</c:v>
                </c:pt>
                <c:pt idx="5468">
                  <c:v>3550.5027996870404</c:v>
                </c:pt>
                <c:pt idx="5469">
                  <c:v>3550.5027996870404</c:v>
                </c:pt>
                <c:pt idx="5470">
                  <c:v>3550.5027996870404</c:v>
                </c:pt>
                <c:pt idx="5471">
                  <c:v>3550.5027996870404</c:v>
                </c:pt>
                <c:pt idx="5472">
                  <c:v>3550.5027996870404</c:v>
                </c:pt>
                <c:pt idx="5473">
                  <c:v>3550.5027996870404</c:v>
                </c:pt>
                <c:pt idx="5474">
                  <c:v>3550.5027996870404</c:v>
                </c:pt>
                <c:pt idx="5475">
                  <c:v>3550.5027996870404</c:v>
                </c:pt>
                <c:pt idx="5476">
                  <c:v>3550.5027996870404</c:v>
                </c:pt>
                <c:pt idx="5477">
                  <c:v>3550.5027996870404</c:v>
                </c:pt>
                <c:pt idx="5478">
                  <c:v>3550.5027996870404</c:v>
                </c:pt>
                <c:pt idx="5479">
                  <c:v>3550.5027996870404</c:v>
                </c:pt>
                <c:pt idx="5480">
                  <c:v>3550.5027996870404</c:v>
                </c:pt>
                <c:pt idx="5481">
                  <c:v>3550.5027996870404</c:v>
                </c:pt>
                <c:pt idx="5482">
                  <c:v>3550.5027996870404</c:v>
                </c:pt>
                <c:pt idx="5483">
                  <c:v>3550.5027996870404</c:v>
                </c:pt>
                <c:pt idx="5484">
                  <c:v>3550.5027996870404</c:v>
                </c:pt>
                <c:pt idx="5485">
                  <c:v>3550.5027996870404</c:v>
                </c:pt>
                <c:pt idx="5486">
                  <c:v>3550.5027996870404</c:v>
                </c:pt>
                <c:pt idx="5487">
                  <c:v>3550.5027996870404</c:v>
                </c:pt>
                <c:pt idx="5488">
                  <c:v>3550.5027996870404</c:v>
                </c:pt>
                <c:pt idx="5489">
                  <c:v>3550.5027996870404</c:v>
                </c:pt>
                <c:pt idx="5490">
                  <c:v>3550.5027996870404</c:v>
                </c:pt>
                <c:pt idx="5491">
                  <c:v>3550.5027996870404</c:v>
                </c:pt>
                <c:pt idx="5492">
                  <c:v>3550.5027996870404</c:v>
                </c:pt>
                <c:pt idx="5493">
                  <c:v>3550.5027996870404</c:v>
                </c:pt>
                <c:pt idx="5494">
                  <c:v>3550.5027996870404</c:v>
                </c:pt>
                <c:pt idx="5495">
                  <c:v>3550.5027996870404</c:v>
                </c:pt>
                <c:pt idx="5496">
                  <c:v>3560.5027996870404</c:v>
                </c:pt>
                <c:pt idx="5497">
                  <c:v>3560.5027996870404</c:v>
                </c:pt>
                <c:pt idx="5498">
                  <c:v>3560.5027996870404</c:v>
                </c:pt>
                <c:pt idx="5499">
                  <c:v>3560.5027996870404</c:v>
                </c:pt>
                <c:pt idx="5500">
                  <c:v>3560.5027996870404</c:v>
                </c:pt>
                <c:pt idx="5501">
                  <c:v>3560.5027996870404</c:v>
                </c:pt>
                <c:pt idx="5502">
                  <c:v>3560.5027996870404</c:v>
                </c:pt>
                <c:pt idx="5503">
                  <c:v>3560.5027996870404</c:v>
                </c:pt>
                <c:pt idx="5504">
                  <c:v>3560.5027996870404</c:v>
                </c:pt>
                <c:pt idx="5505">
                  <c:v>3560.5027996870404</c:v>
                </c:pt>
                <c:pt idx="5506">
                  <c:v>3560.5027996870404</c:v>
                </c:pt>
                <c:pt idx="5507">
                  <c:v>3560.5027996870404</c:v>
                </c:pt>
                <c:pt idx="5508">
                  <c:v>3560.5027996870404</c:v>
                </c:pt>
                <c:pt idx="5509">
                  <c:v>3560.5027996870404</c:v>
                </c:pt>
                <c:pt idx="5510">
                  <c:v>3560.5027996870404</c:v>
                </c:pt>
                <c:pt idx="5511">
                  <c:v>3560.5027996870303</c:v>
                </c:pt>
                <c:pt idx="5512">
                  <c:v>3560.5027996870303</c:v>
                </c:pt>
                <c:pt idx="5513">
                  <c:v>3560.5027996870404</c:v>
                </c:pt>
                <c:pt idx="5514">
                  <c:v>3560.5027996870404</c:v>
                </c:pt>
                <c:pt idx="5515">
                  <c:v>3560.5027996870303</c:v>
                </c:pt>
                <c:pt idx="5516">
                  <c:v>3560.5027996870404</c:v>
                </c:pt>
                <c:pt idx="5517">
                  <c:v>3560.5027996870404</c:v>
                </c:pt>
                <c:pt idx="5518">
                  <c:v>3560.5027996870404</c:v>
                </c:pt>
                <c:pt idx="5519">
                  <c:v>3560.5027996870404</c:v>
                </c:pt>
                <c:pt idx="5520">
                  <c:v>3560.5027996870404</c:v>
                </c:pt>
                <c:pt idx="5521">
                  <c:v>3560.5027996870404</c:v>
                </c:pt>
                <c:pt idx="5522">
                  <c:v>3560.5027996870404</c:v>
                </c:pt>
                <c:pt idx="5523">
                  <c:v>3560.5027996870404</c:v>
                </c:pt>
                <c:pt idx="5524">
                  <c:v>3560.5027996870404</c:v>
                </c:pt>
                <c:pt idx="5525">
                  <c:v>3560.5027996870404</c:v>
                </c:pt>
                <c:pt idx="5526">
                  <c:v>3560.5027996870404</c:v>
                </c:pt>
                <c:pt idx="5527">
                  <c:v>3560.5027996870404</c:v>
                </c:pt>
                <c:pt idx="5528">
                  <c:v>3560.5027996870404</c:v>
                </c:pt>
                <c:pt idx="5529">
                  <c:v>3560.5027996870404</c:v>
                </c:pt>
                <c:pt idx="5530">
                  <c:v>3560.5027996870404</c:v>
                </c:pt>
                <c:pt idx="5531">
                  <c:v>3560.5027996870404</c:v>
                </c:pt>
                <c:pt idx="5532">
                  <c:v>3560.5027996870404</c:v>
                </c:pt>
                <c:pt idx="5533">
                  <c:v>3560.5027996870404</c:v>
                </c:pt>
                <c:pt idx="5534">
                  <c:v>3560.5027996870404</c:v>
                </c:pt>
                <c:pt idx="5535">
                  <c:v>3560.5027996870404</c:v>
                </c:pt>
                <c:pt idx="5536">
                  <c:v>3560.5027996870404</c:v>
                </c:pt>
                <c:pt idx="5537">
                  <c:v>3560.5027996870404</c:v>
                </c:pt>
                <c:pt idx="5538">
                  <c:v>3560.5027996870404</c:v>
                </c:pt>
                <c:pt idx="5539">
                  <c:v>3560.5027996870404</c:v>
                </c:pt>
                <c:pt idx="5540">
                  <c:v>3560.5027996870404</c:v>
                </c:pt>
                <c:pt idx="5541">
                  <c:v>3560.5027996870404</c:v>
                </c:pt>
                <c:pt idx="5542">
                  <c:v>3560.5027996870404</c:v>
                </c:pt>
                <c:pt idx="5543">
                  <c:v>3560.5027996870404</c:v>
                </c:pt>
                <c:pt idx="5544">
                  <c:v>3560.5027996870404</c:v>
                </c:pt>
                <c:pt idx="5545">
                  <c:v>3560.5027996870404</c:v>
                </c:pt>
                <c:pt idx="5546">
                  <c:v>3560.5027996870404</c:v>
                </c:pt>
                <c:pt idx="5547">
                  <c:v>3560.5027996870404</c:v>
                </c:pt>
                <c:pt idx="5548">
                  <c:v>3560.5027996870404</c:v>
                </c:pt>
                <c:pt idx="5549">
                  <c:v>3560.5027996870404</c:v>
                </c:pt>
                <c:pt idx="5550">
                  <c:v>3560.5027996870404</c:v>
                </c:pt>
                <c:pt idx="5551">
                  <c:v>3560.5027996870404</c:v>
                </c:pt>
                <c:pt idx="5552">
                  <c:v>3560.5027996870404</c:v>
                </c:pt>
                <c:pt idx="5553">
                  <c:v>3560.5027996870404</c:v>
                </c:pt>
                <c:pt idx="5554">
                  <c:v>3560.5027996870404</c:v>
                </c:pt>
                <c:pt idx="5555">
                  <c:v>3560.5027996870404</c:v>
                </c:pt>
                <c:pt idx="5556">
                  <c:v>3560.5027996870404</c:v>
                </c:pt>
                <c:pt idx="5557">
                  <c:v>3560.5027996870404</c:v>
                </c:pt>
                <c:pt idx="5558">
                  <c:v>3560.5027996870404</c:v>
                </c:pt>
                <c:pt idx="5559">
                  <c:v>3560.5027996870404</c:v>
                </c:pt>
                <c:pt idx="5560">
                  <c:v>3560.5027996870404</c:v>
                </c:pt>
                <c:pt idx="5561">
                  <c:v>3560.5027996870404</c:v>
                </c:pt>
                <c:pt idx="5562">
                  <c:v>3560.5027996870404</c:v>
                </c:pt>
                <c:pt idx="5563">
                  <c:v>3560.5027996870404</c:v>
                </c:pt>
                <c:pt idx="5564">
                  <c:v>3560.5027996870404</c:v>
                </c:pt>
                <c:pt idx="5565">
                  <c:v>3560.5027996870404</c:v>
                </c:pt>
                <c:pt idx="5566">
                  <c:v>3560.5027996870404</c:v>
                </c:pt>
                <c:pt idx="5567">
                  <c:v>3560.5027996870404</c:v>
                </c:pt>
                <c:pt idx="5568">
                  <c:v>3560.5027996870404</c:v>
                </c:pt>
                <c:pt idx="5569">
                  <c:v>3560.5027996870404</c:v>
                </c:pt>
                <c:pt idx="5570">
                  <c:v>3560.5027996870404</c:v>
                </c:pt>
                <c:pt idx="5571">
                  <c:v>3560.5027996870404</c:v>
                </c:pt>
                <c:pt idx="5572">
                  <c:v>3560.5027996870404</c:v>
                </c:pt>
                <c:pt idx="5573">
                  <c:v>3560.5027996870404</c:v>
                </c:pt>
                <c:pt idx="5574">
                  <c:v>3560.5027996870404</c:v>
                </c:pt>
                <c:pt idx="5575">
                  <c:v>3560.5027996870404</c:v>
                </c:pt>
                <c:pt idx="5576">
                  <c:v>3560.5027996870404</c:v>
                </c:pt>
                <c:pt idx="5577">
                  <c:v>3560.5027996870404</c:v>
                </c:pt>
                <c:pt idx="5578">
                  <c:v>3560.5027996870404</c:v>
                </c:pt>
                <c:pt idx="5579">
                  <c:v>3560.5027996870404</c:v>
                </c:pt>
                <c:pt idx="5580">
                  <c:v>3560.5027996870404</c:v>
                </c:pt>
                <c:pt idx="5581">
                  <c:v>3560.5027996870404</c:v>
                </c:pt>
                <c:pt idx="5582">
                  <c:v>3560.5027996870404</c:v>
                </c:pt>
                <c:pt idx="5583">
                  <c:v>3560.5027996870404</c:v>
                </c:pt>
                <c:pt idx="5584">
                  <c:v>3560.5027996870404</c:v>
                </c:pt>
                <c:pt idx="5585">
                  <c:v>3560.5027996870404</c:v>
                </c:pt>
                <c:pt idx="5586">
                  <c:v>3560.5027996870404</c:v>
                </c:pt>
                <c:pt idx="5587">
                  <c:v>3560.5027996870404</c:v>
                </c:pt>
                <c:pt idx="5588">
                  <c:v>3560.5027996870404</c:v>
                </c:pt>
                <c:pt idx="5589">
                  <c:v>3560.5027996870404</c:v>
                </c:pt>
                <c:pt idx="5590">
                  <c:v>3560.5027996870404</c:v>
                </c:pt>
                <c:pt idx="5591">
                  <c:v>3560.5027996870404</c:v>
                </c:pt>
                <c:pt idx="5592">
                  <c:v>3560.5027996870404</c:v>
                </c:pt>
                <c:pt idx="5593">
                  <c:v>3560.5027996870404</c:v>
                </c:pt>
                <c:pt idx="5594">
                  <c:v>3560.5027996870404</c:v>
                </c:pt>
                <c:pt idx="5595">
                  <c:v>3560.5027996870404</c:v>
                </c:pt>
                <c:pt idx="5596">
                  <c:v>3560.5027996870404</c:v>
                </c:pt>
                <c:pt idx="5597">
                  <c:v>3560.5027996870404</c:v>
                </c:pt>
                <c:pt idx="5598">
                  <c:v>3560.5027996870404</c:v>
                </c:pt>
                <c:pt idx="5599">
                  <c:v>3560.5027996870404</c:v>
                </c:pt>
                <c:pt idx="5600">
                  <c:v>3560.5027996870404</c:v>
                </c:pt>
                <c:pt idx="5601">
                  <c:v>3560.5027996870404</c:v>
                </c:pt>
                <c:pt idx="5602">
                  <c:v>3560.5027996870404</c:v>
                </c:pt>
                <c:pt idx="5603">
                  <c:v>3560.5027996870404</c:v>
                </c:pt>
                <c:pt idx="5604">
                  <c:v>3560.5027996870404</c:v>
                </c:pt>
                <c:pt idx="5605">
                  <c:v>3560.5027996870404</c:v>
                </c:pt>
                <c:pt idx="5606">
                  <c:v>3560.5027996870404</c:v>
                </c:pt>
                <c:pt idx="5607">
                  <c:v>3560.5027996870404</c:v>
                </c:pt>
                <c:pt idx="5608">
                  <c:v>3560.5027996870404</c:v>
                </c:pt>
                <c:pt idx="5609">
                  <c:v>3560.5027996870404</c:v>
                </c:pt>
                <c:pt idx="5610">
                  <c:v>3560.5027996870404</c:v>
                </c:pt>
                <c:pt idx="5611">
                  <c:v>3560.5027996870404</c:v>
                </c:pt>
                <c:pt idx="5612">
                  <c:v>3560.5027996870404</c:v>
                </c:pt>
                <c:pt idx="5613">
                  <c:v>3560.5027996870404</c:v>
                </c:pt>
                <c:pt idx="5614">
                  <c:v>3560.5027996870404</c:v>
                </c:pt>
                <c:pt idx="5615">
                  <c:v>3560.5027996870404</c:v>
                </c:pt>
                <c:pt idx="5616">
                  <c:v>3560.5027996870404</c:v>
                </c:pt>
                <c:pt idx="5617">
                  <c:v>3560.5027996870404</c:v>
                </c:pt>
                <c:pt idx="5618">
                  <c:v>3560.5027996870404</c:v>
                </c:pt>
                <c:pt idx="5619">
                  <c:v>3560.5027996870404</c:v>
                </c:pt>
                <c:pt idx="5620">
                  <c:v>3560.5027996870404</c:v>
                </c:pt>
                <c:pt idx="5621">
                  <c:v>3560.5027996870404</c:v>
                </c:pt>
                <c:pt idx="5622">
                  <c:v>3560.5027996870404</c:v>
                </c:pt>
                <c:pt idx="5623">
                  <c:v>3560.5027996870404</c:v>
                </c:pt>
                <c:pt idx="5624">
                  <c:v>3560.5027996870404</c:v>
                </c:pt>
                <c:pt idx="5625">
                  <c:v>3560.5027996870404</c:v>
                </c:pt>
                <c:pt idx="5626">
                  <c:v>3560.5027996870404</c:v>
                </c:pt>
                <c:pt idx="5627">
                  <c:v>3560.5027996870404</c:v>
                </c:pt>
                <c:pt idx="5628">
                  <c:v>3560.5027996870404</c:v>
                </c:pt>
                <c:pt idx="5629">
                  <c:v>3560.5027996870404</c:v>
                </c:pt>
                <c:pt idx="5630">
                  <c:v>3560.5027996870404</c:v>
                </c:pt>
                <c:pt idx="5631">
                  <c:v>3560.5027996870404</c:v>
                </c:pt>
                <c:pt idx="5632">
                  <c:v>3560.5027996870404</c:v>
                </c:pt>
                <c:pt idx="5633">
                  <c:v>3560.5027996870404</c:v>
                </c:pt>
                <c:pt idx="5634">
                  <c:v>3560.5027996870404</c:v>
                </c:pt>
                <c:pt idx="5635">
                  <c:v>3560.5027996870404</c:v>
                </c:pt>
                <c:pt idx="5636">
                  <c:v>3560.5027996870404</c:v>
                </c:pt>
                <c:pt idx="5637">
                  <c:v>3560.5027996870404</c:v>
                </c:pt>
                <c:pt idx="5638">
                  <c:v>3560.5027996870404</c:v>
                </c:pt>
                <c:pt idx="5639">
                  <c:v>3560.5027996870404</c:v>
                </c:pt>
                <c:pt idx="5640">
                  <c:v>3560.5027996870404</c:v>
                </c:pt>
                <c:pt idx="5641">
                  <c:v>3560.5027996870404</c:v>
                </c:pt>
                <c:pt idx="5642">
                  <c:v>3560.5027996870404</c:v>
                </c:pt>
                <c:pt idx="5643">
                  <c:v>3560.5027996870404</c:v>
                </c:pt>
                <c:pt idx="5644">
                  <c:v>3560.5027996870404</c:v>
                </c:pt>
                <c:pt idx="5645">
                  <c:v>3560.5027996870404</c:v>
                </c:pt>
                <c:pt idx="5646">
                  <c:v>3560.5027996870404</c:v>
                </c:pt>
                <c:pt idx="5647">
                  <c:v>3560.5027996870404</c:v>
                </c:pt>
                <c:pt idx="5648">
                  <c:v>3560.5027996870404</c:v>
                </c:pt>
                <c:pt idx="5649">
                  <c:v>3560.5027996870404</c:v>
                </c:pt>
                <c:pt idx="5650">
                  <c:v>3560.5027996870404</c:v>
                </c:pt>
                <c:pt idx="5651">
                  <c:v>3560.5027996870404</c:v>
                </c:pt>
                <c:pt idx="5652">
                  <c:v>3560.5027996870404</c:v>
                </c:pt>
                <c:pt idx="5653">
                  <c:v>3560.5027996870404</c:v>
                </c:pt>
                <c:pt idx="5654">
                  <c:v>3560.5027996870404</c:v>
                </c:pt>
                <c:pt idx="5655">
                  <c:v>3560.5027996870404</c:v>
                </c:pt>
                <c:pt idx="5656">
                  <c:v>3560.5027996870404</c:v>
                </c:pt>
                <c:pt idx="5657">
                  <c:v>3560.5027996870404</c:v>
                </c:pt>
                <c:pt idx="5658">
                  <c:v>3560.5027996870404</c:v>
                </c:pt>
                <c:pt idx="5659">
                  <c:v>3560.5027996870404</c:v>
                </c:pt>
                <c:pt idx="5660">
                  <c:v>3560.5027996870404</c:v>
                </c:pt>
                <c:pt idx="5661">
                  <c:v>3560.5027996870404</c:v>
                </c:pt>
                <c:pt idx="5662">
                  <c:v>3560.5027996870404</c:v>
                </c:pt>
                <c:pt idx="5663">
                  <c:v>3560.5027996870404</c:v>
                </c:pt>
                <c:pt idx="5664">
                  <c:v>3550.5027996870404</c:v>
                </c:pt>
                <c:pt idx="5665">
                  <c:v>3550.5027996870404</c:v>
                </c:pt>
                <c:pt idx="5666">
                  <c:v>3550.5027996870404</c:v>
                </c:pt>
                <c:pt idx="5667">
                  <c:v>3550.5027996870404</c:v>
                </c:pt>
                <c:pt idx="5668">
                  <c:v>3550.5027996870404</c:v>
                </c:pt>
                <c:pt idx="5669">
                  <c:v>3550.5027996870404</c:v>
                </c:pt>
                <c:pt idx="5670">
                  <c:v>3550.5027996870404</c:v>
                </c:pt>
                <c:pt idx="5671">
                  <c:v>3550.5027996870303</c:v>
                </c:pt>
                <c:pt idx="5672">
                  <c:v>3550.5027996870404</c:v>
                </c:pt>
                <c:pt idx="5673">
                  <c:v>3550.5027996870303</c:v>
                </c:pt>
                <c:pt idx="5674">
                  <c:v>3550.5027996870303</c:v>
                </c:pt>
                <c:pt idx="5675">
                  <c:v>3550.5027996870303</c:v>
                </c:pt>
                <c:pt idx="5676">
                  <c:v>3550.5027996870404</c:v>
                </c:pt>
                <c:pt idx="5677">
                  <c:v>3550.5027996870404</c:v>
                </c:pt>
                <c:pt idx="5678">
                  <c:v>3550.5027996870404</c:v>
                </c:pt>
                <c:pt idx="5679">
                  <c:v>3550.5027996870404</c:v>
                </c:pt>
                <c:pt idx="5680">
                  <c:v>3550.5027996870404</c:v>
                </c:pt>
                <c:pt idx="5681">
                  <c:v>3550.5027996870303</c:v>
                </c:pt>
                <c:pt idx="5682">
                  <c:v>3550.5027996870404</c:v>
                </c:pt>
                <c:pt idx="5683">
                  <c:v>3550.5027996870404</c:v>
                </c:pt>
                <c:pt idx="5684">
                  <c:v>3550.5027996870404</c:v>
                </c:pt>
                <c:pt idx="5685">
                  <c:v>3550.5027996870404</c:v>
                </c:pt>
                <c:pt idx="5686">
                  <c:v>3550.5027996870404</c:v>
                </c:pt>
                <c:pt idx="5687">
                  <c:v>3550.5027996870404</c:v>
                </c:pt>
                <c:pt idx="5688">
                  <c:v>3550.5027996870404</c:v>
                </c:pt>
                <c:pt idx="5689">
                  <c:v>3550.5027996870404</c:v>
                </c:pt>
                <c:pt idx="5690">
                  <c:v>3550.5027996870404</c:v>
                </c:pt>
                <c:pt idx="5691">
                  <c:v>3550.5027996870404</c:v>
                </c:pt>
                <c:pt idx="5692">
                  <c:v>3550.5027996870404</c:v>
                </c:pt>
                <c:pt idx="5693">
                  <c:v>3550.5027996870404</c:v>
                </c:pt>
                <c:pt idx="5694">
                  <c:v>3550.5027996870404</c:v>
                </c:pt>
                <c:pt idx="5695">
                  <c:v>3550.5027996870404</c:v>
                </c:pt>
                <c:pt idx="5696">
                  <c:v>3550.5027996870404</c:v>
                </c:pt>
                <c:pt idx="5697">
                  <c:v>3550.5027996870404</c:v>
                </c:pt>
                <c:pt idx="5698">
                  <c:v>3550.5027996870404</c:v>
                </c:pt>
                <c:pt idx="5699">
                  <c:v>3550.5027996870404</c:v>
                </c:pt>
                <c:pt idx="5700">
                  <c:v>3550.5027996870404</c:v>
                </c:pt>
                <c:pt idx="5701">
                  <c:v>3550.5027996870404</c:v>
                </c:pt>
                <c:pt idx="5702">
                  <c:v>3550.5027996870404</c:v>
                </c:pt>
                <c:pt idx="5703">
                  <c:v>3550.5027996870404</c:v>
                </c:pt>
                <c:pt idx="5704">
                  <c:v>3550.5027996870404</c:v>
                </c:pt>
                <c:pt idx="5705">
                  <c:v>3550.5027996870404</c:v>
                </c:pt>
                <c:pt idx="5706">
                  <c:v>3550.5027996870404</c:v>
                </c:pt>
                <c:pt idx="5707">
                  <c:v>3550.5027996870404</c:v>
                </c:pt>
                <c:pt idx="5708">
                  <c:v>3550.5027996870404</c:v>
                </c:pt>
                <c:pt idx="5709">
                  <c:v>3550.5027996870404</c:v>
                </c:pt>
                <c:pt idx="5710">
                  <c:v>3550.5027996870404</c:v>
                </c:pt>
                <c:pt idx="5711">
                  <c:v>3550.5027996870404</c:v>
                </c:pt>
                <c:pt idx="5712">
                  <c:v>3550.5027996870404</c:v>
                </c:pt>
                <c:pt idx="5713">
                  <c:v>3550.5027996870404</c:v>
                </c:pt>
                <c:pt idx="5714">
                  <c:v>3550.5027996870404</c:v>
                </c:pt>
                <c:pt idx="5715">
                  <c:v>3550.5027996870404</c:v>
                </c:pt>
                <c:pt idx="5716">
                  <c:v>3550.5027996870404</c:v>
                </c:pt>
                <c:pt idx="5717">
                  <c:v>3550.5027996870404</c:v>
                </c:pt>
                <c:pt idx="5718">
                  <c:v>3550.5027996870404</c:v>
                </c:pt>
                <c:pt idx="5719">
                  <c:v>3550.5027996870404</c:v>
                </c:pt>
                <c:pt idx="5720">
                  <c:v>3550.5027996870404</c:v>
                </c:pt>
                <c:pt idx="5721">
                  <c:v>3550.5027996870404</c:v>
                </c:pt>
                <c:pt idx="5722">
                  <c:v>3550.5027996870404</c:v>
                </c:pt>
                <c:pt idx="5723">
                  <c:v>3550.5027996870404</c:v>
                </c:pt>
                <c:pt idx="5724">
                  <c:v>3550.5027996870404</c:v>
                </c:pt>
                <c:pt idx="5725">
                  <c:v>3550.5027996870404</c:v>
                </c:pt>
                <c:pt idx="5726">
                  <c:v>3550.5027996870404</c:v>
                </c:pt>
                <c:pt idx="5727">
                  <c:v>3550.5027996870404</c:v>
                </c:pt>
                <c:pt idx="5728">
                  <c:v>3550.5027996870404</c:v>
                </c:pt>
                <c:pt idx="5729">
                  <c:v>3550.5027996870404</c:v>
                </c:pt>
                <c:pt idx="5730">
                  <c:v>3550.5027996870404</c:v>
                </c:pt>
                <c:pt idx="5731">
                  <c:v>3550.5027996870404</c:v>
                </c:pt>
                <c:pt idx="5732">
                  <c:v>3550.5027996870404</c:v>
                </c:pt>
                <c:pt idx="5733">
                  <c:v>3550.5027996870404</c:v>
                </c:pt>
                <c:pt idx="5734">
                  <c:v>3550.5027996870404</c:v>
                </c:pt>
                <c:pt idx="5735">
                  <c:v>3550.5027996870404</c:v>
                </c:pt>
                <c:pt idx="5736">
                  <c:v>3550.5027996870404</c:v>
                </c:pt>
                <c:pt idx="5737">
                  <c:v>3550.5027996870404</c:v>
                </c:pt>
                <c:pt idx="5738">
                  <c:v>3550.5027996870404</c:v>
                </c:pt>
                <c:pt idx="5739">
                  <c:v>3550.5027996870404</c:v>
                </c:pt>
                <c:pt idx="5740">
                  <c:v>3550.5027996870404</c:v>
                </c:pt>
                <c:pt idx="5741">
                  <c:v>3550.5027996870404</c:v>
                </c:pt>
                <c:pt idx="5742">
                  <c:v>3550.5027996870404</c:v>
                </c:pt>
                <c:pt idx="5743">
                  <c:v>3550.5027996870404</c:v>
                </c:pt>
                <c:pt idx="5744">
                  <c:v>3550.5027996870404</c:v>
                </c:pt>
                <c:pt idx="5745">
                  <c:v>3550.5027996870404</c:v>
                </c:pt>
                <c:pt idx="5746">
                  <c:v>3550.5027996870404</c:v>
                </c:pt>
                <c:pt idx="5747">
                  <c:v>3550.5027996870404</c:v>
                </c:pt>
                <c:pt idx="5748">
                  <c:v>3550.5027996870404</c:v>
                </c:pt>
                <c:pt idx="5749">
                  <c:v>3550.5027996870404</c:v>
                </c:pt>
                <c:pt idx="5750">
                  <c:v>3550.5027996870404</c:v>
                </c:pt>
                <c:pt idx="5751">
                  <c:v>3550.5027996870404</c:v>
                </c:pt>
                <c:pt idx="5752">
                  <c:v>3550.5027996870404</c:v>
                </c:pt>
                <c:pt idx="5753">
                  <c:v>3550.5027996870404</c:v>
                </c:pt>
                <c:pt idx="5754">
                  <c:v>3550.5027996870404</c:v>
                </c:pt>
                <c:pt idx="5755">
                  <c:v>3550.5027996870404</c:v>
                </c:pt>
                <c:pt idx="5756">
                  <c:v>3550.5027996870404</c:v>
                </c:pt>
                <c:pt idx="5757">
                  <c:v>3550.5027996870404</c:v>
                </c:pt>
                <c:pt idx="5758">
                  <c:v>3550.5027996870404</c:v>
                </c:pt>
                <c:pt idx="5759">
                  <c:v>3550.5027996870404</c:v>
                </c:pt>
                <c:pt idx="5760">
                  <c:v>3550.5027996870404</c:v>
                </c:pt>
                <c:pt idx="5761">
                  <c:v>3550.5027996870404</c:v>
                </c:pt>
                <c:pt idx="5762">
                  <c:v>3550.5027996870404</c:v>
                </c:pt>
                <c:pt idx="5763">
                  <c:v>3550.5027996870404</c:v>
                </c:pt>
                <c:pt idx="5764">
                  <c:v>3550.5027996870404</c:v>
                </c:pt>
                <c:pt idx="5765">
                  <c:v>3550.5027996870404</c:v>
                </c:pt>
                <c:pt idx="5766">
                  <c:v>3550.5027996870404</c:v>
                </c:pt>
                <c:pt idx="5767">
                  <c:v>3550.5027996870404</c:v>
                </c:pt>
                <c:pt idx="5768">
                  <c:v>3550.5027996870404</c:v>
                </c:pt>
                <c:pt idx="5769">
                  <c:v>3550.5027996870404</c:v>
                </c:pt>
                <c:pt idx="5770">
                  <c:v>3550.5027996870404</c:v>
                </c:pt>
                <c:pt idx="5771">
                  <c:v>3550.5027996870404</c:v>
                </c:pt>
                <c:pt idx="5772">
                  <c:v>3550.5027996870404</c:v>
                </c:pt>
                <c:pt idx="5773">
                  <c:v>3550.5027996870404</c:v>
                </c:pt>
                <c:pt idx="5774">
                  <c:v>3550.5027996870404</c:v>
                </c:pt>
                <c:pt idx="5775">
                  <c:v>3550.5027996870404</c:v>
                </c:pt>
                <c:pt idx="5776">
                  <c:v>3550.5027996870404</c:v>
                </c:pt>
                <c:pt idx="5777">
                  <c:v>3550.5027996870404</c:v>
                </c:pt>
                <c:pt idx="5778">
                  <c:v>3550.5027996870404</c:v>
                </c:pt>
                <c:pt idx="5779">
                  <c:v>3550.5027996870404</c:v>
                </c:pt>
                <c:pt idx="5780">
                  <c:v>3550.5027996870404</c:v>
                </c:pt>
                <c:pt idx="5781">
                  <c:v>3550.5027996870404</c:v>
                </c:pt>
                <c:pt idx="5782">
                  <c:v>3550.5027996870404</c:v>
                </c:pt>
                <c:pt idx="5783">
                  <c:v>3550.5027996870404</c:v>
                </c:pt>
                <c:pt idx="5784">
                  <c:v>3550.5027996870404</c:v>
                </c:pt>
                <c:pt idx="5785">
                  <c:v>3550.5027996870404</c:v>
                </c:pt>
                <c:pt idx="5786">
                  <c:v>3550.5027996870404</c:v>
                </c:pt>
                <c:pt idx="5787">
                  <c:v>3550.5027996870404</c:v>
                </c:pt>
                <c:pt idx="5788">
                  <c:v>3550.5027996870404</c:v>
                </c:pt>
                <c:pt idx="5789">
                  <c:v>3550.5027996870404</c:v>
                </c:pt>
                <c:pt idx="5790">
                  <c:v>3550.5027996870404</c:v>
                </c:pt>
                <c:pt idx="5791">
                  <c:v>3550.5027996870404</c:v>
                </c:pt>
                <c:pt idx="5792">
                  <c:v>3550.5027996870404</c:v>
                </c:pt>
                <c:pt idx="5793">
                  <c:v>3550.5027996870404</c:v>
                </c:pt>
                <c:pt idx="5794">
                  <c:v>3550.5027996870404</c:v>
                </c:pt>
                <c:pt idx="5795">
                  <c:v>3550.5027996870404</c:v>
                </c:pt>
                <c:pt idx="5796">
                  <c:v>3550.5027996870404</c:v>
                </c:pt>
                <c:pt idx="5797">
                  <c:v>3550.5027996870404</c:v>
                </c:pt>
                <c:pt idx="5798">
                  <c:v>3550.5027996870404</c:v>
                </c:pt>
                <c:pt idx="5799">
                  <c:v>3550.5027996870404</c:v>
                </c:pt>
                <c:pt idx="5800">
                  <c:v>3550.5027996870404</c:v>
                </c:pt>
                <c:pt idx="5801">
                  <c:v>3550.5027996870404</c:v>
                </c:pt>
                <c:pt idx="5802">
                  <c:v>3550.5027996870404</c:v>
                </c:pt>
                <c:pt idx="5803">
                  <c:v>3550.5027996870404</c:v>
                </c:pt>
                <c:pt idx="5804">
                  <c:v>3550.5027996870404</c:v>
                </c:pt>
                <c:pt idx="5805">
                  <c:v>3550.5027996870404</c:v>
                </c:pt>
                <c:pt idx="5806">
                  <c:v>3550.5027996870404</c:v>
                </c:pt>
                <c:pt idx="5807">
                  <c:v>3550.5027996870404</c:v>
                </c:pt>
                <c:pt idx="5808">
                  <c:v>3550.5027996870404</c:v>
                </c:pt>
                <c:pt idx="5809">
                  <c:v>3550.5027996870404</c:v>
                </c:pt>
                <c:pt idx="5810">
                  <c:v>3550.5027996870404</c:v>
                </c:pt>
                <c:pt idx="5811">
                  <c:v>3550.5027996870404</c:v>
                </c:pt>
                <c:pt idx="5812">
                  <c:v>3550.5027996870404</c:v>
                </c:pt>
                <c:pt idx="5813">
                  <c:v>3550.5027996870404</c:v>
                </c:pt>
                <c:pt idx="5814">
                  <c:v>3550.5027996870404</c:v>
                </c:pt>
                <c:pt idx="5815">
                  <c:v>3550.5027996870404</c:v>
                </c:pt>
                <c:pt idx="5816">
                  <c:v>3550.5027996870404</c:v>
                </c:pt>
                <c:pt idx="5817">
                  <c:v>3550.5027996870404</c:v>
                </c:pt>
                <c:pt idx="5818">
                  <c:v>3550.5027996870404</c:v>
                </c:pt>
                <c:pt idx="5819">
                  <c:v>3550.5027996870404</c:v>
                </c:pt>
                <c:pt idx="5820">
                  <c:v>3550.5027996870404</c:v>
                </c:pt>
                <c:pt idx="5821">
                  <c:v>3550.5027996870404</c:v>
                </c:pt>
                <c:pt idx="5822">
                  <c:v>3550.5027996870404</c:v>
                </c:pt>
                <c:pt idx="5823">
                  <c:v>3550.5027996870404</c:v>
                </c:pt>
                <c:pt idx="5824">
                  <c:v>3550.5027996870404</c:v>
                </c:pt>
                <c:pt idx="5825">
                  <c:v>3550.5027996870404</c:v>
                </c:pt>
                <c:pt idx="5826">
                  <c:v>3550.5027996870404</c:v>
                </c:pt>
                <c:pt idx="5827">
                  <c:v>3550.5027996870404</c:v>
                </c:pt>
                <c:pt idx="5828">
                  <c:v>3550.5027996870404</c:v>
                </c:pt>
                <c:pt idx="5829">
                  <c:v>3550.5027996870404</c:v>
                </c:pt>
                <c:pt idx="5830">
                  <c:v>3550.5027996870404</c:v>
                </c:pt>
                <c:pt idx="5831">
                  <c:v>3550.5027996870404</c:v>
                </c:pt>
                <c:pt idx="5832">
                  <c:v>3550.5027996870404</c:v>
                </c:pt>
                <c:pt idx="5833">
                  <c:v>3550.5027996870404</c:v>
                </c:pt>
                <c:pt idx="5834">
                  <c:v>3550.5027996870404</c:v>
                </c:pt>
                <c:pt idx="5835">
                  <c:v>3550.5027996870404</c:v>
                </c:pt>
                <c:pt idx="5836">
                  <c:v>3550.5027996870404</c:v>
                </c:pt>
                <c:pt idx="5837">
                  <c:v>3550.5027996870404</c:v>
                </c:pt>
                <c:pt idx="5838">
                  <c:v>3550.5027996870404</c:v>
                </c:pt>
                <c:pt idx="5839">
                  <c:v>3550.5027996870404</c:v>
                </c:pt>
                <c:pt idx="5840">
                  <c:v>3550.5027996870404</c:v>
                </c:pt>
                <c:pt idx="5841">
                  <c:v>3550.5027996870404</c:v>
                </c:pt>
                <c:pt idx="5842">
                  <c:v>3550.5027996870404</c:v>
                </c:pt>
                <c:pt idx="5843">
                  <c:v>3550.5027996870404</c:v>
                </c:pt>
                <c:pt idx="5844">
                  <c:v>3550.5027996870404</c:v>
                </c:pt>
                <c:pt idx="5845">
                  <c:v>3550.5027996870404</c:v>
                </c:pt>
                <c:pt idx="5846">
                  <c:v>3550.5027996870404</c:v>
                </c:pt>
                <c:pt idx="5847">
                  <c:v>3550.5027996870404</c:v>
                </c:pt>
                <c:pt idx="5848">
                  <c:v>3550.5027996870404</c:v>
                </c:pt>
                <c:pt idx="5849">
                  <c:v>3550.5027996870404</c:v>
                </c:pt>
                <c:pt idx="5850">
                  <c:v>3550.5027996870404</c:v>
                </c:pt>
                <c:pt idx="5851">
                  <c:v>3550.5027996870404</c:v>
                </c:pt>
                <c:pt idx="5852">
                  <c:v>3550.5027996870404</c:v>
                </c:pt>
                <c:pt idx="5853">
                  <c:v>3550.5027996870404</c:v>
                </c:pt>
                <c:pt idx="5854">
                  <c:v>3550.5027996870404</c:v>
                </c:pt>
                <c:pt idx="5855">
                  <c:v>3550.5027996870404</c:v>
                </c:pt>
                <c:pt idx="5856">
                  <c:v>3550.5027996870404</c:v>
                </c:pt>
                <c:pt idx="5857">
                  <c:v>3550.5027996870404</c:v>
                </c:pt>
                <c:pt idx="5858">
                  <c:v>3550.5027996870404</c:v>
                </c:pt>
                <c:pt idx="5859">
                  <c:v>3550.5027996870404</c:v>
                </c:pt>
                <c:pt idx="5860">
                  <c:v>3550.5027996870404</c:v>
                </c:pt>
                <c:pt idx="5861">
                  <c:v>3550.5027996870404</c:v>
                </c:pt>
                <c:pt idx="5862">
                  <c:v>3550.5027996870404</c:v>
                </c:pt>
                <c:pt idx="5863">
                  <c:v>3550.5027996870404</c:v>
                </c:pt>
                <c:pt idx="5864">
                  <c:v>3550.5027996870404</c:v>
                </c:pt>
                <c:pt idx="5865">
                  <c:v>3550.5027996870404</c:v>
                </c:pt>
                <c:pt idx="5866">
                  <c:v>3550.5027996870404</c:v>
                </c:pt>
                <c:pt idx="5867">
                  <c:v>3550.5027996870404</c:v>
                </c:pt>
                <c:pt idx="5868">
                  <c:v>3550.5027996870404</c:v>
                </c:pt>
                <c:pt idx="5869">
                  <c:v>3550.5027996870404</c:v>
                </c:pt>
                <c:pt idx="5870">
                  <c:v>3550.5027996870404</c:v>
                </c:pt>
                <c:pt idx="5871">
                  <c:v>3550.5027996870404</c:v>
                </c:pt>
                <c:pt idx="5872">
                  <c:v>3550.5027996870404</c:v>
                </c:pt>
                <c:pt idx="5873">
                  <c:v>3550.5027996870404</c:v>
                </c:pt>
                <c:pt idx="5874">
                  <c:v>3550.5027996870404</c:v>
                </c:pt>
                <c:pt idx="5875">
                  <c:v>3550.5027996870404</c:v>
                </c:pt>
                <c:pt idx="5876">
                  <c:v>3550.5027996870404</c:v>
                </c:pt>
                <c:pt idx="5877">
                  <c:v>3550.5027996870404</c:v>
                </c:pt>
                <c:pt idx="5878">
                  <c:v>3550.5027996870404</c:v>
                </c:pt>
                <c:pt idx="5879">
                  <c:v>3550.5027996870404</c:v>
                </c:pt>
                <c:pt idx="5880">
                  <c:v>3550.5027996870404</c:v>
                </c:pt>
                <c:pt idx="5881">
                  <c:v>3550.5027996870404</c:v>
                </c:pt>
                <c:pt idx="5882">
                  <c:v>3550.5027996870404</c:v>
                </c:pt>
                <c:pt idx="5883">
                  <c:v>3550.5027996870404</c:v>
                </c:pt>
                <c:pt idx="5884">
                  <c:v>3550.5027996870404</c:v>
                </c:pt>
                <c:pt idx="5885">
                  <c:v>3550.5027996870404</c:v>
                </c:pt>
                <c:pt idx="5886">
                  <c:v>3550.5027996870404</c:v>
                </c:pt>
                <c:pt idx="5887">
                  <c:v>3550.5027996870404</c:v>
                </c:pt>
                <c:pt idx="5888">
                  <c:v>3550.5027996870404</c:v>
                </c:pt>
                <c:pt idx="5889">
                  <c:v>3550.5027996870404</c:v>
                </c:pt>
                <c:pt idx="5890">
                  <c:v>3550.5027996870404</c:v>
                </c:pt>
                <c:pt idx="5891">
                  <c:v>3550.5027996870404</c:v>
                </c:pt>
                <c:pt idx="5892">
                  <c:v>3550.5027996870404</c:v>
                </c:pt>
                <c:pt idx="5893">
                  <c:v>3550.5027996870404</c:v>
                </c:pt>
                <c:pt idx="5894">
                  <c:v>3550.5027996870404</c:v>
                </c:pt>
                <c:pt idx="5895">
                  <c:v>3550.5027996870404</c:v>
                </c:pt>
                <c:pt idx="5896">
                  <c:v>3550.5027996870404</c:v>
                </c:pt>
                <c:pt idx="5897">
                  <c:v>3550.5027996870404</c:v>
                </c:pt>
                <c:pt idx="5898">
                  <c:v>3550.5027996870404</c:v>
                </c:pt>
                <c:pt idx="5899">
                  <c:v>3550.5027996870404</c:v>
                </c:pt>
                <c:pt idx="5900">
                  <c:v>3550.5027996870404</c:v>
                </c:pt>
                <c:pt idx="5901">
                  <c:v>3550.5027996870404</c:v>
                </c:pt>
                <c:pt idx="5902">
                  <c:v>3550.5027996870404</c:v>
                </c:pt>
                <c:pt idx="5903">
                  <c:v>3550.5027996870404</c:v>
                </c:pt>
                <c:pt idx="5904">
                  <c:v>3550.5027996870404</c:v>
                </c:pt>
                <c:pt idx="5905">
                  <c:v>3550.5027996870404</c:v>
                </c:pt>
                <c:pt idx="5906">
                  <c:v>3550.5027996870404</c:v>
                </c:pt>
                <c:pt idx="5907">
                  <c:v>3550.5027996870404</c:v>
                </c:pt>
                <c:pt idx="5908">
                  <c:v>3550.5027996870404</c:v>
                </c:pt>
                <c:pt idx="5909">
                  <c:v>3550.5027996870404</c:v>
                </c:pt>
                <c:pt idx="5910">
                  <c:v>3550.5027996870404</c:v>
                </c:pt>
                <c:pt idx="5911">
                  <c:v>3550.5027996870404</c:v>
                </c:pt>
                <c:pt idx="5912">
                  <c:v>3550.5027996870404</c:v>
                </c:pt>
                <c:pt idx="5913">
                  <c:v>3550.5027996870404</c:v>
                </c:pt>
                <c:pt idx="5914">
                  <c:v>3550.5027996870404</c:v>
                </c:pt>
                <c:pt idx="5915">
                  <c:v>3550.5027996870404</c:v>
                </c:pt>
                <c:pt idx="5916">
                  <c:v>3550.5027996870404</c:v>
                </c:pt>
                <c:pt idx="5917">
                  <c:v>3550.5027996870404</c:v>
                </c:pt>
                <c:pt idx="5918">
                  <c:v>3550.5027996870404</c:v>
                </c:pt>
                <c:pt idx="5919">
                  <c:v>3550.5027996870404</c:v>
                </c:pt>
                <c:pt idx="5920">
                  <c:v>3550.5027996870404</c:v>
                </c:pt>
                <c:pt idx="5921">
                  <c:v>3550.5027996870404</c:v>
                </c:pt>
                <c:pt idx="5922">
                  <c:v>3550.5027996870404</c:v>
                </c:pt>
                <c:pt idx="5923">
                  <c:v>3550.5027996870404</c:v>
                </c:pt>
                <c:pt idx="5924">
                  <c:v>3550.5027996870404</c:v>
                </c:pt>
                <c:pt idx="5925">
                  <c:v>3550.5027996870303</c:v>
                </c:pt>
                <c:pt idx="5926">
                  <c:v>3550.5027996870404</c:v>
                </c:pt>
                <c:pt idx="5927">
                  <c:v>3550.5027996870404</c:v>
                </c:pt>
                <c:pt idx="5928">
                  <c:v>3550.5027996870404</c:v>
                </c:pt>
                <c:pt idx="5929">
                  <c:v>3550.5027996870404</c:v>
                </c:pt>
                <c:pt idx="5930">
                  <c:v>3550.5027996870404</c:v>
                </c:pt>
                <c:pt idx="5931">
                  <c:v>3550.5027996870404</c:v>
                </c:pt>
                <c:pt idx="5932">
                  <c:v>3000.5027996870404</c:v>
                </c:pt>
                <c:pt idx="5933">
                  <c:v>2450.5027996870404</c:v>
                </c:pt>
                <c:pt idx="5934">
                  <c:v>2450.5027996870404</c:v>
                </c:pt>
                <c:pt idx="5935">
                  <c:v>2450.5027996870303</c:v>
                </c:pt>
                <c:pt idx="5936">
                  <c:v>2450.5027996870404</c:v>
                </c:pt>
                <c:pt idx="5937">
                  <c:v>2450.5027996870303</c:v>
                </c:pt>
                <c:pt idx="5938">
                  <c:v>2450.5027996870404</c:v>
                </c:pt>
                <c:pt idx="5939">
                  <c:v>2450.5027996870303</c:v>
                </c:pt>
                <c:pt idx="5940">
                  <c:v>2450.5027996870404</c:v>
                </c:pt>
                <c:pt idx="5941">
                  <c:v>2450.5027996870404</c:v>
                </c:pt>
                <c:pt idx="5942">
                  <c:v>2450.5027996870404</c:v>
                </c:pt>
                <c:pt idx="5943">
                  <c:v>2450.5027996870404</c:v>
                </c:pt>
                <c:pt idx="5944">
                  <c:v>3000.5027996870404</c:v>
                </c:pt>
                <c:pt idx="5945">
                  <c:v>3550.5027996870404</c:v>
                </c:pt>
                <c:pt idx="5946">
                  <c:v>3550.5027996870404</c:v>
                </c:pt>
                <c:pt idx="5947">
                  <c:v>3550.5027996870404</c:v>
                </c:pt>
                <c:pt idx="5948">
                  <c:v>3550.5027996870404</c:v>
                </c:pt>
                <c:pt idx="5949">
                  <c:v>3550.5027996870404</c:v>
                </c:pt>
                <c:pt idx="5950">
                  <c:v>3550.5027996870404</c:v>
                </c:pt>
                <c:pt idx="5951">
                  <c:v>3550.5027996870404</c:v>
                </c:pt>
                <c:pt idx="5952">
                  <c:v>3550.5027996870404</c:v>
                </c:pt>
                <c:pt idx="5953">
                  <c:v>3550.5027996870404</c:v>
                </c:pt>
                <c:pt idx="5954">
                  <c:v>3550.5027996870404</c:v>
                </c:pt>
                <c:pt idx="5955">
                  <c:v>3550.5027996870404</c:v>
                </c:pt>
                <c:pt idx="5956">
                  <c:v>3550.5027996870404</c:v>
                </c:pt>
                <c:pt idx="5957">
                  <c:v>3550.5027996870404</c:v>
                </c:pt>
                <c:pt idx="5958">
                  <c:v>3550.5027996870404</c:v>
                </c:pt>
                <c:pt idx="5959">
                  <c:v>3550.5027996870404</c:v>
                </c:pt>
                <c:pt idx="5960">
                  <c:v>3550.5027996870404</c:v>
                </c:pt>
                <c:pt idx="5961">
                  <c:v>3550.5027996870404</c:v>
                </c:pt>
                <c:pt idx="5962">
                  <c:v>3550.5027996870404</c:v>
                </c:pt>
                <c:pt idx="5963">
                  <c:v>3550.5027996870303</c:v>
                </c:pt>
                <c:pt idx="5964">
                  <c:v>3550.5027996870404</c:v>
                </c:pt>
                <c:pt idx="5965">
                  <c:v>3550.5027996870404</c:v>
                </c:pt>
                <c:pt idx="5966">
                  <c:v>3550.5027996870404</c:v>
                </c:pt>
                <c:pt idx="5967">
                  <c:v>3550.5027996870404</c:v>
                </c:pt>
                <c:pt idx="5968">
                  <c:v>3550.5027996870404</c:v>
                </c:pt>
                <c:pt idx="5969">
                  <c:v>3550.5027996870404</c:v>
                </c:pt>
                <c:pt idx="5970">
                  <c:v>3550.5027996870404</c:v>
                </c:pt>
                <c:pt idx="5971">
                  <c:v>3550.5027996870404</c:v>
                </c:pt>
                <c:pt idx="5972">
                  <c:v>3550.5027996870404</c:v>
                </c:pt>
                <c:pt idx="5973">
                  <c:v>3550.5027996870404</c:v>
                </c:pt>
                <c:pt idx="5974">
                  <c:v>3550.5027996870404</c:v>
                </c:pt>
                <c:pt idx="5975">
                  <c:v>3550.5027996870303</c:v>
                </c:pt>
                <c:pt idx="5976">
                  <c:v>3550.5027996870404</c:v>
                </c:pt>
                <c:pt idx="5977">
                  <c:v>3550.5027996870404</c:v>
                </c:pt>
                <c:pt idx="5978">
                  <c:v>3550.5027996870404</c:v>
                </c:pt>
                <c:pt idx="5979">
                  <c:v>3550.5027996870404</c:v>
                </c:pt>
                <c:pt idx="5980">
                  <c:v>3550.5027996870404</c:v>
                </c:pt>
                <c:pt idx="5981">
                  <c:v>3550.5027996870404</c:v>
                </c:pt>
                <c:pt idx="5982">
                  <c:v>3550.5027996870404</c:v>
                </c:pt>
                <c:pt idx="5983">
                  <c:v>3550.5027996870404</c:v>
                </c:pt>
                <c:pt idx="5984">
                  <c:v>3550.5027996870404</c:v>
                </c:pt>
                <c:pt idx="5985">
                  <c:v>3550.5027996870303</c:v>
                </c:pt>
                <c:pt idx="5986">
                  <c:v>3550.5027996870404</c:v>
                </c:pt>
                <c:pt idx="5987">
                  <c:v>3550.5027996870404</c:v>
                </c:pt>
                <c:pt idx="5988">
                  <c:v>3550.5027996870404</c:v>
                </c:pt>
                <c:pt idx="5989">
                  <c:v>3550.5027996870404</c:v>
                </c:pt>
                <c:pt idx="5990">
                  <c:v>3550.5027996870404</c:v>
                </c:pt>
                <c:pt idx="5991">
                  <c:v>3550.5027996870404</c:v>
                </c:pt>
                <c:pt idx="5992">
                  <c:v>3550.5027996870404</c:v>
                </c:pt>
                <c:pt idx="5993">
                  <c:v>3550.5027996870404</c:v>
                </c:pt>
                <c:pt idx="5994">
                  <c:v>3550.5027996870404</c:v>
                </c:pt>
                <c:pt idx="5995">
                  <c:v>3550.5027996870303</c:v>
                </c:pt>
                <c:pt idx="5996">
                  <c:v>3550.5027996870404</c:v>
                </c:pt>
                <c:pt idx="5997">
                  <c:v>3550.5027996870404</c:v>
                </c:pt>
                <c:pt idx="5998">
                  <c:v>3550.5027996870404</c:v>
                </c:pt>
                <c:pt idx="5999">
                  <c:v>3550.5027996870404</c:v>
                </c:pt>
                <c:pt idx="6000">
                  <c:v>3310.5027996870404</c:v>
                </c:pt>
                <c:pt idx="6001">
                  <c:v>3310.5027996870404</c:v>
                </c:pt>
                <c:pt idx="6002">
                  <c:v>3310.5027996870404</c:v>
                </c:pt>
                <c:pt idx="6003">
                  <c:v>3310.5027996870404</c:v>
                </c:pt>
                <c:pt idx="6004">
                  <c:v>3310.5027996870404</c:v>
                </c:pt>
                <c:pt idx="6005">
                  <c:v>3310.5027996870404</c:v>
                </c:pt>
                <c:pt idx="6006">
                  <c:v>3310.5027996870404</c:v>
                </c:pt>
                <c:pt idx="6007">
                  <c:v>3310.5027996870404</c:v>
                </c:pt>
                <c:pt idx="6008">
                  <c:v>3310.5027996870404</c:v>
                </c:pt>
                <c:pt idx="6009">
                  <c:v>3310.5027996870404</c:v>
                </c:pt>
                <c:pt idx="6010">
                  <c:v>3310.5027996870404</c:v>
                </c:pt>
                <c:pt idx="6011">
                  <c:v>3310.5027996870404</c:v>
                </c:pt>
                <c:pt idx="6012">
                  <c:v>3310.5027996870404</c:v>
                </c:pt>
                <c:pt idx="6013">
                  <c:v>3310.5027996870303</c:v>
                </c:pt>
                <c:pt idx="6014">
                  <c:v>3310.5027996870404</c:v>
                </c:pt>
                <c:pt idx="6015">
                  <c:v>3310.5027996870404</c:v>
                </c:pt>
                <c:pt idx="6016">
                  <c:v>3310.5027996870404</c:v>
                </c:pt>
                <c:pt idx="6017">
                  <c:v>3310.5027996870404</c:v>
                </c:pt>
                <c:pt idx="6018">
                  <c:v>3310.5027996870404</c:v>
                </c:pt>
                <c:pt idx="6019">
                  <c:v>3310.5027996870404</c:v>
                </c:pt>
                <c:pt idx="6020">
                  <c:v>3310.5027996870404</c:v>
                </c:pt>
                <c:pt idx="6021">
                  <c:v>3310.5027996870404</c:v>
                </c:pt>
                <c:pt idx="6022">
                  <c:v>3310.5027996870404</c:v>
                </c:pt>
                <c:pt idx="6023">
                  <c:v>3310.5027996870404</c:v>
                </c:pt>
                <c:pt idx="6024">
                  <c:v>3310.5027996870404</c:v>
                </c:pt>
                <c:pt idx="6025">
                  <c:v>3310.5027996870404</c:v>
                </c:pt>
                <c:pt idx="6026">
                  <c:v>3310.5027996870404</c:v>
                </c:pt>
                <c:pt idx="6027">
                  <c:v>3310.5027996870404</c:v>
                </c:pt>
                <c:pt idx="6028">
                  <c:v>3310.5027996870404</c:v>
                </c:pt>
                <c:pt idx="6029">
                  <c:v>3310.5027996870404</c:v>
                </c:pt>
                <c:pt idx="6030">
                  <c:v>3310.5027996870404</c:v>
                </c:pt>
                <c:pt idx="6031">
                  <c:v>3310.5027996870404</c:v>
                </c:pt>
                <c:pt idx="6032">
                  <c:v>3310.5027996870404</c:v>
                </c:pt>
                <c:pt idx="6033">
                  <c:v>3310.5027996870404</c:v>
                </c:pt>
                <c:pt idx="6034">
                  <c:v>3310.5027996870404</c:v>
                </c:pt>
                <c:pt idx="6035">
                  <c:v>3310.5027996870404</c:v>
                </c:pt>
                <c:pt idx="6036">
                  <c:v>3310.5027996870404</c:v>
                </c:pt>
                <c:pt idx="6037">
                  <c:v>3310.5027996870404</c:v>
                </c:pt>
                <c:pt idx="6038">
                  <c:v>3310.5027996870404</c:v>
                </c:pt>
                <c:pt idx="6039">
                  <c:v>3310.5027996870404</c:v>
                </c:pt>
                <c:pt idx="6040">
                  <c:v>3310.5027996870404</c:v>
                </c:pt>
                <c:pt idx="6041">
                  <c:v>3310.5027996870404</c:v>
                </c:pt>
                <c:pt idx="6042">
                  <c:v>3310.5027996870404</c:v>
                </c:pt>
                <c:pt idx="6043">
                  <c:v>3310.5027996870404</c:v>
                </c:pt>
                <c:pt idx="6044">
                  <c:v>3310.5027996870404</c:v>
                </c:pt>
                <c:pt idx="6045">
                  <c:v>3310.5027996870404</c:v>
                </c:pt>
                <c:pt idx="6046">
                  <c:v>3310.5027996870404</c:v>
                </c:pt>
                <c:pt idx="6047">
                  <c:v>3310.5027996870404</c:v>
                </c:pt>
                <c:pt idx="6048">
                  <c:v>3310.5027996870404</c:v>
                </c:pt>
                <c:pt idx="6049">
                  <c:v>3310.5027996870404</c:v>
                </c:pt>
                <c:pt idx="6050">
                  <c:v>3310.5027996870404</c:v>
                </c:pt>
                <c:pt idx="6051">
                  <c:v>3310.5027996870404</c:v>
                </c:pt>
                <c:pt idx="6052">
                  <c:v>3310.5027996870404</c:v>
                </c:pt>
                <c:pt idx="6053">
                  <c:v>3310.5027996870404</c:v>
                </c:pt>
                <c:pt idx="6054">
                  <c:v>3310.5027996870404</c:v>
                </c:pt>
                <c:pt idx="6055">
                  <c:v>3310.5027996870404</c:v>
                </c:pt>
                <c:pt idx="6056">
                  <c:v>3310.5027996870404</c:v>
                </c:pt>
                <c:pt idx="6057">
                  <c:v>3310.5027996870404</c:v>
                </c:pt>
                <c:pt idx="6058">
                  <c:v>3310.5027996870404</c:v>
                </c:pt>
                <c:pt idx="6059">
                  <c:v>3310.5027996870404</c:v>
                </c:pt>
                <c:pt idx="6060">
                  <c:v>3310.5027996870404</c:v>
                </c:pt>
                <c:pt idx="6061">
                  <c:v>3310.5027996870404</c:v>
                </c:pt>
                <c:pt idx="6062">
                  <c:v>3310.5027996870404</c:v>
                </c:pt>
                <c:pt idx="6063">
                  <c:v>3310.5027996870404</c:v>
                </c:pt>
                <c:pt idx="6064">
                  <c:v>3310.5027996870404</c:v>
                </c:pt>
                <c:pt idx="6065">
                  <c:v>3310.5027996870404</c:v>
                </c:pt>
                <c:pt idx="6066">
                  <c:v>3310.5027996870404</c:v>
                </c:pt>
                <c:pt idx="6067">
                  <c:v>3310.5027996870404</c:v>
                </c:pt>
                <c:pt idx="6068">
                  <c:v>3310.5027996870404</c:v>
                </c:pt>
                <c:pt idx="6069">
                  <c:v>3310.5027996870404</c:v>
                </c:pt>
                <c:pt idx="6070">
                  <c:v>3310.5027996870404</c:v>
                </c:pt>
                <c:pt idx="6071">
                  <c:v>3310.5027996870404</c:v>
                </c:pt>
                <c:pt idx="6072">
                  <c:v>3310.5027996870404</c:v>
                </c:pt>
                <c:pt idx="6073">
                  <c:v>3310.5027996870404</c:v>
                </c:pt>
                <c:pt idx="6074">
                  <c:v>3310.5027996870404</c:v>
                </c:pt>
                <c:pt idx="6075">
                  <c:v>3310.5027996870404</c:v>
                </c:pt>
                <c:pt idx="6076">
                  <c:v>3310.5027996870404</c:v>
                </c:pt>
                <c:pt idx="6077">
                  <c:v>3310.5027996870404</c:v>
                </c:pt>
                <c:pt idx="6078">
                  <c:v>3310.5027996870404</c:v>
                </c:pt>
                <c:pt idx="6079">
                  <c:v>3310.5027996870404</c:v>
                </c:pt>
                <c:pt idx="6080">
                  <c:v>3310.5027996870404</c:v>
                </c:pt>
                <c:pt idx="6081">
                  <c:v>3310.5027996870404</c:v>
                </c:pt>
                <c:pt idx="6082">
                  <c:v>3310.5027996870404</c:v>
                </c:pt>
                <c:pt idx="6083">
                  <c:v>3310.5027996870404</c:v>
                </c:pt>
                <c:pt idx="6084">
                  <c:v>3310.5027996870404</c:v>
                </c:pt>
                <c:pt idx="6085">
                  <c:v>3310.5027996870404</c:v>
                </c:pt>
                <c:pt idx="6086">
                  <c:v>3310.5027996870404</c:v>
                </c:pt>
                <c:pt idx="6087">
                  <c:v>3310.5027996870404</c:v>
                </c:pt>
                <c:pt idx="6088">
                  <c:v>3310.5027996870404</c:v>
                </c:pt>
                <c:pt idx="6089">
                  <c:v>3310.5027996870404</c:v>
                </c:pt>
                <c:pt idx="6090">
                  <c:v>3310.5027996870404</c:v>
                </c:pt>
                <c:pt idx="6091">
                  <c:v>3310.5027996870404</c:v>
                </c:pt>
                <c:pt idx="6092">
                  <c:v>3310.5027996870404</c:v>
                </c:pt>
                <c:pt idx="6093">
                  <c:v>3310.5027996870404</c:v>
                </c:pt>
                <c:pt idx="6094">
                  <c:v>3310.5027996870404</c:v>
                </c:pt>
                <c:pt idx="6095">
                  <c:v>3310.5027996870404</c:v>
                </c:pt>
                <c:pt idx="6096">
                  <c:v>3310.5027996870404</c:v>
                </c:pt>
                <c:pt idx="6097">
                  <c:v>3310.5027996870404</c:v>
                </c:pt>
                <c:pt idx="6098">
                  <c:v>3310.5027996870404</c:v>
                </c:pt>
                <c:pt idx="6099">
                  <c:v>3310.5027996870404</c:v>
                </c:pt>
                <c:pt idx="6100">
                  <c:v>3310.5027996870404</c:v>
                </c:pt>
                <c:pt idx="6101">
                  <c:v>3310.5027996870404</c:v>
                </c:pt>
                <c:pt idx="6102">
                  <c:v>3310.5027996870404</c:v>
                </c:pt>
                <c:pt idx="6103">
                  <c:v>3310.5027996870404</c:v>
                </c:pt>
                <c:pt idx="6104">
                  <c:v>3310.5027996870404</c:v>
                </c:pt>
                <c:pt idx="6105">
                  <c:v>3310.5027996870404</c:v>
                </c:pt>
                <c:pt idx="6106">
                  <c:v>3310.5027996870404</c:v>
                </c:pt>
                <c:pt idx="6107">
                  <c:v>3310.5027996870404</c:v>
                </c:pt>
                <c:pt idx="6108">
                  <c:v>3310.5027996870404</c:v>
                </c:pt>
                <c:pt idx="6109">
                  <c:v>3310.5027996870404</c:v>
                </c:pt>
                <c:pt idx="6110">
                  <c:v>3310.5027996870404</c:v>
                </c:pt>
                <c:pt idx="6111">
                  <c:v>3310.5027996870404</c:v>
                </c:pt>
                <c:pt idx="6112">
                  <c:v>3310.5027996870404</c:v>
                </c:pt>
                <c:pt idx="6113">
                  <c:v>3310.5027996870404</c:v>
                </c:pt>
                <c:pt idx="6114">
                  <c:v>3310.5027996870404</c:v>
                </c:pt>
                <c:pt idx="6115">
                  <c:v>3310.5027996870404</c:v>
                </c:pt>
                <c:pt idx="6116">
                  <c:v>3310.5027996870404</c:v>
                </c:pt>
                <c:pt idx="6117">
                  <c:v>3310.5027996870404</c:v>
                </c:pt>
                <c:pt idx="6118">
                  <c:v>3310.5027996870404</c:v>
                </c:pt>
                <c:pt idx="6119">
                  <c:v>3310.5027996870404</c:v>
                </c:pt>
                <c:pt idx="6120">
                  <c:v>3310.5027996870404</c:v>
                </c:pt>
                <c:pt idx="6121">
                  <c:v>3310.5027996870404</c:v>
                </c:pt>
                <c:pt idx="6122">
                  <c:v>3310.5027996870404</c:v>
                </c:pt>
                <c:pt idx="6123">
                  <c:v>3310.5027996870404</c:v>
                </c:pt>
                <c:pt idx="6124">
                  <c:v>3310.5027996870404</c:v>
                </c:pt>
                <c:pt idx="6125">
                  <c:v>3310.5027996870404</c:v>
                </c:pt>
                <c:pt idx="6126">
                  <c:v>3310.5027996870404</c:v>
                </c:pt>
                <c:pt idx="6127">
                  <c:v>3310.5027996870404</c:v>
                </c:pt>
                <c:pt idx="6128">
                  <c:v>3310.5027996870404</c:v>
                </c:pt>
                <c:pt idx="6129">
                  <c:v>3310.5027996870404</c:v>
                </c:pt>
                <c:pt idx="6130">
                  <c:v>3310.5027996870404</c:v>
                </c:pt>
                <c:pt idx="6131">
                  <c:v>3310.5027996870404</c:v>
                </c:pt>
                <c:pt idx="6132">
                  <c:v>3310.5027996870404</c:v>
                </c:pt>
                <c:pt idx="6133">
                  <c:v>3310.5027996870404</c:v>
                </c:pt>
                <c:pt idx="6134">
                  <c:v>3310.5027996870404</c:v>
                </c:pt>
                <c:pt idx="6135">
                  <c:v>3310.5027996870404</c:v>
                </c:pt>
                <c:pt idx="6136">
                  <c:v>3310.5027996870404</c:v>
                </c:pt>
                <c:pt idx="6137">
                  <c:v>3310.5027996870404</c:v>
                </c:pt>
                <c:pt idx="6138">
                  <c:v>3310.5027996870404</c:v>
                </c:pt>
                <c:pt idx="6139">
                  <c:v>3310.5027996870404</c:v>
                </c:pt>
                <c:pt idx="6140">
                  <c:v>3310.5027996870404</c:v>
                </c:pt>
                <c:pt idx="6141">
                  <c:v>3310.5027996870404</c:v>
                </c:pt>
                <c:pt idx="6142">
                  <c:v>3310.5027996870404</c:v>
                </c:pt>
                <c:pt idx="6143">
                  <c:v>3310.5027996870404</c:v>
                </c:pt>
                <c:pt idx="6144">
                  <c:v>3310.5027996870404</c:v>
                </c:pt>
                <c:pt idx="6145">
                  <c:v>3310.5027996870404</c:v>
                </c:pt>
                <c:pt idx="6146">
                  <c:v>3310.5027996870404</c:v>
                </c:pt>
                <c:pt idx="6147">
                  <c:v>3310.5027996870404</c:v>
                </c:pt>
                <c:pt idx="6148">
                  <c:v>3310.5027996870404</c:v>
                </c:pt>
                <c:pt idx="6149">
                  <c:v>3310.5027996870404</c:v>
                </c:pt>
                <c:pt idx="6150">
                  <c:v>3310.5027996870404</c:v>
                </c:pt>
                <c:pt idx="6151">
                  <c:v>3310.5027996870404</c:v>
                </c:pt>
                <c:pt idx="6152">
                  <c:v>3310.5027996870404</c:v>
                </c:pt>
                <c:pt idx="6153">
                  <c:v>3310.5027996870404</c:v>
                </c:pt>
                <c:pt idx="6154">
                  <c:v>3310.5027996870404</c:v>
                </c:pt>
                <c:pt idx="6155">
                  <c:v>3310.5027996870404</c:v>
                </c:pt>
                <c:pt idx="6156">
                  <c:v>3310.5027996870404</c:v>
                </c:pt>
                <c:pt idx="6157">
                  <c:v>3310.5027996870404</c:v>
                </c:pt>
                <c:pt idx="6158">
                  <c:v>3310.5027996870404</c:v>
                </c:pt>
                <c:pt idx="6159">
                  <c:v>3310.5027996870404</c:v>
                </c:pt>
                <c:pt idx="6160">
                  <c:v>3310.5027996870404</c:v>
                </c:pt>
                <c:pt idx="6161">
                  <c:v>3310.5027996870404</c:v>
                </c:pt>
                <c:pt idx="6162">
                  <c:v>3310.5027996870404</c:v>
                </c:pt>
                <c:pt idx="6163">
                  <c:v>3310.5027996870404</c:v>
                </c:pt>
                <c:pt idx="6164">
                  <c:v>3310.5027996870404</c:v>
                </c:pt>
                <c:pt idx="6165">
                  <c:v>3310.5027996870404</c:v>
                </c:pt>
                <c:pt idx="6166">
                  <c:v>3310.5027996870404</c:v>
                </c:pt>
                <c:pt idx="6167">
                  <c:v>3310.5027996870404</c:v>
                </c:pt>
                <c:pt idx="6168">
                  <c:v>3330.5027996870404</c:v>
                </c:pt>
                <c:pt idx="6169">
                  <c:v>3330.5027996870404</c:v>
                </c:pt>
                <c:pt idx="6170">
                  <c:v>3330.5027996870404</c:v>
                </c:pt>
                <c:pt idx="6171">
                  <c:v>3330.5027996870404</c:v>
                </c:pt>
                <c:pt idx="6172">
                  <c:v>3330.5027996870404</c:v>
                </c:pt>
                <c:pt idx="6173">
                  <c:v>3330.5027996870404</c:v>
                </c:pt>
                <c:pt idx="6174">
                  <c:v>3330.5027996870404</c:v>
                </c:pt>
                <c:pt idx="6175">
                  <c:v>3330.5027996870404</c:v>
                </c:pt>
                <c:pt idx="6176">
                  <c:v>3330.5027996870404</c:v>
                </c:pt>
                <c:pt idx="6177">
                  <c:v>3330.5027996870404</c:v>
                </c:pt>
                <c:pt idx="6178">
                  <c:v>3330.5027996870404</c:v>
                </c:pt>
                <c:pt idx="6179">
                  <c:v>3330.5027996870404</c:v>
                </c:pt>
                <c:pt idx="6180">
                  <c:v>3330.5027996870404</c:v>
                </c:pt>
                <c:pt idx="6181">
                  <c:v>3330.5027996870404</c:v>
                </c:pt>
                <c:pt idx="6182">
                  <c:v>3330.5027996870404</c:v>
                </c:pt>
                <c:pt idx="6183">
                  <c:v>3330.5027996870404</c:v>
                </c:pt>
                <c:pt idx="6184">
                  <c:v>3330.5027996870404</c:v>
                </c:pt>
                <c:pt idx="6185">
                  <c:v>3330.5027996870404</c:v>
                </c:pt>
                <c:pt idx="6186">
                  <c:v>3330.5027996870404</c:v>
                </c:pt>
                <c:pt idx="6187">
                  <c:v>3330.5027996870404</c:v>
                </c:pt>
                <c:pt idx="6188">
                  <c:v>3330.5027996870404</c:v>
                </c:pt>
                <c:pt idx="6189">
                  <c:v>3330.5027996870404</c:v>
                </c:pt>
                <c:pt idx="6190">
                  <c:v>3330.5027996870404</c:v>
                </c:pt>
                <c:pt idx="6191">
                  <c:v>3330.5027996870404</c:v>
                </c:pt>
                <c:pt idx="6192">
                  <c:v>3330.5027996870404</c:v>
                </c:pt>
                <c:pt idx="6193">
                  <c:v>3330.5027996870404</c:v>
                </c:pt>
                <c:pt idx="6194">
                  <c:v>3330.5027996870404</c:v>
                </c:pt>
                <c:pt idx="6195">
                  <c:v>3330.5027996870404</c:v>
                </c:pt>
                <c:pt idx="6196">
                  <c:v>3330.5027996870404</c:v>
                </c:pt>
                <c:pt idx="6197">
                  <c:v>3330.5027996870404</c:v>
                </c:pt>
                <c:pt idx="6198">
                  <c:v>3330.5027996870404</c:v>
                </c:pt>
                <c:pt idx="6199">
                  <c:v>3330.5027996870404</c:v>
                </c:pt>
                <c:pt idx="6200">
                  <c:v>3330.5027996870404</c:v>
                </c:pt>
                <c:pt idx="6201">
                  <c:v>3330.5027996870404</c:v>
                </c:pt>
                <c:pt idx="6202">
                  <c:v>3330.5027996870404</c:v>
                </c:pt>
                <c:pt idx="6203">
                  <c:v>3330.5027996870404</c:v>
                </c:pt>
                <c:pt idx="6204">
                  <c:v>3330.5027996870404</c:v>
                </c:pt>
                <c:pt idx="6205">
                  <c:v>3330.5027996870404</c:v>
                </c:pt>
                <c:pt idx="6206">
                  <c:v>3330.5027996870404</c:v>
                </c:pt>
                <c:pt idx="6207">
                  <c:v>3330.5027996870404</c:v>
                </c:pt>
                <c:pt idx="6208">
                  <c:v>3330.5027996870404</c:v>
                </c:pt>
                <c:pt idx="6209">
                  <c:v>3330.5027996870404</c:v>
                </c:pt>
                <c:pt idx="6210">
                  <c:v>3330.5027996870404</c:v>
                </c:pt>
                <c:pt idx="6211">
                  <c:v>3330.5027996870404</c:v>
                </c:pt>
                <c:pt idx="6212">
                  <c:v>3330.5027996870404</c:v>
                </c:pt>
                <c:pt idx="6213">
                  <c:v>3330.5027996870404</c:v>
                </c:pt>
                <c:pt idx="6214">
                  <c:v>3330.5027996870404</c:v>
                </c:pt>
                <c:pt idx="6215">
                  <c:v>3330.5027996870404</c:v>
                </c:pt>
                <c:pt idx="6216">
                  <c:v>3330.5027996870404</c:v>
                </c:pt>
                <c:pt idx="6217">
                  <c:v>3330.5027996870404</c:v>
                </c:pt>
                <c:pt idx="6218">
                  <c:v>3330.5027996870404</c:v>
                </c:pt>
                <c:pt idx="6219">
                  <c:v>3330.5027996870404</c:v>
                </c:pt>
                <c:pt idx="6220">
                  <c:v>3330.5027996870404</c:v>
                </c:pt>
                <c:pt idx="6221">
                  <c:v>3330.5027996870404</c:v>
                </c:pt>
                <c:pt idx="6222">
                  <c:v>3330.5027996870404</c:v>
                </c:pt>
                <c:pt idx="6223">
                  <c:v>3330.5027996870404</c:v>
                </c:pt>
                <c:pt idx="6224">
                  <c:v>3330.5027996870404</c:v>
                </c:pt>
                <c:pt idx="6225">
                  <c:v>3330.5027996870404</c:v>
                </c:pt>
                <c:pt idx="6226">
                  <c:v>3330.5027996870404</c:v>
                </c:pt>
                <c:pt idx="6227">
                  <c:v>3330.5027996870404</c:v>
                </c:pt>
                <c:pt idx="6228">
                  <c:v>3330.5027996870404</c:v>
                </c:pt>
                <c:pt idx="6229">
                  <c:v>3330.5027996870404</c:v>
                </c:pt>
                <c:pt idx="6230">
                  <c:v>3330.5027996870404</c:v>
                </c:pt>
                <c:pt idx="6231">
                  <c:v>3330.5027996870404</c:v>
                </c:pt>
                <c:pt idx="6232">
                  <c:v>3330.5027996870404</c:v>
                </c:pt>
                <c:pt idx="6233">
                  <c:v>3330.5027996870404</c:v>
                </c:pt>
                <c:pt idx="6234">
                  <c:v>3330.5027996870404</c:v>
                </c:pt>
                <c:pt idx="6235">
                  <c:v>3330.5027996870404</c:v>
                </c:pt>
                <c:pt idx="6236">
                  <c:v>3330.5027996870404</c:v>
                </c:pt>
                <c:pt idx="6237">
                  <c:v>3330.5027996870404</c:v>
                </c:pt>
                <c:pt idx="6238">
                  <c:v>3330.5027996870404</c:v>
                </c:pt>
                <c:pt idx="6239">
                  <c:v>3330.5027996870404</c:v>
                </c:pt>
                <c:pt idx="6240">
                  <c:v>3330.5027996870404</c:v>
                </c:pt>
                <c:pt idx="6241">
                  <c:v>3330.5027996870404</c:v>
                </c:pt>
                <c:pt idx="6242">
                  <c:v>3330.5027996870404</c:v>
                </c:pt>
                <c:pt idx="6243">
                  <c:v>3330.5027996870404</c:v>
                </c:pt>
                <c:pt idx="6244">
                  <c:v>3330.5027996870404</c:v>
                </c:pt>
                <c:pt idx="6245">
                  <c:v>3330.5027996870404</c:v>
                </c:pt>
                <c:pt idx="6246">
                  <c:v>3330.5027996870404</c:v>
                </c:pt>
                <c:pt idx="6247">
                  <c:v>3330.5027996870404</c:v>
                </c:pt>
                <c:pt idx="6248">
                  <c:v>3330.5027996870404</c:v>
                </c:pt>
                <c:pt idx="6249">
                  <c:v>3330.5027996870404</c:v>
                </c:pt>
                <c:pt idx="6250">
                  <c:v>3330.5027996870404</c:v>
                </c:pt>
                <c:pt idx="6251">
                  <c:v>3330.5027996870404</c:v>
                </c:pt>
                <c:pt idx="6252">
                  <c:v>3330.5027996870404</c:v>
                </c:pt>
                <c:pt idx="6253">
                  <c:v>3330.5027996870404</c:v>
                </c:pt>
                <c:pt idx="6254">
                  <c:v>3330.5027996870404</c:v>
                </c:pt>
                <c:pt idx="6255">
                  <c:v>3330.5027996870404</c:v>
                </c:pt>
                <c:pt idx="6256">
                  <c:v>3330.5027996870404</c:v>
                </c:pt>
                <c:pt idx="6257">
                  <c:v>3330.5027996870404</c:v>
                </c:pt>
                <c:pt idx="6258">
                  <c:v>3330.5027996870404</c:v>
                </c:pt>
                <c:pt idx="6259">
                  <c:v>3330.5027996870404</c:v>
                </c:pt>
                <c:pt idx="6260">
                  <c:v>3330.5027996870404</c:v>
                </c:pt>
                <c:pt idx="6261">
                  <c:v>3330.5027996870404</c:v>
                </c:pt>
                <c:pt idx="6262">
                  <c:v>3330.5027996870404</c:v>
                </c:pt>
                <c:pt idx="6263">
                  <c:v>3330.5027996870404</c:v>
                </c:pt>
                <c:pt idx="6264">
                  <c:v>3330.5027996870404</c:v>
                </c:pt>
                <c:pt idx="6265">
                  <c:v>3330.5027996870404</c:v>
                </c:pt>
                <c:pt idx="6266">
                  <c:v>3330.5027996870404</c:v>
                </c:pt>
                <c:pt idx="6267">
                  <c:v>3330.5027996870404</c:v>
                </c:pt>
                <c:pt idx="6268">
                  <c:v>3330.5027996870404</c:v>
                </c:pt>
                <c:pt idx="6269">
                  <c:v>3330.5027996870404</c:v>
                </c:pt>
                <c:pt idx="6270">
                  <c:v>3330.5027996870404</c:v>
                </c:pt>
                <c:pt idx="6271">
                  <c:v>3330.5027996870404</c:v>
                </c:pt>
                <c:pt idx="6272">
                  <c:v>3330.5027996870404</c:v>
                </c:pt>
                <c:pt idx="6273">
                  <c:v>3330.5027996870404</c:v>
                </c:pt>
                <c:pt idx="6274">
                  <c:v>3330.5027996870404</c:v>
                </c:pt>
                <c:pt idx="6275">
                  <c:v>3330.5027996870404</c:v>
                </c:pt>
                <c:pt idx="6276">
                  <c:v>3330.5027996870404</c:v>
                </c:pt>
                <c:pt idx="6277">
                  <c:v>3330.5027996870404</c:v>
                </c:pt>
                <c:pt idx="6278">
                  <c:v>3330.5027996870404</c:v>
                </c:pt>
                <c:pt idx="6279">
                  <c:v>3330.5027996870404</c:v>
                </c:pt>
                <c:pt idx="6280">
                  <c:v>3330.5027996870404</c:v>
                </c:pt>
                <c:pt idx="6281">
                  <c:v>3330.5027996870404</c:v>
                </c:pt>
                <c:pt idx="6282">
                  <c:v>3330.5027996870404</c:v>
                </c:pt>
                <c:pt idx="6283">
                  <c:v>3330.5027996870404</c:v>
                </c:pt>
                <c:pt idx="6284">
                  <c:v>3330.5027996870404</c:v>
                </c:pt>
                <c:pt idx="6285">
                  <c:v>3330.5027996870404</c:v>
                </c:pt>
                <c:pt idx="6286">
                  <c:v>3330.5027996870404</c:v>
                </c:pt>
                <c:pt idx="6287">
                  <c:v>3330.5027996870404</c:v>
                </c:pt>
                <c:pt idx="6288">
                  <c:v>3330.5027996870404</c:v>
                </c:pt>
                <c:pt idx="6289">
                  <c:v>3330.5027996870404</c:v>
                </c:pt>
                <c:pt idx="6290">
                  <c:v>3330.5027996870404</c:v>
                </c:pt>
                <c:pt idx="6291">
                  <c:v>3330.5027996870404</c:v>
                </c:pt>
                <c:pt idx="6292">
                  <c:v>3330.5027996870404</c:v>
                </c:pt>
                <c:pt idx="6293">
                  <c:v>3330.5027996870404</c:v>
                </c:pt>
                <c:pt idx="6294">
                  <c:v>3330.5027996870404</c:v>
                </c:pt>
                <c:pt idx="6295">
                  <c:v>3330.5027996870404</c:v>
                </c:pt>
                <c:pt idx="6296">
                  <c:v>3330.5027996870404</c:v>
                </c:pt>
                <c:pt idx="6297">
                  <c:v>3330.5027996870404</c:v>
                </c:pt>
                <c:pt idx="6298">
                  <c:v>3330.5027996870404</c:v>
                </c:pt>
                <c:pt idx="6299">
                  <c:v>3330.5027996870404</c:v>
                </c:pt>
                <c:pt idx="6300">
                  <c:v>3330.5027996870404</c:v>
                </c:pt>
                <c:pt idx="6301">
                  <c:v>3330.5027996870404</c:v>
                </c:pt>
                <c:pt idx="6302">
                  <c:v>3330.5027996870404</c:v>
                </c:pt>
                <c:pt idx="6303">
                  <c:v>3330.5027996870404</c:v>
                </c:pt>
                <c:pt idx="6304">
                  <c:v>3330.5027996870404</c:v>
                </c:pt>
                <c:pt idx="6305">
                  <c:v>3330.5027996870404</c:v>
                </c:pt>
                <c:pt idx="6306">
                  <c:v>3330.5027996870404</c:v>
                </c:pt>
                <c:pt idx="6307">
                  <c:v>3330.5027996870404</c:v>
                </c:pt>
                <c:pt idx="6308">
                  <c:v>3330.5027996870404</c:v>
                </c:pt>
                <c:pt idx="6309">
                  <c:v>3330.5027996870404</c:v>
                </c:pt>
                <c:pt idx="6310">
                  <c:v>3330.5027996870404</c:v>
                </c:pt>
                <c:pt idx="6311">
                  <c:v>3330.5027996870404</c:v>
                </c:pt>
                <c:pt idx="6312">
                  <c:v>3330.5027996870404</c:v>
                </c:pt>
                <c:pt idx="6313">
                  <c:v>3330.5027996870404</c:v>
                </c:pt>
                <c:pt idx="6314">
                  <c:v>3330.5027996870404</c:v>
                </c:pt>
                <c:pt idx="6315">
                  <c:v>3330.5027996870404</c:v>
                </c:pt>
                <c:pt idx="6316">
                  <c:v>3330.5027996870404</c:v>
                </c:pt>
                <c:pt idx="6317">
                  <c:v>3330.5027996870404</c:v>
                </c:pt>
                <c:pt idx="6318">
                  <c:v>3330.5027996870404</c:v>
                </c:pt>
                <c:pt idx="6319">
                  <c:v>3330.5027996870404</c:v>
                </c:pt>
                <c:pt idx="6320">
                  <c:v>3330.5027996870404</c:v>
                </c:pt>
                <c:pt idx="6321">
                  <c:v>3330.5027996870404</c:v>
                </c:pt>
                <c:pt idx="6322">
                  <c:v>3330.5027996870404</c:v>
                </c:pt>
                <c:pt idx="6323">
                  <c:v>3330.5027996870404</c:v>
                </c:pt>
                <c:pt idx="6324">
                  <c:v>3330.5027996870404</c:v>
                </c:pt>
                <c:pt idx="6325">
                  <c:v>3330.5027996870404</c:v>
                </c:pt>
                <c:pt idx="6326">
                  <c:v>3330.5027996870404</c:v>
                </c:pt>
                <c:pt idx="6327">
                  <c:v>3330.5027996870404</c:v>
                </c:pt>
                <c:pt idx="6328">
                  <c:v>3330.5027996870404</c:v>
                </c:pt>
                <c:pt idx="6329">
                  <c:v>3330.5027996870404</c:v>
                </c:pt>
                <c:pt idx="6330">
                  <c:v>3330.5027996870404</c:v>
                </c:pt>
                <c:pt idx="6331">
                  <c:v>3330.5027996870404</c:v>
                </c:pt>
                <c:pt idx="6332">
                  <c:v>3330.5027996870404</c:v>
                </c:pt>
                <c:pt idx="6333">
                  <c:v>3330.5027996870404</c:v>
                </c:pt>
                <c:pt idx="6334">
                  <c:v>3330.5027996870404</c:v>
                </c:pt>
                <c:pt idx="6335">
                  <c:v>3330.5027996870404</c:v>
                </c:pt>
                <c:pt idx="6336">
                  <c:v>3240.5027996870404</c:v>
                </c:pt>
                <c:pt idx="6337">
                  <c:v>3240.5027996870303</c:v>
                </c:pt>
                <c:pt idx="6338">
                  <c:v>3240.5027996870404</c:v>
                </c:pt>
                <c:pt idx="6339">
                  <c:v>3240.5027996870404</c:v>
                </c:pt>
                <c:pt idx="6340">
                  <c:v>3240.5027996870404</c:v>
                </c:pt>
                <c:pt idx="6341">
                  <c:v>3240.5027996870404</c:v>
                </c:pt>
                <c:pt idx="6342">
                  <c:v>3240.5027996870404</c:v>
                </c:pt>
                <c:pt idx="6343">
                  <c:v>3240.5027996870303</c:v>
                </c:pt>
                <c:pt idx="6344">
                  <c:v>3240.5027996870404</c:v>
                </c:pt>
                <c:pt idx="6345">
                  <c:v>3240.5027996870404</c:v>
                </c:pt>
                <c:pt idx="6346">
                  <c:v>3240.5027996870404</c:v>
                </c:pt>
                <c:pt idx="6347">
                  <c:v>3240.5027996870404</c:v>
                </c:pt>
                <c:pt idx="6348">
                  <c:v>3240.5027996870404</c:v>
                </c:pt>
                <c:pt idx="6349">
                  <c:v>3240.5027996870404</c:v>
                </c:pt>
                <c:pt idx="6350">
                  <c:v>3240.5027996870404</c:v>
                </c:pt>
                <c:pt idx="6351">
                  <c:v>3240.5027996870404</c:v>
                </c:pt>
                <c:pt idx="6352">
                  <c:v>3240.5027996870404</c:v>
                </c:pt>
                <c:pt idx="6353">
                  <c:v>3240.5027996870404</c:v>
                </c:pt>
                <c:pt idx="6354">
                  <c:v>3240.5027996870404</c:v>
                </c:pt>
                <c:pt idx="6355">
                  <c:v>3240.5027996870404</c:v>
                </c:pt>
                <c:pt idx="6356">
                  <c:v>3240.5027996870404</c:v>
                </c:pt>
                <c:pt idx="6357">
                  <c:v>3240.5027996870404</c:v>
                </c:pt>
                <c:pt idx="6358">
                  <c:v>3240.5027996870404</c:v>
                </c:pt>
                <c:pt idx="6359">
                  <c:v>3240.5027996870404</c:v>
                </c:pt>
                <c:pt idx="6360">
                  <c:v>3240.5027996870404</c:v>
                </c:pt>
                <c:pt idx="6361">
                  <c:v>3240.5027996870404</c:v>
                </c:pt>
                <c:pt idx="6362">
                  <c:v>3240.5027996870404</c:v>
                </c:pt>
                <c:pt idx="6363">
                  <c:v>3240.5027996870404</c:v>
                </c:pt>
                <c:pt idx="6364">
                  <c:v>3240.5027996870404</c:v>
                </c:pt>
                <c:pt idx="6365">
                  <c:v>3240.5027996870404</c:v>
                </c:pt>
                <c:pt idx="6366">
                  <c:v>3240.5027996870404</c:v>
                </c:pt>
                <c:pt idx="6367">
                  <c:v>3240.5027996870404</c:v>
                </c:pt>
                <c:pt idx="6368">
                  <c:v>3240.5027996870404</c:v>
                </c:pt>
                <c:pt idx="6369">
                  <c:v>3240.5027996870404</c:v>
                </c:pt>
                <c:pt idx="6370">
                  <c:v>3240.5027996870404</c:v>
                </c:pt>
                <c:pt idx="6371">
                  <c:v>3240.5027996870404</c:v>
                </c:pt>
                <c:pt idx="6372">
                  <c:v>3240.5027996870404</c:v>
                </c:pt>
                <c:pt idx="6373">
                  <c:v>3240.5027996870404</c:v>
                </c:pt>
                <c:pt idx="6374">
                  <c:v>3240.5027996870404</c:v>
                </c:pt>
                <c:pt idx="6375">
                  <c:v>3240.5027996870404</c:v>
                </c:pt>
                <c:pt idx="6376">
                  <c:v>3240.5027996870404</c:v>
                </c:pt>
                <c:pt idx="6377">
                  <c:v>3240.5027996870404</c:v>
                </c:pt>
                <c:pt idx="6378">
                  <c:v>3240.5027996870404</c:v>
                </c:pt>
                <c:pt idx="6379">
                  <c:v>3240.5027996870404</c:v>
                </c:pt>
                <c:pt idx="6380">
                  <c:v>3240.5027996870404</c:v>
                </c:pt>
                <c:pt idx="6381">
                  <c:v>3240.5027996870404</c:v>
                </c:pt>
                <c:pt idx="6382">
                  <c:v>3240.5027996870404</c:v>
                </c:pt>
                <c:pt idx="6383">
                  <c:v>3240.5027996870404</c:v>
                </c:pt>
                <c:pt idx="6384">
                  <c:v>3240.5027996870404</c:v>
                </c:pt>
                <c:pt idx="6385">
                  <c:v>3240.5027996870404</c:v>
                </c:pt>
                <c:pt idx="6386">
                  <c:v>3240.5027996870404</c:v>
                </c:pt>
                <c:pt idx="6387">
                  <c:v>3240.5027996870404</c:v>
                </c:pt>
                <c:pt idx="6388">
                  <c:v>3240.5027996870404</c:v>
                </c:pt>
                <c:pt idx="6389">
                  <c:v>3240.5027996870404</c:v>
                </c:pt>
                <c:pt idx="6390">
                  <c:v>3240.5027996870404</c:v>
                </c:pt>
                <c:pt idx="6391">
                  <c:v>3240.5027996870404</c:v>
                </c:pt>
                <c:pt idx="6392">
                  <c:v>3240.5027996870404</c:v>
                </c:pt>
                <c:pt idx="6393">
                  <c:v>3240.5027996870404</c:v>
                </c:pt>
                <c:pt idx="6394">
                  <c:v>3240.5027996870404</c:v>
                </c:pt>
                <c:pt idx="6395">
                  <c:v>3240.5027996870404</c:v>
                </c:pt>
                <c:pt idx="6396">
                  <c:v>3240.5027996870404</c:v>
                </c:pt>
                <c:pt idx="6397">
                  <c:v>3240.5027996870404</c:v>
                </c:pt>
                <c:pt idx="6398">
                  <c:v>3240.5027996870404</c:v>
                </c:pt>
                <c:pt idx="6399">
                  <c:v>3240.5027996870404</c:v>
                </c:pt>
                <c:pt idx="6400">
                  <c:v>3240.5027996870404</c:v>
                </c:pt>
                <c:pt idx="6401">
                  <c:v>3240.5027996870404</c:v>
                </c:pt>
                <c:pt idx="6402">
                  <c:v>3240.5027996870404</c:v>
                </c:pt>
                <c:pt idx="6403">
                  <c:v>3240.5027996870404</c:v>
                </c:pt>
                <c:pt idx="6404">
                  <c:v>3240.5027996870404</c:v>
                </c:pt>
                <c:pt idx="6405">
                  <c:v>3240.5027996870404</c:v>
                </c:pt>
                <c:pt idx="6406">
                  <c:v>3240.5027996870404</c:v>
                </c:pt>
                <c:pt idx="6407">
                  <c:v>3240.5027996870404</c:v>
                </c:pt>
                <c:pt idx="6408">
                  <c:v>3240.5027996870404</c:v>
                </c:pt>
                <c:pt idx="6409">
                  <c:v>3240.5027996870303</c:v>
                </c:pt>
                <c:pt idx="6410">
                  <c:v>3240.5027996870404</c:v>
                </c:pt>
                <c:pt idx="6411">
                  <c:v>3240.5027996870404</c:v>
                </c:pt>
                <c:pt idx="6412">
                  <c:v>3240.5027996870404</c:v>
                </c:pt>
                <c:pt idx="6413">
                  <c:v>2830.5027996870404</c:v>
                </c:pt>
                <c:pt idx="6414">
                  <c:v>2830.5027996870404</c:v>
                </c:pt>
                <c:pt idx="6415">
                  <c:v>2830.5027996870404</c:v>
                </c:pt>
                <c:pt idx="6416">
                  <c:v>2830.5027996870404</c:v>
                </c:pt>
                <c:pt idx="6417">
                  <c:v>2830.5027996870404</c:v>
                </c:pt>
                <c:pt idx="6418">
                  <c:v>2830.5027996870404</c:v>
                </c:pt>
                <c:pt idx="6419">
                  <c:v>2830.5027996870404</c:v>
                </c:pt>
                <c:pt idx="6420">
                  <c:v>2830.5027996870404</c:v>
                </c:pt>
                <c:pt idx="6421">
                  <c:v>2830.5027996870303</c:v>
                </c:pt>
                <c:pt idx="6422">
                  <c:v>2830.5027996870404</c:v>
                </c:pt>
                <c:pt idx="6423">
                  <c:v>2830.5027996870404</c:v>
                </c:pt>
                <c:pt idx="6424">
                  <c:v>2830.5027996870404</c:v>
                </c:pt>
                <c:pt idx="6425">
                  <c:v>3240.5027996870404</c:v>
                </c:pt>
                <c:pt idx="6426">
                  <c:v>3240.5027996870404</c:v>
                </c:pt>
                <c:pt idx="6427">
                  <c:v>3240.5027996870404</c:v>
                </c:pt>
                <c:pt idx="6428">
                  <c:v>3240.5027996870404</c:v>
                </c:pt>
                <c:pt idx="6429">
                  <c:v>3240.5027996870404</c:v>
                </c:pt>
                <c:pt idx="6430">
                  <c:v>3240.5027996870404</c:v>
                </c:pt>
                <c:pt idx="6431">
                  <c:v>3240.5027996870404</c:v>
                </c:pt>
                <c:pt idx="6432">
                  <c:v>3240.5027996870404</c:v>
                </c:pt>
                <c:pt idx="6433">
                  <c:v>3240.5027996870303</c:v>
                </c:pt>
                <c:pt idx="6434">
                  <c:v>3240.5027996870404</c:v>
                </c:pt>
                <c:pt idx="6435">
                  <c:v>3240.5027996870303</c:v>
                </c:pt>
                <c:pt idx="6436">
                  <c:v>3240.5027996870404</c:v>
                </c:pt>
                <c:pt idx="6437">
                  <c:v>3240.5027996870404</c:v>
                </c:pt>
                <c:pt idx="6438">
                  <c:v>3240.5027996870404</c:v>
                </c:pt>
                <c:pt idx="6439">
                  <c:v>3240.5027996870404</c:v>
                </c:pt>
                <c:pt idx="6440">
                  <c:v>3240.5027996870404</c:v>
                </c:pt>
                <c:pt idx="6441">
                  <c:v>3240.5027996870404</c:v>
                </c:pt>
                <c:pt idx="6442">
                  <c:v>3240.5027996870404</c:v>
                </c:pt>
                <c:pt idx="6443">
                  <c:v>3240.5027996870404</c:v>
                </c:pt>
                <c:pt idx="6444">
                  <c:v>3240.5027996870404</c:v>
                </c:pt>
                <c:pt idx="6445">
                  <c:v>3240.5027996870404</c:v>
                </c:pt>
                <c:pt idx="6446">
                  <c:v>3240.5027996870404</c:v>
                </c:pt>
                <c:pt idx="6447">
                  <c:v>3240.5027996870404</c:v>
                </c:pt>
                <c:pt idx="6448">
                  <c:v>3240.5027996870404</c:v>
                </c:pt>
                <c:pt idx="6449">
                  <c:v>3240.5027996870404</c:v>
                </c:pt>
                <c:pt idx="6450">
                  <c:v>3240.5027996870404</c:v>
                </c:pt>
                <c:pt idx="6451">
                  <c:v>3240.5027996870404</c:v>
                </c:pt>
                <c:pt idx="6452">
                  <c:v>3240.5027996870404</c:v>
                </c:pt>
                <c:pt idx="6453">
                  <c:v>3240.5027996870404</c:v>
                </c:pt>
                <c:pt idx="6454">
                  <c:v>3240.5027996870404</c:v>
                </c:pt>
                <c:pt idx="6455">
                  <c:v>3240.5027996870404</c:v>
                </c:pt>
                <c:pt idx="6456">
                  <c:v>3240.5027996870404</c:v>
                </c:pt>
                <c:pt idx="6457">
                  <c:v>3240.5027996870404</c:v>
                </c:pt>
                <c:pt idx="6458">
                  <c:v>3240.5027996870404</c:v>
                </c:pt>
                <c:pt idx="6459">
                  <c:v>3240.5027996870404</c:v>
                </c:pt>
                <c:pt idx="6460">
                  <c:v>3240.5027996870404</c:v>
                </c:pt>
                <c:pt idx="6461">
                  <c:v>3240.5027996870404</c:v>
                </c:pt>
                <c:pt idx="6462">
                  <c:v>3240.5027996870404</c:v>
                </c:pt>
                <c:pt idx="6463">
                  <c:v>3240.5027996870404</c:v>
                </c:pt>
                <c:pt idx="6464">
                  <c:v>3240.5027996870404</c:v>
                </c:pt>
                <c:pt idx="6465">
                  <c:v>3240.5027996870404</c:v>
                </c:pt>
                <c:pt idx="6466">
                  <c:v>3240.5027996870404</c:v>
                </c:pt>
                <c:pt idx="6467">
                  <c:v>3240.5027996870404</c:v>
                </c:pt>
                <c:pt idx="6468">
                  <c:v>3240.5027996870404</c:v>
                </c:pt>
                <c:pt idx="6469">
                  <c:v>3240.5027996870404</c:v>
                </c:pt>
                <c:pt idx="6470">
                  <c:v>3240.5027996870404</c:v>
                </c:pt>
                <c:pt idx="6471">
                  <c:v>3240.5027996870404</c:v>
                </c:pt>
                <c:pt idx="6472">
                  <c:v>3240.5027996870404</c:v>
                </c:pt>
                <c:pt idx="6473">
                  <c:v>3240.5027996870404</c:v>
                </c:pt>
                <c:pt idx="6474">
                  <c:v>3240.5027996870404</c:v>
                </c:pt>
                <c:pt idx="6475">
                  <c:v>3240.5027996870404</c:v>
                </c:pt>
                <c:pt idx="6476">
                  <c:v>3240.5027996870404</c:v>
                </c:pt>
                <c:pt idx="6477">
                  <c:v>3240.5027996870303</c:v>
                </c:pt>
                <c:pt idx="6478">
                  <c:v>3240.5027996870303</c:v>
                </c:pt>
                <c:pt idx="6479">
                  <c:v>3240.5027996870404</c:v>
                </c:pt>
                <c:pt idx="6480">
                  <c:v>3240.5027996870404</c:v>
                </c:pt>
                <c:pt idx="6481">
                  <c:v>3240.5027996870404</c:v>
                </c:pt>
                <c:pt idx="6482">
                  <c:v>3240.5027996870404</c:v>
                </c:pt>
                <c:pt idx="6483">
                  <c:v>3240.5027996870404</c:v>
                </c:pt>
                <c:pt idx="6484">
                  <c:v>3240.5027996870404</c:v>
                </c:pt>
                <c:pt idx="6485">
                  <c:v>3240.5027996870303</c:v>
                </c:pt>
                <c:pt idx="6486">
                  <c:v>3240.5027996870303</c:v>
                </c:pt>
                <c:pt idx="6487">
                  <c:v>3240.5027996870404</c:v>
                </c:pt>
                <c:pt idx="6488">
                  <c:v>3240.5027996870404</c:v>
                </c:pt>
                <c:pt idx="6489">
                  <c:v>3240.5027996870404</c:v>
                </c:pt>
                <c:pt idx="6490">
                  <c:v>3240.5027996870404</c:v>
                </c:pt>
                <c:pt idx="6491">
                  <c:v>3240.5027996870404</c:v>
                </c:pt>
                <c:pt idx="6492">
                  <c:v>3240.5027996870404</c:v>
                </c:pt>
                <c:pt idx="6493">
                  <c:v>3240.5027996870404</c:v>
                </c:pt>
                <c:pt idx="6494">
                  <c:v>3240.5027996870404</c:v>
                </c:pt>
                <c:pt idx="6495">
                  <c:v>3240.5027996870404</c:v>
                </c:pt>
                <c:pt idx="6496">
                  <c:v>3240.5027996870404</c:v>
                </c:pt>
                <c:pt idx="6497">
                  <c:v>3240.5027996870303</c:v>
                </c:pt>
                <c:pt idx="6498">
                  <c:v>3240.5027996870303</c:v>
                </c:pt>
                <c:pt idx="6499">
                  <c:v>3240.5027996870404</c:v>
                </c:pt>
                <c:pt idx="6500">
                  <c:v>3240.5027996870404</c:v>
                </c:pt>
                <c:pt idx="6501">
                  <c:v>3240.5027996870404</c:v>
                </c:pt>
                <c:pt idx="6502">
                  <c:v>3240.5027996870404</c:v>
                </c:pt>
                <c:pt idx="6503">
                  <c:v>3240.5027996870404</c:v>
                </c:pt>
                <c:pt idx="6504">
                  <c:v>3150.5027996870404</c:v>
                </c:pt>
                <c:pt idx="6505">
                  <c:v>3150.5027996870303</c:v>
                </c:pt>
                <c:pt idx="6506">
                  <c:v>3150.5027996870404</c:v>
                </c:pt>
                <c:pt idx="6507">
                  <c:v>3150.5027996870404</c:v>
                </c:pt>
                <c:pt idx="6508">
                  <c:v>3150.5027996870404</c:v>
                </c:pt>
                <c:pt idx="6509">
                  <c:v>3150.5027996870404</c:v>
                </c:pt>
                <c:pt idx="6510">
                  <c:v>3150.5027996870404</c:v>
                </c:pt>
                <c:pt idx="6511">
                  <c:v>3150.5027996870303</c:v>
                </c:pt>
                <c:pt idx="6512">
                  <c:v>3150.5027996870404</c:v>
                </c:pt>
                <c:pt idx="6513">
                  <c:v>3150.5027996870404</c:v>
                </c:pt>
                <c:pt idx="6514">
                  <c:v>3150.5027996870404</c:v>
                </c:pt>
                <c:pt idx="6515">
                  <c:v>3150.5027996870404</c:v>
                </c:pt>
                <c:pt idx="6516">
                  <c:v>3150.5027996870404</c:v>
                </c:pt>
                <c:pt idx="6517">
                  <c:v>3150.5027996870404</c:v>
                </c:pt>
                <c:pt idx="6518">
                  <c:v>3150.5027996870404</c:v>
                </c:pt>
                <c:pt idx="6519">
                  <c:v>3150.5027996870404</c:v>
                </c:pt>
                <c:pt idx="6520">
                  <c:v>3150.5027996870404</c:v>
                </c:pt>
                <c:pt idx="6521">
                  <c:v>3150.5027996870404</c:v>
                </c:pt>
                <c:pt idx="6522">
                  <c:v>3150.5027996870404</c:v>
                </c:pt>
                <c:pt idx="6523">
                  <c:v>3150.5027996870404</c:v>
                </c:pt>
                <c:pt idx="6524">
                  <c:v>3150.5027996870404</c:v>
                </c:pt>
                <c:pt idx="6525">
                  <c:v>3150.5027996870404</c:v>
                </c:pt>
                <c:pt idx="6526">
                  <c:v>3150.5027996870404</c:v>
                </c:pt>
                <c:pt idx="6527">
                  <c:v>3150.5027996870303</c:v>
                </c:pt>
                <c:pt idx="6528">
                  <c:v>3150.5027996870404</c:v>
                </c:pt>
                <c:pt idx="6529">
                  <c:v>3150.5027996870404</c:v>
                </c:pt>
                <c:pt idx="6530">
                  <c:v>3150.5027996870404</c:v>
                </c:pt>
                <c:pt idx="6531">
                  <c:v>3150.5027996870404</c:v>
                </c:pt>
                <c:pt idx="6532">
                  <c:v>3150.5027996870404</c:v>
                </c:pt>
                <c:pt idx="6533">
                  <c:v>3150.5027996870404</c:v>
                </c:pt>
                <c:pt idx="6534">
                  <c:v>3150.5027996870404</c:v>
                </c:pt>
                <c:pt idx="6535">
                  <c:v>3150.5027996870404</c:v>
                </c:pt>
                <c:pt idx="6536">
                  <c:v>3150.5027996870404</c:v>
                </c:pt>
                <c:pt idx="6537">
                  <c:v>3150.5027996870404</c:v>
                </c:pt>
                <c:pt idx="6538">
                  <c:v>3150.5027996870404</c:v>
                </c:pt>
                <c:pt idx="6539">
                  <c:v>3150.5027996870404</c:v>
                </c:pt>
                <c:pt idx="6540">
                  <c:v>3150.5027996870404</c:v>
                </c:pt>
                <c:pt idx="6541">
                  <c:v>3150.5027996870404</c:v>
                </c:pt>
                <c:pt idx="6542">
                  <c:v>3150.5027996870404</c:v>
                </c:pt>
                <c:pt idx="6543">
                  <c:v>3150.5027996870404</c:v>
                </c:pt>
                <c:pt idx="6544">
                  <c:v>3150.5027996870404</c:v>
                </c:pt>
                <c:pt idx="6545">
                  <c:v>3150.5027996870404</c:v>
                </c:pt>
                <c:pt idx="6546">
                  <c:v>3150.5027996870404</c:v>
                </c:pt>
                <c:pt idx="6547">
                  <c:v>3150.5027996870404</c:v>
                </c:pt>
                <c:pt idx="6548">
                  <c:v>3150.5027996870404</c:v>
                </c:pt>
                <c:pt idx="6549">
                  <c:v>3150.5027996870404</c:v>
                </c:pt>
                <c:pt idx="6550">
                  <c:v>3150.5027996870404</c:v>
                </c:pt>
                <c:pt idx="6551">
                  <c:v>3150.5027996870404</c:v>
                </c:pt>
                <c:pt idx="6552">
                  <c:v>3150.5027996870404</c:v>
                </c:pt>
                <c:pt idx="6553">
                  <c:v>3150.5027996870404</c:v>
                </c:pt>
                <c:pt idx="6554">
                  <c:v>3150.5027996870404</c:v>
                </c:pt>
                <c:pt idx="6555">
                  <c:v>3150.5027996870404</c:v>
                </c:pt>
                <c:pt idx="6556">
                  <c:v>3150.5027996870404</c:v>
                </c:pt>
                <c:pt idx="6557">
                  <c:v>3150.5027996870404</c:v>
                </c:pt>
                <c:pt idx="6558">
                  <c:v>3150.5027996870404</c:v>
                </c:pt>
                <c:pt idx="6559">
                  <c:v>3150.5027996870404</c:v>
                </c:pt>
                <c:pt idx="6560">
                  <c:v>3150.5027996870404</c:v>
                </c:pt>
                <c:pt idx="6561">
                  <c:v>3150.5027996870404</c:v>
                </c:pt>
                <c:pt idx="6562">
                  <c:v>3150.5027996870404</c:v>
                </c:pt>
                <c:pt idx="6563">
                  <c:v>3150.5027996870404</c:v>
                </c:pt>
                <c:pt idx="6564">
                  <c:v>3150.5027996870404</c:v>
                </c:pt>
                <c:pt idx="6565">
                  <c:v>3150.5027996870404</c:v>
                </c:pt>
                <c:pt idx="6566">
                  <c:v>3150.5027996870404</c:v>
                </c:pt>
                <c:pt idx="6567">
                  <c:v>3150.5027996870404</c:v>
                </c:pt>
                <c:pt idx="6568">
                  <c:v>3150.5027996870404</c:v>
                </c:pt>
                <c:pt idx="6569">
                  <c:v>3150.5027996870404</c:v>
                </c:pt>
                <c:pt idx="6570">
                  <c:v>3150.5027996870404</c:v>
                </c:pt>
                <c:pt idx="6571">
                  <c:v>3150.5027996870404</c:v>
                </c:pt>
                <c:pt idx="6572">
                  <c:v>3150.5027996870404</c:v>
                </c:pt>
                <c:pt idx="6573">
                  <c:v>3150.5027996870404</c:v>
                </c:pt>
                <c:pt idx="6574">
                  <c:v>3150.5027996870404</c:v>
                </c:pt>
                <c:pt idx="6575">
                  <c:v>3150.5027996870404</c:v>
                </c:pt>
                <c:pt idx="6576">
                  <c:v>3150.5027996870404</c:v>
                </c:pt>
                <c:pt idx="6577">
                  <c:v>3150.5027996870404</c:v>
                </c:pt>
                <c:pt idx="6578">
                  <c:v>3150.5027996870404</c:v>
                </c:pt>
                <c:pt idx="6579">
                  <c:v>3150.5027996870404</c:v>
                </c:pt>
                <c:pt idx="6580">
                  <c:v>3150.5027996870404</c:v>
                </c:pt>
                <c:pt idx="6581">
                  <c:v>3150.5027996870404</c:v>
                </c:pt>
                <c:pt idx="6582">
                  <c:v>3150.5027996870404</c:v>
                </c:pt>
                <c:pt idx="6583">
                  <c:v>3150.5027996870404</c:v>
                </c:pt>
                <c:pt idx="6584">
                  <c:v>3150.5027996870404</c:v>
                </c:pt>
                <c:pt idx="6585">
                  <c:v>3150.5027996870404</c:v>
                </c:pt>
                <c:pt idx="6586">
                  <c:v>3150.5027996870404</c:v>
                </c:pt>
                <c:pt idx="6587">
                  <c:v>3150.5027996870404</c:v>
                </c:pt>
                <c:pt idx="6588">
                  <c:v>3150.5027996870404</c:v>
                </c:pt>
                <c:pt idx="6589">
                  <c:v>3150.5027996870404</c:v>
                </c:pt>
                <c:pt idx="6590">
                  <c:v>3150.5027996870404</c:v>
                </c:pt>
                <c:pt idx="6591">
                  <c:v>3150.5027996870404</c:v>
                </c:pt>
                <c:pt idx="6592">
                  <c:v>3150.5027996870404</c:v>
                </c:pt>
                <c:pt idx="6593">
                  <c:v>3150.5027996870404</c:v>
                </c:pt>
                <c:pt idx="6594">
                  <c:v>3150.5027996870404</c:v>
                </c:pt>
                <c:pt idx="6595">
                  <c:v>3150.5027996870404</c:v>
                </c:pt>
                <c:pt idx="6596">
                  <c:v>3150.5027996870404</c:v>
                </c:pt>
                <c:pt idx="6597">
                  <c:v>3150.5027996870404</c:v>
                </c:pt>
                <c:pt idx="6598">
                  <c:v>3150.5027996870404</c:v>
                </c:pt>
                <c:pt idx="6599">
                  <c:v>3150.5027996870404</c:v>
                </c:pt>
                <c:pt idx="6600">
                  <c:v>3150.5027996870404</c:v>
                </c:pt>
                <c:pt idx="6601">
                  <c:v>3150.5027996870404</c:v>
                </c:pt>
                <c:pt idx="6602">
                  <c:v>3150.5027996870404</c:v>
                </c:pt>
                <c:pt idx="6603">
                  <c:v>3150.5027996870404</c:v>
                </c:pt>
                <c:pt idx="6604">
                  <c:v>3150.5027996870404</c:v>
                </c:pt>
                <c:pt idx="6605">
                  <c:v>3150.5027996870404</c:v>
                </c:pt>
                <c:pt idx="6606">
                  <c:v>3150.5027996870404</c:v>
                </c:pt>
                <c:pt idx="6607">
                  <c:v>3150.5027996870404</c:v>
                </c:pt>
                <c:pt idx="6608">
                  <c:v>3150.5027996870404</c:v>
                </c:pt>
                <c:pt idx="6609">
                  <c:v>3150.5027996870404</c:v>
                </c:pt>
                <c:pt idx="6610">
                  <c:v>3150.5027996870404</c:v>
                </c:pt>
                <c:pt idx="6611">
                  <c:v>3150.5027996870404</c:v>
                </c:pt>
                <c:pt idx="6612">
                  <c:v>3150.5027996870404</c:v>
                </c:pt>
                <c:pt idx="6613">
                  <c:v>3150.5027996870404</c:v>
                </c:pt>
                <c:pt idx="6614">
                  <c:v>3150.5027996870404</c:v>
                </c:pt>
                <c:pt idx="6615">
                  <c:v>3150.5027996870404</c:v>
                </c:pt>
                <c:pt idx="6616">
                  <c:v>3150.5027996870404</c:v>
                </c:pt>
                <c:pt idx="6617">
                  <c:v>3150.5027996870404</c:v>
                </c:pt>
                <c:pt idx="6618">
                  <c:v>3150.5027996870404</c:v>
                </c:pt>
                <c:pt idx="6619">
                  <c:v>3150.5027996870404</c:v>
                </c:pt>
                <c:pt idx="6620">
                  <c:v>3150.5027996870404</c:v>
                </c:pt>
                <c:pt idx="6621">
                  <c:v>3150.5027996870404</c:v>
                </c:pt>
                <c:pt idx="6622">
                  <c:v>3150.5027996870404</c:v>
                </c:pt>
                <c:pt idx="6623">
                  <c:v>3150.5027996870404</c:v>
                </c:pt>
                <c:pt idx="6624">
                  <c:v>3150.5027996870404</c:v>
                </c:pt>
                <c:pt idx="6625">
                  <c:v>3150.5027996870404</c:v>
                </c:pt>
                <c:pt idx="6626">
                  <c:v>3150.5027996870404</c:v>
                </c:pt>
                <c:pt idx="6627">
                  <c:v>3150.5027996870404</c:v>
                </c:pt>
                <c:pt idx="6628">
                  <c:v>3150.5027996870404</c:v>
                </c:pt>
                <c:pt idx="6629">
                  <c:v>3150.5027996870404</c:v>
                </c:pt>
                <c:pt idx="6630">
                  <c:v>3150.5027996870404</c:v>
                </c:pt>
                <c:pt idx="6631">
                  <c:v>3150.5027996870404</c:v>
                </c:pt>
                <c:pt idx="6632">
                  <c:v>3150.5027996870404</c:v>
                </c:pt>
                <c:pt idx="6633">
                  <c:v>3150.5027996870404</c:v>
                </c:pt>
                <c:pt idx="6634">
                  <c:v>3150.5027996870404</c:v>
                </c:pt>
                <c:pt idx="6635">
                  <c:v>3150.5027996870404</c:v>
                </c:pt>
                <c:pt idx="6636">
                  <c:v>3150.5027996870404</c:v>
                </c:pt>
                <c:pt idx="6637">
                  <c:v>3150.5027996870404</c:v>
                </c:pt>
                <c:pt idx="6638">
                  <c:v>3150.5027996870404</c:v>
                </c:pt>
                <c:pt idx="6639">
                  <c:v>3150.5027996870404</c:v>
                </c:pt>
                <c:pt idx="6640">
                  <c:v>3150.5027996870404</c:v>
                </c:pt>
                <c:pt idx="6641">
                  <c:v>3150.5027996870404</c:v>
                </c:pt>
                <c:pt idx="6642">
                  <c:v>3150.5027996870404</c:v>
                </c:pt>
                <c:pt idx="6643">
                  <c:v>3150.5027996870404</c:v>
                </c:pt>
                <c:pt idx="6644">
                  <c:v>3150.5027996870404</c:v>
                </c:pt>
                <c:pt idx="6645">
                  <c:v>3150.5027996870404</c:v>
                </c:pt>
                <c:pt idx="6646">
                  <c:v>3150.5027996870404</c:v>
                </c:pt>
                <c:pt idx="6647">
                  <c:v>3150.5027996870404</c:v>
                </c:pt>
                <c:pt idx="6648">
                  <c:v>3150.5027996870404</c:v>
                </c:pt>
                <c:pt idx="6649">
                  <c:v>3150.5027996870404</c:v>
                </c:pt>
                <c:pt idx="6650">
                  <c:v>3150.5027996870404</c:v>
                </c:pt>
                <c:pt idx="6651">
                  <c:v>3150.5027996870404</c:v>
                </c:pt>
                <c:pt idx="6652">
                  <c:v>3150.5027996870404</c:v>
                </c:pt>
                <c:pt idx="6653">
                  <c:v>3150.5027996870404</c:v>
                </c:pt>
                <c:pt idx="6654">
                  <c:v>3150.5027996870404</c:v>
                </c:pt>
                <c:pt idx="6655">
                  <c:v>3150.5027996870404</c:v>
                </c:pt>
                <c:pt idx="6656">
                  <c:v>3150.5027996870404</c:v>
                </c:pt>
                <c:pt idx="6657">
                  <c:v>3150.5027996870404</c:v>
                </c:pt>
                <c:pt idx="6658">
                  <c:v>3150.5027996870404</c:v>
                </c:pt>
                <c:pt idx="6659">
                  <c:v>3150.5027996870404</c:v>
                </c:pt>
                <c:pt idx="6660">
                  <c:v>3150.5027996870404</c:v>
                </c:pt>
                <c:pt idx="6661">
                  <c:v>3150.5027996870404</c:v>
                </c:pt>
                <c:pt idx="6662">
                  <c:v>3150.5027996870404</c:v>
                </c:pt>
                <c:pt idx="6663">
                  <c:v>3150.5027996870404</c:v>
                </c:pt>
                <c:pt idx="6664">
                  <c:v>3150.5027996870404</c:v>
                </c:pt>
                <c:pt idx="6665">
                  <c:v>3150.5027996870404</c:v>
                </c:pt>
                <c:pt idx="6666">
                  <c:v>3150.5027996870404</c:v>
                </c:pt>
                <c:pt idx="6667">
                  <c:v>3150.5027996870404</c:v>
                </c:pt>
                <c:pt idx="6668">
                  <c:v>3150.5027996870404</c:v>
                </c:pt>
                <c:pt idx="6669">
                  <c:v>3150.5027996870404</c:v>
                </c:pt>
                <c:pt idx="6670">
                  <c:v>3150.5027996870404</c:v>
                </c:pt>
                <c:pt idx="6671">
                  <c:v>3150.5027996870404</c:v>
                </c:pt>
                <c:pt idx="6672">
                  <c:v>3090.5027996870404</c:v>
                </c:pt>
                <c:pt idx="6673">
                  <c:v>3090.5027996870404</c:v>
                </c:pt>
                <c:pt idx="6674">
                  <c:v>3090.5027996870404</c:v>
                </c:pt>
                <c:pt idx="6675">
                  <c:v>3090.5027996870404</c:v>
                </c:pt>
                <c:pt idx="6676">
                  <c:v>3090.5027996870404</c:v>
                </c:pt>
                <c:pt idx="6677">
                  <c:v>3090.5027996870404</c:v>
                </c:pt>
                <c:pt idx="6678">
                  <c:v>3090.5027996870404</c:v>
                </c:pt>
                <c:pt idx="6679">
                  <c:v>3090.5027996870404</c:v>
                </c:pt>
                <c:pt idx="6680">
                  <c:v>3090.5027996870404</c:v>
                </c:pt>
                <c:pt idx="6681">
                  <c:v>3090.5027996870404</c:v>
                </c:pt>
                <c:pt idx="6682">
                  <c:v>3090.5027996870404</c:v>
                </c:pt>
                <c:pt idx="6683">
                  <c:v>3090.5027996870404</c:v>
                </c:pt>
                <c:pt idx="6684">
                  <c:v>3090.5027996870404</c:v>
                </c:pt>
                <c:pt idx="6685">
                  <c:v>3090.5027996870404</c:v>
                </c:pt>
                <c:pt idx="6686">
                  <c:v>3090.5027996870404</c:v>
                </c:pt>
                <c:pt idx="6687">
                  <c:v>3090.5027996870404</c:v>
                </c:pt>
                <c:pt idx="6688">
                  <c:v>3090.5027996870404</c:v>
                </c:pt>
                <c:pt idx="6689">
                  <c:v>3090.5027996870404</c:v>
                </c:pt>
                <c:pt idx="6690">
                  <c:v>3090.5027996870404</c:v>
                </c:pt>
                <c:pt idx="6691">
                  <c:v>3090.5027996870404</c:v>
                </c:pt>
                <c:pt idx="6692">
                  <c:v>3090.5027996870404</c:v>
                </c:pt>
                <c:pt idx="6693">
                  <c:v>3090.5027996870404</c:v>
                </c:pt>
                <c:pt idx="6694">
                  <c:v>3090.5027996870404</c:v>
                </c:pt>
                <c:pt idx="6695">
                  <c:v>3090.5027996870404</c:v>
                </c:pt>
                <c:pt idx="6696">
                  <c:v>3090.5027996870404</c:v>
                </c:pt>
                <c:pt idx="6697">
                  <c:v>3090.5027996870404</c:v>
                </c:pt>
                <c:pt idx="6698">
                  <c:v>3090.5027996870404</c:v>
                </c:pt>
                <c:pt idx="6699">
                  <c:v>3090.5027996870404</c:v>
                </c:pt>
                <c:pt idx="6700">
                  <c:v>3090.5027996870404</c:v>
                </c:pt>
                <c:pt idx="6701">
                  <c:v>3090.5027996870404</c:v>
                </c:pt>
                <c:pt idx="6702">
                  <c:v>3090.5027996870404</c:v>
                </c:pt>
                <c:pt idx="6703">
                  <c:v>3090.5027996870404</c:v>
                </c:pt>
                <c:pt idx="6704">
                  <c:v>3090.5027996870404</c:v>
                </c:pt>
                <c:pt idx="6705">
                  <c:v>3090.5027996870404</c:v>
                </c:pt>
                <c:pt idx="6706">
                  <c:v>3090.5027996870404</c:v>
                </c:pt>
                <c:pt idx="6707">
                  <c:v>3090.5027996870404</c:v>
                </c:pt>
                <c:pt idx="6708">
                  <c:v>3090.5027996870404</c:v>
                </c:pt>
                <c:pt idx="6709">
                  <c:v>3090.5027996870404</c:v>
                </c:pt>
                <c:pt idx="6710">
                  <c:v>3090.5027996870404</c:v>
                </c:pt>
                <c:pt idx="6711">
                  <c:v>3090.5027996870404</c:v>
                </c:pt>
                <c:pt idx="6712">
                  <c:v>3090.5027996870404</c:v>
                </c:pt>
                <c:pt idx="6713">
                  <c:v>3090.5027996870404</c:v>
                </c:pt>
                <c:pt idx="6714">
                  <c:v>3090.5027996870404</c:v>
                </c:pt>
                <c:pt idx="6715">
                  <c:v>3090.5027996870404</c:v>
                </c:pt>
                <c:pt idx="6716">
                  <c:v>3090.5027996870404</c:v>
                </c:pt>
                <c:pt idx="6717">
                  <c:v>3090.5027996870404</c:v>
                </c:pt>
                <c:pt idx="6718">
                  <c:v>3090.5027996870404</c:v>
                </c:pt>
                <c:pt idx="6719">
                  <c:v>3090.5027996870404</c:v>
                </c:pt>
                <c:pt idx="6720">
                  <c:v>3090.5027996870404</c:v>
                </c:pt>
                <c:pt idx="6721">
                  <c:v>3090.5027996870404</c:v>
                </c:pt>
                <c:pt idx="6722">
                  <c:v>3090.5027996870404</c:v>
                </c:pt>
                <c:pt idx="6723">
                  <c:v>3090.5027996870404</c:v>
                </c:pt>
                <c:pt idx="6724">
                  <c:v>3090.5027996870404</c:v>
                </c:pt>
                <c:pt idx="6725">
                  <c:v>3090.5027996870404</c:v>
                </c:pt>
                <c:pt idx="6726">
                  <c:v>3090.5027996870404</c:v>
                </c:pt>
                <c:pt idx="6727">
                  <c:v>3090.5027996870404</c:v>
                </c:pt>
                <c:pt idx="6728">
                  <c:v>3090.5027996870404</c:v>
                </c:pt>
                <c:pt idx="6729">
                  <c:v>3090.5027996870404</c:v>
                </c:pt>
                <c:pt idx="6730">
                  <c:v>3090.5027996870404</c:v>
                </c:pt>
                <c:pt idx="6731">
                  <c:v>3090.5027996870404</c:v>
                </c:pt>
                <c:pt idx="6732">
                  <c:v>3090.5027996870404</c:v>
                </c:pt>
                <c:pt idx="6733">
                  <c:v>3090.5027996870404</c:v>
                </c:pt>
                <c:pt idx="6734">
                  <c:v>3090.5027996870404</c:v>
                </c:pt>
                <c:pt idx="6735">
                  <c:v>3090.5027996870404</c:v>
                </c:pt>
                <c:pt idx="6736">
                  <c:v>3090.5027996870404</c:v>
                </c:pt>
                <c:pt idx="6737">
                  <c:v>3090.5027996870404</c:v>
                </c:pt>
                <c:pt idx="6738">
                  <c:v>3090.5027996870404</c:v>
                </c:pt>
                <c:pt idx="6739">
                  <c:v>3090.5027996870404</c:v>
                </c:pt>
                <c:pt idx="6740">
                  <c:v>3090.5027996870404</c:v>
                </c:pt>
                <c:pt idx="6741">
                  <c:v>3090.5027996870404</c:v>
                </c:pt>
                <c:pt idx="6742">
                  <c:v>3090.5027996870404</c:v>
                </c:pt>
                <c:pt idx="6743">
                  <c:v>3090.5027996870404</c:v>
                </c:pt>
                <c:pt idx="6744">
                  <c:v>3090.5027996870404</c:v>
                </c:pt>
                <c:pt idx="6745">
                  <c:v>3090.5027996870404</c:v>
                </c:pt>
                <c:pt idx="6746">
                  <c:v>3090.5027996870404</c:v>
                </c:pt>
                <c:pt idx="6747">
                  <c:v>3090.5027996870404</c:v>
                </c:pt>
                <c:pt idx="6748">
                  <c:v>3090.5027996870404</c:v>
                </c:pt>
                <c:pt idx="6749">
                  <c:v>3090.5027996870404</c:v>
                </c:pt>
                <c:pt idx="6750">
                  <c:v>3090.5027996870404</c:v>
                </c:pt>
                <c:pt idx="6751">
                  <c:v>3090.5027996870404</c:v>
                </c:pt>
                <c:pt idx="6752">
                  <c:v>3090.5027996870404</c:v>
                </c:pt>
                <c:pt idx="6753">
                  <c:v>3090.5027996870404</c:v>
                </c:pt>
                <c:pt idx="6754">
                  <c:v>3090.5027996870404</c:v>
                </c:pt>
                <c:pt idx="6755">
                  <c:v>3090.5027996870404</c:v>
                </c:pt>
                <c:pt idx="6756">
                  <c:v>3090.5027996870404</c:v>
                </c:pt>
                <c:pt idx="6757">
                  <c:v>3090.5027996870404</c:v>
                </c:pt>
                <c:pt idx="6758">
                  <c:v>3090.5027996870404</c:v>
                </c:pt>
                <c:pt idx="6759">
                  <c:v>3090.5027996870404</c:v>
                </c:pt>
                <c:pt idx="6760">
                  <c:v>3090.5027996870404</c:v>
                </c:pt>
                <c:pt idx="6761">
                  <c:v>3090.5027996870404</c:v>
                </c:pt>
                <c:pt idx="6762">
                  <c:v>3090.5027996870404</c:v>
                </c:pt>
                <c:pt idx="6763">
                  <c:v>3090.5027996870404</c:v>
                </c:pt>
                <c:pt idx="6764">
                  <c:v>3090.5027996870404</c:v>
                </c:pt>
                <c:pt idx="6765">
                  <c:v>3090.5027996870404</c:v>
                </c:pt>
                <c:pt idx="6766">
                  <c:v>3090.5027996870404</c:v>
                </c:pt>
                <c:pt idx="6767">
                  <c:v>3090.5027996870404</c:v>
                </c:pt>
                <c:pt idx="6768">
                  <c:v>3090.5027996870404</c:v>
                </c:pt>
                <c:pt idx="6769">
                  <c:v>3090.5027996870404</c:v>
                </c:pt>
                <c:pt idx="6770">
                  <c:v>3090.5027996870404</c:v>
                </c:pt>
                <c:pt idx="6771">
                  <c:v>3090.5027996870404</c:v>
                </c:pt>
                <c:pt idx="6772">
                  <c:v>3090.5027996870404</c:v>
                </c:pt>
                <c:pt idx="6773">
                  <c:v>3090.5027996870404</c:v>
                </c:pt>
                <c:pt idx="6774">
                  <c:v>3090.5027996870404</c:v>
                </c:pt>
                <c:pt idx="6775">
                  <c:v>3090.5027996870404</c:v>
                </c:pt>
                <c:pt idx="6776">
                  <c:v>3090.5027996870404</c:v>
                </c:pt>
                <c:pt idx="6777">
                  <c:v>3090.5027996870404</c:v>
                </c:pt>
                <c:pt idx="6778">
                  <c:v>3090.5027996870404</c:v>
                </c:pt>
                <c:pt idx="6779">
                  <c:v>3090.5027996870404</c:v>
                </c:pt>
                <c:pt idx="6780">
                  <c:v>3090.5027996870404</c:v>
                </c:pt>
                <c:pt idx="6781">
                  <c:v>3090.5027996870404</c:v>
                </c:pt>
                <c:pt idx="6782">
                  <c:v>3090.5027996870404</c:v>
                </c:pt>
                <c:pt idx="6783">
                  <c:v>3090.5027996870404</c:v>
                </c:pt>
                <c:pt idx="6784">
                  <c:v>3090.5027996870404</c:v>
                </c:pt>
                <c:pt idx="6785">
                  <c:v>3090.5027996870404</c:v>
                </c:pt>
                <c:pt idx="6786">
                  <c:v>3090.5027996870404</c:v>
                </c:pt>
                <c:pt idx="6787">
                  <c:v>3090.5027996870404</c:v>
                </c:pt>
                <c:pt idx="6788">
                  <c:v>3090.5027996870404</c:v>
                </c:pt>
                <c:pt idx="6789">
                  <c:v>3090.5027996870404</c:v>
                </c:pt>
                <c:pt idx="6790">
                  <c:v>3090.5027996870404</c:v>
                </c:pt>
                <c:pt idx="6791">
                  <c:v>3090.5027996870404</c:v>
                </c:pt>
                <c:pt idx="6792">
                  <c:v>3090.5027996870404</c:v>
                </c:pt>
                <c:pt idx="6793">
                  <c:v>3090.5027996870404</c:v>
                </c:pt>
                <c:pt idx="6794">
                  <c:v>3090.5027996870404</c:v>
                </c:pt>
                <c:pt idx="6795">
                  <c:v>3090.5027996870404</c:v>
                </c:pt>
                <c:pt idx="6796">
                  <c:v>3090.5027996870404</c:v>
                </c:pt>
                <c:pt idx="6797">
                  <c:v>3090.5027996870404</c:v>
                </c:pt>
                <c:pt idx="6798">
                  <c:v>3090.5027996870404</c:v>
                </c:pt>
                <c:pt idx="6799">
                  <c:v>3090.5027996870404</c:v>
                </c:pt>
                <c:pt idx="6800">
                  <c:v>3090.5027996870404</c:v>
                </c:pt>
                <c:pt idx="6801">
                  <c:v>3090.5027996870404</c:v>
                </c:pt>
                <c:pt idx="6802">
                  <c:v>3090.5027996870404</c:v>
                </c:pt>
                <c:pt idx="6803">
                  <c:v>3090.5027996870404</c:v>
                </c:pt>
                <c:pt idx="6804">
                  <c:v>3090.5027996870404</c:v>
                </c:pt>
                <c:pt idx="6805">
                  <c:v>3090.5027996870404</c:v>
                </c:pt>
                <c:pt idx="6806">
                  <c:v>3090.5027996870404</c:v>
                </c:pt>
                <c:pt idx="6807">
                  <c:v>3090.5027996870404</c:v>
                </c:pt>
                <c:pt idx="6808">
                  <c:v>3090.5027996870404</c:v>
                </c:pt>
                <c:pt idx="6809">
                  <c:v>3090.5027996870404</c:v>
                </c:pt>
                <c:pt idx="6810">
                  <c:v>3090.5027996870404</c:v>
                </c:pt>
                <c:pt idx="6811">
                  <c:v>3090.5027996870404</c:v>
                </c:pt>
                <c:pt idx="6812">
                  <c:v>3090.5027996870404</c:v>
                </c:pt>
                <c:pt idx="6813">
                  <c:v>3090.5027996870404</c:v>
                </c:pt>
                <c:pt idx="6814">
                  <c:v>3090.5027996870404</c:v>
                </c:pt>
                <c:pt idx="6815">
                  <c:v>3090.5027996870404</c:v>
                </c:pt>
                <c:pt idx="6816">
                  <c:v>3090.5027996870404</c:v>
                </c:pt>
                <c:pt idx="6817">
                  <c:v>3090.5027996870404</c:v>
                </c:pt>
                <c:pt idx="6818">
                  <c:v>3090.5027996870404</c:v>
                </c:pt>
                <c:pt idx="6819">
                  <c:v>3090.5027996870404</c:v>
                </c:pt>
                <c:pt idx="6820">
                  <c:v>3090.5027996870404</c:v>
                </c:pt>
                <c:pt idx="6821">
                  <c:v>3090.5027996870404</c:v>
                </c:pt>
                <c:pt idx="6822">
                  <c:v>3090.5027996870404</c:v>
                </c:pt>
                <c:pt idx="6823">
                  <c:v>3090.5027996870404</c:v>
                </c:pt>
                <c:pt idx="6824">
                  <c:v>3090.5027996870404</c:v>
                </c:pt>
                <c:pt idx="6825">
                  <c:v>3090.5027996870404</c:v>
                </c:pt>
                <c:pt idx="6826">
                  <c:v>3090.5027996870404</c:v>
                </c:pt>
                <c:pt idx="6827">
                  <c:v>3090.5027996870404</c:v>
                </c:pt>
                <c:pt idx="6828">
                  <c:v>3090.5027996870404</c:v>
                </c:pt>
                <c:pt idx="6829">
                  <c:v>3090.5027996870404</c:v>
                </c:pt>
                <c:pt idx="6830">
                  <c:v>3090.5027996870404</c:v>
                </c:pt>
                <c:pt idx="6831">
                  <c:v>3090.5027996870404</c:v>
                </c:pt>
                <c:pt idx="6832">
                  <c:v>3090.5027996870404</c:v>
                </c:pt>
                <c:pt idx="6833">
                  <c:v>3090.5027996870404</c:v>
                </c:pt>
                <c:pt idx="6834">
                  <c:v>3090.5027996870404</c:v>
                </c:pt>
                <c:pt idx="6835">
                  <c:v>3090.5027996870404</c:v>
                </c:pt>
                <c:pt idx="6836">
                  <c:v>3090.5027996870404</c:v>
                </c:pt>
                <c:pt idx="6837">
                  <c:v>3090.5027996870404</c:v>
                </c:pt>
                <c:pt idx="6838">
                  <c:v>3090.5027996870404</c:v>
                </c:pt>
                <c:pt idx="6839">
                  <c:v>3090.5027996870404</c:v>
                </c:pt>
                <c:pt idx="6840">
                  <c:v>2950.5027996870404</c:v>
                </c:pt>
                <c:pt idx="6841">
                  <c:v>2950.5027996870404</c:v>
                </c:pt>
                <c:pt idx="6842">
                  <c:v>2950.5027996870404</c:v>
                </c:pt>
                <c:pt idx="6843">
                  <c:v>2950.5027996870404</c:v>
                </c:pt>
                <c:pt idx="6844">
                  <c:v>2950.5027996870404</c:v>
                </c:pt>
                <c:pt idx="6845">
                  <c:v>2950.5027996870404</c:v>
                </c:pt>
                <c:pt idx="6846">
                  <c:v>2950.5027996870404</c:v>
                </c:pt>
                <c:pt idx="6847">
                  <c:v>2950.5027996870404</c:v>
                </c:pt>
                <c:pt idx="6848">
                  <c:v>2950.5027996870404</c:v>
                </c:pt>
                <c:pt idx="6849">
                  <c:v>2950.5027996870404</c:v>
                </c:pt>
                <c:pt idx="6850">
                  <c:v>2950.5027996870404</c:v>
                </c:pt>
                <c:pt idx="6851">
                  <c:v>2950.5027996870303</c:v>
                </c:pt>
                <c:pt idx="6852">
                  <c:v>2950.5027996870404</c:v>
                </c:pt>
                <c:pt idx="6853">
                  <c:v>2950.5027996870303</c:v>
                </c:pt>
                <c:pt idx="6854">
                  <c:v>2950.5027996870404</c:v>
                </c:pt>
                <c:pt idx="6855">
                  <c:v>2950.5027996870404</c:v>
                </c:pt>
                <c:pt idx="6856">
                  <c:v>2950.5027996870404</c:v>
                </c:pt>
                <c:pt idx="6857">
                  <c:v>2950.5027996870404</c:v>
                </c:pt>
                <c:pt idx="6858">
                  <c:v>2950.5027996870404</c:v>
                </c:pt>
                <c:pt idx="6859">
                  <c:v>2950.5027996870404</c:v>
                </c:pt>
                <c:pt idx="6860">
                  <c:v>2950.5027996870404</c:v>
                </c:pt>
                <c:pt idx="6861">
                  <c:v>2950.5027996870404</c:v>
                </c:pt>
                <c:pt idx="6862">
                  <c:v>2950.5027996870404</c:v>
                </c:pt>
                <c:pt idx="6863">
                  <c:v>2950.5027996870404</c:v>
                </c:pt>
                <c:pt idx="6864">
                  <c:v>2950.5027996870404</c:v>
                </c:pt>
                <c:pt idx="6865">
                  <c:v>2950.5027996870404</c:v>
                </c:pt>
                <c:pt idx="6866">
                  <c:v>2950.5027996870404</c:v>
                </c:pt>
                <c:pt idx="6867">
                  <c:v>2950.5027996870404</c:v>
                </c:pt>
                <c:pt idx="6868">
                  <c:v>2950.5027996870404</c:v>
                </c:pt>
                <c:pt idx="6869">
                  <c:v>2950.5027996870404</c:v>
                </c:pt>
                <c:pt idx="6870">
                  <c:v>2950.5027996870404</c:v>
                </c:pt>
                <c:pt idx="6871">
                  <c:v>2950.5027996870404</c:v>
                </c:pt>
                <c:pt idx="6872">
                  <c:v>2950.5027996870404</c:v>
                </c:pt>
                <c:pt idx="6873">
                  <c:v>2950.5027996870404</c:v>
                </c:pt>
                <c:pt idx="6874">
                  <c:v>2950.5027996870404</c:v>
                </c:pt>
                <c:pt idx="6875">
                  <c:v>2950.5027996870404</c:v>
                </c:pt>
                <c:pt idx="6876">
                  <c:v>2950.5027996870404</c:v>
                </c:pt>
                <c:pt idx="6877">
                  <c:v>2950.5027996870404</c:v>
                </c:pt>
                <c:pt idx="6878">
                  <c:v>2950.5027996870404</c:v>
                </c:pt>
                <c:pt idx="6879">
                  <c:v>2950.5027996870404</c:v>
                </c:pt>
                <c:pt idx="6880">
                  <c:v>2950.5027996870404</c:v>
                </c:pt>
                <c:pt idx="6881">
                  <c:v>2950.5027996870404</c:v>
                </c:pt>
                <c:pt idx="6882">
                  <c:v>2950.5027996870404</c:v>
                </c:pt>
                <c:pt idx="6883">
                  <c:v>2950.5027996870404</c:v>
                </c:pt>
                <c:pt idx="6884">
                  <c:v>2950.5027996870404</c:v>
                </c:pt>
                <c:pt idx="6885">
                  <c:v>2950.5027996870404</c:v>
                </c:pt>
                <c:pt idx="6886">
                  <c:v>2950.5027996870404</c:v>
                </c:pt>
                <c:pt idx="6887">
                  <c:v>2950.5027996870404</c:v>
                </c:pt>
                <c:pt idx="6888">
                  <c:v>2950.5027996870404</c:v>
                </c:pt>
                <c:pt idx="6889">
                  <c:v>2950.5027996870404</c:v>
                </c:pt>
                <c:pt idx="6890">
                  <c:v>2950.5027996870404</c:v>
                </c:pt>
                <c:pt idx="6891">
                  <c:v>2950.5027996870404</c:v>
                </c:pt>
                <c:pt idx="6892">
                  <c:v>2950.5027996870404</c:v>
                </c:pt>
                <c:pt idx="6893">
                  <c:v>2950.5027996870404</c:v>
                </c:pt>
                <c:pt idx="6894">
                  <c:v>2950.5027996870404</c:v>
                </c:pt>
                <c:pt idx="6895">
                  <c:v>2950.5027996870404</c:v>
                </c:pt>
                <c:pt idx="6896">
                  <c:v>2950.5027996870404</c:v>
                </c:pt>
                <c:pt idx="6897">
                  <c:v>2950.5027996870404</c:v>
                </c:pt>
                <c:pt idx="6898">
                  <c:v>2950.5027996870404</c:v>
                </c:pt>
                <c:pt idx="6899">
                  <c:v>2950.5027996870404</c:v>
                </c:pt>
                <c:pt idx="6900">
                  <c:v>2950.5027996870404</c:v>
                </c:pt>
                <c:pt idx="6901">
                  <c:v>2950.5027996870404</c:v>
                </c:pt>
                <c:pt idx="6902">
                  <c:v>2950.5027996870404</c:v>
                </c:pt>
                <c:pt idx="6903">
                  <c:v>2950.5027996870404</c:v>
                </c:pt>
                <c:pt idx="6904">
                  <c:v>2950.5027996870404</c:v>
                </c:pt>
                <c:pt idx="6905">
                  <c:v>2950.5027996870404</c:v>
                </c:pt>
                <c:pt idx="6906">
                  <c:v>2950.5027996870404</c:v>
                </c:pt>
                <c:pt idx="6907">
                  <c:v>2950.5027996870404</c:v>
                </c:pt>
                <c:pt idx="6908">
                  <c:v>2950.5027996870404</c:v>
                </c:pt>
                <c:pt idx="6909">
                  <c:v>2950.5027996870404</c:v>
                </c:pt>
                <c:pt idx="6910">
                  <c:v>2950.5027996870404</c:v>
                </c:pt>
                <c:pt idx="6911">
                  <c:v>2950.5027996870404</c:v>
                </c:pt>
                <c:pt idx="6912">
                  <c:v>2950.5027996870404</c:v>
                </c:pt>
                <c:pt idx="6913">
                  <c:v>2950.5027996870404</c:v>
                </c:pt>
                <c:pt idx="6914">
                  <c:v>2950.5027996870404</c:v>
                </c:pt>
                <c:pt idx="6915">
                  <c:v>2950.5027996870404</c:v>
                </c:pt>
                <c:pt idx="6916">
                  <c:v>2950.5027996870404</c:v>
                </c:pt>
                <c:pt idx="6917">
                  <c:v>2950.5027996870404</c:v>
                </c:pt>
                <c:pt idx="6918">
                  <c:v>2950.5027996870404</c:v>
                </c:pt>
                <c:pt idx="6919">
                  <c:v>2950.5027996870404</c:v>
                </c:pt>
                <c:pt idx="6920">
                  <c:v>2950.5027996870404</c:v>
                </c:pt>
                <c:pt idx="6921">
                  <c:v>2950.5027996870404</c:v>
                </c:pt>
                <c:pt idx="6922">
                  <c:v>2950.5027996870404</c:v>
                </c:pt>
                <c:pt idx="6923">
                  <c:v>2950.5027996870404</c:v>
                </c:pt>
                <c:pt idx="6924">
                  <c:v>2950.5027996870404</c:v>
                </c:pt>
                <c:pt idx="6925">
                  <c:v>2950.5027996870404</c:v>
                </c:pt>
                <c:pt idx="6926">
                  <c:v>2950.5027996870404</c:v>
                </c:pt>
                <c:pt idx="6927">
                  <c:v>2950.5027996870404</c:v>
                </c:pt>
                <c:pt idx="6928">
                  <c:v>2950.5027996870404</c:v>
                </c:pt>
                <c:pt idx="6929">
                  <c:v>2950.5027996870404</c:v>
                </c:pt>
                <c:pt idx="6930">
                  <c:v>2950.5027996870404</c:v>
                </c:pt>
                <c:pt idx="6931">
                  <c:v>2950.5027996870404</c:v>
                </c:pt>
                <c:pt idx="6932">
                  <c:v>2950.5027996870404</c:v>
                </c:pt>
                <c:pt idx="6933">
                  <c:v>2950.5027996870404</c:v>
                </c:pt>
                <c:pt idx="6934">
                  <c:v>2950.5027996870404</c:v>
                </c:pt>
                <c:pt idx="6935">
                  <c:v>2950.5027996870404</c:v>
                </c:pt>
                <c:pt idx="6936">
                  <c:v>2950.5027996870404</c:v>
                </c:pt>
                <c:pt idx="6937">
                  <c:v>2950.5027996870404</c:v>
                </c:pt>
                <c:pt idx="6938">
                  <c:v>2950.5027996870404</c:v>
                </c:pt>
                <c:pt idx="6939">
                  <c:v>2950.5027996870404</c:v>
                </c:pt>
                <c:pt idx="6940">
                  <c:v>2950.5027996870404</c:v>
                </c:pt>
                <c:pt idx="6941">
                  <c:v>2950.5027996870404</c:v>
                </c:pt>
                <c:pt idx="6942">
                  <c:v>2950.5027996870404</c:v>
                </c:pt>
                <c:pt idx="6943">
                  <c:v>2950.5027996870404</c:v>
                </c:pt>
                <c:pt idx="6944">
                  <c:v>2950.5027996870404</c:v>
                </c:pt>
                <c:pt idx="6945">
                  <c:v>2950.5027996870404</c:v>
                </c:pt>
                <c:pt idx="6946">
                  <c:v>2950.5027996870404</c:v>
                </c:pt>
                <c:pt idx="6947">
                  <c:v>2950.5027996870404</c:v>
                </c:pt>
                <c:pt idx="6948">
                  <c:v>2950.5027996870404</c:v>
                </c:pt>
                <c:pt idx="6949">
                  <c:v>2950.5027996870404</c:v>
                </c:pt>
                <c:pt idx="6950">
                  <c:v>2950.5027996870404</c:v>
                </c:pt>
                <c:pt idx="6951">
                  <c:v>2950.5027996870404</c:v>
                </c:pt>
                <c:pt idx="6952">
                  <c:v>2950.5027996870404</c:v>
                </c:pt>
                <c:pt idx="6953">
                  <c:v>2950.5027996870404</c:v>
                </c:pt>
                <c:pt idx="6954">
                  <c:v>2950.5027996870404</c:v>
                </c:pt>
                <c:pt idx="6955">
                  <c:v>2950.5027996870404</c:v>
                </c:pt>
                <c:pt idx="6956">
                  <c:v>2950.5027996870404</c:v>
                </c:pt>
                <c:pt idx="6957">
                  <c:v>2950.5027996870404</c:v>
                </c:pt>
                <c:pt idx="6958">
                  <c:v>2950.5027996870404</c:v>
                </c:pt>
                <c:pt idx="6959">
                  <c:v>2950.5027996870404</c:v>
                </c:pt>
                <c:pt idx="6960">
                  <c:v>2950.5027996870404</c:v>
                </c:pt>
                <c:pt idx="6961">
                  <c:v>2950.5027996870404</c:v>
                </c:pt>
                <c:pt idx="6962">
                  <c:v>2950.5027996870404</c:v>
                </c:pt>
                <c:pt idx="6963">
                  <c:v>2950.5027996870404</c:v>
                </c:pt>
                <c:pt idx="6964">
                  <c:v>2950.5027996870404</c:v>
                </c:pt>
                <c:pt idx="6965">
                  <c:v>2950.5027996870404</c:v>
                </c:pt>
                <c:pt idx="6966">
                  <c:v>2950.5027996870404</c:v>
                </c:pt>
                <c:pt idx="6967">
                  <c:v>2950.5027996870404</c:v>
                </c:pt>
                <c:pt idx="6968">
                  <c:v>2950.5027996870404</c:v>
                </c:pt>
                <c:pt idx="6969">
                  <c:v>2950.5027996870404</c:v>
                </c:pt>
                <c:pt idx="6970">
                  <c:v>2950.5027996870404</c:v>
                </c:pt>
                <c:pt idx="6971">
                  <c:v>2950.5027996870404</c:v>
                </c:pt>
                <c:pt idx="6972">
                  <c:v>2950.5027996870404</c:v>
                </c:pt>
                <c:pt idx="6973">
                  <c:v>2950.5027996870404</c:v>
                </c:pt>
                <c:pt idx="6974">
                  <c:v>2950.5027996870404</c:v>
                </c:pt>
                <c:pt idx="6975">
                  <c:v>2950.5027996870404</c:v>
                </c:pt>
                <c:pt idx="6976">
                  <c:v>2950.5027996870404</c:v>
                </c:pt>
                <c:pt idx="6977">
                  <c:v>2950.5027996870404</c:v>
                </c:pt>
                <c:pt idx="6978">
                  <c:v>2950.5027996870404</c:v>
                </c:pt>
                <c:pt idx="6979">
                  <c:v>2950.5027996870404</c:v>
                </c:pt>
                <c:pt idx="6980">
                  <c:v>2950.5027996870404</c:v>
                </c:pt>
                <c:pt idx="6981">
                  <c:v>2950.5027996870404</c:v>
                </c:pt>
                <c:pt idx="6982">
                  <c:v>2950.5027996870404</c:v>
                </c:pt>
                <c:pt idx="6983">
                  <c:v>2950.5027996870404</c:v>
                </c:pt>
                <c:pt idx="6984">
                  <c:v>2950.5027996870404</c:v>
                </c:pt>
                <c:pt idx="6985">
                  <c:v>2950.5027996870404</c:v>
                </c:pt>
                <c:pt idx="6986">
                  <c:v>2950.5027996870404</c:v>
                </c:pt>
                <c:pt idx="6987">
                  <c:v>2950.5027996870404</c:v>
                </c:pt>
                <c:pt idx="6988">
                  <c:v>2950.5027996870404</c:v>
                </c:pt>
                <c:pt idx="6989">
                  <c:v>2950.5027996870404</c:v>
                </c:pt>
                <c:pt idx="6990">
                  <c:v>2950.5027996870404</c:v>
                </c:pt>
                <c:pt idx="6991">
                  <c:v>2950.5027996870404</c:v>
                </c:pt>
                <c:pt idx="6992">
                  <c:v>2950.5027996870404</c:v>
                </c:pt>
                <c:pt idx="6993">
                  <c:v>2950.5027996870404</c:v>
                </c:pt>
                <c:pt idx="6994">
                  <c:v>2950.5027996870404</c:v>
                </c:pt>
                <c:pt idx="6995">
                  <c:v>2950.5027996870404</c:v>
                </c:pt>
                <c:pt idx="6996">
                  <c:v>2950.5027996870404</c:v>
                </c:pt>
                <c:pt idx="6997">
                  <c:v>2950.5027996870404</c:v>
                </c:pt>
                <c:pt idx="6998">
                  <c:v>2950.5027996870404</c:v>
                </c:pt>
                <c:pt idx="6999">
                  <c:v>2950.5027996870404</c:v>
                </c:pt>
                <c:pt idx="7000">
                  <c:v>2950.5027996870404</c:v>
                </c:pt>
                <c:pt idx="7001">
                  <c:v>2950.5027996870404</c:v>
                </c:pt>
                <c:pt idx="7002">
                  <c:v>2950.5027996870404</c:v>
                </c:pt>
                <c:pt idx="7003">
                  <c:v>2950.5027996870404</c:v>
                </c:pt>
                <c:pt idx="7004">
                  <c:v>2950.5027996870404</c:v>
                </c:pt>
                <c:pt idx="7005">
                  <c:v>2950.5027996870404</c:v>
                </c:pt>
                <c:pt idx="7006">
                  <c:v>2950.5027996870404</c:v>
                </c:pt>
                <c:pt idx="7007">
                  <c:v>2950.5027996870404</c:v>
                </c:pt>
                <c:pt idx="7008">
                  <c:v>2820.5027996870404</c:v>
                </c:pt>
                <c:pt idx="7009">
                  <c:v>2820.5027996870404</c:v>
                </c:pt>
                <c:pt idx="7010">
                  <c:v>2820.5027996870404</c:v>
                </c:pt>
                <c:pt idx="7011">
                  <c:v>2820.5027996870404</c:v>
                </c:pt>
                <c:pt idx="7012">
                  <c:v>2820.5027996870404</c:v>
                </c:pt>
                <c:pt idx="7013">
                  <c:v>2820.5027996870404</c:v>
                </c:pt>
                <c:pt idx="7014">
                  <c:v>2820.5027996870404</c:v>
                </c:pt>
                <c:pt idx="7015">
                  <c:v>2820.5027996870404</c:v>
                </c:pt>
                <c:pt idx="7016">
                  <c:v>2820.5027996870404</c:v>
                </c:pt>
                <c:pt idx="7017">
                  <c:v>2820.5027996870303</c:v>
                </c:pt>
                <c:pt idx="7018">
                  <c:v>2820.5027996870404</c:v>
                </c:pt>
                <c:pt idx="7019">
                  <c:v>2820.5027996870404</c:v>
                </c:pt>
                <c:pt idx="7020">
                  <c:v>2820.5027996870404</c:v>
                </c:pt>
                <c:pt idx="7021">
                  <c:v>2820.5027996870404</c:v>
                </c:pt>
                <c:pt idx="7022">
                  <c:v>2820.5027996870404</c:v>
                </c:pt>
                <c:pt idx="7023">
                  <c:v>2820.5027996870404</c:v>
                </c:pt>
                <c:pt idx="7024">
                  <c:v>2820.5027996870404</c:v>
                </c:pt>
                <c:pt idx="7025">
                  <c:v>2820.5027996870404</c:v>
                </c:pt>
                <c:pt idx="7026">
                  <c:v>2820.5027996870404</c:v>
                </c:pt>
                <c:pt idx="7027">
                  <c:v>2820.5027996870404</c:v>
                </c:pt>
                <c:pt idx="7028">
                  <c:v>2820.5027996870404</c:v>
                </c:pt>
                <c:pt idx="7029">
                  <c:v>2820.5027996870303</c:v>
                </c:pt>
                <c:pt idx="7030">
                  <c:v>2820.5027996870404</c:v>
                </c:pt>
                <c:pt idx="7031">
                  <c:v>2820.5027996870404</c:v>
                </c:pt>
                <c:pt idx="7032">
                  <c:v>2820.5027996870404</c:v>
                </c:pt>
                <c:pt idx="7033">
                  <c:v>2820.5027996870404</c:v>
                </c:pt>
                <c:pt idx="7034">
                  <c:v>2820.5027996870404</c:v>
                </c:pt>
                <c:pt idx="7035">
                  <c:v>2820.5027996870404</c:v>
                </c:pt>
                <c:pt idx="7036">
                  <c:v>2820.5027996870404</c:v>
                </c:pt>
                <c:pt idx="7037">
                  <c:v>2820.5027996870404</c:v>
                </c:pt>
                <c:pt idx="7038">
                  <c:v>2820.5027996870404</c:v>
                </c:pt>
                <c:pt idx="7039">
                  <c:v>2820.5027996870404</c:v>
                </c:pt>
                <c:pt idx="7040">
                  <c:v>2820.5027996870404</c:v>
                </c:pt>
                <c:pt idx="7041">
                  <c:v>2820.5027996870404</c:v>
                </c:pt>
                <c:pt idx="7042">
                  <c:v>2820.5027996870404</c:v>
                </c:pt>
                <c:pt idx="7043">
                  <c:v>2820.5027996870404</c:v>
                </c:pt>
                <c:pt idx="7044">
                  <c:v>2820.5027996870404</c:v>
                </c:pt>
                <c:pt idx="7045">
                  <c:v>2820.5027996870404</c:v>
                </c:pt>
                <c:pt idx="7046">
                  <c:v>2820.5027996870404</c:v>
                </c:pt>
                <c:pt idx="7047">
                  <c:v>2820.5027996870404</c:v>
                </c:pt>
                <c:pt idx="7048">
                  <c:v>2820.5027996870404</c:v>
                </c:pt>
                <c:pt idx="7049">
                  <c:v>2820.5027996870404</c:v>
                </c:pt>
                <c:pt idx="7050">
                  <c:v>2820.5027996870404</c:v>
                </c:pt>
                <c:pt idx="7051">
                  <c:v>2820.5027996870404</c:v>
                </c:pt>
                <c:pt idx="7052">
                  <c:v>2820.5027996870404</c:v>
                </c:pt>
                <c:pt idx="7053">
                  <c:v>2820.5027996870404</c:v>
                </c:pt>
                <c:pt idx="7054">
                  <c:v>2820.5027996870404</c:v>
                </c:pt>
                <c:pt idx="7055">
                  <c:v>2820.5027996870404</c:v>
                </c:pt>
                <c:pt idx="7056">
                  <c:v>2820.5027996870404</c:v>
                </c:pt>
                <c:pt idx="7057">
                  <c:v>2820.5027996870404</c:v>
                </c:pt>
                <c:pt idx="7058">
                  <c:v>2820.5027996870404</c:v>
                </c:pt>
                <c:pt idx="7059">
                  <c:v>2820.5027996870404</c:v>
                </c:pt>
                <c:pt idx="7060">
                  <c:v>2820.5027996870404</c:v>
                </c:pt>
                <c:pt idx="7061">
                  <c:v>2820.5027996870404</c:v>
                </c:pt>
                <c:pt idx="7062">
                  <c:v>2820.5027996870404</c:v>
                </c:pt>
                <c:pt idx="7063">
                  <c:v>2820.5027996870404</c:v>
                </c:pt>
                <c:pt idx="7064">
                  <c:v>2820.5027996870404</c:v>
                </c:pt>
                <c:pt idx="7065">
                  <c:v>2820.5027996870404</c:v>
                </c:pt>
                <c:pt idx="7066">
                  <c:v>2820.5027996870404</c:v>
                </c:pt>
                <c:pt idx="7067">
                  <c:v>2820.5027996870404</c:v>
                </c:pt>
                <c:pt idx="7068">
                  <c:v>2820.5027996870404</c:v>
                </c:pt>
                <c:pt idx="7069">
                  <c:v>2820.5027996870404</c:v>
                </c:pt>
                <c:pt idx="7070">
                  <c:v>2820.5027996870404</c:v>
                </c:pt>
                <c:pt idx="7071">
                  <c:v>2820.5027996870404</c:v>
                </c:pt>
                <c:pt idx="7072">
                  <c:v>2820.5027996870404</c:v>
                </c:pt>
                <c:pt idx="7073">
                  <c:v>2820.5027996870404</c:v>
                </c:pt>
                <c:pt idx="7074">
                  <c:v>2820.5027996870404</c:v>
                </c:pt>
                <c:pt idx="7075">
                  <c:v>2820.5027996870404</c:v>
                </c:pt>
                <c:pt idx="7076">
                  <c:v>2820.5027996870404</c:v>
                </c:pt>
                <c:pt idx="7077">
                  <c:v>2820.5027996870404</c:v>
                </c:pt>
                <c:pt idx="7078">
                  <c:v>2820.5027996870404</c:v>
                </c:pt>
                <c:pt idx="7079">
                  <c:v>2820.5027996870404</c:v>
                </c:pt>
                <c:pt idx="7080">
                  <c:v>2820.5027996870404</c:v>
                </c:pt>
                <c:pt idx="7081">
                  <c:v>2820.5027996870404</c:v>
                </c:pt>
                <c:pt idx="7082">
                  <c:v>2820.5027996870404</c:v>
                </c:pt>
                <c:pt idx="7083">
                  <c:v>2820.5027996870404</c:v>
                </c:pt>
                <c:pt idx="7084">
                  <c:v>2820.5027996870404</c:v>
                </c:pt>
                <c:pt idx="7085">
                  <c:v>2820.5027996870404</c:v>
                </c:pt>
                <c:pt idx="7086">
                  <c:v>2820.5027996870404</c:v>
                </c:pt>
                <c:pt idx="7087">
                  <c:v>2820.5027996870404</c:v>
                </c:pt>
                <c:pt idx="7088">
                  <c:v>2820.5027996870404</c:v>
                </c:pt>
                <c:pt idx="7089">
                  <c:v>2820.5027996870404</c:v>
                </c:pt>
                <c:pt idx="7090">
                  <c:v>2820.5027996870404</c:v>
                </c:pt>
                <c:pt idx="7091">
                  <c:v>2820.5027996870404</c:v>
                </c:pt>
                <c:pt idx="7092">
                  <c:v>2820.5027996870404</c:v>
                </c:pt>
                <c:pt idx="7093">
                  <c:v>2820.5027996870404</c:v>
                </c:pt>
                <c:pt idx="7094">
                  <c:v>2820.5027996870404</c:v>
                </c:pt>
                <c:pt idx="7095">
                  <c:v>2820.5027996870404</c:v>
                </c:pt>
                <c:pt idx="7096">
                  <c:v>2820.5027996870404</c:v>
                </c:pt>
                <c:pt idx="7097">
                  <c:v>2820.5027996870404</c:v>
                </c:pt>
                <c:pt idx="7098">
                  <c:v>2820.5027996870404</c:v>
                </c:pt>
                <c:pt idx="7099">
                  <c:v>2820.5027996870404</c:v>
                </c:pt>
                <c:pt idx="7100">
                  <c:v>2820.5027996870404</c:v>
                </c:pt>
                <c:pt idx="7101">
                  <c:v>2820.5027996870404</c:v>
                </c:pt>
                <c:pt idx="7102">
                  <c:v>2820.5027996870404</c:v>
                </c:pt>
                <c:pt idx="7103">
                  <c:v>2820.5027996870404</c:v>
                </c:pt>
                <c:pt idx="7104">
                  <c:v>2820.5027996870404</c:v>
                </c:pt>
                <c:pt idx="7105">
                  <c:v>2820.5027996870404</c:v>
                </c:pt>
                <c:pt idx="7106">
                  <c:v>2820.5027996870404</c:v>
                </c:pt>
                <c:pt idx="7107">
                  <c:v>2820.5027996870404</c:v>
                </c:pt>
                <c:pt idx="7108">
                  <c:v>2820.5027996870404</c:v>
                </c:pt>
                <c:pt idx="7109">
                  <c:v>2820.5027996870404</c:v>
                </c:pt>
                <c:pt idx="7110">
                  <c:v>2820.5027996870404</c:v>
                </c:pt>
                <c:pt idx="7111">
                  <c:v>2820.5027996870404</c:v>
                </c:pt>
                <c:pt idx="7112">
                  <c:v>2820.5027996870404</c:v>
                </c:pt>
                <c:pt idx="7113">
                  <c:v>2820.5027996870404</c:v>
                </c:pt>
                <c:pt idx="7114">
                  <c:v>2820.5027996870404</c:v>
                </c:pt>
                <c:pt idx="7115">
                  <c:v>2820.5027996870404</c:v>
                </c:pt>
                <c:pt idx="7116">
                  <c:v>2820.5027996870404</c:v>
                </c:pt>
                <c:pt idx="7117">
                  <c:v>2820.5027996870404</c:v>
                </c:pt>
                <c:pt idx="7118">
                  <c:v>2820.5027996870404</c:v>
                </c:pt>
                <c:pt idx="7119">
                  <c:v>2820.5027996870404</c:v>
                </c:pt>
                <c:pt idx="7120">
                  <c:v>2820.5027996870404</c:v>
                </c:pt>
                <c:pt idx="7121">
                  <c:v>2820.5027996870404</c:v>
                </c:pt>
                <c:pt idx="7122">
                  <c:v>2820.5027996870404</c:v>
                </c:pt>
                <c:pt idx="7123">
                  <c:v>2820.5027996870404</c:v>
                </c:pt>
                <c:pt idx="7124">
                  <c:v>2820.5027996870404</c:v>
                </c:pt>
                <c:pt idx="7125">
                  <c:v>2820.5027996870404</c:v>
                </c:pt>
                <c:pt idx="7126">
                  <c:v>2820.5027996870404</c:v>
                </c:pt>
                <c:pt idx="7127">
                  <c:v>2820.5027996870404</c:v>
                </c:pt>
                <c:pt idx="7128">
                  <c:v>2820.5027996870404</c:v>
                </c:pt>
                <c:pt idx="7129">
                  <c:v>2820.5027996870404</c:v>
                </c:pt>
                <c:pt idx="7130">
                  <c:v>2820.5027996870404</c:v>
                </c:pt>
                <c:pt idx="7131">
                  <c:v>2820.5027996870404</c:v>
                </c:pt>
                <c:pt idx="7132">
                  <c:v>2820.5027996870404</c:v>
                </c:pt>
                <c:pt idx="7133">
                  <c:v>2820.5027996870404</c:v>
                </c:pt>
                <c:pt idx="7134">
                  <c:v>2820.5027996870404</c:v>
                </c:pt>
                <c:pt idx="7135">
                  <c:v>2820.5027996870404</c:v>
                </c:pt>
                <c:pt idx="7136">
                  <c:v>2820.5027996870404</c:v>
                </c:pt>
                <c:pt idx="7137">
                  <c:v>2820.5027996870404</c:v>
                </c:pt>
                <c:pt idx="7138">
                  <c:v>2820.5027996870404</c:v>
                </c:pt>
                <c:pt idx="7139">
                  <c:v>2820.5027996870404</c:v>
                </c:pt>
                <c:pt idx="7140">
                  <c:v>2820.5027996870404</c:v>
                </c:pt>
                <c:pt idx="7141">
                  <c:v>2820.5027996870404</c:v>
                </c:pt>
                <c:pt idx="7142">
                  <c:v>2820.5027996870404</c:v>
                </c:pt>
                <c:pt idx="7143">
                  <c:v>2820.5027996870404</c:v>
                </c:pt>
                <c:pt idx="7144">
                  <c:v>2820.5027996870404</c:v>
                </c:pt>
                <c:pt idx="7145">
                  <c:v>2820.5027996870404</c:v>
                </c:pt>
                <c:pt idx="7146">
                  <c:v>2820.5027996870404</c:v>
                </c:pt>
                <c:pt idx="7147">
                  <c:v>2820.5027996870404</c:v>
                </c:pt>
                <c:pt idx="7148">
                  <c:v>2820.5027996870404</c:v>
                </c:pt>
                <c:pt idx="7149">
                  <c:v>2820.5027996870404</c:v>
                </c:pt>
                <c:pt idx="7150">
                  <c:v>2820.5027996870404</c:v>
                </c:pt>
                <c:pt idx="7151">
                  <c:v>2820.5027996870404</c:v>
                </c:pt>
                <c:pt idx="7152">
                  <c:v>2820.5027996870404</c:v>
                </c:pt>
                <c:pt idx="7153">
                  <c:v>2820.5027996870404</c:v>
                </c:pt>
                <c:pt idx="7154">
                  <c:v>2820.5027996870404</c:v>
                </c:pt>
                <c:pt idx="7155">
                  <c:v>2820.5027996870404</c:v>
                </c:pt>
                <c:pt idx="7156">
                  <c:v>2820.5027996870404</c:v>
                </c:pt>
                <c:pt idx="7157">
                  <c:v>2820.5027996870404</c:v>
                </c:pt>
                <c:pt idx="7158">
                  <c:v>2820.5027996870404</c:v>
                </c:pt>
                <c:pt idx="7159">
                  <c:v>2820.5027996870404</c:v>
                </c:pt>
                <c:pt idx="7160">
                  <c:v>2820.5027996870404</c:v>
                </c:pt>
                <c:pt idx="7161">
                  <c:v>2820.5027996870404</c:v>
                </c:pt>
                <c:pt idx="7162">
                  <c:v>2820.5027996870404</c:v>
                </c:pt>
                <c:pt idx="7163">
                  <c:v>2820.5027996870404</c:v>
                </c:pt>
                <c:pt idx="7164">
                  <c:v>2820.5027996870404</c:v>
                </c:pt>
                <c:pt idx="7165">
                  <c:v>2820.5027996870404</c:v>
                </c:pt>
                <c:pt idx="7166">
                  <c:v>2820.5027996870404</c:v>
                </c:pt>
                <c:pt idx="7167">
                  <c:v>2820.5027996870303</c:v>
                </c:pt>
                <c:pt idx="7168">
                  <c:v>2820.5027996870404</c:v>
                </c:pt>
                <c:pt idx="7169">
                  <c:v>2820.5027996870404</c:v>
                </c:pt>
                <c:pt idx="7170">
                  <c:v>2820.5027996870404</c:v>
                </c:pt>
                <c:pt idx="7171">
                  <c:v>2820.5027996870404</c:v>
                </c:pt>
                <c:pt idx="7172">
                  <c:v>2820.5027996870404</c:v>
                </c:pt>
                <c:pt idx="7173">
                  <c:v>2820.5027996870404</c:v>
                </c:pt>
                <c:pt idx="7174">
                  <c:v>2820.5027996870404</c:v>
                </c:pt>
                <c:pt idx="7175">
                  <c:v>2820.5027996870404</c:v>
                </c:pt>
                <c:pt idx="7176">
                  <c:v>2790.5027996870404</c:v>
                </c:pt>
                <c:pt idx="7177">
                  <c:v>2790.5027996870404</c:v>
                </c:pt>
                <c:pt idx="7178">
                  <c:v>2790.5027996870404</c:v>
                </c:pt>
                <c:pt idx="7179">
                  <c:v>2790.5027996870404</c:v>
                </c:pt>
                <c:pt idx="7180">
                  <c:v>2790.5027996870404</c:v>
                </c:pt>
                <c:pt idx="7181">
                  <c:v>2790.5027996870404</c:v>
                </c:pt>
                <c:pt idx="7182">
                  <c:v>2790.5027996870404</c:v>
                </c:pt>
                <c:pt idx="7183">
                  <c:v>2790.5027996870404</c:v>
                </c:pt>
                <c:pt idx="7184">
                  <c:v>2790.5027996870404</c:v>
                </c:pt>
                <c:pt idx="7185">
                  <c:v>2790.5027996870404</c:v>
                </c:pt>
                <c:pt idx="7186">
                  <c:v>2790.5027996870404</c:v>
                </c:pt>
                <c:pt idx="7187">
                  <c:v>2790.5027996870303</c:v>
                </c:pt>
                <c:pt idx="7188">
                  <c:v>2790.5027996870404</c:v>
                </c:pt>
                <c:pt idx="7189">
                  <c:v>2790.5027996870404</c:v>
                </c:pt>
                <c:pt idx="7190">
                  <c:v>2790.5027996870404</c:v>
                </c:pt>
                <c:pt idx="7191">
                  <c:v>2790.5027996870404</c:v>
                </c:pt>
                <c:pt idx="7192">
                  <c:v>2790.5027996870404</c:v>
                </c:pt>
                <c:pt idx="7193">
                  <c:v>2790.5027996870404</c:v>
                </c:pt>
                <c:pt idx="7194">
                  <c:v>2790.5027996870303</c:v>
                </c:pt>
                <c:pt idx="7195">
                  <c:v>2790.5027996870404</c:v>
                </c:pt>
                <c:pt idx="7196">
                  <c:v>2790.5027996870404</c:v>
                </c:pt>
                <c:pt idx="7197">
                  <c:v>2790.5027996870404</c:v>
                </c:pt>
                <c:pt idx="7198">
                  <c:v>2790.5027996870404</c:v>
                </c:pt>
                <c:pt idx="7199">
                  <c:v>2790.5027996870404</c:v>
                </c:pt>
                <c:pt idx="7200">
                  <c:v>2790.5027996870404</c:v>
                </c:pt>
                <c:pt idx="7201">
                  <c:v>2790.5027996870404</c:v>
                </c:pt>
                <c:pt idx="7202">
                  <c:v>2790.5027996870404</c:v>
                </c:pt>
                <c:pt idx="7203">
                  <c:v>2790.5027996870404</c:v>
                </c:pt>
                <c:pt idx="7204">
                  <c:v>2790.5027996870404</c:v>
                </c:pt>
                <c:pt idx="7205">
                  <c:v>2790.5027996870404</c:v>
                </c:pt>
                <c:pt idx="7206">
                  <c:v>2790.5027996870404</c:v>
                </c:pt>
                <c:pt idx="7207">
                  <c:v>2790.5027996870404</c:v>
                </c:pt>
                <c:pt idx="7208">
                  <c:v>2790.5027996870404</c:v>
                </c:pt>
                <c:pt idx="7209">
                  <c:v>2790.5027996870404</c:v>
                </c:pt>
                <c:pt idx="7210">
                  <c:v>2790.5027996870404</c:v>
                </c:pt>
                <c:pt idx="7211">
                  <c:v>2790.5027996870404</c:v>
                </c:pt>
                <c:pt idx="7212">
                  <c:v>2790.5027996870404</c:v>
                </c:pt>
                <c:pt idx="7213">
                  <c:v>2790.5027996870404</c:v>
                </c:pt>
                <c:pt idx="7214">
                  <c:v>2790.5027996870404</c:v>
                </c:pt>
                <c:pt idx="7215">
                  <c:v>2790.5027996870404</c:v>
                </c:pt>
                <c:pt idx="7216">
                  <c:v>2790.5027996870404</c:v>
                </c:pt>
                <c:pt idx="7217">
                  <c:v>2790.5027996870404</c:v>
                </c:pt>
                <c:pt idx="7218">
                  <c:v>2790.5027996870404</c:v>
                </c:pt>
                <c:pt idx="7219">
                  <c:v>2790.5027996870404</c:v>
                </c:pt>
                <c:pt idx="7220">
                  <c:v>2790.5027996870404</c:v>
                </c:pt>
                <c:pt idx="7221">
                  <c:v>2790.5027996870404</c:v>
                </c:pt>
                <c:pt idx="7222">
                  <c:v>2790.5027996870404</c:v>
                </c:pt>
                <c:pt idx="7223">
                  <c:v>2790.5027996870404</c:v>
                </c:pt>
                <c:pt idx="7224">
                  <c:v>2790.5027996870404</c:v>
                </c:pt>
                <c:pt idx="7225">
                  <c:v>2790.5027996870404</c:v>
                </c:pt>
                <c:pt idx="7226">
                  <c:v>2790.5027996870404</c:v>
                </c:pt>
                <c:pt idx="7227">
                  <c:v>2790.5027996870404</c:v>
                </c:pt>
                <c:pt idx="7228">
                  <c:v>2790.5027996870404</c:v>
                </c:pt>
                <c:pt idx="7229">
                  <c:v>2790.5027996870404</c:v>
                </c:pt>
                <c:pt idx="7230">
                  <c:v>2790.5027996870404</c:v>
                </c:pt>
                <c:pt idx="7231">
                  <c:v>2790.5027996870404</c:v>
                </c:pt>
                <c:pt idx="7232">
                  <c:v>2790.5027996870404</c:v>
                </c:pt>
                <c:pt idx="7233">
                  <c:v>2790.5027996870404</c:v>
                </c:pt>
                <c:pt idx="7234">
                  <c:v>2790.5027996870404</c:v>
                </c:pt>
                <c:pt idx="7235">
                  <c:v>2790.5027996870404</c:v>
                </c:pt>
                <c:pt idx="7236">
                  <c:v>2790.5027996870404</c:v>
                </c:pt>
                <c:pt idx="7237">
                  <c:v>2790.5027996870404</c:v>
                </c:pt>
                <c:pt idx="7238">
                  <c:v>2790.5027996870404</c:v>
                </c:pt>
                <c:pt idx="7239">
                  <c:v>2790.5027996870404</c:v>
                </c:pt>
                <c:pt idx="7240">
                  <c:v>2790.5027996870404</c:v>
                </c:pt>
                <c:pt idx="7241">
                  <c:v>2790.5027996870404</c:v>
                </c:pt>
                <c:pt idx="7242">
                  <c:v>2790.5027996870404</c:v>
                </c:pt>
                <c:pt idx="7243">
                  <c:v>2790.5027996870404</c:v>
                </c:pt>
                <c:pt idx="7244">
                  <c:v>2790.5027996870404</c:v>
                </c:pt>
                <c:pt idx="7245">
                  <c:v>2790.5027996870404</c:v>
                </c:pt>
                <c:pt idx="7246">
                  <c:v>2790.5027996870404</c:v>
                </c:pt>
                <c:pt idx="7247">
                  <c:v>2790.5027996870404</c:v>
                </c:pt>
                <c:pt idx="7248">
                  <c:v>2790.5027996870404</c:v>
                </c:pt>
                <c:pt idx="7249">
                  <c:v>2790.5027996870404</c:v>
                </c:pt>
                <c:pt idx="7250">
                  <c:v>2790.5027996870404</c:v>
                </c:pt>
                <c:pt idx="7251">
                  <c:v>2790.5027996870404</c:v>
                </c:pt>
                <c:pt idx="7252">
                  <c:v>2790.5027996870404</c:v>
                </c:pt>
                <c:pt idx="7253">
                  <c:v>2790.5027996870404</c:v>
                </c:pt>
                <c:pt idx="7254">
                  <c:v>2790.5027996870404</c:v>
                </c:pt>
                <c:pt idx="7255">
                  <c:v>2790.5027996870404</c:v>
                </c:pt>
                <c:pt idx="7256">
                  <c:v>2790.5027996870404</c:v>
                </c:pt>
                <c:pt idx="7257">
                  <c:v>2790.5027996870404</c:v>
                </c:pt>
                <c:pt idx="7258">
                  <c:v>2790.5027996870404</c:v>
                </c:pt>
                <c:pt idx="7259">
                  <c:v>2790.5027996870404</c:v>
                </c:pt>
                <c:pt idx="7260">
                  <c:v>2790.5027996870404</c:v>
                </c:pt>
                <c:pt idx="7261">
                  <c:v>2790.5027996870404</c:v>
                </c:pt>
                <c:pt idx="7262">
                  <c:v>2790.5027996870404</c:v>
                </c:pt>
                <c:pt idx="7263">
                  <c:v>2790.5027996870404</c:v>
                </c:pt>
                <c:pt idx="7264">
                  <c:v>2790.5027996870404</c:v>
                </c:pt>
                <c:pt idx="7265">
                  <c:v>2790.5027996870404</c:v>
                </c:pt>
                <c:pt idx="7266">
                  <c:v>2790.5027996870404</c:v>
                </c:pt>
                <c:pt idx="7267">
                  <c:v>2790.5027996870404</c:v>
                </c:pt>
                <c:pt idx="7268">
                  <c:v>2790.5027996870404</c:v>
                </c:pt>
                <c:pt idx="7269">
                  <c:v>2790.5027996870404</c:v>
                </c:pt>
                <c:pt idx="7270">
                  <c:v>2790.5027996870404</c:v>
                </c:pt>
                <c:pt idx="7271">
                  <c:v>2790.5027996870404</c:v>
                </c:pt>
                <c:pt idx="7272">
                  <c:v>2790.5027996870404</c:v>
                </c:pt>
                <c:pt idx="7273">
                  <c:v>2790.5027996870404</c:v>
                </c:pt>
                <c:pt idx="7274">
                  <c:v>2790.5027996870404</c:v>
                </c:pt>
                <c:pt idx="7275">
                  <c:v>2790.5027996870404</c:v>
                </c:pt>
                <c:pt idx="7276">
                  <c:v>2790.5027996870404</c:v>
                </c:pt>
                <c:pt idx="7277">
                  <c:v>2790.5027996870404</c:v>
                </c:pt>
                <c:pt idx="7278">
                  <c:v>2790.5027996870404</c:v>
                </c:pt>
                <c:pt idx="7279">
                  <c:v>2790.5027996870404</c:v>
                </c:pt>
                <c:pt idx="7280">
                  <c:v>2790.5027996870404</c:v>
                </c:pt>
                <c:pt idx="7281">
                  <c:v>2790.5027996870404</c:v>
                </c:pt>
                <c:pt idx="7282">
                  <c:v>2790.5027996870404</c:v>
                </c:pt>
                <c:pt idx="7283">
                  <c:v>2790.5027996870404</c:v>
                </c:pt>
                <c:pt idx="7284">
                  <c:v>2790.5027996870404</c:v>
                </c:pt>
                <c:pt idx="7285">
                  <c:v>2790.5027996870404</c:v>
                </c:pt>
                <c:pt idx="7286">
                  <c:v>2790.5027996870404</c:v>
                </c:pt>
                <c:pt idx="7287">
                  <c:v>2790.5027996870404</c:v>
                </c:pt>
                <c:pt idx="7288">
                  <c:v>2790.5027996870404</c:v>
                </c:pt>
                <c:pt idx="7289">
                  <c:v>2790.5027996870404</c:v>
                </c:pt>
                <c:pt idx="7290">
                  <c:v>2790.5027996870404</c:v>
                </c:pt>
                <c:pt idx="7291">
                  <c:v>2790.5027996870404</c:v>
                </c:pt>
                <c:pt idx="7292">
                  <c:v>2790.5027996870404</c:v>
                </c:pt>
                <c:pt idx="7293">
                  <c:v>2790.5027996870404</c:v>
                </c:pt>
                <c:pt idx="7294">
                  <c:v>2790.5027996870404</c:v>
                </c:pt>
                <c:pt idx="7295">
                  <c:v>2790.5027996870404</c:v>
                </c:pt>
                <c:pt idx="7296">
                  <c:v>2790.5027996870404</c:v>
                </c:pt>
                <c:pt idx="7297">
                  <c:v>2790.5027996870404</c:v>
                </c:pt>
                <c:pt idx="7298">
                  <c:v>2790.5027996870404</c:v>
                </c:pt>
                <c:pt idx="7299">
                  <c:v>2790.5027996870404</c:v>
                </c:pt>
                <c:pt idx="7300">
                  <c:v>2790.5027996870404</c:v>
                </c:pt>
                <c:pt idx="7301">
                  <c:v>2790.5027996870404</c:v>
                </c:pt>
                <c:pt idx="7302">
                  <c:v>2790.5027996870404</c:v>
                </c:pt>
                <c:pt idx="7303">
                  <c:v>2790.5027996870404</c:v>
                </c:pt>
                <c:pt idx="7304">
                  <c:v>2790.5027996870404</c:v>
                </c:pt>
                <c:pt idx="7305">
                  <c:v>2790.5027996870404</c:v>
                </c:pt>
                <c:pt idx="7306">
                  <c:v>2790.5027996870404</c:v>
                </c:pt>
                <c:pt idx="7307">
                  <c:v>2790.5027996870404</c:v>
                </c:pt>
                <c:pt idx="7308">
                  <c:v>2790.5027996870404</c:v>
                </c:pt>
                <c:pt idx="7309">
                  <c:v>2790.5027996870404</c:v>
                </c:pt>
                <c:pt idx="7310">
                  <c:v>2790.5027996870404</c:v>
                </c:pt>
                <c:pt idx="7311">
                  <c:v>2790.5027996870404</c:v>
                </c:pt>
                <c:pt idx="7312">
                  <c:v>2790.5027996870404</c:v>
                </c:pt>
                <c:pt idx="7313">
                  <c:v>2790.5027996870404</c:v>
                </c:pt>
                <c:pt idx="7314">
                  <c:v>2790.5027996870404</c:v>
                </c:pt>
                <c:pt idx="7315">
                  <c:v>2790.5027996870404</c:v>
                </c:pt>
                <c:pt idx="7316">
                  <c:v>2790.5027996870404</c:v>
                </c:pt>
                <c:pt idx="7317">
                  <c:v>2790.5027996870404</c:v>
                </c:pt>
                <c:pt idx="7318">
                  <c:v>2790.5027996870404</c:v>
                </c:pt>
                <c:pt idx="7319">
                  <c:v>2790.5027996870404</c:v>
                </c:pt>
                <c:pt idx="7320">
                  <c:v>2790.5027996870404</c:v>
                </c:pt>
                <c:pt idx="7321">
                  <c:v>2790.5027996870303</c:v>
                </c:pt>
                <c:pt idx="7322">
                  <c:v>2790.5027996870404</c:v>
                </c:pt>
                <c:pt idx="7323">
                  <c:v>2790.5027996870404</c:v>
                </c:pt>
                <c:pt idx="7324">
                  <c:v>2790.5027996870404</c:v>
                </c:pt>
                <c:pt idx="7325">
                  <c:v>2790.5027996870404</c:v>
                </c:pt>
                <c:pt idx="7326">
                  <c:v>2790.5027996870404</c:v>
                </c:pt>
                <c:pt idx="7327">
                  <c:v>2790.5027996870404</c:v>
                </c:pt>
                <c:pt idx="7328">
                  <c:v>2790.5027996870404</c:v>
                </c:pt>
                <c:pt idx="7329">
                  <c:v>2790.5027996870404</c:v>
                </c:pt>
                <c:pt idx="7330">
                  <c:v>2790.5027996870404</c:v>
                </c:pt>
                <c:pt idx="7331">
                  <c:v>2790.5027996870404</c:v>
                </c:pt>
                <c:pt idx="7332">
                  <c:v>2790.5027996870404</c:v>
                </c:pt>
                <c:pt idx="7333">
                  <c:v>2790.5027996870404</c:v>
                </c:pt>
                <c:pt idx="7334">
                  <c:v>2790.5027996870404</c:v>
                </c:pt>
                <c:pt idx="7335">
                  <c:v>2790.5027996870404</c:v>
                </c:pt>
                <c:pt idx="7336">
                  <c:v>2790.5027996870404</c:v>
                </c:pt>
                <c:pt idx="7337">
                  <c:v>2790.5027996870404</c:v>
                </c:pt>
                <c:pt idx="7338">
                  <c:v>2790.5027996870404</c:v>
                </c:pt>
                <c:pt idx="7339">
                  <c:v>2790.5027996870404</c:v>
                </c:pt>
                <c:pt idx="7340">
                  <c:v>2790.5027996870404</c:v>
                </c:pt>
                <c:pt idx="7341">
                  <c:v>2790.5027996870404</c:v>
                </c:pt>
                <c:pt idx="7342">
                  <c:v>2790.5027996870404</c:v>
                </c:pt>
                <c:pt idx="7343">
                  <c:v>2790.5027996870404</c:v>
                </c:pt>
                <c:pt idx="7344">
                  <c:v>2650.5027996870404</c:v>
                </c:pt>
                <c:pt idx="7345">
                  <c:v>2650.5027996870404</c:v>
                </c:pt>
                <c:pt idx="7346">
                  <c:v>2650.5027996870404</c:v>
                </c:pt>
                <c:pt idx="7347">
                  <c:v>2650.5027996870404</c:v>
                </c:pt>
                <c:pt idx="7348">
                  <c:v>2650.5027996870404</c:v>
                </c:pt>
                <c:pt idx="7349">
                  <c:v>2650.5027996870404</c:v>
                </c:pt>
                <c:pt idx="7350">
                  <c:v>2650.5027996870404</c:v>
                </c:pt>
                <c:pt idx="7351">
                  <c:v>2650.5027996870404</c:v>
                </c:pt>
                <c:pt idx="7352">
                  <c:v>2650.5027996870404</c:v>
                </c:pt>
                <c:pt idx="7353">
                  <c:v>2650.5027996870404</c:v>
                </c:pt>
                <c:pt idx="7354">
                  <c:v>2650.5027996870404</c:v>
                </c:pt>
                <c:pt idx="7355">
                  <c:v>2650.5027996870404</c:v>
                </c:pt>
                <c:pt idx="7356">
                  <c:v>2650.5027996870404</c:v>
                </c:pt>
                <c:pt idx="7357">
                  <c:v>2650.5027996870404</c:v>
                </c:pt>
                <c:pt idx="7358">
                  <c:v>2650.5027996870404</c:v>
                </c:pt>
                <c:pt idx="7359">
                  <c:v>2650.5027996870404</c:v>
                </c:pt>
                <c:pt idx="7360">
                  <c:v>2650.5027996870404</c:v>
                </c:pt>
                <c:pt idx="7361">
                  <c:v>2650.5027996870404</c:v>
                </c:pt>
                <c:pt idx="7362">
                  <c:v>2650.5027996870404</c:v>
                </c:pt>
                <c:pt idx="7363">
                  <c:v>2650.5027996870303</c:v>
                </c:pt>
                <c:pt idx="7364">
                  <c:v>2650.5027996870404</c:v>
                </c:pt>
                <c:pt idx="7365">
                  <c:v>2650.5027996870404</c:v>
                </c:pt>
                <c:pt idx="7366">
                  <c:v>2650.5027996870404</c:v>
                </c:pt>
                <c:pt idx="7367">
                  <c:v>2650.5027996870303</c:v>
                </c:pt>
                <c:pt idx="7368">
                  <c:v>2650.5027996870404</c:v>
                </c:pt>
                <c:pt idx="7369">
                  <c:v>2650.5027996870303</c:v>
                </c:pt>
                <c:pt idx="7370">
                  <c:v>2650.5027996870404</c:v>
                </c:pt>
                <c:pt idx="7371">
                  <c:v>2650.5027996870303</c:v>
                </c:pt>
                <c:pt idx="7372">
                  <c:v>2650.5027996870404</c:v>
                </c:pt>
                <c:pt idx="7373">
                  <c:v>2650.5027996870303</c:v>
                </c:pt>
                <c:pt idx="7374">
                  <c:v>2650.5027996870404</c:v>
                </c:pt>
                <c:pt idx="7375">
                  <c:v>2650.5027996870303</c:v>
                </c:pt>
                <c:pt idx="7376">
                  <c:v>2650.5027996870404</c:v>
                </c:pt>
                <c:pt idx="7377">
                  <c:v>2650.5027996870303</c:v>
                </c:pt>
                <c:pt idx="7378">
                  <c:v>2650.5027996870404</c:v>
                </c:pt>
                <c:pt idx="7379">
                  <c:v>2650.5027996870303</c:v>
                </c:pt>
                <c:pt idx="7380">
                  <c:v>2650.5027996870404</c:v>
                </c:pt>
                <c:pt idx="7381">
                  <c:v>2650.5027996870303</c:v>
                </c:pt>
                <c:pt idx="7382">
                  <c:v>2650.5027996870404</c:v>
                </c:pt>
                <c:pt idx="7383">
                  <c:v>2650.5027996870303</c:v>
                </c:pt>
                <c:pt idx="7384">
                  <c:v>2650.5027996870404</c:v>
                </c:pt>
                <c:pt idx="7385">
                  <c:v>2650.5027996870303</c:v>
                </c:pt>
                <c:pt idx="7386">
                  <c:v>2650.5027996870404</c:v>
                </c:pt>
                <c:pt idx="7387">
                  <c:v>2650.5027996870303</c:v>
                </c:pt>
                <c:pt idx="7388">
                  <c:v>2650.5027996870404</c:v>
                </c:pt>
                <c:pt idx="7389">
                  <c:v>2650.5027996870303</c:v>
                </c:pt>
                <c:pt idx="7390">
                  <c:v>2650.5027996870404</c:v>
                </c:pt>
                <c:pt idx="7391">
                  <c:v>2650.5027996870303</c:v>
                </c:pt>
                <c:pt idx="7392">
                  <c:v>2650.5027996870404</c:v>
                </c:pt>
                <c:pt idx="7393">
                  <c:v>2650.5027996870303</c:v>
                </c:pt>
                <c:pt idx="7394">
                  <c:v>2650.5027996870404</c:v>
                </c:pt>
                <c:pt idx="7395">
                  <c:v>2650.5027996870303</c:v>
                </c:pt>
                <c:pt idx="7396">
                  <c:v>2650.5027996870404</c:v>
                </c:pt>
                <c:pt idx="7397">
                  <c:v>2650.5027996870303</c:v>
                </c:pt>
                <c:pt idx="7398">
                  <c:v>2650.5027996870404</c:v>
                </c:pt>
                <c:pt idx="7399">
                  <c:v>2650.5027996870303</c:v>
                </c:pt>
                <c:pt idx="7400">
                  <c:v>2650.5027996870404</c:v>
                </c:pt>
                <c:pt idx="7401">
                  <c:v>2650.5027996870303</c:v>
                </c:pt>
                <c:pt idx="7402">
                  <c:v>2650.5027996870404</c:v>
                </c:pt>
                <c:pt idx="7403">
                  <c:v>2650.5027996870303</c:v>
                </c:pt>
                <c:pt idx="7404">
                  <c:v>2650.5027996870404</c:v>
                </c:pt>
                <c:pt idx="7405">
                  <c:v>2650.5027996870303</c:v>
                </c:pt>
                <c:pt idx="7406">
                  <c:v>2650.5027996870404</c:v>
                </c:pt>
                <c:pt idx="7407">
                  <c:v>2650.5027996870303</c:v>
                </c:pt>
                <c:pt idx="7408">
                  <c:v>2650.5027996870404</c:v>
                </c:pt>
                <c:pt idx="7409">
                  <c:v>2650.5027996870303</c:v>
                </c:pt>
                <c:pt idx="7410">
                  <c:v>2650.5027996870404</c:v>
                </c:pt>
                <c:pt idx="7411">
                  <c:v>2650.5027996870303</c:v>
                </c:pt>
                <c:pt idx="7412">
                  <c:v>2650.5027996870404</c:v>
                </c:pt>
                <c:pt idx="7413">
                  <c:v>2650.5027996870303</c:v>
                </c:pt>
                <c:pt idx="7414">
                  <c:v>2650.5027996870404</c:v>
                </c:pt>
                <c:pt idx="7415">
                  <c:v>2650.5027996870303</c:v>
                </c:pt>
                <c:pt idx="7416">
                  <c:v>2650.5027996870404</c:v>
                </c:pt>
                <c:pt idx="7417">
                  <c:v>2650.5027996870303</c:v>
                </c:pt>
                <c:pt idx="7418">
                  <c:v>2650.5027996870404</c:v>
                </c:pt>
                <c:pt idx="7419">
                  <c:v>2650.5027996870303</c:v>
                </c:pt>
                <c:pt idx="7420">
                  <c:v>2650.5027996870404</c:v>
                </c:pt>
                <c:pt idx="7421">
                  <c:v>2650.5027996870303</c:v>
                </c:pt>
                <c:pt idx="7422">
                  <c:v>2650.5027996870404</c:v>
                </c:pt>
                <c:pt idx="7423">
                  <c:v>2650.5027996870303</c:v>
                </c:pt>
                <c:pt idx="7424">
                  <c:v>2650.5027996870404</c:v>
                </c:pt>
                <c:pt idx="7425">
                  <c:v>2650.5027996870303</c:v>
                </c:pt>
                <c:pt idx="7426">
                  <c:v>2650.5027996870404</c:v>
                </c:pt>
                <c:pt idx="7427">
                  <c:v>2650.5027996870303</c:v>
                </c:pt>
                <c:pt idx="7428">
                  <c:v>2650.5027996870404</c:v>
                </c:pt>
                <c:pt idx="7429">
                  <c:v>2650.5027996870303</c:v>
                </c:pt>
                <c:pt idx="7430">
                  <c:v>2650.5027996870404</c:v>
                </c:pt>
                <c:pt idx="7431">
                  <c:v>2650.5027996870303</c:v>
                </c:pt>
                <c:pt idx="7432">
                  <c:v>2650.5027996870404</c:v>
                </c:pt>
                <c:pt idx="7433">
                  <c:v>2650.5027996870303</c:v>
                </c:pt>
                <c:pt idx="7434">
                  <c:v>2650.5027996870404</c:v>
                </c:pt>
                <c:pt idx="7435">
                  <c:v>2650.5027996870303</c:v>
                </c:pt>
                <c:pt idx="7436">
                  <c:v>2650.5027996870404</c:v>
                </c:pt>
                <c:pt idx="7437">
                  <c:v>2650.5027996870303</c:v>
                </c:pt>
                <c:pt idx="7438">
                  <c:v>2650.5027996870404</c:v>
                </c:pt>
                <c:pt idx="7439">
                  <c:v>2650.5027996870303</c:v>
                </c:pt>
                <c:pt idx="7440">
                  <c:v>2650.5027996870404</c:v>
                </c:pt>
                <c:pt idx="7441">
                  <c:v>2650.5027996870303</c:v>
                </c:pt>
                <c:pt idx="7442">
                  <c:v>2650.5027996870404</c:v>
                </c:pt>
                <c:pt idx="7443">
                  <c:v>2650.5027996870303</c:v>
                </c:pt>
                <c:pt idx="7444">
                  <c:v>2650.5027996870404</c:v>
                </c:pt>
                <c:pt idx="7445">
                  <c:v>2650.5027996870303</c:v>
                </c:pt>
                <c:pt idx="7446">
                  <c:v>2650.5027996870404</c:v>
                </c:pt>
                <c:pt idx="7447">
                  <c:v>2650.5027996870303</c:v>
                </c:pt>
                <c:pt idx="7448">
                  <c:v>2650.5027996870404</c:v>
                </c:pt>
                <c:pt idx="7449">
                  <c:v>2650.5027996870303</c:v>
                </c:pt>
                <c:pt idx="7450">
                  <c:v>2650.5027996870404</c:v>
                </c:pt>
                <c:pt idx="7451">
                  <c:v>2650.5027996870303</c:v>
                </c:pt>
                <c:pt idx="7452">
                  <c:v>2650.5027996870404</c:v>
                </c:pt>
                <c:pt idx="7453">
                  <c:v>2650.5027996870303</c:v>
                </c:pt>
                <c:pt idx="7454">
                  <c:v>2650.5027996870404</c:v>
                </c:pt>
                <c:pt idx="7455">
                  <c:v>2650.5027996870303</c:v>
                </c:pt>
                <c:pt idx="7456">
                  <c:v>2650.5027996870404</c:v>
                </c:pt>
                <c:pt idx="7457">
                  <c:v>2650.5027996870303</c:v>
                </c:pt>
                <c:pt idx="7458">
                  <c:v>2650.5027996870404</c:v>
                </c:pt>
                <c:pt idx="7459">
                  <c:v>2650.5027996870303</c:v>
                </c:pt>
                <c:pt idx="7460">
                  <c:v>2650.5027996870404</c:v>
                </c:pt>
                <c:pt idx="7461">
                  <c:v>2650.5027996870303</c:v>
                </c:pt>
                <c:pt idx="7462">
                  <c:v>2650.5027996870404</c:v>
                </c:pt>
                <c:pt idx="7463">
                  <c:v>2650.5027996870303</c:v>
                </c:pt>
                <c:pt idx="7464">
                  <c:v>2650.5027996870404</c:v>
                </c:pt>
                <c:pt idx="7465">
                  <c:v>2650.5027996870303</c:v>
                </c:pt>
                <c:pt idx="7466">
                  <c:v>2650.5027996870404</c:v>
                </c:pt>
                <c:pt idx="7467">
                  <c:v>2650.5027996870303</c:v>
                </c:pt>
                <c:pt idx="7468">
                  <c:v>2650.5027996870404</c:v>
                </c:pt>
                <c:pt idx="7469">
                  <c:v>2650.5027996870303</c:v>
                </c:pt>
                <c:pt idx="7470">
                  <c:v>2650.5027996870404</c:v>
                </c:pt>
                <c:pt idx="7471">
                  <c:v>2650.5027996870303</c:v>
                </c:pt>
                <c:pt idx="7472">
                  <c:v>2650.5027996870404</c:v>
                </c:pt>
                <c:pt idx="7473">
                  <c:v>2650.5027996870303</c:v>
                </c:pt>
                <c:pt idx="7474">
                  <c:v>2650.5027996870404</c:v>
                </c:pt>
                <c:pt idx="7475">
                  <c:v>2650.5027996870303</c:v>
                </c:pt>
                <c:pt idx="7476">
                  <c:v>2650.5027996870404</c:v>
                </c:pt>
                <c:pt idx="7477">
                  <c:v>2650.5027996870303</c:v>
                </c:pt>
                <c:pt idx="7478">
                  <c:v>2650.5027996870404</c:v>
                </c:pt>
                <c:pt idx="7479">
                  <c:v>2650.5027996870303</c:v>
                </c:pt>
                <c:pt idx="7480">
                  <c:v>2650.5027996870404</c:v>
                </c:pt>
                <c:pt idx="7481">
                  <c:v>2650.5027996870303</c:v>
                </c:pt>
                <c:pt idx="7482">
                  <c:v>2650.5027996870404</c:v>
                </c:pt>
                <c:pt idx="7483">
                  <c:v>2650.5027996870303</c:v>
                </c:pt>
                <c:pt idx="7484">
                  <c:v>2650.5027996870404</c:v>
                </c:pt>
                <c:pt idx="7485">
                  <c:v>2650.5027996870303</c:v>
                </c:pt>
                <c:pt idx="7486">
                  <c:v>2650.5027996870404</c:v>
                </c:pt>
                <c:pt idx="7487">
                  <c:v>2650.5027996870404</c:v>
                </c:pt>
                <c:pt idx="7488">
                  <c:v>2650.5027996870404</c:v>
                </c:pt>
                <c:pt idx="7489">
                  <c:v>2650.5027996870404</c:v>
                </c:pt>
                <c:pt idx="7490">
                  <c:v>2650.5027996870404</c:v>
                </c:pt>
                <c:pt idx="7491">
                  <c:v>2650.5027996870404</c:v>
                </c:pt>
                <c:pt idx="7492">
                  <c:v>2650.5027996870404</c:v>
                </c:pt>
                <c:pt idx="7493">
                  <c:v>2650.5027996870404</c:v>
                </c:pt>
                <c:pt idx="7494">
                  <c:v>2650.5027996870404</c:v>
                </c:pt>
                <c:pt idx="7495">
                  <c:v>2650.5027996870404</c:v>
                </c:pt>
                <c:pt idx="7496">
                  <c:v>2650.5027996870404</c:v>
                </c:pt>
                <c:pt idx="7497">
                  <c:v>2650.5027996870404</c:v>
                </c:pt>
                <c:pt idx="7498">
                  <c:v>2650.5027996870404</c:v>
                </c:pt>
                <c:pt idx="7499">
                  <c:v>2650.5027996870404</c:v>
                </c:pt>
                <c:pt idx="7500">
                  <c:v>2650.5027996870404</c:v>
                </c:pt>
                <c:pt idx="7501">
                  <c:v>2650.5027996870404</c:v>
                </c:pt>
                <c:pt idx="7502">
                  <c:v>2650.5027996870404</c:v>
                </c:pt>
                <c:pt idx="7503">
                  <c:v>2650.5027996870404</c:v>
                </c:pt>
                <c:pt idx="7504">
                  <c:v>2650.5027996870404</c:v>
                </c:pt>
                <c:pt idx="7505">
                  <c:v>2650.5027996870404</c:v>
                </c:pt>
                <c:pt idx="7506">
                  <c:v>2650.5027996870404</c:v>
                </c:pt>
                <c:pt idx="7507">
                  <c:v>2650.5027996870404</c:v>
                </c:pt>
                <c:pt idx="7508">
                  <c:v>2650.5027996870404</c:v>
                </c:pt>
                <c:pt idx="7509">
                  <c:v>2650.5027996870404</c:v>
                </c:pt>
                <c:pt idx="7510">
                  <c:v>2650.5027996870404</c:v>
                </c:pt>
                <c:pt idx="7511">
                  <c:v>2650.5027996870404</c:v>
                </c:pt>
                <c:pt idx="7512">
                  <c:v>2600.5027996870404</c:v>
                </c:pt>
                <c:pt idx="7513">
                  <c:v>2600.5027996870404</c:v>
                </c:pt>
                <c:pt idx="7514">
                  <c:v>2600.5027996870404</c:v>
                </c:pt>
                <c:pt idx="7515">
                  <c:v>2600.5027996870404</c:v>
                </c:pt>
                <c:pt idx="7516">
                  <c:v>2600.5027996870404</c:v>
                </c:pt>
                <c:pt idx="7517">
                  <c:v>2600.5027996870404</c:v>
                </c:pt>
                <c:pt idx="7518">
                  <c:v>2600.5027996870404</c:v>
                </c:pt>
                <c:pt idx="7519">
                  <c:v>2600.5027996870404</c:v>
                </c:pt>
                <c:pt idx="7520">
                  <c:v>2600.5027996870404</c:v>
                </c:pt>
                <c:pt idx="7521">
                  <c:v>2600.5027996870404</c:v>
                </c:pt>
                <c:pt idx="7522">
                  <c:v>2600.5027996870404</c:v>
                </c:pt>
                <c:pt idx="7523">
                  <c:v>2600.5027996870303</c:v>
                </c:pt>
                <c:pt idx="7524">
                  <c:v>2600.5027996870404</c:v>
                </c:pt>
                <c:pt idx="7525">
                  <c:v>2600.5027996870404</c:v>
                </c:pt>
                <c:pt idx="7526">
                  <c:v>2600.5027996870404</c:v>
                </c:pt>
                <c:pt idx="7527">
                  <c:v>2600.5027996870303</c:v>
                </c:pt>
                <c:pt idx="7528">
                  <c:v>2600.5027996870404</c:v>
                </c:pt>
                <c:pt idx="7529">
                  <c:v>2600.5027996870404</c:v>
                </c:pt>
                <c:pt idx="7530">
                  <c:v>2600.5027996870404</c:v>
                </c:pt>
                <c:pt idx="7531">
                  <c:v>2600.5027996870404</c:v>
                </c:pt>
                <c:pt idx="7532">
                  <c:v>2600.5027996870404</c:v>
                </c:pt>
                <c:pt idx="7533">
                  <c:v>2600.5027996870404</c:v>
                </c:pt>
                <c:pt idx="7534">
                  <c:v>2600.5027996870404</c:v>
                </c:pt>
                <c:pt idx="7535">
                  <c:v>2600.5027996870404</c:v>
                </c:pt>
                <c:pt idx="7536">
                  <c:v>2600.5027996870404</c:v>
                </c:pt>
                <c:pt idx="7537">
                  <c:v>2600.5027996870404</c:v>
                </c:pt>
                <c:pt idx="7538">
                  <c:v>2600.5027996870404</c:v>
                </c:pt>
                <c:pt idx="7539">
                  <c:v>2600.5027996870404</c:v>
                </c:pt>
                <c:pt idx="7540">
                  <c:v>2600.5027996870404</c:v>
                </c:pt>
                <c:pt idx="7541">
                  <c:v>2600.5027996870404</c:v>
                </c:pt>
                <c:pt idx="7542">
                  <c:v>2600.5027996870404</c:v>
                </c:pt>
                <c:pt idx="7543">
                  <c:v>2600.5027996870404</c:v>
                </c:pt>
                <c:pt idx="7544">
                  <c:v>2600.5027996870404</c:v>
                </c:pt>
                <c:pt idx="7545">
                  <c:v>2600.5027996870404</c:v>
                </c:pt>
                <c:pt idx="7546">
                  <c:v>2600.5027996870404</c:v>
                </c:pt>
                <c:pt idx="7547">
                  <c:v>2600.5027996870404</c:v>
                </c:pt>
                <c:pt idx="7548">
                  <c:v>2600.5027996870404</c:v>
                </c:pt>
                <c:pt idx="7549">
                  <c:v>2600.5027996870404</c:v>
                </c:pt>
                <c:pt idx="7550">
                  <c:v>2600.5027996870404</c:v>
                </c:pt>
                <c:pt idx="7551">
                  <c:v>2600.5027996870404</c:v>
                </c:pt>
                <c:pt idx="7552">
                  <c:v>2600.5027996870404</c:v>
                </c:pt>
                <c:pt idx="7553">
                  <c:v>2600.5027996870404</c:v>
                </c:pt>
                <c:pt idx="7554">
                  <c:v>2600.5027996870404</c:v>
                </c:pt>
                <c:pt idx="7555">
                  <c:v>2600.5027996870404</c:v>
                </c:pt>
                <c:pt idx="7556">
                  <c:v>2600.5027996870404</c:v>
                </c:pt>
                <c:pt idx="7557">
                  <c:v>2600.5027996870404</c:v>
                </c:pt>
                <c:pt idx="7558">
                  <c:v>2600.5027996870404</c:v>
                </c:pt>
                <c:pt idx="7559">
                  <c:v>2600.5027996870404</c:v>
                </c:pt>
                <c:pt idx="7560">
                  <c:v>2600.5027996870404</c:v>
                </c:pt>
                <c:pt idx="7561">
                  <c:v>2600.5027996870404</c:v>
                </c:pt>
                <c:pt idx="7562">
                  <c:v>2600.5027996870404</c:v>
                </c:pt>
                <c:pt idx="7563">
                  <c:v>2600.5027996870404</c:v>
                </c:pt>
                <c:pt idx="7564">
                  <c:v>2600.5027996870404</c:v>
                </c:pt>
                <c:pt idx="7565">
                  <c:v>2600.5027996870404</c:v>
                </c:pt>
                <c:pt idx="7566">
                  <c:v>2600.5027996870404</c:v>
                </c:pt>
                <c:pt idx="7567">
                  <c:v>2600.5027996870404</c:v>
                </c:pt>
                <c:pt idx="7568">
                  <c:v>2600.5027996870404</c:v>
                </c:pt>
                <c:pt idx="7569">
                  <c:v>2600.5027996870404</c:v>
                </c:pt>
                <c:pt idx="7570">
                  <c:v>2600.5027996870404</c:v>
                </c:pt>
                <c:pt idx="7571">
                  <c:v>2600.5027996870404</c:v>
                </c:pt>
                <c:pt idx="7572">
                  <c:v>2600.5027996870404</c:v>
                </c:pt>
                <c:pt idx="7573">
                  <c:v>2600.5027996870404</c:v>
                </c:pt>
                <c:pt idx="7574">
                  <c:v>2600.5027996870404</c:v>
                </c:pt>
                <c:pt idx="7575">
                  <c:v>2600.5027996870404</c:v>
                </c:pt>
                <c:pt idx="7576">
                  <c:v>2600.5027996870404</c:v>
                </c:pt>
                <c:pt idx="7577">
                  <c:v>2600.5027996870404</c:v>
                </c:pt>
                <c:pt idx="7578">
                  <c:v>2600.5027996870404</c:v>
                </c:pt>
                <c:pt idx="7579">
                  <c:v>2600.5027996870404</c:v>
                </c:pt>
                <c:pt idx="7580">
                  <c:v>2600.5027996870404</c:v>
                </c:pt>
                <c:pt idx="7581">
                  <c:v>2600.5027996870404</c:v>
                </c:pt>
                <c:pt idx="7582">
                  <c:v>2600.5027996870404</c:v>
                </c:pt>
                <c:pt idx="7583">
                  <c:v>2600.5027996870404</c:v>
                </c:pt>
                <c:pt idx="7584">
                  <c:v>2600.5027996870404</c:v>
                </c:pt>
                <c:pt idx="7585">
                  <c:v>2600.5027996870404</c:v>
                </c:pt>
                <c:pt idx="7586">
                  <c:v>2600.5027996870404</c:v>
                </c:pt>
                <c:pt idx="7587">
                  <c:v>2600.5027996870404</c:v>
                </c:pt>
                <c:pt idx="7588">
                  <c:v>2600.5027996870404</c:v>
                </c:pt>
                <c:pt idx="7589">
                  <c:v>2600.5027996870404</c:v>
                </c:pt>
                <c:pt idx="7590">
                  <c:v>2600.5027996870404</c:v>
                </c:pt>
                <c:pt idx="7591">
                  <c:v>2600.5027996870404</c:v>
                </c:pt>
                <c:pt idx="7592">
                  <c:v>2600.5027996870404</c:v>
                </c:pt>
                <c:pt idx="7593">
                  <c:v>2600.5027996870404</c:v>
                </c:pt>
                <c:pt idx="7594">
                  <c:v>2600.5027996870404</c:v>
                </c:pt>
                <c:pt idx="7595">
                  <c:v>2600.5027996870404</c:v>
                </c:pt>
                <c:pt idx="7596">
                  <c:v>2600.5027996870404</c:v>
                </c:pt>
                <c:pt idx="7597">
                  <c:v>2600.5027996870404</c:v>
                </c:pt>
                <c:pt idx="7598">
                  <c:v>2600.5027996870404</c:v>
                </c:pt>
                <c:pt idx="7599">
                  <c:v>2600.5027996870404</c:v>
                </c:pt>
                <c:pt idx="7600">
                  <c:v>2600.5027996870404</c:v>
                </c:pt>
                <c:pt idx="7601">
                  <c:v>2600.5027996870404</c:v>
                </c:pt>
                <c:pt idx="7602">
                  <c:v>2600.5027996870404</c:v>
                </c:pt>
                <c:pt idx="7603">
                  <c:v>2600.5027996870404</c:v>
                </c:pt>
                <c:pt idx="7604">
                  <c:v>2600.5027996870404</c:v>
                </c:pt>
                <c:pt idx="7605">
                  <c:v>2600.5027996870404</c:v>
                </c:pt>
                <c:pt idx="7606">
                  <c:v>2600.5027996870404</c:v>
                </c:pt>
                <c:pt idx="7607">
                  <c:v>2600.5027996870404</c:v>
                </c:pt>
                <c:pt idx="7608">
                  <c:v>2600.5027996870404</c:v>
                </c:pt>
                <c:pt idx="7609">
                  <c:v>2600.5027996870404</c:v>
                </c:pt>
                <c:pt idx="7610">
                  <c:v>2600.5027996870404</c:v>
                </c:pt>
                <c:pt idx="7611">
                  <c:v>2600.5027996870404</c:v>
                </c:pt>
                <c:pt idx="7612">
                  <c:v>2600.5027996870404</c:v>
                </c:pt>
                <c:pt idx="7613">
                  <c:v>2600.5027996870404</c:v>
                </c:pt>
                <c:pt idx="7614">
                  <c:v>2600.5027996870404</c:v>
                </c:pt>
                <c:pt idx="7615">
                  <c:v>2600.5027996870404</c:v>
                </c:pt>
                <c:pt idx="7616">
                  <c:v>2600.5027996870404</c:v>
                </c:pt>
                <c:pt idx="7617">
                  <c:v>2600.5027996870404</c:v>
                </c:pt>
                <c:pt idx="7618">
                  <c:v>2600.5027996870404</c:v>
                </c:pt>
                <c:pt idx="7619">
                  <c:v>2600.5027996870404</c:v>
                </c:pt>
                <c:pt idx="7620">
                  <c:v>2600.5027996870404</c:v>
                </c:pt>
                <c:pt idx="7621">
                  <c:v>2600.5027996870404</c:v>
                </c:pt>
                <c:pt idx="7622">
                  <c:v>2600.5027996870404</c:v>
                </c:pt>
                <c:pt idx="7623">
                  <c:v>2600.5027996870404</c:v>
                </c:pt>
                <c:pt idx="7624">
                  <c:v>2600.5027996870404</c:v>
                </c:pt>
                <c:pt idx="7625">
                  <c:v>2600.5027996870404</c:v>
                </c:pt>
                <c:pt idx="7626">
                  <c:v>2600.5027996870404</c:v>
                </c:pt>
                <c:pt idx="7627">
                  <c:v>2600.5027996870404</c:v>
                </c:pt>
                <c:pt idx="7628">
                  <c:v>2600.5027996870404</c:v>
                </c:pt>
                <c:pt idx="7629">
                  <c:v>2600.5027996870404</c:v>
                </c:pt>
                <c:pt idx="7630">
                  <c:v>2600.5027996870404</c:v>
                </c:pt>
                <c:pt idx="7631">
                  <c:v>2600.5027996870404</c:v>
                </c:pt>
                <c:pt idx="7632">
                  <c:v>2600.5027996870404</c:v>
                </c:pt>
                <c:pt idx="7633">
                  <c:v>2600.5027996870404</c:v>
                </c:pt>
                <c:pt idx="7634">
                  <c:v>2600.5027996870404</c:v>
                </c:pt>
                <c:pt idx="7635">
                  <c:v>2600.5027996870404</c:v>
                </c:pt>
                <c:pt idx="7636">
                  <c:v>2600.5027996870404</c:v>
                </c:pt>
                <c:pt idx="7637">
                  <c:v>2600.5027996870404</c:v>
                </c:pt>
                <c:pt idx="7638">
                  <c:v>2600.5027996870404</c:v>
                </c:pt>
                <c:pt idx="7639">
                  <c:v>2600.5027996870404</c:v>
                </c:pt>
                <c:pt idx="7640">
                  <c:v>2600.5027996870404</c:v>
                </c:pt>
                <c:pt idx="7641">
                  <c:v>2600.5027996870404</c:v>
                </c:pt>
                <c:pt idx="7642">
                  <c:v>2600.5027996870404</c:v>
                </c:pt>
                <c:pt idx="7643">
                  <c:v>2600.5027996870404</c:v>
                </c:pt>
                <c:pt idx="7644">
                  <c:v>2600.5027996870404</c:v>
                </c:pt>
                <c:pt idx="7645">
                  <c:v>2600.5027996870404</c:v>
                </c:pt>
                <c:pt idx="7646">
                  <c:v>2600.5027996870404</c:v>
                </c:pt>
                <c:pt idx="7647">
                  <c:v>2600.5027996870404</c:v>
                </c:pt>
                <c:pt idx="7648">
                  <c:v>2600.5027996870404</c:v>
                </c:pt>
                <c:pt idx="7649">
                  <c:v>2600.5027996870404</c:v>
                </c:pt>
                <c:pt idx="7650">
                  <c:v>2600.5027996870404</c:v>
                </c:pt>
                <c:pt idx="7651">
                  <c:v>2600.5027996870404</c:v>
                </c:pt>
                <c:pt idx="7652">
                  <c:v>2600.5027996870404</c:v>
                </c:pt>
                <c:pt idx="7653">
                  <c:v>2600.5027996870404</c:v>
                </c:pt>
                <c:pt idx="7654">
                  <c:v>2600.5027996870404</c:v>
                </c:pt>
                <c:pt idx="7655">
                  <c:v>2600.5027996870404</c:v>
                </c:pt>
                <c:pt idx="7656">
                  <c:v>2600.5027996870404</c:v>
                </c:pt>
                <c:pt idx="7657">
                  <c:v>2600.5027996870404</c:v>
                </c:pt>
                <c:pt idx="7658">
                  <c:v>2600.5027996870404</c:v>
                </c:pt>
                <c:pt idx="7659">
                  <c:v>2600.5027996870404</c:v>
                </c:pt>
                <c:pt idx="7660">
                  <c:v>2600.5027996870404</c:v>
                </c:pt>
                <c:pt idx="7661">
                  <c:v>2600.5027996870303</c:v>
                </c:pt>
                <c:pt idx="7662">
                  <c:v>2600.5027996870404</c:v>
                </c:pt>
                <c:pt idx="7663">
                  <c:v>2600.5027996870404</c:v>
                </c:pt>
                <c:pt idx="7664">
                  <c:v>2600.5027996870404</c:v>
                </c:pt>
                <c:pt idx="7665">
                  <c:v>2600.5027996870404</c:v>
                </c:pt>
                <c:pt idx="7666">
                  <c:v>2600.5027996870404</c:v>
                </c:pt>
                <c:pt idx="7667">
                  <c:v>2600.5027996870404</c:v>
                </c:pt>
                <c:pt idx="7668">
                  <c:v>2600.5027996870404</c:v>
                </c:pt>
                <c:pt idx="7669">
                  <c:v>2600.5027996870404</c:v>
                </c:pt>
                <c:pt idx="7670">
                  <c:v>2600.5027996870404</c:v>
                </c:pt>
                <c:pt idx="7671">
                  <c:v>2600.5027996870404</c:v>
                </c:pt>
                <c:pt idx="7672">
                  <c:v>2600.5027996870404</c:v>
                </c:pt>
                <c:pt idx="7673">
                  <c:v>2600.5027996870404</c:v>
                </c:pt>
                <c:pt idx="7674">
                  <c:v>2600.5027996870404</c:v>
                </c:pt>
                <c:pt idx="7675">
                  <c:v>2600.5027996870404</c:v>
                </c:pt>
                <c:pt idx="7676">
                  <c:v>2600.5027996870404</c:v>
                </c:pt>
                <c:pt idx="7677">
                  <c:v>2600.5027996870303</c:v>
                </c:pt>
                <c:pt idx="7678">
                  <c:v>2600.5027996870404</c:v>
                </c:pt>
                <c:pt idx="7679">
                  <c:v>2600.5027996870303</c:v>
                </c:pt>
                <c:pt idx="7680">
                  <c:v>2550.5027996870404</c:v>
                </c:pt>
                <c:pt idx="7681">
                  <c:v>2550.5027996870404</c:v>
                </c:pt>
                <c:pt idx="7682">
                  <c:v>2550.5027996870404</c:v>
                </c:pt>
                <c:pt idx="7683">
                  <c:v>2550.5027996870404</c:v>
                </c:pt>
                <c:pt idx="7684">
                  <c:v>2550.5027996870404</c:v>
                </c:pt>
                <c:pt idx="7685">
                  <c:v>2550.5027996870404</c:v>
                </c:pt>
                <c:pt idx="7686">
                  <c:v>2550.5027996870303</c:v>
                </c:pt>
                <c:pt idx="7687">
                  <c:v>2550.5027996870303</c:v>
                </c:pt>
                <c:pt idx="7688">
                  <c:v>2550.5027996870404</c:v>
                </c:pt>
                <c:pt idx="7689">
                  <c:v>2550.5027996870404</c:v>
                </c:pt>
                <c:pt idx="7690">
                  <c:v>2550.5027996870404</c:v>
                </c:pt>
                <c:pt idx="7691">
                  <c:v>2550.5027996870404</c:v>
                </c:pt>
                <c:pt idx="7692">
                  <c:v>2550.5027996870404</c:v>
                </c:pt>
                <c:pt idx="7693">
                  <c:v>2550.5027996870404</c:v>
                </c:pt>
                <c:pt idx="7694">
                  <c:v>2550.5027996870404</c:v>
                </c:pt>
                <c:pt idx="7695">
                  <c:v>2550.5027996870404</c:v>
                </c:pt>
                <c:pt idx="7696">
                  <c:v>2550.5027996870404</c:v>
                </c:pt>
                <c:pt idx="7697">
                  <c:v>2550.5027996870404</c:v>
                </c:pt>
                <c:pt idx="7698">
                  <c:v>2550.5027996870404</c:v>
                </c:pt>
                <c:pt idx="7699">
                  <c:v>2550.5027996870404</c:v>
                </c:pt>
                <c:pt idx="7700">
                  <c:v>2550.5027996870404</c:v>
                </c:pt>
                <c:pt idx="7701">
                  <c:v>2550.5027996870404</c:v>
                </c:pt>
                <c:pt idx="7702">
                  <c:v>2550.5027996870404</c:v>
                </c:pt>
                <c:pt idx="7703">
                  <c:v>2550.5027996870303</c:v>
                </c:pt>
                <c:pt idx="7704">
                  <c:v>2550.5027996870404</c:v>
                </c:pt>
                <c:pt idx="7705">
                  <c:v>2550.5027996870404</c:v>
                </c:pt>
                <c:pt idx="7706">
                  <c:v>2550.5027996870404</c:v>
                </c:pt>
                <c:pt idx="7707">
                  <c:v>2550.5027996870404</c:v>
                </c:pt>
                <c:pt idx="7708">
                  <c:v>2550.5027996870404</c:v>
                </c:pt>
                <c:pt idx="7709">
                  <c:v>2550.5027996870404</c:v>
                </c:pt>
                <c:pt idx="7710">
                  <c:v>2550.5027996870404</c:v>
                </c:pt>
                <c:pt idx="7711">
                  <c:v>2550.5027996870404</c:v>
                </c:pt>
                <c:pt idx="7712">
                  <c:v>2550.5027996870404</c:v>
                </c:pt>
                <c:pt idx="7713">
                  <c:v>2550.5027996870404</c:v>
                </c:pt>
                <c:pt idx="7714">
                  <c:v>2550.5027996870404</c:v>
                </c:pt>
                <c:pt idx="7715">
                  <c:v>2550.5027996870404</c:v>
                </c:pt>
                <c:pt idx="7716">
                  <c:v>2550.5027996870404</c:v>
                </c:pt>
                <c:pt idx="7717">
                  <c:v>2550.5027996870404</c:v>
                </c:pt>
                <c:pt idx="7718">
                  <c:v>2550.5027996870404</c:v>
                </c:pt>
                <c:pt idx="7719">
                  <c:v>2550.5027996870404</c:v>
                </c:pt>
                <c:pt idx="7720">
                  <c:v>2550.5027996870404</c:v>
                </c:pt>
                <c:pt idx="7721">
                  <c:v>2550.5027996870404</c:v>
                </c:pt>
                <c:pt idx="7722">
                  <c:v>2550.5027996870404</c:v>
                </c:pt>
                <c:pt idx="7723">
                  <c:v>2550.5027996870404</c:v>
                </c:pt>
                <c:pt idx="7724">
                  <c:v>2550.5027996870404</c:v>
                </c:pt>
                <c:pt idx="7725">
                  <c:v>2550.5027996870404</c:v>
                </c:pt>
                <c:pt idx="7726">
                  <c:v>2550.5027996870404</c:v>
                </c:pt>
                <c:pt idx="7727">
                  <c:v>2550.5027996870404</c:v>
                </c:pt>
                <c:pt idx="7728">
                  <c:v>2550.5027996870404</c:v>
                </c:pt>
                <c:pt idx="7729">
                  <c:v>2550.5027996870404</c:v>
                </c:pt>
                <c:pt idx="7730">
                  <c:v>2550.5027996870404</c:v>
                </c:pt>
                <c:pt idx="7731">
                  <c:v>2550.5027996870404</c:v>
                </c:pt>
                <c:pt idx="7732">
                  <c:v>2550.5027996870404</c:v>
                </c:pt>
                <c:pt idx="7733">
                  <c:v>2550.5027996870404</c:v>
                </c:pt>
                <c:pt idx="7734">
                  <c:v>2550.5027996870404</c:v>
                </c:pt>
                <c:pt idx="7735">
                  <c:v>2550.5027996870404</c:v>
                </c:pt>
                <c:pt idx="7736">
                  <c:v>2550.5027996870404</c:v>
                </c:pt>
                <c:pt idx="7737">
                  <c:v>2550.5027996870404</c:v>
                </c:pt>
                <c:pt idx="7738">
                  <c:v>2550.5027996870404</c:v>
                </c:pt>
                <c:pt idx="7739">
                  <c:v>2550.5027996870404</c:v>
                </c:pt>
                <c:pt idx="7740">
                  <c:v>2550.5027996870404</c:v>
                </c:pt>
                <c:pt idx="7741">
                  <c:v>2550.5027996870404</c:v>
                </c:pt>
                <c:pt idx="7742">
                  <c:v>2550.5027996870404</c:v>
                </c:pt>
                <c:pt idx="7743">
                  <c:v>2550.5027996870404</c:v>
                </c:pt>
                <c:pt idx="7744">
                  <c:v>2550.5027996870404</c:v>
                </c:pt>
                <c:pt idx="7745">
                  <c:v>2550.5027996870404</c:v>
                </c:pt>
                <c:pt idx="7746">
                  <c:v>2550.5027996870404</c:v>
                </c:pt>
                <c:pt idx="7747">
                  <c:v>2550.5027996870404</c:v>
                </c:pt>
                <c:pt idx="7748">
                  <c:v>2550.5027996870404</c:v>
                </c:pt>
                <c:pt idx="7749">
                  <c:v>2550.5027996870404</c:v>
                </c:pt>
                <c:pt idx="7750">
                  <c:v>2550.5027996870404</c:v>
                </c:pt>
                <c:pt idx="7751">
                  <c:v>2550.5027996870404</c:v>
                </c:pt>
                <c:pt idx="7752">
                  <c:v>2550.5027996870404</c:v>
                </c:pt>
                <c:pt idx="7753">
                  <c:v>2550.5027996870404</c:v>
                </c:pt>
                <c:pt idx="7754">
                  <c:v>2550.5027996870404</c:v>
                </c:pt>
                <c:pt idx="7755">
                  <c:v>2550.5027996870404</c:v>
                </c:pt>
                <c:pt idx="7756">
                  <c:v>2550.5027996870404</c:v>
                </c:pt>
                <c:pt idx="7757">
                  <c:v>2550.5027996870404</c:v>
                </c:pt>
                <c:pt idx="7758">
                  <c:v>2550.5027996870404</c:v>
                </c:pt>
                <c:pt idx="7759">
                  <c:v>2550.5027996870404</c:v>
                </c:pt>
                <c:pt idx="7760">
                  <c:v>2550.5027996870404</c:v>
                </c:pt>
                <c:pt idx="7761">
                  <c:v>2550.5027996870404</c:v>
                </c:pt>
                <c:pt idx="7762">
                  <c:v>2550.5027996870404</c:v>
                </c:pt>
                <c:pt idx="7763">
                  <c:v>2550.5027996870404</c:v>
                </c:pt>
                <c:pt idx="7764">
                  <c:v>2550.5027996870404</c:v>
                </c:pt>
                <c:pt idx="7765">
                  <c:v>2550.5027996870404</c:v>
                </c:pt>
                <c:pt idx="7766">
                  <c:v>2550.5027996870404</c:v>
                </c:pt>
                <c:pt idx="7767">
                  <c:v>2550.5027996870404</c:v>
                </c:pt>
                <c:pt idx="7768">
                  <c:v>2550.5027996870404</c:v>
                </c:pt>
                <c:pt idx="7769">
                  <c:v>2550.5027996870404</c:v>
                </c:pt>
                <c:pt idx="7770">
                  <c:v>2550.5027996870404</c:v>
                </c:pt>
                <c:pt idx="7771">
                  <c:v>2550.5027996870404</c:v>
                </c:pt>
                <c:pt idx="7772">
                  <c:v>2550.5027996870404</c:v>
                </c:pt>
                <c:pt idx="7773">
                  <c:v>2550.5027996870404</c:v>
                </c:pt>
                <c:pt idx="7774">
                  <c:v>2550.5027996870404</c:v>
                </c:pt>
                <c:pt idx="7775">
                  <c:v>2550.5027996870404</c:v>
                </c:pt>
                <c:pt idx="7776">
                  <c:v>2550.5027996870404</c:v>
                </c:pt>
                <c:pt idx="7777">
                  <c:v>2550.5027996870404</c:v>
                </c:pt>
                <c:pt idx="7778">
                  <c:v>2550.5027996870404</c:v>
                </c:pt>
                <c:pt idx="7779">
                  <c:v>2550.5027996870404</c:v>
                </c:pt>
                <c:pt idx="7780">
                  <c:v>2550.5027996870404</c:v>
                </c:pt>
                <c:pt idx="7781">
                  <c:v>2550.5027996870404</c:v>
                </c:pt>
                <c:pt idx="7782">
                  <c:v>2550.5027996870404</c:v>
                </c:pt>
                <c:pt idx="7783">
                  <c:v>2550.5027996870404</c:v>
                </c:pt>
                <c:pt idx="7784">
                  <c:v>2550.5027996870404</c:v>
                </c:pt>
                <c:pt idx="7785">
                  <c:v>2550.5027996870404</c:v>
                </c:pt>
                <c:pt idx="7786">
                  <c:v>2550.5027996870404</c:v>
                </c:pt>
                <c:pt idx="7787">
                  <c:v>2550.5027996870404</c:v>
                </c:pt>
                <c:pt idx="7788">
                  <c:v>2550.5027996870404</c:v>
                </c:pt>
                <c:pt idx="7789">
                  <c:v>2550.5027996870404</c:v>
                </c:pt>
                <c:pt idx="7790">
                  <c:v>2550.5027996870404</c:v>
                </c:pt>
                <c:pt idx="7791">
                  <c:v>2550.5027996870404</c:v>
                </c:pt>
                <c:pt idx="7792">
                  <c:v>2550.5027996870404</c:v>
                </c:pt>
                <c:pt idx="7793">
                  <c:v>2550.5027996870404</c:v>
                </c:pt>
                <c:pt idx="7794">
                  <c:v>2550.5027996870404</c:v>
                </c:pt>
                <c:pt idx="7795">
                  <c:v>2550.5027996870404</c:v>
                </c:pt>
                <c:pt idx="7796">
                  <c:v>2550.5027996870404</c:v>
                </c:pt>
                <c:pt idx="7797">
                  <c:v>2550.5027996870404</c:v>
                </c:pt>
                <c:pt idx="7798">
                  <c:v>2550.5027996870404</c:v>
                </c:pt>
                <c:pt idx="7799">
                  <c:v>2550.5027996870404</c:v>
                </c:pt>
                <c:pt idx="7800">
                  <c:v>2550.5027996870404</c:v>
                </c:pt>
                <c:pt idx="7801">
                  <c:v>2550.5027996870404</c:v>
                </c:pt>
                <c:pt idx="7802">
                  <c:v>2550.5027996870404</c:v>
                </c:pt>
                <c:pt idx="7803">
                  <c:v>2550.5027996870404</c:v>
                </c:pt>
                <c:pt idx="7804">
                  <c:v>2550.5027996870404</c:v>
                </c:pt>
                <c:pt idx="7805">
                  <c:v>2550.5027996870404</c:v>
                </c:pt>
                <c:pt idx="7806">
                  <c:v>2550.5027996870404</c:v>
                </c:pt>
                <c:pt idx="7807">
                  <c:v>2550.5027996870404</c:v>
                </c:pt>
                <c:pt idx="7808">
                  <c:v>2550.5027996870404</c:v>
                </c:pt>
                <c:pt idx="7809">
                  <c:v>2550.5027996870404</c:v>
                </c:pt>
                <c:pt idx="7810">
                  <c:v>2550.5027996870404</c:v>
                </c:pt>
                <c:pt idx="7811">
                  <c:v>2550.5027996870404</c:v>
                </c:pt>
                <c:pt idx="7812">
                  <c:v>2550.5027996870404</c:v>
                </c:pt>
                <c:pt idx="7813">
                  <c:v>2550.5027996870404</c:v>
                </c:pt>
                <c:pt idx="7814">
                  <c:v>2550.5027996870404</c:v>
                </c:pt>
                <c:pt idx="7815">
                  <c:v>2550.5027996870404</c:v>
                </c:pt>
                <c:pt idx="7816">
                  <c:v>2550.5027996870404</c:v>
                </c:pt>
                <c:pt idx="7817">
                  <c:v>2550.5027996870404</c:v>
                </c:pt>
                <c:pt idx="7818">
                  <c:v>2550.5027996870404</c:v>
                </c:pt>
                <c:pt idx="7819">
                  <c:v>2550.5027996870404</c:v>
                </c:pt>
                <c:pt idx="7820">
                  <c:v>2550.5027996870404</c:v>
                </c:pt>
                <c:pt idx="7821">
                  <c:v>2550.5027996870404</c:v>
                </c:pt>
                <c:pt idx="7822">
                  <c:v>2550.5027996870404</c:v>
                </c:pt>
                <c:pt idx="7823">
                  <c:v>2550.5027996870404</c:v>
                </c:pt>
                <c:pt idx="7824">
                  <c:v>2550.5027996870404</c:v>
                </c:pt>
                <c:pt idx="7825">
                  <c:v>2550.5027996870404</c:v>
                </c:pt>
                <c:pt idx="7826">
                  <c:v>2550.5027996870404</c:v>
                </c:pt>
                <c:pt idx="7827">
                  <c:v>2550.5027996870404</c:v>
                </c:pt>
                <c:pt idx="7828">
                  <c:v>2550.5027996870404</c:v>
                </c:pt>
                <c:pt idx="7829">
                  <c:v>2550.5027996870404</c:v>
                </c:pt>
                <c:pt idx="7830">
                  <c:v>2550.5027996870404</c:v>
                </c:pt>
                <c:pt idx="7831">
                  <c:v>2550.5027996870404</c:v>
                </c:pt>
                <c:pt idx="7832">
                  <c:v>2550.5027996870404</c:v>
                </c:pt>
                <c:pt idx="7833">
                  <c:v>2550.5027996870404</c:v>
                </c:pt>
                <c:pt idx="7834">
                  <c:v>2550.5027996870404</c:v>
                </c:pt>
                <c:pt idx="7835">
                  <c:v>2550.5027996870404</c:v>
                </c:pt>
                <c:pt idx="7836">
                  <c:v>2550.5027996870404</c:v>
                </c:pt>
                <c:pt idx="7837">
                  <c:v>2550.5027996870404</c:v>
                </c:pt>
                <c:pt idx="7838">
                  <c:v>2550.5027996870404</c:v>
                </c:pt>
                <c:pt idx="7839">
                  <c:v>2550.5027996870404</c:v>
                </c:pt>
                <c:pt idx="7840">
                  <c:v>2550.5027996870404</c:v>
                </c:pt>
                <c:pt idx="7841">
                  <c:v>2550.5027996870303</c:v>
                </c:pt>
                <c:pt idx="7842">
                  <c:v>2550.5027996870404</c:v>
                </c:pt>
                <c:pt idx="7843">
                  <c:v>2550.5027996870404</c:v>
                </c:pt>
                <c:pt idx="7844">
                  <c:v>2550.5027996870404</c:v>
                </c:pt>
                <c:pt idx="7845">
                  <c:v>2550.5027996870404</c:v>
                </c:pt>
                <c:pt idx="7846">
                  <c:v>2550.5027996870404</c:v>
                </c:pt>
                <c:pt idx="7847">
                  <c:v>2550.5027996870404</c:v>
                </c:pt>
                <c:pt idx="7848">
                  <c:v>2200.5027996870404</c:v>
                </c:pt>
                <c:pt idx="7849">
                  <c:v>2200.5027996870404</c:v>
                </c:pt>
                <c:pt idx="7850">
                  <c:v>2200.5027996870404</c:v>
                </c:pt>
                <c:pt idx="7851">
                  <c:v>2200.5027996870303</c:v>
                </c:pt>
                <c:pt idx="7852">
                  <c:v>2200.5027996870404</c:v>
                </c:pt>
                <c:pt idx="7853">
                  <c:v>2200.5027996870404</c:v>
                </c:pt>
                <c:pt idx="7854">
                  <c:v>2200.5027996870404</c:v>
                </c:pt>
                <c:pt idx="7855">
                  <c:v>2200.5027996870404</c:v>
                </c:pt>
                <c:pt idx="7856">
                  <c:v>2200.5027996870404</c:v>
                </c:pt>
                <c:pt idx="7857">
                  <c:v>2200.5027996870404</c:v>
                </c:pt>
                <c:pt idx="7858">
                  <c:v>2200.5027996870404</c:v>
                </c:pt>
                <c:pt idx="7859">
                  <c:v>2200.5027996870404</c:v>
                </c:pt>
                <c:pt idx="7860">
                  <c:v>2200.5027996870404</c:v>
                </c:pt>
                <c:pt idx="7861">
                  <c:v>2200.5027996870404</c:v>
                </c:pt>
                <c:pt idx="7862">
                  <c:v>2200.5027996870404</c:v>
                </c:pt>
                <c:pt idx="7863">
                  <c:v>2200.5027996870404</c:v>
                </c:pt>
                <c:pt idx="7864">
                  <c:v>2200.5027996870404</c:v>
                </c:pt>
                <c:pt idx="7865">
                  <c:v>2200.5027996870404</c:v>
                </c:pt>
                <c:pt idx="7866">
                  <c:v>2200.5027996870404</c:v>
                </c:pt>
                <c:pt idx="7867">
                  <c:v>2200.5027996870404</c:v>
                </c:pt>
                <c:pt idx="7868">
                  <c:v>2200.5027996870404</c:v>
                </c:pt>
                <c:pt idx="7869">
                  <c:v>2200.5027996870404</c:v>
                </c:pt>
                <c:pt idx="7870">
                  <c:v>2200.5027996870404</c:v>
                </c:pt>
                <c:pt idx="7871">
                  <c:v>2200.5027996870303</c:v>
                </c:pt>
                <c:pt idx="7872">
                  <c:v>2200.5027996870303</c:v>
                </c:pt>
                <c:pt idx="7873">
                  <c:v>2200.5027996870404</c:v>
                </c:pt>
                <c:pt idx="7874">
                  <c:v>2200.5027996870404</c:v>
                </c:pt>
                <c:pt idx="7875">
                  <c:v>2200.5027996870404</c:v>
                </c:pt>
                <c:pt idx="7876">
                  <c:v>2200.5027996870404</c:v>
                </c:pt>
                <c:pt idx="7877">
                  <c:v>2200.5027996870404</c:v>
                </c:pt>
                <c:pt idx="7878">
                  <c:v>2200.5027996870404</c:v>
                </c:pt>
                <c:pt idx="7879">
                  <c:v>2200.5027996870404</c:v>
                </c:pt>
                <c:pt idx="7880">
                  <c:v>2200.5027996870404</c:v>
                </c:pt>
                <c:pt idx="7881">
                  <c:v>2200.5027996870404</c:v>
                </c:pt>
                <c:pt idx="7882">
                  <c:v>2200.5027996870404</c:v>
                </c:pt>
                <c:pt idx="7883">
                  <c:v>2200.5027996870404</c:v>
                </c:pt>
                <c:pt idx="7884">
                  <c:v>2200.5027996870404</c:v>
                </c:pt>
                <c:pt idx="7885">
                  <c:v>2200.5027996870404</c:v>
                </c:pt>
                <c:pt idx="7886">
                  <c:v>2200.5027996870404</c:v>
                </c:pt>
                <c:pt idx="7887">
                  <c:v>2200.5027996870404</c:v>
                </c:pt>
                <c:pt idx="7888">
                  <c:v>2200.5027996870404</c:v>
                </c:pt>
                <c:pt idx="7889">
                  <c:v>2200.5027996870404</c:v>
                </c:pt>
                <c:pt idx="7890">
                  <c:v>2200.5027996870404</c:v>
                </c:pt>
                <c:pt idx="7891">
                  <c:v>2200.5027996870404</c:v>
                </c:pt>
                <c:pt idx="7892">
                  <c:v>2200.5027996870404</c:v>
                </c:pt>
                <c:pt idx="7893">
                  <c:v>2200.5027996870404</c:v>
                </c:pt>
                <c:pt idx="7894">
                  <c:v>2200.5027996870404</c:v>
                </c:pt>
                <c:pt idx="7895">
                  <c:v>2200.5027996870404</c:v>
                </c:pt>
                <c:pt idx="7896">
                  <c:v>2200.5027996870404</c:v>
                </c:pt>
                <c:pt idx="7897">
                  <c:v>2200.5027996870404</c:v>
                </c:pt>
                <c:pt idx="7898">
                  <c:v>2200.5027996870404</c:v>
                </c:pt>
                <c:pt idx="7899">
                  <c:v>2200.5027996870404</c:v>
                </c:pt>
                <c:pt idx="7900">
                  <c:v>2200.5027996870404</c:v>
                </c:pt>
                <c:pt idx="7901">
                  <c:v>2200.5027996870404</c:v>
                </c:pt>
                <c:pt idx="7902">
                  <c:v>2200.5027996870404</c:v>
                </c:pt>
                <c:pt idx="7903">
                  <c:v>2200.5027996870404</c:v>
                </c:pt>
                <c:pt idx="7904">
                  <c:v>2200.5027996870404</c:v>
                </c:pt>
                <c:pt idx="7905">
                  <c:v>2200.5027996870404</c:v>
                </c:pt>
                <c:pt idx="7906">
                  <c:v>2200.5027996870404</c:v>
                </c:pt>
                <c:pt idx="7907">
                  <c:v>2200.5027996870404</c:v>
                </c:pt>
                <c:pt idx="7908">
                  <c:v>2200.5027996870404</c:v>
                </c:pt>
                <c:pt idx="7909">
                  <c:v>2200.5027996870404</c:v>
                </c:pt>
                <c:pt idx="7910">
                  <c:v>2200.5027996870404</c:v>
                </c:pt>
                <c:pt idx="7911">
                  <c:v>2200.5027996870404</c:v>
                </c:pt>
                <c:pt idx="7912">
                  <c:v>2200.5027996870404</c:v>
                </c:pt>
                <c:pt idx="7913">
                  <c:v>2200.5027996870404</c:v>
                </c:pt>
                <c:pt idx="7914">
                  <c:v>2200.5027996870404</c:v>
                </c:pt>
                <c:pt idx="7915">
                  <c:v>2200.5027996870404</c:v>
                </c:pt>
                <c:pt idx="7916">
                  <c:v>2200.5027996870404</c:v>
                </c:pt>
                <c:pt idx="7917">
                  <c:v>2200.5027996870404</c:v>
                </c:pt>
                <c:pt idx="7918">
                  <c:v>2200.5027996870404</c:v>
                </c:pt>
                <c:pt idx="7919">
                  <c:v>2200.5027996870404</c:v>
                </c:pt>
                <c:pt idx="7920">
                  <c:v>2200.5027996870404</c:v>
                </c:pt>
                <c:pt idx="7921">
                  <c:v>2200.5027996870404</c:v>
                </c:pt>
                <c:pt idx="7922">
                  <c:v>2200.5027996870404</c:v>
                </c:pt>
                <c:pt idx="7923">
                  <c:v>2200.5027996870404</c:v>
                </c:pt>
                <c:pt idx="7924">
                  <c:v>2200.5027996870404</c:v>
                </c:pt>
                <c:pt idx="7925">
                  <c:v>2200.5027996870404</c:v>
                </c:pt>
                <c:pt idx="7926">
                  <c:v>2200.5027996870404</c:v>
                </c:pt>
                <c:pt idx="7927">
                  <c:v>2200.5027996870404</c:v>
                </c:pt>
                <c:pt idx="7928">
                  <c:v>2200.5027996870404</c:v>
                </c:pt>
                <c:pt idx="7929">
                  <c:v>2200.5027996870404</c:v>
                </c:pt>
                <c:pt idx="7930">
                  <c:v>2200.5027996870404</c:v>
                </c:pt>
                <c:pt idx="7931">
                  <c:v>2200.5027996870404</c:v>
                </c:pt>
                <c:pt idx="7932">
                  <c:v>2200.5027996870404</c:v>
                </c:pt>
                <c:pt idx="7933">
                  <c:v>2200.5027996870404</c:v>
                </c:pt>
                <c:pt idx="7934">
                  <c:v>2200.5027996870404</c:v>
                </c:pt>
                <c:pt idx="7935">
                  <c:v>2200.5027996870404</c:v>
                </c:pt>
                <c:pt idx="7936">
                  <c:v>2200.5027996870404</c:v>
                </c:pt>
                <c:pt idx="7937">
                  <c:v>2200.5027996870404</c:v>
                </c:pt>
                <c:pt idx="7938">
                  <c:v>2200.5027996870404</c:v>
                </c:pt>
                <c:pt idx="7939">
                  <c:v>2200.5027996870404</c:v>
                </c:pt>
                <c:pt idx="7940">
                  <c:v>2200.5027996870404</c:v>
                </c:pt>
                <c:pt idx="7941">
                  <c:v>2200.5027996870404</c:v>
                </c:pt>
                <c:pt idx="7942">
                  <c:v>2200.5027996870404</c:v>
                </c:pt>
                <c:pt idx="7943">
                  <c:v>2200.5027996870404</c:v>
                </c:pt>
                <c:pt idx="7944">
                  <c:v>2200.5027996870404</c:v>
                </c:pt>
                <c:pt idx="7945">
                  <c:v>2200.5027996870404</c:v>
                </c:pt>
                <c:pt idx="7946">
                  <c:v>2200.5027996870404</c:v>
                </c:pt>
                <c:pt idx="7947">
                  <c:v>2200.5027996870404</c:v>
                </c:pt>
                <c:pt idx="7948">
                  <c:v>2200.5027996870404</c:v>
                </c:pt>
                <c:pt idx="7949">
                  <c:v>2200.5027996870404</c:v>
                </c:pt>
                <c:pt idx="7950">
                  <c:v>2200.5027996870404</c:v>
                </c:pt>
                <c:pt idx="7951">
                  <c:v>2200.5027996870404</c:v>
                </c:pt>
                <c:pt idx="7952">
                  <c:v>2200.5027996870404</c:v>
                </c:pt>
                <c:pt idx="7953">
                  <c:v>2200.5027996870404</c:v>
                </c:pt>
                <c:pt idx="7954">
                  <c:v>2200.5027996870404</c:v>
                </c:pt>
                <c:pt idx="7955">
                  <c:v>2200.5027996870404</c:v>
                </c:pt>
                <c:pt idx="7956">
                  <c:v>2200.5027996870404</c:v>
                </c:pt>
                <c:pt idx="7957">
                  <c:v>2200.5027996870404</c:v>
                </c:pt>
                <c:pt idx="7958">
                  <c:v>2200.5027996870404</c:v>
                </c:pt>
                <c:pt idx="7959">
                  <c:v>2200.5027996870404</c:v>
                </c:pt>
                <c:pt idx="7960">
                  <c:v>2200.5027996870404</c:v>
                </c:pt>
                <c:pt idx="7961">
                  <c:v>2200.5027996870404</c:v>
                </c:pt>
                <c:pt idx="7962">
                  <c:v>2200.5027996870404</c:v>
                </c:pt>
                <c:pt idx="7963">
                  <c:v>2200.5027996870404</c:v>
                </c:pt>
                <c:pt idx="7964">
                  <c:v>2200.5027996870404</c:v>
                </c:pt>
                <c:pt idx="7965">
                  <c:v>2200.5027996870404</c:v>
                </c:pt>
                <c:pt idx="7966">
                  <c:v>2200.5027996870404</c:v>
                </c:pt>
                <c:pt idx="7967">
                  <c:v>2200.5027996870404</c:v>
                </c:pt>
                <c:pt idx="7968">
                  <c:v>2200.5027996870404</c:v>
                </c:pt>
                <c:pt idx="7969">
                  <c:v>2200.5027996870404</c:v>
                </c:pt>
                <c:pt idx="7970">
                  <c:v>2200.5027996870404</c:v>
                </c:pt>
                <c:pt idx="7971">
                  <c:v>2200.5027996870404</c:v>
                </c:pt>
                <c:pt idx="7972">
                  <c:v>2200.5027996870404</c:v>
                </c:pt>
                <c:pt idx="7973">
                  <c:v>2200.5027996870404</c:v>
                </c:pt>
                <c:pt idx="7974">
                  <c:v>2200.5027996870404</c:v>
                </c:pt>
                <c:pt idx="7975">
                  <c:v>2200.5027996870404</c:v>
                </c:pt>
                <c:pt idx="7976">
                  <c:v>2200.5027996870404</c:v>
                </c:pt>
                <c:pt idx="7977">
                  <c:v>2200.5027996870404</c:v>
                </c:pt>
                <c:pt idx="7978">
                  <c:v>2200.5027996870404</c:v>
                </c:pt>
                <c:pt idx="7979">
                  <c:v>2200.5027996870404</c:v>
                </c:pt>
                <c:pt idx="7980">
                  <c:v>2200.5027996870404</c:v>
                </c:pt>
                <c:pt idx="7981">
                  <c:v>2200.5027996870404</c:v>
                </c:pt>
                <c:pt idx="7982">
                  <c:v>2200.5027996870404</c:v>
                </c:pt>
                <c:pt idx="7983">
                  <c:v>2200.5027996870404</c:v>
                </c:pt>
                <c:pt idx="7984">
                  <c:v>2200.5027996870404</c:v>
                </c:pt>
                <c:pt idx="7985">
                  <c:v>2200.5027996870404</c:v>
                </c:pt>
                <c:pt idx="7986">
                  <c:v>2200.5027996870404</c:v>
                </c:pt>
                <c:pt idx="7987">
                  <c:v>2200.5027996870404</c:v>
                </c:pt>
                <c:pt idx="7988">
                  <c:v>2200.5027996870404</c:v>
                </c:pt>
                <c:pt idx="7989">
                  <c:v>2200.5027996870404</c:v>
                </c:pt>
                <c:pt idx="7990">
                  <c:v>2200.5027996870404</c:v>
                </c:pt>
                <c:pt idx="7991">
                  <c:v>2200.5027996870404</c:v>
                </c:pt>
                <c:pt idx="7992">
                  <c:v>2200.5027996870404</c:v>
                </c:pt>
                <c:pt idx="7993">
                  <c:v>2200.5027996870404</c:v>
                </c:pt>
                <c:pt idx="7994">
                  <c:v>2200.5027996870404</c:v>
                </c:pt>
                <c:pt idx="7995">
                  <c:v>2200.5027996870404</c:v>
                </c:pt>
                <c:pt idx="7996">
                  <c:v>2200.5027996870404</c:v>
                </c:pt>
                <c:pt idx="7997">
                  <c:v>2200.5027996870404</c:v>
                </c:pt>
                <c:pt idx="7998">
                  <c:v>2200.5027996870404</c:v>
                </c:pt>
                <c:pt idx="7999">
                  <c:v>2200.5027996870404</c:v>
                </c:pt>
                <c:pt idx="8000">
                  <c:v>2200.5027996870404</c:v>
                </c:pt>
                <c:pt idx="8001">
                  <c:v>2200.5027996870404</c:v>
                </c:pt>
                <c:pt idx="8002">
                  <c:v>2200.5027996870404</c:v>
                </c:pt>
                <c:pt idx="8003">
                  <c:v>2200.5027996870404</c:v>
                </c:pt>
                <c:pt idx="8004">
                  <c:v>2200.5027996870404</c:v>
                </c:pt>
                <c:pt idx="8005">
                  <c:v>2200.5027996870404</c:v>
                </c:pt>
                <c:pt idx="8006">
                  <c:v>2200.5027996870404</c:v>
                </c:pt>
                <c:pt idx="8007">
                  <c:v>2200.5027996870404</c:v>
                </c:pt>
                <c:pt idx="8008">
                  <c:v>2200.5027996870404</c:v>
                </c:pt>
                <c:pt idx="8009">
                  <c:v>2200.5027996870404</c:v>
                </c:pt>
                <c:pt idx="8010">
                  <c:v>2200.5027996870404</c:v>
                </c:pt>
                <c:pt idx="8011">
                  <c:v>2200.5027996870404</c:v>
                </c:pt>
                <c:pt idx="8012">
                  <c:v>2200.5027996870404</c:v>
                </c:pt>
                <c:pt idx="8013">
                  <c:v>2200.5027996870404</c:v>
                </c:pt>
                <c:pt idx="8014">
                  <c:v>2200.5027996870404</c:v>
                </c:pt>
                <c:pt idx="8015">
                  <c:v>2200.5027996870404</c:v>
                </c:pt>
                <c:pt idx="8016">
                  <c:v>2200.5027996870404</c:v>
                </c:pt>
                <c:pt idx="8017">
                  <c:v>2200.5027996870404</c:v>
                </c:pt>
                <c:pt idx="8018">
                  <c:v>2200.5027996870404</c:v>
                </c:pt>
                <c:pt idx="8019">
                  <c:v>2200.5027996870404</c:v>
                </c:pt>
                <c:pt idx="8020">
                  <c:v>2200.5027996870404</c:v>
                </c:pt>
                <c:pt idx="8021">
                  <c:v>2200.5027996870404</c:v>
                </c:pt>
                <c:pt idx="8022">
                  <c:v>2200.5027996870404</c:v>
                </c:pt>
                <c:pt idx="8023">
                  <c:v>2200.5027996870404</c:v>
                </c:pt>
                <c:pt idx="8024">
                  <c:v>2200.5027996870404</c:v>
                </c:pt>
                <c:pt idx="8025">
                  <c:v>2200.5027996870404</c:v>
                </c:pt>
                <c:pt idx="8026">
                  <c:v>2200.5027996870404</c:v>
                </c:pt>
                <c:pt idx="8027">
                  <c:v>2200.5027996870404</c:v>
                </c:pt>
                <c:pt idx="8028">
                  <c:v>2200.5027996870404</c:v>
                </c:pt>
                <c:pt idx="8029">
                  <c:v>2200.5027996870404</c:v>
                </c:pt>
                <c:pt idx="8030">
                  <c:v>2200.5027996870404</c:v>
                </c:pt>
                <c:pt idx="8031">
                  <c:v>2200.5027996870404</c:v>
                </c:pt>
                <c:pt idx="8032">
                  <c:v>2200.5027996870404</c:v>
                </c:pt>
                <c:pt idx="8033">
                  <c:v>2200.5027996870404</c:v>
                </c:pt>
                <c:pt idx="8034">
                  <c:v>2200.5027996870404</c:v>
                </c:pt>
                <c:pt idx="8035">
                  <c:v>2200.5027996870404</c:v>
                </c:pt>
                <c:pt idx="8036">
                  <c:v>2200.5027996870404</c:v>
                </c:pt>
                <c:pt idx="8037">
                  <c:v>2200.5027996870404</c:v>
                </c:pt>
                <c:pt idx="8038">
                  <c:v>2200.5027996870404</c:v>
                </c:pt>
                <c:pt idx="8039">
                  <c:v>2200.5027996870404</c:v>
                </c:pt>
                <c:pt idx="8040">
                  <c:v>2200.5027996870404</c:v>
                </c:pt>
                <c:pt idx="8041">
                  <c:v>2200.5027996870404</c:v>
                </c:pt>
                <c:pt idx="8042">
                  <c:v>2200.5027996870404</c:v>
                </c:pt>
                <c:pt idx="8043">
                  <c:v>2200.5027996870404</c:v>
                </c:pt>
                <c:pt idx="8044">
                  <c:v>2200.5027996870404</c:v>
                </c:pt>
                <c:pt idx="8045">
                  <c:v>2200.5027996870404</c:v>
                </c:pt>
                <c:pt idx="8046">
                  <c:v>2200.5027996870404</c:v>
                </c:pt>
                <c:pt idx="8047">
                  <c:v>2200.5027996870404</c:v>
                </c:pt>
                <c:pt idx="8048">
                  <c:v>2200.5027996870404</c:v>
                </c:pt>
                <c:pt idx="8049">
                  <c:v>2200.5027996870404</c:v>
                </c:pt>
                <c:pt idx="8050">
                  <c:v>2200.5027996870404</c:v>
                </c:pt>
                <c:pt idx="8051">
                  <c:v>2200.5027996870404</c:v>
                </c:pt>
                <c:pt idx="8052">
                  <c:v>2200.5027996870404</c:v>
                </c:pt>
                <c:pt idx="8053">
                  <c:v>2200.5027996870404</c:v>
                </c:pt>
                <c:pt idx="8054">
                  <c:v>2200.5027996870404</c:v>
                </c:pt>
                <c:pt idx="8055">
                  <c:v>2200.5027996870404</c:v>
                </c:pt>
                <c:pt idx="8056">
                  <c:v>2200.5027996870404</c:v>
                </c:pt>
                <c:pt idx="8057">
                  <c:v>2200.5027996870404</c:v>
                </c:pt>
                <c:pt idx="8058">
                  <c:v>2200.5027996870404</c:v>
                </c:pt>
                <c:pt idx="8059">
                  <c:v>2200.5027996870404</c:v>
                </c:pt>
                <c:pt idx="8060">
                  <c:v>2200.5027996870404</c:v>
                </c:pt>
                <c:pt idx="8061">
                  <c:v>2200.5027996870404</c:v>
                </c:pt>
                <c:pt idx="8062">
                  <c:v>2200.5027996870404</c:v>
                </c:pt>
                <c:pt idx="8063">
                  <c:v>2200.5027996870404</c:v>
                </c:pt>
                <c:pt idx="8064">
                  <c:v>2200.5027996870404</c:v>
                </c:pt>
                <c:pt idx="8065">
                  <c:v>2200.5027996870404</c:v>
                </c:pt>
                <c:pt idx="8066">
                  <c:v>2200.5027996870404</c:v>
                </c:pt>
                <c:pt idx="8067">
                  <c:v>2200.5027996870404</c:v>
                </c:pt>
                <c:pt idx="8068">
                  <c:v>2200.5027996870404</c:v>
                </c:pt>
                <c:pt idx="8069">
                  <c:v>2200.5027996870404</c:v>
                </c:pt>
                <c:pt idx="8070">
                  <c:v>2200.5027996870404</c:v>
                </c:pt>
                <c:pt idx="8071">
                  <c:v>2200.5027996870404</c:v>
                </c:pt>
                <c:pt idx="8072">
                  <c:v>2200.5027996870404</c:v>
                </c:pt>
                <c:pt idx="8073">
                  <c:v>2200.5027996870404</c:v>
                </c:pt>
                <c:pt idx="8074">
                  <c:v>2200.5027996870404</c:v>
                </c:pt>
                <c:pt idx="8075">
                  <c:v>2200.5027996870404</c:v>
                </c:pt>
                <c:pt idx="8076">
                  <c:v>2200.5027996870404</c:v>
                </c:pt>
                <c:pt idx="8077">
                  <c:v>2200.5027996870404</c:v>
                </c:pt>
                <c:pt idx="8078">
                  <c:v>2200.5027996870404</c:v>
                </c:pt>
                <c:pt idx="8079">
                  <c:v>2200.5027996870404</c:v>
                </c:pt>
                <c:pt idx="8080">
                  <c:v>2200.5027996870404</c:v>
                </c:pt>
                <c:pt idx="8081">
                  <c:v>2200.5027996870404</c:v>
                </c:pt>
                <c:pt idx="8082">
                  <c:v>2200.5027996870404</c:v>
                </c:pt>
                <c:pt idx="8083">
                  <c:v>2200.5027996870404</c:v>
                </c:pt>
                <c:pt idx="8084">
                  <c:v>2200.5027996870404</c:v>
                </c:pt>
                <c:pt idx="8085">
                  <c:v>2200.5027996870404</c:v>
                </c:pt>
                <c:pt idx="8086">
                  <c:v>2200.5027996870404</c:v>
                </c:pt>
                <c:pt idx="8087">
                  <c:v>2200.5027996870404</c:v>
                </c:pt>
                <c:pt idx="8088">
                  <c:v>2200.5027996870404</c:v>
                </c:pt>
                <c:pt idx="8089">
                  <c:v>2200.5027996870404</c:v>
                </c:pt>
                <c:pt idx="8090">
                  <c:v>2200.5027996870404</c:v>
                </c:pt>
                <c:pt idx="8091">
                  <c:v>2200.5027996870404</c:v>
                </c:pt>
                <c:pt idx="8092">
                  <c:v>2200.5027996870404</c:v>
                </c:pt>
                <c:pt idx="8093">
                  <c:v>2200.5027996870404</c:v>
                </c:pt>
                <c:pt idx="8094">
                  <c:v>2200.5027996870404</c:v>
                </c:pt>
                <c:pt idx="8095">
                  <c:v>2200.5027996870404</c:v>
                </c:pt>
                <c:pt idx="8096">
                  <c:v>2200.5027996870404</c:v>
                </c:pt>
                <c:pt idx="8097">
                  <c:v>2200.5027996870404</c:v>
                </c:pt>
                <c:pt idx="8098">
                  <c:v>2200.5027996870404</c:v>
                </c:pt>
                <c:pt idx="8099">
                  <c:v>2200.5027996870404</c:v>
                </c:pt>
                <c:pt idx="8100">
                  <c:v>2200.5027996870404</c:v>
                </c:pt>
                <c:pt idx="8101">
                  <c:v>2200.5027996870404</c:v>
                </c:pt>
                <c:pt idx="8102">
                  <c:v>2200.5027996870404</c:v>
                </c:pt>
                <c:pt idx="8103">
                  <c:v>2200.5027996870404</c:v>
                </c:pt>
                <c:pt idx="8104">
                  <c:v>2200.5027996870404</c:v>
                </c:pt>
                <c:pt idx="8105">
                  <c:v>2200.5027996870404</c:v>
                </c:pt>
                <c:pt idx="8106">
                  <c:v>2200.5027996870404</c:v>
                </c:pt>
                <c:pt idx="8107">
                  <c:v>2200.5027996870404</c:v>
                </c:pt>
                <c:pt idx="8108">
                  <c:v>2200.5027996870404</c:v>
                </c:pt>
                <c:pt idx="8109">
                  <c:v>2200.5027996870404</c:v>
                </c:pt>
                <c:pt idx="8110">
                  <c:v>2200.5027996870404</c:v>
                </c:pt>
                <c:pt idx="8111">
                  <c:v>2200.5027996870404</c:v>
                </c:pt>
                <c:pt idx="8112">
                  <c:v>2200.5027996870404</c:v>
                </c:pt>
                <c:pt idx="8113">
                  <c:v>2200.5027996870404</c:v>
                </c:pt>
                <c:pt idx="8114">
                  <c:v>2200.5027996870404</c:v>
                </c:pt>
                <c:pt idx="8115">
                  <c:v>2200.5027996870404</c:v>
                </c:pt>
                <c:pt idx="8116">
                  <c:v>2200.5027996870404</c:v>
                </c:pt>
                <c:pt idx="8117">
                  <c:v>2200.5027996870404</c:v>
                </c:pt>
                <c:pt idx="8118">
                  <c:v>2200.5027996870404</c:v>
                </c:pt>
                <c:pt idx="8119">
                  <c:v>2200.5027996870404</c:v>
                </c:pt>
                <c:pt idx="8120">
                  <c:v>2200.5027996870404</c:v>
                </c:pt>
                <c:pt idx="8121">
                  <c:v>2200.5027996870404</c:v>
                </c:pt>
                <c:pt idx="8122">
                  <c:v>2200.5027996870404</c:v>
                </c:pt>
                <c:pt idx="8123">
                  <c:v>2200.5027996870404</c:v>
                </c:pt>
                <c:pt idx="8124">
                  <c:v>2200.5027996870404</c:v>
                </c:pt>
                <c:pt idx="8125">
                  <c:v>2200.5027996870404</c:v>
                </c:pt>
                <c:pt idx="8126">
                  <c:v>2200.5027996870404</c:v>
                </c:pt>
                <c:pt idx="8127">
                  <c:v>2200.5027996870404</c:v>
                </c:pt>
                <c:pt idx="8128">
                  <c:v>2200.5027996870404</c:v>
                </c:pt>
                <c:pt idx="8129">
                  <c:v>2200.5027996870404</c:v>
                </c:pt>
                <c:pt idx="8130">
                  <c:v>2200.5027996870404</c:v>
                </c:pt>
                <c:pt idx="8131">
                  <c:v>2200.5027996870404</c:v>
                </c:pt>
                <c:pt idx="8132">
                  <c:v>2200.5027996870404</c:v>
                </c:pt>
                <c:pt idx="8133">
                  <c:v>2200.5027996870404</c:v>
                </c:pt>
                <c:pt idx="8134">
                  <c:v>2200.5027996870404</c:v>
                </c:pt>
                <c:pt idx="8135">
                  <c:v>2200.5027996870404</c:v>
                </c:pt>
                <c:pt idx="8136">
                  <c:v>2200.5027996870404</c:v>
                </c:pt>
                <c:pt idx="8137">
                  <c:v>2200.5027996870404</c:v>
                </c:pt>
                <c:pt idx="8138">
                  <c:v>2200.5027996870404</c:v>
                </c:pt>
                <c:pt idx="8139">
                  <c:v>2200.5027996870404</c:v>
                </c:pt>
                <c:pt idx="8140">
                  <c:v>2200.5027996870404</c:v>
                </c:pt>
                <c:pt idx="8141">
                  <c:v>2200.5027996870404</c:v>
                </c:pt>
                <c:pt idx="8142">
                  <c:v>2200.5027996870404</c:v>
                </c:pt>
                <c:pt idx="8143">
                  <c:v>2200.5027996870404</c:v>
                </c:pt>
                <c:pt idx="8144">
                  <c:v>2200.5027996870404</c:v>
                </c:pt>
                <c:pt idx="8145">
                  <c:v>2200.5027996870404</c:v>
                </c:pt>
                <c:pt idx="8146">
                  <c:v>2200.5027996870404</c:v>
                </c:pt>
                <c:pt idx="8147">
                  <c:v>2200.5027996870404</c:v>
                </c:pt>
                <c:pt idx="8148">
                  <c:v>2200.5027996870404</c:v>
                </c:pt>
                <c:pt idx="8149">
                  <c:v>2200.5027996870404</c:v>
                </c:pt>
                <c:pt idx="8150">
                  <c:v>2200.5027996870404</c:v>
                </c:pt>
                <c:pt idx="8151">
                  <c:v>2200.5027996870404</c:v>
                </c:pt>
                <c:pt idx="8152">
                  <c:v>2200.5027996870404</c:v>
                </c:pt>
                <c:pt idx="8153">
                  <c:v>2200.5027996870404</c:v>
                </c:pt>
                <c:pt idx="8154">
                  <c:v>2200.5027996870404</c:v>
                </c:pt>
                <c:pt idx="8155">
                  <c:v>2200.5027996870404</c:v>
                </c:pt>
                <c:pt idx="8156">
                  <c:v>2200.5027996870404</c:v>
                </c:pt>
                <c:pt idx="8157">
                  <c:v>2200.5027996870404</c:v>
                </c:pt>
                <c:pt idx="8158">
                  <c:v>2200.5027996870404</c:v>
                </c:pt>
                <c:pt idx="8159">
                  <c:v>2200.5027996870404</c:v>
                </c:pt>
                <c:pt idx="8160">
                  <c:v>2200.5027996870404</c:v>
                </c:pt>
                <c:pt idx="8161">
                  <c:v>2200.5027996870404</c:v>
                </c:pt>
                <c:pt idx="8162">
                  <c:v>2200.5027996870404</c:v>
                </c:pt>
                <c:pt idx="8163">
                  <c:v>2200.5027996870404</c:v>
                </c:pt>
                <c:pt idx="8164">
                  <c:v>2200.5027996870404</c:v>
                </c:pt>
                <c:pt idx="8165">
                  <c:v>2200.5027996870404</c:v>
                </c:pt>
                <c:pt idx="8166">
                  <c:v>2200.5027996870404</c:v>
                </c:pt>
                <c:pt idx="8167">
                  <c:v>2200.5027996870404</c:v>
                </c:pt>
                <c:pt idx="8168">
                  <c:v>2200.5027996870404</c:v>
                </c:pt>
                <c:pt idx="8169">
                  <c:v>2200.5027996870404</c:v>
                </c:pt>
                <c:pt idx="8170">
                  <c:v>2200.5027996870404</c:v>
                </c:pt>
                <c:pt idx="8171">
                  <c:v>2200.5027996870404</c:v>
                </c:pt>
                <c:pt idx="8172">
                  <c:v>2200.5027996870404</c:v>
                </c:pt>
                <c:pt idx="8173">
                  <c:v>2200.5027996870404</c:v>
                </c:pt>
                <c:pt idx="8174">
                  <c:v>2200.5027996870404</c:v>
                </c:pt>
                <c:pt idx="8175">
                  <c:v>2200.5027996870404</c:v>
                </c:pt>
                <c:pt idx="8176">
                  <c:v>2200.5027996870404</c:v>
                </c:pt>
                <c:pt idx="8177">
                  <c:v>2200.5027996870404</c:v>
                </c:pt>
                <c:pt idx="8178">
                  <c:v>2200.5027996870404</c:v>
                </c:pt>
                <c:pt idx="8179">
                  <c:v>2200.5027996870404</c:v>
                </c:pt>
                <c:pt idx="8180">
                  <c:v>2200.5027996870404</c:v>
                </c:pt>
                <c:pt idx="8181">
                  <c:v>2200.5027996870404</c:v>
                </c:pt>
                <c:pt idx="8182">
                  <c:v>2200.5027996870404</c:v>
                </c:pt>
                <c:pt idx="8183">
                  <c:v>2200.5027996870404</c:v>
                </c:pt>
                <c:pt idx="8184">
                  <c:v>2290.5027996870404</c:v>
                </c:pt>
                <c:pt idx="8185">
                  <c:v>2290.5027996870404</c:v>
                </c:pt>
                <c:pt idx="8186">
                  <c:v>2290.5027996870404</c:v>
                </c:pt>
                <c:pt idx="8187">
                  <c:v>2290.5027996870404</c:v>
                </c:pt>
                <c:pt idx="8188">
                  <c:v>2290.5027996870404</c:v>
                </c:pt>
                <c:pt idx="8189">
                  <c:v>2290.5027996870404</c:v>
                </c:pt>
                <c:pt idx="8190">
                  <c:v>2290.5027996870303</c:v>
                </c:pt>
                <c:pt idx="8191">
                  <c:v>2290.5027996870404</c:v>
                </c:pt>
                <c:pt idx="8192">
                  <c:v>2290.5027996870404</c:v>
                </c:pt>
                <c:pt idx="8193">
                  <c:v>2290.5027996870404</c:v>
                </c:pt>
                <c:pt idx="8194">
                  <c:v>2290.5027996870404</c:v>
                </c:pt>
                <c:pt idx="8195">
                  <c:v>2290.5027996870404</c:v>
                </c:pt>
                <c:pt idx="8196">
                  <c:v>2290.5027996870404</c:v>
                </c:pt>
                <c:pt idx="8197">
                  <c:v>2290.5027996870404</c:v>
                </c:pt>
                <c:pt idx="8198">
                  <c:v>2290.5027996870404</c:v>
                </c:pt>
                <c:pt idx="8199">
                  <c:v>2290.5027996870404</c:v>
                </c:pt>
                <c:pt idx="8200">
                  <c:v>2290.5027996870404</c:v>
                </c:pt>
                <c:pt idx="8201">
                  <c:v>2290.5027996870303</c:v>
                </c:pt>
                <c:pt idx="8202">
                  <c:v>2290.5027996870404</c:v>
                </c:pt>
                <c:pt idx="8203">
                  <c:v>2290.5027996870404</c:v>
                </c:pt>
                <c:pt idx="8204">
                  <c:v>2290.5027996870404</c:v>
                </c:pt>
                <c:pt idx="8205">
                  <c:v>2290.5027996870404</c:v>
                </c:pt>
                <c:pt idx="8206">
                  <c:v>2290.5027996870404</c:v>
                </c:pt>
                <c:pt idx="8207">
                  <c:v>2290.5027996870404</c:v>
                </c:pt>
                <c:pt idx="8208">
                  <c:v>2290.5027996870404</c:v>
                </c:pt>
                <c:pt idx="8209">
                  <c:v>2290.5027996870404</c:v>
                </c:pt>
                <c:pt idx="8210">
                  <c:v>2290.5027996870404</c:v>
                </c:pt>
                <c:pt idx="8211">
                  <c:v>2290.5027996870404</c:v>
                </c:pt>
                <c:pt idx="8212">
                  <c:v>2290.5027996870404</c:v>
                </c:pt>
                <c:pt idx="8213">
                  <c:v>2290.5027996870404</c:v>
                </c:pt>
                <c:pt idx="8214">
                  <c:v>2290.5027996870404</c:v>
                </c:pt>
                <c:pt idx="8215">
                  <c:v>2290.5027996870404</c:v>
                </c:pt>
                <c:pt idx="8216">
                  <c:v>2290.5027996870404</c:v>
                </c:pt>
                <c:pt idx="8217">
                  <c:v>2290.5027996870404</c:v>
                </c:pt>
                <c:pt idx="8218">
                  <c:v>2290.5027996870404</c:v>
                </c:pt>
                <c:pt idx="8219">
                  <c:v>2290.5027996870404</c:v>
                </c:pt>
                <c:pt idx="8220">
                  <c:v>2290.5027996870404</c:v>
                </c:pt>
                <c:pt idx="8221">
                  <c:v>2290.5027996870404</c:v>
                </c:pt>
                <c:pt idx="8222">
                  <c:v>2290.5027996870404</c:v>
                </c:pt>
                <c:pt idx="8223">
                  <c:v>2290.5027996870404</c:v>
                </c:pt>
                <c:pt idx="8224">
                  <c:v>2290.5027996870404</c:v>
                </c:pt>
                <c:pt idx="8225">
                  <c:v>2290.5027996870404</c:v>
                </c:pt>
                <c:pt idx="8226">
                  <c:v>2290.5027996870404</c:v>
                </c:pt>
                <c:pt idx="8227">
                  <c:v>2290.5027996870404</c:v>
                </c:pt>
                <c:pt idx="8228">
                  <c:v>2290.5027996870404</c:v>
                </c:pt>
                <c:pt idx="8229">
                  <c:v>2290.5027996870404</c:v>
                </c:pt>
                <c:pt idx="8230">
                  <c:v>2290.5027996870404</c:v>
                </c:pt>
                <c:pt idx="8231">
                  <c:v>2290.5027996870404</c:v>
                </c:pt>
                <c:pt idx="8232">
                  <c:v>2290.5027996870404</c:v>
                </c:pt>
                <c:pt idx="8233">
                  <c:v>2290.5027996870404</c:v>
                </c:pt>
                <c:pt idx="8234">
                  <c:v>2290.5027996870404</c:v>
                </c:pt>
                <c:pt idx="8235">
                  <c:v>2290.5027996870404</c:v>
                </c:pt>
                <c:pt idx="8236">
                  <c:v>2290.5027996870404</c:v>
                </c:pt>
                <c:pt idx="8237">
                  <c:v>2290.5027996870404</c:v>
                </c:pt>
                <c:pt idx="8238">
                  <c:v>2290.5027996870404</c:v>
                </c:pt>
                <c:pt idx="8239">
                  <c:v>2290.5027996870404</c:v>
                </c:pt>
                <c:pt idx="8240">
                  <c:v>2290.5027996870404</c:v>
                </c:pt>
                <c:pt idx="8241">
                  <c:v>2290.5027996870404</c:v>
                </c:pt>
                <c:pt idx="8242">
                  <c:v>2290.5027996870404</c:v>
                </c:pt>
                <c:pt idx="8243">
                  <c:v>2290.5027996870404</c:v>
                </c:pt>
                <c:pt idx="8244">
                  <c:v>2290.5027996870404</c:v>
                </c:pt>
                <c:pt idx="8245">
                  <c:v>2290.5027996870404</c:v>
                </c:pt>
                <c:pt idx="8246">
                  <c:v>2290.5027996870404</c:v>
                </c:pt>
                <c:pt idx="8247">
                  <c:v>2290.5027996870404</c:v>
                </c:pt>
                <c:pt idx="8248">
                  <c:v>2290.5027996870404</c:v>
                </c:pt>
                <c:pt idx="8249">
                  <c:v>2290.5027996870404</c:v>
                </c:pt>
                <c:pt idx="8250">
                  <c:v>2290.5027996870404</c:v>
                </c:pt>
                <c:pt idx="8251">
                  <c:v>2290.5027996870404</c:v>
                </c:pt>
                <c:pt idx="8252">
                  <c:v>2290.5027996870404</c:v>
                </c:pt>
                <c:pt idx="8253">
                  <c:v>2290.5027996870404</c:v>
                </c:pt>
                <c:pt idx="8254">
                  <c:v>2290.5027996870404</c:v>
                </c:pt>
                <c:pt idx="8255">
                  <c:v>2290.5027996870404</c:v>
                </c:pt>
                <c:pt idx="8256">
                  <c:v>2290.5027996870404</c:v>
                </c:pt>
                <c:pt idx="8257">
                  <c:v>2290.5027996870404</c:v>
                </c:pt>
                <c:pt idx="8258">
                  <c:v>2290.5027996870404</c:v>
                </c:pt>
                <c:pt idx="8259">
                  <c:v>2290.5027996870404</c:v>
                </c:pt>
                <c:pt idx="8260">
                  <c:v>2290.5027996870404</c:v>
                </c:pt>
                <c:pt idx="8261">
                  <c:v>2290.5027996870404</c:v>
                </c:pt>
                <c:pt idx="8262">
                  <c:v>2290.5027996870404</c:v>
                </c:pt>
                <c:pt idx="8263">
                  <c:v>2290.5027996870404</c:v>
                </c:pt>
                <c:pt idx="8264">
                  <c:v>2290.5027996870404</c:v>
                </c:pt>
                <c:pt idx="8265">
                  <c:v>2290.5027996870404</c:v>
                </c:pt>
                <c:pt idx="8266">
                  <c:v>2290.5027996870404</c:v>
                </c:pt>
                <c:pt idx="8267">
                  <c:v>2290.5027996870404</c:v>
                </c:pt>
                <c:pt idx="8268">
                  <c:v>2290.5027996870404</c:v>
                </c:pt>
                <c:pt idx="8269">
                  <c:v>2290.5027996870404</c:v>
                </c:pt>
                <c:pt idx="8270">
                  <c:v>2290.5027996870404</c:v>
                </c:pt>
                <c:pt idx="8271">
                  <c:v>2290.5027996870404</c:v>
                </c:pt>
                <c:pt idx="8272">
                  <c:v>2290.5027996870404</c:v>
                </c:pt>
                <c:pt idx="8273">
                  <c:v>2290.5027996870404</c:v>
                </c:pt>
                <c:pt idx="8274">
                  <c:v>2290.5027996870404</c:v>
                </c:pt>
                <c:pt idx="8275">
                  <c:v>2290.5027996870404</c:v>
                </c:pt>
                <c:pt idx="8276">
                  <c:v>2290.5027996870404</c:v>
                </c:pt>
                <c:pt idx="8277">
                  <c:v>2290.5027996870404</c:v>
                </c:pt>
                <c:pt idx="8278">
                  <c:v>2290.5027996870404</c:v>
                </c:pt>
                <c:pt idx="8279">
                  <c:v>2290.5027996870404</c:v>
                </c:pt>
                <c:pt idx="8280">
                  <c:v>2290.5027996870404</c:v>
                </c:pt>
                <c:pt idx="8281">
                  <c:v>2290.5027996870404</c:v>
                </c:pt>
                <c:pt idx="8282">
                  <c:v>2290.5027996870404</c:v>
                </c:pt>
                <c:pt idx="8283">
                  <c:v>2290.5027996870404</c:v>
                </c:pt>
                <c:pt idx="8284">
                  <c:v>2290.5027996870404</c:v>
                </c:pt>
                <c:pt idx="8285">
                  <c:v>2290.5027996870404</c:v>
                </c:pt>
                <c:pt idx="8286">
                  <c:v>2290.5027996870404</c:v>
                </c:pt>
                <c:pt idx="8287">
                  <c:v>2290.5027996870404</c:v>
                </c:pt>
                <c:pt idx="8288">
                  <c:v>2290.5027996870404</c:v>
                </c:pt>
                <c:pt idx="8289">
                  <c:v>2290.5027996870404</c:v>
                </c:pt>
                <c:pt idx="8290">
                  <c:v>2290.5027996870404</c:v>
                </c:pt>
                <c:pt idx="8291">
                  <c:v>2290.5027996870404</c:v>
                </c:pt>
                <c:pt idx="8292">
                  <c:v>2290.5027996870404</c:v>
                </c:pt>
                <c:pt idx="8293">
                  <c:v>2290.5027996870404</c:v>
                </c:pt>
                <c:pt idx="8294">
                  <c:v>2290.5027996870404</c:v>
                </c:pt>
                <c:pt idx="8295">
                  <c:v>2290.5027996870404</c:v>
                </c:pt>
                <c:pt idx="8296">
                  <c:v>2290.5027996870404</c:v>
                </c:pt>
                <c:pt idx="8297">
                  <c:v>2290.5027996870404</c:v>
                </c:pt>
                <c:pt idx="8298">
                  <c:v>2290.5027996870404</c:v>
                </c:pt>
                <c:pt idx="8299">
                  <c:v>2290.5027996870404</c:v>
                </c:pt>
                <c:pt idx="8300">
                  <c:v>2290.5027996870404</c:v>
                </c:pt>
                <c:pt idx="8301">
                  <c:v>2290.5027996870404</c:v>
                </c:pt>
                <c:pt idx="8302">
                  <c:v>2290.5027996870404</c:v>
                </c:pt>
                <c:pt idx="8303">
                  <c:v>2290.5027996870404</c:v>
                </c:pt>
                <c:pt idx="8304">
                  <c:v>2290.5027996870404</c:v>
                </c:pt>
                <c:pt idx="8305">
                  <c:v>2290.5027996870404</c:v>
                </c:pt>
                <c:pt idx="8306">
                  <c:v>2290.5027996870404</c:v>
                </c:pt>
                <c:pt idx="8307">
                  <c:v>2290.5027996870404</c:v>
                </c:pt>
                <c:pt idx="8308">
                  <c:v>2290.5027996870404</c:v>
                </c:pt>
                <c:pt idx="8309">
                  <c:v>2290.5027996870404</c:v>
                </c:pt>
                <c:pt idx="8310">
                  <c:v>2290.5027996870404</c:v>
                </c:pt>
                <c:pt idx="8311">
                  <c:v>2290.5027996870404</c:v>
                </c:pt>
                <c:pt idx="8312">
                  <c:v>2290.5027996870404</c:v>
                </c:pt>
                <c:pt idx="8313">
                  <c:v>2290.5027996870404</c:v>
                </c:pt>
                <c:pt idx="8314">
                  <c:v>2290.5027996870404</c:v>
                </c:pt>
                <c:pt idx="8315">
                  <c:v>2290.5027996870404</c:v>
                </c:pt>
                <c:pt idx="8316">
                  <c:v>2290.5027996870404</c:v>
                </c:pt>
                <c:pt idx="8317">
                  <c:v>2290.5027996870404</c:v>
                </c:pt>
                <c:pt idx="8318">
                  <c:v>2290.5027996870404</c:v>
                </c:pt>
                <c:pt idx="8319">
                  <c:v>2290.5027996870404</c:v>
                </c:pt>
                <c:pt idx="8320">
                  <c:v>2290.5027996870404</c:v>
                </c:pt>
                <c:pt idx="8321">
                  <c:v>2290.5027996870404</c:v>
                </c:pt>
                <c:pt idx="8322">
                  <c:v>2290.5027996870404</c:v>
                </c:pt>
                <c:pt idx="8323">
                  <c:v>2290.5027996870404</c:v>
                </c:pt>
                <c:pt idx="8324">
                  <c:v>2290.5027996870404</c:v>
                </c:pt>
                <c:pt idx="8325">
                  <c:v>2290.5027996870404</c:v>
                </c:pt>
                <c:pt idx="8326">
                  <c:v>2290.5027996870404</c:v>
                </c:pt>
                <c:pt idx="8327">
                  <c:v>2290.5027996870404</c:v>
                </c:pt>
                <c:pt idx="8328">
                  <c:v>2290.5027996870404</c:v>
                </c:pt>
                <c:pt idx="8329">
                  <c:v>2290.5027996870404</c:v>
                </c:pt>
                <c:pt idx="8330">
                  <c:v>2290.5027996870404</c:v>
                </c:pt>
                <c:pt idx="8331">
                  <c:v>2290.5027996870404</c:v>
                </c:pt>
                <c:pt idx="8332">
                  <c:v>2290.5027996870404</c:v>
                </c:pt>
                <c:pt idx="8333">
                  <c:v>2290.5027996870404</c:v>
                </c:pt>
                <c:pt idx="8334">
                  <c:v>2290.5027996870404</c:v>
                </c:pt>
                <c:pt idx="8335">
                  <c:v>2290.5027996870404</c:v>
                </c:pt>
                <c:pt idx="8336">
                  <c:v>2290.5027996870404</c:v>
                </c:pt>
                <c:pt idx="8337">
                  <c:v>2290.5027996870404</c:v>
                </c:pt>
                <c:pt idx="8338">
                  <c:v>2290.5027996870404</c:v>
                </c:pt>
                <c:pt idx="8339">
                  <c:v>2290.5027996870404</c:v>
                </c:pt>
                <c:pt idx="8340">
                  <c:v>2290.5027996870404</c:v>
                </c:pt>
                <c:pt idx="8341">
                  <c:v>2290.5027996870404</c:v>
                </c:pt>
                <c:pt idx="8342">
                  <c:v>2290.5027996870404</c:v>
                </c:pt>
                <c:pt idx="8343">
                  <c:v>2290.5027996870404</c:v>
                </c:pt>
                <c:pt idx="8344">
                  <c:v>2290.5027996870404</c:v>
                </c:pt>
                <c:pt idx="8345">
                  <c:v>2290.5027996870404</c:v>
                </c:pt>
                <c:pt idx="8346">
                  <c:v>2290.5027996870404</c:v>
                </c:pt>
                <c:pt idx="8347">
                  <c:v>2290.5027996870404</c:v>
                </c:pt>
                <c:pt idx="8348">
                  <c:v>2290.5027996870404</c:v>
                </c:pt>
                <c:pt idx="8349">
                  <c:v>2290.5027996870404</c:v>
                </c:pt>
                <c:pt idx="8350">
                  <c:v>2290.5027996870404</c:v>
                </c:pt>
                <c:pt idx="8351">
                  <c:v>2290.5027996870404</c:v>
                </c:pt>
                <c:pt idx="8352">
                  <c:v>2470.5027996870404</c:v>
                </c:pt>
                <c:pt idx="8353">
                  <c:v>2470.5027996870404</c:v>
                </c:pt>
                <c:pt idx="8354">
                  <c:v>2470.5027996870404</c:v>
                </c:pt>
                <c:pt idx="8355">
                  <c:v>2470.5027996870404</c:v>
                </c:pt>
                <c:pt idx="8356">
                  <c:v>2470.5027996870404</c:v>
                </c:pt>
                <c:pt idx="8357">
                  <c:v>2470.5027996870404</c:v>
                </c:pt>
                <c:pt idx="8358">
                  <c:v>2470.5027996870404</c:v>
                </c:pt>
                <c:pt idx="8359">
                  <c:v>2470.5027996870404</c:v>
                </c:pt>
                <c:pt idx="8360">
                  <c:v>2470.5027996870404</c:v>
                </c:pt>
                <c:pt idx="8361">
                  <c:v>2470.5027996870404</c:v>
                </c:pt>
                <c:pt idx="8362">
                  <c:v>2470.5027996870404</c:v>
                </c:pt>
                <c:pt idx="8363">
                  <c:v>2470.5027996870404</c:v>
                </c:pt>
                <c:pt idx="8364">
                  <c:v>2470.5027996870404</c:v>
                </c:pt>
                <c:pt idx="8365">
                  <c:v>2470.5027996870404</c:v>
                </c:pt>
                <c:pt idx="8366">
                  <c:v>2470.5027996870404</c:v>
                </c:pt>
                <c:pt idx="8367">
                  <c:v>2470.5027996870404</c:v>
                </c:pt>
                <c:pt idx="8368">
                  <c:v>2470.5027996870404</c:v>
                </c:pt>
                <c:pt idx="8369">
                  <c:v>2470.5027996870404</c:v>
                </c:pt>
                <c:pt idx="8370">
                  <c:v>2470.5027996870303</c:v>
                </c:pt>
                <c:pt idx="8371">
                  <c:v>2470.5027996870303</c:v>
                </c:pt>
                <c:pt idx="8372">
                  <c:v>2470.5027996870404</c:v>
                </c:pt>
                <c:pt idx="8373">
                  <c:v>2470.5027996870404</c:v>
                </c:pt>
                <c:pt idx="8374">
                  <c:v>2470.5027996870404</c:v>
                </c:pt>
                <c:pt idx="8375">
                  <c:v>2470.5027996870404</c:v>
                </c:pt>
                <c:pt idx="8376">
                  <c:v>2470.5027996870404</c:v>
                </c:pt>
                <c:pt idx="8377">
                  <c:v>2470.5027996870404</c:v>
                </c:pt>
                <c:pt idx="8378">
                  <c:v>2470.5027996870303</c:v>
                </c:pt>
                <c:pt idx="8379">
                  <c:v>2470.5027996870303</c:v>
                </c:pt>
                <c:pt idx="8380">
                  <c:v>2470.5027996870303</c:v>
                </c:pt>
                <c:pt idx="8381">
                  <c:v>2470.5027996870303</c:v>
                </c:pt>
                <c:pt idx="8382">
                  <c:v>2470.5027996870303</c:v>
                </c:pt>
                <c:pt idx="8383">
                  <c:v>2470.5027996870303</c:v>
                </c:pt>
                <c:pt idx="8384">
                  <c:v>2470.5027996870303</c:v>
                </c:pt>
                <c:pt idx="8385">
                  <c:v>2470.5027996870303</c:v>
                </c:pt>
                <c:pt idx="8386">
                  <c:v>2470.5027996870303</c:v>
                </c:pt>
                <c:pt idx="8387">
                  <c:v>2470.5027996870303</c:v>
                </c:pt>
                <c:pt idx="8388">
                  <c:v>2470.5027996870303</c:v>
                </c:pt>
                <c:pt idx="8389">
                  <c:v>2470.5027996870303</c:v>
                </c:pt>
                <c:pt idx="8390">
                  <c:v>2470.5027996870303</c:v>
                </c:pt>
                <c:pt idx="8391">
                  <c:v>2470.5027996870303</c:v>
                </c:pt>
                <c:pt idx="8392">
                  <c:v>2470.5027996870303</c:v>
                </c:pt>
                <c:pt idx="8393">
                  <c:v>2470.5027996870303</c:v>
                </c:pt>
                <c:pt idx="8394">
                  <c:v>2470.5027996870303</c:v>
                </c:pt>
                <c:pt idx="8395">
                  <c:v>2470.5027996870303</c:v>
                </c:pt>
                <c:pt idx="8396">
                  <c:v>2470.5027996870303</c:v>
                </c:pt>
                <c:pt idx="8397">
                  <c:v>2470.5027996870303</c:v>
                </c:pt>
                <c:pt idx="8398">
                  <c:v>2470.5027996870303</c:v>
                </c:pt>
                <c:pt idx="8399">
                  <c:v>2470.5027996870303</c:v>
                </c:pt>
                <c:pt idx="8400">
                  <c:v>2470.5027996870303</c:v>
                </c:pt>
                <c:pt idx="8401">
                  <c:v>2470.5027996870303</c:v>
                </c:pt>
                <c:pt idx="8402">
                  <c:v>2470.5027996870303</c:v>
                </c:pt>
                <c:pt idx="8403">
                  <c:v>2470.5027996870303</c:v>
                </c:pt>
                <c:pt idx="8404">
                  <c:v>2470.5027996870303</c:v>
                </c:pt>
                <c:pt idx="8405">
                  <c:v>2470.5027996870303</c:v>
                </c:pt>
                <c:pt idx="8406">
                  <c:v>2470.5027996870303</c:v>
                </c:pt>
                <c:pt idx="8407">
                  <c:v>2470.5027996870303</c:v>
                </c:pt>
                <c:pt idx="8408">
                  <c:v>2470.5027996870303</c:v>
                </c:pt>
                <c:pt idx="8409">
                  <c:v>2470.5027996870303</c:v>
                </c:pt>
                <c:pt idx="8410">
                  <c:v>2470.5027996870303</c:v>
                </c:pt>
                <c:pt idx="8411">
                  <c:v>2470.5027996870303</c:v>
                </c:pt>
                <c:pt idx="8412">
                  <c:v>2470.5027996870303</c:v>
                </c:pt>
                <c:pt idx="8413">
                  <c:v>2470.5027996870303</c:v>
                </c:pt>
                <c:pt idx="8414">
                  <c:v>2470.5027996870303</c:v>
                </c:pt>
                <c:pt idx="8415">
                  <c:v>2470.5027996870303</c:v>
                </c:pt>
                <c:pt idx="8416">
                  <c:v>2470.5027996870303</c:v>
                </c:pt>
                <c:pt idx="8417">
                  <c:v>2470.5027996870303</c:v>
                </c:pt>
                <c:pt idx="8418">
                  <c:v>2470.5027996870303</c:v>
                </c:pt>
                <c:pt idx="8419">
                  <c:v>2470.5027996870303</c:v>
                </c:pt>
                <c:pt idx="8420">
                  <c:v>2470.5027996870303</c:v>
                </c:pt>
                <c:pt idx="8421">
                  <c:v>2470.5027996870303</c:v>
                </c:pt>
                <c:pt idx="8422">
                  <c:v>2470.5027996870303</c:v>
                </c:pt>
                <c:pt idx="8423">
                  <c:v>2470.5027996870303</c:v>
                </c:pt>
                <c:pt idx="8424">
                  <c:v>2470.5027996870303</c:v>
                </c:pt>
                <c:pt idx="8425">
                  <c:v>2470.5027996870303</c:v>
                </c:pt>
                <c:pt idx="8426">
                  <c:v>2470.5027996870303</c:v>
                </c:pt>
                <c:pt idx="8427">
                  <c:v>2470.5027996870303</c:v>
                </c:pt>
                <c:pt idx="8428">
                  <c:v>2470.5027996870303</c:v>
                </c:pt>
                <c:pt idx="8429">
                  <c:v>2470.5027996870303</c:v>
                </c:pt>
                <c:pt idx="8430">
                  <c:v>2470.5027996870303</c:v>
                </c:pt>
                <c:pt idx="8431">
                  <c:v>2470.5027996870303</c:v>
                </c:pt>
                <c:pt idx="8432">
                  <c:v>2470.5027996870303</c:v>
                </c:pt>
                <c:pt idx="8433">
                  <c:v>2470.5027996870303</c:v>
                </c:pt>
                <c:pt idx="8434">
                  <c:v>2470.5027996870303</c:v>
                </c:pt>
                <c:pt idx="8435">
                  <c:v>2470.5027996870303</c:v>
                </c:pt>
                <c:pt idx="8436">
                  <c:v>2470.5027996870303</c:v>
                </c:pt>
                <c:pt idx="8437">
                  <c:v>2470.5027996870303</c:v>
                </c:pt>
                <c:pt idx="8438">
                  <c:v>2470.5027996870303</c:v>
                </c:pt>
                <c:pt idx="8439">
                  <c:v>2470.5027996870303</c:v>
                </c:pt>
                <c:pt idx="8440">
                  <c:v>2470.5027996870303</c:v>
                </c:pt>
                <c:pt idx="8441">
                  <c:v>2470.5027996870303</c:v>
                </c:pt>
                <c:pt idx="8442">
                  <c:v>2470.5027996870303</c:v>
                </c:pt>
                <c:pt idx="8443">
                  <c:v>2470.5027996870303</c:v>
                </c:pt>
                <c:pt idx="8444">
                  <c:v>2470.5027996870303</c:v>
                </c:pt>
                <c:pt idx="8445">
                  <c:v>2470.5027996870303</c:v>
                </c:pt>
                <c:pt idx="8446">
                  <c:v>2470.5027996870303</c:v>
                </c:pt>
                <c:pt idx="8447">
                  <c:v>2470.5027996870303</c:v>
                </c:pt>
                <c:pt idx="8448">
                  <c:v>2470.5027996870303</c:v>
                </c:pt>
                <c:pt idx="8449">
                  <c:v>2470.5027996870303</c:v>
                </c:pt>
                <c:pt idx="8450">
                  <c:v>2470.5027996870303</c:v>
                </c:pt>
                <c:pt idx="8451">
                  <c:v>2470.5027996870303</c:v>
                </c:pt>
                <c:pt idx="8452">
                  <c:v>2470.5027996870303</c:v>
                </c:pt>
                <c:pt idx="8453">
                  <c:v>2470.5027996870303</c:v>
                </c:pt>
                <c:pt idx="8454">
                  <c:v>2470.5027996870303</c:v>
                </c:pt>
                <c:pt idx="8455">
                  <c:v>2470.5027996870303</c:v>
                </c:pt>
                <c:pt idx="8456">
                  <c:v>2470.5027996870303</c:v>
                </c:pt>
                <c:pt idx="8457">
                  <c:v>2470.5027996870303</c:v>
                </c:pt>
                <c:pt idx="8458">
                  <c:v>2470.5027996870303</c:v>
                </c:pt>
                <c:pt idx="8459">
                  <c:v>2470.5027996870303</c:v>
                </c:pt>
                <c:pt idx="8460">
                  <c:v>2470.5027996870303</c:v>
                </c:pt>
                <c:pt idx="8461">
                  <c:v>2470.5027996870303</c:v>
                </c:pt>
                <c:pt idx="8462">
                  <c:v>2470.5027996870303</c:v>
                </c:pt>
                <c:pt idx="8463">
                  <c:v>2470.5027996870303</c:v>
                </c:pt>
                <c:pt idx="8464">
                  <c:v>2470.5027996870303</c:v>
                </c:pt>
                <c:pt idx="8465">
                  <c:v>2470.5027996870303</c:v>
                </c:pt>
                <c:pt idx="8466">
                  <c:v>2470.5027996870303</c:v>
                </c:pt>
                <c:pt idx="8467">
                  <c:v>2470.5027996870303</c:v>
                </c:pt>
                <c:pt idx="8468">
                  <c:v>2470.5027996870303</c:v>
                </c:pt>
                <c:pt idx="8469">
                  <c:v>2470.5027996870303</c:v>
                </c:pt>
                <c:pt idx="8470">
                  <c:v>2470.5027996870303</c:v>
                </c:pt>
                <c:pt idx="8471">
                  <c:v>2470.5027996870303</c:v>
                </c:pt>
                <c:pt idx="8472">
                  <c:v>2470.5027996870303</c:v>
                </c:pt>
                <c:pt idx="8473">
                  <c:v>2470.5027996870303</c:v>
                </c:pt>
                <c:pt idx="8474">
                  <c:v>2470.5027996870303</c:v>
                </c:pt>
                <c:pt idx="8475">
                  <c:v>2470.5027996870303</c:v>
                </c:pt>
                <c:pt idx="8476">
                  <c:v>2470.5027996870303</c:v>
                </c:pt>
                <c:pt idx="8477">
                  <c:v>2470.5027996870303</c:v>
                </c:pt>
                <c:pt idx="8478">
                  <c:v>2470.5027996870303</c:v>
                </c:pt>
                <c:pt idx="8479">
                  <c:v>2470.5027996870303</c:v>
                </c:pt>
                <c:pt idx="8480">
                  <c:v>2470.5027996870303</c:v>
                </c:pt>
                <c:pt idx="8481">
                  <c:v>2470.5027996870303</c:v>
                </c:pt>
                <c:pt idx="8482">
                  <c:v>2470.5027996870303</c:v>
                </c:pt>
                <c:pt idx="8483">
                  <c:v>2470.5027996870303</c:v>
                </c:pt>
                <c:pt idx="8484">
                  <c:v>2470.5027996870303</c:v>
                </c:pt>
                <c:pt idx="8485">
                  <c:v>2470.5027996870303</c:v>
                </c:pt>
                <c:pt idx="8486">
                  <c:v>2470.5027996870303</c:v>
                </c:pt>
                <c:pt idx="8487">
                  <c:v>2470.5027996870303</c:v>
                </c:pt>
                <c:pt idx="8488">
                  <c:v>2470.5027996870303</c:v>
                </c:pt>
                <c:pt idx="8489">
                  <c:v>2470.5027996870303</c:v>
                </c:pt>
                <c:pt idx="8490">
                  <c:v>2470.5027996870303</c:v>
                </c:pt>
                <c:pt idx="8491">
                  <c:v>2470.5027996870303</c:v>
                </c:pt>
                <c:pt idx="8492">
                  <c:v>2470.5027996870303</c:v>
                </c:pt>
                <c:pt idx="8493">
                  <c:v>2470.5027996870303</c:v>
                </c:pt>
                <c:pt idx="8494">
                  <c:v>2470.5027996870303</c:v>
                </c:pt>
                <c:pt idx="8495">
                  <c:v>2470.5027996870404</c:v>
                </c:pt>
                <c:pt idx="8496">
                  <c:v>2470.5027996870404</c:v>
                </c:pt>
                <c:pt idx="8497">
                  <c:v>2470.5027996870404</c:v>
                </c:pt>
                <c:pt idx="8498">
                  <c:v>2470.5027996870404</c:v>
                </c:pt>
                <c:pt idx="8499">
                  <c:v>2470.5027996870404</c:v>
                </c:pt>
                <c:pt idx="8500">
                  <c:v>2470.5027996870404</c:v>
                </c:pt>
                <c:pt idx="8501">
                  <c:v>2470.5027996870404</c:v>
                </c:pt>
                <c:pt idx="8502">
                  <c:v>2470.5027996870404</c:v>
                </c:pt>
                <c:pt idx="8503">
                  <c:v>2470.5027996870404</c:v>
                </c:pt>
                <c:pt idx="8504">
                  <c:v>2470.5027996870404</c:v>
                </c:pt>
                <c:pt idx="8505">
                  <c:v>2470.5027996870404</c:v>
                </c:pt>
                <c:pt idx="8506">
                  <c:v>2470.5027996870404</c:v>
                </c:pt>
                <c:pt idx="8507">
                  <c:v>2470.5027996870404</c:v>
                </c:pt>
                <c:pt idx="8508">
                  <c:v>2470.5027996870404</c:v>
                </c:pt>
                <c:pt idx="8509">
                  <c:v>2470.5027996870303</c:v>
                </c:pt>
                <c:pt idx="8510">
                  <c:v>2470.5027996870404</c:v>
                </c:pt>
                <c:pt idx="8511">
                  <c:v>2470.5027996870404</c:v>
                </c:pt>
                <c:pt idx="8512">
                  <c:v>2470.5027996870404</c:v>
                </c:pt>
                <c:pt idx="8513">
                  <c:v>2470.5027996870404</c:v>
                </c:pt>
                <c:pt idx="8514">
                  <c:v>2470.5027996870404</c:v>
                </c:pt>
                <c:pt idx="8515">
                  <c:v>2470.5027996870303</c:v>
                </c:pt>
                <c:pt idx="8516">
                  <c:v>2470.5027996870404</c:v>
                </c:pt>
                <c:pt idx="8517">
                  <c:v>2470.5027996870404</c:v>
                </c:pt>
                <c:pt idx="8518">
                  <c:v>2470.5027996870404</c:v>
                </c:pt>
                <c:pt idx="8519">
                  <c:v>2470.5027996870404</c:v>
                </c:pt>
                <c:pt idx="8520">
                  <c:v>2530.5027996870404</c:v>
                </c:pt>
                <c:pt idx="8521">
                  <c:v>2530.5027996870404</c:v>
                </c:pt>
                <c:pt idx="8522">
                  <c:v>2530.5027996870404</c:v>
                </c:pt>
                <c:pt idx="8523">
                  <c:v>2530.5027996870404</c:v>
                </c:pt>
                <c:pt idx="8524">
                  <c:v>2530.5027996870404</c:v>
                </c:pt>
                <c:pt idx="8525">
                  <c:v>2530.5027996870404</c:v>
                </c:pt>
                <c:pt idx="8526">
                  <c:v>2530.5027996870404</c:v>
                </c:pt>
                <c:pt idx="8527">
                  <c:v>2530.5027996870404</c:v>
                </c:pt>
                <c:pt idx="8528">
                  <c:v>2530.5027996870404</c:v>
                </c:pt>
                <c:pt idx="8529">
                  <c:v>2530.5027996870404</c:v>
                </c:pt>
                <c:pt idx="8530">
                  <c:v>2530.5027996870404</c:v>
                </c:pt>
                <c:pt idx="8531">
                  <c:v>2530.5027996870404</c:v>
                </c:pt>
                <c:pt idx="8532">
                  <c:v>2530.5027996870404</c:v>
                </c:pt>
                <c:pt idx="8533">
                  <c:v>2530.5027996870404</c:v>
                </c:pt>
                <c:pt idx="8534">
                  <c:v>2530.5027996870404</c:v>
                </c:pt>
                <c:pt idx="8535">
                  <c:v>2530.5027996870404</c:v>
                </c:pt>
                <c:pt idx="8536">
                  <c:v>2530.5027996870303</c:v>
                </c:pt>
                <c:pt idx="8537">
                  <c:v>2530.5027996870404</c:v>
                </c:pt>
                <c:pt idx="8538">
                  <c:v>2530.5027996870404</c:v>
                </c:pt>
                <c:pt idx="8539">
                  <c:v>2530.5027996870404</c:v>
                </c:pt>
                <c:pt idx="8540">
                  <c:v>2530.5027996870404</c:v>
                </c:pt>
                <c:pt idx="8541">
                  <c:v>2530.5027996870303</c:v>
                </c:pt>
                <c:pt idx="8542">
                  <c:v>2530.5027996870404</c:v>
                </c:pt>
                <c:pt idx="8543">
                  <c:v>2530.5027996870404</c:v>
                </c:pt>
                <c:pt idx="8544">
                  <c:v>2530.5027996870404</c:v>
                </c:pt>
                <c:pt idx="8545">
                  <c:v>2530.5027996870404</c:v>
                </c:pt>
                <c:pt idx="8546">
                  <c:v>2530.5027996870303</c:v>
                </c:pt>
                <c:pt idx="8547">
                  <c:v>2530.5027996870303</c:v>
                </c:pt>
                <c:pt idx="8548">
                  <c:v>2530.5027996870303</c:v>
                </c:pt>
                <c:pt idx="8549">
                  <c:v>2530.5027996870303</c:v>
                </c:pt>
                <c:pt idx="8550">
                  <c:v>2530.5027996870303</c:v>
                </c:pt>
                <c:pt idx="8551">
                  <c:v>2530.5027996870303</c:v>
                </c:pt>
                <c:pt idx="8552">
                  <c:v>2530.5027996870303</c:v>
                </c:pt>
                <c:pt idx="8553">
                  <c:v>2530.5027996870303</c:v>
                </c:pt>
                <c:pt idx="8554">
                  <c:v>2530.5027996870303</c:v>
                </c:pt>
                <c:pt idx="8555">
                  <c:v>2530.5027996870303</c:v>
                </c:pt>
                <c:pt idx="8556">
                  <c:v>2530.5027996870303</c:v>
                </c:pt>
                <c:pt idx="8557">
                  <c:v>2530.5027996870303</c:v>
                </c:pt>
                <c:pt idx="8558">
                  <c:v>2530.5027996870303</c:v>
                </c:pt>
                <c:pt idx="8559">
                  <c:v>2530.5027996870303</c:v>
                </c:pt>
                <c:pt idx="8560">
                  <c:v>2530.5027996870303</c:v>
                </c:pt>
                <c:pt idx="8561">
                  <c:v>2530.5027996870303</c:v>
                </c:pt>
                <c:pt idx="8562">
                  <c:v>2530.5027996870303</c:v>
                </c:pt>
                <c:pt idx="8563">
                  <c:v>2530.5027996870303</c:v>
                </c:pt>
                <c:pt idx="8564">
                  <c:v>2530.5027996870303</c:v>
                </c:pt>
                <c:pt idx="8565">
                  <c:v>2530.5027996870303</c:v>
                </c:pt>
                <c:pt idx="8566">
                  <c:v>2530.5027996870303</c:v>
                </c:pt>
                <c:pt idx="8567">
                  <c:v>2530.5027996870303</c:v>
                </c:pt>
                <c:pt idx="8568">
                  <c:v>2530.5027996870303</c:v>
                </c:pt>
                <c:pt idx="8569">
                  <c:v>2530.5027996870303</c:v>
                </c:pt>
                <c:pt idx="8570">
                  <c:v>2530.5027996870303</c:v>
                </c:pt>
                <c:pt idx="8571">
                  <c:v>2530.5027996870303</c:v>
                </c:pt>
                <c:pt idx="8572">
                  <c:v>2530.5027996870303</c:v>
                </c:pt>
                <c:pt idx="8573">
                  <c:v>2530.5027996870303</c:v>
                </c:pt>
                <c:pt idx="8574">
                  <c:v>2530.5027996870303</c:v>
                </c:pt>
                <c:pt idx="8575">
                  <c:v>2530.5027996870303</c:v>
                </c:pt>
                <c:pt idx="8576">
                  <c:v>2530.5027996870303</c:v>
                </c:pt>
                <c:pt idx="8577">
                  <c:v>2530.5027996870303</c:v>
                </c:pt>
                <c:pt idx="8578">
                  <c:v>2530.5027996870303</c:v>
                </c:pt>
                <c:pt idx="8579">
                  <c:v>2530.5027996870303</c:v>
                </c:pt>
                <c:pt idx="8580">
                  <c:v>2530.5027996870303</c:v>
                </c:pt>
                <c:pt idx="8581">
                  <c:v>2530.5027996870303</c:v>
                </c:pt>
                <c:pt idx="8582">
                  <c:v>2530.5027996870303</c:v>
                </c:pt>
                <c:pt idx="8583">
                  <c:v>2530.5027996870303</c:v>
                </c:pt>
                <c:pt idx="8584">
                  <c:v>2530.5027996870303</c:v>
                </c:pt>
                <c:pt idx="8585">
                  <c:v>2530.5027996870303</c:v>
                </c:pt>
                <c:pt idx="8586">
                  <c:v>2530.5027996870303</c:v>
                </c:pt>
                <c:pt idx="8587">
                  <c:v>2530.5027996870303</c:v>
                </c:pt>
                <c:pt idx="8588">
                  <c:v>2530.5027996870303</c:v>
                </c:pt>
                <c:pt idx="8589">
                  <c:v>2530.5027996870303</c:v>
                </c:pt>
                <c:pt idx="8590">
                  <c:v>2530.5027996870303</c:v>
                </c:pt>
                <c:pt idx="8591">
                  <c:v>2530.5027996870303</c:v>
                </c:pt>
                <c:pt idx="8592">
                  <c:v>2530.5027996870303</c:v>
                </c:pt>
                <c:pt idx="8593">
                  <c:v>2530.5027996870303</c:v>
                </c:pt>
                <c:pt idx="8594">
                  <c:v>2530.5027996870303</c:v>
                </c:pt>
                <c:pt idx="8595">
                  <c:v>2530.5027996870303</c:v>
                </c:pt>
                <c:pt idx="8596">
                  <c:v>2530.5027996870303</c:v>
                </c:pt>
                <c:pt idx="8597">
                  <c:v>2530.5027996870303</c:v>
                </c:pt>
                <c:pt idx="8598">
                  <c:v>2530.5027996870303</c:v>
                </c:pt>
                <c:pt idx="8599">
                  <c:v>2530.5027996870303</c:v>
                </c:pt>
                <c:pt idx="8600">
                  <c:v>2530.5027996870303</c:v>
                </c:pt>
                <c:pt idx="8601">
                  <c:v>2530.5027996870303</c:v>
                </c:pt>
                <c:pt idx="8602">
                  <c:v>2530.5027996870303</c:v>
                </c:pt>
                <c:pt idx="8603">
                  <c:v>2530.5027996870303</c:v>
                </c:pt>
                <c:pt idx="8604">
                  <c:v>2530.5027996870303</c:v>
                </c:pt>
                <c:pt idx="8605">
                  <c:v>2530.5027996870303</c:v>
                </c:pt>
                <c:pt idx="8606">
                  <c:v>2530.5027996870303</c:v>
                </c:pt>
                <c:pt idx="8607">
                  <c:v>2530.5027996870303</c:v>
                </c:pt>
                <c:pt idx="8608">
                  <c:v>2530.5027996870303</c:v>
                </c:pt>
                <c:pt idx="8609">
                  <c:v>2530.5027996870303</c:v>
                </c:pt>
                <c:pt idx="8610">
                  <c:v>2530.5027996870303</c:v>
                </c:pt>
                <c:pt idx="8611">
                  <c:v>2530.5027996870303</c:v>
                </c:pt>
                <c:pt idx="8612">
                  <c:v>2530.5027996870303</c:v>
                </c:pt>
                <c:pt idx="8613">
                  <c:v>2530.5027996870303</c:v>
                </c:pt>
                <c:pt idx="8614">
                  <c:v>2530.5027996870303</c:v>
                </c:pt>
                <c:pt idx="8615">
                  <c:v>2530.5027996870303</c:v>
                </c:pt>
                <c:pt idx="8616">
                  <c:v>2530.5027996870303</c:v>
                </c:pt>
                <c:pt idx="8617">
                  <c:v>2530.5027996870303</c:v>
                </c:pt>
                <c:pt idx="8618">
                  <c:v>2530.5027996870303</c:v>
                </c:pt>
                <c:pt idx="8619">
                  <c:v>2530.5027996870303</c:v>
                </c:pt>
                <c:pt idx="8620">
                  <c:v>2530.5027996870303</c:v>
                </c:pt>
                <c:pt idx="8621">
                  <c:v>2530.5027996870303</c:v>
                </c:pt>
                <c:pt idx="8622">
                  <c:v>2530.5027996870303</c:v>
                </c:pt>
                <c:pt idx="8623">
                  <c:v>2530.5027996870303</c:v>
                </c:pt>
                <c:pt idx="8624">
                  <c:v>2530.5027996870303</c:v>
                </c:pt>
                <c:pt idx="8625">
                  <c:v>2530.5027996870303</c:v>
                </c:pt>
                <c:pt idx="8626">
                  <c:v>2530.5027996870303</c:v>
                </c:pt>
                <c:pt idx="8627">
                  <c:v>2530.5027996870303</c:v>
                </c:pt>
                <c:pt idx="8628">
                  <c:v>2530.5027996870303</c:v>
                </c:pt>
                <c:pt idx="8629">
                  <c:v>2530.5027996870303</c:v>
                </c:pt>
                <c:pt idx="8630">
                  <c:v>2530.5027996870303</c:v>
                </c:pt>
                <c:pt idx="8631">
                  <c:v>2530.5027996870303</c:v>
                </c:pt>
                <c:pt idx="8632">
                  <c:v>2530.5027996870303</c:v>
                </c:pt>
                <c:pt idx="8633">
                  <c:v>2530.5027996870303</c:v>
                </c:pt>
                <c:pt idx="8634">
                  <c:v>2530.5027996870303</c:v>
                </c:pt>
                <c:pt idx="8635">
                  <c:v>2530.5027996870303</c:v>
                </c:pt>
                <c:pt idx="8636">
                  <c:v>2530.5027996870303</c:v>
                </c:pt>
                <c:pt idx="8637">
                  <c:v>2530.5027996870303</c:v>
                </c:pt>
                <c:pt idx="8638">
                  <c:v>2530.5027996870303</c:v>
                </c:pt>
                <c:pt idx="8639">
                  <c:v>2530.5027996870303</c:v>
                </c:pt>
                <c:pt idx="8640">
                  <c:v>2530.5027996870303</c:v>
                </c:pt>
                <c:pt idx="8641">
                  <c:v>2530.5027996870303</c:v>
                </c:pt>
                <c:pt idx="8642">
                  <c:v>2530.5027996870303</c:v>
                </c:pt>
                <c:pt idx="8643">
                  <c:v>2530.5027996870303</c:v>
                </c:pt>
                <c:pt idx="8644">
                  <c:v>2530.5027996870303</c:v>
                </c:pt>
                <c:pt idx="8645">
                  <c:v>2530.5027996870303</c:v>
                </c:pt>
                <c:pt idx="8646">
                  <c:v>2530.5027996870303</c:v>
                </c:pt>
                <c:pt idx="8647">
                  <c:v>2530.5027996870303</c:v>
                </c:pt>
                <c:pt idx="8648">
                  <c:v>2530.5027996870303</c:v>
                </c:pt>
                <c:pt idx="8649">
                  <c:v>2530.5027996870303</c:v>
                </c:pt>
                <c:pt idx="8650">
                  <c:v>2530.5027996870303</c:v>
                </c:pt>
                <c:pt idx="8651">
                  <c:v>2530.5027996870303</c:v>
                </c:pt>
                <c:pt idx="8652">
                  <c:v>2530.5027996870303</c:v>
                </c:pt>
                <c:pt idx="8653">
                  <c:v>2530.5027996870303</c:v>
                </c:pt>
                <c:pt idx="8654">
                  <c:v>2530.5027996870303</c:v>
                </c:pt>
                <c:pt idx="8655">
                  <c:v>2530.5027996870303</c:v>
                </c:pt>
                <c:pt idx="8656">
                  <c:v>2530.5027996870303</c:v>
                </c:pt>
                <c:pt idx="8657">
                  <c:v>2530.5027996870303</c:v>
                </c:pt>
                <c:pt idx="8658">
                  <c:v>2530.5027996870303</c:v>
                </c:pt>
                <c:pt idx="8659">
                  <c:v>2530.5027996870303</c:v>
                </c:pt>
                <c:pt idx="8660">
                  <c:v>2530.5027996870303</c:v>
                </c:pt>
                <c:pt idx="8661">
                  <c:v>2530.5027996870303</c:v>
                </c:pt>
                <c:pt idx="8662">
                  <c:v>2530.5027996870303</c:v>
                </c:pt>
                <c:pt idx="8663">
                  <c:v>2530.5027996870303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64-4411-A99C-336214854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982959"/>
        <c:axId val="308985359"/>
      </c:lineChart>
      <c:dateAx>
        <c:axId val="308982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85359"/>
        <c:crosses val="autoZero"/>
        <c:auto val="1"/>
        <c:lblOffset val="100"/>
        <c:baseTimeUnit val="days"/>
      </c:dateAx>
      <c:valAx>
        <c:axId val="30898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Overflow</a:t>
                </a:r>
                <a:r>
                  <a:rPr lang="en-CA" baseline="0"/>
                  <a:t> </a:t>
                </a:r>
                <a:r>
                  <a:rPr lang="en-CA" sz="1000" b="0" i="0" u="none" strike="noStrike" baseline="0"/>
                  <a:t>(m³/s)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8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Hourly Power (MW) and Energy (GJ) Generated in 2024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'Master Sheet'!$H$1</c:f>
              <c:strCache>
                <c:ptCount val="1"/>
                <c:pt idx="0">
                  <c:v>Power Generated (MW) - 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'Master Sheet'!$A$2:$A$8786</c:f>
              <c:numCache>
                <c:formatCode>m/d/yyyy\ h:mm</c:formatCode>
                <c:ptCount val="8785"/>
                <c:pt idx="0">
                  <c:v>45292</c:v>
                </c:pt>
                <c:pt idx="1">
                  <c:v>45292.041666666664</c:v>
                </c:pt>
                <c:pt idx="2">
                  <c:v>45292.083333333336</c:v>
                </c:pt>
                <c:pt idx="3">
                  <c:v>45292.125</c:v>
                </c:pt>
                <c:pt idx="4">
                  <c:v>45292.166666666664</c:v>
                </c:pt>
                <c:pt idx="5">
                  <c:v>45292.208333333336</c:v>
                </c:pt>
                <c:pt idx="6">
                  <c:v>45292.25</c:v>
                </c:pt>
                <c:pt idx="7">
                  <c:v>45292.291666666664</c:v>
                </c:pt>
                <c:pt idx="8">
                  <c:v>45292.333333333336</c:v>
                </c:pt>
                <c:pt idx="9">
                  <c:v>45292.375</c:v>
                </c:pt>
                <c:pt idx="10">
                  <c:v>45292.416666666664</c:v>
                </c:pt>
                <c:pt idx="11">
                  <c:v>45292.458333333336</c:v>
                </c:pt>
                <c:pt idx="12">
                  <c:v>45292.5</c:v>
                </c:pt>
                <c:pt idx="13">
                  <c:v>45292.541666666664</c:v>
                </c:pt>
                <c:pt idx="14">
                  <c:v>45292.583333333336</c:v>
                </c:pt>
                <c:pt idx="15">
                  <c:v>45292.625</c:v>
                </c:pt>
                <c:pt idx="16">
                  <c:v>45292.666666666664</c:v>
                </c:pt>
                <c:pt idx="17">
                  <c:v>45292.708333333336</c:v>
                </c:pt>
                <c:pt idx="18">
                  <c:v>45292.75</c:v>
                </c:pt>
                <c:pt idx="19">
                  <c:v>45292.791666666664</c:v>
                </c:pt>
                <c:pt idx="20">
                  <c:v>45292.833333333336</c:v>
                </c:pt>
                <c:pt idx="21">
                  <c:v>45292.875</c:v>
                </c:pt>
                <c:pt idx="22">
                  <c:v>45292.916666666664</c:v>
                </c:pt>
                <c:pt idx="23">
                  <c:v>45292.958333333336</c:v>
                </c:pt>
                <c:pt idx="24">
                  <c:v>45293</c:v>
                </c:pt>
                <c:pt idx="25">
                  <c:v>45293.041666666664</c:v>
                </c:pt>
                <c:pt idx="26">
                  <c:v>45293.083333333336</c:v>
                </c:pt>
                <c:pt idx="27">
                  <c:v>45293.125</c:v>
                </c:pt>
                <c:pt idx="28">
                  <c:v>45293.166666666664</c:v>
                </c:pt>
                <c:pt idx="29">
                  <c:v>45293.208333333336</c:v>
                </c:pt>
                <c:pt idx="30">
                  <c:v>45293.25</c:v>
                </c:pt>
                <c:pt idx="31">
                  <c:v>45293.291666666664</c:v>
                </c:pt>
                <c:pt idx="32">
                  <c:v>45293.333333333336</c:v>
                </c:pt>
                <c:pt idx="33">
                  <c:v>45293.375</c:v>
                </c:pt>
                <c:pt idx="34">
                  <c:v>45293.416666666664</c:v>
                </c:pt>
                <c:pt idx="35">
                  <c:v>45293.458333333336</c:v>
                </c:pt>
                <c:pt idx="36">
                  <c:v>45293.5</c:v>
                </c:pt>
                <c:pt idx="37">
                  <c:v>45293.541666666664</c:v>
                </c:pt>
                <c:pt idx="38">
                  <c:v>45293.583333333336</c:v>
                </c:pt>
                <c:pt idx="39">
                  <c:v>45293.625</c:v>
                </c:pt>
                <c:pt idx="40">
                  <c:v>45293.666666666664</c:v>
                </c:pt>
                <c:pt idx="41">
                  <c:v>45293.708333333336</c:v>
                </c:pt>
                <c:pt idx="42">
                  <c:v>45293.75</c:v>
                </c:pt>
                <c:pt idx="43">
                  <c:v>45293.791666666664</c:v>
                </c:pt>
                <c:pt idx="44">
                  <c:v>45293.833333333336</c:v>
                </c:pt>
                <c:pt idx="45">
                  <c:v>45293.875</c:v>
                </c:pt>
                <c:pt idx="46">
                  <c:v>45293.916666666664</c:v>
                </c:pt>
                <c:pt idx="47">
                  <c:v>45293.958333333336</c:v>
                </c:pt>
                <c:pt idx="48">
                  <c:v>45294</c:v>
                </c:pt>
                <c:pt idx="49">
                  <c:v>45294.041666666664</c:v>
                </c:pt>
                <c:pt idx="50">
                  <c:v>45294.083333333336</c:v>
                </c:pt>
                <c:pt idx="51">
                  <c:v>45294.125</c:v>
                </c:pt>
                <c:pt idx="52">
                  <c:v>45294.166666666664</c:v>
                </c:pt>
                <c:pt idx="53">
                  <c:v>45294.208333333336</c:v>
                </c:pt>
                <c:pt idx="54">
                  <c:v>45294.25</c:v>
                </c:pt>
                <c:pt idx="55">
                  <c:v>45294.291666666664</c:v>
                </c:pt>
                <c:pt idx="56">
                  <c:v>45294.333333333336</c:v>
                </c:pt>
                <c:pt idx="57">
                  <c:v>45294.375</c:v>
                </c:pt>
                <c:pt idx="58">
                  <c:v>45294.416666666664</c:v>
                </c:pt>
                <c:pt idx="59">
                  <c:v>45294.458333333336</c:v>
                </c:pt>
                <c:pt idx="60">
                  <c:v>45294.5</c:v>
                </c:pt>
                <c:pt idx="61">
                  <c:v>45294.541666666664</c:v>
                </c:pt>
                <c:pt idx="62">
                  <c:v>45294.583333333336</c:v>
                </c:pt>
                <c:pt idx="63">
                  <c:v>45294.625</c:v>
                </c:pt>
                <c:pt idx="64">
                  <c:v>45294.666666666664</c:v>
                </c:pt>
                <c:pt idx="65">
                  <c:v>45294.708333333336</c:v>
                </c:pt>
                <c:pt idx="66">
                  <c:v>45294.75</c:v>
                </c:pt>
                <c:pt idx="67">
                  <c:v>45294.791666666664</c:v>
                </c:pt>
                <c:pt idx="68">
                  <c:v>45294.833333333336</c:v>
                </c:pt>
                <c:pt idx="69">
                  <c:v>45294.875</c:v>
                </c:pt>
                <c:pt idx="70">
                  <c:v>45294.916666666664</c:v>
                </c:pt>
                <c:pt idx="71">
                  <c:v>45294.958333333336</c:v>
                </c:pt>
                <c:pt idx="72">
                  <c:v>45295</c:v>
                </c:pt>
                <c:pt idx="73">
                  <c:v>45295.041666666664</c:v>
                </c:pt>
                <c:pt idx="74">
                  <c:v>45295.083333333336</c:v>
                </c:pt>
                <c:pt idx="75">
                  <c:v>45295.125</c:v>
                </c:pt>
                <c:pt idx="76">
                  <c:v>45295.166666666664</c:v>
                </c:pt>
                <c:pt idx="77">
                  <c:v>45295.208333333336</c:v>
                </c:pt>
                <c:pt idx="78">
                  <c:v>45295.25</c:v>
                </c:pt>
                <c:pt idx="79">
                  <c:v>45295.291666666664</c:v>
                </c:pt>
                <c:pt idx="80">
                  <c:v>45295.333333333336</c:v>
                </c:pt>
                <c:pt idx="81">
                  <c:v>45295.375</c:v>
                </c:pt>
                <c:pt idx="82">
                  <c:v>45295.416666666664</c:v>
                </c:pt>
                <c:pt idx="83">
                  <c:v>45295.458333333336</c:v>
                </c:pt>
                <c:pt idx="84">
                  <c:v>45295.5</c:v>
                </c:pt>
                <c:pt idx="85">
                  <c:v>45295.541666666664</c:v>
                </c:pt>
                <c:pt idx="86">
                  <c:v>45295.583333333336</c:v>
                </c:pt>
                <c:pt idx="87">
                  <c:v>45295.625</c:v>
                </c:pt>
                <c:pt idx="88">
                  <c:v>45295.666666666664</c:v>
                </c:pt>
                <c:pt idx="89">
                  <c:v>45295.708333333336</c:v>
                </c:pt>
                <c:pt idx="90">
                  <c:v>45295.75</c:v>
                </c:pt>
                <c:pt idx="91">
                  <c:v>45295.791666666664</c:v>
                </c:pt>
                <c:pt idx="92">
                  <c:v>45295.833333333336</c:v>
                </c:pt>
                <c:pt idx="93">
                  <c:v>45295.875</c:v>
                </c:pt>
                <c:pt idx="94">
                  <c:v>45295.916666666664</c:v>
                </c:pt>
                <c:pt idx="95">
                  <c:v>45295.958333333336</c:v>
                </c:pt>
                <c:pt idx="96">
                  <c:v>45296</c:v>
                </c:pt>
                <c:pt idx="97">
                  <c:v>45296.041666666664</c:v>
                </c:pt>
                <c:pt idx="98">
                  <c:v>45296.083333333336</c:v>
                </c:pt>
                <c:pt idx="99">
                  <c:v>45296.125</c:v>
                </c:pt>
                <c:pt idx="100">
                  <c:v>45296.166666666664</c:v>
                </c:pt>
                <c:pt idx="101">
                  <c:v>45296.208333333336</c:v>
                </c:pt>
                <c:pt idx="102">
                  <c:v>45296.25</c:v>
                </c:pt>
                <c:pt idx="103">
                  <c:v>45296.291666666664</c:v>
                </c:pt>
                <c:pt idx="104">
                  <c:v>45296.333333333336</c:v>
                </c:pt>
                <c:pt idx="105">
                  <c:v>45296.375</c:v>
                </c:pt>
                <c:pt idx="106">
                  <c:v>45296.416666666664</c:v>
                </c:pt>
                <c:pt idx="107">
                  <c:v>45296.458333333336</c:v>
                </c:pt>
                <c:pt idx="108">
                  <c:v>45296.5</c:v>
                </c:pt>
                <c:pt idx="109">
                  <c:v>45296.541666666664</c:v>
                </c:pt>
                <c:pt idx="110">
                  <c:v>45296.583333333336</c:v>
                </c:pt>
                <c:pt idx="111">
                  <c:v>45296.625</c:v>
                </c:pt>
                <c:pt idx="112">
                  <c:v>45296.666666666664</c:v>
                </c:pt>
                <c:pt idx="113">
                  <c:v>45296.708333333336</c:v>
                </c:pt>
                <c:pt idx="114">
                  <c:v>45296.75</c:v>
                </c:pt>
                <c:pt idx="115">
                  <c:v>45296.791666666664</c:v>
                </c:pt>
                <c:pt idx="116">
                  <c:v>45296.833333333336</c:v>
                </c:pt>
                <c:pt idx="117">
                  <c:v>45296.875</c:v>
                </c:pt>
                <c:pt idx="118">
                  <c:v>45296.916666666664</c:v>
                </c:pt>
                <c:pt idx="119">
                  <c:v>45296.958333333336</c:v>
                </c:pt>
                <c:pt idx="120">
                  <c:v>45297</c:v>
                </c:pt>
                <c:pt idx="121">
                  <c:v>45297.041666666664</c:v>
                </c:pt>
                <c:pt idx="122">
                  <c:v>45297.083333333336</c:v>
                </c:pt>
                <c:pt idx="123">
                  <c:v>45297.125</c:v>
                </c:pt>
                <c:pt idx="124">
                  <c:v>45297.166666666664</c:v>
                </c:pt>
                <c:pt idx="125">
                  <c:v>45297.208333333336</c:v>
                </c:pt>
                <c:pt idx="126">
                  <c:v>45297.25</c:v>
                </c:pt>
                <c:pt idx="127">
                  <c:v>45297.291666666664</c:v>
                </c:pt>
                <c:pt idx="128">
                  <c:v>45297.333333333336</c:v>
                </c:pt>
                <c:pt idx="129">
                  <c:v>45297.375</c:v>
                </c:pt>
                <c:pt idx="130">
                  <c:v>45297.416666666664</c:v>
                </c:pt>
                <c:pt idx="131">
                  <c:v>45297.458333333336</c:v>
                </c:pt>
                <c:pt idx="132">
                  <c:v>45297.5</c:v>
                </c:pt>
                <c:pt idx="133">
                  <c:v>45297.541666666664</c:v>
                </c:pt>
                <c:pt idx="134">
                  <c:v>45297.583333333336</c:v>
                </c:pt>
                <c:pt idx="135">
                  <c:v>45297.625</c:v>
                </c:pt>
                <c:pt idx="136">
                  <c:v>45297.666666666664</c:v>
                </c:pt>
                <c:pt idx="137">
                  <c:v>45297.708333333336</c:v>
                </c:pt>
                <c:pt idx="138">
                  <c:v>45297.75</c:v>
                </c:pt>
                <c:pt idx="139">
                  <c:v>45297.791666666664</c:v>
                </c:pt>
                <c:pt idx="140">
                  <c:v>45297.833333333336</c:v>
                </c:pt>
                <c:pt idx="141">
                  <c:v>45297.875</c:v>
                </c:pt>
                <c:pt idx="142">
                  <c:v>45297.916666666664</c:v>
                </c:pt>
                <c:pt idx="143">
                  <c:v>45297.958333333336</c:v>
                </c:pt>
                <c:pt idx="144">
                  <c:v>45298</c:v>
                </c:pt>
                <c:pt idx="145">
                  <c:v>45298.041666666664</c:v>
                </c:pt>
                <c:pt idx="146">
                  <c:v>45298.083333333336</c:v>
                </c:pt>
                <c:pt idx="147">
                  <c:v>45298.125</c:v>
                </c:pt>
                <c:pt idx="148">
                  <c:v>45298.166666666664</c:v>
                </c:pt>
                <c:pt idx="149">
                  <c:v>45298.208333333336</c:v>
                </c:pt>
                <c:pt idx="150">
                  <c:v>45298.25</c:v>
                </c:pt>
                <c:pt idx="151">
                  <c:v>45298.291666666664</c:v>
                </c:pt>
                <c:pt idx="152">
                  <c:v>45298.333333333336</c:v>
                </c:pt>
                <c:pt idx="153">
                  <c:v>45298.375</c:v>
                </c:pt>
                <c:pt idx="154">
                  <c:v>45298.416666666664</c:v>
                </c:pt>
                <c:pt idx="155">
                  <c:v>45298.458333333336</c:v>
                </c:pt>
                <c:pt idx="156">
                  <c:v>45298.5</c:v>
                </c:pt>
                <c:pt idx="157">
                  <c:v>45298.541666666664</c:v>
                </c:pt>
                <c:pt idx="158">
                  <c:v>45298.583333333336</c:v>
                </c:pt>
                <c:pt idx="159">
                  <c:v>45298.625</c:v>
                </c:pt>
                <c:pt idx="160">
                  <c:v>45298.666666666664</c:v>
                </c:pt>
                <c:pt idx="161">
                  <c:v>45298.708333333336</c:v>
                </c:pt>
                <c:pt idx="162">
                  <c:v>45298.75</c:v>
                </c:pt>
                <c:pt idx="163">
                  <c:v>45298.791666666664</c:v>
                </c:pt>
                <c:pt idx="164">
                  <c:v>45298.833333333336</c:v>
                </c:pt>
                <c:pt idx="165">
                  <c:v>45298.875</c:v>
                </c:pt>
                <c:pt idx="166">
                  <c:v>45298.916666666664</c:v>
                </c:pt>
                <c:pt idx="167">
                  <c:v>45298.958333333336</c:v>
                </c:pt>
                <c:pt idx="168">
                  <c:v>45299</c:v>
                </c:pt>
                <c:pt idx="169">
                  <c:v>45299.041666666664</c:v>
                </c:pt>
                <c:pt idx="170">
                  <c:v>45299.083333333336</c:v>
                </c:pt>
                <c:pt idx="171">
                  <c:v>45299.125</c:v>
                </c:pt>
                <c:pt idx="172">
                  <c:v>45299.166666666664</c:v>
                </c:pt>
                <c:pt idx="173">
                  <c:v>45299.208333333336</c:v>
                </c:pt>
                <c:pt idx="174">
                  <c:v>45299.25</c:v>
                </c:pt>
                <c:pt idx="175">
                  <c:v>45299.291666666664</c:v>
                </c:pt>
                <c:pt idx="176">
                  <c:v>45299.333333333336</c:v>
                </c:pt>
                <c:pt idx="177">
                  <c:v>45299.375</c:v>
                </c:pt>
                <c:pt idx="178">
                  <c:v>45299.416666666664</c:v>
                </c:pt>
                <c:pt idx="179">
                  <c:v>45299.458333333336</c:v>
                </c:pt>
                <c:pt idx="180">
                  <c:v>45299.5</c:v>
                </c:pt>
                <c:pt idx="181">
                  <c:v>45299.541666666664</c:v>
                </c:pt>
                <c:pt idx="182">
                  <c:v>45299.583333333336</c:v>
                </c:pt>
                <c:pt idx="183">
                  <c:v>45299.625</c:v>
                </c:pt>
                <c:pt idx="184">
                  <c:v>45299.666666666664</c:v>
                </c:pt>
                <c:pt idx="185">
                  <c:v>45299.708333333336</c:v>
                </c:pt>
                <c:pt idx="186">
                  <c:v>45299.75</c:v>
                </c:pt>
                <c:pt idx="187">
                  <c:v>45299.791666666664</c:v>
                </c:pt>
                <c:pt idx="188">
                  <c:v>45299.833333333336</c:v>
                </c:pt>
                <c:pt idx="189">
                  <c:v>45299.875</c:v>
                </c:pt>
                <c:pt idx="190">
                  <c:v>45299.916666666664</c:v>
                </c:pt>
                <c:pt idx="191">
                  <c:v>45299.958333333336</c:v>
                </c:pt>
                <c:pt idx="192">
                  <c:v>45300</c:v>
                </c:pt>
                <c:pt idx="193">
                  <c:v>45300.041666666664</c:v>
                </c:pt>
                <c:pt idx="194">
                  <c:v>45300.083333333336</c:v>
                </c:pt>
                <c:pt idx="195">
                  <c:v>45300.125</c:v>
                </c:pt>
                <c:pt idx="196">
                  <c:v>45300.166666666664</c:v>
                </c:pt>
                <c:pt idx="197">
                  <c:v>45300.208333333336</c:v>
                </c:pt>
                <c:pt idx="198">
                  <c:v>45300.25</c:v>
                </c:pt>
                <c:pt idx="199">
                  <c:v>45300.291666666664</c:v>
                </c:pt>
                <c:pt idx="200">
                  <c:v>45300.333333333336</c:v>
                </c:pt>
                <c:pt idx="201">
                  <c:v>45300.375</c:v>
                </c:pt>
                <c:pt idx="202">
                  <c:v>45300.416666666664</c:v>
                </c:pt>
                <c:pt idx="203">
                  <c:v>45300.458333333336</c:v>
                </c:pt>
                <c:pt idx="204">
                  <c:v>45300.5</c:v>
                </c:pt>
                <c:pt idx="205">
                  <c:v>45300.541666666664</c:v>
                </c:pt>
                <c:pt idx="206">
                  <c:v>45300.583333333336</c:v>
                </c:pt>
                <c:pt idx="207">
                  <c:v>45300.625</c:v>
                </c:pt>
                <c:pt idx="208">
                  <c:v>45300.666666666664</c:v>
                </c:pt>
                <c:pt idx="209">
                  <c:v>45300.708333333336</c:v>
                </c:pt>
                <c:pt idx="210">
                  <c:v>45300.75</c:v>
                </c:pt>
                <c:pt idx="211">
                  <c:v>45300.791666666664</c:v>
                </c:pt>
                <c:pt idx="212">
                  <c:v>45300.833333333336</c:v>
                </c:pt>
                <c:pt idx="213">
                  <c:v>45300.875</c:v>
                </c:pt>
                <c:pt idx="214">
                  <c:v>45300.916666666664</c:v>
                </c:pt>
                <c:pt idx="215">
                  <c:v>45300.958333333336</c:v>
                </c:pt>
                <c:pt idx="216">
                  <c:v>45301</c:v>
                </c:pt>
                <c:pt idx="217">
                  <c:v>45301.041666666664</c:v>
                </c:pt>
                <c:pt idx="218">
                  <c:v>45301.083333333336</c:v>
                </c:pt>
                <c:pt idx="219">
                  <c:v>45301.125</c:v>
                </c:pt>
                <c:pt idx="220">
                  <c:v>45301.166666666664</c:v>
                </c:pt>
                <c:pt idx="221">
                  <c:v>45301.208333333336</c:v>
                </c:pt>
                <c:pt idx="222">
                  <c:v>45301.25</c:v>
                </c:pt>
                <c:pt idx="223">
                  <c:v>45301.291666666664</c:v>
                </c:pt>
                <c:pt idx="224">
                  <c:v>45301.333333333336</c:v>
                </c:pt>
                <c:pt idx="225">
                  <c:v>45301.375</c:v>
                </c:pt>
                <c:pt idx="226">
                  <c:v>45301.416666666664</c:v>
                </c:pt>
                <c:pt idx="227">
                  <c:v>45301.458333333336</c:v>
                </c:pt>
                <c:pt idx="228">
                  <c:v>45301.5</c:v>
                </c:pt>
                <c:pt idx="229">
                  <c:v>45301.541666666664</c:v>
                </c:pt>
                <c:pt idx="230">
                  <c:v>45301.583333333336</c:v>
                </c:pt>
                <c:pt idx="231">
                  <c:v>45301.625</c:v>
                </c:pt>
                <c:pt idx="232">
                  <c:v>45301.666666666664</c:v>
                </c:pt>
                <c:pt idx="233">
                  <c:v>45301.708333333336</c:v>
                </c:pt>
                <c:pt idx="234">
                  <c:v>45301.75</c:v>
                </c:pt>
                <c:pt idx="235">
                  <c:v>45301.791666666664</c:v>
                </c:pt>
                <c:pt idx="236">
                  <c:v>45301.833333333336</c:v>
                </c:pt>
                <c:pt idx="237">
                  <c:v>45301.875</c:v>
                </c:pt>
                <c:pt idx="238">
                  <c:v>45301.916666666664</c:v>
                </c:pt>
                <c:pt idx="239">
                  <c:v>45301.958333333336</c:v>
                </c:pt>
                <c:pt idx="240">
                  <c:v>45302</c:v>
                </c:pt>
                <c:pt idx="241">
                  <c:v>45302.041666666664</c:v>
                </c:pt>
                <c:pt idx="242">
                  <c:v>45302.083333333336</c:v>
                </c:pt>
                <c:pt idx="243">
                  <c:v>45302.125</c:v>
                </c:pt>
                <c:pt idx="244">
                  <c:v>45302.166666666664</c:v>
                </c:pt>
                <c:pt idx="245">
                  <c:v>45302.208333333336</c:v>
                </c:pt>
                <c:pt idx="246">
                  <c:v>45302.25</c:v>
                </c:pt>
                <c:pt idx="247">
                  <c:v>45302.291666666664</c:v>
                </c:pt>
                <c:pt idx="248">
                  <c:v>45302.333333333336</c:v>
                </c:pt>
                <c:pt idx="249">
                  <c:v>45302.375</c:v>
                </c:pt>
                <c:pt idx="250">
                  <c:v>45302.416666666664</c:v>
                </c:pt>
                <c:pt idx="251">
                  <c:v>45302.458333333336</c:v>
                </c:pt>
                <c:pt idx="252">
                  <c:v>45302.5</c:v>
                </c:pt>
                <c:pt idx="253">
                  <c:v>45302.541666666664</c:v>
                </c:pt>
                <c:pt idx="254">
                  <c:v>45302.583333333336</c:v>
                </c:pt>
                <c:pt idx="255">
                  <c:v>45302.625</c:v>
                </c:pt>
                <c:pt idx="256">
                  <c:v>45302.666666666664</c:v>
                </c:pt>
                <c:pt idx="257">
                  <c:v>45302.708333333336</c:v>
                </c:pt>
                <c:pt idx="258">
                  <c:v>45302.75</c:v>
                </c:pt>
                <c:pt idx="259">
                  <c:v>45302.791666666664</c:v>
                </c:pt>
                <c:pt idx="260">
                  <c:v>45302.833333333336</c:v>
                </c:pt>
                <c:pt idx="261">
                  <c:v>45302.875</c:v>
                </c:pt>
                <c:pt idx="262">
                  <c:v>45302.916666666664</c:v>
                </c:pt>
                <c:pt idx="263">
                  <c:v>45302.958333333336</c:v>
                </c:pt>
                <c:pt idx="264">
                  <c:v>45303</c:v>
                </c:pt>
                <c:pt idx="265">
                  <c:v>45303.041666666664</c:v>
                </c:pt>
                <c:pt idx="266">
                  <c:v>45303.083333333336</c:v>
                </c:pt>
                <c:pt idx="267">
                  <c:v>45303.125</c:v>
                </c:pt>
                <c:pt idx="268">
                  <c:v>45303.166666666664</c:v>
                </c:pt>
                <c:pt idx="269">
                  <c:v>45303.208333333336</c:v>
                </c:pt>
                <c:pt idx="270">
                  <c:v>45303.25</c:v>
                </c:pt>
                <c:pt idx="271">
                  <c:v>45303.291666666664</c:v>
                </c:pt>
                <c:pt idx="272">
                  <c:v>45303.333333333336</c:v>
                </c:pt>
                <c:pt idx="273">
                  <c:v>45303.375</c:v>
                </c:pt>
                <c:pt idx="274">
                  <c:v>45303.416666666664</c:v>
                </c:pt>
                <c:pt idx="275">
                  <c:v>45303.458333333336</c:v>
                </c:pt>
                <c:pt idx="276">
                  <c:v>45303.5</c:v>
                </c:pt>
                <c:pt idx="277">
                  <c:v>45303.541666666664</c:v>
                </c:pt>
                <c:pt idx="278">
                  <c:v>45303.583333333336</c:v>
                </c:pt>
                <c:pt idx="279">
                  <c:v>45303.625</c:v>
                </c:pt>
                <c:pt idx="280">
                  <c:v>45303.666666666664</c:v>
                </c:pt>
                <c:pt idx="281">
                  <c:v>45303.708333333336</c:v>
                </c:pt>
                <c:pt idx="282">
                  <c:v>45303.75</c:v>
                </c:pt>
                <c:pt idx="283">
                  <c:v>45303.791666666664</c:v>
                </c:pt>
                <c:pt idx="284">
                  <c:v>45303.833333333336</c:v>
                </c:pt>
                <c:pt idx="285">
                  <c:v>45303.875</c:v>
                </c:pt>
                <c:pt idx="286">
                  <c:v>45303.916666666664</c:v>
                </c:pt>
                <c:pt idx="287">
                  <c:v>45303.958333333336</c:v>
                </c:pt>
                <c:pt idx="288">
                  <c:v>45304</c:v>
                </c:pt>
                <c:pt idx="289">
                  <c:v>45304.041666666664</c:v>
                </c:pt>
                <c:pt idx="290">
                  <c:v>45304.083333333336</c:v>
                </c:pt>
                <c:pt idx="291">
                  <c:v>45304.125</c:v>
                </c:pt>
                <c:pt idx="292">
                  <c:v>45304.166666666664</c:v>
                </c:pt>
                <c:pt idx="293">
                  <c:v>45304.208333333336</c:v>
                </c:pt>
                <c:pt idx="294">
                  <c:v>45304.25</c:v>
                </c:pt>
                <c:pt idx="295">
                  <c:v>45304.291666666664</c:v>
                </c:pt>
                <c:pt idx="296">
                  <c:v>45304.333333333336</c:v>
                </c:pt>
                <c:pt idx="297">
                  <c:v>45304.375</c:v>
                </c:pt>
                <c:pt idx="298">
                  <c:v>45304.416666666664</c:v>
                </c:pt>
                <c:pt idx="299">
                  <c:v>45304.458333333336</c:v>
                </c:pt>
                <c:pt idx="300">
                  <c:v>45304.5</c:v>
                </c:pt>
                <c:pt idx="301">
                  <c:v>45304.541666666664</c:v>
                </c:pt>
                <c:pt idx="302">
                  <c:v>45304.583333333336</c:v>
                </c:pt>
                <c:pt idx="303">
                  <c:v>45304.625</c:v>
                </c:pt>
                <c:pt idx="304">
                  <c:v>45304.666666666664</c:v>
                </c:pt>
                <c:pt idx="305">
                  <c:v>45304.708333333336</c:v>
                </c:pt>
                <c:pt idx="306">
                  <c:v>45304.75</c:v>
                </c:pt>
                <c:pt idx="307">
                  <c:v>45304.791666666664</c:v>
                </c:pt>
                <c:pt idx="308">
                  <c:v>45304.833333333336</c:v>
                </c:pt>
                <c:pt idx="309">
                  <c:v>45304.875</c:v>
                </c:pt>
                <c:pt idx="310">
                  <c:v>45304.916666666664</c:v>
                </c:pt>
                <c:pt idx="311">
                  <c:v>45304.958333333336</c:v>
                </c:pt>
                <c:pt idx="312">
                  <c:v>45305</c:v>
                </c:pt>
                <c:pt idx="313">
                  <c:v>45305.041666666664</c:v>
                </c:pt>
                <c:pt idx="314">
                  <c:v>45305.083333333336</c:v>
                </c:pt>
                <c:pt idx="315">
                  <c:v>45305.125</c:v>
                </c:pt>
                <c:pt idx="316">
                  <c:v>45305.166666666664</c:v>
                </c:pt>
                <c:pt idx="317">
                  <c:v>45305.208333333336</c:v>
                </c:pt>
                <c:pt idx="318">
                  <c:v>45305.25</c:v>
                </c:pt>
                <c:pt idx="319">
                  <c:v>45305.291666666664</c:v>
                </c:pt>
                <c:pt idx="320">
                  <c:v>45305.333333333336</c:v>
                </c:pt>
                <c:pt idx="321">
                  <c:v>45305.375</c:v>
                </c:pt>
                <c:pt idx="322">
                  <c:v>45305.416666666664</c:v>
                </c:pt>
                <c:pt idx="323">
                  <c:v>45305.458333333336</c:v>
                </c:pt>
                <c:pt idx="324">
                  <c:v>45305.5</c:v>
                </c:pt>
                <c:pt idx="325">
                  <c:v>45305.541666666664</c:v>
                </c:pt>
                <c:pt idx="326">
                  <c:v>45305.583333333336</c:v>
                </c:pt>
                <c:pt idx="327">
                  <c:v>45305.625</c:v>
                </c:pt>
                <c:pt idx="328">
                  <c:v>45305.666666666664</c:v>
                </c:pt>
                <c:pt idx="329">
                  <c:v>45305.708333333336</c:v>
                </c:pt>
                <c:pt idx="330">
                  <c:v>45305.75</c:v>
                </c:pt>
                <c:pt idx="331">
                  <c:v>45305.791666666664</c:v>
                </c:pt>
                <c:pt idx="332">
                  <c:v>45305.833333333336</c:v>
                </c:pt>
                <c:pt idx="333">
                  <c:v>45305.875</c:v>
                </c:pt>
                <c:pt idx="334">
                  <c:v>45305.916666666664</c:v>
                </c:pt>
                <c:pt idx="335">
                  <c:v>45305.958333333336</c:v>
                </c:pt>
                <c:pt idx="336">
                  <c:v>45306</c:v>
                </c:pt>
                <c:pt idx="337">
                  <c:v>45306.041666666664</c:v>
                </c:pt>
                <c:pt idx="338">
                  <c:v>45306.083333333336</c:v>
                </c:pt>
                <c:pt idx="339">
                  <c:v>45306.125</c:v>
                </c:pt>
                <c:pt idx="340">
                  <c:v>45306.166666666664</c:v>
                </c:pt>
                <c:pt idx="341">
                  <c:v>45306.208333333336</c:v>
                </c:pt>
                <c:pt idx="342">
                  <c:v>45306.25</c:v>
                </c:pt>
                <c:pt idx="343">
                  <c:v>45306.291666666664</c:v>
                </c:pt>
                <c:pt idx="344">
                  <c:v>45306.333333333336</c:v>
                </c:pt>
                <c:pt idx="345">
                  <c:v>45306.375</c:v>
                </c:pt>
                <c:pt idx="346">
                  <c:v>45306.416666666664</c:v>
                </c:pt>
                <c:pt idx="347">
                  <c:v>45306.458333333336</c:v>
                </c:pt>
                <c:pt idx="348">
                  <c:v>45306.5</c:v>
                </c:pt>
                <c:pt idx="349">
                  <c:v>45306.541666666664</c:v>
                </c:pt>
                <c:pt idx="350">
                  <c:v>45306.583333333336</c:v>
                </c:pt>
                <c:pt idx="351">
                  <c:v>45306.625</c:v>
                </c:pt>
                <c:pt idx="352">
                  <c:v>45306.666666666664</c:v>
                </c:pt>
                <c:pt idx="353">
                  <c:v>45306.708333333336</c:v>
                </c:pt>
                <c:pt idx="354">
                  <c:v>45306.75</c:v>
                </c:pt>
                <c:pt idx="355">
                  <c:v>45306.791666666664</c:v>
                </c:pt>
                <c:pt idx="356">
                  <c:v>45306.833333333336</c:v>
                </c:pt>
                <c:pt idx="357">
                  <c:v>45306.875</c:v>
                </c:pt>
                <c:pt idx="358">
                  <c:v>45306.916666666664</c:v>
                </c:pt>
                <c:pt idx="359">
                  <c:v>45306.958333333336</c:v>
                </c:pt>
                <c:pt idx="360">
                  <c:v>45307</c:v>
                </c:pt>
                <c:pt idx="361">
                  <c:v>45307.041666666664</c:v>
                </c:pt>
                <c:pt idx="362">
                  <c:v>45307.083333333336</c:v>
                </c:pt>
                <c:pt idx="363">
                  <c:v>45307.125</c:v>
                </c:pt>
                <c:pt idx="364">
                  <c:v>45307.166666666664</c:v>
                </c:pt>
                <c:pt idx="365">
                  <c:v>45307.208333333336</c:v>
                </c:pt>
                <c:pt idx="366">
                  <c:v>45307.25</c:v>
                </c:pt>
                <c:pt idx="367">
                  <c:v>45307.291666666664</c:v>
                </c:pt>
                <c:pt idx="368">
                  <c:v>45307.333333333336</c:v>
                </c:pt>
                <c:pt idx="369">
                  <c:v>45307.375</c:v>
                </c:pt>
                <c:pt idx="370">
                  <c:v>45307.416666666664</c:v>
                </c:pt>
                <c:pt idx="371">
                  <c:v>45307.458333333336</c:v>
                </c:pt>
                <c:pt idx="372">
                  <c:v>45307.5</c:v>
                </c:pt>
                <c:pt idx="373">
                  <c:v>45307.541666666664</c:v>
                </c:pt>
                <c:pt idx="374">
                  <c:v>45307.583333333336</c:v>
                </c:pt>
                <c:pt idx="375">
                  <c:v>45307.625</c:v>
                </c:pt>
                <c:pt idx="376">
                  <c:v>45307.666666666664</c:v>
                </c:pt>
                <c:pt idx="377">
                  <c:v>45307.708333333336</c:v>
                </c:pt>
                <c:pt idx="378">
                  <c:v>45307.75</c:v>
                </c:pt>
                <c:pt idx="379">
                  <c:v>45307.791666666664</c:v>
                </c:pt>
                <c:pt idx="380">
                  <c:v>45307.833333333336</c:v>
                </c:pt>
                <c:pt idx="381">
                  <c:v>45307.875</c:v>
                </c:pt>
                <c:pt idx="382">
                  <c:v>45307.916666666664</c:v>
                </c:pt>
                <c:pt idx="383">
                  <c:v>45307.958333333336</c:v>
                </c:pt>
                <c:pt idx="384">
                  <c:v>45308</c:v>
                </c:pt>
                <c:pt idx="385">
                  <c:v>45308.041666666664</c:v>
                </c:pt>
                <c:pt idx="386">
                  <c:v>45308.083333333336</c:v>
                </c:pt>
                <c:pt idx="387">
                  <c:v>45308.125</c:v>
                </c:pt>
                <c:pt idx="388">
                  <c:v>45308.166666666664</c:v>
                </c:pt>
                <c:pt idx="389">
                  <c:v>45308.208333333336</c:v>
                </c:pt>
                <c:pt idx="390">
                  <c:v>45308.25</c:v>
                </c:pt>
                <c:pt idx="391">
                  <c:v>45308.291666666664</c:v>
                </c:pt>
                <c:pt idx="392">
                  <c:v>45308.333333333336</c:v>
                </c:pt>
                <c:pt idx="393">
                  <c:v>45308.375</c:v>
                </c:pt>
                <c:pt idx="394">
                  <c:v>45308.416666666664</c:v>
                </c:pt>
                <c:pt idx="395">
                  <c:v>45308.458333333336</c:v>
                </c:pt>
                <c:pt idx="396">
                  <c:v>45308.5</c:v>
                </c:pt>
                <c:pt idx="397">
                  <c:v>45308.541666666664</c:v>
                </c:pt>
                <c:pt idx="398">
                  <c:v>45308.583333333336</c:v>
                </c:pt>
                <c:pt idx="399">
                  <c:v>45308.625</c:v>
                </c:pt>
                <c:pt idx="400">
                  <c:v>45308.666666666664</c:v>
                </c:pt>
                <c:pt idx="401">
                  <c:v>45308.708333333336</c:v>
                </c:pt>
                <c:pt idx="402">
                  <c:v>45308.75</c:v>
                </c:pt>
                <c:pt idx="403">
                  <c:v>45308.791666666664</c:v>
                </c:pt>
                <c:pt idx="404">
                  <c:v>45308.833333333336</c:v>
                </c:pt>
                <c:pt idx="405">
                  <c:v>45308.875</c:v>
                </c:pt>
                <c:pt idx="406">
                  <c:v>45308.916666666664</c:v>
                </c:pt>
                <c:pt idx="407">
                  <c:v>45308.958333333336</c:v>
                </c:pt>
                <c:pt idx="408">
                  <c:v>45309</c:v>
                </c:pt>
                <c:pt idx="409">
                  <c:v>45309.041666666664</c:v>
                </c:pt>
                <c:pt idx="410">
                  <c:v>45309.083333333336</c:v>
                </c:pt>
                <c:pt idx="411">
                  <c:v>45309.125</c:v>
                </c:pt>
                <c:pt idx="412">
                  <c:v>45309.166666666664</c:v>
                </c:pt>
                <c:pt idx="413">
                  <c:v>45309.208333333336</c:v>
                </c:pt>
                <c:pt idx="414">
                  <c:v>45309.25</c:v>
                </c:pt>
                <c:pt idx="415">
                  <c:v>45309.291666666664</c:v>
                </c:pt>
                <c:pt idx="416">
                  <c:v>45309.333333333336</c:v>
                </c:pt>
                <c:pt idx="417">
                  <c:v>45309.375</c:v>
                </c:pt>
                <c:pt idx="418">
                  <c:v>45309.416666666664</c:v>
                </c:pt>
                <c:pt idx="419">
                  <c:v>45309.458333333336</c:v>
                </c:pt>
                <c:pt idx="420">
                  <c:v>45309.5</c:v>
                </c:pt>
                <c:pt idx="421">
                  <c:v>45309.541666666664</c:v>
                </c:pt>
                <c:pt idx="422">
                  <c:v>45309.583333333336</c:v>
                </c:pt>
                <c:pt idx="423">
                  <c:v>45309.625</c:v>
                </c:pt>
                <c:pt idx="424">
                  <c:v>45309.666666666664</c:v>
                </c:pt>
                <c:pt idx="425">
                  <c:v>45309.708333333336</c:v>
                </c:pt>
                <c:pt idx="426">
                  <c:v>45309.75</c:v>
                </c:pt>
                <c:pt idx="427">
                  <c:v>45309.791666666664</c:v>
                </c:pt>
                <c:pt idx="428">
                  <c:v>45309.833333333336</c:v>
                </c:pt>
                <c:pt idx="429">
                  <c:v>45309.875</c:v>
                </c:pt>
                <c:pt idx="430">
                  <c:v>45309.916666666664</c:v>
                </c:pt>
                <c:pt idx="431">
                  <c:v>45309.958333333336</c:v>
                </c:pt>
                <c:pt idx="432">
                  <c:v>45310</c:v>
                </c:pt>
                <c:pt idx="433">
                  <c:v>45310.041666666664</c:v>
                </c:pt>
                <c:pt idx="434">
                  <c:v>45310.083333333336</c:v>
                </c:pt>
                <c:pt idx="435">
                  <c:v>45310.125</c:v>
                </c:pt>
                <c:pt idx="436">
                  <c:v>45310.166666666664</c:v>
                </c:pt>
                <c:pt idx="437">
                  <c:v>45310.208333333336</c:v>
                </c:pt>
                <c:pt idx="438">
                  <c:v>45310.25</c:v>
                </c:pt>
                <c:pt idx="439">
                  <c:v>45310.291666666664</c:v>
                </c:pt>
                <c:pt idx="440">
                  <c:v>45310.333333333336</c:v>
                </c:pt>
                <c:pt idx="441">
                  <c:v>45310.375</c:v>
                </c:pt>
                <c:pt idx="442">
                  <c:v>45310.416666666664</c:v>
                </c:pt>
                <c:pt idx="443">
                  <c:v>45310.458333333336</c:v>
                </c:pt>
                <c:pt idx="444">
                  <c:v>45310.5</c:v>
                </c:pt>
                <c:pt idx="445">
                  <c:v>45310.541666666664</c:v>
                </c:pt>
                <c:pt idx="446">
                  <c:v>45310.583333333336</c:v>
                </c:pt>
                <c:pt idx="447">
                  <c:v>45310.625</c:v>
                </c:pt>
                <c:pt idx="448">
                  <c:v>45310.666666666664</c:v>
                </c:pt>
                <c:pt idx="449">
                  <c:v>45310.708333333336</c:v>
                </c:pt>
                <c:pt idx="450">
                  <c:v>45310.75</c:v>
                </c:pt>
                <c:pt idx="451">
                  <c:v>45310.791666666664</c:v>
                </c:pt>
                <c:pt idx="452">
                  <c:v>45310.833333333336</c:v>
                </c:pt>
                <c:pt idx="453">
                  <c:v>45310.875</c:v>
                </c:pt>
                <c:pt idx="454">
                  <c:v>45310.916666666664</c:v>
                </c:pt>
                <c:pt idx="455">
                  <c:v>45310.958333333336</c:v>
                </c:pt>
                <c:pt idx="456">
                  <c:v>45311</c:v>
                </c:pt>
                <c:pt idx="457">
                  <c:v>45311.041666666664</c:v>
                </c:pt>
                <c:pt idx="458">
                  <c:v>45311.083333333336</c:v>
                </c:pt>
                <c:pt idx="459">
                  <c:v>45311.125</c:v>
                </c:pt>
                <c:pt idx="460">
                  <c:v>45311.166666666664</c:v>
                </c:pt>
                <c:pt idx="461">
                  <c:v>45311.208333333336</c:v>
                </c:pt>
                <c:pt idx="462">
                  <c:v>45311.25</c:v>
                </c:pt>
                <c:pt idx="463">
                  <c:v>45311.291666666664</c:v>
                </c:pt>
                <c:pt idx="464">
                  <c:v>45311.333333333336</c:v>
                </c:pt>
                <c:pt idx="465">
                  <c:v>45311.375</c:v>
                </c:pt>
                <c:pt idx="466">
                  <c:v>45311.416666666664</c:v>
                </c:pt>
                <c:pt idx="467">
                  <c:v>45311.458333333336</c:v>
                </c:pt>
                <c:pt idx="468">
                  <c:v>45311.5</c:v>
                </c:pt>
                <c:pt idx="469">
                  <c:v>45311.541666666664</c:v>
                </c:pt>
                <c:pt idx="470">
                  <c:v>45311.583333333336</c:v>
                </c:pt>
                <c:pt idx="471">
                  <c:v>45311.625</c:v>
                </c:pt>
                <c:pt idx="472">
                  <c:v>45311.666666666664</c:v>
                </c:pt>
                <c:pt idx="473">
                  <c:v>45311.708333333336</c:v>
                </c:pt>
                <c:pt idx="474">
                  <c:v>45311.75</c:v>
                </c:pt>
                <c:pt idx="475">
                  <c:v>45311.791666666664</c:v>
                </c:pt>
                <c:pt idx="476">
                  <c:v>45311.833333333336</c:v>
                </c:pt>
                <c:pt idx="477">
                  <c:v>45311.875</c:v>
                </c:pt>
                <c:pt idx="478">
                  <c:v>45311.916666666664</c:v>
                </c:pt>
                <c:pt idx="479">
                  <c:v>45311.958333333336</c:v>
                </c:pt>
                <c:pt idx="480">
                  <c:v>45312</c:v>
                </c:pt>
                <c:pt idx="481">
                  <c:v>45312.041666666664</c:v>
                </c:pt>
                <c:pt idx="482">
                  <c:v>45312.083333333336</c:v>
                </c:pt>
                <c:pt idx="483">
                  <c:v>45312.125</c:v>
                </c:pt>
                <c:pt idx="484">
                  <c:v>45312.166666666664</c:v>
                </c:pt>
                <c:pt idx="485">
                  <c:v>45312.208333333336</c:v>
                </c:pt>
                <c:pt idx="486">
                  <c:v>45312.25</c:v>
                </c:pt>
                <c:pt idx="487">
                  <c:v>45312.291666666664</c:v>
                </c:pt>
                <c:pt idx="488">
                  <c:v>45312.333333333336</c:v>
                </c:pt>
                <c:pt idx="489">
                  <c:v>45312.375</c:v>
                </c:pt>
                <c:pt idx="490">
                  <c:v>45312.416666666664</c:v>
                </c:pt>
                <c:pt idx="491">
                  <c:v>45312.458333333336</c:v>
                </c:pt>
                <c:pt idx="492">
                  <c:v>45312.5</c:v>
                </c:pt>
                <c:pt idx="493">
                  <c:v>45312.541666666664</c:v>
                </c:pt>
                <c:pt idx="494">
                  <c:v>45312.583333333336</c:v>
                </c:pt>
                <c:pt idx="495">
                  <c:v>45312.625</c:v>
                </c:pt>
                <c:pt idx="496">
                  <c:v>45312.666666666664</c:v>
                </c:pt>
                <c:pt idx="497">
                  <c:v>45312.708333333336</c:v>
                </c:pt>
                <c:pt idx="498">
                  <c:v>45312.75</c:v>
                </c:pt>
                <c:pt idx="499">
                  <c:v>45312.791666666664</c:v>
                </c:pt>
                <c:pt idx="500">
                  <c:v>45312.833333333336</c:v>
                </c:pt>
                <c:pt idx="501">
                  <c:v>45312.875</c:v>
                </c:pt>
                <c:pt idx="502">
                  <c:v>45312.916666666664</c:v>
                </c:pt>
                <c:pt idx="503">
                  <c:v>45312.958333333336</c:v>
                </c:pt>
                <c:pt idx="504">
                  <c:v>45313</c:v>
                </c:pt>
                <c:pt idx="505">
                  <c:v>45313.041666666664</c:v>
                </c:pt>
                <c:pt idx="506">
                  <c:v>45313.083333333336</c:v>
                </c:pt>
                <c:pt idx="507">
                  <c:v>45313.125</c:v>
                </c:pt>
                <c:pt idx="508">
                  <c:v>45313.166666666664</c:v>
                </c:pt>
                <c:pt idx="509">
                  <c:v>45313.208333333336</c:v>
                </c:pt>
                <c:pt idx="510">
                  <c:v>45313.25</c:v>
                </c:pt>
                <c:pt idx="511">
                  <c:v>45313.291666666664</c:v>
                </c:pt>
                <c:pt idx="512">
                  <c:v>45313.333333333336</c:v>
                </c:pt>
                <c:pt idx="513">
                  <c:v>45313.375</c:v>
                </c:pt>
                <c:pt idx="514">
                  <c:v>45313.416666666664</c:v>
                </c:pt>
                <c:pt idx="515">
                  <c:v>45313.458333333336</c:v>
                </c:pt>
                <c:pt idx="516">
                  <c:v>45313.5</c:v>
                </c:pt>
                <c:pt idx="517">
                  <c:v>45313.541666666664</c:v>
                </c:pt>
                <c:pt idx="518">
                  <c:v>45313.583333333336</c:v>
                </c:pt>
                <c:pt idx="519">
                  <c:v>45313.625</c:v>
                </c:pt>
                <c:pt idx="520">
                  <c:v>45313.666666666664</c:v>
                </c:pt>
                <c:pt idx="521">
                  <c:v>45313.708333333336</c:v>
                </c:pt>
                <c:pt idx="522">
                  <c:v>45313.75</c:v>
                </c:pt>
                <c:pt idx="523">
                  <c:v>45313.791666666664</c:v>
                </c:pt>
                <c:pt idx="524">
                  <c:v>45313.833333333336</c:v>
                </c:pt>
                <c:pt idx="525">
                  <c:v>45313.875</c:v>
                </c:pt>
                <c:pt idx="526">
                  <c:v>45313.916666666664</c:v>
                </c:pt>
                <c:pt idx="527">
                  <c:v>45313.958333333336</c:v>
                </c:pt>
                <c:pt idx="528">
                  <c:v>45314</c:v>
                </c:pt>
                <c:pt idx="529">
                  <c:v>45314.041666666664</c:v>
                </c:pt>
                <c:pt idx="530">
                  <c:v>45314.083333333336</c:v>
                </c:pt>
                <c:pt idx="531">
                  <c:v>45314.125</c:v>
                </c:pt>
                <c:pt idx="532">
                  <c:v>45314.166666666664</c:v>
                </c:pt>
                <c:pt idx="533">
                  <c:v>45314.208333333336</c:v>
                </c:pt>
                <c:pt idx="534">
                  <c:v>45314.25</c:v>
                </c:pt>
                <c:pt idx="535">
                  <c:v>45314.291666666664</c:v>
                </c:pt>
                <c:pt idx="536">
                  <c:v>45314.333333333336</c:v>
                </c:pt>
                <c:pt idx="537">
                  <c:v>45314.375</c:v>
                </c:pt>
                <c:pt idx="538">
                  <c:v>45314.416666666664</c:v>
                </c:pt>
                <c:pt idx="539">
                  <c:v>45314.458333333336</c:v>
                </c:pt>
                <c:pt idx="540">
                  <c:v>45314.5</c:v>
                </c:pt>
                <c:pt idx="541">
                  <c:v>45314.541666666664</c:v>
                </c:pt>
                <c:pt idx="542">
                  <c:v>45314.583333333336</c:v>
                </c:pt>
                <c:pt idx="543">
                  <c:v>45314.625</c:v>
                </c:pt>
                <c:pt idx="544">
                  <c:v>45314.666666666664</c:v>
                </c:pt>
                <c:pt idx="545">
                  <c:v>45314.708333333336</c:v>
                </c:pt>
                <c:pt idx="546">
                  <c:v>45314.75</c:v>
                </c:pt>
                <c:pt idx="547">
                  <c:v>45314.791666666664</c:v>
                </c:pt>
                <c:pt idx="548">
                  <c:v>45314.833333333336</c:v>
                </c:pt>
                <c:pt idx="549">
                  <c:v>45314.875</c:v>
                </c:pt>
                <c:pt idx="550">
                  <c:v>45314.916666666664</c:v>
                </c:pt>
                <c:pt idx="551">
                  <c:v>45314.958333333336</c:v>
                </c:pt>
                <c:pt idx="552">
                  <c:v>45315</c:v>
                </c:pt>
                <c:pt idx="553">
                  <c:v>45315.041666666664</c:v>
                </c:pt>
                <c:pt idx="554">
                  <c:v>45315.083333333336</c:v>
                </c:pt>
                <c:pt idx="555">
                  <c:v>45315.125</c:v>
                </c:pt>
                <c:pt idx="556">
                  <c:v>45315.166666666664</c:v>
                </c:pt>
                <c:pt idx="557">
                  <c:v>45315.208333333336</c:v>
                </c:pt>
                <c:pt idx="558">
                  <c:v>45315.25</c:v>
                </c:pt>
                <c:pt idx="559">
                  <c:v>45315.291666666664</c:v>
                </c:pt>
                <c:pt idx="560">
                  <c:v>45315.333333333336</c:v>
                </c:pt>
                <c:pt idx="561">
                  <c:v>45315.375</c:v>
                </c:pt>
                <c:pt idx="562">
                  <c:v>45315.416666666664</c:v>
                </c:pt>
                <c:pt idx="563">
                  <c:v>45315.458333333336</c:v>
                </c:pt>
                <c:pt idx="564">
                  <c:v>45315.5</c:v>
                </c:pt>
                <c:pt idx="565">
                  <c:v>45315.541666666664</c:v>
                </c:pt>
                <c:pt idx="566">
                  <c:v>45315.583333333336</c:v>
                </c:pt>
                <c:pt idx="567">
                  <c:v>45315.625</c:v>
                </c:pt>
                <c:pt idx="568">
                  <c:v>45315.666666666664</c:v>
                </c:pt>
                <c:pt idx="569">
                  <c:v>45315.708333333336</c:v>
                </c:pt>
                <c:pt idx="570">
                  <c:v>45315.75</c:v>
                </c:pt>
                <c:pt idx="571">
                  <c:v>45315.791666666664</c:v>
                </c:pt>
                <c:pt idx="572">
                  <c:v>45315.833333333336</c:v>
                </c:pt>
                <c:pt idx="573">
                  <c:v>45315.875</c:v>
                </c:pt>
                <c:pt idx="574">
                  <c:v>45315.916666666664</c:v>
                </c:pt>
                <c:pt idx="575">
                  <c:v>45315.958333333336</c:v>
                </c:pt>
                <c:pt idx="576">
                  <c:v>45316</c:v>
                </c:pt>
                <c:pt idx="577">
                  <c:v>45316.041666666664</c:v>
                </c:pt>
                <c:pt idx="578">
                  <c:v>45316.083333333336</c:v>
                </c:pt>
                <c:pt idx="579">
                  <c:v>45316.125</c:v>
                </c:pt>
                <c:pt idx="580">
                  <c:v>45316.166666666664</c:v>
                </c:pt>
                <c:pt idx="581">
                  <c:v>45316.208333333336</c:v>
                </c:pt>
                <c:pt idx="582">
                  <c:v>45316.25</c:v>
                </c:pt>
                <c:pt idx="583">
                  <c:v>45316.291666666664</c:v>
                </c:pt>
                <c:pt idx="584">
                  <c:v>45316.333333333336</c:v>
                </c:pt>
                <c:pt idx="585">
                  <c:v>45316.375</c:v>
                </c:pt>
                <c:pt idx="586">
                  <c:v>45316.416666666664</c:v>
                </c:pt>
                <c:pt idx="587">
                  <c:v>45316.458333333336</c:v>
                </c:pt>
                <c:pt idx="588">
                  <c:v>45316.5</c:v>
                </c:pt>
                <c:pt idx="589">
                  <c:v>45316.541666666664</c:v>
                </c:pt>
                <c:pt idx="590">
                  <c:v>45316.583333333336</c:v>
                </c:pt>
                <c:pt idx="591">
                  <c:v>45316.625</c:v>
                </c:pt>
                <c:pt idx="592">
                  <c:v>45316.666666666664</c:v>
                </c:pt>
                <c:pt idx="593">
                  <c:v>45316.708333333336</c:v>
                </c:pt>
                <c:pt idx="594">
                  <c:v>45316.75</c:v>
                </c:pt>
                <c:pt idx="595">
                  <c:v>45316.791666666664</c:v>
                </c:pt>
                <c:pt idx="596">
                  <c:v>45316.833333333336</c:v>
                </c:pt>
                <c:pt idx="597">
                  <c:v>45316.875</c:v>
                </c:pt>
                <c:pt idx="598">
                  <c:v>45316.916666666664</c:v>
                </c:pt>
                <c:pt idx="599">
                  <c:v>45316.958333333336</c:v>
                </c:pt>
                <c:pt idx="600">
                  <c:v>45317</c:v>
                </c:pt>
                <c:pt idx="601">
                  <c:v>45317.041666666664</c:v>
                </c:pt>
                <c:pt idx="602">
                  <c:v>45317.083333333336</c:v>
                </c:pt>
                <c:pt idx="603">
                  <c:v>45317.125</c:v>
                </c:pt>
                <c:pt idx="604">
                  <c:v>45317.166666666664</c:v>
                </c:pt>
                <c:pt idx="605">
                  <c:v>45317.208333333336</c:v>
                </c:pt>
                <c:pt idx="606">
                  <c:v>45317.25</c:v>
                </c:pt>
                <c:pt idx="607">
                  <c:v>45317.291666666664</c:v>
                </c:pt>
                <c:pt idx="608">
                  <c:v>45317.333333333336</c:v>
                </c:pt>
                <c:pt idx="609">
                  <c:v>45317.375</c:v>
                </c:pt>
                <c:pt idx="610">
                  <c:v>45317.416666666664</c:v>
                </c:pt>
                <c:pt idx="611">
                  <c:v>45317.458333333336</c:v>
                </c:pt>
                <c:pt idx="612">
                  <c:v>45317.5</c:v>
                </c:pt>
                <c:pt idx="613">
                  <c:v>45317.541666666664</c:v>
                </c:pt>
                <c:pt idx="614">
                  <c:v>45317.583333333336</c:v>
                </c:pt>
                <c:pt idx="615">
                  <c:v>45317.625</c:v>
                </c:pt>
                <c:pt idx="616">
                  <c:v>45317.666666666664</c:v>
                </c:pt>
                <c:pt idx="617">
                  <c:v>45317.708333333336</c:v>
                </c:pt>
                <c:pt idx="618">
                  <c:v>45317.75</c:v>
                </c:pt>
                <c:pt idx="619">
                  <c:v>45317.791666666664</c:v>
                </c:pt>
                <c:pt idx="620">
                  <c:v>45317.833333333336</c:v>
                </c:pt>
                <c:pt idx="621">
                  <c:v>45317.875</c:v>
                </c:pt>
                <c:pt idx="622">
                  <c:v>45317.916666666664</c:v>
                </c:pt>
                <c:pt idx="623">
                  <c:v>45317.958333333336</c:v>
                </c:pt>
                <c:pt idx="624">
                  <c:v>45318</c:v>
                </c:pt>
                <c:pt idx="625">
                  <c:v>45318.041666666664</c:v>
                </c:pt>
                <c:pt idx="626">
                  <c:v>45318.083333333336</c:v>
                </c:pt>
                <c:pt idx="627">
                  <c:v>45318.125</c:v>
                </c:pt>
                <c:pt idx="628">
                  <c:v>45318.166666666664</c:v>
                </c:pt>
                <c:pt idx="629">
                  <c:v>45318.208333333336</c:v>
                </c:pt>
                <c:pt idx="630">
                  <c:v>45318.25</c:v>
                </c:pt>
                <c:pt idx="631">
                  <c:v>45318.291666666664</c:v>
                </c:pt>
                <c:pt idx="632">
                  <c:v>45318.333333333336</c:v>
                </c:pt>
                <c:pt idx="633">
                  <c:v>45318.375</c:v>
                </c:pt>
                <c:pt idx="634">
                  <c:v>45318.416666666664</c:v>
                </c:pt>
                <c:pt idx="635">
                  <c:v>45318.458333333336</c:v>
                </c:pt>
                <c:pt idx="636">
                  <c:v>45318.5</c:v>
                </c:pt>
                <c:pt idx="637">
                  <c:v>45318.541666666664</c:v>
                </c:pt>
                <c:pt idx="638">
                  <c:v>45318.583333333336</c:v>
                </c:pt>
                <c:pt idx="639">
                  <c:v>45318.625</c:v>
                </c:pt>
                <c:pt idx="640">
                  <c:v>45318.666666666664</c:v>
                </c:pt>
                <c:pt idx="641">
                  <c:v>45318.708333333336</c:v>
                </c:pt>
                <c:pt idx="642">
                  <c:v>45318.75</c:v>
                </c:pt>
                <c:pt idx="643">
                  <c:v>45318.791666666664</c:v>
                </c:pt>
                <c:pt idx="644">
                  <c:v>45318.833333333336</c:v>
                </c:pt>
                <c:pt idx="645">
                  <c:v>45318.875</c:v>
                </c:pt>
                <c:pt idx="646">
                  <c:v>45318.916666666664</c:v>
                </c:pt>
                <c:pt idx="647">
                  <c:v>45318.958333333336</c:v>
                </c:pt>
                <c:pt idx="648">
                  <c:v>45319</c:v>
                </c:pt>
                <c:pt idx="649">
                  <c:v>45319.041666666664</c:v>
                </c:pt>
                <c:pt idx="650">
                  <c:v>45319.083333333336</c:v>
                </c:pt>
                <c:pt idx="651">
                  <c:v>45319.125</c:v>
                </c:pt>
                <c:pt idx="652">
                  <c:v>45319.166666666664</c:v>
                </c:pt>
                <c:pt idx="653">
                  <c:v>45319.208333333336</c:v>
                </c:pt>
                <c:pt idx="654">
                  <c:v>45319.25</c:v>
                </c:pt>
                <c:pt idx="655">
                  <c:v>45319.291666666664</c:v>
                </c:pt>
                <c:pt idx="656">
                  <c:v>45319.333333333336</c:v>
                </c:pt>
                <c:pt idx="657">
                  <c:v>45319.375</c:v>
                </c:pt>
                <c:pt idx="658">
                  <c:v>45319.416666666664</c:v>
                </c:pt>
                <c:pt idx="659">
                  <c:v>45319.458333333336</c:v>
                </c:pt>
                <c:pt idx="660">
                  <c:v>45319.5</c:v>
                </c:pt>
                <c:pt idx="661">
                  <c:v>45319.541666666664</c:v>
                </c:pt>
                <c:pt idx="662">
                  <c:v>45319.583333333336</c:v>
                </c:pt>
                <c:pt idx="663">
                  <c:v>45319.625</c:v>
                </c:pt>
                <c:pt idx="664">
                  <c:v>45319.666666666664</c:v>
                </c:pt>
                <c:pt idx="665">
                  <c:v>45319.708333333336</c:v>
                </c:pt>
                <c:pt idx="666">
                  <c:v>45319.75</c:v>
                </c:pt>
                <c:pt idx="667">
                  <c:v>45319.791666666664</c:v>
                </c:pt>
                <c:pt idx="668">
                  <c:v>45319.833333333336</c:v>
                </c:pt>
                <c:pt idx="669">
                  <c:v>45319.875</c:v>
                </c:pt>
                <c:pt idx="670">
                  <c:v>45319.916666666664</c:v>
                </c:pt>
                <c:pt idx="671">
                  <c:v>45319.958333333336</c:v>
                </c:pt>
                <c:pt idx="672">
                  <c:v>45320</c:v>
                </c:pt>
                <c:pt idx="673">
                  <c:v>45320.041666666664</c:v>
                </c:pt>
                <c:pt idx="674">
                  <c:v>45320.083333333336</c:v>
                </c:pt>
                <c:pt idx="675">
                  <c:v>45320.125</c:v>
                </c:pt>
                <c:pt idx="676">
                  <c:v>45320.166666666664</c:v>
                </c:pt>
                <c:pt idx="677">
                  <c:v>45320.208333333336</c:v>
                </c:pt>
                <c:pt idx="678">
                  <c:v>45320.25</c:v>
                </c:pt>
                <c:pt idx="679">
                  <c:v>45320.291666666664</c:v>
                </c:pt>
                <c:pt idx="680">
                  <c:v>45320.333333333336</c:v>
                </c:pt>
                <c:pt idx="681">
                  <c:v>45320.375</c:v>
                </c:pt>
                <c:pt idx="682">
                  <c:v>45320.416666666664</c:v>
                </c:pt>
                <c:pt idx="683">
                  <c:v>45320.458333333336</c:v>
                </c:pt>
                <c:pt idx="684">
                  <c:v>45320.5</c:v>
                </c:pt>
                <c:pt idx="685">
                  <c:v>45320.541666666664</c:v>
                </c:pt>
                <c:pt idx="686">
                  <c:v>45320.583333333336</c:v>
                </c:pt>
                <c:pt idx="687">
                  <c:v>45320.625</c:v>
                </c:pt>
                <c:pt idx="688">
                  <c:v>45320.666666666664</c:v>
                </c:pt>
                <c:pt idx="689">
                  <c:v>45320.708333333336</c:v>
                </c:pt>
                <c:pt idx="690">
                  <c:v>45320.75</c:v>
                </c:pt>
                <c:pt idx="691">
                  <c:v>45320.791666666664</c:v>
                </c:pt>
                <c:pt idx="692">
                  <c:v>45320.833333333336</c:v>
                </c:pt>
                <c:pt idx="693">
                  <c:v>45320.875</c:v>
                </c:pt>
                <c:pt idx="694">
                  <c:v>45320.916666666664</c:v>
                </c:pt>
                <c:pt idx="695">
                  <c:v>45320.958333333336</c:v>
                </c:pt>
                <c:pt idx="696">
                  <c:v>45321</c:v>
                </c:pt>
                <c:pt idx="697">
                  <c:v>45321.041666666664</c:v>
                </c:pt>
                <c:pt idx="698">
                  <c:v>45321.083333333336</c:v>
                </c:pt>
                <c:pt idx="699">
                  <c:v>45321.125</c:v>
                </c:pt>
                <c:pt idx="700">
                  <c:v>45321.166666666664</c:v>
                </c:pt>
                <c:pt idx="701">
                  <c:v>45321.208333333336</c:v>
                </c:pt>
                <c:pt idx="702">
                  <c:v>45321.25</c:v>
                </c:pt>
                <c:pt idx="703">
                  <c:v>45321.291666666664</c:v>
                </c:pt>
                <c:pt idx="704">
                  <c:v>45321.333333333336</c:v>
                </c:pt>
                <c:pt idx="705">
                  <c:v>45321.375</c:v>
                </c:pt>
                <c:pt idx="706">
                  <c:v>45321.416666666664</c:v>
                </c:pt>
                <c:pt idx="707">
                  <c:v>45321.458333333336</c:v>
                </c:pt>
                <c:pt idx="708">
                  <c:v>45321.5</c:v>
                </c:pt>
                <c:pt idx="709">
                  <c:v>45321.541666666664</c:v>
                </c:pt>
                <c:pt idx="710">
                  <c:v>45321.583333333336</c:v>
                </c:pt>
                <c:pt idx="711">
                  <c:v>45321.625</c:v>
                </c:pt>
                <c:pt idx="712">
                  <c:v>45321.666666666664</c:v>
                </c:pt>
                <c:pt idx="713">
                  <c:v>45321.708333333336</c:v>
                </c:pt>
                <c:pt idx="714">
                  <c:v>45321.75</c:v>
                </c:pt>
                <c:pt idx="715">
                  <c:v>45321.791666666664</c:v>
                </c:pt>
                <c:pt idx="716">
                  <c:v>45321.833333333336</c:v>
                </c:pt>
                <c:pt idx="717">
                  <c:v>45321.875</c:v>
                </c:pt>
                <c:pt idx="718">
                  <c:v>45321.916666666664</c:v>
                </c:pt>
                <c:pt idx="719">
                  <c:v>45321.958333333336</c:v>
                </c:pt>
                <c:pt idx="720">
                  <c:v>45322</c:v>
                </c:pt>
                <c:pt idx="721">
                  <c:v>45322.041666666664</c:v>
                </c:pt>
                <c:pt idx="722">
                  <c:v>45322.083333333336</c:v>
                </c:pt>
                <c:pt idx="723">
                  <c:v>45322.125</c:v>
                </c:pt>
                <c:pt idx="724">
                  <c:v>45322.166666666664</c:v>
                </c:pt>
                <c:pt idx="725">
                  <c:v>45322.208333333336</c:v>
                </c:pt>
                <c:pt idx="726">
                  <c:v>45322.25</c:v>
                </c:pt>
                <c:pt idx="727">
                  <c:v>45322.291666666664</c:v>
                </c:pt>
                <c:pt idx="728">
                  <c:v>45322.333333333336</c:v>
                </c:pt>
                <c:pt idx="729">
                  <c:v>45322.375</c:v>
                </c:pt>
                <c:pt idx="730">
                  <c:v>45322.416666666664</c:v>
                </c:pt>
                <c:pt idx="731">
                  <c:v>45322.458333333336</c:v>
                </c:pt>
                <c:pt idx="732">
                  <c:v>45322.5</c:v>
                </c:pt>
                <c:pt idx="733">
                  <c:v>45322.541666666664</c:v>
                </c:pt>
                <c:pt idx="734">
                  <c:v>45322.583333333336</c:v>
                </c:pt>
                <c:pt idx="735">
                  <c:v>45322.625</c:v>
                </c:pt>
                <c:pt idx="736">
                  <c:v>45322.666666666664</c:v>
                </c:pt>
                <c:pt idx="737">
                  <c:v>45322.708333333336</c:v>
                </c:pt>
                <c:pt idx="738">
                  <c:v>45322.75</c:v>
                </c:pt>
                <c:pt idx="739">
                  <c:v>45322.791666666664</c:v>
                </c:pt>
                <c:pt idx="740">
                  <c:v>45322.833333333336</c:v>
                </c:pt>
                <c:pt idx="741">
                  <c:v>45322.875</c:v>
                </c:pt>
                <c:pt idx="742">
                  <c:v>45322.916666666664</c:v>
                </c:pt>
                <c:pt idx="743">
                  <c:v>45322.958333333336</c:v>
                </c:pt>
                <c:pt idx="744">
                  <c:v>45323</c:v>
                </c:pt>
                <c:pt idx="745">
                  <c:v>45323.041666666664</c:v>
                </c:pt>
                <c:pt idx="746">
                  <c:v>45323.083333333336</c:v>
                </c:pt>
                <c:pt idx="747">
                  <c:v>45323.125</c:v>
                </c:pt>
                <c:pt idx="748">
                  <c:v>45323.166666666664</c:v>
                </c:pt>
                <c:pt idx="749">
                  <c:v>45323.208333333336</c:v>
                </c:pt>
                <c:pt idx="750">
                  <c:v>45323.25</c:v>
                </c:pt>
                <c:pt idx="751">
                  <c:v>45323.291666666664</c:v>
                </c:pt>
                <c:pt idx="752">
                  <c:v>45323.333333333336</c:v>
                </c:pt>
                <c:pt idx="753">
                  <c:v>45323.375</c:v>
                </c:pt>
                <c:pt idx="754">
                  <c:v>45323.416666666664</c:v>
                </c:pt>
                <c:pt idx="755">
                  <c:v>45323.458333333336</c:v>
                </c:pt>
                <c:pt idx="756">
                  <c:v>45323.5</c:v>
                </c:pt>
                <c:pt idx="757">
                  <c:v>45323.541666666664</c:v>
                </c:pt>
                <c:pt idx="758">
                  <c:v>45323.583333333336</c:v>
                </c:pt>
                <c:pt idx="759">
                  <c:v>45323.625</c:v>
                </c:pt>
                <c:pt idx="760">
                  <c:v>45323.666666666664</c:v>
                </c:pt>
                <c:pt idx="761">
                  <c:v>45323.708333333336</c:v>
                </c:pt>
                <c:pt idx="762">
                  <c:v>45323.75</c:v>
                </c:pt>
                <c:pt idx="763">
                  <c:v>45323.791666666664</c:v>
                </c:pt>
                <c:pt idx="764">
                  <c:v>45323.833333333336</c:v>
                </c:pt>
                <c:pt idx="765">
                  <c:v>45323.875</c:v>
                </c:pt>
                <c:pt idx="766">
                  <c:v>45323.916666666664</c:v>
                </c:pt>
                <c:pt idx="767">
                  <c:v>45323.958333333336</c:v>
                </c:pt>
                <c:pt idx="768">
                  <c:v>45324</c:v>
                </c:pt>
                <c:pt idx="769">
                  <c:v>45324.041666666664</c:v>
                </c:pt>
                <c:pt idx="770">
                  <c:v>45324.083333333336</c:v>
                </c:pt>
                <c:pt idx="771">
                  <c:v>45324.125</c:v>
                </c:pt>
                <c:pt idx="772">
                  <c:v>45324.166666666664</c:v>
                </c:pt>
                <c:pt idx="773">
                  <c:v>45324.208333333336</c:v>
                </c:pt>
                <c:pt idx="774">
                  <c:v>45324.25</c:v>
                </c:pt>
                <c:pt idx="775">
                  <c:v>45324.291666666664</c:v>
                </c:pt>
                <c:pt idx="776">
                  <c:v>45324.333333333336</c:v>
                </c:pt>
                <c:pt idx="777">
                  <c:v>45324.375</c:v>
                </c:pt>
                <c:pt idx="778">
                  <c:v>45324.416666666664</c:v>
                </c:pt>
                <c:pt idx="779">
                  <c:v>45324.458333333336</c:v>
                </c:pt>
                <c:pt idx="780">
                  <c:v>45324.5</c:v>
                </c:pt>
                <c:pt idx="781">
                  <c:v>45324.541666666664</c:v>
                </c:pt>
                <c:pt idx="782">
                  <c:v>45324.583333333336</c:v>
                </c:pt>
                <c:pt idx="783">
                  <c:v>45324.625</c:v>
                </c:pt>
                <c:pt idx="784">
                  <c:v>45324.666666666664</c:v>
                </c:pt>
                <c:pt idx="785">
                  <c:v>45324.708333333336</c:v>
                </c:pt>
                <c:pt idx="786">
                  <c:v>45324.75</c:v>
                </c:pt>
                <c:pt idx="787">
                  <c:v>45324.791666666664</c:v>
                </c:pt>
                <c:pt idx="788">
                  <c:v>45324.833333333336</c:v>
                </c:pt>
                <c:pt idx="789">
                  <c:v>45324.875</c:v>
                </c:pt>
                <c:pt idx="790">
                  <c:v>45324.916666666664</c:v>
                </c:pt>
                <c:pt idx="791">
                  <c:v>45324.958333333336</c:v>
                </c:pt>
                <c:pt idx="792">
                  <c:v>45325</c:v>
                </c:pt>
                <c:pt idx="793">
                  <c:v>45325.041666666664</c:v>
                </c:pt>
                <c:pt idx="794">
                  <c:v>45325.083333333336</c:v>
                </c:pt>
                <c:pt idx="795">
                  <c:v>45325.125</c:v>
                </c:pt>
                <c:pt idx="796">
                  <c:v>45325.166666666664</c:v>
                </c:pt>
                <c:pt idx="797">
                  <c:v>45325.208333333336</c:v>
                </c:pt>
                <c:pt idx="798">
                  <c:v>45325.25</c:v>
                </c:pt>
                <c:pt idx="799">
                  <c:v>45325.291666666664</c:v>
                </c:pt>
                <c:pt idx="800">
                  <c:v>45325.333333333336</c:v>
                </c:pt>
                <c:pt idx="801">
                  <c:v>45325.375</c:v>
                </c:pt>
                <c:pt idx="802">
                  <c:v>45325.416666666664</c:v>
                </c:pt>
                <c:pt idx="803">
                  <c:v>45325.458333333336</c:v>
                </c:pt>
                <c:pt idx="804">
                  <c:v>45325.5</c:v>
                </c:pt>
                <c:pt idx="805">
                  <c:v>45325.541666666664</c:v>
                </c:pt>
                <c:pt idx="806">
                  <c:v>45325.583333333336</c:v>
                </c:pt>
                <c:pt idx="807">
                  <c:v>45325.625</c:v>
                </c:pt>
                <c:pt idx="808">
                  <c:v>45325.666666666664</c:v>
                </c:pt>
                <c:pt idx="809">
                  <c:v>45325.708333333336</c:v>
                </c:pt>
                <c:pt idx="810">
                  <c:v>45325.75</c:v>
                </c:pt>
                <c:pt idx="811">
                  <c:v>45325.791666666664</c:v>
                </c:pt>
                <c:pt idx="812">
                  <c:v>45325.833333333336</c:v>
                </c:pt>
                <c:pt idx="813">
                  <c:v>45325.875</c:v>
                </c:pt>
                <c:pt idx="814">
                  <c:v>45325.916666666664</c:v>
                </c:pt>
                <c:pt idx="815">
                  <c:v>45325.958333333336</c:v>
                </c:pt>
                <c:pt idx="816">
                  <c:v>45326</c:v>
                </c:pt>
                <c:pt idx="817">
                  <c:v>45326.041666666664</c:v>
                </c:pt>
                <c:pt idx="818">
                  <c:v>45326.083333333336</c:v>
                </c:pt>
                <c:pt idx="819">
                  <c:v>45326.125</c:v>
                </c:pt>
                <c:pt idx="820">
                  <c:v>45326.166666666664</c:v>
                </c:pt>
                <c:pt idx="821">
                  <c:v>45326.208333333336</c:v>
                </c:pt>
                <c:pt idx="822">
                  <c:v>45326.25</c:v>
                </c:pt>
                <c:pt idx="823">
                  <c:v>45326.291666666664</c:v>
                </c:pt>
                <c:pt idx="824">
                  <c:v>45326.333333333336</c:v>
                </c:pt>
                <c:pt idx="825">
                  <c:v>45326.375</c:v>
                </c:pt>
                <c:pt idx="826">
                  <c:v>45326.416666666664</c:v>
                </c:pt>
                <c:pt idx="827">
                  <c:v>45326.458333333336</c:v>
                </c:pt>
                <c:pt idx="828">
                  <c:v>45326.5</c:v>
                </c:pt>
                <c:pt idx="829">
                  <c:v>45326.541666666664</c:v>
                </c:pt>
                <c:pt idx="830">
                  <c:v>45326.583333333336</c:v>
                </c:pt>
                <c:pt idx="831">
                  <c:v>45326.625</c:v>
                </c:pt>
                <c:pt idx="832">
                  <c:v>45326.666666666664</c:v>
                </c:pt>
                <c:pt idx="833">
                  <c:v>45326.708333333336</c:v>
                </c:pt>
                <c:pt idx="834">
                  <c:v>45326.75</c:v>
                </c:pt>
                <c:pt idx="835">
                  <c:v>45326.791666666664</c:v>
                </c:pt>
                <c:pt idx="836">
                  <c:v>45326.833333333336</c:v>
                </c:pt>
                <c:pt idx="837">
                  <c:v>45326.875</c:v>
                </c:pt>
                <c:pt idx="838">
                  <c:v>45326.916666666664</c:v>
                </c:pt>
                <c:pt idx="839">
                  <c:v>45326.958333333336</c:v>
                </c:pt>
                <c:pt idx="840">
                  <c:v>45327</c:v>
                </c:pt>
                <c:pt idx="841">
                  <c:v>45327.041666666664</c:v>
                </c:pt>
                <c:pt idx="842">
                  <c:v>45327.083333333336</c:v>
                </c:pt>
                <c:pt idx="843">
                  <c:v>45327.125</c:v>
                </c:pt>
                <c:pt idx="844">
                  <c:v>45327.166666666664</c:v>
                </c:pt>
                <c:pt idx="845">
                  <c:v>45327.208333333336</c:v>
                </c:pt>
                <c:pt idx="846">
                  <c:v>45327.25</c:v>
                </c:pt>
                <c:pt idx="847">
                  <c:v>45327.291666666664</c:v>
                </c:pt>
                <c:pt idx="848">
                  <c:v>45327.333333333336</c:v>
                </c:pt>
                <c:pt idx="849">
                  <c:v>45327.375</c:v>
                </c:pt>
                <c:pt idx="850">
                  <c:v>45327.416666666664</c:v>
                </c:pt>
                <c:pt idx="851">
                  <c:v>45327.458333333336</c:v>
                </c:pt>
                <c:pt idx="852">
                  <c:v>45327.5</c:v>
                </c:pt>
                <c:pt idx="853">
                  <c:v>45327.541666666664</c:v>
                </c:pt>
                <c:pt idx="854">
                  <c:v>45327.583333333336</c:v>
                </c:pt>
                <c:pt idx="855">
                  <c:v>45327.625</c:v>
                </c:pt>
                <c:pt idx="856">
                  <c:v>45327.666666666664</c:v>
                </c:pt>
                <c:pt idx="857">
                  <c:v>45327.708333333336</c:v>
                </c:pt>
                <c:pt idx="858">
                  <c:v>45327.75</c:v>
                </c:pt>
                <c:pt idx="859">
                  <c:v>45327.791666666664</c:v>
                </c:pt>
                <c:pt idx="860">
                  <c:v>45327.833333333336</c:v>
                </c:pt>
                <c:pt idx="861">
                  <c:v>45327.875</c:v>
                </c:pt>
                <c:pt idx="862">
                  <c:v>45327.916666666664</c:v>
                </c:pt>
                <c:pt idx="863">
                  <c:v>45327.958333333336</c:v>
                </c:pt>
                <c:pt idx="864">
                  <c:v>45328</c:v>
                </c:pt>
                <c:pt idx="865">
                  <c:v>45328.041666666664</c:v>
                </c:pt>
                <c:pt idx="866">
                  <c:v>45328.083333333336</c:v>
                </c:pt>
                <c:pt idx="867">
                  <c:v>45328.125</c:v>
                </c:pt>
                <c:pt idx="868">
                  <c:v>45328.166666666664</c:v>
                </c:pt>
                <c:pt idx="869">
                  <c:v>45328.208333333336</c:v>
                </c:pt>
                <c:pt idx="870">
                  <c:v>45328.25</c:v>
                </c:pt>
                <c:pt idx="871">
                  <c:v>45328.291666666664</c:v>
                </c:pt>
                <c:pt idx="872">
                  <c:v>45328.333333333336</c:v>
                </c:pt>
                <c:pt idx="873">
                  <c:v>45328.375</c:v>
                </c:pt>
                <c:pt idx="874">
                  <c:v>45328.416666666664</c:v>
                </c:pt>
                <c:pt idx="875">
                  <c:v>45328.458333333336</c:v>
                </c:pt>
                <c:pt idx="876">
                  <c:v>45328.5</c:v>
                </c:pt>
                <c:pt idx="877">
                  <c:v>45328.541666666664</c:v>
                </c:pt>
                <c:pt idx="878">
                  <c:v>45328.583333333336</c:v>
                </c:pt>
                <c:pt idx="879">
                  <c:v>45328.625</c:v>
                </c:pt>
                <c:pt idx="880">
                  <c:v>45328.666666666664</c:v>
                </c:pt>
                <c:pt idx="881">
                  <c:v>45328.708333333336</c:v>
                </c:pt>
                <c:pt idx="882">
                  <c:v>45328.75</c:v>
                </c:pt>
                <c:pt idx="883">
                  <c:v>45328.791666666664</c:v>
                </c:pt>
                <c:pt idx="884">
                  <c:v>45328.833333333336</c:v>
                </c:pt>
                <c:pt idx="885">
                  <c:v>45328.875</c:v>
                </c:pt>
                <c:pt idx="886">
                  <c:v>45328.916666666664</c:v>
                </c:pt>
                <c:pt idx="887">
                  <c:v>45328.958333333336</c:v>
                </c:pt>
                <c:pt idx="888">
                  <c:v>45329</c:v>
                </c:pt>
                <c:pt idx="889">
                  <c:v>45329.041666666664</c:v>
                </c:pt>
                <c:pt idx="890">
                  <c:v>45329.083333333336</c:v>
                </c:pt>
                <c:pt idx="891">
                  <c:v>45329.125</c:v>
                </c:pt>
                <c:pt idx="892">
                  <c:v>45329.166666666664</c:v>
                </c:pt>
                <c:pt idx="893">
                  <c:v>45329.208333333336</c:v>
                </c:pt>
                <c:pt idx="894">
                  <c:v>45329.25</c:v>
                </c:pt>
                <c:pt idx="895">
                  <c:v>45329.291666666664</c:v>
                </c:pt>
                <c:pt idx="896">
                  <c:v>45329.333333333336</c:v>
                </c:pt>
                <c:pt idx="897">
                  <c:v>45329.375</c:v>
                </c:pt>
                <c:pt idx="898">
                  <c:v>45329.416666666664</c:v>
                </c:pt>
                <c:pt idx="899">
                  <c:v>45329.458333333336</c:v>
                </c:pt>
                <c:pt idx="900">
                  <c:v>45329.5</c:v>
                </c:pt>
                <c:pt idx="901">
                  <c:v>45329.541666666664</c:v>
                </c:pt>
                <c:pt idx="902">
                  <c:v>45329.583333333336</c:v>
                </c:pt>
                <c:pt idx="903">
                  <c:v>45329.625</c:v>
                </c:pt>
                <c:pt idx="904">
                  <c:v>45329.666666666664</c:v>
                </c:pt>
                <c:pt idx="905">
                  <c:v>45329.708333333336</c:v>
                </c:pt>
                <c:pt idx="906">
                  <c:v>45329.75</c:v>
                </c:pt>
                <c:pt idx="907">
                  <c:v>45329.791666666664</c:v>
                </c:pt>
                <c:pt idx="908">
                  <c:v>45329.833333333336</c:v>
                </c:pt>
                <c:pt idx="909">
                  <c:v>45329.875</c:v>
                </c:pt>
                <c:pt idx="910">
                  <c:v>45329.916666666664</c:v>
                </c:pt>
                <c:pt idx="911">
                  <c:v>45329.958333333336</c:v>
                </c:pt>
                <c:pt idx="912">
                  <c:v>45330</c:v>
                </c:pt>
                <c:pt idx="913">
                  <c:v>45330.041666666664</c:v>
                </c:pt>
                <c:pt idx="914">
                  <c:v>45330.083333333336</c:v>
                </c:pt>
                <c:pt idx="915">
                  <c:v>45330.125</c:v>
                </c:pt>
                <c:pt idx="916">
                  <c:v>45330.166666666664</c:v>
                </c:pt>
                <c:pt idx="917">
                  <c:v>45330.208333333336</c:v>
                </c:pt>
                <c:pt idx="918">
                  <c:v>45330.25</c:v>
                </c:pt>
                <c:pt idx="919">
                  <c:v>45330.291666666664</c:v>
                </c:pt>
                <c:pt idx="920">
                  <c:v>45330.333333333336</c:v>
                </c:pt>
                <c:pt idx="921">
                  <c:v>45330.375</c:v>
                </c:pt>
                <c:pt idx="922">
                  <c:v>45330.416666666664</c:v>
                </c:pt>
                <c:pt idx="923">
                  <c:v>45330.458333333336</c:v>
                </c:pt>
                <c:pt idx="924">
                  <c:v>45330.5</c:v>
                </c:pt>
                <c:pt idx="925">
                  <c:v>45330.541666666664</c:v>
                </c:pt>
                <c:pt idx="926">
                  <c:v>45330.583333333336</c:v>
                </c:pt>
                <c:pt idx="927">
                  <c:v>45330.625</c:v>
                </c:pt>
                <c:pt idx="928">
                  <c:v>45330.666666666664</c:v>
                </c:pt>
                <c:pt idx="929">
                  <c:v>45330.708333333336</c:v>
                </c:pt>
                <c:pt idx="930">
                  <c:v>45330.75</c:v>
                </c:pt>
                <c:pt idx="931">
                  <c:v>45330.791666666664</c:v>
                </c:pt>
                <c:pt idx="932">
                  <c:v>45330.833333333336</c:v>
                </c:pt>
                <c:pt idx="933">
                  <c:v>45330.875</c:v>
                </c:pt>
                <c:pt idx="934">
                  <c:v>45330.916666666664</c:v>
                </c:pt>
                <c:pt idx="935">
                  <c:v>45330.958333333336</c:v>
                </c:pt>
                <c:pt idx="936">
                  <c:v>45331</c:v>
                </c:pt>
                <c:pt idx="937">
                  <c:v>45331.041666666664</c:v>
                </c:pt>
                <c:pt idx="938">
                  <c:v>45331.083333333336</c:v>
                </c:pt>
                <c:pt idx="939">
                  <c:v>45331.125</c:v>
                </c:pt>
                <c:pt idx="940">
                  <c:v>45331.166666666664</c:v>
                </c:pt>
                <c:pt idx="941">
                  <c:v>45331.208333333336</c:v>
                </c:pt>
                <c:pt idx="942">
                  <c:v>45331.25</c:v>
                </c:pt>
                <c:pt idx="943">
                  <c:v>45331.291666666664</c:v>
                </c:pt>
                <c:pt idx="944">
                  <c:v>45331.333333333336</c:v>
                </c:pt>
                <c:pt idx="945">
                  <c:v>45331.375</c:v>
                </c:pt>
                <c:pt idx="946">
                  <c:v>45331.416666666664</c:v>
                </c:pt>
                <c:pt idx="947">
                  <c:v>45331.458333333336</c:v>
                </c:pt>
                <c:pt idx="948">
                  <c:v>45331.5</c:v>
                </c:pt>
                <c:pt idx="949">
                  <c:v>45331.541666666664</c:v>
                </c:pt>
                <c:pt idx="950">
                  <c:v>45331.583333333336</c:v>
                </c:pt>
                <c:pt idx="951">
                  <c:v>45331.625</c:v>
                </c:pt>
                <c:pt idx="952">
                  <c:v>45331.666666666664</c:v>
                </c:pt>
                <c:pt idx="953">
                  <c:v>45331.708333333336</c:v>
                </c:pt>
                <c:pt idx="954">
                  <c:v>45331.75</c:v>
                </c:pt>
                <c:pt idx="955">
                  <c:v>45331.791666666664</c:v>
                </c:pt>
                <c:pt idx="956">
                  <c:v>45331.833333333336</c:v>
                </c:pt>
                <c:pt idx="957">
                  <c:v>45331.875</c:v>
                </c:pt>
                <c:pt idx="958">
                  <c:v>45331.916666666664</c:v>
                </c:pt>
                <c:pt idx="959">
                  <c:v>45331.958333333336</c:v>
                </c:pt>
                <c:pt idx="960">
                  <c:v>45332</c:v>
                </c:pt>
                <c:pt idx="961">
                  <c:v>45332.041666666664</c:v>
                </c:pt>
                <c:pt idx="962">
                  <c:v>45332.083333333336</c:v>
                </c:pt>
                <c:pt idx="963">
                  <c:v>45332.125</c:v>
                </c:pt>
                <c:pt idx="964">
                  <c:v>45332.166666666664</c:v>
                </c:pt>
                <c:pt idx="965">
                  <c:v>45332.208333333336</c:v>
                </c:pt>
                <c:pt idx="966">
                  <c:v>45332.25</c:v>
                </c:pt>
                <c:pt idx="967">
                  <c:v>45332.291666666664</c:v>
                </c:pt>
                <c:pt idx="968">
                  <c:v>45332.333333333336</c:v>
                </c:pt>
                <c:pt idx="969">
                  <c:v>45332.375</c:v>
                </c:pt>
                <c:pt idx="970">
                  <c:v>45332.416666666664</c:v>
                </c:pt>
                <c:pt idx="971">
                  <c:v>45332.458333333336</c:v>
                </c:pt>
                <c:pt idx="972">
                  <c:v>45332.5</c:v>
                </c:pt>
                <c:pt idx="973">
                  <c:v>45332.541666666664</c:v>
                </c:pt>
                <c:pt idx="974">
                  <c:v>45332.583333333336</c:v>
                </c:pt>
                <c:pt idx="975">
                  <c:v>45332.625</c:v>
                </c:pt>
                <c:pt idx="976">
                  <c:v>45332.666666666664</c:v>
                </c:pt>
                <c:pt idx="977">
                  <c:v>45332.708333333336</c:v>
                </c:pt>
                <c:pt idx="978">
                  <c:v>45332.75</c:v>
                </c:pt>
                <c:pt idx="979">
                  <c:v>45332.791666666664</c:v>
                </c:pt>
                <c:pt idx="980">
                  <c:v>45332.833333333336</c:v>
                </c:pt>
                <c:pt idx="981">
                  <c:v>45332.875</c:v>
                </c:pt>
                <c:pt idx="982">
                  <c:v>45332.916666666664</c:v>
                </c:pt>
                <c:pt idx="983">
                  <c:v>45332.958333333336</c:v>
                </c:pt>
                <c:pt idx="984">
                  <c:v>45333</c:v>
                </c:pt>
                <c:pt idx="985">
                  <c:v>45333.041666666664</c:v>
                </c:pt>
                <c:pt idx="986">
                  <c:v>45333.083333333336</c:v>
                </c:pt>
                <c:pt idx="987">
                  <c:v>45333.125</c:v>
                </c:pt>
                <c:pt idx="988">
                  <c:v>45333.166666666664</c:v>
                </c:pt>
                <c:pt idx="989">
                  <c:v>45333.208333333336</c:v>
                </c:pt>
                <c:pt idx="990">
                  <c:v>45333.25</c:v>
                </c:pt>
                <c:pt idx="991">
                  <c:v>45333.291666666664</c:v>
                </c:pt>
                <c:pt idx="992">
                  <c:v>45333.333333333336</c:v>
                </c:pt>
                <c:pt idx="993">
                  <c:v>45333.375</c:v>
                </c:pt>
                <c:pt idx="994">
                  <c:v>45333.416666666664</c:v>
                </c:pt>
                <c:pt idx="995">
                  <c:v>45333.458333333336</c:v>
                </c:pt>
                <c:pt idx="996">
                  <c:v>45333.5</c:v>
                </c:pt>
                <c:pt idx="997">
                  <c:v>45333.541666666664</c:v>
                </c:pt>
                <c:pt idx="998">
                  <c:v>45333.583333333336</c:v>
                </c:pt>
                <c:pt idx="999">
                  <c:v>45333.625</c:v>
                </c:pt>
                <c:pt idx="1000">
                  <c:v>45333.666666666664</c:v>
                </c:pt>
                <c:pt idx="1001">
                  <c:v>45333.708333333336</c:v>
                </c:pt>
                <c:pt idx="1002">
                  <c:v>45333.75</c:v>
                </c:pt>
                <c:pt idx="1003">
                  <c:v>45333.791666666664</c:v>
                </c:pt>
                <c:pt idx="1004">
                  <c:v>45333.833333333336</c:v>
                </c:pt>
                <c:pt idx="1005">
                  <c:v>45333.875</c:v>
                </c:pt>
                <c:pt idx="1006">
                  <c:v>45333.916666666664</c:v>
                </c:pt>
                <c:pt idx="1007">
                  <c:v>45333.958333333336</c:v>
                </c:pt>
                <c:pt idx="1008">
                  <c:v>45334</c:v>
                </c:pt>
                <c:pt idx="1009">
                  <c:v>45334.041666666664</c:v>
                </c:pt>
                <c:pt idx="1010">
                  <c:v>45334.083333333336</c:v>
                </c:pt>
                <c:pt idx="1011">
                  <c:v>45334.125</c:v>
                </c:pt>
                <c:pt idx="1012">
                  <c:v>45334.166666666664</c:v>
                </c:pt>
                <c:pt idx="1013">
                  <c:v>45334.208333333336</c:v>
                </c:pt>
                <c:pt idx="1014">
                  <c:v>45334.25</c:v>
                </c:pt>
                <c:pt idx="1015">
                  <c:v>45334.291666666664</c:v>
                </c:pt>
                <c:pt idx="1016">
                  <c:v>45334.333333333336</c:v>
                </c:pt>
                <c:pt idx="1017">
                  <c:v>45334.375</c:v>
                </c:pt>
                <c:pt idx="1018">
                  <c:v>45334.416666666664</c:v>
                </c:pt>
                <c:pt idx="1019">
                  <c:v>45334.458333333336</c:v>
                </c:pt>
                <c:pt idx="1020">
                  <c:v>45334.5</c:v>
                </c:pt>
                <c:pt idx="1021">
                  <c:v>45334.541666666664</c:v>
                </c:pt>
                <c:pt idx="1022">
                  <c:v>45334.583333333336</c:v>
                </c:pt>
                <c:pt idx="1023">
                  <c:v>45334.625</c:v>
                </c:pt>
                <c:pt idx="1024">
                  <c:v>45334.666666666664</c:v>
                </c:pt>
                <c:pt idx="1025">
                  <c:v>45334.708333333336</c:v>
                </c:pt>
                <c:pt idx="1026">
                  <c:v>45334.75</c:v>
                </c:pt>
                <c:pt idx="1027">
                  <c:v>45334.791666666664</c:v>
                </c:pt>
                <c:pt idx="1028">
                  <c:v>45334.833333333336</c:v>
                </c:pt>
                <c:pt idx="1029">
                  <c:v>45334.875</c:v>
                </c:pt>
                <c:pt idx="1030">
                  <c:v>45334.916666666664</c:v>
                </c:pt>
                <c:pt idx="1031">
                  <c:v>45334.958333333336</c:v>
                </c:pt>
                <c:pt idx="1032">
                  <c:v>45335</c:v>
                </c:pt>
                <c:pt idx="1033">
                  <c:v>45335.041666666664</c:v>
                </c:pt>
                <c:pt idx="1034">
                  <c:v>45335.083333333336</c:v>
                </c:pt>
                <c:pt idx="1035">
                  <c:v>45335.125</c:v>
                </c:pt>
                <c:pt idx="1036">
                  <c:v>45335.166666666664</c:v>
                </c:pt>
                <c:pt idx="1037">
                  <c:v>45335.208333333336</c:v>
                </c:pt>
                <c:pt idx="1038">
                  <c:v>45335.25</c:v>
                </c:pt>
                <c:pt idx="1039">
                  <c:v>45335.291666666664</c:v>
                </c:pt>
                <c:pt idx="1040">
                  <c:v>45335.333333333336</c:v>
                </c:pt>
                <c:pt idx="1041">
                  <c:v>45335.375</c:v>
                </c:pt>
                <c:pt idx="1042">
                  <c:v>45335.416666666664</c:v>
                </c:pt>
                <c:pt idx="1043">
                  <c:v>45335.458333333336</c:v>
                </c:pt>
                <c:pt idx="1044">
                  <c:v>45335.5</c:v>
                </c:pt>
                <c:pt idx="1045">
                  <c:v>45335.541666666664</c:v>
                </c:pt>
                <c:pt idx="1046">
                  <c:v>45335.583333333336</c:v>
                </c:pt>
                <c:pt idx="1047">
                  <c:v>45335.625</c:v>
                </c:pt>
                <c:pt idx="1048">
                  <c:v>45335.666666666664</c:v>
                </c:pt>
                <c:pt idx="1049">
                  <c:v>45335.708333333336</c:v>
                </c:pt>
                <c:pt idx="1050">
                  <c:v>45335.75</c:v>
                </c:pt>
                <c:pt idx="1051">
                  <c:v>45335.791666666664</c:v>
                </c:pt>
                <c:pt idx="1052">
                  <c:v>45335.833333333336</c:v>
                </c:pt>
                <c:pt idx="1053">
                  <c:v>45335.875</c:v>
                </c:pt>
                <c:pt idx="1054">
                  <c:v>45335.916666666664</c:v>
                </c:pt>
                <c:pt idx="1055">
                  <c:v>45335.958333333336</c:v>
                </c:pt>
                <c:pt idx="1056">
                  <c:v>45336</c:v>
                </c:pt>
                <c:pt idx="1057">
                  <c:v>45336.041666666664</c:v>
                </c:pt>
                <c:pt idx="1058">
                  <c:v>45336.083333333336</c:v>
                </c:pt>
                <c:pt idx="1059">
                  <c:v>45336.125</c:v>
                </c:pt>
                <c:pt idx="1060">
                  <c:v>45336.166666666664</c:v>
                </c:pt>
                <c:pt idx="1061">
                  <c:v>45336.208333333336</c:v>
                </c:pt>
                <c:pt idx="1062">
                  <c:v>45336.25</c:v>
                </c:pt>
                <c:pt idx="1063">
                  <c:v>45336.291666666664</c:v>
                </c:pt>
                <c:pt idx="1064">
                  <c:v>45336.333333333336</c:v>
                </c:pt>
                <c:pt idx="1065">
                  <c:v>45336.375</c:v>
                </c:pt>
                <c:pt idx="1066">
                  <c:v>45336.416666666664</c:v>
                </c:pt>
                <c:pt idx="1067">
                  <c:v>45336.458333333336</c:v>
                </c:pt>
                <c:pt idx="1068">
                  <c:v>45336.5</c:v>
                </c:pt>
                <c:pt idx="1069">
                  <c:v>45336.541666666664</c:v>
                </c:pt>
                <c:pt idx="1070">
                  <c:v>45336.583333333336</c:v>
                </c:pt>
                <c:pt idx="1071">
                  <c:v>45336.625</c:v>
                </c:pt>
                <c:pt idx="1072">
                  <c:v>45336.666666666664</c:v>
                </c:pt>
                <c:pt idx="1073">
                  <c:v>45336.708333333336</c:v>
                </c:pt>
                <c:pt idx="1074">
                  <c:v>45336.75</c:v>
                </c:pt>
                <c:pt idx="1075">
                  <c:v>45336.791666666664</c:v>
                </c:pt>
                <c:pt idx="1076">
                  <c:v>45336.833333333336</c:v>
                </c:pt>
                <c:pt idx="1077">
                  <c:v>45336.875</c:v>
                </c:pt>
                <c:pt idx="1078">
                  <c:v>45336.916666666664</c:v>
                </c:pt>
                <c:pt idx="1079">
                  <c:v>45336.958333333336</c:v>
                </c:pt>
                <c:pt idx="1080">
                  <c:v>45337</c:v>
                </c:pt>
                <c:pt idx="1081">
                  <c:v>45337.041666666664</c:v>
                </c:pt>
                <c:pt idx="1082">
                  <c:v>45337.083333333336</c:v>
                </c:pt>
                <c:pt idx="1083">
                  <c:v>45337.125</c:v>
                </c:pt>
                <c:pt idx="1084">
                  <c:v>45337.166666666664</c:v>
                </c:pt>
                <c:pt idx="1085">
                  <c:v>45337.208333333336</c:v>
                </c:pt>
                <c:pt idx="1086">
                  <c:v>45337.25</c:v>
                </c:pt>
                <c:pt idx="1087">
                  <c:v>45337.291666666664</c:v>
                </c:pt>
                <c:pt idx="1088">
                  <c:v>45337.333333333336</c:v>
                </c:pt>
                <c:pt idx="1089">
                  <c:v>45337.375</c:v>
                </c:pt>
                <c:pt idx="1090">
                  <c:v>45337.416666666664</c:v>
                </c:pt>
                <c:pt idx="1091">
                  <c:v>45337.458333333336</c:v>
                </c:pt>
                <c:pt idx="1092">
                  <c:v>45337.5</c:v>
                </c:pt>
                <c:pt idx="1093">
                  <c:v>45337.541666666664</c:v>
                </c:pt>
                <c:pt idx="1094">
                  <c:v>45337.583333333336</c:v>
                </c:pt>
                <c:pt idx="1095">
                  <c:v>45337.625</c:v>
                </c:pt>
                <c:pt idx="1096">
                  <c:v>45337.666666666664</c:v>
                </c:pt>
                <c:pt idx="1097">
                  <c:v>45337.708333333336</c:v>
                </c:pt>
                <c:pt idx="1098">
                  <c:v>45337.75</c:v>
                </c:pt>
                <c:pt idx="1099">
                  <c:v>45337.791666666664</c:v>
                </c:pt>
                <c:pt idx="1100">
                  <c:v>45337.833333333336</c:v>
                </c:pt>
                <c:pt idx="1101">
                  <c:v>45337.875</c:v>
                </c:pt>
                <c:pt idx="1102">
                  <c:v>45337.916666666664</c:v>
                </c:pt>
                <c:pt idx="1103">
                  <c:v>45337.958333333336</c:v>
                </c:pt>
                <c:pt idx="1104">
                  <c:v>45338</c:v>
                </c:pt>
                <c:pt idx="1105">
                  <c:v>45338.041666666664</c:v>
                </c:pt>
                <c:pt idx="1106">
                  <c:v>45338.083333333336</c:v>
                </c:pt>
                <c:pt idx="1107">
                  <c:v>45338.125</c:v>
                </c:pt>
                <c:pt idx="1108">
                  <c:v>45338.166666666664</c:v>
                </c:pt>
                <c:pt idx="1109">
                  <c:v>45338.208333333336</c:v>
                </c:pt>
                <c:pt idx="1110">
                  <c:v>45338.25</c:v>
                </c:pt>
                <c:pt idx="1111">
                  <c:v>45338.291666666664</c:v>
                </c:pt>
                <c:pt idx="1112">
                  <c:v>45338.333333333336</c:v>
                </c:pt>
                <c:pt idx="1113">
                  <c:v>45338.375</c:v>
                </c:pt>
                <c:pt idx="1114">
                  <c:v>45338.416666666664</c:v>
                </c:pt>
                <c:pt idx="1115">
                  <c:v>45338.458333333336</c:v>
                </c:pt>
                <c:pt idx="1116">
                  <c:v>45338.5</c:v>
                </c:pt>
                <c:pt idx="1117">
                  <c:v>45338.541666666664</c:v>
                </c:pt>
                <c:pt idx="1118">
                  <c:v>45338.583333333336</c:v>
                </c:pt>
                <c:pt idx="1119">
                  <c:v>45338.625</c:v>
                </c:pt>
                <c:pt idx="1120">
                  <c:v>45338.666666666664</c:v>
                </c:pt>
                <c:pt idx="1121">
                  <c:v>45338.708333333336</c:v>
                </c:pt>
                <c:pt idx="1122">
                  <c:v>45338.75</c:v>
                </c:pt>
                <c:pt idx="1123">
                  <c:v>45338.791666666664</c:v>
                </c:pt>
                <c:pt idx="1124">
                  <c:v>45338.833333333336</c:v>
                </c:pt>
                <c:pt idx="1125">
                  <c:v>45338.875</c:v>
                </c:pt>
                <c:pt idx="1126">
                  <c:v>45338.916666666664</c:v>
                </c:pt>
                <c:pt idx="1127">
                  <c:v>45338.958333333336</c:v>
                </c:pt>
                <c:pt idx="1128">
                  <c:v>45339</c:v>
                </c:pt>
                <c:pt idx="1129">
                  <c:v>45339.041666666664</c:v>
                </c:pt>
                <c:pt idx="1130">
                  <c:v>45339.083333333336</c:v>
                </c:pt>
                <c:pt idx="1131">
                  <c:v>45339.125</c:v>
                </c:pt>
                <c:pt idx="1132">
                  <c:v>45339.166666666664</c:v>
                </c:pt>
                <c:pt idx="1133">
                  <c:v>45339.208333333336</c:v>
                </c:pt>
                <c:pt idx="1134">
                  <c:v>45339.25</c:v>
                </c:pt>
                <c:pt idx="1135">
                  <c:v>45339.291666666664</c:v>
                </c:pt>
                <c:pt idx="1136">
                  <c:v>45339.333333333336</c:v>
                </c:pt>
                <c:pt idx="1137">
                  <c:v>45339.375</c:v>
                </c:pt>
                <c:pt idx="1138">
                  <c:v>45339.416666666664</c:v>
                </c:pt>
                <c:pt idx="1139">
                  <c:v>45339.458333333336</c:v>
                </c:pt>
                <c:pt idx="1140">
                  <c:v>45339.5</c:v>
                </c:pt>
                <c:pt idx="1141">
                  <c:v>45339.541666666664</c:v>
                </c:pt>
                <c:pt idx="1142">
                  <c:v>45339.583333333336</c:v>
                </c:pt>
                <c:pt idx="1143">
                  <c:v>45339.625</c:v>
                </c:pt>
                <c:pt idx="1144">
                  <c:v>45339.666666666664</c:v>
                </c:pt>
                <c:pt idx="1145">
                  <c:v>45339.708333333336</c:v>
                </c:pt>
                <c:pt idx="1146">
                  <c:v>45339.75</c:v>
                </c:pt>
                <c:pt idx="1147">
                  <c:v>45339.791666666664</c:v>
                </c:pt>
                <c:pt idx="1148">
                  <c:v>45339.833333333336</c:v>
                </c:pt>
                <c:pt idx="1149">
                  <c:v>45339.875</c:v>
                </c:pt>
                <c:pt idx="1150">
                  <c:v>45339.916666666664</c:v>
                </c:pt>
                <c:pt idx="1151">
                  <c:v>45339.958333333336</c:v>
                </c:pt>
                <c:pt idx="1152">
                  <c:v>45340</c:v>
                </c:pt>
                <c:pt idx="1153">
                  <c:v>45340.041666666664</c:v>
                </c:pt>
                <c:pt idx="1154">
                  <c:v>45340.083333333336</c:v>
                </c:pt>
                <c:pt idx="1155">
                  <c:v>45340.125</c:v>
                </c:pt>
                <c:pt idx="1156">
                  <c:v>45340.166666666664</c:v>
                </c:pt>
                <c:pt idx="1157">
                  <c:v>45340.208333333336</c:v>
                </c:pt>
                <c:pt idx="1158">
                  <c:v>45340.25</c:v>
                </c:pt>
                <c:pt idx="1159">
                  <c:v>45340.291666666664</c:v>
                </c:pt>
                <c:pt idx="1160">
                  <c:v>45340.333333333336</c:v>
                </c:pt>
                <c:pt idx="1161">
                  <c:v>45340.375</c:v>
                </c:pt>
                <c:pt idx="1162">
                  <c:v>45340.416666666664</c:v>
                </c:pt>
                <c:pt idx="1163">
                  <c:v>45340.458333333336</c:v>
                </c:pt>
                <c:pt idx="1164">
                  <c:v>45340.5</c:v>
                </c:pt>
                <c:pt idx="1165">
                  <c:v>45340.541666666664</c:v>
                </c:pt>
                <c:pt idx="1166">
                  <c:v>45340.583333333336</c:v>
                </c:pt>
                <c:pt idx="1167">
                  <c:v>45340.625</c:v>
                </c:pt>
                <c:pt idx="1168">
                  <c:v>45340.666666666664</c:v>
                </c:pt>
                <c:pt idx="1169">
                  <c:v>45340.708333333336</c:v>
                </c:pt>
                <c:pt idx="1170">
                  <c:v>45340.75</c:v>
                </c:pt>
                <c:pt idx="1171">
                  <c:v>45340.791666666664</c:v>
                </c:pt>
                <c:pt idx="1172">
                  <c:v>45340.833333333336</c:v>
                </c:pt>
                <c:pt idx="1173">
                  <c:v>45340.875</c:v>
                </c:pt>
                <c:pt idx="1174">
                  <c:v>45340.916666666664</c:v>
                </c:pt>
                <c:pt idx="1175">
                  <c:v>45340.958333333336</c:v>
                </c:pt>
                <c:pt idx="1176">
                  <c:v>45341</c:v>
                </c:pt>
                <c:pt idx="1177">
                  <c:v>45341.041666666664</c:v>
                </c:pt>
                <c:pt idx="1178">
                  <c:v>45341.083333333336</c:v>
                </c:pt>
                <c:pt idx="1179">
                  <c:v>45341.125</c:v>
                </c:pt>
                <c:pt idx="1180">
                  <c:v>45341.166666666664</c:v>
                </c:pt>
                <c:pt idx="1181">
                  <c:v>45341.208333333336</c:v>
                </c:pt>
                <c:pt idx="1182">
                  <c:v>45341.25</c:v>
                </c:pt>
                <c:pt idx="1183">
                  <c:v>45341.291666666664</c:v>
                </c:pt>
                <c:pt idx="1184">
                  <c:v>45341.333333333336</c:v>
                </c:pt>
                <c:pt idx="1185">
                  <c:v>45341.375</c:v>
                </c:pt>
                <c:pt idx="1186">
                  <c:v>45341.416666666664</c:v>
                </c:pt>
                <c:pt idx="1187">
                  <c:v>45341.458333333336</c:v>
                </c:pt>
                <c:pt idx="1188">
                  <c:v>45341.5</c:v>
                </c:pt>
                <c:pt idx="1189">
                  <c:v>45341.541666666664</c:v>
                </c:pt>
                <c:pt idx="1190">
                  <c:v>45341.583333333336</c:v>
                </c:pt>
                <c:pt idx="1191">
                  <c:v>45341.625</c:v>
                </c:pt>
                <c:pt idx="1192">
                  <c:v>45341.666666666664</c:v>
                </c:pt>
                <c:pt idx="1193">
                  <c:v>45341.708333333336</c:v>
                </c:pt>
                <c:pt idx="1194">
                  <c:v>45341.75</c:v>
                </c:pt>
                <c:pt idx="1195">
                  <c:v>45341.791666666664</c:v>
                </c:pt>
                <c:pt idx="1196">
                  <c:v>45341.833333333336</c:v>
                </c:pt>
                <c:pt idx="1197">
                  <c:v>45341.875</c:v>
                </c:pt>
                <c:pt idx="1198">
                  <c:v>45341.916666666664</c:v>
                </c:pt>
                <c:pt idx="1199">
                  <c:v>45341.958333333336</c:v>
                </c:pt>
                <c:pt idx="1200">
                  <c:v>45342</c:v>
                </c:pt>
                <c:pt idx="1201">
                  <c:v>45342.041666666664</c:v>
                </c:pt>
                <c:pt idx="1202">
                  <c:v>45342.083333333336</c:v>
                </c:pt>
                <c:pt idx="1203">
                  <c:v>45342.125</c:v>
                </c:pt>
                <c:pt idx="1204">
                  <c:v>45342.166666666664</c:v>
                </c:pt>
                <c:pt idx="1205">
                  <c:v>45342.208333333336</c:v>
                </c:pt>
                <c:pt idx="1206">
                  <c:v>45342.25</c:v>
                </c:pt>
                <c:pt idx="1207">
                  <c:v>45342.291666666664</c:v>
                </c:pt>
                <c:pt idx="1208">
                  <c:v>45342.333333333336</c:v>
                </c:pt>
                <c:pt idx="1209">
                  <c:v>45342.375</c:v>
                </c:pt>
                <c:pt idx="1210">
                  <c:v>45342.416666666664</c:v>
                </c:pt>
                <c:pt idx="1211">
                  <c:v>45342.458333333336</c:v>
                </c:pt>
                <c:pt idx="1212">
                  <c:v>45342.5</c:v>
                </c:pt>
                <c:pt idx="1213">
                  <c:v>45342.541666666664</c:v>
                </c:pt>
                <c:pt idx="1214">
                  <c:v>45342.583333333336</c:v>
                </c:pt>
                <c:pt idx="1215">
                  <c:v>45342.625</c:v>
                </c:pt>
                <c:pt idx="1216">
                  <c:v>45342.666666666664</c:v>
                </c:pt>
                <c:pt idx="1217">
                  <c:v>45342.708333333336</c:v>
                </c:pt>
                <c:pt idx="1218">
                  <c:v>45342.75</c:v>
                </c:pt>
                <c:pt idx="1219">
                  <c:v>45342.791666666664</c:v>
                </c:pt>
                <c:pt idx="1220">
                  <c:v>45342.833333333336</c:v>
                </c:pt>
                <c:pt idx="1221">
                  <c:v>45342.875</c:v>
                </c:pt>
                <c:pt idx="1222">
                  <c:v>45342.916666666664</c:v>
                </c:pt>
                <c:pt idx="1223">
                  <c:v>45342.958333333336</c:v>
                </c:pt>
                <c:pt idx="1224">
                  <c:v>45343</c:v>
                </c:pt>
                <c:pt idx="1225">
                  <c:v>45343.041666666664</c:v>
                </c:pt>
                <c:pt idx="1226">
                  <c:v>45343.083333333336</c:v>
                </c:pt>
                <c:pt idx="1227">
                  <c:v>45343.125</c:v>
                </c:pt>
                <c:pt idx="1228">
                  <c:v>45343.166666666664</c:v>
                </c:pt>
                <c:pt idx="1229">
                  <c:v>45343.208333333336</c:v>
                </c:pt>
                <c:pt idx="1230">
                  <c:v>45343.25</c:v>
                </c:pt>
                <c:pt idx="1231">
                  <c:v>45343.291666666664</c:v>
                </c:pt>
                <c:pt idx="1232">
                  <c:v>45343.333333333336</c:v>
                </c:pt>
                <c:pt idx="1233">
                  <c:v>45343.375</c:v>
                </c:pt>
                <c:pt idx="1234">
                  <c:v>45343.416666666664</c:v>
                </c:pt>
                <c:pt idx="1235">
                  <c:v>45343.458333333336</c:v>
                </c:pt>
                <c:pt idx="1236">
                  <c:v>45343.5</c:v>
                </c:pt>
                <c:pt idx="1237">
                  <c:v>45343.541666666664</c:v>
                </c:pt>
                <c:pt idx="1238">
                  <c:v>45343.583333333336</c:v>
                </c:pt>
                <c:pt idx="1239">
                  <c:v>45343.625</c:v>
                </c:pt>
                <c:pt idx="1240">
                  <c:v>45343.666666666664</c:v>
                </c:pt>
                <c:pt idx="1241">
                  <c:v>45343.708333333336</c:v>
                </c:pt>
                <c:pt idx="1242">
                  <c:v>45343.75</c:v>
                </c:pt>
                <c:pt idx="1243">
                  <c:v>45343.791666666664</c:v>
                </c:pt>
                <c:pt idx="1244">
                  <c:v>45343.833333333336</c:v>
                </c:pt>
                <c:pt idx="1245">
                  <c:v>45343.875</c:v>
                </c:pt>
                <c:pt idx="1246">
                  <c:v>45343.916666666664</c:v>
                </c:pt>
                <c:pt idx="1247">
                  <c:v>45343.958333333336</c:v>
                </c:pt>
                <c:pt idx="1248">
                  <c:v>45344</c:v>
                </c:pt>
                <c:pt idx="1249">
                  <c:v>45344.041666666664</c:v>
                </c:pt>
                <c:pt idx="1250">
                  <c:v>45344.083333333336</c:v>
                </c:pt>
                <c:pt idx="1251">
                  <c:v>45344.125</c:v>
                </c:pt>
                <c:pt idx="1252">
                  <c:v>45344.166666666664</c:v>
                </c:pt>
                <c:pt idx="1253">
                  <c:v>45344.208333333336</c:v>
                </c:pt>
                <c:pt idx="1254">
                  <c:v>45344.25</c:v>
                </c:pt>
                <c:pt idx="1255">
                  <c:v>45344.291666666664</c:v>
                </c:pt>
                <c:pt idx="1256">
                  <c:v>45344.333333333336</c:v>
                </c:pt>
                <c:pt idx="1257">
                  <c:v>45344.375</c:v>
                </c:pt>
                <c:pt idx="1258">
                  <c:v>45344.416666666664</c:v>
                </c:pt>
                <c:pt idx="1259">
                  <c:v>45344.458333333336</c:v>
                </c:pt>
                <c:pt idx="1260">
                  <c:v>45344.5</c:v>
                </c:pt>
                <c:pt idx="1261">
                  <c:v>45344.541666666664</c:v>
                </c:pt>
                <c:pt idx="1262">
                  <c:v>45344.583333333336</c:v>
                </c:pt>
                <c:pt idx="1263">
                  <c:v>45344.625</c:v>
                </c:pt>
                <c:pt idx="1264">
                  <c:v>45344.666666666664</c:v>
                </c:pt>
                <c:pt idx="1265">
                  <c:v>45344.708333333336</c:v>
                </c:pt>
                <c:pt idx="1266">
                  <c:v>45344.75</c:v>
                </c:pt>
                <c:pt idx="1267">
                  <c:v>45344.791666666664</c:v>
                </c:pt>
                <c:pt idx="1268">
                  <c:v>45344.833333333336</c:v>
                </c:pt>
                <c:pt idx="1269">
                  <c:v>45344.875</c:v>
                </c:pt>
                <c:pt idx="1270">
                  <c:v>45344.916666666664</c:v>
                </c:pt>
                <c:pt idx="1271">
                  <c:v>45344.958333333336</c:v>
                </c:pt>
                <c:pt idx="1272">
                  <c:v>45345</c:v>
                </c:pt>
                <c:pt idx="1273">
                  <c:v>45345.041666666664</c:v>
                </c:pt>
                <c:pt idx="1274">
                  <c:v>45345.083333333336</c:v>
                </c:pt>
                <c:pt idx="1275">
                  <c:v>45345.125</c:v>
                </c:pt>
                <c:pt idx="1276">
                  <c:v>45345.166666666664</c:v>
                </c:pt>
                <c:pt idx="1277">
                  <c:v>45345.208333333336</c:v>
                </c:pt>
                <c:pt idx="1278">
                  <c:v>45345.25</c:v>
                </c:pt>
                <c:pt idx="1279">
                  <c:v>45345.291666666664</c:v>
                </c:pt>
                <c:pt idx="1280">
                  <c:v>45345.333333333336</c:v>
                </c:pt>
                <c:pt idx="1281">
                  <c:v>45345.375</c:v>
                </c:pt>
                <c:pt idx="1282">
                  <c:v>45345.416666666664</c:v>
                </c:pt>
                <c:pt idx="1283">
                  <c:v>45345.458333333336</c:v>
                </c:pt>
                <c:pt idx="1284">
                  <c:v>45345.5</c:v>
                </c:pt>
                <c:pt idx="1285">
                  <c:v>45345.541666666664</c:v>
                </c:pt>
                <c:pt idx="1286">
                  <c:v>45345.583333333336</c:v>
                </c:pt>
                <c:pt idx="1287">
                  <c:v>45345.625</c:v>
                </c:pt>
                <c:pt idx="1288">
                  <c:v>45345.666666666664</c:v>
                </c:pt>
                <c:pt idx="1289">
                  <c:v>45345.708333333336</c:v>
                </c:pt>
                <c:pt idx="1290">
                  <c:v>45345.75</c:v>
                </c:pt>
                <c:pt idx="1291">
                  <c:v>45345.791666666664</c:v>
                </c:pt>
                <c:pt idx="1292">
                  <c:v>45345.833333333336</c:v>
                </c:pt>
                <c:pt idx="1293">
                  <c:v>45345.875</c:v>
                </c:pt>
                <c:pt idx="1294">
                  <c:v>45345.916666666664</c:v>
                </c:pt>
                <c:pt idx="1295">
                  <c:v>45345.958333333336</c:v>
                </c:pt>
                <c:pt idx="1296">
                  <c:v>45346</c:v>
                </c:pt>
                <c:pt idx="1297">
                  <c:v>45346.041666666664</c:v>
                </c:pt>
                <c:pt idx="1298">
                  <c:v>45346.083333333336</c:v>
                </c:pt>
                <c:pt idx="1299">
                  <c:v>45346.125</c:v>
                </c:pt>
                <c:pt idx="1300">
                  <c:v>45346.166666666664</c:v>
                </c:pt>
                <c:pt idx="1301">
                  <c:v>45346.208333333336</c:v>
                </c:pt>
                <c:pt idx="1302">
                  <c:v>45346.25</c:v>
                </c:pt>
                <c:pt idx="1303">
                  <c:v>45346.291666666664</c:v>
                </c:pt>
                <c:pt idx="1304">
                  <c:v>45346.333333333336</c:v>
                </c:pt>
                <c:pt idx="1305">
                  <c:v>45346.375</c:v>
                </c:pt>
                <c:pt idx="1306">
                  <c:v>45346.416666666664</c:v>
                </c:pt>
                <c:pt idx="1307">
                  <c:v>45346.458333333336</c:v>
                </c:pt>
                <c:pt idx="1308">
                  <c:v>45346.5</c:v>
                </c:pt>
                <c:pt idx="1309">
                  <c:v>45346.541666666664</c:v>
                </c:pt>
                <c:pt idx="1310">
                  <c:v>45346.583333333336</c:v>
                </c:pt>
                <c:pt idx="1311">
                  <c:v>45346.625</c:v>
                </c:pt>
                <c:pt idx="1312">
                  <c:v>45346.666666666664</c:v>
                </c:pt>
                <c:pt idx="1313">
                  <c:v>45346.708333333336</c:v>
                </c:pt>
                <c:pt idx="1314">
                  <c:v>45346.75</c:v>
                </c:pt>
                <c:pt idx="1315">
                  <c:v>45346.791666666664</c:v>
                </c:pt>
                <c:pt idx="1316">
                  <c:v>45346.833333333336</c:v>
                </c:pt>
                <c:pt idx="1317">
                  <c:v>45346.875</c:v>
                </c:pt>
                <c:pt idx="1318">
                  <c:v>45346.916666666664</c:v>
                </c:pt>
                <c:pt idx="1319">
                  <c:v>45346.958333333336</c:v>
                </c:pt>
                <c:pt idx="1320">
                  <c:v>45347</c:v>
                </c:pt>
                <c:pt idx="1321">
                  <c:v>45347.041666666664</c:v>
                </c:pt>
                <c:pt idx="1322">
                  <c:v>45347.083333333336</c:v>
                </c:pt>
                <c:pt idx="1323">
                  <c:v>45347.125</c:v>
                </c:pt>
                <c:pt idx="1324">
                  <c:v>45347.166666666664</c:v>
                </c:pt>
                <c:pt idx="1325">
                  <c:v>45347.208333333336</c:v>
                </c:pt>
                <c:pt idx="1326">
                  <c:v>45347.25</c:v>
                </c:pt>
                <c:pt idx="1327">
                  <c:v>45347.291666666664</c:v>
                </c:pt>
                <c:pt idx="1328">
                  <c:v>45347.333333333336</c:v>
                </c:pt>
                <c:pt idx="1329">
                  <c:v>45347.375</c:v>
                </c:pt>
                <c:pt idx="1330">
                  <c:v>45347.416666666664</c:v>
                </c:pt>
                <c:pt idx="1331">
                  <c:v>45347.458333333336</c:v>
                </c:pt>
                <c:pt idx="1332">
                  <c:v>45347.5</c:v>
                </c:pt>
                <c:pt idx="1333">
                  <c:v>45347.541666666664</c:v>
                </c:pt>
                <c:pt idx="1334">
                  <c:v>45347.583333333336</c:v>
                </c:pt>
                <c:pt idx="1335">
                  <c:v>45347.625</c:v>
                </c:pt>
                <c:pt idx="1336">
                  <c:v>45347.666666666664</c:v>
                </c:pt>
                <c:pt idx="1337">
                  <c:v>45347.708333333336</c:v>
                </c:pt>
                <c:pt idx="1338">
                  <c:v>45347.75</c:v>
                </c:pt>
                <c:pt idx="1339">
                  <c:v>45347.791666666664</c:v>
                </c:pt>
                <c:pt idx="1340">
                  <c:v>45347.833333333336</c:v>
                </c:pt>
                <c:pt idx="1341">
                  <c:v>45347.875</c:v>
                </c:pt>
                <c:pt idx="1342">
                  <c:v>45347.916666666664</c:v>
                </c:pt>
                <c:pt idx="1343">
                  <c:v>45347.958333333336</c:v>
                </c:pt>
                <c:pt idx="1344">
                  <c:v>45348</c:v>
                </c:pt>
                <c:pt idx="1345">
                  <c:v>45348.041666666664</c:v>
                </c:pt>
                <c:pt idx="1346">
                  <c:v>45348.083333333336</c:v>
                </c:pt>
                <c:pt idx="1347">
                  <c:v>45348.125</c:v>
                </c:pt>
                <c:pt idx="1348">
                  <c:v>45348.166666666664</c:v>
                </c:pt>
                <c:pt idx="1349">
                  <c:v>45348.208333333336</c:v>
                </c:pt>
                <c:pt idx="1350">
                  <c:v>45348.25</c:v>
                </c:pt>
                <c:pt idx="1351">
                  <c:v>45348.291666666664</c:v>
                </c:pt>
                <c:pt idx="1352">
                  <c:v>45348.333333333336</c:v>
                </c:pt>
                <c:pt idx="1353">
                  <c:v>45348.375</c:v>
                </c:pt>
                <c:pt idx="1354">
                  <c:v>45348.416666666664</c:v>
                </c:pt>
                <c:pt idx="1355">
                  <c:v>45348.458333333336</c:v>
                </c:pt>
                <c:pt idx="1356">
                  <c:v>45348.5</c:v>
                </c:pt>
                <c:pt idx="1357">
                  <c:v>45348.541666666664</c:v>
                </c:pt>
                <c:pt idx="1358">
                  <c:v>45348.583333333336</c:v>
                </c:pt>
                <c:pt idx="1359">
                  <c:v>45348.625</c:v>
                </c:pt>
                <c:pt idx="1360">
                  <c:v>45348.666666666664</c:v>
                </c:pt>
                <c:pt idx="1361">
                  <c:v>45348.708333333336</c:v>
                </c:pt>
                <c:pt idx="1362">
                  <c:v>45348.75</c:v>
                </c:pt>
                <c:pt idx="1363">
                  <c:v>45348.791666666664</c:v>
                </c:pt>
                <c:pt idx="1364">
                  <c:v>45348.833333333336</c:v>
                </c:pt>
                <c:pt idx="1365">
                  <c:v>45348.875</c:v>
                </c:pt>
                <c:pt idx="1366">
                  <c:v>45348.916666666664</c:v>
                </c:pt>
                <c:pt idx="1367">
                  <c:v>45348.958333333336</c:v>
                </c:pt>
                <c:pt idx="1368">
                  <c:v>45349</c:v>
                </c:pt>
                <c:pt idx="1369">
                  <c:v>45349.041666666664</c:v>
                </c:pt>
                <c:pt idx="1370">
                  <c:v>45349.083333333336</c:v>
                </c:pt>
                <c:pt idx="1371">
                  <c:v>45349.125</c:v>
                </c:pt>
                <c:pt idx="1372">
                  <c:v>45349.166666666664</c:v>
                </c:pt>
                <c:pt idx="1373">
                  <c:v>45349.208333333336</c:v>
                </c:pt>
                <c:pt idx="1374">
                  <c:v>45349.25</c:v>
                </c:pt>
                <c:pt idx="1375">
                  <c:v>45349.291666666664</c:v>
                </c:pt>
                <c:pt idx="1376">
                  <c:v>45349.333333333336</c:v>
                </c:pt>
                <c:pt idx="1377">
                  <c:v>45349.375</c:v>
                </c:pt>
                <c:pt idx="1378">
                  <c:v>45349.416666666664</c:v>
                </c:pt>
                <c:pt idx="1379">
                  <c:v>45349.458333333336</c:v>
                </c:pt>
                <c:pt idx="1380">
                  <c:v>45349.5</c:v>
                </c:pt>
                <c:pt idx="1381">
                  <c:v>45349.541666666664</c:v>
                </c:pt>
                <c:pt idx="1382">
                  <c:v>45349.583333333336</c:v>
                </c:pt>
                <c:pt idx="1383">
                  <c:v>45349.625</c:v>
                </c:pt>
                <c:pt idx="1384">
                  <c:v>45349.666666666664</c:v>
                </c:pt>
                <c:pt idx="1385">
                  <c:v>45349.708333333336</c:v>
                </c:pt>
                <c:pt idx="1386">
                  <c:v>45349.75</c:v>
                </c:pt>
                <c:pt idx="1387">
                  <c:v>45349.791666666664</c:v>
                </c:pt>
                <c:pt idx="1388">
                  <c:v>45349.833333333336</c:v>
                </c:pt>
                <c:pt idx="1389">
                  <c:v>45349.875</c:v>
                </c:pt>
                <c:pt idx="1390">
                  <c:v>45349.916666666664</c:v>
                </c:pt>
                <c:pt idx="1391">
                  <c:v>45349.958333333336</c:v>
                </c:pt>
                <c:pt idx="1392">
                  <c:v>45350</c:v>
                </c:pt>
                <c:pt idx="1393">
                  <c:v>45350.041666666664</c:v>
                </c:pt>
                <c:pt idx="1394">
                  <c:v>45350.083333333336</c:v>
                </c:pt>
                <c:pt idx="1395">
                  <c:v>45350.125</c:v>
                </c:pt>
                <c:pt idx="1396">
                  <c:v>45350.166666666664</c:v>
                </c:pt>
                <c:pt idx="1397">
                  <c:v>45350.208333333336</c:v>
                </c:pt>
                <c:pt idx="1398">
                  <c:v>45350.25</c:v>
                </c:pt>
                <c:pt idx="1399">
                  <c:v>45350.291666666664</c:v>
                </c:pt>
                <c:pt idx="1400">
                  <c:v>45350.333333333336</c:v>
                </c:pt>
                <c:pt idx="1401">
                  <c:v>45350.375</c:v>
                </c:pt>
                <c:pt idx="1402">
                  <c:v>45350.416666666664</c:v>
                </c:pt>
                <c:pt idx="1403">
                  <c:v>45350.458333333336</c:v>
                </c:pt>
                <c:pt idx="1404">
                  <c:v>45350.5</c:v>
                </c:pt>
                <c:pt idx="1405">
                  <c:v>45350.541666666664</c:v>
                </c:pt>
                <c:pt idx="1406">
                  <c:v>45350.583333333336</c:v>
                </c:pt>
                <c:pt idx="1407">
                  <c:v>45350.625</c:v>
                </c:pt>
                <c:pt idx="1408">
                  <c:v>45350.666666666664</c:v>
                </c:pt>
                <c:pt idx="1409">
                  <c:v>45350.708333333336</c:v>
                </c:pt>
                <c:pt idx="1410">
                  <c:v>45350.75</c:v>
                </c:pt>
                <c:pt idx="1411">
                  <c:v>45350.791666666664</c:v>
                </c:pt>
                <c:pt idx="1412">
                  <c:v>45350.833333333336</c:v>
                </c:pt>
                <c:pt idx="1413">
                  <c:v>45350.875</c:v>
                </c:pt>
                <c:pt idx="1414">
                  <c:v>45350.916666666664</c:v>
                </c:pt>
                <c:pt idx="1415">
                  <c:v>45350.958333333336</c:v>
                </c:pt>
                <c:pt idx="1416">
                  <c:v>45351</c:v>
                </c:pt>
                <c:pt idx="1417">
                  <c:v>45351.041666666664</c:v>
                </c:pt>
                <c:pt idx="1418">
                  <c:v>45351.083333333336</c:v>
                </c:pt>
                <c:pt idx="1419">
                  <c:v>45351.125</c:v>
                </c:pt>
                <c:pt idx="1420">
                  <c:v>45351.166666666664</c:v>
                </c:pt>
                <c:pt idx="1421">
                  <c:v>45351.208333333336</c:v>
                </c:pt>
                <c:pt idx="1422">
                  <c:v>45351.25</c:v>
                </c:pt>
                <c:pt idx="1423">
                  <c:v>45351.291666666664</c:v>
                </c:pt>
                <c:pt idx="1424">
                  <c:v>45351.333333333336</c:v>
                </c:pt>
                <c:pt idx="1425">
                  <c:v>45351.375</c:v>
                </c:pt>
                <c:pt idx="1426">
                  <c:v>45351.416666666664</c:v>
                </c:pt>
                <c:pt idx="1427">
                  <c:v>45351.458333333336</c:v>
                </c:pt>
                <c:pt idx="1428">
                  <c:v>45351.5</c:v>
                </c:pt>
                <c:pt idx="1429">
                  <c:v>45351.541666666664</c:v>
                </c:pt>
                <c:pt idx="1430">
                  <c:v>45351.583333333336</c:v>
                </c:pt>
                <c:pt idx="1431">
                  <c:v>45351.625</c:v>
                </c:pt>
                <c:pt idx="1432">
                  <c:v>45351.666666666664</c:v>
                </c:pt>
                <c:pt idx="1433">
                  <c:v>45351.708333333336</c:v>
                </c:pt>
                <c:pt idx="1434">
                  <c:v>45351.75</c:v>
                </c:pt>
                <c:pt idx="1435">
                  <c:v>45351.791666666664</c:v>
                </c:pt>
                <c:pt idx="1436">
                  <c:v>45351.833333333336</c:v>
                </c:pt>
                <c:pt idx="1437">
                  <c:v>45351.875</c:v>
                </c:pt>
                <c:pt idx="1438">
                  <c:v>45351.916666666664</c:v>
                </c:pt>
                <c:pt idx="1439">
                  <c:v>45351.958333333336</c:v>
                </c:pt>
                <c:pt idx="1440">
                  <c:v>45352</c:v>
                </c:pt>
                <c:pt idx="1441">
                  <c:v>45352.041666666664</c:v>
                </c:pt>
                <c:pt idx="1442">
                  <c:v>45352.083333333336</c:v>
                </c:pt>
                <c:pt idx="1443">
                  <c:v>45352.125</c:v>
                </c:pt>
                <c:pt idx="1444">
                  <c:v>45352.166666666664</c:v>
                </c:pt>
                <c:pt idx="1445">
                  <c:v>45352.208333333336</c:v>
                </c:pt>
                <c:pt idx="1446">
                  <c:v>45352.25</c:v>
                </c:pt>
                <c:pt idx="1447">
                  <c:v>45352.291666666664</c:v>
                </c:pt>
                <c:pt idx="1448">
                  <c:v>45352.333333333336</c:v>
                </c:pt>
                <c:pt idx="1449">
                  <c:v>45352.375</c:v>
                </c:pt>
                <c:pt idx="1450">
                  <c:v>45352.416666666664</c:v>
                </c:pt>
                <c:pt idx="1451">
                  <c:v>45352.458333333336</c:v>
                </c:pt>
                <c:pt idx="1452">
                  <c:v>45352.5</c:v>
                </c:pt>
                <c:pt idx="1453">
                  <c:v>45352.541666666664</c:v>
                </c:pt>
                <c:pt idx="1454">
                  <c:v>45352.583333333336</c:v>
                </c:pt>
                <c:pt idx="1455">
                  <c:v>45352.625</c:v>
                </c:pt>
                <c:pt idx="1456">
                  <c:v>45352.666666666664</c:v>
                </c:pt>
                <c:pt idx="1457">
                  <c:v>45352.708333333336</c:v>
                </c:pt>
                <c:pt idx="1458">
                  <c:v>45352.75</c:v>
                </c:pt>
                <c:pt idx="1459">
                  <c:v>45352.791666666664</c:v>
                </c:pt>
                <c:pt idx="1460">
                  <c:v>45352.833333333336</c:v>
                </c:pt>
                <c:pt idx="1461">
                  <c:v>45352.875</c:v>
                </c:pt>
                <c:pt idx="1462">
                  <c:v>45352.916666666664</c:v>
                </c:pt>
                <c:pt idx="1463">
                  <c:v>45352.958333333336</c:v>
                </c:pt>
                <c:pt idx="1464">
                  <c:v>45353</c:v>
                </c:pt>
                <c:pt idx="1465">
                  <c:v>45353.041666666664</c:v>
                </c:pt>
                <c:pt idx="1466">
                  <c:v>45353.083333333336</c:v>
                </c:pt>
                <c:pt idx="1467">
                  <c:v>45353.125</c:v>
                </c:pt>
                <c:pt idx="1468">
                  <c:v>45353.166666666664</c:v>
                </c:pt>
                <c:pt idx="1469">
                  <c:v>45353.208333333336</c:v>
                </c:pt>
                <c:pt idx="1470">
                  <c:v>45353.25</c:v>
                </c:pt>
                <c:pt idx="1471">
                  <c:v>45353.291666666664</c:v>
                </c:pt>
                <c:pt idx="1472">
                  <c:v>45353.333333333336</c:v>
                </c:pt>
                <c:pt idx="1473">
                  <c:v>45353.375</c:v>
                </c:pt>
                <c:pt idx="1474">
                  <c:v>45353.416666666664</c:v>
                </c:pt>
                <c:pt idx="1475">
                  <c:v>45353.458333333336</c:v>
                </c:pt>
                <c:pt idx="1476">
                  <c:v>45353.5</c:v>
                </c:pt>
                <c:pt idx="1477">
                  <c:v>45353.541666666664</c:v>
                </c:pt>
                <c:pt idx="1478">
                  <c:v>45353.583333333336</c:v>
                </c:pt>
                <c:pt idx="1479">
                  <c:v>45353.625</c:v>
                </c:pt>
                <c:pt idx="1480">
                  <c:v>45353.666666666664</c:v>
                </c:pt>
                <c:pt idx="1481">
                  <c:v>45353.708333333336</c:v>
                </c:pt>
                <c:pt idx="1482">
                  <c:v>45353.75</c:v>
                </c:pt>
                <c:pt idx="1483">
                  <c:v>45353.791666666664</c:v>
                </c:pt>
                <c:pt idx="1484">
                  <c:v>45353.833333333336</c:v>
                </c:pt>
                <c:pt idx="1485">
                  <c:v>45353.875</c:v>
                </c:pt>
                <c:pt idx="1486">
                  <c:v>45353.916666666664</c:v>
                </c:pt>
                <c:pt idx="1487">
                  <c:v>45353.958333333336</c:v>
                </c:pt>
                <c:pt idx="1488">
                  <c:v>45354</c:v>
                </c:pt>
                <c:pt idx="1489">
                  <c:v>45354.041666666664</c:v>
                </c:pt>
                <c:pt idx="1490">
                  <c:v>45354.083333333336</c:v>
                </c:pt>
                <c:pt idx="1491">
                  <c:v>45354.125</c:v>
                </c:pt>
                <c:pt idx="1492">
                  <c:v>45354.166666666664</c:v>
                </c:pt>
                <c:pt idx="1493">
                  <c:v>45354.208333333336</c:v>
                </c:pt>
                <c:pt idx="1494">
                  <c:v>45354.25</c:v>
                </c:pt>
                <c:pt idx="1495">
                  <c:v>45354.291666666664</c:v>
                </c:pt>
                <c:pt idx="1496">
                  <c:v>45354.333333333336</c:v>
                </c:pt>
                <c:pt idx="1497">
                  <c:v>45354.375</c:v>
                </c:pt>
                <c:pt idx="1498">
                  <c:v>45354.416666666664</c:v>
                </c:pt>
                <c:pt idx="1499">
                  <c:v>45354.458333333336</c:v>
                </c:pt>
                <c:pt idx="1500">
                  <c:v>45354.5</c:v>
                </c:pt>
                <c:pt idx="1501">
                  <c:v>45354.541666666664</c:v>
                </c:pt>
                <c:pt idx="1502">
                  <c:v>45354.583333333336</c:v>
                </c:pt>
                <c:pt idx="1503">
                  <c:v>45354.625</c:v>
                </c:pt>
                <c:pt idx="1504">
                  <c:v>45354.666666666664</c:v>
                </c:pt>
                <c:pt idx="1505">
                  <c:v>45354.708333333336</c:v>
                </c:pt>
                <c:pt idx="1506">
                  <c:v>45354.75</c:v>
                </c:pt>
                <c:pt idx="1507">
                  <c:v>45354.791666666664</c:v>
                </c:pt>
                <c:pt idx="1508">
                  <c:v>45354.833333333336</c:v>
                </c:pt>
                <c:pt idx="1509">
                  <c:v>45354.875</c:v>
                </c:pt>
                <c:pt idx="1510">
                  <c:v>45354.916666666664</c:v>
                </c:pt>
                <c:pt idx="1511">
                  <c:v>45354.958333333336</c:v>
                </c:pt>
                <c:pt idx="1512">
                  <c:v>45355</c:v>
                </c:pt>
                <c:pt idx="1513">
                  <c:v>45355.041666666664</c:v>
                </c:pt>
                <c:pt idx="1514">
                  <c:v>45355.083333333336</c:v>
                </c:pt>
                <c:pt idx="1515">
                  <c:v>45355.125</c:v>
                </c:pt>
                <c:pt idx="1516">
                  <c:v>45355.166666666664</c:v>
                </c:pt>
                <c:pt idx="1517">
                  <c:v>45355.208333333336</c:v>
                </c:pt>
                <c:pt idx="1518">
                  <c:v>45355.25</c:v>
                </c:pt>
                <c:pt idx="1519">
                  <c:v>45355.291666666664</c:v>
                </c:pt>
                <c:pt idx="1520">
                  <c:v>45355.333333333336</c:v>
                </c:pt>
                <c:pt idx="1521">
                  <c:v>45355.375</c:v>
                </c:pt>
                <c:pt idx="1522">
                  <c:v>45355.416666666664</c:v>
                </c:pt>
                <c:pt idx="1523">
                  <c:v>45355.458333333336</c:v>
                </c:pt>
                <c:pt idx="1524">
                  <c:v>45355.5</c:v>
                </c:pt>
                <c:pt idx="1525">
                  <c:v>45355.541666666664</c:v>
                </c:pt>
                <c:pt idx="1526">
                  <c:v>45355.583333333336</c:v>
                </c:pt>
                <c:pt idx="1527">
                  <c:v>45355.625</c:v>
                </c:pt>
                <c:pt idx="1528">
                  <c:v>45355.666666666664</c:v>
                </c:pt>
                <c:pt idx="1529">
                  <c:v>45355.708333333336</c:v>
                </c:pt>
                <c:pt idx="1530">
                  <c:v>45355.75</c:v>
                </c:pt>
                <c:pt idx="1531">
                  <c:v>45355.791666666664</c:v>
                </c:pt>
                <c:pt idx="1532">
                  <c:v>45355.833333333336</c:v>
                </c:pt>
                <c:pt idx="1533">
                  <c:v>45355.875</c:v>
                </c:pt>
                <c:pt idx="1534">
                  <c:v>45355.916666666664</c:v>
                </c:pt>
                <c:pt idx="1535">
                  <c:v>45355.958333333336</c:v>
                </c:pt>
                <c:pt idx="1536">
                  <c:v>45356</c:v>
                </c:pt>
                <c:pt idx="1537">
                  <c:v>45356.041666666664</c:v>
                </c:pt>
                <c:pt idx="1538">
                  <c:v>45356.083333333336</c:v>
                </c:pt>
                <c:pt idx="1539">
                  <c:v>45356.125</c:v>
                </c:pt>
                <c:pt idx="1540">
                  <c:v>45356.166666666664</c:v>
                </c:pt>
                <c:pt idx="1541">
                  <c:v>45356.208333333336</c:v>
                </c:pt>
                <c:pt idx="1542">
                  <c:v>45356.25</c:v>
                </c:pt>
                <c:pt idx="1543">
                  <c:v>45356.291666666664</c:v>
                </c:pt>
                <c:pt idx="1544">
                  <c:v>45356.333333333336</c:v>
                </c:pt>
                <c:pt idx="1545">
                  <c:v>45356.375</c:v>
                </c:pt>
                <c:pt idx="1546">
                  <c:v>45356.416666666664</c:v>
                </c:pt>
                <c:pt idx="1547">
                  <c:v>45356.458333333336</c:v>
                </c:pt>
                <c:pt idx="1548">
                  <c:v>45356.5</c:v>
                </c:pt>
                <c:pt idx="1549">
                  <c:v>45356.541666666664</c:v>
                </c:pt>
                <c:pt idx="1550">
                  <c:v>45356.583333333336</c:v>
                </c:pt>
                <c:pt idx="1551">
                  <c:v>45356.625</c:v>
                </c:pt>
                <c:pt idx="1552">
                  <c:v>45356.666666666664</c:v>
                </c:pt>
                <c:pt idx="1553">
                  <c:v>45356.708333333336</c:v>
                </c:pt>
                <c:pt idx="1554">
                  <c:v>45356.75</c:v>
                </c:pt>
                <c:pt idx="1555">
                  <c:v>45356.791666666664</c:v>
                </c:pt>
                <c:pt idx="1556">
                  <c:v>45356.833333333336</c:v>
                </c:pt>
                <c:pt idx="1557">
                  <c:v>45356.875</c:v>
                </c:pt>
                <c:pt idx="1558">
                  <c:v>45356.916666666664</c:v>
                </c:pt>
                <c:pt idx="1559">
                  <c:v>45356.958333333336</c:v>
                </c:pt>
                <c:pt idx="1560">
                  <c:v>45357</c:v>
                </c:pt>
                <c:pt idx="1561">
                  <c:v>45357.041666666664</c:v>
                </c:pt>
                <c:pt idx="1562">
                  <c:v>45357.083333333336</c:v>
                </c:pt>
                <c:pt idx="1563">
                  <c:v>45357.125</c:v>
                </c:pt>
                <c:pt idx="1564">
                  <c:v>45357.166666666664</c:v>
                </c:pt>
                <c:pt idx="1565">
                  <c:v>45357.208333333336</c:v>
                </c:pt>
                <c:pt idx="1566">
                  <c:v>45357.25</c:v>
                </c:pt>
                <c:pt idx="1567">
                  <c:v>45357.291666666664</c:v>
                </c:pt>
                <c:pt idx="1568">
                  <c:v>45357.333333333336</c:v>
                </c:pt>
                <c:pt idx="1569">
                  <c:v>45357.375</c:v>
                </c:pt>
                <c:pt idx="1570">
                  <c:v>45357.416666666664</c:v>
                </c:pt>
                <c:pt idx="1571">
                  <c:v>45357.458333333336</c:v>
                </c:pt>
                <c:pt idx="1572">
                  <c:v>45357.5</c:v>
                </c:pt>
                <c:pt idx="1573">
                  <c:v>45357.541666666664</c:v>
                </c:pt>
                <c:pt idx="1574">
                  <c:v>45357.583333333336</c:v>
                </c:pt>
                <c:pt idx="1575">
                  <c:v>45357.625</c:v>
                </c:pt>
                <c:pt idx="1576">
                  <c:v>45357.666666666664</c:v>
                </c:pt>
                <c:pt idx="1577">
                  <c:v>45357.708333333336</c:v>
                </c:pt>
                <c:pt idx="1578">
                  <c:v>45357.75</c:v>
                </c:pt>
                <c:pt idx="1579">
                  <c:v>45357.791666666664</c:v>
                </c:pt>
                <c:pt idx="1580">
                  <c:v>45357.833333333336</c:v>
                </c:pt>
                <c:pt idx="1581">
                  <c:v>45357.875</c:v>
                </c:pt>
                <c:pt idx="1582">
                  <c:v>45357.916666666664</c:v>
                </c:pt>
                <c:pt idx="1583">
                  <c:v>45357.958333333336</c:v>
                </c:pt>
                <c:pt idx="1584">
                  <c:v>45358</c:v>
                </c:pt>
                <c:pt idx="1585">
                  <c:v>45358.041666666664</c:v>
                </c:pt>
                <c:pt idx="1586">
                  <c:v>45358.083333333336</c:v>
                </c:pt>
                <c:pt idx="1587">
                  <c:v>45358.125</c:v>
                </c:pt>
                <c:pt idx="1588">
                  <c:v>45358.166666666664</c:v>
                </c:pt>
                <c:pt idx="1589">
                  <c:v>45358.208333333336</c:v>
                </c:pt>
                <c:pt idx="1590">
                  <c:v>45358.25</c:v>
                </c:pt>
                <c:pt idx="1591">
                  <c:v>45358.291666666664</c:v>
                </c:pt>
                <c:pt idx="1592">
                  <c:v>45358.333333333336</c:v>
                </c:pt>
                <c:pt idx="1593">
                  <c:v>45358.375</c:v>
                </c:pt>
                <c:pt idx="1594">
                  <c:v>45358.416666666664</c:v>
                </c:pt>
                <c:pt idx="1595">
                  <c:v>45358.458333333336</c:v>
                </c:pt>
                <c:pt idx="1596">
                  <c:v>45358.5</c:v>
                </c:pt>
                <c:pt idx="1597">
                  <c:v>45358.541666666664</c:v>
                </c:pt>
                <c:pt idx="1598">
                  <c:v>45358.583333333336</c:v>
                </c:pt>
                <c:pt idx="1599">
                  <c:v>45358.625</c:v>
                </c:pt>
                <c:pt idx="1600">
                  <c:v>45358.666666666664</c:v>
                </c:pt>
                <c:pt idx="1601">
                  <c:v>45358.708333333336</c:v>
                </c:pt>
                <c:pt idx="1602">
                  <c:v>45358.75</c:v>
                </c:pt>
                <c:pt idx="1603">
                  <c:v>45358.791666666664</c:v>
                </c:pt>
                <c:pt idx="1604">
                  <c:v>45358.833333333336</c:v>
                </c:pt>
                <c:pt idx="1605">
                  <c:v>45358.875</c:v>
                </c:pt>
                <c:pt idx="1606">
                  <c:v>45358.916666666664</c:v>
                </c:pt>
                <c:pt idx="1607">
                  <c:v>45358.958333333336</c:v>
                </c:pt>
                <c:pt idx="1608">
                  <c:v>45359</c:v>
                </c:pt>
                <c:pt idx="1609">
                  <c:v>45359.041666666664</c:v>
                </c:pt>
                <c:pt idx="1610">
                  <c:v>45359.083333333336</c:v>
                </c:pt>
                <c:pt idx="1611">
                  <c:v>45359.125</c:v>
                </c:pt>
                <c:pt idx="1612">
                  <c:v>45359.166666666664</c:v>
                </c:pt>
                <c:pt idx="1613">
                  <c:v>45359.208333333336</c:v>
                </c:pt>
                <c:pt idx="1614">
                  <c:v>45359.25</c:v>
                </c:pt>
                <c:pt idx="1615">
                  <c:v>45359.291666666664</c:v>
                </c:pt>
                <c:pt idx="1616">
                  <c:v>45359.333333333336</c:v>
                </c:pt>
                <c:pt idx="1617">
                  <c:v>45359.375</c:v>
                </c:pt>
                <c:pt idx="1618">
                  <c:v>45359.416666666664</c:v>
                </c:pt>
                <c:pt idx="1619">
                  <c:v>45359.458333333336</c:v>
                </c:pt>
                <c:pt idx="1620">
                  <c:v>45359.5</c:v>
                </c:pt>
                <c:pt idx="1621">
                  <c:v>45359.541666666664</c:v>
                </c:pt>
                <c:pt idx="1622">
                  <c:v>45359.583333333336</c:v>
                </c:pt>
                <c:pt idx="1623">
                  <c:v>45359.625</c:v>
                </c:pt>
                <c:pt idx="1624">
                  <c:v>45359.666666666664</c:v>
                </c:pt>
                <c:pt idx="1625">
                  <c:v>45359.708333333336</c:v>
                </c:pt>
                <c:pt idx="1626">
                  <c:v>45359.75</c:v>
                </c:pt>
                <c:pt idx="1627">
                  <c:v>45359.791666666664</c:v>
                </c:pt>
                <c:pt idx="1628">
                  <c:v>45359.833333333336</c:v>
                </c:pt>
                <c:pt idx="1629">
                  <c:v>45359.875</c:v>
                </c:pt>
                <c:pt idx="1630">
                  <c:v>45359.916666666664</c:v>
                </c:pt>
                <c:pt idx="1631">
                  <c:v>45359.958333333336</c:v>
                </c:pt>
                <c:pt idx="1632">
                  <c:v>45360</c:v>
                </c:pt>
                <c:pt idx="1633">
                  <c:v>45360.041666666664</c:v>
                </c:pt>
                <c:pt idx="1634">
                  <c:v>45360.083333333336</c:v>
                </c:pt>
                <c:pt idx="1635">
                  <c:v>45360.125</c:v>
                </c:pt>
                <c:pt idx="1636">
                  <c:v>45360.166666666664</c:v>
                </c:pt>
                <c:pt idx="1637">
                  <c:v>45360.208333333336</c:v>
                </c:pt>
                <c:pt idx="1638">
                  <c:v>45360.25</c:v>
                </c:pt>
                <c:pt idx="1639">
                  <c:v>45360.291666666664</c:v>
                </c:pt>
                <c:pt idx="1640">
                  <c:v>45360.333333333336</c:v>
                </c:pt>
                <c:pt idx="1641">
                  <c:v>45360.375</c:v>
                </c:pt>
                <c:pt idx="1642">
                  <c:v>45360.416666666664</c:v>
                </c:pt>
                <c:pt idx="1643">
                  <c:v>45360.458333333336</c:v>
                </c:pt>
                <c:pt idx="1644">
                  <c:v>45360.5</c:v>
                </c:pt>
                <c:pt idx="1645">
                  <c:v>45360.541666666664</c:v>
                </c:pt>
                <c:pt idx="1646">
                  <c:v>45360.583333333336</c:v>
                </c:pt>
                <c:pt idx="1647">
                  <c:v>45360.625</c:v>
                </c:pt>
                <c:pt idx="1648">
                  <c:v>45360.666666666664</c:v>
                </c:pt>
                <c:pt idx="1649">
                  <c:v>45360.708333333336</c:v>
                </c:pt>
                <c:pt idx="1650">
                  <c:v>45360.75</c:v>
                </c:pt>
                <c:pt idx="1651">
                  <c:v>45360.791666666664</c:v>
                </c:pt>
                <c:pt idx="1652">
                  <c:v>45360.833333333336</c:v>
                </c:pt>
                <c:pt idx="1653">
                  <c:v>45360.875</c:v>
                </c:pt>
                <c:pt idx="1654">
                  <c:v>45360.916666666664</c:v>
                </c:pt>
                <c:pt idx="1655">
                  <c:v>45360.958333333336</c:v>
                </c:pt>
                <c:pt idx="1656">
                  <c:v>45361</c:v>
                </c:pt>
                <c:pt idx="1657">
                  <c:v>45361.041666666664</c:v>
                </c:pt>
                <c:pt idx="1658">
                  <c:v>45361.083333333336</c:v>
                </c:pt>
                <c:pt idx="1659">
                  <c:v>45361.125</c:v>
                </c:pt>
                <c:pt idx="1660">
                  <c:v>45361.166666666664</c:v>
                </c:pt>
                <c:pt idx="1661">
                  <c:v>45361.208333333336</c:v>
                </c:pt>
                <c:pt idx="1662">
                  <c:v>45361.25</c:v>
                </c:pt>
                <c:pt idx="1663">
                  <c:v>45361.291666666664</c:v>
                </c:pt>
                <c:pt idx="1664">
                  <c:v>45361.333333333336</c:v>
                </c:pt>
                <c:pt idx="1665">
                  <c:v>45361.375</c:v>
                </c:pt>
                <c:pt idx="1666">
                  <c:v>45361.416666666664</c:v>
                </c:pt>
                <c:pt idx="1667">
                  <c:v>45361.458333333336</c:v>
                </c:pt>
                <c:pt idx="1668">
                  <c:v>45361.5</c:v>
                </c:pt>
                <c:pt idx="1669">
                  <c:v>45361.541666666664</c:v>
                </c:pt>
                <c:pt idx="1670">
                  <c:v>45361.583333333336</c:v>
                </c:pt>
                <c:pt idx="1671">
                  <c:v>45361.625</c:v>
                </c:pt>
                <c:pt idx="1672">
                  <c:v>45361.666666666664</c:v>
                </c:pt>
                <c:pt idx="1673">
                  <c:v>45361.708333333336</c:v>
                </c:pt>
                <c:pt idx="1674">
                  <c:v>45361.75</c:v>
                </c:pt>
                <c:pt idx="1675">
                  <c:v>45361.791666666664</c:v>
                </c:pt>
                <c:pt idx="1676">
                  <c:v>45361.833333333336</c:v>
                </c:pt>
                <c:pt idx="1677">
                  <c:v>45361.875</c:v>
                </c:pt>
                <c:pt idx="1678">
                  <c:v>45361.916666666664</c:v>
                </c:pt>
                <c:pt idx="1679">
                  <c:v>45361.958333333336</c:v>
                </c:pt>
                <c:pt idx="1680">
                  <c:v>45362</c:v>
                </c:pt>
                <c:pt idx="1681">
                  <c:v>45362.041666666664</c:v>
                </c:pt>
                <c:pt idx="1682">
                  <c:v>45362.083333333336</c:v>
                </c:pt>
                <c:pt idx="1683">
                  <c:v>45362.125</c:v>
                </c:pt>
                <c:pt idx="1684">
                  <c:v>45362.166666666664</c:v>
                </c:pt>
                <c:pt idx="1685">
                  <c:v>45362.208333333336</c:v>
                </c:pt>
                <c:pt idx="1686">
                  <c:v>45362.25</c:v>
                </c:pt>
                <c:pt idx="1687">
                  <c:v>45362.291666666664</c:v>
                </c:pt>
                <c:pt idx="1688">
                  <c:v>45362.333333333336</c:v>
                </c:pt>
                <c:pt idx="1689">
                  <c:v>45362.375</c:v>
                </c:pt>
                <c:pt idx="1690">
                  <c:v>45362.416666666664</c:v>
                </c:pt>
                <c:pt idx="1691">
                  <c:v>45362.458333333336</c:v>
                </c:pt>
                <c:pt idx="1692">
                  <c:v>45362.5</c:v>
                </c:pt>
                <c:pt idx="1693">
                  <c:v>45362.541666666664</c:v>
                </c:pt>
                <c:pt idx="1694">
                  <c:v>45362.583333333336</c:v>
                </c:pt>
                <c:pt idx="1695">
                  <c:v>45362.625</c:v>
                </c:pt>
                <c:pt idx="1696">
                  <c:v>45362.666666666664</c:v>
                </c:pt>
                <c:pt idx="1697">
                  <c:v>45362.708333333336</c:v>
                </c:pt>
                <c:pt idx="1698">
                  <c:v>45362.75</c:v>
                </c:pt>
                <c:pt idx="1699">
                  <c:v>45362.791666666664</c:v>
                </c:pt>
                <c:pt idx="1700">
                  <c:v>45362.833333333336</c:v>
                </c:pt>
                <c:pt idx="1701">
                  <c:v>45362.875</c:v>
                </c:pt>
                <c:pt idx="1702">
                  <c:v>45362.916666666664</c:v>
                </c:pt>
                <c:pt idx="1703">
                  <c:v>45362.958333333336</c:v>
                </c:pt>
                <c:pt idx="1704">
                  <c:v>45363</c:v>
                </c:pt>
                <c:pt idx="1705">
                  <c:v>45363.041666666664</c:v>
                </c:pt>
                <c:pt idx="1706">
                  <c:v>45363.083333333336</c:v>
                </c:pt>
                <c:pt idx="1707">
                  <c:v>45363.125</c:v>
                </c:pt>
                <c:pt idx="1708">
                  <c:v>45363.166666666664</c:v>
                </c:pt>
                <c:pt idx="1709">
                  <c:v>45363.208333333336</c:v>
                </c:pt>
                <c:pt idx="1710">
                  <c:v>45363.25</c:v>
                </c:pt>
                <c:pt idx="1711">
                  <c:v>45363.291666666664</c:v>
                </c:pt>
                <c:pt idx="1712">
                  <c:v>45363.333333333336</c:v>
                </c:pt>
                <c:pt idx="1713">
                  <c:v>45363.375</c:v>
                </c:pt>
                <c:pt idx="1714">
                  <c:v>45363.416666666664</c:v>
                </c:pt>
                <c:pt idx="1715">
                  <c:v>45363.458333333336</c:v>
                </c:pt>
                <c:pt idx="1716">
                  <c:v>45363.5</c:v>
                </c:pt>
                <c:pt idx="1717">
                  <c:v>45363.541666666664</c:v>
                </c:pt>
                <c:pt idx="1718">
                  <c:v>45363.583333333336</c:v>
                </c:pt>
                <c:pt idx="1719">
                  <c:v>45363.625</c:v>
                </c:pt>
                <c:pt idx="1720">
                  <c:v>45363.666666666664</c:v>
                </c:pt>
                <c:pt idx="1721">
                  <c:v>45363.708333333336</c:v>
                </c:pt>
                <c:pt idx="1722">
                  <c:v>45363.75</c:v>
                </c:pt>
                <c:pt idx="1723">
                  <c:v>45363.791666666664</c:v>
                </c:pt>
                <c:pt idx="1724">
                  <c:v>45363.833333333336</c:v>
                </c:pt>
                <c:pt idx="1725">
                  <c:v>45363.875</c:v>
                </c:pt>
                <c:pt idx="1726">
                  <c:v>45363.916666666664</c:v>
                </c:pt>
                <c:pt idx="1727">
                  <c:v>45363.958333333336</c:v>
                </c:pt>
                <c:pt idx="1728">
                  <c:v>45364</c:v>
                </c:pt>
                <c:pt idx="1729">
                  <c:v>45364.041666666664</c:v>
                </c:pt>
                <c:pt idx="1730">
                  <c:v>45364.083333333336</c:v>
                </c:pt>
                <c:pt idx="1731">
                  <c:v>45364.125</c:v>
                </c:pt>
                <c:pt idx="1732">
                  <c:v>45364.166666666664</c:v>
                </c:pt>
                <c:pt idx="1733">
                  <c:v>45364.208333333336</c:v>
                </c:pt>
                <c:pt idx="1734">
                  <c:v>45364.25</c:v>
                </c:pt>
                <c:pt idx="1735">
                  <c:v>45364.291666666664</c:v>
                </c:pt>
                <c:pt idx="1736">
                  <c:v>45364.333333333336</c:v>
                </c:pt>
                <c:pt idx="1737">
                  <c:v>45364.375</c:v>
                </c:pt>
                <c:pt idx="1738">
                  <c:v>45364.416666666664</c:v>
                </c:pt>
                <c:pt idx="1739">
                  <c:v>45364.458333333336</c:v>
                </c:pt>
                <c:pt idx="1740">
                  <c:v>45364.5</c:v>
                </c:pt>
                <c:pt idx="1741">
                  <c:v>45364.541666666664</c:v>
                </c:pt>
                <c:pt idx="1742">
                  <c:v>45364.583333333336</c:v>
                </c:pt>
                <c:pt idx="1743">
                  <c:v>45364.625</c:v>
                </c:pt>
                <c:pt idx="1744">
                  <c:v>45364.666666666664</c:v>
                </c:pt>
                <c:pt idx="1745">
                  <c:v>45364.708333333336</c:v>
                </c:pt>
                <c:pt idx="1746">
                  <c:v>45364.75</c:v>
                </c:pt>
                <c:pt idx="1747">
                  <c:v>45364.791666666664</c:v>
                </c:pt>
                <c:pt idx="1748">
                  <c:v>45364.833333333336</c:v>
                </c:pt>
                <c:pt idx="1749">
                  <c:v>45364.875</c:v>
                </c:pt>
                <c:pt idx="1750">
                  <c:v>45364.916666666664</c:v>
                </c:pt>
                <c:pt idx="1751">
                  <c:v>45364.958333333336</c:v>
                </c:pt>
                <c:pt idx="1752">
                  <c:v>45365</c:v>
                </c:pt>
                <c:pt idx="1753">
                  <c:v>45365.041666666664</c:v>
                </c:pt>
                <c:pt idx="1754">
                  <c:v>45365.083333333336</c:v>
                </c:pt>
                <c:pt idx="1755">
                  <c:v>45365.125</c:v>
                </c:pt>
                <c:pt idx="1756">
                  <c:v>45365.166666666664</c:v>
                </c:pt>
                <c:pt idx="1757">
                  <c:v>45365.208333333336</c:v>
                </c:pt>
                <c:pt idx="1758">
                  <c:v>45365.25</c:v>
                </c:pt>
                <c:pt idx="1759">
                  <c:v>45365.291666666664</c:v>
                </c:pt>
                <c:pt idx="1760">
                  <c:v>45365.333333333336</c:v>
                </c:pt>
                <c:pt idx="1761">
                  <c:v>45365.375</c:v>
                </c:pt>
                <c:pt idx="1762">
                  <c:v>45365.416666666664</c:v>
                </c:pt>
                <c:pt idx="1763">
                  <c:v>45365.458333333336</c:v>
                </c:pt>
                <c:pt idx="1764">
                  <c:v>45365.5</c:v>
                </c:pt>
                <c:pt idx="1765">
                  <c:v>45365.541666666664</c:v>
                </c:pt>
                <c:pt idx="1766">
                  <c:v>45365.583333333336</c:v>
                </c:pt>
                <c:pt idx="1767">
                  <c:v>45365.625</c:v>
                </c:pt>
                <c:pt idx="1768">
                  <c:v>45365.666666666664</c:v>
                </c:pt>
                <c:pt idx="1769">
                  <c:v>45365.708333333336</c:v>
                </c:pt>
                <c:pt idx="1770">
                  <c:v>45365.75</c:v>
                </c:pt>
                <c:pt idx="1771">
                  <c:v>45365.791666666664</c:v>
                </c:pt>
                <c:pt idx="1772">
                  <c:v>45365.833333333336</c:v>
                </c:pt>
                <c:pt idx="1773">
                  <c:v>45365.875</c:v>
                </c:pt>
                <c:pt idx="1774">
                  <c:v>45365.916666666664</c:v>
                </c:pt>
                <c:pt idx="1775">
                  <c:v>45365.958333333336</c:v>
                </c:pt>
                <c:pt idx="1776">
                  <c:v>45366</c:v>
                </c:pt>
                <c:pt idx="1777">
                  <c:v>45366.041666666664</c:v>
                </c:pt>
                <c:pt idx="1778">
                  <c:v>45366.083333333336</c:v>
                </c:pt>
                <c:pt idx="1779">
                  <c:v>45366.125</c:v>
                </c:pt>
                <c:pt idx="1780">
                  <c:v>45366.166666666664</c:v>
                </c:pt>
                <c:pt idx="1781">
                  <c:v>45366.208333333336</c:v>
                </c:pt>
                <c:pt idx="1782">
                  <c:v>45366.25</c:v>
                </c:pt>
                <c:pt idx="1783">
                  <c:v>45366.291666666664</c:v>
                </c:pt>
                <c:pt idx="1784">
                  <c:v>45366.333333333336</c:v>
                </c:pt>
                <c:pt idx="1785">
                  <c:v>45366.375</c:v>
                </c:pt>
                <c:pt idx="1786">
                  <c:v>45366.416666666664</c:v>
                </c:pt>
                <c:pt idx="1787">
                  <c:v>45366.458333333336</c:v>
                </c:pt>
                <c:pt idx="1788">
                  <c:v>45366.5</c:v>
                </c:pt>
                <c:pt idx="1789">
                  <c:v>45366.541666666664</c:v>
                </c:pt>
                <c:pt idx="1790">
                  <c:v>45366.583333333336</c:v>
                </c:pt>
                <c:pt idx="1791">
                  <c:v>45366.625</c:v>
                </c:pt>
                <c:pt idx="1792">
                  <c:v>45366.666666666664</c:v>
                </c:pt>
                <c:pt idx="1793">
                  <c:v>45366.708333333336</c:v>
                </c:pt>
                <c:pt idx="1794">
                  <c:v>45366.75</c:v>
                </c:pt>
                <c:pt idx="1795">
                  <c:v>45366.791666666664</c:v>
                </c:pt>
                <c:pt idx="1796">
                  <c:v>45366.833333333336</c:v>
                </c:pt>
                <c:pt idx="1797">
                  <c:v>45366.875</c:v>
                </c:pt>
                <c:pt idx="1798">
                  <c:v>45366.916666666664</c:v>
                </c:pt>
                <c:pt idx="1799">
                  <c:v>45366.958333333336</c:v>
                </c:pt>
                <c:pt idx="1800">
                  <c:v>45367</c:v>
                </c:pt>
                <c:pt idx="1801">
                  <c:v>45367.041666666664</c:v>
                </c:pt>
                <c:pt idx="1802">
                  <c:v>45367.083333333336</c:v>
                </c:pt>
                <c:pt idx="1803">
                  <c:v>45367.125</c:v>
                </c:pt>
                <c:pt idx="1804">
                  <c:v>45367.166666666664</c:v>
                </c:pt>
                <c:pt idx="1805">
                  <c:v>45367.208333333336</c:v>
                </c:pt>
                <c:pt idx="1806">
                  <c:v>45367.25</c:v>
                </c:pt>
                <c:pt idx="1807">
                  <c:v>45367.291666666664</c:v>
                </c:pt>
                <c:pt idx="1808">
                  <c:v>45367.333333333336</c:v>
                </c:pt>
                <c:pt idx="1809">
                  <c:v>45367.375</c:v>
                </c:pt>
                <c:pt idx="1810">
                  <c:v>45367.416666666664</c:v>
                </c:pt>
                <c:pt idx="1811">
                  <c:v>45367.458333333336</c:v>
                </c:pt>
                <c:pt idx="1812">
                  <c:v>45367.5</c:v>
                </c:pt>
                <c:pt idx="1813">
                  <c:v>45367.541666666664</c:v>
                </c:pt>
                <c:pt idx="1814">
                  <c:v>45367.583333333336</c:v>
                </c:pt>
                <c:pt idx="1815">
                  <c:v>45367.625</c:v>
                </c:pt>
                <c:pt idx="1816">
                  <c:v>45367.666666666664</c:v>
                </c:pt>
                <c:pt idx="1817">
                  <c:v>45367.708333333336</c:v>
                </c:pt>
                <c:pt idx="1818">
                  <c:v>45367.75</c:v>
                </c:pt>
                <c:pt idx="1819">
                  <c:v>45367.791666666664</c:v>
                </c:pt>
                <c:pt idx="1820">
                  <c:v>45367.833333333336</c:v>
                </c:pt>
                <c:pt idx="1821">
                  <c:v>45367.875</c:v>
                </c:pt>
                <c:pt idx="1822">
                  <c:v>45367.916666666664</c:v>
                </c:pt>
                <c:pt idx="1823">
                  <c:v>45367.958333333336</c:v>
                </c:pt>
                <c:pt idx="1824">
                  <c:v>45368</c:v>
                </c:pt>
                <c:pt idx="1825">
                  <c:v>45368.041666666664</c:v>
                </c:pt>
                <c:pt idx="1826">
                  <c:v>45368.083333333336</c:v>
                </c:pt>
                <c:pt idx="1827">
                  <c:v>45368.125</c:v>
                </c:pt>
                <c:pt idx="1828">
                  <c:v>45368.166666666664</c:v>
                </c:pt>
                <c:pt idx="1829">
                  <c:v>45368.208333333336</c:v>
                </c:pt>
                <c:pt idx="1830">
                  <c:v>45368.25</c:v>
                </c:pt>
                <c:pt idx="1831">
                  <c:v>45368.291666666664</c:v>
                </c:pt>
                <c:pt idx="1832">
                  <c:v>45368.333333333336</c:v>
                </c:pt>
                <c:pt idx="1833">
                  <c:v>45368.375</c:v>
                </c:pt>
                <c:pt idx="1834">
                  <c:v>45368.416666666664</c:v>
                </c:pt>
                <c:pt idx="1835">
                  <c:v>45368.458333333336</c:v>
                </c:pt>
                <c:pt idx="1836">
                  <c:v>45368.5</c:v>
                </c:pt>
                <c:pt idx="1837">
                  <c:v>45368.541666666664</c:v>
                </c:pt>
                <c:pt idx="1838">
                  <c:v>45368.583333333336</c:v>
                </c:pt>
                <c:pt idx="1839">
                  <c:v>45368.625</c:v>
                </c:pt>
                <c:pt idx="1840">
                  <c:v>45368.666666666664</c:v>
                </c:pt>
                <c:pt idx="1841">
                  <c:v>45368.708333333336</c:v>
                </c:pt>
                <c:pt idx="1842">
                  <c:v>45368.75</c:v>
                </c:pt>
                <c:pt idx="1843">
                  <c:v>45368.791666666664</c:v>
                </c:pt>
                <c:pt idx="1844">
                  <c:v>45368.833333333336</c:v>
                </c:pt>
                <c:pt idx="1845">
                  <c:v>45368.875</c:v>
                </c:pt>
                <c:pt idx="1846">
                  <c:v>45368.916666666664</c:v>
                </c:pt>
                <c:pt idx="1847">
                  <c:v>45368.958333333336</c:v>
                </c:pt>
                <c:pt idx="1848">
                  <c:v>45369</c:v>
                </c:pt>
                <c:pt idx="1849">
                  <c:v>45369.041666666664</c:v>
                </c:pt>
                <c:pt idx="1850">
                  <c:v>45369.083333333336</c:v>
                </c:pt>
                <c:pt idx="1851">
                  <c:v>45369.125</c:v>
                </c:pt>
                <c:pt idx="1852">
                  <c:v>45369.166666666664</c:v>
                </c:pt>
                <c:pt idx="1853">
                  <c:v>45369.208333333336</c:v>
                </c:pt>
                <c:pt idx="1854">
                  <c:v>45369.25</c:v>
                </c:pt>
                <c:pt idx="1855">
                  <c:v>45369.291666666664</c:v>
                </c:pt>
                <c:pt idx="1856">
                  <c:v>45369.333333333336</c:v>
                </c:pt>
                <c:pt idx="1857">
                  <c:v>45369.375</c:v>
                </c:pt>
                <c:pt idx="1858">
                  <c:v>45369.416666666664</c:v>
                </c:pt>
                <c:pt idx="1859">
                  <c:v>45369.458333333336</c:v>
                </c:pt>
                <c:pt idx="1860">
                  <c:v>45369.5</c:v>
                </c:pt>
                <c:pt idx="1861">
                  <c:v>45369.541666666664</c:v>
                </c:pt>
                <c:pt idx="1862">
                  <c:v>45369.583333333336</c:v>
                </c:pt>
                <c:pt idx="1863">
                  <c:v>45369.625</c:v>
                </c:pt>
                <c:pt idx="1864">
                  <c:v>45369.666666666664</c:v>
                </c:pt>
                <c:pt idx="1865">
                  <c:v>45369.708333333336</c:v>
                </c:pt>
                <c:pt idx="1866">
                  <c:v>45369.75</c:v>
                </c:pt>
                <c:pt idx="1867">
                  <c:v>45369.791666666664</c:v>
                </c:pt>
                <c:pt idx="1868">
                  <c:v>45369.833333333336</c:v>
                </c:pt>
                <c:pt idx="1869">
                  <c:v>45369.875</c:v>
                </c:pt>
                <c:pt idx="1870">
                  <c:v>45369.916666666664</c:v>
                </c:pt>
                <c:pt idx="1871">
                  <c:v>45369.958333333336</c:v>
                </c:pt>
                <c:pt idx="1872">
                  <c:v>45370</c:v>
                </c:pt>
                <c:pt idx="1873">
                  <c:v>45370.041666666664</c:v>
                </c:pt>
                <c:pt idx="1874">
                  <c:v>45370.083333333336</c:v>
                </c:pt>
                <c:pt idx="1875">
                  <c:v>45370.125</c:v>
                </c:pt>
                <c:pt idx="1876">
                  <c:v>45370.166666666664</c:v>
                </c:pt>
                <c:pt idx="1877">
                  <c:v>45370.208333333336</c:v>
                </c:pt>
                <c:pt idx="1878">
                  <c:v>45370.25</c:v>
                </c:pt>
                <c:pt idx="1879">
                  <c:v>45370.291666666664</c:v>
                </c:pt>
                <c:pt idx="1880">
                  <c:v>45370.333333333336</c:v>
                </c:pt>
                <c:pt idx="1881">
                  <c:v>45370.375</c:v>
                </c:pt>
                <c:pt idx="1882">
                  <c:v>45370.416666666664</c:v>
                </c:pt>
                <c:pt idx="1883">
                  <c:v>45370.458333333336</c:v>
                </c:pt>
                <c:pt idx="1884">
                  <c:v>45370.5</c:v>
                </c:pt>
                <c:pt idx="1885">
                  <c:v>45370.541666666664</c:v>
                </c:pt>
                <c:pt idx="1886">
                  <c:v>45370.583333333336</c:v>
                </c:pt>
                <c:pt idx="1887">
                  <c:v>45370.625</c:v>
                </c:pt>
                <c:pt idx="1888">
                  <c:v>45370.666666666664</c:v>
                </c:pt>
                <c:pt idx="1889">
                  <c:v>45370.708333333336</c:v>
                </c:pt>
                <c:pt idx="1890">
                  <c:v>45370.75</c:v>
                </c:pt>
                <c:pt idx="1891">
                  <c:v>45370.791666666664</c:v>
                </c:pt>
                <c:pt idx="1892">
                  <c:v>45370.833333333336</c:v>
                </c:pt>
                <c:pt idx="1893">
                  <c:v>45370.875</c:v>
                </c:pt>
                <c:pt idx="1894">
                  <c:v>45370.916666666664</c:v>
                </c:pt>
                <c:pt idx="1895">
                  <c:v>45370.958333333336</c:v>
                </c:pt>
                <c:pt idx="1896">
                  <c:v>45371</c:v>
                </c:pt>
                <c:pt idx="1897">
                  <c:v>45371.041666666664</c:v>
                </c:pt>
                <c:pt idx="1898">
                  <c:v>45371.083333333336</c:v>
                </c:pt>
                <c:pt idx="1899">
                  <c:v>45371.125</c:v>
                </c:pt>
                <c:pt idx="1900">
                  <c:v>45371.166666666664</c:v>
                </c:pt>
                <c:pt idx="1901">
                  <c:v>45371.208333333336</c:v>
                </c:pt>
                <c:pt idx="1902">
                  <c:v>45371.25</c:v>
                </c:pt>
                <c:pt idx="1903">
                  <c:v>45371.291666666664</c:v>
                </c:pt>
                <c:pt idx="1904">
                  <c:v>45371.333333333336</c:v>
                </c:pt>
                <c:pt idx="1905">
                  <c:v>45371.375</c:v>
                </c:pt>
                <c:pt idx="1906">
                  <c:v>45371.416666666664</c:v>
                </c:pt>
                <c:pt idx="1907">
                  <c:v>45371.458333333336</c:v>
                </c:pt>
                <c:pt idx="1908">
                  <c:v>45371.5</c:v>
                </c:pt>
                <c:pt idx="1909">
                  <c:v>45371.541666666664</c:v>
                </c:pt>
                <c:pt idx="1910">
                  <c:v>45371.583333333336</c:v>
                </c:pt>
                <c:pt idx="1911">
                  <c:v>45371.625</c:v>
                </c:pt>
                <c:pt idx="1912">
                  <c:v>45371.666666666664</c:v>
                </c:pt>
                <c:pt idx="1913">
                  <c:v>45371.708333333336</c:v>
                </c:pt>
                <c:pt idx="1914">
                  <c:v>45371.75</c:v>
                </c:pt>
                <c:pt idx="1915">
                  <c:v>45371.791666666664</c:v>
                </c:pt>
                <c:pt idx="1916">
                  <c:v>45371.833333333336</c:v>
                </c:pt>
                <c:pt idx="1917">
                  <c:v>45371.875</c:v>
                </c:pt>
                <c:pt idx="1918">
                  <c:v>45371.916666666664</c:v>
                </c:pt>
                <c:pt idx="1919">
                  <c:v>45371.958333333336</c:v>
                </c:pt>
                <c:pt idx="1920">
                  <c:v>45372</c:v>
                </c:pt>
                <c:pt idx="1921">
                  <c:v>45372.041666666664</c:v>
                </c:pt>
                <c:pt idx="1922">
                  <c:v>45372.083333333336</c:v>
                </c:pt>
                <c:pt idx="1923">
                  <c:v>45372.125</c:v>
                </c:pt>
                <c:pt idx="1924">
                  <c:v>45372.166666666664</c:v>
                </c:pt>
                <c:pt idx="1925">
                  <c:v>45372.208333333336</c:v>
                </c:pt>
                <c:pt idx="1926">
                  <c:v>45372.25</c:v>
                </c:pt>
                <c:pt idx="1927">
                  <c:v>45372.291666666664</c:v>
                </c:pt>
                <c:pt idx="1928">
                  <c:v>45372.333333333336</c:v>
                </c:pt>
                <c:pt idx="1929">
                  <c:v>45372.375</c:v>
                </c:pt>
                <c:pt idx="1930">
                  <c:v>45372.416666666664</c:v>
                </c:pt>
                <c:pt idx="1931">
                  <c:v>45372.458333333336</c:v>
                </c:pt>
                <c:pt idx="1932">
                  <c:v>45372.5</c:v>
                </c:pt>
                <c:pt idx="1933">
                  <c:v>45372.541666666664</c:v>
                </c:pt>
                <c:pt idx="1934">
                  <c:v>45372.583333333336</c:v>
                </c:pt>
                <c:pt idx="1935">
                  <c:v>45372.625</c:v>
                </c:pt>
                <c:pt idx="1936">
                  <c:v>45372.666666666664</c:v>
                </c:pt>
                <c:pt idx="1937">
                  <c:v>45372.708333333336</c:v>
                </c:pt>
                <c:pt idx="1938">
                  <c:v>45372.75</c:v>
                </c:pt>
                <c:pt idx="1939">
                  <c:v>45372.791666666664</c:v>
                </c:pt>
                <c:pt idx="1940">
                  <c:v>45372.833333333336</c:v>
                </c:pt>
                <c:pt idx="1941">
                  <c:v>45372.875</c:v>
                </c:pt>
                <c:pt idx="1942">
                  <c:v>45372.916666666664</c:v>
                </c:pt>
                <c:pt idx="1943">
                  <c:v>45372.958333333336</c:v>
                </c:pt>
                <c:pt idx="1944">
                  <c:v>45373</c:v>
                </c:pt>
                <c:pt idx="1945">
                  <c:v>45373.041666666664</c:v>
                </c:pt>
                <c:pt idx="1946">
                  <c:v>45373.083333333336</c:v>
                </c:pt>
                <c:pt idx="1947">
                  <c:v>45373.125</c:v>
                </c:pt>
                <c:pt idx="1948">
                  <c:v>45373.166666666664</c:v>
                </c:pt>
                <c:pt idx="1949">
                  <c:v>45373.208333333336</c:v>
                </c:pt>
                <c:pt idx="1950">
                  <c:v>45373.25</c:v>
                </c:pt>
                <c:pt idx="1951">
                  <c:v>45373.291666666664</c:v>
                </c:pt>
                <c:pt idx="1952">
                  <c:v>45373.333333333336</c:v>
                </c:pt>
                <c:pt idx="1953">
                  <c:v>45373.375</c:v>
                </c:pt>
                <c:pt idx="1954">
                  <c:v>45373.416666666664</c:v>
                </c:pt>
                <c:pt idx="1955">
                  <c:v>45373.458333333336</c:v>
                </c:pt>
                <c:pt idx="1956">
                  <c:v>45373.5</c:v>
                </c:pt>
                <c:pt idx="1957">
                  <c:v>45373.541666666664</c:v>
                </c:pt>
                <c:pt idx="1958">
                  <c:v>45373.583333333336</c:v>
                </c:pt>
                <c:pt idx="1959">
                  <c:v>45373.625</c:v>
                </c:pt>
                <c:pt idx="1960">
                  <c:v>45373.666666666664</c:v>
                </c:pt>
                <c:pt idx="1961">
                  <c:v>45373.708333333336</c:v>
                </c:pt>
                <c:pt idx="1962">
                  <c:v>45373.75</c:v>
                </c:pt>
                <c:pt idx="1963">
                  <c:v>45373.791666666664</c:v>
                </c:pt>
                <c:pt idx="1964">
                  <c:v>45373.833333333336</c:v>
                </c:pt>
                <c:pt idx="1965">
                  <c:v>45373.875</c:v>
                </c:pt>
                <c:pt idx="1966">
                  <c:v>45373.916666666664</c:v>
                </c:pt>
                <c:pt idx="1967">
                  <c:v>45373.958333333336</c:v>
                </c:pt>
                <c:pt idx="1968">
                  <c:v>45374</c:v>
                </c:pt>
                <c:pt idx="1969">
                  <c:v>45374.041666666664</c:v>
                </c:pt>
                <c:pt idx="1970">
                  <c:v>45374.083333333336</c:v>
                </c:pt>
                <c:pt idx="1971">
                  <c:v>45374.125</c:v>
                </c:pt>
                <c:pt idx="1972">
                  <c:v>45374.166666666664</c:v>
                </c:pt>
                <c:pt idx="1973">
                  <c:v>45374.208333333336</c:v>
                </c:pt>
                <c:pt idx="1974">
                  <c:v>45374.25</c:v>
                </c:pt>
                <c:pt idx="1975">
                  <c:v>45374.291666666664</c:v>
                </c:pt>
                <c:pt idx="1976">
                  <c:v>45374.333333333336</c:v>
                </c:pt>
                <c:pt idx="1977">
                  <c:v>45374.375</c:v>
                </c:pt>
                <c:pt idx="1978">
                  <c:v>45374.416666666664</c:v>
                </c:pt>
                <c:pt idx="1979">
                  <c:v>45374.458333333336</c:v>
                </c:pt>
                <c:pt idx="1980">
                  <c:v>45374.5</c:v>
                </c:pt>
                <c:pt idx="1981">
                  <c:v>45374.541666666664</c:v>
                </c:pt>
                <c:pt idx="1982">
                  <c:v>45374.583333333336</c:v>
                </c:pt>
                <c:pt idx="1983">
                  <c:v>45374.625</c:v>
                </c:pt>
                <c:pt idx="1984">
                  <c:v>45374.666666666664</c:v>
                </c:pt>
                <c:pt idx="1985">
                  <c:v>45374.708333333336</c:v>
                </c:pt>
                <c:pt idx="1986">
                  <c:v>45374.75</c:v>
                </c:pt>
                <c:pt idx="1987">
                  <c:v>45374.791666666664</c:v>
                </c:pt>
                <c:pt idx="1988">
                  <c:v>45374.833333333336</c:v>
                </c:pt>
                <c:pt idx="1989">
                  <c:v>45374.875</c:v>
                </c:pt>
                <c:pt idx="1990">
                  <c:v>45374.916666666664</c:v>
                </c:pt>
                <c:pt idx="1991">
                  <c:v>45374.958333333336</c:v>
                </c:pt>
                <c:pt idx="1992">
                  <c:v>45375</c:v>
                </c:pt>
                <c:pt idx="1993">
                  <c:v>45375.041666666664</c:v>
                </c:pt>
                <c:pt idx="1994">
                  <c:v>45375.083333333336</c:v>
                </c:pt>
                <c:pt idx="1995">
                  <c:v>45375.125</c:v>
                </c:pt>
                <c:pt idx="1996">
                  <c:v>45375.166666666664</c:v>
                </c:pt>
                <c:pt idx="1997">
                  <c:v>45375.208333333336</c:v>
                </c:pt>
                <c:pt idx="1998">
                  <c:v>45375.25</c:v>
                </c:pt>
                <c:pt idx="1999">
                  <c:v>45375.291666666664</c:v>
                </c:pt>
                <c:pt idx="2000">
                  <c:v>45375.333333333336</c:v>
                </c:pt>
                <c:pt idx="2001">
                  <c:v>45375.375</c:v>
                </c:pt>
                <c:pt idx="2002">
                  <c:v>45375.416666666664</c:v>
                </c:pt>
                <c:pt idx="2003">
                  <c:v>45375.458333333336</c:v>
                </c:pt>
                <c:pt idx="2004">
                  <c:v>45375.5</c:v>
                </c:pt>
                <c:pt idx="2005">
                  <c:v>45375.541666666664</c:v>
                </c:pt>
                <c:pt idx="2006">
                  <c:v>45375.583333333336</c:v>
                </c:pt>
                <c:pt idx="2007">
                  <c:v>45375.625</c:v>
                </c:pt>
                <c:pt idx="2008">
                  <c:v>45375.666666666664</c:v>
                </c:pt>
                <c:pt idx="2009">
                  <c:v>45375.708333333336</c:v>
                </c:pt>
                <c:pt idx="2010">
                  <c:v>45375.75</c:v>
                </c:pt>
                <c:pt idx="2011">
                  <c:v>45375.791666666664</c:v>
                </c:pt>
                <c:pt idx="2012">
                  <c:v>45375.833333333336</c:v>
                </c:pt>
                <c:pt idx="2013">
                  <c:v>45375.875</c:v>
                </c:pt>
                <c:pt idx="2014">
                  <c:v>45375.916666666664</c:v>
                </c:pt>
                <c:pt idx="2015">
                  <c:v>45375.958333333336</c:v>
                </c:pt>
                <c:pt idx="2016">
                  <c:v>45376</c:v>
                </c:pt>
                <c:pt idx="2017">
                  <c:v>45376.041666666664</c:v>
                </c:pt>
                <c:pt idx="2018">
                  <c:v>45376.083333333336</c:v>
                </c:pt>
                <c:pt idx="2019">
                  <c:v>45376.125</c:v>
                </c:pt>
                <c:pt idx="2020">
                  <c:v>45376.166666666664</c:v>
                </c:pt>
                <c:pt idx="2021">
                  <c:v>45376.208333333336</c:v>
                </c:pt>
                <c:pt idx="2022">
                  <c:v>45376.25</c:v>
                </c:pt>
                <c:pt idx="2023">
                  <c:v>45376.291666666664</c:v>
                </c:pt>
                <c:pt idx="2024">
                  <c:v>45376.333333333336</c:v>
                </c:pt>
                <c:pt idx="2025">
                  <c:v>45376.375</c:v>
                </c:pt>
                <c:pt idx="2026">
                  <c:v>45376.416666666664</c:v>
                </c:pt>
                <c:pt idx="2027">
                  <c:v>45376.458333333336</c:v>
                </c:pt>
                <c:pt idx="2028">
                  <c:v>45376.5</c:v>
                </c:pt>
                <c:pt idx="2029">
                  <c:v>45376.541666666664</c:v>
                </c:pt>
                <c:pt idx="2030">
                  <c:v>45376.583333333336</c:v>
                </c:pt>
                <c:pt idx="2031">
                  <c:v>45376.625</c:v>
                </c:pt>
                <c:pt idx="2032">
                  <c:v>45376.666666666664</c:v>
                </c:pt>
                <c:pt idx="2033">
                  <c:v>45376.708333333336</c:v>
                </c:pt>
                <c:pt idx="2034">
                  <c:v>45376.75</c:v>
                </c:pt>
                <c:pt idx="2035">
                  <c:v>45376.791666666664</c:v>
                </c:pt>
                <c:pt idx="2036">
                  <c:v>45376.833333333336</c:v>
                </c:pt>
                <c:pt idx="2037">
                  <c:v>45376.875</c:v>
                </c:pt>
                <c:pt idx="2038">
                  <c:v>45376.916666666664</c:v>
                </c:pt>
                <c:pt idx="2039">
                  <c:v>45376.958333333336</c:v>
                </c:pt>
                <c:pt idx="2040">
                  <c:v>45377</c:v>
                </c:pt>
                <c:pt idx="2041">
                  <c:v>45377.041666666664</c:v>
                </c:pt>
                <c:pt idx="2042">
                  <c:v>45377.083333333336</c:v>
                </c:pt>
                <c:pt idx="2043">
                  <c:v>45377.125</c:v>
                </c:pt>
                <c:pt idx="2044">
                  <c:v>45377.166666666664</c:v>
                </c:pt>
                <c:pt idx="2045">
                  <c:v>45377.208333333336</c:v>
                </c:pt>
                <c:pt idx="2046">
                  <c:v>45377.25</c:v>
                </c:pt>
                <c:pt idx="2047">
                  <c:v>45377.291666666664</c:v>
                </c:pt>
                <c:pt idx="2048">
                  <c:v>45377.333333333336</c:v>
                </c:pt>
                <c:pt idx="2049">
                  <c:v>45377.375</c:v>
                </c:pt>
                <c:pt idx="2050">
                  <c:v>45377.416666666664</c:v>
                </c:pt>
                <c:pt idx="2051">
                  <c:v>45377.458333333336</c:v>
                </c:pt>
                <c:pt idx="2052">
                  <c:v>45377.5</c:v>
                </c:pt>
                <c:pt idx="2053">
                  <c:v>45377.541666666664</c:v>
                </c:pt>
                <c:pt idx="2054">
                  <c:v>45377.583333333336</c:v>
                </c:pt>
                <c:pt idx="2055">
                  <c:v>45377.625</c:v>
                </c:pt>
                <c:pt idx="2056">
                  <c:v>45377.666666666664</c:v>
                </c:pt>
                <c:pt idx="2057">
                  <c:v>45377.708333333336</c:v>
                </c:pt>
                <c:pt idx="2058">
                  <c:v>45377.75</c:v>
                </c:pt>
                <c:pt idx="2059">
                  <c:v>45377.791666666664</c:v>
                </c:pt>
                <c:pt idx="2060">
                  <c:v>45377.833333333336</c:v>
                </c:pt>
                <c:pt idx="2061">
                  <c:v>45377.875</c:v>
                </c:pt>
                <c:pt idx="2062">
                  <c:v>45377.916666666664</c:v>
                </c:pt>
                <c:pt idx="2063">
                  <c:v>45377.958333333336</c:v>
                </c:pt>
                <c:pt idx="2064">
                  <c:v>45378</c:v>
                </c:pt>
                <c:pt idx="2065">
                  <c:v>45378.041666666664</c:v>
                </c:pt>
                <c:pt idx="2066">
                  <c:v>45378.083333333336</c:v>
                </c:pt>
                <c:pt idx="2067">
                  <c:v>45378.125</c:v>
                </c:pt>
                <c:pt idx="2068">
                  <c:v>45378.166666666664</c:v>
                </c:pt>
                <c:pt idx="2069">
                  <c:v>45378.208333333336</c:v>
                </c:pt>
                <c:pt idx="2070">
                  <c:v>45378.25</c:v>
                </c:pt>
                <c:pt idx="2071">
                  <c:v>45378.291666666664</c:v>
                </c:pt>
                <c:pt idx="2072">
                  <c:v>45378.333333333336</c:v>
                </c:pt>
                <c:pt idx="2073">
                  <c:v>45378.375</c:v>
                </c:pt>
                <c:pt idx="2074">
                  <c:v>45378.416666666664</c:v>
                </c:pt>
                <c:pt idx="2075">
                  <c:v>45378.458333333336</c:v>
                </c:pt>
                <c:pt idx="2076">
                  <c:v>45378.5</c:v>
                </c:pt>
                <c:pt idx="2077">
                  <c:v>45378.541666666664</c:v>
                </c:pt>
                <c:pt idx="2078">
                  <c:v>45378.583333333336</c:v>
                </c:pt>
                <c:pt idx="2079">
                  <c:v>45378.625</c:v>
                </c:pt>
                <c:pt idx="2080">
                  <c:v>45378.666666666664</c:v>
                </c:pt>
                <c:pt idx="2081">
                  <c:v>45378.708333333336</c:v>
                </c:pt>
                <c:pt idx="2082">
                  <c:v>45378.75</c:v>
                </c:pt>
                <c:pt idx="2083">
                  <c:v>45378.791666666664</c:v>
                </c:pt>
                <c:pt idx="2084">
                  <c:v>45378.833333333336</c:v>
                </c:pt>
                <c:pt idx="2085">
                  <c:v>45378.875</c:v>
                </c:pt>
                <c:pt idx="2086">
                  <c:v>45378.916666666664</c:v>
                </c:pt>
                <c:pt idx="2087">
                  <c:v>45378.958333333336</c:v>
                </c:pt>
                <c:pt idx="2088">
                  <c:v>45379</c:v>
                </c:pt>
                <c:pt idx="2089">
                  <c:v>45379.041666666664</c:v>
                </c:pt>
                <c:pt idx="2090">
                  <c:v>45379.083333333336</c:v>
                </c:pt>
                <c:pt idx="2091">
                  <c:v>45379.125</c:v>
                </c:pt>
                <c:pt idx="2092">
                  <c:v>45379.166666666664</c:v>
                </c:pt>
                <c:pt idx="2093">
                  <c:v>45379.208333333336</c:v>
                </c:pt>
                <c:pt idx="2094">
                  <c:v>45379.25</c:v>
                </c:pt>
                <c:pt idx="2095">
                  <c:v>45379.291666666664</c:v>
                </c:pt>
                <c:pt idx="2096">
                  <c:v>45379.333333333336</c:v>
                </c:pt>
                <c:pt idx="2097">
                  <c:v>45379.375</c:v>
                </c:pt>
                <c:pt idx="2098">
                  <c:v>45379.416666666664</c:v>
                </c:pt>
                <c:pt idx="2099">
                  <c:v>45379.458333333336</c:v>
                </c:pt>
                <c:pt idx="2100">
                  <c:v>45379.5</c:v>
                </c:pt>
                <c:pt idx="2101">
                  <c:v>45379.541666666664</c:v>
                </c:pt>
                <c:pt idx="2102">
                  <c:v>45379.583333333336</c:v>
                </c:pt>
                <c:pt idx="2103">
                  <c:v>45379.625</c:v>
                </c:pt>
                <c:pt idx="2104">
                  <c:v>45379.666666666664</c:v>
                </c:pt>
                <c:pt idx="2105">
                  <c:v>45379.708333333336</c:v>
                </c:pt>
                <c:pt idx="2106">
                  <c:v>45379.75</c:v>
                </c:pt>
                <c:pt idx="2107">
                  <c:v>45379.791666666664</c:v>
                </c:pt>
                <c:pt idx="2108">
                  <c:v>45379.833333333336</c:v>
                </c:pt>
                <c:pt idx="2109">
                  <c:v>45379.875</c:v>
                </c:pt>
                <c:pt idx="2110">
                  <c:v>45379.916666666664</c:v>
                </c:pt>
                <c:pt idx="2111">
                  <c:v>45379.958333333336</c:v>
                </c:pt>
                <c:pt idx="2112">
                  <c:v>45380</c:v>
                </c:pt>
                <c:pt idx="2113">
                  <c:v>45380.041666666664</c:v>
                </c:pt>
                <c:pt idx="2114">
                  <c:v>45380.083333333336</c:v>
                </c:pt>
                <c:pt idx="2115">
                  <c:v>45380.125</c:v>
                </c:pt>
                <c:pt idx="2116">
                  <c:v>45380.166666666664</c:v>
                </c:pt>
                <c:pt idx="2117">
                  <c:v>45380.208333333336</c:v>
                </c:pt>
                <c:pt idx="2118">
                  <c:v>45380.25</c:v>
                </c:pt>
                <c:pt idx="2119">
                  <c:v>45380.291666666664</c:v>
                </c:pt>
                <c:pt idx="2120">
                  <c:v>45380.333333333336</c:v>
                </c:pt>
                <c:pt idx="2121">
                  <c:v>45380.375</c:v>
                </c:pt>
                <c:pt idx="2122">
                  <c:v>45380.416666666664</c:v>
                </c:pt>
                <c:pt idx="2123">
                  <c:v>45380.458333333336</c:v>
                </c:pt>
                <c:pt idx="2124">
                  <c:v>45380.5</c:v>
                </c:pt>
                <c:pt idx="2125">
                  <c:v>45380.541666666664</c:v>
                </c:pt>
                <c:pt idx="2126">
                  <c:v>45380.583333333336</c:v>
                </c:pt>
                <c:pt idx="2127">
                  <c:v>45380.625</c:v>
                </c:pt>
                <c:pt idx="2128">
                  <c:v>45380.666666666664</c:v>
                </c:pt>
                <c:pt idx="2129">
                  <c:v>45380.708333333336</c:v>
                </c:pt>
                <c:pt idx="2130">
                  <c:v>45380.75</c:v>
                </c:pt>
                <c:pt idx="2131">
                  <c:v>45380.791666666664</c:v>
                </c:pt>
                <c:pt idx="2132">
                  <c:v>45380.833333333336</c:v>
                </c:pt>
                <c:pt idx="2133">
                  <c:v>45380.875</c:v>
                </c:pt>
                <c:pt idx="2134">
                  <c:v>45380.916666666664</c:v>
                </c:pt>
                <c:pt idx="2135">
                  <c:v>45380.958333333336</c:v>
                </c:pt>
                <c:pt idx="2136">
                  <c:v>45381</c:v>
                </c:pt>
                <c:pt idx="2137">
                  <c:v>45381.041666666664</c:v>
                </c:pt>
                <c:pt idx="2138">
                  <c:v>45381.083333333336</c:v>
                </c:pt>
                <c:pt idx="2139">
                  <c:v>45381.125</c:v>
                </c:pt>
                <c:pt idx="2140">
                  <c:v>45381.166666666664</c:v>
                </c:pt>
                <c:pt idx="2141">
                  <c:v>45381.208333333336</c:v>
                </c:pt>
                <c:pt idx="2142">
                  <c:v>45381.25</c:v>
                </c:pt>
                <c:pt idx="2143">
                  <c:v>45381.291666666664</c:v>
                </c:pt>
                <c:pt idx="2144">
                  <c:v>45381.333333333336</c:v>
                </c:pt>
                <c:pt idx="2145">
                  <c:v>45381.375</c:v>
                </c:pt>
                <c:pt idx="2146">
                  <c:v>45381.416666666664</c:v>
                </c:pt>
                <c:pt idx="2147">
                  <c:v>45381.458333333336</c:v>
                </c:pt>
                <c:pt idx="2148">
                  <c:v>45381.5</c:v>
                </c:pt>
                <c:pt idx="2149">
                  <c:v>45381.541666666664</c:v>
                </c:pt>
                <c:pt idx="2150">
                  <c:v>45381.583333333336</c:v>
                </c:pt>
                <c:pt idx="2151">
                  <c:v>45381.625</c:v>
                </c:pt>
                <c:pt idx="2152">
                  <c:v>45381.666666666664</c:v>
                </c:pt>
                <c:pt idx="2153">
                  <c:v>45381.708333333336</c:v>
                </c:pt>
                <c:pt idx="2154">
                  <c:v>45381.75</c:v>
                </c:pt>
                <c:pt idx="2155">
                  <c:v>45381.791666666664</c:v>
                </c:pt>
                <c:pt idx="2156">
                  <c:v>45381.833333333336</c:v>
                </c:pt>
                <c:pt idx="2157">
                  <c:v>45381.875</c:v>
                </c:pt>
                <c:pt idx="2158">
                  <c:v>45381.916666666664</c:v>
                </c:pt>
                <c:pt idx="2159">
                  <c:v>45381.958333333336</c:v>
                </c:pt>
                <c:pt idx="2160">
                  <c:v>45382</c:v>
                </c:pt>
                <c:pt idx="2161">
                  <c:v>45382.041666666664</c:v>
                </c:pt>
                <c:pt idx="2162">
                  <c:v>45382.083333333336</c:v>
                </c:pt>
                <c:pt idx="2163">
                  <c:v>45382.125</c:v>
                </c:pt>
                <c:pt idx="2164">
                  <c:v>45382.166666666664</c:v>
                </c:pt>
                <c:pt idx="2165">
                  <c:v>45382.208333333336</c:v>
                </c:pt>
                <c:pt idx="2166">
                  <c:v>45382.25</c:v>
                </c:pt>
                <c:pt idx="2167">
                  <c:v>45382.291666666664</c:v>
                </c:pt>
                <c:pt idx="2168">
                  <c:v>45382.333333333336</c:v>
                </c:pt>
                <c:pt idx="2169">
                  <c:v>45382.375</c:v>
                </c:pt>
                <c:pt idx="2170">
                  <c:v>45382.416666666664</c:v>
                </c:pt>
                <c:pt idx="2171">
                  <c:v>45382.458333333336</c:v>
                </c:pt>
                <c:pt idx="2172">
                  <c:v>45382.5</c:v>
                </c:pt>
                <c:pt idx="2173">
                  <c:v>45382.541666666664</c:v>
                </c:pt>
                <c:pt idx="2174">
                  <c:v>45382.583333333336</c:v>
                </c:pt>
                <c:pt idx="2175">
                  <c:v>45382.625</c:v>
                </c:pt>
                <c:pt idx="2176">
                  <c:v>45382.666666666664</c:v>
                </c:pt>
                <c:pt idx="2177">
                  <c:v>45382.708333333336</c:v>
                </c:pt>
                <c:pt idx="2178">
                  <c:v>45382.75</c:v>
                </c:pt>
                <c:pt idx="2179">
                  <c:v>45382.791666666664</c:v>
                </c:pt>
                <c:pt idx="2180">
                  <c:v>45382.833333333336</c:v>
                </c:pt>
                <c:pt idx="2181">
                  <c:v>45382.875</c:v>
                </c:pt>
                <c:pt idx="2182">
                  <c:v>45382.916666666664</c:v>
                </c:pt>
                <c:pt idx="2183">
                  <c:v>45382.958333333336</c:v>
                </c:pt>
                <c:pt idx="2184">
                  <c:v>45383</c:v>
                </c:pt>
                <c:pt idx="2185">
                  <c:v>45383.041666666664</c:v>
                </c:pt>
                <c:pt idx="2186">
                  <c:v>45383.083333333336</c:v>
                </c:pt>
                <c:pt idx="2187">
                  <c:v>45383.125</c:v>
                </c:pt>
                <c:pt idx="2188">
                  <c:v>45383.166666666664</c:v>
                </c:pt>
                <c:pt idx="2189">
                  <c:v>45383.208333333336</c:v>
                </c:pt>
                <c:pt idx="2190">
                  <c:v>45383.25</c:v>
                </c:pt>
                <c:pt idx="2191">
                  <c:v>45383.291666666664</c:v>
                </c:pt>
                <c:pt idx="2192">
                  <c:v>45383.333333333336</c:v>
                </c:pt>
                <c:pt idx="2193">
                  <c:v>45383.375</c:v>
                </c:pt>
                <c:pt idx="2194">
                  <c:v>45383.416666666664</c:v>
                </c:pt>
                <c:pt idx="2195">
                  <c:v>45383.458333333336</c:v>
                </c:pt>
                <c:pt idx="2196">
                  <c:v>45383.5</c:v>
                </c:pt>
                <c:pt idx="2197">
                  <c:v>45383.541666666664</c:v>
                </c:pt>
                <c:pt idx="2198">
                  <c:v>45383.583333333336</c:v>
                </c:pt>
                <c:pt idx="2199">
                  <c:v>45383.625</c:v>
                </c:pt>
                <c:pt idx="2200">
                  <c:v>45383.666666666664</c:v>
                </c:pt>
                <c:pt idx="2201">
                  <c:v>45383.708333333336</c:v>
                </c:pt>
                <c:pt idx="2202">
                  <c:v>45383.75</c:v>
                </c:pt>
                <c:pt idx="2203">
                  <c:v>45383.791666666664</c:v>
                </c:pt>
                <c:pt idx="2204">
                  <c:v>45383.833333333336</c:v>
                </c:pt>
                <c:pt idx="2205">
                  <c:v>45383.875</c:v>
                </c:pt>
                <c:pt idx="2206">
                  <c:v>45383.916666666664</c:v>
                </c:pt>
                <c:pt idx="2207">
                  <c:v>45383.958333333336</c:v>
                </c:pt>
                <c:pt idx="2208">
                  <c:v>45384</c:v>
                </c:pt>
                <c:pt idx="2209">
                  <c:v>45384.041666666664</c:v>
                </c:pt>
                <c:pt idx="2210">
                  <c:v>45384.083333333336</c:v>
                </c:pt>
                <c:pt idx="2211">
                  <c:v>45384.125</c:v>
                </c:pt>
                <c:pt idx="2212">
                  <c:v>45384.166666666664</c:v>
                </c:pt>
                <c:pt idx="2213">
                  <c:v>45384.208333333336</c:v>
                </c:pt>
                <c:pt idx="2214">
                  <c:v>45384.25</c:v>
                </c:pt>
                <c:pt idx="2215">
                  <c:v>45384.291666666664</c:v>
                </c:pt>
                <c:pt idx="2216">
                  <c:v>45384.333333333336</c:v>
                </c:pt>
                <c:pt idx="2217">
                  <c:v>45384.375</c:v>
                </c:pt>
                <c:pt idx="2218">
                  <c:v>45384.416666666664</c:v>
                </c:pt>
                <c:pt idx="2219">
                  <c:v>45384.458333333336</c:v>
                </c:pt>
                <c:pt idx="2220">
                  <c:v>45384.5</c:v>
                </c:pt>
                <c:pt idx="2221">
                  <c:v>45384.541666666664</c:v>
                </c:pt>
                <c:pt idx="2222">
                  <c:v>45384.583333333336</c:v>
                </c:pt>
                <c:pt idx="2223">
                  <c:v>45384.625</c:v>
                </c:pt>
                <c:pt idx="2224">
                  <c:v>45384.666666666664</c:v>
                </c:pt>
                <c:pt idx="2225">
                  <c:v>45384.708333333336</c:v>
                </c:pt>
                <c:pt idx="2226">
                  <c:v>45384.75</c:v>
                </c:pt>
                <c:pt idx="2227">
                  <c:v>45384.791666666664</c:v>
                </c:pt>
                <c:pt idx="2228">
                  <c:v>45384.833333333336</c:v>
                </c:pt>
                <c:pt idx="2229">
                  <c:v>45384.875</c:v>
                </c:pt>
                <c:pt idx="2230">
                  <c:v>45384.916666666664</c:v>
                </c:pt>
                <c:pt idx="2231">
                  <c:v>45384.958333333336</c:v>
                </c:pt>
                <c:pt idx="2232">
                  <c:v>45385</c:v>
                </c:pt>
                <c:pt idx="2233">
                  <c:v>45385.041666666664</c:v>
                </c:pt>
                <c:pt idx="2234">
                  <c:v>45385.083333333336</c:v>
                </c:pt>
                <c:pt idx="2235">
                  <c:v>45385.125</c:v>
                </c:pt>
                <c:pt idx="2236">
                  <c:v>45385.166666666664</c:v>
                </c:pt>
                <c:pt idx="2237">
                  <c:v>45385.208333333336</c:v>
                </c:pt>
                <c:pt idx="2238">
                  <c:v>45385.25</c:v>
                </c:pt>
                <c:pt idx="2239">
                  <c:v>45385.291666666664</c:v>
                </c:pt>
                <c:pt idx="2240">
                  <c:v>45385.333333333336</c:v>
                </c:pt>
                <c:pt idx="2241">
                  <c:v>45385.375</c:v>
                </c:pt>
                <c:pt idx="2242">
                  <c:v>45385.416666666664</c:v>
                </c:pt>
                <c:pt idx="2243">
                  <c:v>45385.458333333336</c:v>
                </c:pt>
                <c:pt idx="2244">
                  <c:v>45385.5</c:v>
                </c:pt>
                <c:pt idx="2245">
                  <c:v>45385.541666666664</c:v>
                </c:pt>
                <c:pt idx="2246">
                  <c:v>45385.583333333336</c:v>
                </c:pt>
                <c:pt idx="2247">
                  <c:v>45385.625</c:v>
                </c:pt>
                <c:pt idx="2248">
                  <c:v>45385.666666666664</c:v>
                </c:pt>
                <c:pt idx="2249">
                  <c:v>45385.708333333336</c:v>
                </c:pt>
                <c:pt idx="2250">
                  <c:v>45385.75</c:v>
                </c:pt>
                <c:pt idx="2251">
                  <c:v>45385.791666666664</c:v>
                </c:pt>
                <c:pt idx="2252">
                  <c:v>45385.833333333336</c:v>
                </c:pt>
                <c:pt idx="2253">
                  <c:v>45385.875</c:v>
                </c:pt>
                <c:pt idx="2254">
                  <c:v>45385.916666666664</c:v>
                </c:pt>
                <c:pt idx="2255">
                  <c:v>45385.958333333336</c:v>
                </c:pt>
                <c:pt idx="2256">
                  <c:v>45386</c:v>
                </c:pt>
                <c:pt idx="2257">
                  <c:v>45386.041666666664</c:v>
                </c:pt>
                <c:pt idx="2258">
                  <c:v>45386.083333333336</c:v>
                </c:pt>
                <c:pt idx="2259">
                  <c:v>45386.125</c:v>
                </c:pt>
                <c:pt idx="2260">
                  <c:v>45386.166666666664</c:v>
                </c:pt>
                <c:pt idx="2261">
                  <c:v>45386.208333333336</c:v>
                </c:pt>
                <c:pt idx="2262">
                  <c:v>45386.25</c:v>
                </c:pt>
                <c:pt idx="2263">
                  <c:v>45386.291666666664</c:v>
                </c:pt>
                <c:pt idx="2264">
                  <c:v>45386.333333333336</c:v>
                </c:pt>
                <c:pt idx="2265">
                  <c:v>45386.375</c:v>
                </c:pt>
                <c:pt idx="2266">
                  <c:v>45386.416666666664</c:v>
                </c:pt>
                <c:pt idx="2267">
                  <c:v>45386.458333333336</c:v>
                </c:pt>
                <c:pt idx="2268">
                  <c:v>45386.5</c:v>
                </c:pt>
                <c:pt idx="2269">
                  <c:v>45386.541666666664</c:v>
                </c:pt>
                <c:pt idx="2270">
                  <c:v>45386.583333333336</c:v>
                </c:pt>
                <c:pt idx="2271">
                  <c:v>45386.625</c:v>
                </c:pt>
                <c:pt idx="2272">
                  <c:v>45386.666666666664</c:v>
                </c:pt>
                <c:pt idx="2273">
                  <c:v>45386.708333333336</c:v>
                </c:pt>
                <c:pt idx="2274">
                  <c:v>45386.75</c:v>
                </c:pt>
                <c:pt idx="2275">
                  <c:v>45386.791666666664</c:v>
                </c:pt>
                <c:pt idx="2276">
                  <c:v>45386.833333333336</c:v>
                </c:pt>
                <c:pt idx="2277">
                  <c:v>45386.875</c:v>
                </c:pt>
                <c:pt idx="2278">
                  <c:v>45386.916666666664</c:v>
                </c:pt>
                <c:pt idx="2279">
                  <c:v>45386.958333333336</c:v>
                </c:pt>
                <c:pt idx="2280">
                  <c:v>45387</c:v>
                </c:pt>
                <c:pt idx="2281">
                  <c:v>45387.041666666664</c:v>
                </c:pt>
                <c:pt idx="2282">
                  <c:v>45387.083333333336</c:v>
                </c:pt>
                <c:pt idx="2283">
                  <c:v>45387.125</c:v>
                </c:pt>
                <c:pt idx="2284">
                  <c:v>45387.166666666664</c:v>
                </c:pt>
                <c:pt idx="2285">
                  <c:v>45387.208333333336</c:v>
                </c:pt>
                <c:pt idx="2286">
                  <c:v>45387.25</c:v>
                </c:pt>
                <c:pt idx="2287">
                  <c:v>45387.291666666664</c:v>
                </c:pt>
                <c:pt idx="2288">
                  <c:v>45387.333333333336</c:v>
                </c:pt>
                <c:pt idx="2289">
                  <c:v>45387.375</c:v>
                </c:pt>
                <c:pt idx="2290">
                  <c:v>45387.416666666664</c:v>
                </c:pt>
                <c:pt idx="2291">
                  <c:v>45387.458333333336</c:v>
                </c:pt>
                <c:pt idx="2292">
                  <c:v>45387.5</c:v>
                </c:pt>
                <c:pt idx="2293">
                  <c:v>45387.541666666664</c:v>
                </c:pt>
                <c:pt idx="2294">
                  <c:v>45387.583333333336</c:v>
                </c:pt>
                <c:pt idx="2295">
                  <c:v>45387.625</c:v>
                </c:pt>
                <c:pt idx="2296">
                  <c:v>45387.666666666664</c:v>
                </c:pt>
                <c:pt idx="2297">
                  <c:v>45387.708333333336</c:v>
                </c:pt>
                <c:pt idx="2298">
                  <c:v>45387.75</c:v>
                </c:pt>
                <c:pt idx="2299">
                  <c:v>45387.791666666664</c:v>
                </c:pt>
                <c:pt idx="2300">
                  <c:v>45387.833333333336</c:v>
                </c:pt>
                <c:pt idx="2301">
                  <c:v>45387.875</c:v>
                </c:pt>
                <c:pt idx="2302">
                  <c:v>45387.916666666664</c:v>
                </c:pt>
                <c:pt idx="2303">
                  <c:v>45387.958333333336</c:v>
                </c:pt>
                <c:pt idx="2304">
                  <c:v>45388</c:v>
                </c:pt>
                <c:pt idx="2305">
                  <c:v>45388.041666666664</c:v>
                </c:pt>
                <c:pt idx="2306">
                  <c:v>45388.083333333336</c:v>
                </c:pt>
                <c:pt idx="2307">
                  <c:v>45388.125</c:v>
                </c:pt>
                <c:pt idx="2308">
                  <c:v>45388.166666666664</c:v>
                </c:pt>
                <c:pt idx="2309">
                  <c:v>45388.208333333336</c:v>
                </c:pt>
                <c:pt idx="2310">
                  <c:v>45388.25</c:v>
                </c:pt>
                <c:pt idx="2311">
                  <c:v>45388.291666666664</c:v>
                </c:pt>
                <c:pt idx="2312">
                  <c:v>45388.333333333336</c:v>
                </c:pt>
                <c:pt idx="2313">
                  <c:v>45388.375</c:v>
                </c:pt>
                <c:pt idx="2314">
                  <c:v>45388.416666666664</c:v>
                </c:pt>
                <c:pt idx="2315">
                  <c:v>45388.458333333336</c:v>
                </c:pt>
                <c:pt idx="2316">
                  <c:v>45388.5</c:v>
                </c:pt>
                <c:pt idx="2317">
                  <c:v>45388.541666666664</c:v>
                </c:pt>
                <c:pt idx="2318">
                  <c:v>45388.583333333336</c:v>
                </c:pt>
                <c:pt idx="2319">
                  <c:v>45388.625</c:v>
                </c:pt>
                <c:pt idx="2320">
                  <c:v>45388.666666666664</c:v>
                </c:pt>
                <c:pt idx="2321">
                  <c:v>45388.708333333336</c:v>
                </c:pt>
                <c:pt idx="2322">
                  <c:v>45388.75</c:v>
                </c:pt>
                <c:pt idx="2323">
                  <c:v>45388.791666666664</c:v>
                </c:pt>
                <c:pt idx="2324">
                  <c:v>45388.833333333336</c:v>
                </c:pt>
                <c:pt idx="2325">
                  <c:v>45388.875</c:v>
                </c:pt>
                <c:pt idx="2326">
                  <c:v>45388.916666666664</c:v>
                </c:pt>
                <c:pt idx="2327">
                  <c:v>45388.958333333336</c:v>
                </c:pt>
                <c:pt idx="2328">
                  <c:v>45389</c:v>
                </c:pt>
                <c:pt idx="2329">
                  <c:v>45389.041666666664</c:v>
                </c:pt>
                <c:pt idx="2330">
                  <c:v>45389.083333333336</c:v>
                </c:pt>
                <c:pt idx="2331">
                  <c:v>45389.125</c:v>
                </c:pt>
                <c:pt idx="2332">
                  <c:v>45389.166666666664</c:v>
                </c:pt>
                <c:pt idx="2333">
                  <c:v>45389.208333333336</c:v>
                </c:pt>
                <c:pt idx="2334">
                  <c:v>45389.25</c:v>
                </c:pt>
                <c:pt idx="2335">
                  <c:v>45389.291666666664</c:v>
                </c:pt>
                <c:pt idx="2336">
                  <c:v>45389.333333333336</c:v>
                </c:pt>
                <c:pt idx="2337">
                  <c:v>45389.375</c:v>
                </c:pt>
                <c:pt idx="2338">
                  <c:v>45389.416666666664</c:v>
                </c:pt>
                <c:pt idx="2339">
                  <c:v>45389.458333333336</c:v>
                </c:pt>
                <c:pt idx="2340">
                  <c:v>45389.5</c:v>
                </c:pt>
                <c:pt idx="2341">
                  <c:v>45389.541666666664</c:v>
                </c:pt>
                <c:pt idx="2342">
                  <c:v>45389.583333333336</c:v>
                </c:pt>
                <c:pt idx="2343">
                  <c:v>45389.625</c:v>
                </c:pt>
                <c:pt idx="2344">
                  <c:v>45389.666666666664</c:v>
                </c:pt>
                <c:pt idx="2345">
                  <c:v>45389.708333333336</c:v>
                </c:pt>
                <c:pt idx="2346">
                  <c:v>45389.75</c:v>
                </c:pt>
                <c:pt idx="2347">
                  <c:v>45389.791666666664</c:v>
                </c:pt>
                <c:pt idx="2348">
                  <c:v>45389.833333333336</c:v>
                </c:pt>
                <c:pt idx="2349">
                  <c:v>45389.875</c:v>
                </c:pt>
                <c:pt idx="2350">
                  <c:v>45389.916666666664</c:v>
                </c:pt>
                <c:pt idx="2351">
                  <c:v>45389.958333333336</c:v>
                </c:pt>
                <c:pt idx="2352">
                  <c:v>45390</c:v>
                </c:pt>
                <c:pt idx="2353">
                  <c:v>45390.041666666664</c:v>
                </c:pt>
                <c:pt idx="2354">
                  <c:v>45390.083333333336</c:v>
                </c:pt>
                <c:pt idx="2355">
                  <c:v>45390.125</c:v>
                </c:pt>
                <c:pt idx="2356">
                  <c:v>45390.166666666664</c:v>
                </c:pt>
                <c:pt idx="2357">
                  <c:v>45390.208333333336</c:v>
                </c:pt>
                <c:pt idx="2358">
                  <c:v>45390.25</c:v>
                </c:pt>
                <c:pt idx="2359">
                  <c:v>45390.291666666664</c:v>
                </c:pt>
                <c:pt idx="2360">
                  <c:v>45390.333333333336</c:v>
                </c:pt>
                <c:pt idx="2361">
                  <c:v>45390.375</c:v>
                </c:pt>
                <c:pt idx="2362">
                  <c:v>45390.416666666664</c:v>
                </c:pt>
                <c:pt idx="2363">
                  <c:v>45390.458333333336</c:v>
                </c:pt>
                <c:pt idx="2364">
                  <c:v>45390.5</c:v>
                </c:pt>
                <c:pt idx="2365">
                  <c:v>45390.541666666664</c:v>
                </c:pt>
                <c:pt idx="2366">
                  <c:v>45390.583333333336</c:v>
                </c:pt>
                <c:pt idx="2367">
                  <c:v>45390.625</c:v>
                </c:pt>
                <c:pt idx="2368">
                  <c:v>45390.666666666664</c:v>
                </c:pt>
                <c:pt idx="2369">
                  <c:v>45390.708333333336</c:v>
                </c:pt>
                <c:pt idx="2370">
                  <c:v>45390.75</c:v>
                </c:pt>
                <c:pt idx="2371">
                  <c:v>45390.791666666664</c:v>
                </c:pt>
                <c:pt idx="2372">
                  <c:v>45390.833333333336</c:v>
                </c:pt>
                <c:pt idx="2373">
                  <c:v>45390.875</c:v>
                </c:pt>
                <c:pt idx="2374">
                  <c:v>45390.916666666664</c:v>
                </c:pt>
                <c:pt idx="2375">
                  <c:v>45390.958333333336</c:v>
                </c:pt>
                <c:pt idx="2376">
                  <c:v>45391</c:v>
                </c:pt>
                <c:pt idx="2377">
                  <c:v>45391.041666666664</c:v>
                </c:pt>
                <c:pt idx="2378">
                  <c:v>45391.083333333336</c:v>
                </c:pt>
                <c:pt idx="2379">
                  <c:v>45391.125</c:v>
                </c:pt>
                <c:pt idx="2380">
                  <c:v>45391.166666666664</c:v>
                </c:pt>
                <c:pt idx="2381">
                  <c:v>45391.208333333336</c:v>
                </c:pt>
                <c:pt idx="2382">
                  <c:v>45391.25</c:v>
                </c:pt>
                <c:pt idx="2383">
                  <c:v>45391.291666666664</c:v>
                </c:pt>
                <c:pt idx="2384">
                  <c:v>45391.333333333336</c:v>
                </c:pt>
                <c:pt idx="2385">
                  <c:v>45391.375</c:v>
                </c:pt>
                <c:pt idx="2386">
                  <c:v>45391.416666666664</c:v>
                </c:pt>
                <c:pt idx="2387">
                  <c:v>45391.458333333336</c:v>
                </c:pt>
                <c:pt idx="2388">
                  <c:v>45391.5</c:v>
                </c:pt>
                <c:pt idx="2389">
                  <c:v>45391.541666666664</c:v>
                </c:pt>
                <c:pt idx="2390">
                  <c:v>45391.583333333336</c:v>
                </c:pt>
                <c:pt idx="2391">
                  <c:v>45391.625</c:v>
                </c:pt>
                <c:pt idx="2392">
                  <c:v>45391.666666666664</c:v>
                </c:pt>
                <c:pt idx="2393">
                  <c:v>45391.708333333336</c:v>
                </c:pt>
                <c:pt idx="2394">
                  <c:v>45391.75</c:v>
                </c:pt>
                <c:pt idx="2395">
                  <c:v>45391.791666666664</c:v>
                </c:pt>
                <c:pt idx="2396">
                  <c:v>45391.833333333336</c:v>
                </c:pt>
                <c:pt idx="2397">
                  <c:v>45391.875</c:v>
                </c:pt>
                <c:pt idx="2398">
                  <c:v>45391.916666666664</c:v>
                </c:pt>
                <c:pt idx="2399">
                  <c:v>45391.958333333336</c:v>
                </c:pt>
                <c:pt idx="2400">
                  <c:v>45392</c:v>
                </c:pt>
                <c:pt idx="2401">
                  <c:v>45392.041666666664</c:v>
                </c:pt>
                <c:pt idx="2402">
                  <c:v>45392.083333333336</c:v>
                </c:pt>
                <c:pt idx="2403">
                  <c:v>45392.125</c:v>
                </c:pt>
                <c:pt idx="2404">
                  <c:v>45392.166666666664</c:v>
                </c:pt>
                <c:pt idx="2405">
                  <c:v>45392.208333333336</c:v>
                </c:pt>
                <c:pt idx="2406">
                  <c:v>45392.25</c:v>
                </c:pt>
                <c:pt idx="2407">
                  <c:v>45392.291666666664</c:v>
                </c:pt>
                <c:pt idx="2408">
                  <c:v>45392.333333333336</c:v>
                </c:pt>
                <c:pt idx="2409">
                  <c:v>45392.375</c:v>
                </c:pt>
                <c:pt idx="2410">
                  <c:v>45392.416666666664</c:v>
                </c:pt>
                <c:pt idx="2411">
                  <c:v>45392.458333333336</c:v>
                </c:pt>
                <c:pt idx="2412">
                  <c:v>45392.5</c:v>
                </c:pt>
                <c:pt idx="2413">
                  <c:v>45392.541666666664</c:v>
                </c:pt>
                <c:pt idx="2414">
                  <c:v>45392.583333333336</c:v>
                </c:pt>
                <c:pt idx="2415">
                  <c:v>45392.625</c:v>
                </c:pt>
                <c:pt idx="2416">
                  <c:v>45392.666666666664</c:v>
                </c:pt>
                <c:pt idx="2417">
                  <c:v>45392.708333333336</c:v>
                </c:pt>
                <c:pt idx="2418">
                  <c:v>45392.75</c:v>
                </c:pt>
                <c:pt idx="2419">
                  <c:v>45392.791666666664</c:v>
                </c:pt>
                <c:pt idx="2420">
                  <c:v>45392.833333333336</c:v>
                </c:pt>
                <c:pt idx="2421">
                  <c:v>45392.875</c:v>
                </c:pt>
                <c:pt idx="2422">
                  <c:v>45392.916666666664</c:v>
                </c:pt>
                <c:pt idx="2423">
                  <c:v>45392.958333333336</c:v>
                </c:pt>
                <c:pt idx="2424">
                  <c:v>45393</c:v>
                </c:pt>
                <c:pt idx="2425">
                  <c:v>45393.041666666664</c:v>
                </c:pt>
                <c:pt idx="2426">
                  <c:v>45393.083333333336</c:v>
                </c:pt>
                <c:pt idx="2427">
                  <c:v>45393.125</c:v>
                </c:pt>
                <c:pt idx="2428">
                  <c:v>45393.166666666664</c:v>
                </c:pt>
                <c:pt idx="2429">
                  <c:v>45393.208333333336</c:v>
                </c:pt>
                <c:pt idx="2430">
                  <c:v>45393.25</c:v>
                </c:pt>
                <c:pt idx="2431">
                  <c:v>45393.291666666664</c:v>
                </c:pt>
                <c:pt idx="2432">
                  <c:v>45393.333333333336</c:v>
                </c:pt>
                <c:pt idx="2433">
                  <c:v>45393.375</c:v>
                </c:pt>
                <c:pt idx="2434">
                  <c:v>45393.416666666664</c:v>
                </c:pt>
                <c:pt idx="2435">
                  <c:v>45393.458333333336</c:v>
                </c:pt>
                <c:pt idx="2436">
                  <c:v>45393.5</c:v>
                </c:pt>
                <c:pt idx="2437">
                  <c:v>45393.541666666664</c:v>
                </c:pt>
                <c:pt idx="2438">
                  <c:v>45393.583333333336</c:v>
                </c:pt>
                <c:pt idx="2439">
                  <c:v>45393.625</c:v>
                </c:pt>
                <c:pt idx="2440">
                  <c:v>45393.666666666664</c:v>
                </c:pt>
                <c:pt idx="2441">
                  <c:v>45393.708333333336</c:v>
                </c:pt>
                <c:pt idx="2442">
                  <c:v>45393.75</c:v>
                </c:pt>
                <c:pt idx="2443">
                  <c:v>45393.791666666664</c:v>
                </c:pt>
                <c:pt idx="2444">
                  <c:v>45393.833333333336</c:v>
                </c:pt>
                <c:pt idx="2445">
                  <c:v>45393.875</c:v>
                </c:pt>
                <c:pt idx="2446">
                  <c:v>45393.916666666664</c:v>
                </c:pt>
                <c:pt idx="2447">
                  <c:v>45393.958333333336</c:v>
                </c:pt>
                <c:pt idx="2448">
                  <c:v>45394</c:v>
                </c:pt>
                <c:pt idx="2449">
                  <c:v>45394.041666666664</c:v>
                </c:pt>
                <c:pt idx="2450">
                  <c:v>45394.083333333336</c:v>
                </c:pt>
                <c:pt idx="2451">
                  <c:v>45394.125</c:v>
                </c:pt>
                <c:pt idx="2452">
                  <c:v>45394.166666666664</c:v>
                </c:pt>
                <c:pt idx="2453">
                  <c:v>45394.208333333336</c:v>
                </c:pt>
                <c:pt idx="2454">
                  <c:v>45394.25</c:v>
                </c:pt>
                <c:pt idx="2455">
                  <c:v>45394.291666666664</c:v>
                </c:pt>
                <c:pt idx="2456">
                  <c:v>45394.333333333336</c:v>
                </c:pt>
                <c:pt idx="2457">
                  <c:v>45394.375</c:v>
                </c:pt>
                <c:pt idx="2458">
                  <c:v>45394.416666666664</c:v>
                </c:pt>
                <c:pt idx="2459">
                  <c:v>45394.458333333336</c:v>
                </c:pt>
                <c:pt idx="2460">
                  <c:v>45394.5</c:v>
                </c:pt>
                <c:pt idx="2461">
                  <c:v>45394.541666666664</c:v>
                </c:pt>
                <c:pt idx="2462">
                  <c:v>45394.583333333336</c:v>
                </c:pt>
                <c:pt idx="2463">
                  <c:v>45394.625</c:v>
                </c:pt>
                <c:pt idx="2464">
                  <c:v>45394.666666666664</c:v>
                </c:pt>
                <c:pt idx="2465">
                  <c:v>45394.708333333336</c:v>
                </c:pt>
                <c:pt idx="2466">
                  <c:v>45394.75</c:v>
                </c:pt>
                <c:pt idx="2467">
                  <c:v>45394.791666666664</c:v>
                </c:pt>
                <c:pt idx="2468">
                  <c:v>45394.833333333336</c:v>
                </c:pt>
                <c:pt idx="2469">
                  <c:v>45394.875</c:v>
                </c:pt>
                <c:pt idx="2470">
                  <c:v>45394.916666666664</c:v>
                </c:pt>
                <c:pt idx="2471">
                  <c:v>45394.958333333336</c:v>
                </c:pt>
                <c:pt idx="2472">
                  <c:v>45395</c:v>
                </c:pt>
                <c:pt idx="2473">
                  <c:v>45395.041666666664</c:v>
                </c:pt>
                <c:pt idx="2474">
                  <c:v>45395.083333333336</c:v>
                </c:pt>
                <c:pt idx="2475">
                  <c:v>45395.125</c:v>
                </c:pt>
                <c:pt idx="2476">
                  <c:v>45395.166666666664</c:v>
                </c:pt>
                <c:pt idx="2477">
                  <c:v>45395.208333333336</c:v>
                </c:pt>
                <c:pt idx="2478">
                  <c:v>45395.25</c:v>
                </c:pt>
                <c:pt idx="2479">
                  <c:v>45395.291666666664</c:v>
                </c:pt>
                <c:pt idx="2480">
                  <c:v>45395.333333333336</c:v>
                </c:pt>
                <c:pt idx="2481">
                  <c:v>45395.375</c:v>
                </c:pt>
                <c:pt idx="2482">
                  <c:v>45395.416666666664</c:v>
                </c:pt>
                <c:pt idx="2483">
                  <c:v>45395.458333333336</c:v>
                </c:pt>
                <c:pt idx="2484">
                  <c:v>45395.5</c:v>
                </c:pt>
                <c:pt idx="2485">
                  <c:v>45395.541666666664</c:v>
                </c:pt>
                <c:pt idx="2486">
                  <c:v>45395.583333333336</c:v>
                </c:pt>
                <c:pt idx="2487">
                  <c:v>45395.625</c:v>
                </c:pt>
                <c:pt idx="2488">
                  <c:v>45395.666666666664</c:v>
                </c:pt>
                <c:pt idx="2489">
                  <c:v>45395.708333333336</c:v>
                </c:pt>
                <c:pt idx="2490">
                  <c:v>45395.75</c:v>
                </c:pt>
                <c:pt idx="2491">
                  <c:v>45395.791666666664</c:v>
                </c:pt>
                <c:pt idx="2492">
                  <c:v>45395.833333333336</c:v>
                </c:pt>
                <c:pt idx="2493">
                  <c:v>45395.875</c:v>
                </c:pt>
                <c:pt idx="2494">
                  <c:v>45395.916666666664</c:v>
                </c:pt>
                <c:pt idx="2495">
                  <c:v>45395.958333333336</c:v>
                </c:pt>
                <c:pt idx="2496">
                  <c:v>45396</c:v>
                </c:pt>
                <c:pt idx="2497">
                  <c:v>45396.041666666664</c:v>
                </c:pt>
                <c:pt idx="2498">
                  <c:v>45396.083333333336</c:v>
                </c:pt>
                <c:pt idx="2499">
                  <c:v>45396.125</c:v>
                </c:pt>
                <c:pt idx="2500">
                  <c:v>45396.166666666664</c:v>
                </c:pt>
                <c:pt idx="2501">
                  <c:v>45396.208333333336</c:v>
                </c:pt>
                <c:pt idx="2502">
                  <c:v>45396.25</c:v>
                </c:pt>
                <c:pt idx="2503">
                  <c:v>45396.291666666664</c:v>
                </c:pt>
                <c:pt idx="2504">
                  <c:v>45396.333333333336</c:v>
                </c:pt>
                <c:pt idx="2505">
                  <c:v>45396.375</c:v>
                </c:pt>
                <c:pt idx="2506">
                  <c:v>45396.416666666664</c:v>
                </c:pt>
                <c:pt idx="2507">
                  <c:v>45396.458333333336</c:v>
                </c:pt>
                <c:pt idx="2508">
                  <c:v>45396.5</c:v>
                </c:pt>
                <c:pt idx="2509">
                  <c:v>45396.541666666664</c:v>
                </c:pt>
                <c:pt idx="2510">
                  <c:v>45396.583333333336</c:v>
                </c:pt>
                <c:pt idx="2511">
                  <c:v>45396.625</c:v>
                </c:pt>
                <c:pt idx="2512">
                  <c:v>45396.666666666664</c:v>
                </c:pt>
                <c:pt idx="2513">
                  <c:v>45396.708333333336</c:v>
                </c:pt>
                <c:pt idx="2514">
                  <c:v>45396.75</c:v>
                </c:pt>
                <c:pt idx="2515">
                  <c:v>45396.791666666664</c:v>
                </c:pt>
                <c:pt idx="2516">
                  <c:v>45396.833333333336</c:v>
                </c:pt>
                <c:pt idx="2517">
                  <c:v>45396.875</c:v>
                </c:pt>
                <c:pt idx="2518">
                  <c:v>45396.916666666664</c:v>
                </c:pt>
                <c:pt idx="2519">
                  <c:v>45396.958333333336</c:v>
                </c:pt>
                <c:pt idx="2520">
                  <c:v>45397</c:v>
                </c:pt>
                <c:pt idx="2521">
                  <c:v>45397.041666666664</c:v>
                </c:pt>
                <c:pt idx="2522">
                  <c:v>45397.083333333336</c:v>
                </c:pt>
                <c:pt idx="2523">
                  <c:v>45397.125</c:v>
                </c:pt>
                <c:pt idx="2524">
                  <c:v>45397.166666666664</c:v>
                </c:pt>
                <c:pt idx="2525">
                  <c:v>45397.208333333336</c:v>
                </c:pt>
                <c:pt idx="2526">
                  <c:v>45397.25</c:v>
                </c:pt>
                <c:pt idx="2527">
                  <c:v>45397.291666666664</c:v>
                </c:pt>
                <c:pt idx="2528">
                  <c:v>45397.333333333336</c:v>
                </c:pt>
                <c:pt idx="2529">
                  <c:v>45397.375</c:v>
                </c:pt>
                <c:pt idx="2530">
                  <c:v>45397.416666666664</c:v>
                </c:pt>
                <c:pt idx="2531">
                  <c:v>45397.458333333336</c:v>
                </c:pt>
                <c:pt idx="2532">
                  <c:v>45397.5</c:v>
                </c:pt>
                <c:pt idx="2533">
                  <c:v>45397.541666666664</c:v>
                </c:pt>
                <c:pt idx="2534">
                  <c:v>45397.583333333336</c:v>
                </c:pt>
                <c:pt idx="2535">
                  <c:v>45397.625</c:v>
                </c:pt>
                <c:pt idx="2536">
                  <c:v>45397.666666666664</c:v>
                </c:pt>
                <c:pt idx="2537">
                  <c:v>45397.708333333336</c:v>
                </c:pt>
                <c:pt idx="2538">
                  <c:v>45397.75</c:v>
                </c:pt>
                <c:pt idx="2539">
                  <c:v>45397.791666666664</c:v>
                </c:pt>
                <c:pt idx="2540">
                  <c:v>45397.833333333336</c:v>
                </c:pt>
                <c:pt idx="2541">
                  <c:v>45397.875</c:v>
                </c:pt>
                <c:pt idx="2542">
                  <c:v>45397.916666666664</c:v>
                </c:pt>
                <c:pt idx="2543">
                  <c:v>45397.958333333336</c:v>
                </c:pt>
                <c:pt idx="2544">
                  <c:v>45398</c:v>
                </c:pt>
                <c:pt idx="2545">
                  <c:v>45398.041666666664</c:v>
                </c:pt>
                <c:pt idx="2546">
                  <c:v>45398.083333333336</c:v>
                </c:pt>
                <c:pt idx="2547">
                  <c:v>45398.125</c:v>
                </c:pt>
                <c:pt idx="2548">
                  <c:v>45398.166666666664</c:v>
                </c:pt>
                <c:pt idx="2549">
                  <c:v>45398.208333333336</c:v>
                </c:pt>
                <c:pt idx="2550">
                  <c:v>45398.25</c:v>
                </c:pt>
                <c:pt idx="2551">
                  <c:v>45398.291666666664</c:v>
                </c:pt>
                <c:pt idx="2552">
                  <c:v>45398.333333333336</c:v>
                </c:pt>
                <c:pt idx="2553">
                  <c:v>45398.375</c:v>
                </c:pt>
                <c:pt idx="2554">
                  <c:v>45398.416666666664</c:v>
                </c:pt>
                <c:pt idx="2555">
                  <c:v>45398.458333333336</c:v>
                </c:pt>
                <c:pt idx="2556">
                  <c:v>45398.5</c:v>
                </c:pt>
                <c:pt idx="2557">
                  <c:v>45398.541666666664</c:v>
                </c:pt>
                <c:pt idx="2558">
                  <c:v>45398.583333333336</c:v>
                </c:pt>
                <c:pt idx="2559">
                  <c:v>45398.625</c:v>
                </c:pt>
                <c:pt idx="2560">
                  <c:v>45398.666666666664</c:v>
                </c:pt>
                <c:pt idx="2561">
                  <c:v>45398.708333333336</c:v>
                </c:pt>
                <c:pt idx="2562">
                  <c:v>45398.75</c:v>
                </c:pt>
                <c:pt idx="2563">
                  <c:v>45398.791666666664</c:v>
                </c:pt>
                <c:pt idx="2564">
                  <c:v>45398.833333333336</c:v>
                </c:pt>
                <c:pt idx="2565">
                  <c:v>45398.875</c:v>
                </c:pt>
                <c:pt idx="2566">
                  <c:v>45398.916666666664</c:v>
                </c:pt>
                <c:pt idx="2567">
                  <c:v>45398.958333333336</c:v>
                </c:pt>
                <c:pt idx="2568">
                  <c:v>45399</c:v>
                </c:pt>
                <c:pt idx="2569">
                  <c:v>45399.041666666664</c:v>
                </c:pt>
                <c:pt idx="2570">
                  <c:v>45399.083333333336</c:v>
                </c:pt>
                <c:pt idx="2571">
                  <c:v>45399.125</c:v>
                </c:pt>
                <c:pt idx="2572">
                  <c:v>45399.166666666664</c:v>
                </c:pt>
                <c:pt idx="2573">
                  <c:v>45399.208333333336</c:v>
                </c:pt>
                <c:pt idx="2574">
                  <c:v>45399.25</c:v>
                </c:pt>
                <c:pt idx="2575">
                  <c:v>45399.291666666664</c:v>
                </c:pt>
                <c:pt idx="2576">
                  <c:v>45399.333333333336</c:v>
                </c:pt>
                <c:pt idx="2577">
                  <c:v>45399.375</c:v>
                </c:pt>
                <c:pt idx="2578">
                  <c:v>45399.416666666664</c:v>
                </c:pt>
                <c:pt idx="2579">
                  <c:v>45399.458333333336</c:v>
                </c:pt>
                <c:pt idx="2580">
                  <c:v>45399.5</c:v>
                </c:pt>
                <c:pt idx="2581">
                  <c:v>45399.541666666664</c:v>
                </c:pt>
                <c:pt idx="2582">
                  <c:v>45399.583333333336</c:v>
                </c:pt>
                <c:pt idx="2583">
                  <c:v>45399.625</c:v>
                </c:pt>
                <c:pt idx="2584">
                  <c:v>45399.666666666664</c:v>
                </c:pt>
                <c:pt idx="2585">
                  <c:v>45399.708333333336</c:v>
                </c:pt>
                <c:pt idx="2586">
                  <c:v>45399.75</c:v>
                </c:pt>
                <c:pt idx="2587">
                  <c:v>45399.791666666664</c:v>
                </c:pt>
                <c:pt idx="2588">
                  <c:v>45399.833333333336</c:v>
                </c:pt>
                <c:pt idx="2589">
                  <c:v>45399.875</c:v>
                </c:pt>
                <c:pt idx="2590">
                  <c:v>45399.916666666664</c:v>
                </c:pt>
                <c:pt idx="2591">
                  <c:v>45399.958333333336</c:v>
                </c:pt>
                <c:pt idx="2592">
                  <c:v>45400</c:v>
                </c:pt>
                <c:pt idx="2593">
                  <c:v>45400.041666666664</c:v>
                </c:pt>
                <c:pt idx="2594">
                  <c:v>45400.083333333336</c:v>
                </c:pt>
                <c:pt idx="2595">
                  <c:v>45400.125</c:v>
                </c:pt>
                <c:pt idx="2596">
                  <c:v>45400.166666666664</c:v>
                </c:pt>
                <c:pt idx="2597">
                  <c:v>45400.208333333336</c:v>
                </c:pt>
                <c:pt idx="2598">
                  <c:v>45400.25</c:v>
                </c:pt>
                <c:pt idx="2599">
                  <c:v>45400.291666666664</c:v>
                </c:pt>
                <c:pt idx="2600">
                  <c:v>45400.333333333336</c:v>
                </c:pt>
                <c:pt idx="2601">
                  <c:v>45400.375</c:v>
                </c:pt>
                <c:pt idx="2602">
                  <c:v>45400.416666666664</c:v>
                </c:pt>
                <c:pt idx="2603">
                  <c:v>45400.458333333336</c:v>
                </c:pt>
                <c:pt idx="2604">
                  <c:v>45400.5</c:v>
                </c:pt>
                <c:pt idx="2605">
                  <c:v>45400.541666666664</c:v>
                </c:pt>
                <c:pt idx="2606">
                  <c:v>45400.583333333336</c:v>
                </c:pt>
                <c:pt idx="2607">
                  <c:v>45400.625</c:v>
                </c:pt>
                <c:pt idx="2608">
                  <c:v>45400.666666666664</c:v>
                </c:pt>
                <c:pt idx="2609">
                  <c:v>45400.708333333336</c:v>
                </c:pt>
                <c:pt idx="2610">
                  <c:v>45400.75</c:v>
                </c:pt>
                <c:pt idx="2611">
                  <c:v>45400.791666666664</c:v>
                </c:pt>
                <c:pt idx="2612">
                  <c:v>45400.833333333336</c:v>
                </c:pt>
                <c:pt idx="2613">
                  <c:v>45400.875</c:v>
                </c:pt>
                <c:pt idx="2614">
                  <c:v>45400.916666666664</c:v>
                </c:pt>
                <c:pt idx="2615">
                  <c:v>45400.958333333336</c:v>
                </c:pt>
                <c:pt idx="2616">
                  <c:v>45401</c:v>
                </c:pt>
                <c:pt idx="2617">
                  <c:v>45401.041666666664</c:v>
                </c:pt>
                <c:pt idx="2618">
                  <c:v>45401.083333333336</c:v>
                </c:pt>
                <c:pt idx="2619">
                  <c:v>45401.125</c:v>
                </c:pt>
                <c:pt idx="2620">
                  <c:v>45401.166666666664</c:v>
                </c:pt>
                <c:pt idx="2621">
                  <c:v>45401.208333333336</c:v>
                </c:pt>
                <c:pt idx="2622">
                  <c:v>45401.25</c:v>
                </c:pt>
                <c:pt idx="2623">
                  <c:v>45401.291666666664</c:v>
                </c:pt>
                <c:pt idx="2624">
                  <c:v>45401.333333333336</c:v>
                </c:pt>
                <c:pt idx="2625">
                  <c:v>45401.375</c:v>
                </c:pt>
                <c:pt idx="2626">
                  <c:v>45401.416666666664</c:v>
                </c:pt>
                <c:pt idx="2627">
                  <c:v>45401.458333333336</c:v>
                </c:pt>
                <c:pt idx="2628">
                  <c:v>45401.5</c:v>
                </c:pt>
                <c:pt idx="2629">
                  <c:v>45401.541666666664</c:v>
                </c:pt>
                <c:pt idx="2630">
                  <c:v>45401.583333333336</c:v>
                </c:pt>
                <c:pt idx="2631">
                  <c:v>45401.625</c:v>
                </c:pt>
                <c:pt idx="2632">
                  <c:v>45401.666666666664</c:v>
                </c:pt>
                <c:pt idx="2633">
                  <c:v>45401.708333333336</c:v>
                </c:pt>
                <c:pt idx="2634">
                  <c:v>45401.75</c:v>
                </c:pt>
                <c:pt idx="2635">
                  <c:v>45401.791666666664</c:v>
                </c:pt>
                <c:pt idx="2636">
                  <c:v>45401.833333333336</c:v>
                </c:pt>
                <c:pt idx="2637">
                  <c:v>45401.875</c:v>
                </c:pt>
                <c:pt idx="2638">
                  <c:v>45401.916666666664</c:v>
                </c:pt>
                <c:pt idx="2639">
                  <c:v>45401.958333333336</c:v>
                </c:pt>
                <c:pt idx="2640">
                  <c:v>45402</c:v>
                </c:pt>
                <c:pt idx="2641">
                  <c:v>45402.041666666664</c:v>
                </c:pt>
                <c:pt idx="2642">
                  <c:v>45402.083333333336</c:v>
                </c:pt>
                <c:pt idx="2643">
                  <c:v>45402.125</c:v>
                </c:pt>
                <c:pt idx="2644">
                  <c:v>45402.166666666664</c:v>
                </c:pt>
                <c:pt idx="2645">
                  <c:v>45402.208333333336</c:v>
                </c:pt>
                <c:pt idx="2646">
                  <c:v>45402.25</c:v>
                </c:pt>
                <c:pt idx="2647">
                  <c:v>45402.291666666664</c:v>
                </c:pt>
                <c:pt idx="2648">
                  <c:v>45402.333333333336</c:v>
                </c:pt>
                <c:pt idx="2649">
                  <c:v>45402.375</c:v>
                </c:pt>
                <c:pt idx="2650">
                  <c:v>45402.416666666664</c:v>
                </c:pt>
                <c:pt idx="2651">
                  <c:v>45402.458333333336</c:v>
                </c:pt>
                <c:pt idx="2652">
                  <c:v>45402.5</c:v>
                </c:pt>
                <c:pt idx="2653">
                  <c:v>45402.541666666664</c:v>
                </c:pt>
                <c:pt idx="2654">
                  <c:v>45402.583333333336</c:v>
                </c:pt>
                <c:pt idx="2655">
                  <c:v>45402.625</c:v>
                </c:pt>
                <c:pt idx="2656">
                  <c:v>45402.666666666664</c:v>
                </c:pt>
                <c:pt idx="2657">
                  <c:v>45402.708333333336</c:v>
                </c:pt>
                <c:pt idx="2658">
                  <c:v>45402.75</c:v>
                </c:pt>
                <c:pt idx="2659">
                  <c:v>45402.791666666664</c:v>
                </c:pt>
                <c:pt idx="2660">
                  <c:v>45402.833333333336</c:v>
                </c:pt>
                <c:pt idx="2661">
                  <c:v>45402.875</c:v>
                </c:pt>
                <c:pt idx="2662">
                  <c:v>45402.916666666664</c:v>
                </c:pt>
                <c:pt idx="2663">
                  <c:v>45402.958333333336</c:v>
                </c:pt>
                <c:pt idx="2664">
                  <c:v>45403</c:v>
                </c:pt>
                <c:pt idx="2665">
                  <c:v>45403.041666666664</c:v>
                </c:pt>
                <c:pt idx="2666">
                  <c:v>45403.083333333336</c:v>
                </c:pt>
                <c:pt idx="2667">
                  <c:v>45403.125</c:v>
                </c:pt>
                <c:pt idx="2668">
                  <c:v>45403.166666666664</c:v>
                </c:pt>
                <c:pt idx="2669">
                  <c:v>45403.208333333336</c:v>
                </c:pt>
                <c:pt idx="2670">
                  <c:v>45403.25</c:v>
                </c:pt>
                <c:pt idx="2671">
                  <c:v>45403.291666666664</c:v>
                </c:pt>
                <c:pt idx="2672">
                  <c:v>45403.333333333336</c:v>
                </c:pt>
                <c:pt idx="2673">
                  <c:v>45403.375</c:v>
                </c:pt>
                <c:pt idx="2674">
                  <c:v>45403.416666666664</c:v>
                </c:pt>
                <c:pt idx="2675">
                  <c:v>45403.458333333336</c:v>
                </c:pt>
                <c:pt idx="2676">
                  <c:v>45403.5</c:v>
                </c:pt>
                <c:pt idx="2677">
                  <c:v>45403.541666666664</c:v>
                </c:pt>
                <c:pt idx="2678">
                  <c:v>45403.583333333336</c:v>
                </c:pt>
                <c:pt idx="2679">
                  <c:v>45403.625</c:v>
                </c:pt>
                <c:pt idx="2680">
                  <c:v>45403.666666666664</c:v>
                </c:pt>
                <c:pt idx="2681">
                  <c:v>45403.708333333336</c:v>
                </c:pt>
                <c:pt idx="2682">
                  <c:v>45403.75</c:v>
                </c:pt>
                <c:pt idx="2683">
                  <c:v>45403.791666666664</c:v>
                </c:pt>
                <c:pt idx="2684">
                  <c:v>45403.833333333336</c:v>
                </c:pt>
                <c:pt idx="2685">
                  <c:v>45403.875</c:v>
                </c:pt>
                <c:pt idx="2686">
                  <c:v>45403.916666666664</c:v>
                </c:pt>
                <c:pt idx="2687">
                  <c:v>45403.958333333336</c:v>
                </c:pt>
                <c:pt idx="2688">
                  <c:v>45404</c:v>
                </c:pt>
                <c:pt idx="2689">
                  <c:v>45404.041666666664</c:v>
                </c:pt>
                <c:pt idx="2690">
                  <c:v>45404.083333333336</c:v>
                </c:pt>
                <c:pt idx="2691">
                  <c:v>45404.125</c:v>
                </c:pt>
                <c:pt idx="2692">
                  <c:v>45404.166666666664</c:v>
                </c:pt>
                <c:pt idx="2693">
                  <c:v>45404.208333333336</c:v>
                </c:pt>
                <c:pt idx="2694">
                  <c:v>45404.25</c:v>
                </c:pt>
                <c:pt idx="2695">
                  <c:v>45404.291666666664</c:v>
                </c:pt>
                <c:pt idx="2696">
                  <c:v>45404.333333333336</c:v>
                </c:pt>
                <c:pt idx="2697">
                  <c:v>45404.375</c:v>
                </c:pt>
                <c:pt idx="2698">
                  <c:v>45404.416666666664</c:v>
                </c:pt>
                <c:pt idx="2699">
                  <c:v>45404.458333333336</c:v>
                </c:pt>
                <c:pt idx="2700">
                  <c:v>45404.5</c:v>
                </c:pt>
                <c:pt idx="2701">
                  <c:v>45404.541666666664</c:v>
                </c:pt>
                <c:pt idx="2702">
                  <c:v>45404.583333333336</c:v>
                </c:pt>
                <c:pt idx="2703">
                  <c:v>45404.625</c:v>
                </c:pt>
                <c:pt idx="2704">
                  <c:v>45404.666666666664</c:v>
                </c:pt>
                <c:pt idx="2705">
                  <c:v>45404.708333333336</c:v>
                </c:pt>
                <c:pt idx="2706">
                  <c:v>45404.75</c:v>
                </c:pt>
                <c:pt idx="2707">
                  <c:v>45404.791666666664</c:v>
                </c:pt>
                <c:pt idx="2708">
                  <c:v>45404.833333333336</c:v>
                </c:pt>
                <c:pt idx="2709">
                  <c:v>45404.875</c:v>
                </c:pt>
                <c:pt idx="2710">
                  <c:v>45404.916666666664</c:v>
                </c:pt>
                <c:pt idx="2711">
                  <c:v>45404.958333333336</c:v>
                </c:pt>
                <c:pt idx="2712">
                  <c:v>45405</c:v>
                </c:pt>
                <c:pt idx="2713">
                  <c:v>45405.041666666664</c:v>
                </c:pt>
                <c:pt idx="2714">
                  <c:v>45405.083333333336</c:v>
                </c:pt>
                <c:pt idx="2715">
                  <c:v>45405.125</c:v>
                </c:pt>
                <c:pt idx="2716">
                  <c:v>45405.166666666664</c:v>
                </c:pt>
                <c:pt idx="2717">
                  <c:v>45405.208333333336</c:v>
                </c:pt>
                <c:pt idx="2718">
                  <c:v>45405.25</c:v>
                </c:pt>
                <c:pt idx="2719">
                  <c:v>45405.291666666664</c:v>
                </c:pt>
                <c:pt idx="2720">
                  <c:v>45405.333333333336</c:v>
                </c:pt>
                <c:pt idx="2721">
                  <c:v>45405.375</c:v>
                </c:pt>
                <c:pt idx="2722">
                  <c:v>45405.416666666664</c:v>
                </c:pt>
                <c:pt idx="2723">
                  <c:v>45405.458333333336</c:v>
                </c:pt>
                <c:pt idx="2724">
                  <c:v>45405.5</c:v>
                </c:pt>
                <c:pt idx="2725">
                  <c:v>45405.541666666664</c:v>
                </c:pt>
                <c:pt idx="2726">
                  <c:v>45405.583333333336</c:v>
                </c:pt>
                <c:pt idx="2727">
                  <c:v>45405.625</c:v>
                </c:pt>
                <c:pt idx="2728">
                  <c:v>45405.666666666664</c:v>
                </c:pt>
                <c:pt idx="2729">
                  <c:v>45405.708333333336</c:v>
                </c:pt>
                <c:pt idx="2730">
                  <c:v>45405.75</c:v>
                </c:pt>
                <c:pt idx="2731">
                  <c:v>45405.791666666664</c:v>
                </c:pt>
                <c:pt idx="2732">
                  <c:v>45405.833333333336</c:v>
                </c:pt>
                <c:pt idx="2733">
                  <c:v>45405.875</c:v>
                </c:pt>
                <c:pt idx="2734">
                  <c:v>45405.916666666664</c:v>
                </c:pt>
                <c:pt idx="2735">
                  <c:v>45405.958333333336</c:v>
                </c:pt>
                <c:pt idx="2736">
                  <c:v>45406</c:v>
                </c:pt>
                <c:pt idx="2737">
                  <c:v>45406.041666666664</c:v>
                </c:pt>
                <c:pt idx="2738">
                  <c:v>45406.083333333336</c:v>
                </c:pt>
                <c:pt idx="2739">
                  <c:v>45406.125</c:v>
                </c:pt>
                <c:pt idx="2740">
                  <c:v>45406.166666666664</c:v>
                </c:pt>
                <c:pt idx="2741">
                  <c:v>45406.208333333336</c:v>
                </c:pt>
                <c:pt idx="2742">
                  <c:v>45406.25</c:v>
                </c:pt>
                <c:pt idx="2743">
                  <c:v>45406.291666666664</c:v>
                </c:pt>
                <c:pt idx="2744">
                  <c:v>45406.333333333336</c:v>
                </c:pt>
                <c:pt idx="2745">
                  <c:v>45406.375</c:v>
                </c:pt>
                <c:pt idx="2746">
                  <c:v>45406.416666666664</c:v>
                </c:pt>
                <c:pt idx="2747">
                  <c:v>45406.458333333336</c:v>
                </c:pt>
                <c:pt idx="2748">
                  <c:v>45406.5</c:v>
                </c:pt>
                <c:pt idx="2749">
                  <c:v>45406.541666666664</c:v>
                </c:pt>
                <c:pt idx="2750">
                  <c:v>45406.583333333336</c:v>
                </c:pt>
                <c:pt idx="2751">
                  <c:v>45406.625</c:v>
                </c:pt>
                <c:pt idx="2752">
                  <c:v>45406.666666666664</c:v>
                </c:pt>
                <c:pt idx="2753">
                  <c:v>45406.708333333336</c:v>
                </c:pt>
                <c:pt idx="2754">
                  <c:v>45406.75</c:v>
                </c:pt>
                <c:pt idx="2755">
                  <c:v>45406.791666666664</c:v>
                </c:pt>
                <c:pt idx="2756">
                  <c:v>45406.833333333336</c:v>
                </c:pt>
                <c:pt idx="2757">
                  <c:v>45406.875</c:v>
                </c:pt>
                <c:pt idx="2758">
                  <c:v>45406.916666666664</c:v>
                </c:pt>
                <c:pt idx="2759">
                  <c:v>45406.958333333336</c:v>
                </c:pt>
                <c:pt idx="2760">
                  <c:v>45407</c:v>
                </c:pt>
                <c:pt idx="2761">
                  <c:v>45407.041666666664</c:v>
                </c:pt>
                <c:pt idx="2762">
                  <c:v>45407.083333333336</c:v>
                </c:pt>
                <c:pt idx="2763">
                  <c:v>45407.125</c:v>
                </c:pt>
                <c:pt idx="2764">
                  <c:v>45407.166666666664</c:v>
                </c:pt>
                <c:pt idx="2765">
                  <c:v>45407.208333333336</c:v>
                </c:pt>
                <c:pt idx="2766">
                  <c:v>45407.25</c:v>
                </c:pt>
                <c:pt idx="2767">
                  <c:v>45407.291666666664</c:v>
                </c:pt>
                <c:pt idx="2768">
                  <c:v>45407.333333333336</c:v>
                </c:pt>
                <c:pt idx="2769">
                  <c:v>45407.375</c:v>
                </c:pt>
                <c:pt idx="2770">
                  <c:v>45407.416666666664</c:v>
                </c:pt>
                <c:pt idx="2771">
                  <c:v>45407.458333333336</c:v>
                </c:pt>
                <c:pt idx="2772">
                  <c:v>45407.5</c:v>
                </c:pt>
                <c:pt idx="2773">
                  <c:v>45407.541666666664</c:v>
                </c:pt>
                <c:pt idx="2774">
                  <c:v>45407.583333333336</c:v>
                </c:pt>
                <c:pt idx="2775">
                  <c:v>45407.625</c:v>
                </c:pt>
                <c:pt idx="2776">
                  <c:v>45407.666666666664</c:v>
                </c:pt>
                <c:pt idx="2777">
                  <c:v>45407.708333333336</c:v>
                </c:pt>
                <c:pt idx="2778">
                  <c:v>45407.75</c:v>
                </c:pt>
                <c:pt idx="2779">
                  <c:v>45407.791666666664</c:v>
                </c:pt>
                <c:pt idx="2780">
                  <c:v>45407.833333333336</c:v>
                </c:pt>
                <c:pt idx="2781">
                  <c:v>45407.875</c:v>
                </c:pt>
                <c:pt idx="2782">
                  <c:v>45407.916666666664</c:v>
                </c:pt>
                <c:pt idx="2783">
                  <c:v>45407.958333333336</c:v>
                </c:pt>
                <c:pt idx="2784">
                  <c:v>45408</c:v>
                </c:pt>
                <c:pt idx="2785">
                  <c:v>45408.041666666664</c:v>
                </c:pt>
                <c:pt idx="2786">
                  <c:v>45408.083333333336</c:v>
                </c:pt>
                <c:pt idx="2787">
                  <c:v>45408.125</c:v>
                </c:pt>
                <c:pt idx="2788">
                  <c:v>45408.166666666664</c:v>
                </c:pt>
                <c:pt idx="2789">
                  <c:v>45408.208333333336</c:v>
                </c:pt>
                <c:pt idx="2790">
                  <c:v>45408.25</c:v>
                </c:pt>
                <c:pt idx="2791">
                  <c:v>45408.291666666664</c:v>
                </c:pt>
                <c:pt idx="2792">
                  <c:v>45408.333333333336</c:v>
                </c:pt>
                <c:pt idx="2793">
                  <c:v>45408.375</c:v>
                </c:pt>
                <c:pt idx="2794">
                  <c:v>45408.416666666664</c:v>
                </c:pt>
                <c:pt idx="2795">
                  <c:v>45408.458333333336</c:v>
                </c:pt>
                <c:pt idx="2796">
                  <c:v>45408.5</c:v>
                </c:pt>
                <c:pt idx="2797">
                  <c:v>45408.541666666664</c:v>
                </c:pt>
                <c:pt idx="2798">
                  <c:v>45408.583333333336</c:v>
                </c:pt>
                <c:pt idx="2799">
                  <c:v>45408.625</c:v>
                </c:pt>
                <c:pt idx="2800">
                  <c:v>45408.666666666664</c:v>
                </c:pt>
                <c:pt idx="2801">
                  <c:v>45408.708333333336</c:v>
                </c:pt>
                <c:pt idx="2802">
                  <c:v>45408.75</c:v>
                </c:pt>
                <c:pt idx="2803">
                  <c:v>45408.791666666664</c:v>
                </c:pt>
                <c:pt idx="2804">
                  <c:v>45408.833333333336</c:v>
                </c:pt>
                <c:pt idx="2805">
                  <c:v>45408.875</c:v>
                </c:pt>
                <c:pt idx="2806">
                  <c:v>45408.916666666664</c:v>
                </c:pt>
                <c:pt idx="2807">
                  <c:v>45408.958333333336</c:v>
                </c:pt>
                <c:pt idx="2808">
                  <c:v>45409</c:v>
                </c:pt>
                <c:pt idx="2809">
                  <c:v>45409.041666666664</c:v>
                </c:pt>
                <c:pt idx="2810">
                  <c:v>45409.083333333336</c:v>
                </c:pt>
                <c:pt idx="2811">
                  <c:v>45409.125</c:v>
                </c:pt>
                <c:pt idx="2812">
                  <c:v>45409.166666666664</c:v>
                </c:pt>
                <c:pt idx="2813">
                  <c:v>45409.208333333336</c:v>
                </c:pt>
                <c:pt idx="2814">
                  <c:v>45409.25</c:v>
                </c:pt>
                <c:pt idx="2815">
                  <c:v>45409.291666666664</c:v>
                </c:pt>
                <c:pt idx="2816">
                  <c:v>45409.333333333336</c:v>
                </c:pt>
                <c:pt idx="2817">
                  <c:v>45409.375</c:v>
                </c:pt>
                <c:pt idx="2818">
                  <c:v>45409.416666666664</c:v>
                </c:pt>
                <c:pt idx="2819">
                  <c:v>45409.458333333336</c:v>
                </c:pt>
                <c:pt idx="2820">
                  <c:v>45409.5</c:v>
                </c:pt>
                <c:pt idx="2821">
                  <c:v>45409.541666666664</c:v>
                </c:pt>
                <c:pt idx="2822">
                  <c:v>45409.583333333336</c:v>
                </c:pt>
                <c:pt idx="2823">
                  <c:v>45409.625</c:v>
                </c:pt>
                <c:pt idx="2824">
                  <c:v>45409.666666666664</c:v>
                </c:pt>
                <c:pt idx="2825">
                  <c:v>45409.708333333336</c:v>
                </c:pt>
                <c:pt idx="2826">
                  <c:v>45409.75</c:v>
                </c:pt>
                <c:pt idx="2827">
                  <c:v>45409.791666666664</c:v>
                </c:pt>
                <c:pt idx="2828">
                  <c:v>45409.833333333336</c:v>
                </c:pt>
                <c:pt idx="2829">
                  <c:v>45409.875</c:v>
                </c:pt>
                <c:pt idx="2830">
                  <c:v>45409.916666666664</c:v>
                </c:pt>
                <c:pt idx="2831">
                  <c:v>45409.958333333336</c:v>
                </c:pt>
                <c:pt idx="2832">
                  <c:v>45410</c:v>
                </c:pt>
                <c:pt idx="2833">
                  <c:v>45410.041666666664</c:v>
                </c:pt>
                <c:pt idx="2834">
                  <c:v>45410.083333333336</c:v>
                </c:pt>
                <c:pt idx="2835">
                  <c:v>45410.125</c:v>
                </c:pt>
                <c:pt idx="2836">
                  <c:v>45410.166666666664</c:v>
                </c:pt>
                <c:pt idx="2837">
                  <c:v>45410.208333333336</c:v>
                </c:pt>
                <c:pt idx="2838">
                  <c:v>45410.25</c:v>
                </c:pt>
                <c:pt idx="2839">
                  <c:v>45410.291666666664</c:v>
                </c:pt>
                <c:pt idx="2840">
                  <c:v>45410.333333333336</c:v>
                </c:pt>
                <c:pt idx="2841">
                  <c:v>45410.375</c:v>
                </c:pt>
                <c:pt idx="2842">
                  <c:v>45410.416666666664</c:v>
                </c:pt>
                <c:pt idx="2843">
                  <c:v>45410.458333333336</c:v>
                </c:pt>
                <c:pt idx="2844">
                  <c:v>45410.5</c:v>
                </c:pt>
                <c:pt idx="2845">
                  <c:v>45410.541666666664</c:v>
                </c:pt>
                <c:pt idx="2846">
                  <c:v>45410.583333333336</c:v>
                </c:pt>
                <c:pt idx="2847">
                  <c:v>45410.625</c:v>
                </c:pt>
                <c:pt idx="2848">
                  <c:v>45410.666666666664</c:v>
                </c:pt>
                <c:pt idx="2849">
                  <c:v>45410.708333333336</c:v>
                </c:pt>
                <c:pt idx="2850">
                  <c:v>45410.75</c:v>
                </c:pt>
                <c:pt idx="2851">
                  <c:v>45410.791666666664</c:v>
                </c:pt>
                <c:pt idx="2852">
                  <c:v>45410.833333333336</c:v>
                </c:pt>
                <c:pt idx="2853">
                  <c:v>45410.875</c:v>
                </c:pt>
                <c:pt idx="2854">
                  <c:v>45410.916666666664</c:v>
                </c:pt>
                <c:pt idx="2855">
                  <c:v>45410.958333333336</c:v>
                </c:pt>
                <c:pt idx="2856">
                  <c:v>45411</c:v>
                </c:pt>
                <c:pt idx="2857">
                  <c:v>45411.041666666664</c:v>
                </c:pt>
                <c:pt idx="2858">
                  <c:v>45411.083333333336</c:v>
                </c:pt>
                <c:pt idx="2859">
                  <c:v>45411.125</c:v>
                </c:pt>
                <c:pt idx="2860">
                  <c:v>45411.166666666664</c:v>
                </c:pt>
                <c:pt idx="2861">
                  <c:v>45411.208333333336</c:v>
                </c:pt>
                <c:pt idx="2862">
                  <c:v>45411.25</c:v>
                </c:pt>
                <c:pt idx="2863">
                  <c:v>45411.291666666664</c:v>
                </c:pt>
                <c:pt idx="2864">
                  <c:v>45411.333333333336</c:v>
                </c:pt>
                <c:pt idx="2865">
                  <c:v>45411.375</c:v>
                </c:pt>
                <c:pt idx="2866">
                  <c:v>45411.416666666664</c:v>
                </c:pt>
                <c:pt idx="2867">
                  <c:v>45411.458333333336</c:v>
                </c:pt>
                <c:pt idx="2868">
                  <c:v>45411.5</c:v>
                </c:pt>
                <c:pt idx="2869">
                  <c:v>45411.541666666664</c:v>
                </c:pt>
                <c:pt idx="2870">
                  <c:v>45411.583333333336</c:v>
                </c:pt>
                <c:pt idx="2871">
                  <c:v>45411.625</c:v>
                </c:pt>
                <c:pt idx="2872">
                  <c:v>45411.666666666664</c:v>
                </c:pt>
                <c:pt idx="2873">
                  <c:v>45411.708333333336</c:v>
                </c:pt>
                <c:pt idx="2874">
                  <c:v>45411.75</c:v>
                </c:pt>
                <c:pt idx="2875">
                  <c:v>45411.791666666664</c:v>
                </c:pt>
                <c:pt idx="2876">
                  <c:v>45411.833333333336</c:v>
                </c:pt>
                <c:pt idx="2877">
                  <c:v>45411.875</c:v>
                </c:pt>
                <c:pt idx="2878">
                  <c:v>45411.916666666664</c:v>
                </c:pt>
                <c:pt idx="2879">
                  <c:v>45411.958333333336</c:v>
                </c:pt>
                <c:pt idx="2880">
                  <c:v>45412</c:v>
                </c:pt>
                <c:pt idx="2881">
                  <c:v>45412.041666666664</c:v>
                </c:pt>
                <c:pt idx="2882">
                  <c:v>45412.083333333336</c:v>
                </c:pt>
                <c:pt idx="2883">
                  <c:v>45412.125</c:v>
                </c:pt>
                <c:pt idx="2884">
                  <c:v>45412.166666666664</c:v>
                </c:pt>
                <c:pt idx="2885">
                  <c:v>45412.208333333336</c:v>
                </c:pt>
                <c:pt idx="2886">
                  <c:v>45412.25</c:v>
                </c:pt>
                <c:pt idx="2887">
                  <c:v>45412.291666666664</c:v>
                </c:pt>
                <c:pt idx="2888">
                  <c:v>45412.333333333336</c:v>
                </c:pt>
                <c:pt idx="2889">
                  <c:v>45412.375</c:v>
                </c:pt>
                <c:pt idx="2890">
                  <c:v>45412.416666666664</c:v>
                </c:pt>
                <c:pt idx="2891">
                  <c:v>45412.458333333336</c:v>
                </c:pt>
                <c:pt idx="2892">
                  <c:v>45412.5</c:v>
                </c:pt>
                <c:pt idx="2893">
                  <c:v>45412.541666666664</c:v>
                </c:pt>
                <c:pt idx="2894">
                  <c:v>45412.583333333336</c:v>
                </c:pt>
                <c:pt idx="2895">
                  <c:v>45412.625</c:v>
                </c:pt>
                <c:pt idx="2896">
                  <c:v>45412.666666666664</c:v>
                </c:pt>
                <c:pt idx="2897">
                  <c:v>45412.708333333336</c:v>
                </c:pt>
                <c:pt idx="2898">
                  <c:v>45412.75</c:v>
                </c:pt>
                <c:pt idx="2899">
                  <c:v>45412.791666666664</c:v>
                </c:pt>
                <c:pt idx="2900">
                  <c:v>45412.833333333336</c:v>
                </c:pt>
                <c:pt idx="2901">
                  <c:v>45412.875</c:v>
                </c:pt>
                <c:pt idx="2902">
                  <c:v>45412.916666666664</c:v>
                </c:pt>
                <c:pt idx="2903">
                  <c:v>45412.958333333336</c:v>
                </c:pt>
                <c:pt idx="2904">
                  <c:v>45413</c:v>
                </c:pt>
                <c:pt idx="2905">
                  <c:v>45413.041666666664</c:v>
                </c:pt>
                <c:pt idx="2906">
                  <c:v>45413.083333333336</c:v>
                </c:pt>
                <c:pt idx="2907">
                  <c:v>45413.125</c:v>
                </c:pt>
                <c:pt idx="2908">
                  <c:v>45413.166666666664</c:v>
                </c:pt>
                <c:pt idx="2909">
                  <c:v>45413.208333333336</c:v>
                </c:pt>
                <c:pt idx="2910">
                  <c:v>45413.25</c:v>
                </c:pt>
                <c:pt idx="2911">
                  <c:v>45413.291666666664</c:v>
                </c:pt>
                <c:pt idx="2912">
                  <c:v>45413.333333333336</c:v>
                </c:pt>
                <c:pt idx="2913">
                  <c:v>45413.375</c:v>
                </c:pt>
                <c:pt idx="2914">
                  <c:v>45413.416666666664</c:v>
                </c:pt>
                <c:pt idx="2915">
                  <c:v>45413.458333333336</c:v>
                </c:pt>
                <c:pt idx="2916">
                  <c:v>45413.5</c:v>
                </c:pt>
                <c:pt idx="2917">
                  <c:v>45413.541666666664</c:v>
                </c:pt>
                <c:pt idx="2918">
                  <c:v>45413.583333333336</c:v>
                </c:pt>
                <c:pt idx="2919">
                  <c:v>45413.625</c:v>
                </c:pt>
                <c:pt idx="2920">
                  <c:v>45413.666666666664</c:v>
                </c:pt>
                <c:pt idx="2921">
                  <c:v>45413.708333333336</c:v>
                </c:pt>
                <c:pt idx="2922">
                  <c:v>45413.75</c:v>
                </c:pt>
                <c:pt idx="2923">
                  <c:v>45413.791666666664</c:v>
                </c:pt>
                <c:pt idx="2924">
                  <c:v>45413.833333333336</c:v>
                </c:pt>
                <c:pt idx="2925">
                  <c:v>45413.875</c:v>
                </c:pt>
                <c:pt idx="2926">
                  <c:v>45413.916666666664</c:v>
                </c:pt>
                <c:pt idx="2927">
                  <c:v>45413.958333333336</c:v>
                </c:pt>
                <c:pt idx="2928">
                  <c:v>45414</c:v>
                </c:pt>
                <c:pt idx="2929">
                  <c:v>45414.041666666664</c:v>
                </c:pt>
                <c:pt idx="2930">
                  <c:v>45414.083333333336</c:v>
                </c:pt>
                <c:pt idx="2931">
                  <c:v>45414.125</c:v>
                </c:pt>
                <c:pt idx="2932">
                  <c:v>45414.166666666664</c:v>
                </c:pt>
                <c:pt idx="2933">
                  <c:v>45414.208333333336</c:v>
                </c:pt>
                <c:pt idx="2934">
                  <c:v>45414.25</c:v>
                </c:pt>
                <c:pt idx="2935">
                  <c:v>45414.291666666664</c:v>
                </c:pt>
                <c:pt idx="2936">
                  <c:v>45414.333333333336</c:v>
                </c:pt>
                <c:pt idx="2937">
                  <c:v>45414.375</c:v>
                </c:pt>
                <c:pt idx="2938">
                  <c:v>45414.416666666664</c:v>
                </c:pt>
                <c:pt idx="2939">
                  <c:v>45414.458333333336</c:v>
                </c:pt>
                <c:pt idx="2940">
                  <c:v>45414.5</c:v>
                </c:pt>
                <c:pt idx="2941">
                  <c:v>45414.541666666664</c:v>
                </c:pt>
                <c:pt idx="2942">
                  <c:v>45414.583333333336</c:v>
                </c:pt>
                <c:pt idx="2943">
                  <c:v>45414.625</c:v>
                </c:pt>
                <c:pt idx="2944">
                  <c:v>45414.666666666664</c:v>
                </c:pt>
                <c:pt idx="2945">
                  <c:v>45414.708333333336</c:v>
                </c:pt>
                <c:pt idx="2946">
                  <c:v>45414.75</c:v>
                </c:pt>
                <c:pt idx="2947">
                  <c:v>45414.791666666664</c:v>
                </c:pt>
                <c:pt idx="2948">
                  <c:v>45414.833333333336</c:v>
                </c:pt>
                <c:pt idx="2949">
                  <c:v>45414.875</c:v>
                </c:pt>
                <c:pt idx="2950">
                  <c:v>45414.916666666664</c:v>
                </c:pt>
                <c:pt idx="2951">
                  <c:v>45414.958333333336</c:v>
                </c:pt>
                <c:pt idx="2952">
                  <c:v>45415</c:v>
                </c:pt>
                <c:pt idx="2953">
                  <c:v>45415.041666666664</c:v>
                </c:pt>
                <c:pt idx="2954">
                  <c:v>45415.083333333336</c:v>
                </c:pt>
                <c:pt idx="2955">
                  <c:v>45415.125</c:v>
                </c:pt>
                <c:pt idx="2956">
                  <c:v>45415.166666666664</c:v>
                </c:pt>
                <c:pt idx="2957">
                  <c:v>45415.208333333336</c:v>
                </c:pt>
                <c:pt idx="2958">
                  <c:v>45415.25</c:v>
                </c:pt>
                <c:pt idx="2959">
                  <c:v>45415.291666666664</c:v>
                </c:pt>
                <c:pt idx="2960">
                  <c:v>45415.333333333336</c:v>
                </c:pt>
                <c:pt idx="2961">
                  <c:v>45415.375</c:v>
                </c:pt>
                <c:pt idx="2962">
                  <c:v>45415.416666666664</c:v>
                </c:pt>
                <c:pt idx="2963">
                  <c:v>45415.458333333336</c:v>
                </c:pt>
                <c:pt idx="2964">
                  <c:v>45415.5</c:v>
                </c:pt>
                <c:pt idx="2965">
                  <c:v>45415.541666666664</c:v>
                </c:pt>
                <c:pt idx="2966">
                  <c:v>45415.583333333336</c:v>
                </c:pt>
                <c:pt idx="2967">
                  <c:v>45415.625</c:v>
                </c:pt>
                <c:pt idx="2968">
                  <c:v>45415.666666666664</c:v>
                </c:pt>
                <c:pt idx="2969">
                  <c:v>45415.708333333336</c:v>
                </c:pt>
                <c:pt idx="2970">
                  <c:v>45415.75</c:v>
                </c:pt>
                <c:pt idx="2971">
                  <c:v>45415.791666666664</c:v>
                </c:pt>
                <c:pt idx="2972">
                  <c:v>45415.833333333336</c:v>
                </c:pt>
                <c:pt idx="2973">
                  <c:v>45415.875</c:v>
                </c:pt>
                <c:pt idx="2974">
                  <c:v>45415.916666666664</c:v>
                </c:pt>
                <c:pt idx="2975">
                  <c:v>45415.958333333336</c:v>
                </c:pt>
                <c:pt idx="2976">
                  <c:v>45416</c:v>
                </c:pt>
                <c:pt idx="2977">
                  <c:v>45416.041666666664</c:v>
                </c:pt>
                <c:pt idx="2978">
                  <c:v>45416.083333333336</c:v>
                </c:pt>
                <c:pt idx="2979">
                  <c:v>45416.125</c:v>
                </c:pt>
                <c:pt idx="2980">
                  <c:v>45416.166666666664</c:v>
                </c:pt>
                <c:pt idx="2981">
                  <c:v>45416.208333333336</c:v>
                </c:pt>
                <c:pt idx="2982">
                  <c:v>45416.25</c:v>
                </c:pt>
                <c:pt idx="2983">
                  <c:v>45416.291666666664</c:v>
                </c:pt>
                <c:pt idx="2984">
                  <c:v>45416.333333333336</c:v>
                </c:pt>
                <c:pt idx="2985">
                  <c:v>45416.375</c:v>
                </c:pt>
                <c:pt idx="2986">
                  <c:v>45416.416666666664</c:v>
                </c:pt>
                <c:pt idx="2987">
                  <c:v>45416.458333333336</c:v>
                </c:pt>
                <c:pt idx="2988">
                  <c:v>45416.5</c:v>
                </c:pt>
                <c:pt idx="2989">
                  <c:v>45416.541666666664</c:v>
                </c:pt>
                <c:pt idx="2990">
                  <c:v>45416.583333333336</c:v>
                </c:pt>
                <c:pt idx="2991">
                  <c:v>45416.625</c:v>
                </c:pt>
                <c:pt idx="2992">
                  <c:v>45416.666666666664</c:v>
                </c:pt>
                <c:pt idx="2993">
                  <c:v>45416.708333333336</c:v>
                </c:pt>
                <c:pt idx="2994">
                  <c:v>45416.75</c:v>
                </c:pt>
                <c:pt idx="2995">
                  <c:v>45416.791666666664</c:v>
                </c:pt>
                <c:pt idx="2996">
                  <c:v>45416.833333333336</c:v>
                </c:pt>
                <c:pt idx="2997">
                  <c:v>45416.875</c:v>
                </c:pt>
                <c:pt idx="2998">
                  <c:v>45416.916666666664</c:v>
                </c:pt>
                <c:pt idx="2999">
                  <c:v>45416.958333333336</c:v>
                </c:pt>
                <c:pt idx="3000">
                  <c:v>45417</c:v>
                </c:pt>
                <c:pt idx="3001">
                  <c:v>45417.041666666664</c:v>
                </c:pt>
                <c:pt idx="3002">
                  <c:v>45417.083333333336</c:v>
                </c:pt>
                <c:pt idx="3003">
                  <c:v>45417.125</c:v>
                </c:pt>
                <c:pt idx="3004">
                  <c:v>45417.166666666664</c:v>
                </c:pt>
                <c:pt idx="3005">
                  <c:v>45417.208333333336</c:v>
                </c:pt>
                <c:pt idx="3006">
                  <c:v>45417.25</c:v>
                </c:pt>
                <c:pt idx="3007">
                  <c:v>45417.291666666664</c:v>
                </c:pt>
                <c:pt idx="3008">
                  <c:v>45417.333333333336</c:v>
                </c:pt>
                <c:pt idx="3009">
                  <c:v>45417.375</c:v>
                </c:pt>
                <c:pt idx="3010">
                  <c:v>45417.416666666664</c:v>
                </c:pt>
                <c:pt idx="3011">
                  <c:v>45417.458333333336</c:v>
                </c:pt>
                <c:pt idx="3012">
                  <c:v>45417.5</c:v>
                </c:pt>
                <c:pt idx="3013">
                  <c:v>45417.541666666664</c:v>
                </c:pt>
                <c:pt idx="3014">
                  <c:v>45417.583333333336</c:v>
                </c:pt>
                <c:pt idx="3015">
                  <c:v>45417.625</c:v>
                </c:pt>
                <c:pt idx="3016">
                  <c:v>45417.666666666664</c:v>
                </c:pt>
                <c:pt idx="3017">
                  <c:v>45417.708333333336</c:v>
                </c:pt>
                <c:pt idx="3018">
                  <c:v>45417.75</c:v>
                </c:pt>
                <c:pt idx="3019">
                  <c:v>45417.791666666664</c:v>
                </c:pt>
                <c:pt idx="3020">
                  <c:v>45417.833333333336</c:v>
                </c:pt>
                <c:pt idx="3021">
                  <c:v>45417.875</c:v>
                </c:pt>
                <c:pt idx="3022">
                  <c:v>45417.916666666664</c:v>
                </c:pt>
                <c:pt idx="3023">
                  <c:v>45417.958333333336</c:v>
                </c:pt>
                <c:pt idx="3024">
                  <c:v>45418</c:v>
                </c:pt>
                <c:pt idx="3025">
                  <c:v>45418.041666666664</c:v>
                </c:pt>
                <c:pt idx="3026">
                  <c:v>45418.083333333336</c:v>
                </c:pt>
                <c:pt idx="3027">
                  <c:v>45418.125</c:v>
                </c:pt>
                <c:pt idx="3028">
                  <c:v>45418.166666666664</c:v>
                </c:pt>
                <c:pt idx="3029">
                  <c:v>45418.208333333336</c:v>
                </c:pt>
                <c:pt idx="3030">
                  <c:v>45418.25</c:v>
                </c:pt>
                <c:pt idx="3031">
                  <c:v>45418.291666666664</c:v>
                </c:pt>
                <c:pt idx="3032">
                  <c:v>45418.333333333336</c:v>
                </c:pt>
                <c:pt idx="3033">
                  <c:v>45418.375</c:v>
                </c:pt>
                <c:pt idx="3034">
                  <c:v>45418.416666666664</c:v>
                </c:pt>
                <c:pt idx="3035">
                  <c:v>45418.458333333336</c:v>
                </c:pt>
                <c:pt idx="3036">
                  <c:v>45418.5</c:v>
                </c:pt>
                <c:pt idx="3037">
                  <c:v>45418.541666666664</c:v>
                </c:pt>
                <c:pt idx="3038">
                  <c:v>45418.583333333336</c:v>
                </c:pt>
                <c:pt idx="3039">
                  <c:v>45418.625</c:v>
                </c:pt>
                <c:pt idx="3040">
                  <c:v>45418.666666666664</c:v>
                </c:pt>
                <c:pt idx="3041">
                  <c:v>45418.708333333336</c:v>
                </c:pt>
                <c:pt idx="3042">
                  <c:v>45418.75</c:v>
                </c:pt>
                <c:pt idx="3043">
                  <c:v>45418.791666666664</c:v>
                </c:pt>
                <c:pt idx="3044">
                  <c:v>45418.833333333336</c:v>
                </c:pt>
                <c:pt idx="3045">
                  <c:v>45418.875</c:v>
                </c:pt>
                <c:pt idx="3046">
                  <c:v>45418.916666666664</c:v>
                </c:pt>
                <c:pt idx="3047">
                  <c:v>45418.958333333336</c:v>
                </c:pt>
                <c:pt idx="3048">
                  <c:v>45419</c:v>
                </c:pt>
                <c:pt idx="3049">
                  <c:v>45419.041666666664</c:v>
                </c:pt>
                <c:pt idx="3050">
                  <c:v>45419.083333333336</c:v>
                </c:pt>
                <c:pt idx="3051">
                  <c:v>45419.125</c:v>
                </c:pt>
                <c:pt idx="3052">
                  <c:v>45419.166666666664</c:v>
                </c:pt>
                <c:pt idx="3053">
                  <c:v>45419.208333333336</c:v>
                </c:pt>
                <c:pt idx="3054">
                  <c:v>45419.25</c:v>
                </c:pt>
                <c:pt idx="3055">
                  <c:v>45419.291666666664</c:v>
                </c:pt>
                <c:pt idx="3056">
                  <c:v>45419.333333333336</c:v>
                </c:pt>
                <c:pt idx="3057">
                  <c:v>45419.375</c:v>
                </c:pt>
                <c:pt idx="3058">
                  <c:v>45419.416666666664</c:v>
                </c:pt>
                <c:pt idx="3059">
                  <c:v>45419.458333333336</c:v>
                </c:pt>
                <c:pt idx="3060">
                  <c:v>45419.5</c:v>
                </c:pt>
                <c:pt idx="3061">
                  <c:v>45419.541666666664</c:v>
                </c:pt>
                <c:pt idx="3062">
                  <c:v>45419.583333333336</c:v>
                </c:pt>
                <c:pt idx="3063">
                  <c:v>45419.625</c:v>
                </c:pt>
                <c:pt idx="3064">
                  <c:v>45419.666666666664</c:v>
                </c:pt>
                <c:pt idx="3065">
                  <c:v>45419.708333333336</c:v>
                </c:pt>
                <c:pt idx="3066">
                  <c:v>45419.75</c:v>
                </c:pt>
                <c:pt idx="3067">
                  <c:v>45419.791666666664</c:v>
                </c:pt>
                <c:pt idx="3068">
                  <c:v>45419.833333333336</c:v>
                </c:pt>
                <c:pt idx="3069">
                  <c:v>45419.875</c:v>
                </c:pt>
                <c:pt idx="3070">
                  <c:v>45419.916666666664</c:v>
                </c:pt>
                <c:pt idx="3071">
                  <c:v>45419.958333333336</c:v>
                </c:pt>
                <c:pt idx="3072">
                  <c:v>45420</c:v>
                </c:pt>
                <c:pt idx="3073">
                  <c:v>45420.041666666664</c:v>
                </c:pt>
                <c:pt idx="3074">
                  <c:v>45420.083333333336</c:v>
                </c:pt>
                <c:pt idx="3075">
                  <c:v>45420.125</c:v>
                </c:pt>
                <c:pt idx="3076">
                  <c:v>45420.166666666664</c:v>
                </c:pt>
                <c:pt idx="3077">
                  <c:v>45420.208333333336</c:v>
                </c:pt>
                <c:pt idx="3078">
                  <c:v>45420.25</c:v>
                </c:pt>
                <c:pt idx="3079">
                  <c:v>45420.291666666664</c:v>
                </c:pt>
                <c:pt idx="3080">
                  <c:v>45420.333333333336</c:v>
                </c:pt>
                <c:pt idx="3081">
                  <c:v>45420.375</c:v>
                </c:pt>
                <c:pt idx="3082">
                  <c:v>45420.416666666664</c:v>
                </c:pt>
                <c:pt idx="3083">
                  <c:v>45420.458333333336</c:v>
                </c:pt>
                <c:pt idx="3084">
                  <c:v>45420.5</c:v>
                </c:pt>
                <c:pt idx="3085">
                  <c:v>45420.541666666664</c:v>
                </c:pt>
                <c:pt idx="3086">
                  <c:v>45420.583333333336</c:v>
                </c:pt>
                <c:pt idx="3087">
                  <c:v>45420.625</c:v>
                </c:pt>
                <c:pt idx="3088">
                  <c:v>45420.666666666664</c:v>
                </c:pt>
                <c:pt idx="3089">
                  <c:v>45420.708333333336</c:v>
                </c:pt>
                <c:pt idx="3090">
                  <c:v>45420.75</c:v>
                </c:pt>
                <c:pt idx="3091">
                  <c:v>45420.791666666664</c:v>
                </c:pt>
                <c:pt idx="3092">
                  <c:v>45420.833333333336</c:v>
                </c:pt>
                <c:pt idx="3093">
                  <c:v>45420.875</c:v>
                </c:pt>
                <c:pt idx="3094">
                  <c:v>45420.916666666664</c:v>
                </c:pt>
                <c:pt idx="3095">
                  <c:v>45420.958333333336</c:v>
                </c:pt>
                <c:pt idx="3096">
                  <c:v>45421</c:v>
                </c:pt>
                <c:pt idx="3097">
                  <c:v>45421.041666666664</c:v>
                </c:pt>
                <c:pt idx="3098">
                  <c:v>45421.083333333336</c:v>
                </c:pt>
                <c:pt idx="3099">
                  <c:v>45421.125</c:v>
                </c:pt>
                <c:pt idx="3100">
                  <c:v>45421.166666666664</c:v>
                </c:pt>
                <c:pt idx="3101">
                  <c:v>45421.208333333336</c:v>
                </c:pt>
                <c:pt idx="3102">
                  <c:v>45421.25</c:v>
                </c:pt>
                <c:pt idx="3103">
                  <c:v>45421.291666666664</c:v>
                </c:pt>
                <c:pt idx="3104">
                  <c:v>45421.333333333336</c:v>
                </c:pt>
                <c:pt idx="3105">
                  <c:v>45421.375</c:v>
                </c:pt>
                <c:pt idx="3106">
                  <c:v>45421.416666666664</c:v>
                </c:pt>
                <c:pt idx="3107">
                  <c:v>45421.458333333336</c:v>
                </c:pt>
                <c:pt idx="3108">
                  <c:v>45421.5</c:v>
                </c:pt>
                <c:pt idx="3109">
                  <c:v>45421.541666666664</c:v>
                </c:pt>
                <c:pt idx="3110">
                  <c:v>45421.583333333336</c:v>
                </c:pt>
                <c:pt idx="3111">
                  <c:v>45421.625</c:v>
                </c:pt>
                <c:pt idx="3112">
                  <c:v>45421.666666666664</c:v>
                </c:pt>
                <c:pt idx="3113">
                  <c:v>45421.708333333336</c:v>
                </c:pt>
                <c:pt idx="3114">
                  <c:v>45421.75</c:v>
                </c:pt>
                <c:pt idx="3115">
                  <c:v>45421.791666666664</c:v>
                </c:pt>
                <c:pt idx="3116">
                  <c:v>45421.833333333336</c:v>
                </c:pt>
                <c:pt idx="3117">
                  <c:v>45421.875</c:v>
                </c:pt>
                <c:pt idx="3118">
                  <c:v>45421.916666666664</c:v>
                </c:pt>
                <c:pt idx="3119">
                  <c:v>45421.958333333336</c:v>
                </c:pt>
                <c:pt idx="3120">
                  <c:v>45422</c:v>
                </c:pt>
                <c:pt idx="3121">
                  <c:v>45422.041666666664</c:v>
                </c:pt>
                <c:pt idx="3122">
                  <c:v>45422.083333333336</c:v>
                </c:pt>
                <c:pt idx="3123">
                  <c:v>45422.125</c:v>
                </c:pt>
                <c:pt idx="3124">
                  <c:v>45422.166666666664</c:v>
                </c:pt>
                <c:pt idx="3125">
                  <c:v>45422.208333333336</c:v>
                </c:pt>
                <c:pt idx="3126">
                  <c:v>45422.25</c:v>
                </c:pt>
                <c:pt idx="3127">
                  <c:v>45422.291666666664</c:v>
                </c:pt>
                <c:pt idx="3128">
                  <c:v>45422.333333333336</c:v>
                </c:pt>
                <c:pt idx="3129">
                  <c:v>45422.375</c:v>
                </c:pt>
                <c:pt idx="3130">
                  <c:v>45422.416666666664</c:v>
                </c:pt>
                <c:pt idx="3131">
                  <c:v>45422.458333333336</c:v>
                </c:pt>
                <c:pt idx="3132">
                  <c:v>45422.5</c:v>
                </c:pt>
                <c:pt idx="3133">
                  <c:v>45422.541666666664</c:v>
                </c:pt>
                <c:pt idx="3134">
                  <c:v>45422.583333333336</c:v>
                </c:pt>
                <c:pt idx="3135">
                  <c:v>45422.625</c:v>
                </c:pt>
                <c:pt idx="3136">
                  <c:v>45422.666666666664</c:v>
                </c:pt>
                <c:pt idx="3137">
                  <c:v>45422.708333333336</c:v>
                </c:pt>
                <c:pt idx="3138">
                  <c:v>45422.75</c:v>
                </c:pt>
                <c:pt idx="3139">
                  <c:v>45422.791666666664</c:v>
                </c:pt>
                <c:pt idx="3140">
                  <c:v>45422.833333333336</c:v>
                </c:pt>
                <c:pt idx="3141">
                  <c:v>45422.875</c:v>
                </c:pt>
                <c:pt idx="3142">
                  <c:v>45422.916666666664</c:v>
                </c:pt>
                <c:pt idx="3143">
                  <c:v>45422.958333333336</c:v>
                </c:pt>
                <c:pt idx="3144">
                  <c:v>45423</c:v>
                </c:pt>
                <c:pt idx="3145">
                  <c:v>45423.041666666664</c:v>
                </c:pt>
                <c:pt idx="3146">
                  <c:v>45423.083333333336</c:v>
                </c:pt>
                <c:pt idx="3147">
                  <c:v>45423.125</c:v>
                </c:pt>
                <c:pt idx="3148">
                  <c:v>45423.166666666664</c:v>
                </c:pt>
                <c:pt idx="3149">
                  <c:v>45423.208333333336</c:v>
                </c:pt>
                <c:pt idx="3150">
                  <c:v>45423.25</c:v>
                </c:pt>
                <c:pt idx="3151">
                  <c:v>45423.291666666664</c:v>
                </c:pt>
                <c:pt idx="3152">
                  <c:v>45423.333333333336</c:v>
                </c:pt>
                <c:pt idx="3153">
                  <c:v>45423.375</c:v>
                </c:pt>
                <c:pt idx="3154">
                  <c:v>45423.416666666664</c:v>
                </c:pt>
                <c:pt idx="3155">
                  <c:v>45423.458333333336</c:v>
                </c:pt>
                <c:pt idx="3156">
                  <c:v>45423.5</c:v>
                </c:pt>
                <c:pt idx="3157">
                  <c:v>45423.541666666664</c:v>
                </c:pt>
                <c:pt idx="3158">
                  <c:v>45423.583333333336</c:v>
                </c:pt>
                <c:pt idx="3159">
                  <c:v>45423.625</c:v>
                </c:pt>
                <c:pt idx="3160">
                  <c:v>45423.666666666664</c:v>
                </c:pt>
                <c:pt idx="3161">
                  <c:v>45423.708333333336</c:v>
                </c:pt>
                <c:pt idx="3162">
                  <c:v>45423.75</c:v>
                </c:pt>
                <c:pt idx="3163">
                  <c:v>45423.791666666664</c:v>
                </c:pt>
                <c:pt idx="3164">
                  <c:v>45423.833333333336</c:v>
                </c:pt>
                <c:pt idx="3165">
                  <c:v>45423.875</c:v>
                </c:pt>
                <c:pt idx="3166">
                  <c:v>45423.916666666664</c:v>
                </c:pt>
                <c:pt idx="3167">
                  <c:v>45423.958333333336</c:v>
                </c:pt>
                <c:pt idx="3168">
                  <c:v>45424</c:v>
                </c:pt>
                <c:pt idx="3169">
                  <c:v>45424.041666666664</c:v>
                </c:pt>
                <c:pt idx="3170">
                  <c:v>45424.083333333336</c:v>
                </c:pt>
                <c:pt idx="3171">
                  <c:v>45424.125</c:v>
                </c:pt>
                <c:pt idx="3172">
                  <c:v>45424.166666666664</c:v>
                </c:pt>
                <c:pt idx="3173">
                  <c:v>45424.208333333336</c:v>
                </c:pt>
                <c:pt idx="3174">
                  <c:v>45424.25</c:v>
                </c:pt>
                <c:pt idx="3175">
                  <c:v>45424.291666666664</c:v>
                </c:pt>
                <c:pt idx="3176">
                  <c:v>45424.333333333336</c:v>
                </c:pt>
                <c:pt idx="3177">
                  <c:v>45424.375</c:v>
                </c:pt>
                <c:pt idx="3178">
                  <c:v>45424.416666666664</c:v>
                </c:pt>
                <c:pt idx="3179">
                  <c:v>45424.458333333336</c:v>
                </c:pt>
                <c:pt idx="3180">
                  <c:v>45424.5</c:v>
                </c:pt>
                <c:pt idx="3181">
                  <c:v>45424.541666666664</c:v>
                </c:pt>
                <c:pt idx="3182">
                  <c:v>45424.583333333336</c:v>
                </c:pt>
                <c:pt idx="3183">
                  <c:v>45424.625</c:v>
                </c:pt>
                <c:pt idx="3184">
                  <c:v>45424.666666666664</c:v>
                </c:pt>
                <c:pt idx="3185">
                  <c:v>45424.708333333336</c:v>
                </c:pt>
                <c:pt idx="3186">
                  <c:v>45424.75</c:v>
                </c:pt>
                <c:pt idx="3187">
                  <c:v>45424.791666666664</c:v>
                </c:pt>
                <c:pt idx="3188">
                  <c:v>45424.833333333336</c:v>
                </c:pt>
                <c:pt idx="3189">
                  <c:v>45424.875</c:v>
                </c:pt>
                <c:pt idx="3190">
                  <c:v>45424.916666666664</c:v>
                </c:pt>
                <c:pt idx="3191">
                  <c:v>45424.958333333336</c:v>
                </c:pt>
                <c:pt idx="3192">
                  <c:v>45425</c:v>
                </c:pt>
                <c:pt idx="3193">
                  <c:v>45425.041666666664</c:v>
                </c:pt>
                <c:pt idx="3194">
                  <c:v>45425.083333333336</c:v>
                </c:pt>
                <c:pt idx="3195">
                  <c:v>45425.125</c:v>
                </c:pt>
                <c:pt idx="3196">
                  <c:v>45425.166666666664</c:v>
                </c:pt>
                <c:pt idx="3197">
                  <c:v>45425.208333333336</c:v>
                </c:pt>
                <c:pt idx="3198">
                  <c:v>45425.25</c:v>
                </c:pt>
                <c:pt idx="3199">
                  <c:v>45425.291666666664</c:v>
                </c:pt>
                <c:pt idx="3200">
                  <c:v>45425.333333333336</c:v>
                </c:pt>
                <c:pt idx="3201">
                  <c:v>45425.375</c:v>
                </c:pt>
                <c:pt idx="3202">
                  <c:v>45425.416666666664</c:v>
                </c:pt>
                <c:pt idx="3203">
                  <c:v>45425.458333333336</c:v>
                </c:pt>
                <c:pt idx="3204">
                  <c:v>45425.5</c:v>
                </c:pt>
                <c:pt idx="3205">
                  <c:v>45425.541666666664</c:v>
                </c:pt>
                <c:pt idx="3206">
                  <c:v>45425.583333333336</c:v>
                </c:pt>
                <c:pt idx="3207">
                  <c:v>45425.625</c:v>
                </c:pt>
                <c:pt idx="3208">
                  <c:v>45425.666666666664</c:v>
                </c:pt>
                <c:pt idx="3209">
                  <c:v>45425.708333333336</c:v>
                </c:pt>
                <c:pt idx="3210">
                  <c:v>45425.75</c:v>
                </c:pt>
                <c:pt idx="3211">
                  <c:v>45425.791666666664</c:v>
                </c:pt>
                <c:pt idx="3212">
                  <c:v>45425.833333333336</c:v>
                </c:pt>
                <c:pt idx="3213">
                  <c:v>45425.875</c:v>
                </c:pt>
                <c:pt idx="3214">
                  <c:v>45425.916666666664</c:v>
                </c:pt>
                <c:pt idx="3215">
                  <c:v>45425.958333333336</c:v>
                </c:pt>
                <c:pt idx="3216">
                  <c:v>45426</c:v>
                </c:pt>
                <c:pt idx="3217">
                  <c:v>45426.041666666664</c:v>
                </c:pt>
                <c:pt idx="3218">
                  <c:v>45426.083333333336</c:v>
                </c:pt>
                <c:pt idx="3219">
                  <c:v>45426.125</c:v>
                </c:pt>
                <c:pt idx="3220">
                  <c:v>45426.166666666664</c:v>
                </c:pt>
                <c:pt idx="3221">
                  <c:v>45426.208333333336</c:v>
                </c:pt>
                <c:pt idx="3222">
                  <c:v>45426.25</c:v>
                </c:pt>
                <c:pt idx="3223">
                  <c:v>45426.291666666664</c:v>
                </c:pt>
                <c:pt idx="3224">
                  <c:v>45426.333333333336</c:v>
                </c:pt>
                <c:pt idx="3225">
                  <c:v>45426.375</c:v>
                </c:pt>
                <c:pt idx="3226">
                  <c:v>45426.416666666664</c:v>
                </c:pt>
                <c:pt idx="3227">
                  <c:v>45426.458333333336</c:v>
                </c:pt>
                <c:pt idx="3228">
                  <c:v>45426.5</c:v>
                </c:pt>
                <c:pt idx="3229">
                  <c:v>45426.541666666664</c:v>
                </c:pt>
                <c:pt idx="3230">
                  <c:v>45426.583333333336</c:v>
                </c:pt>
                <c:pt idx="3231">
                  <c:v>45426.625</c:v>
                </c:pt>
                <c:pt idx="3232">
                  <c:v>45426.666666666664</c:v>
                </c:pt>
                <c:pt idx="3233">
                  <c:v>45426.708333333336</c:v>
                </c:pt>
                <c:pt idx="3234">
                  <c:v>45426.75</c:v>
                </c:pt>
                <c:pt idx="3235">
                  <c:v>45426.791666666664</c:v>
                </c:pt>
                <c:pt idx="3236">
                  <c:v>45426.833333333336</c:v>
                </c:pt>
                <c:pt idx="3237">
                  <c:v>45426.875</c:v>
                </c:pt>
                <c:pt idx="3238">
                  <c:v>45426.916666666664</c:v>
                </c:pt>
                <c:pt idx="3239">
                  <c:v>45426.958333333336</c:v>
                </c:pt>
                <c:pt idx="3240">
                  <c:v>45427</c:v>
                </c:pt>
                <c:pt idx="3241">
                  <c:v>45427.041666666664</c:v>
                </c:pt>
                <c:pt idx="3242">
                  <c:v>45427.083333333336</c:v>
                </c:pt>
                <c:pt idx="3243">
                  <c:v>45427.125</c:v>
                </c:pt>
                <c:pt idx="3244">
                  <c:v>45427.166666666664</c:v>
                </c:pt>
                <c:pt idx="3245">
                  <c:v>45427.208333333336</c:v>
                </c:pt>
                <c:pt idx="3246">
                  <c:v>45427.25</c:v>
                </c:pt>
                <c:pt idx="3247">
                  <c:v>45427.291666666664</c:v>
                </c:pt>
                <c:pt idx="3248">
                  <c:v>45427.333333333336</c:v>
                </c:pt>
                <c:pt idx="3249">
                  <c:v>45427.375</c:v>
                </c:pt>
                <c:pt idx="3250">
                  <c:v>45427.416666666664</c:v>
                </c:pt>
                <c:pt idx="3251">
                  <c:v>45427.458333333336</c:v>
                </c:pt>
                <c:pt idx="3252">
                  <c:v>45427.5</c:v>
                </c:pt>
                <c:pt idx="3253">
                  <c:v>45427.541666666664</c:v>
                </c:pt>
                <c:pt idx="3254">
                  <c:v>45427.583333333336</c:v>
                </c:pt>
                <c:pt idx="3255">
                  <c:v>45427.625</c:v>
                </c:pt>
                <c:pt idx="3256">
                  <c:v>45427.666666666664</c:v>
                </c:pt>
                <c:pt idx="3257">
                  <c:v>45427.708333333336</c:v>
                </c:pt>
                <c:pt idx="3258">
                  <c:v>45427.75</c:v>
                </c:pt>
                <c:pt idx="3259">
                  <c:v>45427.791666666664</c:v>
                </c:pt>
                <c:pt idx="3260">
                  <c:v>45427.833333333336</c:v>
                </c:pt>
                <c:pt idx="3261">
                  <c:v>45427.875</c:v>
                </c:pt>
                <c:pt idx="3262">
                  <c:v>45427.916666666664</c:v>
                </c:pt>
                <c:pt idx="3263">
                  <c:v>45427.958333333336</c:v>
                </c:pt>
                <c:pt idx="3264">
                  <c:v>45428</c:v>
                </c:pt>
                <c:pt idx="3265">
                  <c:v>45428.041666666664</c:v>
                </c:pt>
                <c:pt idx="3266">
                  <c:v>45428.083333333336</c:v>
                </c:pt>
                <c:pt idx="3267">
                  <c:v>45428.125</c:v>
                </c:pt>
                <c:pt idx="3268">
                  <c:v>45428.166666666664</c:v>
                </c:pt>
                <c:pt idx="3269">
                  <c:v>45428.208333333336</c:v>
                </c:pt>
                <c:pt idx="3270">
                  <c:v>45428.25</c:v>
                </c:pt>
                <c:pt idx="3271">
                  <c:v>45428.291666666664</c:v>
                </c:pt>
                <c:pt idx="3272">
                  <c:v>45428.333333333336</c:v>
                </c:pt>
                <c:pt idx="3273">
                  <c:v>45428.375</c:v>
                </c:pt>
                <c:pt idx="3274">
                  <c:v>45428.416666666664</c:v>
                </c:pt>
                <c:pt idx="3275">
                  <c:v>45428.458333333336</c:v>
                </c:pt>
                <c:pt idx="3276">
                  <c:v>45428.5</c:v>
                </c:pt>
                <c:pt idx="3277">
                  <c:v>45428.541666666664</c:v>
                </c:pt>
                <c:pt idx="3278">
                  <c:v>45428.583333333336</c:v>
                </c:pt>
                <c:pt idx="3279">
                  <c:v>45428.625</c:v>
                </c:pt>
                <c:pt idx="3280">
                  <c:v>45428.666666666664</c:v>
                </c:pt>
                <c:pt idx="3281">
                  <c:v>45428.708333333336</c:v>
                </c:pt>
                <c:pt idx="3282">
                  <c:v>45428.75</c:v>
                </c:pt>
                <c:pt idx="3283">
                  <c:v>45428.791666666664</c:v>
                </c:pt>
                <c:pt idx="3284">
                  <c:v>45428.833333333336</c:v>
                </c:pt>
                <c:pt idx="3285">
                  <c:v>45428.875</c:v>
                </c:pt>
                <c:pt idx="3286">
                  <c:v>45428.916666666664</c:v>
                </c:pt>
                <c:pt idx="3287">
                  <c:v>45428.958333333336</c:v>
                </c:pt>
                <c:pt idx="3288">
                  <c:v>45429</c:v>
                </c:pt>
                <c:pt idx="3289">
                  <c:v>45429.041666666664</c:v>
                </c:pt>
                <c:pt idx="3290">
                  <c:v>45429.083333333336</c:v>
                </c:pt>
                <c:pt idx="3291">
                  <c:v>45429.125</c:v>
                </c:pt>
                <c:pt idx="3292">
                  <c:v>45429.166666666664</c:v>
                </c:pt>
                <c:pt idx="3293">
                  <c:v>45429.208333333336</c:v>
                </c:pt>
                <c:pt idx="3294">
                  <c:v>45429.25</c:v>
                </c:pt>
                <c:pt idx="3295">
                  <c:v>45429.291666666664</c:v>
                </c:pt>
                <c:pt idx="3296">
                  <c:v>45429.333333333336</c:v>
                </c:pt>
                <c:pt idx="3297">
                  <c:v>45429.375</c:v>
                </c:pt>
                <c:pt idx="3298">
                  <c:v>45429.416666666664</c:v>
                </c:pt>
                <c:pt idx="3299">
                  <c:v>45429.458333333336</c:v>
                </c:pt>
                <c:pt idx="3300">
                  <c:v>45429.5</c:v>
                </c:pt>
                <c:pt idx="3301">
                  <c:v>45429.541666666664</c:v>
                </c:pt>
                <c:pt idx="3302">
                  <c:v>45429.583333333336</c:v>
                </c:pt>
                <c:pt idx="3303">
                  <c:v>45429.625</c:v>
                </c:pt>
                <c:pt idx="3304">
                  <c:v>45429.666666666664</c:v>
                </c:pt>
                <c:pt idx="3305">
                  <c:v>45429.708333333336</c:v>
                </c:pt>
                <c:pt idx="3306">
                  <c:v>45429.75</c:v>
                </c:pt>
                <c:pt idx="3307">
                  <c:v>45429.791666666664</c:v>
                </c:pt>
                <c:pt idx="3308">
                  <c:v>45429.833333333336</c:v>
                </c:pt>
                <c:pt idx="3309">
                  <c:v>45429.875</c:v>
                </c:pt>
                <c:pt idx="3310">
                  <c:v>45429.916666666664</c:v>
                </c:pt>
                <c:pt idx="3311">
                  <c:v>45429.958333333336</c:v>
                </c:pt>
                <c:pt idx="3312">
                  <c:v>45430</c:v>
                </c:pt>
                <c:pt idx="3313">
                  <c:v>45430.041666666664</c:v>
                </c:pt>
                <c:pt idx="3314">
                  <c:v>45430.083333333336</c:v>
                </c:pt>
                <c:pt idx="3315">
                  <c:v>45430.125</c:v>
                </c:pt>
                <c:pt idx="3316">
                  <c:v>45430.166666666664</c:v>
                </c:pt>
                <c:pt idx="3317">
                  <c:v>45430.208333333336</c:v>
                </c:pt>
                <c:pt idx="3318">
                  <c:v>45430.25</c:v>
                </c:pt>
                <c:pt idx="3319">
                  <c:v>45430.291666666664</c:v>
                </c:pt>
                <c:pt idx="3320">
                  <c:v>45430.333333333336</c:v>
                </c:pt>
                <c:pt idx="3321">
                  <c:v>45430.375</c:v>
                </c:pt>
                <c:pt idx="3322">
                  <c:v>45430.416666666664</c:v>
                </c:pt>
                <c:pt idx="3323">
                  <c:v>45430.458333333336</c:v>
                </c:pt>
                <c:pt idx="3324">
                  <c:v>45430.5</c:v>
                </c:pt>
                <c:pt idx="3325">
                  <c:v>45430.541666666664</c:v>
                </c:pt>
                <c:pt idx="3326">
                  <c:v>45430.583333333336</c:v>
                </c:pt>
                <c:pt idx="3327">
                  <c:v>45430.625</c:v>
                </c:pt>
                <c:pt idx="3328">
                  <c:v>45430.666666666664</c:v>
                </c:pt>
                <c:pt idx="3329">
                  <c:v>45430.708333333336</c:v>
                </c:pt>
                <c:pt idx="3330">
                  <c:v>45430.75</c:v>
                </c:pt>
                <c:pt idx="3331">
                  <c:v>45430.791666666664</c:v>
                </c:pt>
                <c:pt idx="3332">
                  <c:v>45430.833333333336</c:v>
                </c:pt>
                <c:pt idx="3333">
                  <c:v>45430.875</c:v>
                </c:pt>
                <c:pt idx="3334">
                  <c:v>45430.916666666664</c:v>
                </c:pt>
                <c:pt idx="3335">
                  <c:v>45430.958333333336</c:v>
                </c:pt>
                <c:pt idx="3336">
                  <c:v>45431</c:v>
                </c:pt>
                <c:pt idx="3337">
                  <c:v>45431.041666666664</c:v>
                </c:pt>
                <c:pt idx="3338">
                  <c:v>45431.083333333336</c:v>
                </c:pt>
                <c:pt idx="3339">
                  <c:v>45431.125</c:v>
                </c:pt>
                <c:pt idx="3340">
                  <c:v>45431.166666666664</c:v>
                </c:pt>
                <c:pt idx="3341">
                  <c:v>45431.208333333336</c:v>
                </c:pt>
                <c:pt idx="3342">
                  <c:v>45431.25</c:v>
                </c:pt>
                <c:pt idx="3343">
                  <c:v>45431.291666666664</c:v>
                </c:pt>
                <c:pt idx="3344">
                  <c:v>45431.333333333336</c:v>
                </c:pt>
                <c:pt idx="3345">
                  <c:v>45431.375</c:v>
                </c:pt>
                <c:pt idx="3346">
                  <c:v>45431.416666666664</c:v>
                </c:pt>
                <c:pt idx="3347">
                  <c:v>45431.458333333336</c:v>
                </c:pt>
                <c:pt idx="3348">
                  <c:v>45431.5</c:v>
                </c:pt>
                <c:pt idx="3349">
                  <c:v>45431.541666666664</c:v>
                </c:pt>
                <c:pt idx="3350">
                  <c:v>45431.583333333336</c:v>
                </c:pt>
                <c:pt idx="3351">
                  <c:v>45431.625</c:v>
                </c:pt>
                <c:pt idx="3352">
                  <c:v>45431.666666666664</c:v>
                </c:pt>
                <c:pt idx="3353">
                  <c:v>45431.708333333336</c:v>
                </c:pt>
                <c:pt idx="3354">
                  <c:v>45431.75</c:v>
                </c:pt>
                <c:pt idx="3355">
                  <c:v>45431.791666666664</c:v>
                </c:pt>
                <c:pt idx="3356">
                  <c:v>45431.833333333336</c:v>
                </c:pt>
                <c:pt idx="3357">
                  <c:v>45431.875</c:v>
                </c:pt>
                <c:pt idx="3358">
                  <c:v>45431.916666666664</c:v>
                </c:pt>
                <c:pt idx="3359">
                  <c:v>45431.958333333336</c:v>
                </c:pt>
                <c:pt idx="3360">
                  <c:v>45432</c:v>
                </c:pt>
                <c:pt idx="3361">
                  <c:v>45432.041666666664</c:v>
                </c:pt>
                <c:pt idx="3362">
                  <c:v>45432.083333333336</c:v>
                </c:pt>
                <c:pt idx="3363">
                  <c:v>45432.125</c:v>
                </c:pt>
                <c:pt idx="3364">
                  <c:v>45432.166666666664</c:v>
                </c:pt>
                <c:pt idx="3365">
                  <c:v>45432.208333333336</c:v>
                </c:pt>
                <c:pt idx="3366">
                  <c:v>45432.25</c:v>
                </c:pt>
                <c:pt idx="3367">
                  <c:v>45432.291666666664</c:v>
                </c:pt>
                <c:pt idx="3368">
                  <c:v>45432.333333333336</c:v>
                </c:pt>
                <c:pt idx="3369">
                  <c:v>45432.375</c:v>
                </c:pt>
                <c:pt idx="3370">
                  <c:v>45432.416666666664</c:v>
                </c:pt>
                <c:pt idx="3371">
                  <c:v>45432.458333333336</c:v>
                </c:pt>
                <c:pt idx="3372">
                  <c:v>45432.5</c:v>
                </c:pt>
                <c:pt idx="3373">
                  <c:v>45432.541666666664</c:v>
                </c:pt>
                <c:pt idx="3374">
                  <c:v>45432.583333333336</c:v>
                </c:pt>
                <c:pt idx="3375">
                  <c:v>45432.625</c:v>
                </c:pt>
                <c:pt idx="3376">
                  <c:v>45432.666666666664</c:v>
                </c:pt>
                <c:pt idx="3377">
                  <c:v>45432.708333333336</c:v>
                </c:pt>
                <c:pt idx="3378">
                  <c:v>45432.75</c:v>
                </c:pt>
                <c:pt idx="3379">
                  <c:v>45432.791666666664</c:v>
                </c:pt>
                <c:pt idx="3380">
                  <c:v>45432.833333333336</c:v>
                </c:pt>
                <c:pt idx="3381">
                  <c:v>45432.875</c:v>
                </c:pt>
                <c:pt idx="3382">
                  <c:v>45432.916666666664</c:v>
                </c:pt>
                <c:pt idx="3383">
                  <c:v>45432.958333333336</c:v>
                </c:pt>
                <c:pt idx="3384">
                  <c:v>45433</c:v>
                </c:pt>
                <c:pt idx="3385">
                  <c:v>45433.041666666664</c:v>
                </c:pt>
                <c:pt idx="3386">
                  <c:v>45433.083333333336</c:v>
                </c:pt>
                <c:pt idx="3387">
                  <c:v>45433.125</c:v>
                </c:pt>
                <c:pt idx="3388">
                  <c:v>45433.166666666664</c:v>
                </c:pt>
                <c:pt idx="3389">
                  <c:v>45433.208333333336</c:v>
                </c:pt>
                <c:pt idx="3390">
                  <c:v>45433.25</c:v>
                </c:pt>
                <c:pt idx="3391">
                  <c:v>45433.291666666664</c:v>
                </c:pt>
                <c:pt idx="3392">
                  <c:v>45433.333333333336</c:v>
                </c:pt>
                <c:pt idx="3393">
                  <c:v>45433.375</c:v>
                </c:pt>
                <c:pt idx="3394">
                  <c:v>45433.416666666664</c:v>
                </c:pt>
                <c:pt idx="3395">
                  <c:v>45433.458333333336</c:v>
                </c:pt>
                <c:pt idx="3396">
                  <c:v>45433.5</c:v>
                </c:pt>
                <c:pt idx="3397">
                  <c:v>45433.541666666664</c:v>
                </c:pt>
                <c:pt idx="3398">
                  <c:v>45433.583333333336</c:v>
                </c:pt>
                <c:pt idx="3399">
                  <c:v>45433.625</c:v>
                </c:pt>
                <c:pt idx="3400">
                  <c:v>45433.666666666664</c:v>
                </c:pt>
                <c:pt idx="3401">
                  <c:v>45433.708333333336</c:v>
                </c:pt>
                <c:pt idx="3402">
                  <c:v>45433.75</c:v>
                </c:pt>
                <c:pt idx="3403">
                  <c:v>45433.791666666664</c:v>
                </c:pt>
                <c:pt idx="3404">
                  <c:v>45433.833333333336</c:v>
                </c:pt>
                <c:pt idx="3405">
                  <c:v>45433.875</c:v>
                </c:pt>
                <c:pt idx="3406">
                  <c:v>45433.916666666664</c:v>
                </c:pt>
                <c:pt idx="3407">
                  <c:v>45433.958333333336</c:v>
                </c:pt>
                <c:pt idx="3408">
                  <c:v>45434</c:v>
                </c:pt>
                <c:pt idx="3409">
                  <c:v>45434.041666666664</c:v>
                </c:pt>
                <c:pt idx="3410">
                  <c:v>45434.083333333336</c:v>
                </c:pt>
                <c:pt idx="3411">
                  <c:v>45434.125</c:v>
                </c:pt>
                <c:pt idx="3412">
                  <c:v>45434.166666666664</c:v>
                </c:pt>
                <c:pt idx="3413">
                  <c:v>45434.208333333336</c:v>
                </c:pt>
                <c:pt idx="3414">
                  <c:v>45434.25</c:v>
                </c:pt>
                <c:pt idx="3415">
                  <c:v>45434.291666666664</c:v>
                </c:pt>
                <c:pt idx="3416">
                  <c:v>45434.333333333336</c:v>
                </c:pt>
                <c:pt idx="3417">
                  <c:v>45434.375</c:v>
                </c:pt>
                <c:pt idx="3418">
                  <c:v>45434.416666666664</c:v>
                </c:pt>
                <c:pt idx="3419">
                  <c:v>45434.458333333336</c:v>
                </c:pt>
                <c:pt idx="3420">
                  <c:v>45434.5</c:v>
                </c:pt>
                <c:pt idx="3421">
                  <c:v>45434.541666666664</c:v>
                </c:pt>
                <c:pt idx="3422">
                  <c:v>45434.583333333336</c:v>
                </c:pt>
                <c:pt idx="3423">
                  <c:v>45434.625</c:v>
                </c:pt>
                <c:pt idx="3424">
                  <c:v>45434.666666666664</c:v>
                </c:pt>
                <c:pt idx="3425">
                  <c:v>45434.708333333336</c:v>
                </c:pt>
                <c:pt idx="3426">
                  <c:v>45434.75</c:v>
                </c:pt>
                <c:pt idx="3427">
                  <c:v>45434.791666666664</c:v>
                </c:pt>
                <c:pt idx="3428">
                  <c:v>45434.833333333336</c:v>
                </c:pt>
                <c:pt idx="3429">
                  <c:v>45434.875</c:v>
                </c:pt>
                <c:pt idx="3430">
                  <c:v>45434.916666666664</c:v>
                </c:pt>
                <c:pt idx="3431">
                  <c:v>45434.958333333336</c:v>
                </c:pt>
                <c:pt idx="3432">
                  <c:v>45435</c:v>
                </c:pt>
                <c:pt idx="3433">
                  <c:v>45435.041666666664</c:v>
                </c:pt>
                <c:pt idx="3434">
                  <c:v>45435.083333333336</c:v>
                </c:pt>
                <c:pt idx="3435">
                  <c:v>45435.125</c:v>
                </c:pt>
                <c:pt idx="3436">
                  <c:v>45435.166666666664</c:v>
                </c:pt>
                <c:pt idx="3437">
                  <c:v>45435.208333333336</c:v>
                </c:pt>
                <c:pt idx="3438">
                  <c:v>45435.25</c:v>
                </c:pt>
                <c:pt idx="3439">
                  <c:v>45435.291666666664</c:v>
                </c:pt>
                <c:pt idx="3440">
                  <c:v>45435.333333333336</c:v>
                </c:pt>
                <c:pt idx="3441">
                  <c:v>45435.375</c:v>
                </c:pt>
                <c:pt idx="3442">
                  <c:v>45435.416666666664</c:v>
                </c:pt>
                <c:pt idx="3443">
                  <c:v>45435.458333333336</c:v>
                </c:pt>
                <c:pt idx="3444">
                  <c:v>45435.5</c:v>
                </c:pt>
                <c:pt idx="3445">
                  <c:v>45435.541666666664</c:v>
                </c:pt>
                <c:pt idx="3446">
                  <c:v>45435.583333333336</c:v>
                </c:pt>
                <c:pt idx="3447">
                  <c:v>45435.625</c:v>
                </c:pt>
                <c:pt idx="3448">
                  <c:v>45435.666666666664</c:v>
                </c:pt>
                <c:pt idx="3449">
                  <c:v>45435.708333333336</c:v>
                </c:pt>
                <c:pt idx="3450">
                  <c:v>45435.75</c:v>
                </c:pt>
                <c:pt idx="3451">
                  <c:v>45435.791666666664</c:v>
                </c:pt>
                <c:pt idx="3452">
                  <c:v>45435.833333333336</c:v>
                </c:pt>
                <c:pt idx="3453">
                  <c:v>45435.875</c:v>
                </c:pt>
                <c:pt idx="3454">
                  <c:v>45435.916666666664</c:v>
                </c:pt>
                <c:pt idx="3455">
                  <c:v>45435.958333333336</c:v>
                </c:pt>
                <c:pt idx="3456">
                  <c:v>45436</c:v>
                </c:pt>
                <c:pt idx="3457">
                  <c:v>45436.041666666664</c:v>
                </c:pt>
                <c:pt idx="3458">
                  <c:v>45436.083333333336</c:v>
                </c:pt>
                <c:pt idx="3459">
                  <c:v>45436.125</c:v>
                </c:pt>
                <c:pt idx="3460">
                  <c:v>45436.166666666664</c:v>
                </c:pt>
                <c:pt idx="3461">
                  <c:v>45436.208333333336</c:v>
                </c:pt>
                <c:pt idx="3462">
                  <c:v>45436.25</c:v>
                </c:pt>
                <c:pt idx="3463">
                  <c:v>45436.291666666664</c:v>
                </c:pt>
                <c:pt idx="3464">
                  <c:v>45436.333333333336</c:v>
                </c:pt>
                <c:pt idx="3465">
                  <c:v>45436.375</c:v>
                </c:pt>
                <c:pt idx="3466">
                  <c:v>45436.416666666664</c:v>
                </c:pt>
                <c:pt idx="3467">
                  <c:v>45436.458333333336</c:v>
                </c:pt>
                <c:pt idx="3468">
                  <c:v>45436.5</c:v>
                </c:pt>
                <c:pt idx="3469">
                  <c:v>45436.541666666664</c:v>
                </c:pt>
                <c:pt idx="3470">
                  <c:v>45436.583333333336</c:v>
                </c:pt>
                <c:pt idx="3471">
                  <c:v>45436.625</c:v>
                </c:pt>
                <c:pt idx="3472">
                  <c:v>45436.666666666664</c:v>
                </c:pt>
                <c:pt idx="3473">
                  <c:v>45436.708333333336</c:v>
                </c:pt>
                <c:pt idx="3474">
                  <c:v>45436.75</c:v>
                </c:pt>
                <c:pt idx="3475">
                  <c:v>45436.791666666664</c:v>
                </c:pt>
                <c:pt idx="3476">
                  <c:v>45436.833333333336</c:v>
                </c:pt>
                <c:pt idx="3477">
                  <c:v>45436.875</c:v>
                </c:pt>
                <c:pt idx="3478">
                  <c:v>45436.916666666664</c:v>
                </c:pt>
                <c:pt idx="3479">
                  <c:v>45436.958333333336</c:v>
                </c:pt>
                <c:pt idx="3480">
                  <c:v>45437</c:v>
                </c:pt>
                <c:pt idx="3481">
                  <c:v>45437.041666666664</c:v>
                </c:pt>
                <c:pt idx="3482">
                  <c:v>45437.083333333336</c:v>
                </c:pt>
                <c:pt idx="3483">
                  <c:v>45437.125</c:v>
                </c:pt>
                <c:pt idx="3484">
                  <c:v>45437.166666666664</c:v>
                </c:pt>
                <c:pt idx="3485">
                  <c:v>45437.208333333336</c:v>
                </c:pt>
                <c:pt idx="3486">
                  <c:v>45437.25</c:v>
                </c:pt>
                <c:pt idx="3487">
                  <c:v>45437.291666666664</c:v>
                </c:pt>
                <c:pt idx="3488">
                  <c:v>45437.333333333336</c:v>
                </c:pt>
                <c:pt idx="3489">
                  <c:v>45437.375</c:v>
                </c:pt>
                <c:pt idx="3490">
                  <c:v>45437.416666666664</c:v>
                </c:pt>
                <c:pt idx="3491">
                  <c:v>45437.458333333336</c:v>
                </c:pt>
                <c:pt idx="3492">
                  <c:v>45437.5</c:v>
                </c:pt>
                <c:pt idx="3493">
                  <c:v>45437.541666666664</c:v>
                </c:pt>
                <c:pt idx="3494">
                  <c:v>45437.583333333336</c:v>
                </c:pt>
                <c:pt idx="3495">
                  <c:v>45437.625</c:v>
                </c:pt>
                <c:pt idx="3496">
                  <c:v>45437.666666666664</c:v>
                </c:pt>
                <c:pt idx="3497">
                  <c:v>45437.708333333336</c:v>
                </c:pt>
                <c:pt idx="3498">
                  <c:v>45437.75</c:v>
                </c:pt>
                <c:pt idx="3499">
                  <c:v>45437.791666666664</c:v>
                </c:pt>
                <c:pt idx="3500">
                  <c:v>45437.833333333336</c:v>
                </c:pt>
                <c:pt idx="3501">
                  <c:v>45437.875</c:v>
                </c:pt>
                <c:pt idx="3502">
                  <c:v>45437.916666666664</c:v>
                </c:pt>
                <c:pt idx="3503">
                  <c:v>45437.958333333336</c:v>
                </c:pt>
                <c:pt idx="3504">
                  <c:v>45438</c:v>
                </c:pt>
                <c:pt idx="3505">
                  <c:v>45438.041666666664</c:v>
                </c:pt>
                <c:pt idx="3506">
                  <c:v>45438.083333333336</c:v>
                </c:pt>
                <c:pt idx="3507">
                  <c:v>45438.125</c:v>
                </c:pt>
                <c:pt idx="3508">
                  <c:v>45438.166666666664</c:v>
                </c:pt>
                <c:pt idx="3509">
                  <c:v>45438.208333333336</c:v>
                </c:pt>
                <c:pt idx="3510">
                  <c:v>45438.25</c:v>
                </c:pt>
                <c:pt idx="3511">
                  <c:v>45438.291666666664</c:v>
                </c:pt>
                <c:pt idx="3512">
                  <c:v>45438.333333333336</c:v>
                </c:pt>
                <c:pt idx="3513">
                  <c:v>45438.375</c:v>
                </c:pt>
                <c:pt idx="3514">
                  <c:v>45438.416666666664</c:v>
                </c:pt>
                <c:pt idx="3515">
                  <c:v>45438.458333333336</c:v>
                </c:pt>
                <c:pt idx="3516">
                  <c:v>45438.5</c:v>
                </c:pt>
                <c:pt idx="3517">
                  <c:v>45438.541666666664</c:v>
                </c:pt>
                <c:pt idx="3518">
                  <c:v>45438.583333333336</c:v>
                </c:pt>
                <c:pt idx="3519">
                  <c:v>45438.625</c:v>
                </c:pt>
                <c:pt idx="3520">
                  <c:v>45438.666666666664</c:v>
                </c:pt>
                <c:pt idx="3521">
                  <c:v>45438.708333333336</c:v>
                </c:pt>
                <c:pt idx="3522">
                  <c:v>45438.75</c:v>
                </c:pt>
                <c:pt idx="3523">
                  <c:v>45438.791666666664</c:v>
                </c:pt>
                <c:pt idx="3524">
                  <c:v>45438.833333333336</c:v>
                </c:pt>
                <c:pt idx="3525">
                  <c:v>45438.875</c:v>
                </c:pt>
                <c:pt idx="3526">
                  <c:v>45438.916666666664</c:v>
                </c:pt>
                <c:pt idx="3527">
                  <c:v>45438.958333333336</c:v>
                </c:pt>
                <c:pt idx="3528">
                  <c:v>45439</c:v>
                </c:pt>
                <c:pt idx="3529">
                  <c:v>45439.041666666664</c:v>
                </c:pt>
                <c:pt idx="3530">
                  <c:v>45439.083333333336</c:v>
                </c:pt>
                <c:pt idx="3531">
                  <c:v>45439.125</c:v>
                </c:pt>
                <c:pt idx="3532">
                  <c:v>45439.166666666664</c:v>
                </c:pt>
                <c:pt idx="3533">
                  <c:v>45439.208333333336</c:v>
                </c:pt>
                <c:pt idx="3534">
                  <c:v>45439.25</c:v>
                </c:pt>
                <c:pt idx="3535">
                  <c:v>45439.291666666664</c:v>
                </c:pt>
                <c:pt idx="3536">
                  <c:v>45439.333333333336</c:v>
                </c:pt>
                <c:pt idx="3537">
                  <c:v>45439.375</c:v>
                </c:pt>
                <c:pt idx="3538">
                  <c:v>45439.416666666664</c:v>
                </c:pt>
                <c:pt idx="3539">
                  <c:v>45439.458333333336</c:v>
                </c:pt>
                <c:pt idx="3540">
                  <c:v>45439.5</c:v>
                </c:pt>
                <c:pt idx="3541">
                  <c:v>45439.541666666664</c:v>
                </c:pt>
                <c:pt idx="3542">
                  <c:v>45439.583333333336</c:v>
                </c:pt>
                <c:pt idx="3543">
                  <c:v>45439.625</c:v>
                </c:pt>
                <c:pt idx="3544">
                  <c:v>45439.666666666664</c:v>
                </c:pt>
                <c:pt idx="3545">
                  <c:v>45439.708333333336</c:v>
                </c:pt>
                <c:pt idx="3546">
                  <c:v>45439.75</c:v>
                </c:pt>
                <c:pt idx="3547">
                  <c:v>45439.791666666664</c:v>
                </c:pt>
                <c:pt idx="3548">
                  <c:v>45439.833333333336</c:v>
                </c:pt>
                <c:pt idx="3549">
                  <c:v>45439.875</c:v>
                </c:pt>
                <c:pt idx="3550">
                  <c:v>45439.916666666664</c:v>
                </c:pt>
                <c:pt idx="3551">
                  <c:v>45439.958333333336</c:v>
                </c:pt>
                <c:pt idx="3552">
                  <c:v>45440</c:v>
                </c:pt>
                <c:pt idx="3553">
                  <c:v>45440.041666666664</c:v>
                </c:pt>
                <c:pt idx="3554">
                  <c:v>45440.083333333336</c:v>
                </c:pt>
                <c:pt idx="3555">
                  <c:v>45440.125</c:v>
                </c:pt>
                <c:pt idx="3556">
                  <c:v>45440.166666666664</c:v>
                </c:pt>
                <c:pt idx="3557">
                  <c:v>45440.208333333336</c:v>
                </c:pt>
                <c:pt idx="3558">
                  <c:v>45440.25</c:v>
                </c:pt>
                <c:pt idx="3559">
                  <c:v>45440.291666666664</c:v>
                </c:pt>
                <c:pt idx="3560">
                  <c:v>45440.333333333336</c:v>
                </c:pt>
                <c:pt idx="3561">
                  <c:v>45440.375</c:v>
                </c:pt>
                <c:pt idx="3562">
                  <c:v>45440.416666666664</c:v>
                </c:pt>
                <c:pt idx="3563">
                  <c:v>45440.458333333336</c:v>
                </c:pt>
                <c:pt idx="3564">
                  <c:v>45440.5</c:v>
                </c:pt>
                <c:pt idx="3565">
                  <c:v>45440.541666666664</c:v>
                </c:pt>
                <c:pt idx="3566">
                  <c:v>45440.583333333336</c:v>
                </c:pt>
                <c:pt idx="3567">
                  <c:v>45440.625</c:v>
                </c:pt>
                <c:pt idx="3568">
                  <c:v>45440.666666666664</c:v>
                </c:pt>
                <c:pt idx="3569">
                  <c:v>45440.708333333336</c:v>
                </c:pt>
                <c:pt idx="3570">
                  <c:v>45440.75</c:v>
                </c:pt>
                <c:pt idx="3571">
                  <c:v>45440.791666666664</c:v>
                </c:pt>
                <c:pt idx="3572">
                  <c:v>45440.833333333336</c:v>
                </c:pt>
                <c:pt idx="3573">
                  <c:v>45440.875</c:v>
                </c:pt>
                <c:pt idx="3574">
                  <c:v>45440.916666666664</c:v>
                </c:pt>
                <c:pt idx="3575">
                  <c:v>45440.958333333336</c:v>
                </c:pt>
                <c:pt idx="3576">
                  <c:v>45441</c:v>
                </c:pt>
                <c:pt idx="3577">
                  <c:v>45441.041666666664</c:v>
                </c:pt>
                <c:pt idx="3578">
                  <c:v>45441.083333333336</c:v>
                </c:pt>
                <c:pt idx="3579">
                  <c:v>45441.125</c:v>
                </c:pt>
                <c:pt idx="3580">
                  <c:v>45441.166666666664</c:v>
                </c:pt>
                <c:pt idx="3581">
                  <c:v>45441.208333333336</c:v>
                </c:pt>
                <c:pt idx="3582">
                  <c:v>45441.25</c:v>
                </c:pt>
                <c:pt idx="3583">
                  <c:v>45441.291666666664</c:v>
                </c:pt>
                <c:pt idx="3584">
                  <c:v>45441.333333333336</c:v>
                </c:pt>
                <c:pt idx="3585">
                  <c:v>45441.375</c:v>
                </c:pt>
                <c:pt idx="3586">
                  <c:v>45441.416666666664</c:v>
                </c:pt>
                <c:pt idx="3587">
                  <c:v>45441.458333333336</c:v>
                </c:pt>
                <c:pt idx="3588">
                  <c:v>45441.5</c:v>
                </c:pt>
                <c:pt idx="3589">
                  <c:v>45441.541666666664</c:v>
                </c:pt>
                <c:pt idx="3590">
                  <c:v>45441.583333333336</c:v>
                </c:pt>
                <c:pt idx="3591">
                  <c:v>45441.625</c:v>
                </c:pt>
                <c:pt idx="3592">
                  <c:v>45441.666666666664</c:v>
                </c:pt>
                <c:pt idx="3593">
                  <c:v>45441.708333333336</c:v>
                </c:pt>
                <c:pt idx="3594">
                  <c:v>45441.75</c:v>
                </c:pt>
                <c:pt idx="3595">
                  <c:v>45441.791666666664</c:v>
                </c:pt>
                <c:pt idx="3596">
                  <c:v>45441.833333333336</c:v>
                </c:pt>
                <c:pt idx="3597">
                  <c:v>45441.875</c:v>
                </c:pt>
                <c:pt idx="3598">
                  <c:v>45441.916666666664</c:v>
                </c:pt>
                <c:pt idx="3599">
                  <c:v>45441.958333333336</c:v>
                </c:pt>
                <c:pt idx="3600">
                  <c:v>45442</c:v>
                </c:pt>
                <c:pt idx="3601">
                  <c:v>45442.041666666664</c:v>
                </c:pt>
                <c:pt idx="3602">
                  <c:v>45442.083333333336</c:v>
                </c:pt>
                <c:pt idx="3603">
                  <c:v>45442.125</c:v>
                </c:pt>
                <c:pt idx="3604">
                  <c:v>45442.166666666664</c:v>
                </c:pt>
                <c:pt idx="3605">
                  <c:v>45442.208333333336</c:v>
                </c:pt>
                <c:pt idx="3606">
                  <c:v>45442.25</c:v>
                </c:pt>
                <c:pt idx="3607">
                  <c:v>45442.291666666664</c:v>
                </c:pt>
                <c:pt idx="3608">
                  <c:v>45442.333333333336</c:v>
                </c:pt>
                <c:pt idx="3609">
                  <c:v>45442.375</c:v>
                </c:pt>
                <c:pt idx="3610">
                  <c:v>45442.416666666664</c:v>
                </c:pt>
                <c:pt idx="3611">
                  <c:v>45442.458333333336</c:v>
                </c:pt>
                <c:pt idx="3612">
                  <c:v>45442.5</c:v>
                </c:pt>
                <c:pt idx="3613">
                  <c:v>45442.541666666664</c:v>
                </c:pt>
                <c:pt idx="3614">
                  <c:v>45442.583333333336</c:v>
                </c:pt>
                <c:pt idx="3615">
                  <c:v>45442.625</c:v>
                </c:pt>
                <c:pt idx="3616">
                  <c:v>45442.666666666664</c:v>
                </c:pt>
                <c:pt idx="3617">
                  <c:v>45442.708333333336</c:v>
                </c:pt>
                <c:pt idx="3618">
                  <c:v>45442.75</c:v>
                </c:pt>
                <c:pt idx="3619">
                  <c:v>45442.791666666664</c:v>
                </c:pt>
                <c:pt idx="3620">
                  <c:v>45442.833333333336</c:v>
                </c:pt>
                <c:pt idx="3621">
                  <c:v>45442.875</c:v>
                </c:pt>
                <c:pt idx="3622">
                  <c:v>45442.916666666664</c:v>
                </c:pt>
                <c:pt idx="3623">
                  <c:v>45442.958333333336</c:v>
                </c:pt>
                <c:pt idx="3624">
                  <c:v>45443</c:v>
                </c:pt>
                <c:pt idx="3625">
                  <c:v>45443.041666666664</c:v>
                </c:pt>
                <c:pt idx="3626">
                  <c:v>45443.083333333336</c:v>
                </c:pt>
                <c:pt idx="3627">
                  <c:v>45443.125</c:v>
                </c:pt>
                <c:pt idx="3628">
                  <c:v>45443.166666666664</c:v>
                </c:pt>
                <c:pt idx="3629">
                  <c:v>45443.208333333336</c:v>
                </c:pt>
                <c:pt idx="3630">
                  <c:v>45443.25</c:v>
                </c:pt>
                <c:pt idx="3631">
                  <c:v>45443.291666666664</c:v>
                </c:pt>
                <c:pt idx="3632">
                  <c:v>45443.333333333336</c:v>
                </c:pt>
                <c:pt idx="3633">
                  <c:v>45443.375</c:v>
                </c:pt>
                <c:pt idx="3634">
                  <c:v>45443.416666666664</c:v>
                </c:pt>
                <c:pt idx="3635">
                  <c:v>45443.458333333336</c:v>
                </c:pt>
                <c:pt idx="3636">
                  <c:v>45443.5</c:v>
                </c:pt>
                <c:pt idx="3637">
                  <c:v>45443.541666666664</c:v>
                </c:pt>
                <c:pt idx="3638">
                  <c:v>45443.583333333336</c:v>
                </c:pt>
                <c:pt idx="3639">
                  <c:v>45443.625</c:v>
                </c:pt>
                <c:pt idx="3640">
                  <c:v>45443.666666666664</c:v>
                </c:pt>
                <c:pt idx="3641">
                  <c:v>45443.708333333336</c:v>
                </c:pt>
                <c:pt idx="3642">
                  <c:v>45443.75</c:v>
                </c:pt>
                <c:pt idx="3643">
                  <c:v>45443.791666666664</c:v>
                </c:pt>
                <c:pt idx="3644">
                  <c:v>45443.833333333336</c:v>
                </c:pt>
                <c:pt idx="3645">
                  <c:v>45443.875</c:v>
                </c:pt>
                <c:pt idx="3646">
                  <c:v>45443.916666666664</c:v>
                </c:pt>
                <c:pt idx="3647">
                  <c:v>45443.958333333336</c:v>
                </c:pt>
                <c:pt idx="3648">
                  <c:v>45444</c:v>
                </c:pt>
                <c:pt idx="3649">
                  <c:v>45444.041666666664</c:v>
                </c:pt>
                <c:pt idx="3650">
                  <c:v>45444.083333333336</c:v>
                </c:pt>
                <c:pt idx="3651">
                  <c:v>45444.125</c:v>
                </c:pt>
                <c:pt idx="3652">
                  <c:v>45444.166666666664</c:v>
                </c:pt>
                <c:pt idx="3653">
                  <c:v>45444.208333333336</c:v>
                </c:pt>
                <c:pt idx="3654">
                  <c:v>45444.25</c:v>
                </c:pt>
                <c:pt idx="3655">
                  <c:v>45444.291666666664</c:v>
                </c:pt>
                <c:pt idx="3656">
                  <c:v>45444.333333333336</c:v>
                </c:pt>
                <c:pt idx="3657">
                  <c:v>45444.375</c:v>
                </c:pt>
                <c:pt idx="3658">
                  <c:v>45444.416666666664</c:v>
                </c:pt>
                <c:pt idx="3659">
                  <c:v>45444.458333333336</c:v>
                </c:pt>
                <c:pt idx="3660">
                  <c:v>45444.5</c:v>
                </c:pt>
                <c:pt idx="3661">
                  <c:v>45444.541666666664</c:v>
                </c:pt>
                <c:pt idx="3662">
                  <c:v>45444.583333333336</c:v>
                </c:pt>
                <c:pt idx="3663">
                  <c:v>45444.625</c:v>
                </c:pt>
                <c:pt idx="3664">
                  <c:v>45444.666666666664</c:v>
                </c:pt>
                <c:pt idx="3665">
                  <c:v>45444.708333333336</c:v>
                </c:pt>
                <c:pt idx="3666">
                  <c:v>45444.75</c:v>
                </c:pt>
                <c:pt idx="3667">
                  <c:v>45444.791666666664</c:v>
                </c:pt>
                <c:pt idx="3668">
                  <c:v>45444.833333333336</c:v>
                </c:pt>
                <c:pt idx="3669">
                  <c:v>45444.875</c:v>
                </c:pt>
                <c:pt idx="3670">
                  <c:v>45444.916666666664</c:v>
                </c:pt>
                <c:pt idx="3671">
                  <c:v>45444.958333333336</c:v>
                </c:pt>
                <c:pt idx="3672">
                  <c:v>45445</c:v>
                </c:pt>
                <c:pt idx="3673">
                  <c:v>45445.041666666664</c:v>
                </c:pt>
                <c:pt idx="3674">
                  <c:v>45445.083333333336</c:v>
                </c:pt>
                <c:pt idx="3675">
                  <c:v>45445.125</c:v>
                </c:pt>
                <c:pt idx="3676">
                  <c:v>45445.166666666664</c:v>
                </c:pt>
                <c:pt idx="3677">
                  <c:v>45445.208333333336</c:v>
                </c:pt>
                <c:pt idx="3678">
                  <c:v>45445.25</c:v>
                </c:pt>
                <c:pt idx="3679">
                  <c:v>45445.291666666664</c:v>
                </c:pt>
                <c:pt idx="3680">
                  <c:v>45445.333333333336</c:v>
                </c:pt>
                <c:pt idx="3681">
                  <c:v>45445.375</c:v>
                </c:pt>
                <c:pt idx="3682">
                  <c:v>45445.416666666664</c:v>
                </c:pt>
                <c:pt idx="3683">
                  <c:v>45445.458333333336</c:v>
                </c:pt>
                <c:pt idx="3684">
                  <c:v>45445.5</c:v>
                </c:pt>
                <c:pt idx="3685">
                  <c:v>45445.541666666664</c:v>
                </c:pt>
                <c:pt idx="3686">
                  <c:v>45445.583333333336</c:v>
                </c:pt>
                <c:pt idx="3687">
                  <c:v>45445.625</c:v>
                </c:pt>
                <c:pt idx="3688">
                  <c:v>45445.666666666664</c:v>
                </c:pt>
                <c:pt idx="3689">
                  <c:v>45445.708333333336</c:v>
                </c:pt>
                <c:pt idx="3690">
                  <c:v>45445.75</c:v>
                </c:pt>
                <c:pt idx="3691">
                  <c:v>45445.791666666664</c:v>
                </c:pt>
                <c:pt idx="3692">
                  <c:v>45445.833333333336</c:v>
                </c:pt>
                <c:pt idx="3693">
                  <c:v>45445.875</c:v>
                </c:pt>
                <c:pt idx="3694">
                  <c:v>45445.916666666664</c:v>
                </c:pt>
                <c:pt idx="3695">
                  <c:v>45445.958333333336</c:v>
                </c:pt>
                <c:pt idx="3696">
                  <c:v>45446</c:v>
                </c:pt>
                <c:pt idx="3697">
                  <c:v>45446.041666666664</c:v>
                </c:pt>
                <c:pt idx="3698">
                  <c:v>45446.083333333336</c:v>
                </c:pt>
                <c:pt idx="3699">
                  <c:v>45446.125</c:v>
                </c:pt>
                <c:pt idx="3700">
                  <c:v>45446.166666666664</c:v>
                </c:pt>
                <c:pt idx="3701">
                  <c:v>45446.208333333336</c:v>
                </c:pt>
                <c:pt idx="3702">
                  <c:v>45446.25</c:v>
                </c:pt>
                <c:pt idx="3703">
                  <c:v>45446.291666666664</c:v>
                </c:pt>
                <c:pt idx="3704">
                  <c:v>45446.333333333336</c:v>
                </c:pt>
                <c:pt idx="3705">
                  <c:v>45446.375</c:v>
                </c:pt>
                <c:pt idx="3706">
                  <c:v>45446.416666666664</c:v>
                </c:pt>
                <c:pt idx="3707">
                  <c:v>45446.458333333336</c:v>
                </c:pt>
                <c:pt idx="3708">
                  <c:v>45446.5</c:v>
                </c:pt>
                <c:pt idx="3709">
                  <c:v>45446.541666666664</c:v>
                </c:pt>
                <c:pt idx="3710">
                  <c:v>45446.583333333336</c:v>
                </c:pt>
                <c:pt idx="3711">
                  <c:v>45446.625</c:v>
                </c:pt>
                <c:pt idx="3712">
                  <c:v>45446.666666666664</c:v>
                </c:pt>
                <c:pt idx="3713">
                  <c:v>45446.708333333336</c:v>
                </c:pt>
                <c:pt idx="3714">
                  <c:v>45446.75</c:v>
                </c:pt>
                <c:pt idx="3715">
                  <c:v>45446.791666666664</c:v>
                </c:pt>
                <c:pt idx="3716">
                  <c:v>45446.833333333336</c:v>
                </c:pt>
                <c:pt idx="3717">
                  <c:v>45446.875</c:v>
                </c:pt>
                <c:pt idx="3718">
                  <c:v>45446.916666666664</c:v>
                </c:pt>
                <c:pt idx="3719">
                  <c:v>45446.958333333336</c:v>
                </c:pt>
                <c:pt idx="3720">
                  <c:v>45447</c:v>
                </c:pt>
                <c:pt idx="3721">
                  <c:v>45447.041666666664</c:v>
                </c:pt>
                <c:pt idx="3722">
                  <c:v>45447.083333333336</c:v>
                </c:pt>
                <c:pt idx="3723">
                  <c:v>45447.125</c:v>
                </c:pt>
                <c:pt idx="3724">
                  <c:v>45447.166666666664</c:v>
                </c:pt>
                <c:pt idx="3725">
                  <c:v>45447.208333333336</c:v>
                </c:pt>
                <c:pt idx="3726">
                  <c:v>45447.25</c:v>
                </c:pt>
                <c:pt idx="3727">
                  <c:v>45447.291666666664</c:v>
                </c:pt>
                <c:pt idx="3728">
                  <c:v>45447.333333333336</c:v>
                </c:pt>
                <c:pt idx="3729">
                  <c:v>45447.375</c:v>
                </c:pt>
                <c:pt idx="3730">
                  <c:v>45447.416666666664</c:v>
                </c:pt>
                <c:pt idx="3731">
                  <c:v>45447.458333333336</c:v>
                </c:pt>
                <c:pt idx="3732">
                  <c:v>45447.5</c:v>
                </c:pt>
                <c:pt idx="3733">
                  <c:v>45447.541666666664</c:v>
                </c:pt>
                <c:pt idx="3734">
                  <c:v>45447.583333333336</c:v>
                </c:pt>
                <c:pt idx="3735">
                  <c:v>45447.625</c:v>
                </c:pt>
                <c:pt idx="3736">
                  <c:v>45447.666666666664</c:v>
                </c:pt>
                <c:pt idx="3737">
                  <c:v>45447.708333333336</c:v>
                </c:pt>
                <c:pt idx="3738">
                  <c:v>45447.75</c:v>
                </c:pt>
                <c:pt idx="3739">
                  <c:v>45447.791666666664</c:v>
                </c:pt>
                <c:pt idx="3740">
                  <c:v>45447.833333333336</c:v>
                </c:pt>
                <c:pt idx="3741">
                  <c:v>45447.875</c:v>
                </c:pt>
                <c:pt idx="3742">
                  <c:v>45447.916666666664</c:v>
                </c:pt>
                <c:pt idx="3743">
                  <c:v>45447.958333333336</c:v>
                </c:pt>
                <c:pt idx="3744">
                  <c:v>45448</c:v>
                </c:pt>
                <c:pt idx="3745">
                  <c:v>45448.041666666664</c:v>
                </c:pt>
                <c:pt idx="3746">
                  <c:v>45448.083333333336</c:v>
                </c:pt>
                <c:pt idx="3747">
                  <c:v>45448.125</c:v>
                </c:pt>
                <c:pt idx="3748">
                  <c:v>45448.166666666664</c:v>
                </c:pt>
                <c:pt idx="3749">
                  <c:v>45448.208333333336</c:v>
                </c:pt>
                <c:pt idx="3750">
                  <c:v>45448.25</c:v>
                </c:pt>
                <c:pt idx="3751">
                  <c:v>45448.291666666664</c:v>
                </c:pt>
                <c:pt idx="3752">
                  <c:v>45448.333333333336</c:v>
                </c:pt>
                <c:pt idx="3753">
                  <c:v>45448.375</c:v>
                </c:pt>
                <c:pt idx="3754">
                  <c:v>45448.416666666664</c:v>
                </c:pt>
                <c:pt idx="3755">
                  <c:v>45448.458333333336</c:v>
                </c:pt>
                <c:pt idx="3756">
                  <c:v>45448.5</c:v>
                </c:pt>
                <c:pt idx="3757">
                  <c:v>45448.541666666664</c:v>
                </c:pt>
                <c:pt idx="3758">
                  <c:v>45448.583333333336</c:v>
                </c:pt>
                <c:pt idx="3759">
                  <c:v>45448.625</c:v>
                </c:pt>
                <c:pt idx="3760">
                  <c:v>45448.666666666664</c:v>
                </c:pt>
                <c:pt idx="3761">
                  <c:v>45448.708333333336</c:v>
                </c:pt>
                <c:pt idx="3762">
                  <c:v>45448.75</c:v>
                </c:pt>
                <c:pt idx="3763">
                  <c:v>45448.791666666664</c:v>
                </c:pt>
                <c:pt idx="3764">
                  <c:v>45448.833333333336</c:v>
                </c:pt>
                <c:pt idx="3765">
                  <c:v>45448.875</c:v>
                </c:pt>
                <c:pt idx="3766">
                  <c:v>45448.916666666664</c:v>
                </c:pt>
                <c:pt idx="3767">
                  <c:v>45448.958333333336</c:v>
                </c:pt>
                <c:pt idx="3768">
                  <c:v>45449</c:v>
                </c:pt>
                <c:pt idx="3769">
                  <c:v>45449.041666666664</c:v>
                </c:pt>
                <c:pt idx="3770">
                  <c:v>45449.083333333336</c:v>
                </c:pt>
                <c:pt idx="3771">
                  <c:v>45449.125</c:v>
                </c:pt>
                <c:pt idx="3772">
                  <c:v>45449.166666666664</c:v>
                </c:pt>
                <c:pt idx="3773">
                  <c:v>45449.208333333336</c:v>
                </c:pt>
                <c:pt idx="3774">
                  <c:v>45449.25</c:v>
                </c:pt>
                <c:pt idx="3775">
                  <c:v>45449.291666666664</c:v>
                </c:pt>
                <c:pt idx="3776">
                  <c:v>45449.333333333336</c:v>
                </c:pt>
                <c:pt idx="3777">
                  <c:v>45449.375</c:v>
                </c:pt>
                <c:pt idx="3778">
                  <c:v>45449.416666666664</c:v>
                </c:pt>
                <c:pt idx="3779">
                  <c:v>45449.458333333336</c:v>
                </c:pt>
                <c:pt idx="3780">
                  <c:v>45449.5</c:v>
                </c:pt>
                <c:pt idx="3781">
                  <c:v>45449.541666666664</c:v>
                </c:pt>
                <c:pt idx="3782">
                  <c:v>45449.583333333336</c:v>
                </c:pt>
                <c:pt idx="3783">
                  <c:v>45449.625</c:v>
                </c:pt>
                <c:pt idx="3784">
                  <c:v>45449.666666666664</c:v>
                </c:pt>
                <c:pt idx="3785">
                  <c:v>45449.708333333336</c:v>
                </c:pt>
                <c:pt idx="3786">
                  <c:v>45449.75</c:v>
                </c:pt>
                <c:pt idx="3787">
                  <c:v>45449.791666666664</c:v>
                </c:pt>
                <c:pt idx="3788">
                  <c:v>45449.833333333336</c:v>
                </c:pt>
                <c:pt idx="3789">
                  <c:v>45449.875</c:v>
                </c:pt>
                <c:pt idx="3790">
                  <c:v>45449.916666666664</c:v>
                </c:pt>
                <c:pt idx="3791">
                  <c:v>45449.958333333336</c:v>
                </c:pt>
                <c:pt idx="3792">
                  <c:v>45450</c:v>
                </c:pt>
                <c:pt idx="3793">
                  <c:v>45450.041666666664</c:v>
                </c:pt>
                <c:pt idx="3794">
                  <c:v>45450.083333333336</c:v>
                </c:pt>
                <c:pt idx="3795">
                  <c:v>45450.125</c:v>
                </c:pt>
                <c:pt idx="3796">
                  <c:v>45450.166666666664</c:v>
                </c:pt>
                <c:pt idx="3797">
                  <c:v>45450.208333333336</c:v>
                </c:pt>
                <c:pt idx="3798">
                  <c:v>45450.25</c:v>
                </c:pt>
                <c:pt idx="3799">
                  <c:v>45450.291666666664</c:v>
                </c:pt>
                <c:pt idx="3800">
                  <c:v>45450.333333333336</c:v>
                </c:pt>
                <c:pt idx="3801">
                  <c:v>45450.375</c:v>
                </c:pt>
                <c:pt idx="3802">
                  <c:v>45450.416666666664</c:v>
                </c:pt>
                <c:pt idx="3803">
                  <c:v>45450.458333333336</c:v>
                </c:pt>
                <c:pt idx="3804">
                  <c:v>45450.5</c:v>
                </c:pt>
                <c:pt idx="3805">
                  <c:v>45450.541666666664</c:v>
                </c:pt>
                <c:pt idx="3806">
                  <c:v>45450.583333333336</c:v>
                </c:pt>
                <c:pt idx="3807">
                  <c:v>45450.625</c:v>
                </c:pt>
                <c:pt idx="3808">
                  <c:v>45450.666666666664</c:v>
                </c:pt>
                <c:pt idx="3809">
                  <c:v>45450.708333333336</c:v>
                </c:pt>
                <c:pt idx="3810">
                  <c:v>45450.75</c:v>
                </c:pt>
                <c:pt idx="3811">
                  <c:v>45450.791666666664</c:v>
                </c:pt>
                <c:pt idx="3812">
                  <c:v>45450.833333333336</c:v>
                </c:pt>
                <c:pt idx="3813">
                  <c:v>45450.875</c:v>
                </c:pt>
                <c:pt idx="3814">
                  <c:v>45450.916666666664</c:v>
                </c:pt>
                <c:pt idx="3815">
                  <c:v>45450.958333333336</c:v>
                </c:pt>
                <c:pt idx="3816">
                  <c:v>45451</c:v>
                </c:pt>
                <c:pt idx="3817">
                  <c:v>45451.041666666664</c:v>
                </c:pt>
                <c:pt idx="3818">
                  <c:v>45451.083333333336</c:v>
                </c:pt>
                <c:pt idx="3819">
                  <c:v>45451.125</c:v>
                </c:pt>
                <c:pt idx="3820">
                  <c:v>45451.166666666664</c:v>
                </c:pt>
                <c:pt idx="3821">
                  <c:v>45451.208333333336</c:v>
                </c:pt>
                <c:pt idx="3822">
                  <c:v>45451.25</c:v>
                </c:pt>
                <c:pt idx="3823">
                  <c:v>45451.291666666664</c:v>
                </c:pt>
                <c:pt idx="3824">
                  <c:v>45451.333333333336</c:v>
                </c:pt>
                <c:pt idx="3825">
                  <c:v>45451.375</c:v>
                </c:pt>
                <c:pt idx="3826">
                  <c:v>45451.416666666664</c:v>
                </c:pt>
                <c:pt idx="3827">
                  <c:v>45451.458333333336</c:v>
                </c:pt>
                <c:pt idx="3828">
                  <c:v>45451.5</c:v>
                </c:pt>
                <c:pt idx="3829">
                  <c:v>45451.541666666664</c:v>
                </c:pt>
                <c:pt idx="3830">
                  <c:v>45451.583333333336</c:v>
                </c:pt>
                <c:pt idx="3831">
                  <c:v>45451.625</c:v>
                </c:pt>
                <c:pt idx="3832">
                  <c:v>45451.666666666664</c:v>
                </c:pt>
                <c:pt idx="3833">
                  <c:v>45451.708333333336</c:v>
                </c:pt>
                <c:pt idx="3834">
                  <c:v>45451.75</c:v>
                </c:pt>
                <c:pt idx="3835">
                  <c:v>45451.791666666664</c:v>
                </c:pt>
                <c:pt idx="3836">
                  <c:v>45451.833333333336</c:v>
                </c:pt>
                <c:pt idx="3837">
                  <c:v>45451.875</c:v>
                </c:pt>
                <c:pt idx="3838">
                  <c:v>45451.916666666664</c:v>
                </c:pt>
                <c:pt idx="3839">
                  <c:v>45451.958333333336</c:v>
                </c:pt>
                <c:pt idx="3840">
                  <c:v>45452</c:v>
                </c:pt>
                <c:pt idx="3841">
                  <c:v>45452.041666666664</c:v>
                </c:pt>
                <c:pt idx="3842">
                  <c:v>45452.083333333336</c:v>
                </c:pt>
                <c:pt idx="3843">
                  <c:v>45452.125</c:v>
                </c:pt>
                <c:pt idx="3844">
                  <c:v>45452.166666666664</c:v>
                </c:pt>
                <c:pt idx="3845">
                  <c:v>45452.208333333336</c:v>
                </c:pt>
                <c:pt idx="3846">
                  <c:v>45452.25</c:v>
                </c:pt>
                <c:pt idx="3847">
                  <c:v>45452.291666666664</c:v>
                </c:pt>
                <c:pt idx="3848">
                  <c:v>45452.333333333336</c:v>
                </c:pt>
                <c:pt idx="3849">
                  <c:v>45452.375</c:v>
                </c:pt>
                <c:pt idx="3850">
                  <c:v>45452.416666666664</c:v>
                </c:pt>
                <c:pt idx="3851">
                  <c:v>45452.458333333336</c:v>
                </c:pt>
                <c:pt idx="3852">
                  <c:v>45452.5</c:v>
                </c:pt>
                <c:pt idx="3853">
                  <c:v>45452.541666666664</c:v>
                </c:pt>
                <c:pt idx="3854">
                  <c:v>45452.583333333336</c:v>
                </c:pt>
                <c:pt idx="3855">
                  <c:v>45452.625</c:v>
                </c:pt>
                <c:pt idx="3856">
                  <c:v>45452.666666666664</c:v>
                </c:pt>
                <c:pt idx="3857">
                  <c:v>45452.708333333336</c:v>
                </c:pt>
                <c:pt idx="3858">
                  <c:v>45452.75</c:v>
                </c:pt>
                <c:pt idx="3859">
                  <c:v>45452.791666666664</c:v>
                </c:pt>
                <c:pt idx="3860">
                  <c:v>45452.833333333336</c:v>
                </c:pt>
                <c:pt idx="3861">
                  <c:v>45452.875</c:v>
                </c:pt>
                <c:pt idx="3862">
                  <c:v>45452.916666666664</c:v>
                </c:pt>
                <c:pt idx="3863">
                  <c:v>45452.958333333336</c:v>
                </c:pt>
                <c:pt idx="3864">
                  <c:v>45453</c:v>
                </c:pt>
                <c:pt idx="3865">
                  <c:v>45453.041666666664</c:v>
                </c:pt>
                <c:pt idx="3866">
                  <c:v>45453.083333333336</c:v>
                </c:pt>
                <c:pt idx="3867">
                  <c:v>45453.125</c:v>
                </c:pt>
                <c:pt idx="3868">
                  <c:v>45453.166666666664</c:v>
                </c:pt>
                <c:pt idx="3869">
                  <c:v>45453.208333333336</c:v>
                </c:pt>
                <c:pt idx="3870">
                  <c:v>45453.25</c:v>
                </c:pt>
                <c:pt idx="3871">
                  <c:v>45453.291666666664</c:v>
                </c:pt>
                <c:pt idx="3872">
                  <c:v>45453.333333333336</c:v>
                </c:pt>
                <c:pt idx="3873">
                  <c:v>45453.375</c:v>
                </c:pt>
                <c:pt idx="3874">
                  <c:v>45453.416666666664</c:v>
                </c:pt>
                <c:pt idx="3875">
                  <c:v>45453.458333333336</c:v>
                </c:pt>
                <c:pt idx="3876">
                  <c:v>45453.5</c:v>
                </c:pt>
                <c:pt idx="3877">
                  <c:v>45453.541666666664</c:v>
                </c:pt>
                <c:pt idx="3878">
                  <c:v>45453.583333333336</c:v>
                </c:pt>
                <c:pt idx="3879">
                  <c:v>45453.625</c:v>
                </c:pt>
                <c:pt idx="3880">
                  <c:v>45453.666666666664</c:v>
                </c:pt>
                <c:pt idx="3881">
                  <c:v>45453.708333333336</c:v>
                </c:pt>
                <c:pt idx="3882">
                  <c:v>45453.75</c:v>
                </c:pt>
                <c:pt idx="3883">
                  <c:v>45453.791666666664</c:v>
                </c:pt>
                <c:pt idx="3884">
                  <c:v>45453.833333333336</c:v>
                </c:pt>
                <c:pt idx="3885">
                  <c:v>45453.875</c:v>
                </c:pt>
                <c:pt idx="3886">
                  <c:v>45453.916666666664</c:v>
                </c:pt>
                <c:pt idx="3887">
                  <c:v>45453.958333333336</c:v>
                </c:pt>
                <c:pt idx="3888">
                  <c:v>45454</c:v>
                </c:pt>
                <c:pt idx="3889">
                  <c:v>45454.041666666664</c:v>
                </c:pt>
                <c:pt idx="3890">
                  <c:v>45454.083333333336</c:v>
                </c:pt>
                <c:pt idx="3891">
                  <c:v>45454.125</c:v>
                </c:pt>
                <c:pt idx="3892">
                  <c:v>45454.166666666664</c:v>
                </c:pt>
                <c:pt idx="3893">
                  <c:v>45454.208333333336</c:v>
                </c:pt>
                <c:pt idx="3894">
                  <c:v>45454.25</c:v>
                </c:pt>
                <c:pt idx="3895">
                  <c:v>45454.291666666664</c:v>
                </c:pt>
                <c:pt idx="3896">
                  <c:v>45454.333333333336</c:v>
                </c:pt>
                <c:pt idx="3897">
                  <c:v>45454.375</c:v>
                </c:pt>
                <c:pt idx="3898">
                  <c:v>45454.416666666664</c:v>
                </c:pt>
                <c:pt idx="3899">
                  <c:v>45454.458333333336</c:v>
                </c:pt>
                <c:pt idx="3900">
                  <c:v>45454.5</c:v>
                </c:pt>
                <c:pt idx="3901">
                  <c:v>45454.541666666664</c:v>
                </c:pt>
                <c:pt idx="3902">
                  <c:v>45454.583333333336</c:v>
                </c:pt>
                <c:pt idx="3903">
                  <c:v>45454.625</c:v>
                </c:pt>
                <c:pt idx="3904">
                  <c:v>45454.666666666664</c:v>
                </c:pt>
                <c:pt idx="3905">
                  <c:v>45454.708333333336</c:v>
                </c:pt>
                <c:pt idx="3906">
                  <c:v>45454.75</c:v>
                </c:pt>
                <c:pt idx="3907">
                  <c:v>45454.791666666664</c:v>
                </c:pt>
                <c:pt idx="3908">
                  <c:v>45454.833333333336</c:v>
                </c:pt>
                <c:pt idx="3909">
                  <c:v>45454.875</c:v>
                </c:pt>
                <c:pt idx="3910">
                  <c:v>45454.916666666664</c:v>
                </c:pt>
                <c:pt idx="3911">
                  <c:v>45454.958333333336</c:v>
                </c:pt>
                <c:pt idx="3912">
                  <c:v>45455</c:v>
                </c:pt>
                <c:pt idx="3913">
                  <c:v>45455.041666666664</c:v>
                </c:pt>
                <c:pt idx="3914">
                  <c:v>45455.083333333336</c:v>
                </c:pt>
                <c:pt idx="3915">
                  <c:v>45455.125</c:v>
                </c:pt>
                <c:pt idx="3916">
                  <c:v>45455.166666666664</c:v>
                </c:pt>
                <c:pt idx="3917">
                  <c:v>45455.208333333336</c:v>
                </c:pt>
                <c:pt idx="3918">
                  <c:v>45455.25</c:v>
                </c:pt>
                <c:pt idx="3919">
                  <c:v>45455.291666666664</c:v>
                </c:pt>
                <c:pt idx="3920">
                  <c:v>45455.333333333336</c:v>
                </c:pt>
                <c:pt idx="3921">
                  <c:v>45455.375</c:v>
                </c:pt>
                <c:pt idx="3922">
                  <c:v>45455.416666666664</c:v>
                </c:pt>
                <c:pt idx="3923">
                  <c:v>45455.458333333336</c:v>
                </c:pt>
                <c:pt idx="3924">
                  <c:v>45455.5</c:v>
                </c:pt>
                <c:pt idx="3925">
                  <c:v>45455.541666666664</c:v>
                </c:pt>
                <c:pt idx="3926">
                  <c:v>45455.583333333336</c:v>
                </c:pt>
                <c:pt idx="3927">
                  <c:v>45455.625</c:v>
                </c:pt>
                <c:pt idx="3928">
                  <c:v>45455.666666666664</c:v>
                </c:pt>
                <c:pt idx="3929">
                  <c:v>45455.708333333336</c:v>
                </c:pt>
                <c:pt idx="3930">
                  <c:v>45455.75</c:v>
                </c:pt>
                <c:pt idx="3931">
                  <c:v>45455.791666666664</c:v>
                </c:pt>
                <c:pt idx="3932">
                  <c:v>45455.833333333336</c:v>
                </c:pt>
                <c:pt idx="3933">
                  <c:v>45455.875</c:v>
                </c:pt>
                <c:pt idx="3934">
                  <c:v>45455.916666666664</c:v>
                </c:pt>
                <c:pt idx="3935">
                  <c:v>45455.958333333336</c:v>
                </c:pt>
                <c:pt idx="3936">
                  <c:v>45456</c:v>
                </c:pt>
                <c:pt idx="3937">
                  <c:v>45456.041666666664</c:v>
                </c:pt>
                <c:pt idx="3938">
                  <c:v>45456.083333333336</c:v>
                </c:pt>
                <c:pt idx="3939">
                  <c:v>45456.125</c:v>
                </c:pt>
                <c:pt idx="3940">
                  <c:v>45456.166666666664</c:v>
                </c:pt>
                <c:pt idx="3941">
                  <c:v>45456.208333333336</c:v>
                </c:pt>
                <c:pt idx="3942">
                  <c:v>45456.25</c:v>
                </c:pt>
                <c:pt idx="3943">
                  <c:v>45456.291666666664</c:v>
                </c:pt>
                <c:pt idx="3944">
                  <c:v>45456.333333333336</c:v>
                </c:pt>
                <c:pt idx="3945">
                  <c:v>45456.375</c:v>
                </c:pt>
                <c:pt idx="3946">
                  <c:v>45456.416666666664</c:v>
                </c:pt>
                <c:pt idx="3947">
                  <c:v>45456.458333333336</c:v>
                </c:pt>
                <c:pt idx="3948">
                  <c:v>45456.5</c:v>
                </c:pt>
                <c:pt idx="3949">
                  <c:v>45456.541666666664</c:v>
                </c:pt>
                <c:pt idx="3950">
                  <c:v>45456.583333333336</c:v>
                </c:pt>
                <c:pt idx="3951">
                  <c:v>45456.625</c:v>
                </c:pt>
                <c:pt idx="3952">
                  <c:v>45456.666666666664</c:v>
                </c:pt>
                <c:pt idx="3953">
                  <c:v>45456.708333333336</c:v>
                </c:pt>
                <c:pt idx="3954">
                  <c:v>45456.75</c:v>
                </c:pt>
                <c:pt idx="3955">
                  <c:v>45456.791666666664</c:v>
                </c:pt>
                <c:pt idx="3956">
                  <c:v>45456.833333333336</c:v>
                </c:pt>
                <c:pt idx="3957">
                  <c:v>45456.875</c:v>
                </c:pt>
                <c:pt idx="3958">
                  <c:v>45456.916666666664</c:v>
                </c:pt>
                <c:pt idx="3959">
                  <c:v>45456.958333333336</c:v>
                </c:pt>
                <c:pt idx="3960">
                  <c:v>45457</c:v>
                </c:pt>
                <c:pt idx="3961">
                  <c:v>45457.041666666664</c:v>
                </c:pt>
                <c:pt idx="3962">
                  <c:v>45457.083333333336</c:v>
                </c:pt>
                <c:pt idx="3963">
                  <c:v>45457.125</c:v>
                </c:pt>
                <c:pt idx="3964">
                  <c:v>45457.166666666664</c:v>
                </c:pt>
                <c:pt idx="3965">
                  <c:v>45457.208333333336</c:v>
                </c:pt>
                <c:pt idx="3966">
                  <c:v>45457.25</c:v>
                </c:pt>
                <c:pt idx="3967">
                  <c:v>45457.291666666664</c:v>
                </c:pt>
                <c:pt idx="3968">
                  <c:v>45457.333333333336</c:v>
                </c:pt>
                <c:pt idx="3969">
                  <c:v>45457.375</c:v>
                </c:pt>
                <c:pt idx="3970">
                  <c:v>45457.416666666664</c:v>
                </c:pt>
                <c:pt idx="3971">
                  <c:v>45457.458333333336</c:v>
                </c:pt>
                <c:pt idx="3972">
                  <c:v>45457.5</c:v>
                </c:pt>
                <c:pt idx="3973">
                  <c:v>45457.541666666664</c:v>
                </c:pt>
                <c:pt idx="3974">
                  <c:v>45457.583333333336</c:v>
                </c:pt>
                <c:pt idx="3975">
                  <c:v>45457.625</c:v>
                </c:pt>
                <c:pt idx="3976">
                  <c:v>45457.666666666664</c:v>
                </c:pt>
                <c:pt idx="3977">
                  <c:v>45457.708333333336</c:v>
                </c:pt>
                <c:pt idx="3978">
                  <c:v>45457.75</c:v>
                </c:pt>
                <c:pt idx="3979">
                  <c:v>45457.791666666664</c:v>
                </c:pt>
                <c:pt idx="3980">
                  <c:v>45457.833333333336</c:v>
                </c:pt>
                <c:pt idx="3981">
                  <c:v>45457.875</c:v>
                </c:pt>
                <c:pt idx="3982">
                  <c:v>45457.916666666664</c:v>
                </c:pt>
                <c:pt idx="3983">
                  <c:v>45457.958333333336</c:v>
                </c:pt>
                <c:pt idx="3984">
                  <c:v>45458</c:v>
                </c:pt>
                <c:pt idx="3985">
                  <c:v>45458.041666666664</c:v>
                </c:pt>
                <c:pt idx="3986">
                  <c:v>45458.083333333336</c:v>
                </c:pt>
                <c:pt idx="3987">
                  <c:v>45458.125</c:v>
                </c:pt>
                <c:pt idx="3988">
                  <c:v>45458.166666666664</c:v>
                </c:pt>
                <c:pt idx="3989">
                  <c:v>45458.208333333336</c:v>
                </c:pt>
                <c:pt idx="3990">
                  <c:v>45458.25</c:v>
                </c:pt>
                <c:pt idx="3991">
                  <c:v>45458.291666666664</c:v>
                </c:pt>
                <c:pt idx="3992">
                  <c:v>45458.333333333336</c:v>
                </c:pt>
                <c:pt idx="3993">
                  <c:v>45458.375</c:v>
                </c:pt>
                <c:pt idx="3994">
                  <c:v>45458.416666666664</c:v>
                </c:pt>
                <c:pt idx="3995">
                  <c:v>45458.458333333336</c:v>
                </c:pt>
                <c:pt idx="3996">
                  <c:v>45458.5</c:v>
                </c:pt>
                <c:pt idx="3997">
                  <c:v>45458.541666666664</c:v>
                </c:pt>
                <c:pt idx="3998">
                  <c:v>45458.583333333336</c:v>
                </c:pt>
                <c:pt idx="3999">
                  <c:v>45458.625</c:v>
                </c:pt>
                <c:pt idx="4000">
                  <c:v>45458.666666666664</c:v>
                </c:pt>
                <c:pt idx="4001">
                  <c:v>45458.708333333336</c:v>
                </c:pt>
                <c:pt idx="4002">
                  <c:v>45458.75</c:v>
                </c:pt>
                <c:pt idx="4003">
                  <c:v>45458.791666666664</c:v>
                </c:pt>
                <c:pt idx="4004">
                  <c:v>45458.833333333336</c:v>
                </c:pt>
                <c:pt idx="4005">
                  <c:v>45458.875</c:v>
                </c:pt>
                <c:pt idx="4006">
                  <c:v>45458.916666666664</c:v>
                </c:pt>
                <c:pt idx="4007">
                  <c:v>45458.958333333336</c:v>
                </c:pt>
                <c:pt idx="4008">
                  <c:v>45459</c:v>
                </c:pt>
                <c:pt idx="4009">
                  <c:v>45459.041666666664</c:v>
                </c:pt>
                <c:pt idx="4010">
                  <c:v>45459.083333333336</c:v>
                </c:pt>
                <c:pt idx="4011">
                  <c:v>45459.125</c:v>
                </c:pt>
                <c:pt idx="4012">
                  <c:v>45459.166666666664</c:v>
                </c:pt>
                <c:pt idx="4013">
                  <c:v>45459.208333333336</c:v>
                </c:pt>
                <c:pt idx="4014">
                  <c:v>45459.25</c:v>
                </c:pt>
                <c:pt idx="4015">
                  <c:v>45459.291666666664</c:v>
                </c:pt>
                <c:pt idx="4016">
                  <c:v>45459.333333333336</c:v>
                </c:pt>
                <c:pt idx="4017">
                  <c:v>45459.375</c:v>
                </c:pt>
                <c:pt idx="4018">
                  <c:v>45459.416666666664</c:v>
                </c:pt>
                <c:pt idx="4019">
                  <c:v>45459.458333333336</c:v>
                </c:pt>
                <c:pt idx="4020">
                  <c:v>45459.5</c:v>
                </c:pt>
                <c:pt idx="4021">
                  <c:v>45459.541666666664</c:v>
                </c:pt>
                <c:pt idx="4022">
                  <c:v>45459.583333333336</c:v>
                </c:pt>
                <c:pt idx="4023">
                  <c:v>45459.625</c:v>
                </c:pt>
                <c:pt idx="4024">
                  <c:v>45459.666666666664</c:v>
                </c:pt>
                <c:pt idx="4025">
                  <c:v>45459.708333333336</c:v>
                </c:pt>
                <c:pt idx="4026">
                  <c:v>45459.75</c:v>
                </c:pt>
                <c:pt idx="4027">
                  <c:v>45459.791666666664</c:v>
                </c:pt>
                <c:pt idx="4028">
                  <c:v>45459.833333333336</c:v>
                </c:pt>
                <c:pt idx="4029">
                  <c:v>45459.875</c:v>
                </c:pt>
                <c:pt idx="4030">
                  <c:v>45459.916666666664</c:v>
                </c:pt>
                <c:pt idx="4031">
                  <c:v>45459.958333333336</c:v>
                </c:pt>
                <c:pt idx="4032">
                  <c:v>45460</c:v>
                </c:pt>
                <c:pt idx="4033">
                  <c:v>45460.041666666664</c:v>
                </c:pt>
                <c:pt idx="4034">
                  <c:v>45460.083333333336</c:v>
                </c:pt>
                <c:pt idx="4035">
                  <c:v>45460.125</c:v>
                </c:pt>
                <c:pt idx="4036">
                  <c:v>45460.166666666664</c:v>
                </c:pt>
                <c:pt idx="4037">
                  <c:v>45460.208333333336</c:v>
                </c:pt>
                <c:pt idx="4038">
                  <c:v>45460.25</c:v>
                </c:pt>
                <c:pt idx="4039">
                  <c:v>45460.291666666664</c:v>
                </c:pt>
                <c:pt idx="4040">
                  <c:v>45460.333333333336</c:v>
                </c:pt>
                <c:pt idx="4041">
                  <c:v>45460.375</c:v>
                </c:pt>
                <c:pt idx="4042">
                  <c:v>45460.416666666664</c:v>
                </c:pt>
                <c:pt idx="4043">
                  <c:v>45460.458333333336</c:v>
                </c:pt>
                <c:pt idx="4044">
                  <c:v>45460.5</c:v>
                </c:pt>
                <c:pt idx="4045">
                  <c:v>45460.541666666664</c:v>
                </c:pt>
                <c:pt idx="4046">
                  <c:v>45460.583333333336</c:v>
                </c:pt>
                <c:pt idx="4047">
                  <c:v>45460.625</c:v>
                </c:pt>
                <c:pt idx="4048">
                  <c:v>45460.666666666664</c:v>
                </c:pt>
                <c:pt idx="4049">
                  <c:v>45460.708333333336</c:v>
                </c:pt>
                <c:pt idx="4050">
                  <c:v>45460.75</c:v>
                </c:pt>
                <c:pt idx="4051">
                  <c:v>45460.791666666664</c:v>
                </c:pt>
                <c:pt idx="4052">
                  <c:v>45460.833333333336</c:v>
                </c:pt>
                <c:pt idx="4053">
                  <c:v>45460.875</c:v>
                </c:pt>
                <c:pt idx="4054">
                  <c:v>45460.916666666664</c:v>
                </c:pt>
                <c:pt idx="4055">
                  <c:v>45460.958333333336</c:v>
                </c:pt>
                <c:pt idx="4056">
                  <c:v>45461</c:v>
                </c:pt>
                <c:pt idx="4057">
                  <c:v>45461.041666666664</c:v>
                </c:pt>
                <c:pt idx="4058">
                  <c:v>45461.083333333336</c:v>
                </c:pt>
                <c:pt idx="4059">
                  <c:v>45461.125</c:v>
                </c:pt>
                <c:pt idx="4060">
                  <c:v>45461.166666666664</c:v>
                </c:pt>
                <c:pt idx="4061">
                  <c:v>45461.208333333336</c:v>
                </c:pt>
                <c:pt idx="4062">
                  <c:v>45461.25</c:v>
                </c:pt>
                <c:pt idx="4063">
                  <c:v>45461.291666666664</c:v>
                </c:pt>
                <c:pt idx="4064">
                  <c:v>45461.333333333336</c:v>
                </c:pt>
                <c:pt idx="4065">
                  <c:v>45461.375</c:v>
                </c:pt>
                <c:pt idx="4066">
                  <c:v>45461.416666666664</c:v>
                </c:pt>
                <c:pt idx="4067">
                  <c:v>45461.458333333336</c:v>
                </c:pt>
                <c:pt idx="4068">
                  <c:v>45461.5</c:v>
                </c:pt>
                <c:pt idx="4069">
                  <c:v>45461.541666666664</c:v>
                </c:pt>
                <c:pt idx="4070">
                  <c:v>45461.583333333336</c:v>
                </c:pt>
                <c:pt idx="4071">
                  <c:v>45461.625</c:v>
                </c:pt>
                <c:pt idx="4072">
                  <c:v>45461.666666666664</c:v>
                </c:pt>
                <c:pt idx="4073">
                  <c:v>45461.708333333336</c:v>
                </c:pt>
                <c:pt idx="4074">
                  <c:v>45461.75</c:v>
                </c:pt>
                <c:pt idx="4075">
                  <c:v>45461.791666666664</c:v>
                </c:pt>
                <c:pt idx="4076">
                  <c:v>45461.833333333336</c:v>
                </c:pt>
                <c:pt idx="4077">
                  <c:v>45461.875</c:v>
                </c:pt>
                <c:pt idx="4078">
                  <c:v>45461.916666666664</c:v>
                </c:pt>
                <c:pt idx="4079">
                  <c:v>45461.958333333336</c:v>
                </c:pt>
                <c:pt idx="4080">
                  <c:v>45462</c:v>
                </c:pt>
                <c:pt idx="4081">
                  <c:v>45462.041666666664</c:v>
                </c:pt>
                <c:pt idx="4082">
                  <c:v>45462.083333333336</c:v>
                </c:pt>
                <c:pt idx="4083">
                  <c:v>45462.125</c:v>
                </c:pt>
                <c:pt idx="4084">
                  <c:v>45462.166666666664</c:v>
                </c:pt>
                <c:pt idx="4085">
                  <c:v>45462.208333333336</c:v>
                </c:pt>
                <c:pt idx="4086">
                  <c:v>45462.25</c:v>
                </c:pt>
                <c:pt idx="4087">
                  <c:v>45462.291666666664</c:v>
                </c:pt>
                <c:pt idx="4088">
                  <c:v>45462.333333333336</c:v>
                </c:pt>
                <c:pt idx="4089">
                  <c:v>45462.375</c:v>
                </c:pt>
                <c:pt idx="4090">
                  <c:v>45462.416666666664</c:v>
                </c:pt>
                <c:pt idx="4091">
                  <c:v>45462.458333333336</c:v>
                </c:pt>
                <c:pt idx="4092">
                  <c:v>45462.5</c:v>
                </c:pt>
                <c:pt idx="4093">
                  <c:v>45462.541666666664</c:v>
                </c:pt>
                <c:pt idx="4094">
                  <c:v>45462.583333333336</c:v>
                </c:pt>
                <c:pt idx="4095">
                  <c:v>45462.625</c:v>
                </c:pt>
                <c:pt idx="4096">
                  <c:v>45462.666666666664</c:v>
                </c:pt>
                <c:pt idx="4097">
                  <c:v>45462.708333333336</c:v>
                </c:pt>
                <c:pt idx="4098">
                  <c:v>45462.75</c:v>
                </c:pt>
                <c:pt idx="4099">
                  <c:v>45462.791666666664</c:v>
                </c:pt>
                <c:pt idx="4100">
                  <c:v>45462.833333333336</c:v>
                </c:pt>
                <c:pt idx="4101">
                  <c:v>45462.875</c:v>
                </c:pt>
                <c:pt idx="4102">
                  <c:v>45462.916666666664</c:v>
                </c:pt>
                <c:pt idx="4103">
                  <c:v>45462.958333333336</c:v>
                </c:pt>
                <c:pt idx="4104">
                  <c:v>45463</c:v>
                </c:pt>
                <c:pt idx="4105">
                  <c:v>45463.041666666664</c:v>
                </c:pt>
                <c:pt idx="4106">
                  <c:v>45463.083333333336</c:v>
                </c:pt>
                <c:pt idx="4107">
                  <c:v>45463.125</c:v>
                </c:pt>
                <c:pt idx="4108">
                  <c:v>45463.166666666664</c:v>
                </c:pt>
                <c:pt idx="4109">
                  <c:v>45463.208333333336</c:v>
                </c:pt>
                <c:pt idx="4110">
                  <c:v>45463.25</c:v>
                </c:pt>
                <c:pt idx="4111">
                  <c:v>45463.291666666664</c:v>
                </c:pt>
                <c:pt idx="4112">
                  <c:v>45463.333333333336</c:v>
                </c:pt>
                <c:pt idx="4113">
                  <c:v>45463.375</c:v>
                </c:pt>
                <c:pt idx="4114">
                  <c:v>45463.416666666664</c:v>
                </c:pt>
                <c:pt idx="4115">
                  <c:v>45463.458333333336</c:v>
                </c:pt>
                <c:pt idx="4116">
                  <c:v>45463.5</c:v>
                </c:pt>
                <c:pt idx="4117">
                  <c:v>45463.541666666664</c:v>
                </c:pt>
                <c:pt idx="4118">
                  <c:v>45463.583333333336</c:v>
                </c:pt>
                <c:pt idx="4119">
                  <c:v>45463.625</c:v>
                </c:pt>
                <c:pt idx="4120">
                  <c:v>45463.666666666664</c:v>
                </c:pt>
                <c:pt idx="4121">
                  <c:v>45463.708333333336</c:v>
                </c:pt>
                <c:pt idx="4122">
                  <c:v>45463.75</c:v>
                </c:pt>
                <c:pt idx="4123">
                  <c:v>45463.791666666664</c:v>
                </c:pt>
                <c:pt idx="4124">
                  <c:v>45463.833333333336</c:v>
                </c:pt>
                <c:pt idx="4125">
                  <c:v>45463.875</c:v>
                </c:pt>
                <c:pt idx="4126">
                  <c:v>45463.916666666664</c:v>
                </c:pt>
                <c:pt idx="4127">
                  <c:v>45463.958333333336</c:v>
                </c:pt>
                <c:pt idx="4128">
                  <c:v>45464</c:v>
                </c:pt>
                <c:pt idx="4129">
                  <c:v>45464.041666666664</c:v>
                </c:pt>
                <c:pt idx="4130">
                  <c:v>45464.083333333336</c:v>
                </c:pt>
                <c:pt idx="4131">
                  <c:v>45464.125</c:v>
                </c:pt>
                <c:pt idx="4132">
                  <c:v>45464.166666666664</c:v>
                </c:pt>
                <c:pt idx="4133">
                  <c:v>45464.208333333336</c:v>
                </c:pt>
                <c:pt idx="4134">
                  <c:v>45464.25</c:v>
                </c:pt>
                <c:pt idx="4135">
                  <c:v>45464.291666666664</c:v>
                </c:pt>
                <c:pt idx="4136">
                  <c:v>45464.333333333336</c:v>
                </c:pt>
                <c:pt idx="4137">
                  <c:v>45464.375</c:v>
                </c:pt>
                <c:pt idx="4138">
                  <c:v>45464.416666666664</c:v>
                </c:pt>
                <c:pt idx="4139">
                  <c:v>45464.458333333336</c:v>
                </c:pt>
                <c:pt idx="4140">
                  <c:v>45464.5</c:v>
                </c:pt>
                <c:pt idx="4141">
                  <c:v>45464.541666666664</c:v>
                </c:pt>
                <c:pt idx="4142">
                  <c:v>45464.583333333336</c:v>
                </c:pt>
                <c:pt idx="4143">
                  <c:v>45464.625</c:v>
                </c:pt>
                <c:pt idx="4144">
                  <c:v>45464.666666666664</c:v>
                </c:pt>
                <c:pt idx="4145">
                  <c:v>45464.708333333336</c:v>
                </c:pt>
                <c:pt idx="4146">
                  <c:v>45464.75</c:v>
                </c:pt>
                <c:pt idx="4147">
                  <c:v>45464.791666666664</c:v>
                </c:pt>
                <c:pt idx="4148">
                  <c:v>45464.833333333336</c:v>
                </c:pt>
                <c:pt idx="4149">
                  <c:v>45464.875</c:v>
                </c:pt>
                <c:pt idx="4150">
                  <c:v>45464.916666666664</c:v>
                </c:pt>
                <c:pt idx="4151">
                  <c:v>45464.958333333336</c:v>
                </c:pt>
                <c:pt idx="4152">
                  <c:v>45465</c:v>
                </c:pt>
                <c:pt idx="4153">
                  <c:v>45465.041666666664</c:v>
                </c:pt>
                <c:pt idx="4154">
                  <c:v>45465.083333333336</c:v>
                </c:pt>
                <c:pt idx="4155">
                  <c:v>45465.125</c:v>
                </c:pt>
                <c:pt idx="4156">
                  <c:v>45465.166666666664</c:v>
                </c:pt>
                <c:pt idx="4157">
                  <c:v>45465.208333333336</c:v>
                </c:pt>
                <c:pt idx="4158">
                  <c:v>45465.25</c:v>
                </c:pt>
                <c:pt idx="4159">
                  <c:v>45465.291666666664</c:v>
                </c:pt>
                <c:pt idx="4160">
                  <c:v>45465.333333333336</c:v>
                </c:pt>
                <c:pt idx="4161">
                  <c:v>45465.375</c:v>
                </c:pt>
                <c:pt idx="4162">
                  <c:v>45465.416666666664</c:v>
                </c:pt>
                <c:pt idx="4163">
                  <c:v>45465.458333333336</c:v>
                </c:pt>
                <c:pt idx="4164">
                  <c:v>45465.5</c:v>
                </c:pt>
                <c:pt idx="4165">
                  <c:v>45465.541666666664</c:v>
                </c:pt>
                <c:pt idx="4166">
                  <c:v>45465.583333333336</c:v>
                </c:pt>
                <c:pt idx="4167">
                  <c:v>45465.625</c:v>
                </c:pt>
                <c:pt idx="4168">
                  <c:v>45465.666666666664</c:v>
                </c:pt>
                <c:pt idx="4169">
                  <c:v>45465.708333333336</c:v>
                </c:pt>
                <c:pt idx="4170">
                  <c:v>45465.75</c:v>
                </c:pt>
                <c:pt idx="4171">
                  <c:v>45465.791666666664</c:v>
                </c:pt>
                <c:pt idx="4172">
                  <c:v>45465.833333333336</c:v>
                </c:pt>
                <c:pt idx="4173">
                  <c:v>45465.875</c:v>
                </c:pt>
                <c:pt idx="4174">
                  <c:v>45465.916666666664</c:v>
                </c:pt>
                <c:pt idx="4175">
                  <c:v>45465.958333333336</c:v>
                </c:pt>
                <c:pt idx="4176">
                  <c:v>45466</c:v>
                </c:pt>
                <c:pt idx="4177">
                  <c:v>45466.041666666664</c:v>
                </c:pt>
                <c:pt idx="4178">
                  <c:v>45466.083333333336</c:v>
                </c:pt>
                <c:pt idx="4179">
                  <c:v>45466.125</c:v>
                </c:pt>
                <c:pt idx="4180">
                  <c:v>45466.166666666664</c:v>
                </c:pt>
                <c:pt idx="4181">
                  <c:v>45466.208333333336</c:v>
                </c:pt>
                <c:pt idx="4182">
                  <c:v>45466.25</c:v>
                </c:pt>
                <c:pt idx="4183">
                  <c:v>45466.291666666664</c:v>
                </c:pt>
                <c:pt idx="4184">
                  <c:v>45466.333333333336</c:v>
                </c:pt>
                <c:pt idx="4185">
                  <c:v>45466.375</c:v>
                </c:pt>
                <c:pt idx="4186">
                  <c:v>45466.416666666664</c:v>
                </c:pt>
                <c:pt idx="4187">
                  <c:v>45466.458333333336</c:v>
                </c:pt>
                <c:pt idx="4188">
                  <c:v>45466.5</c:v>
                </c:pt>
                <c:pt idx="4189">
                  <c:v>45466.541666666664</c:v>
                </c:pt>
                <c:pt idx="4190">
                  <c:v>45466.583333333336</c:v>
                </c:pt>
                <c:pt idx="4191">
                  <c:v>45466.625</c:v>
                </c:pt>
                <c:pt idx="4192">
                  <c:v>45466.666666666664</c:v>
                </c:pt>
                <c:pt idx="4193">
                  <c:v>45466.708333333336</c:v>
                </c:pt>
                <c:pt idx="4194">
                  <c:v>45466.75</c:v>
                </c:pt>
                <c:pt idx="4195">
                  <c:v>45466.791666666664</c:v>
                </c:pt>
                <c:pt idx="4196">
                  <c:v>45466.833333333336</c:v>
                </c:pt>
                <c:pt idx="4197">
                  <c:v>45466.875</c:v>
                </c:pt>
                <c:pt idx="4198">
                  <c:v>45466.916666666664</c:v>
                </c:pt>
                <c:pt idx="4199">
                  <c:v>45466.958333333336</c:v>
                </c:pt>
                <c:pt idx="4200">
                  <c:v>45467</c:v>
                </c:pt>
                <c:pt idx="4201">
                  <c:v>45467.041666666664</c:v>
                </c:pt>
                <c:pt idx="4202">
                  <c:v>45467.083333333336</c:v>
                </c:pt>
                <c:pt idx="4203">
                  <c:v>45467.125</c:v>
                </c:pt>
                <c:pt idx="4204">
                  <c:v>45467.166666666664</c:v>
                </c:pt>
                <c:pt idx="4205">
                  <c:v>45467.208333333336</c:v>
                </c:pt>
                <c:pt idx="4206">
                  <c:v>45467.25</c:v>
                </c:pt>
                <c:pt idx="4207">
                  <c:v>45467.291666666664</c:v>
                </c:pt>
                <c:pt idx="4208">
                  <c:v>45467.333333333336</c:v>
                </c:pt>
                <c:pt idx="4209">
                  <c:v>45467.375</c:v>
                </c:pt>
                <c:pt idx="4210">
                  <c:v>45467.416666666664</c:v>
                </c:pt>
                <c:pt idx="4211">
                  <c:v>45467.458333333336</c:v>
                </c:pt>
                <c:pt idx="4212">
                  <c:v>45467.5</c:v>
                </c:pt>
                <c:pt idx="4213">
                  <c:v>45467.541666666664</c:v>
                </c:pt>
                <c:pt idx="4214">
                  <c:v>45467.583333333336</c:v>
                </c:pt>
                <c:pt idx="4215">
                  <c:v>45467.625</c:v>
                </c:pt>
                <c:pt idx="4216">
                  <c:v>45467.666666666664</c:v>
                </c:pt>
                <c:pt idx="4217">
                  <c:v>45467.708333333336</c:v>
                </c:pt>
                <c:pt idx="4218">
                  <c:v>45467.75</c:v>
                </c:pt>
                <c:pt idx="4219">
                  <c:v>45467.791666666664</c:v>
                </c:pt>
                <c:pt idx="4220">
                  <c:v>45467.833333333336</c:v>
                </c:pt>
                <c:pt idx="4221">
                  <c:v>45467.875</c:v>
                </c:pt>
                <c:pt idx="4222">
                  <c:v>45467.916666666664</c:v>
                </c:pt>
                <c:pt idx="4223">
                  <c:v>45467.958333333336</c:v>
                </c:pt>
                <c:pt idx="4224">
                  <c:v>45468</c:v>
                </c:pt>
                <c:pt idx="4225">
                  <c:v>45468.041666666664</c:v>
                </c:pt>
                <c:pt idx="4226">
                  <c:v>45468.083333333336</c:v>
                </c:pt>
                <c:pt idx="4227">
                  <c:v>45468.125</c:v>
                </c:pt>
                <c:pt idx="4228">
                  <c:v>45468.166666666664</c:v>
                </c:pt>
                <c:pt idx="4229">
                  <c:v>45468.208333333336</c:v>
                </c:pt>
                <c:pt idx="4230">
                  <c:v>45468.25</c:v>
                </c:pt>
                <c:pt idx="4231">
                  <c:v>45468.291666666664</c:v>
                </c:pt>
                <c:pt idx="4232">
                  <c:v>45468.333333333336</c:v>
                </c:pt>
                <c:pt idx="4233">
                  <c:v>45468.375</c:v>
                </c:pt>
                <c:pt idx="4234">
                  <c:v>45468.416666666664</c:v>
                </c:pt>
                <c:pt idx="4235">
                  <c:v>45468.458333333336</c:v>
                </c:pt>
                <c:pt idx="4236">
                  <c:v>45468.5</c:v>
                </c:pt>
                <c:pt idx="4237">
                  <c:v>45468.541666666664</c:v>
                </c:pt>
                <c:pt idx="4238">
                  <c:v>45468.583333333336</c:v>
                </c:pt>
                <c:pt idx="4239">
                  <c:v>45468.625</c:v>
                </c:pt>
                <c:pt idx="4240">
                  <c:v>45468.666666666664</c:v>
                </c:pt>
                <c:pt idx="4241">
                  <c:v>45468.708333333336</c:v>
                </c:pt>
                <c:pt idx="4242">
                  <c:v>45468.75</c:v>
                </c:pt>
                <c:pt idx="4243">
                  <c:v>45468.791666666664</c:v>
                </c:pt>
                <c:pt idx="4244">
                  <c:v>45468.833333333336</c:v>
                </c:pt>
                <c:pt idx="4245">
                  <c:v>45468.875</c:v>
                </c:pt>
                <c:pt idx="4246">
                  <c:v>45468.916666666664</c:v>
                </c:pt>
                <c:pt idx="4247">
                  <c:v>45468.958333333336</c:v>
                </c:pt>
                <c:pt idx="4248">
                  <c:v>45469</c:v>
                </c:pt>
                <c:pt idx="4249">
                  <c:v>45469.041666666664</c:v>
                </c:pt>
                <c:pt idx="4250">
                  <c:v>45469.083333333336</c:v>
                </c:pt>
                <c:pt idx="4251">
                  <c:v>45469.125</c:v>
                </c:pt>
                <c:pt idx="4252">
                  <c:v>45469.166666666664</c:v>
                </c:pt>
                <c:pt idx="4253">
                  <c:v>45469.208333333336</c:v>
                </c:pt>
                <c:pt idx="4254">
                  <c:v>45469.25</c:v>
                </c:pt>
                <c:pt idx="4255">
                  <c:v>45469.291666666664</c:v>
                </c:pt>
                <c:pt idx="4256">
                  <c:v>45469.333333333336</c:v>
                </c:pt>
                <c:pt idx="4257">
                  <c:v>45469.375</c:v>
                </c:pt>
                <c:pt idx="4258">
                  <c:v>45469.416666666664</c:v>
                </c:pt>
                <c:pt idx="4259">
                  <c:v>45469.458333333336</c:v>
                </c:pt>
                <c:pt idx="4260">
                  <c:v>45469.5</c:v>
                </c:pt>
                <c:pt idx="4261">
                  <c:v>45469.541666666664</c:v>
                </c:pt>
                <c:pt idx="4262">
                  <c:v>45469.583333333336</c:v>
                </c:pt>
                <c:pt idx="4263">
                  <c:v>45469.625</c:v>
                </c:pt>
                <c:pt idx="4264">
                  <c:v>45469.666666666664</c:v>
                </c:pt>
                <c:pt idx="4265">
                  <c:v>45469.708333333336</c:v>
                </c:pt>
                <c:pt idx="4266">
                  <c:v>45469.75</c:v>
                </c:pt>
                <c:pt idx="4267">
                  <c:v>45469.791666666664</c:v>
                </c:pt>
                <c:pt idx="4268">
                  <c:v>45469.833333333336</c:v>
                </c:pt>
                <c:pt idx="4269">
                  <c:v>45469.875</c:v>
                </c:pt>
                <c:pt idx="4270">
                  <c:v>45469.916666666664</c:v>
                </c:pt>
                <c:pt idx="4271">
                  <c:v>45469.958333333336</c:v>
                </c:pt>
                <c:pt idx="4272">
                  <c:v>45470</c:v>
                </c:pt>
                <c:pt idx="4273">
                  <c:v>45470.041666666664</c:v>
                </c:pt>
                <c:pt idx="4274">
                  <c:v>45470.083333333336</c:v>
                </c:pt>
                <c:pt idx="4275">
                  <c:v>45470.125</c:v>
                </c:pt>
                <c:pt idx="4276">
                  <c:v>45470.166666666664</c:v>
                </c:pt>
                <c:pt idx="4277">
                  <c:v>45470.208333333336</c:v>
                </c:pt>
                <c:pt idx="4278">
                  <c:v>45470.25</c:v>
                </c:pt>
                <c:pt idx="4279">
                  <c:v>45470.291666666664</c:v>
                </c:pt>
                <c:pt idx="4280">
                  <c:v>45470.333333333336</c:v>
                </c:pt>
                <c:pt idx="4281">
                  <c:v>45470.375</c:v>
                </c:pt>
                <c:pt idx="4282">
                  <c:v>45470.416666666664</c:v>
                </c:pt>
                <c:pt idx="4283">
                  <c:v>45470.458333333336</c:v>
                </c:pt>
                <c:pt idx="4284">
                  <c:v>45470.5</c:v>
                </c:pt>
                <c:pt idx="4285">
                  <c:v>45470.541666666664</c:v>
                </c:pt>
                <c:pt idx="4286">
                  <c:v>45470.583333333336</c:v>
                </c:pt>
                <c:pt idx="4287">
                  <c:v>45470.625</c:v>
                </c:pt>
                <c:pt idx="4288">
                  <c:v>45470.666666666664</c:v>
                </c:pt>
                <c:pt idx="4289">
                  <c:v>45470.708333333336</c:v>
                </c:pt>
                <c:pt idx="4290">
                  <c:v>45470.75</c:v>
                </c:pt>
                <c:pt idx="4291">
                  <c:v>45470.791666666664</c:v>
                </c:pt>
                <c:pt idx="4292">
                  <c:v>45470.833333333336</c:v>
                </c:pt>
                <c:pt idx="4293">
                  <c:v>45470.875</c:v>
                </c:pt>
                <c:pt idx="4294">
                  <c:v>45470.916666666664</c:v>
                </c:pt>
                <c:pt idx="4295">
                  <c:v>45470.958333333336</c:v>
                </c:pt>
                <c:pt idx="4296">
                  <c:v>45471</c:v>
                </c:pt>
                <c:pt idx="4297">
                  <c:v>45471.041666666664</c:v>
                </c:pt>
                <c:pt idx="4298">
                  <c:v>45471.083333333336</c:v>
                </c:pt>
                <c:pt idx="4299">
                  <c:v>45471.125</c:v>
                </c:pt>
                <c:pt idx="4300">
                  <c:v>45471.166666666664</c:v>
                </c:pt>
                <c:pt idx="4301">
                  <c:v>45471.208333333336</c:v>
                </c:pt>
                <c:pt idx="4302">
                  <c:v>45471.25</c:v>
                </c:pt>
                <c:pt idx="4303">
                  <c:v>45471.291666666664</c:v>
                </c:pt>
                <c:pt idx="4304">
                  <c:v>45471.333333333336</c:v>
                </c:pt>
                <c:pt idx="4305">
                  <c:v>45471.375</c:v>
                </c:pt>
                <c:pt idx="4306">
                  <c:v>45471.416666666664</c:v>
                </c:pt>
                <c:pt idx="4307">
                  <c:v>45471.458333333336</c:v>
                </c:pt>
                <c:pt idx="4308">
                  <c:v>45471.5</c:v>
                </c:pt>
                <c:pt idx="4309">
                  <c:v>45471.541666666664</c:v>
                </c:pt>
                <c:pt idx="4310">
                  <c:v>45471.583333333336</c:v>
                </c:pt>
                <c:pt idx="4311">
                  <c:v>45471.625</c:v>
                </c:pt>
                <c:pt idx="4312">
                  <c:v>45471.666666666664</c:v>
                </c:pt>
                <c:pt idx="4313">
                  <c:v>45471.708333333336</c:v>
                </c:pt>
                <c:pt idx="4314">
                  <c:v>45471.75</c:v>
                </c:pt>
                <c:pt idx="4315">
                  <c:v>45471.791666666664</c:v>
                </c:pt>
                <c:pt idx="4316">
                  <c:v>45471.833333333336</c:v>
                </c:pt>
                <c:pt idx="4317">
                  <c:v>45471.875</c:v>
                </c:pt>
                <c:pt idx="4318">
                  <c:v>45471.916666666664</c:v>
                </c:pt>
                <c:pt idx="4319">
                  <c:v>45471.958333333336</c:v>
                </c:pt>
                <c:pt idx="4320">
                  <c:v>45472</c:v>
                </c:pt>
                <c:pt idx="4321">
                  <c:v>45472.041666666664</c:v>
                </c:pt>
                <c:pt idx="4322">
                  <c:v>45472.083333333336</c:v>
                </c:pt>
                <c:pt idx="4323">
                  <c:v>45472.125</c:v>
                </c:pt>
                <c:pt idx="4324">
                  <c:v>45472.166666666664</c:v>
                </c:pt>
                <c:pt idx="4325">
                  <c:v>45472.208333333336</c:v>
                </c:pt>
                <c:pt idx="4326">
                  <c:v>45472.25</c:v>
                </c:pt>
                <c:pt idx="4327">
                  <c:v>45472.291666666664</c:v>
                </c:pt>
                <c:pt idx="4328">
                  <c:v>45472.333333333336</c:v>
                </c:pt>
                <c:pt idx="4329">
                  <c:v>45472.375</c:v>
                </c:pt>
                <c:pt idx="4330">
                  <c:v>45472.416666666664</c:v>
                </c:pt>
                <c:pt idx="4331">
                  <c:v>45472.458333333336</c:v>
                </c:pt>
                <c:pt idx="4332">
                  <c:v>45472.5</c:v>
                </c:pt>
                <c:pt idx="4333">
                  <c:v>45472.541666666664</c:v>
                </c:pt>
                <c:pt idx="4334">
                  <c:v>45472.583333333336</c:v>
                </c:pt>
                <c:pt idx="4335">
                  <c:v>45472.625</c:v>
                </c:pt>
                <c:pt idx="4336">
                  <c:v>45472.666666666664</c:v>
                </c:pt>
                <c:pt idx="4337">
                  <c:v>45472.708333333336</c:v>
                </c:pt>
                <c:pt idx="4338">
                  <c:v>45472.75</c:v>
                </c:pt>
                <c:pt idx="4339">
                  <c:v>45472.791666666664</c:v>
                </c:pt>
                <c:pt idx="4340">
                  <c:v>45472.833333333336</c:v>
                </c:pt>
                <c:pt idx="4341">
                  <c:v>45472.875</c:v>
                </c:pt>
                <c:pt idx="4342">
                  <c:v>45472.916666666664</c:v>
                </c:pt>
                <c:pt idx="4343">
                  <c:v>45472.958333333336</c:v>
                </c:pt>
                <c:pt idx="4344">
                  <c:v>45473</c:v>
                </c:pt>
                <c:pt idx="4345">
                  <c:v>45473.041666666664</c:v>
                </c:pt>
                <c:pt idx="4346">
                  <c:v>45473.083333333336</c:v>
                </c:pt>
                <c:pt idx="4347">
                  <c:v>45473.125</c:v>
                </c:pt>
                <c:pt idx="4348">
                  <c:v>45473.166666666664</c:v>
                </c:pt>
                <c:pt idx="4349">
                  <c:v>45473.208333333336</c:v>
                </c:pt>
                <c:pt idx="4350">
                  <c:v>45473.25</c:v>
                </c:pt>
                <c:pt idx="4351">
                  <c:v>45473.291666666664</c:v>
                </c:pt>
                <c:pt idx="4352">
                  <c:v>45473.333333333336</c:v>
                </c:pt>
                <c:pt idx="4353">
                  <c:v>45473.375</c:v>
                </c:pt>
                <c:pt idx="4354">
                  <c:v>45473.416666666664</c:v>
                </c:pt>
                <c:pt idx="4355">
                  <c:v>45473.458333333336</c:v>
                </c:pt>
                <c:pt idx="4356">
                  <c:v>45473.5</c:v>
                </c:pt>
                <c:pt idx="4357">
                  <c:v>45473.541666666664</c:v>
                </c:pt>
                <c:pt idx="4358">
                  <c:v>45473.583333333336</c:v>
                </c:pt>
                <c:pt idx="4359">
                  <c:v>45473.625</c:v>
                </c:pt>
                <c:pt idx="4360">
                  <c:v>45473.666666666664</c:v>
                </c:pt>
                <c:pt idx="4361">
                  <c:v>45473.708333333336</c:v>
                </c:pt>
                <c:pt idx="4362">
                  <c:v>45473.75</c:v>
                </c:pt>
                <c:pt idx="4363">
                  <c:v>45473.791666666664</c:v>
                </c:pt>
                <c:pt idx="4364">
                  <c:v>45473.833333333336</c:v>
                </c:pt>
                <c:pt idx="4365">
                  <c:v>45473.875</c:v>
                </c:pt>
                <c:pt idx="4366">
                  <c:v>45473.916666666664</c:v>
                </c:pt>
                <c:pt idx="4367">
                  <c:v>45473.958333333336</c:v>
                </c:pt>
                <c:pt idx="4368">
                  <c:v>45474</c:v>
                </c:pt>
                <c:pt idx="4369">
                  <c:v>45474.041666666664</c:v>
                </c:pt>
                <c:pt idx="4370">
                  <c:v>45474.083333333336</c:v>
                </c:pt>
                <c:pt idx="4371">
                  <c:v>45474.125</c:v>
                </c:pt>
                <c:pt idx="4372">
                  <c:v>45474.166666666664</c:v>
                </c:pt>
                <c:pt idx="4373">
                  <c:v>45474.208333333336</c:v>
                </c:pt>
                <c:pt idx="4374">
                  <c:v>45474.25</c:v>
                </c:pt>
                <c:pt idx="4375">
                  <c:v>45474.291666666664</c:v>
                </c:pt>
                <c:pt idx="4376">
                  <c:v>45474.333333333336</c:v>
                </c:pt>
                <c:pt idx="4377">
                  <c:v>45474.375</c:v>
                </c:pt>
                <c:pt idx="4378">
                  <c:v>45474.416666666664</c:v>
                </c:pt>
                <c:pt idx="4379">
                  <c:v>45474.458333333336</c:v>
                </c:pt>
                <c:pt idx="4380">
                  <c:v>45474.5</c:v>
                </c:pt>
                <c:pt idx="4381">
                  <c:v>45474.541666666664</c:v>
                </c:pt>
                <c:pt idx="4382">
                  <c:v>45474.583333333336</c:v>
                </c:pt>
                <c:pt idx="4383">
                  <c:v>45474.625</c:v>
                </c:pt>
                <c:pt idx="4384">
                  <c:v>45474.666666666664</c:v>
                </c:pt>
                <c:pt idx="4385">
                  <c:v>45474.708333333336</c:v>
                </c:pt>
                <c:pt idx="4386">
                  <c:v>45474.75</c:v>
                </c:pt>
                <c:pt idx="4387">
                  <c:v>45474.791666666664</c:v>
                </c:pt>
                <c:pt idx="4388">
                  <c:v>45474.833333333336</c:v>
                </c:pt>
                <c:pt idx="4389">
                  <c:v>45474.875</c:v>
                </c:pt>
                <c:pt idx="4390">
                  <c:v>45474.916666666664</c:v>
                </c:pt>
                <c:pt idx="4391">
                  <c:v>45474.958333333336</c:v>
                </c:pt>
                <c:pt idx="4392">
                  <c:v>45475</c:v>
                </c:pt>
                <c:pt idx="4393">
                  <c:v>45475.041666666664</c:v>
                </c:pt>
                <c:pt idx="4394">
                  <c:v>45475.083333333336</c:v>
                </c:pt>
                <c:pt idx="4395">
                  <c:v>45475.125</c:v>
                </c:pt>
                <c:pt idx="4396">
                  <c:v>45475.166666666664</c:v>
                </c:pt>
                <c:pt idx="4397">
                  <c:v>45475.208333333336</c:v>
                </c:pt>
                <c:pt idx="4398">
                  <c:v>45475.25</c:v>
                </c:pt>
                <c:pt idx="4399">
                  <c:v>45475.291666666664</c:v>
                </c:pt>
                <c:pt idx="4400">
                  <c:v>45475.333333333336</c:v>
                </c:pt>
                <c:pt idx="4401">
                  <c:v>45475.375</c:v>
                </c:pt>
                <c:pt idx="4402">
                  <c:v>45475.416666666664</c:v>
                </c:pt>
                <c:pt idx="4403">
                  <c:v>45475.458333333336</c:v>
                </c:pt>
                <c:pt idx="4404">
                  <c:v>45475.5</c:v>
                </c:pt>
                <c:pt idx="4405">
                  <c:v>45475.541666666664</c:v>
                </c:pt>
                <c:pt idx="4406">
                  <c:v>45475.583333333336</c:v>
                </c:pt>
                <c:pt idx="4407">
                  <c:v>45475.625</c:v>
                </c:pt>
                <c:pt idx="4408">
                  <c:v>45475.666666666664</c:v>
                </c:pt>
                <c:pt idx="4409">
                  <c:v>45475.708333333336</c:v>
                </c:pt>
                <c:pt idx="4410">
                  <c:v>45475.75</c:v>
                </c:pt>
                <c:pt idx="4411">
                  <c:v>45475.791666666664</c:v>
                </c:pt>
                <c:pt idx="4412">
                  <c:v>45475.833333333336</c:v>
                </c:pt>
                <c:pt idx="4413">
                  <c:v>45475.875</c:v>
                </c:pt>
                <c:pt idx="4414">
                  <c:v>45475.916666666664</c:v>
                </c:pt>
                <c:pt idx="4415">
                  <c:v>45475.958333333336</c:v>
                </c:pt>
                <c:pt idx="4416">
                  <c:v>45476</c:v>
                </c:pt>
                <c:pt idx="4417">
                  <c:v>45476.041666666664</c:v>
                </c:pt>
                <c:pt idx="4418">
                  <c:v>45476.083333333336</c:v>
                </c:pt>
                <c:pt idx="4419">
                  <c:v>45476.125</c:v>
                </c:pt>
                <c:pt idx="4420">
                  <c:v>45476.166666666664</c:v>
                </c:pt>
                <c:pt idx="4421">
                  <c:v>45476.208333333336</c:v>
                </c:pt>
                <c:pt idx="4422">
                  <c:v>45476.25</c:v>
                </c:pt>
                <c:pt idx="4423">
                  <c:v>45476.291666666664</c:v>
                </c:pt>
                <c:pt idx="4424">
                  <c:v>45476.333333333336</c:v>
                </c:pt>
                <c:pt idx="4425">
                  <c:v>45476.375</c:v>
                </c:pt>
                <c:pt idx="4426">
                  <c:v>45476.416666666664</c:v>
                </c:pt>
                <c:pt idx="4427">
                  <c:v>45476.458333333336</c:v>
                </c:pt>
                <c:pt idx="4428">
                  <c:v>45476.5</c:v>
                </c:pt>
                <c:pt idx="4429">
                  <c:v>45476.541666666664</c:v>
                </c:pt>
                <c:pt idx="4430">
                  <c:v>45476.583333333336</c:v>
                </c:pt>
                <c:pt idx="4431">
                  <c:v>45476.625</c:v>
                </c:pt>
                <c:pt idx="4432">
                  <c:v>45476.666666666664</c:v>
                </c:pt>
                <c:pt idx="4433">
                  <c:v>45476.708333333336</c:v>
                </c:pt>
                <c:pt idx="4434">
                  <c:v>45476.75</c:v>
                </c:pt>
                <c:pt idx="4435">
                  <c:v>45476.791666666664</c:v>
                </c:pt>
                <c:pt idx="4436">
                  <c:v>45476.833333333336</c:v>
                </c:pt>
                <c:pt idx="4437">
                  <c:v>45476.875</c:v>
                </c:pt>
                <c:pt idx="4438">
                  <c:v>45476.916666666664</c:v>
                </c:pt>
                <c:pt idx="4439">
                  <c:v>45476.958333333336</c:v>
                </c:pt>
                <c:pt idx="4440">
                  <c:v>45477</c:v>
                </c:pt>
                <c:pt idx="4441">
                  <c:v>45477.041666666664</c:v>
                </c:pt>
                <c:pt idx="4442">
                  <c:v>45477.083333333336</c:v>
                </c:pt>
                <c:pt idx="4443">
                  <c:v>45477.125</c:v>
                </c:pt>
                <c:pt idx="4444">
                  <c:v>45477.166666666664</c:v>
                </c:pt>
                <c:pt idx="4445">
                  <c:v>45477.208333333336</c:v>
                </c:pt>
                <c:pt idx="4446">
                  <c:v>45477.25</c:v>
                </c:pt>
                <c:pt idx="4447">
                  <c:v>45477.291666666664</c:v>
                </c:pt>
                <c:pt idx="4448">
                  <c:v>45477.333333333336</c:v>
                </c:pt>
                <c:pt idx="4449">
                  <c:v>45477.375</c:v>
                </c:pt>
                <c:pt idx="4450">
                  <c:v>45477.416666666664</c:v>
                </c:pt>
                <c:pt idx="4451">
                  <c:v>45477.458333333336</c:v>
                </c:pt>
                <c:pt idx="4452">
                  <c:v>45477.5</c:v>
                </c:pt>
                <c:pt idx="4453">
                  <c:v>45477.541666666664</c:v>
                </c:pt>
                <c:pt idx="4454">
                  <c:v>45477.583333333336</c:v>
                </c:pt>
                <c:pt idx="4455">
                  <c:v>45477.625</c:v>
                </c:pt>
                <c:pt idx="4456">
                  <c:v>45477.666666666664</c:v>
                </c:pt>
                <c:pt idx="4457">
                  <c:v>45477.708333333336</c:v>
                </c:pt>
                <c:pt idx="4458">
                  <c:v>45477.75</c:v>
                </c:pt>
                <c:pt idx="4459">
                  <c:v>45477.791666666664</c:v>
                </c:pt>
                <c:pt idx="4460">
                  <c:v>45477.833333333336</c:v>
                </c:pt>
                <c:pt idx="4461">
                  <c:v>45477.875</c:v>
                </c:pt>
                <c:pt idx="4462">
                  <c:v>45477.916666666664</c:v>
                </c:pt>
                <c:pt idx="4463">
                  <c:v>45477.958333333336</c:v>
                </c:pt>
                <c:pt idx="4464">
                  <c:v>45478</c:v>
                </c:pt>
                <c:pt idx="4465">
                  <c:v>45478.041666666664</c:v>
                </c:pt>
                <c:pt idx="4466">
                  <c:v>45478.083333333336</c:v>
                </c:pt>
                <c:pt idx="4467">
                  <c:v>45478.125</c:v>
                </c:pt>
                <c:pt idx="4468">
                  <c:v>45478.166666666664</c:v>
                </c:pt>
                <c:pt idx="4469">
                  <c:v>45478.208333333336</c:v>
                </c:pt>
                <c:pt idx="4470">
                  <c:v>45478.25</c:v>
                </c:pt>
                <c:pt idx="4471">
                  <c:v>45478.291666666664</c:v>
                </c:pt>
                <c:pt idx="4472">
                  <c:v>45478.333333333336</c:v>
                </c:pt>
                <c:pt idx="4473">
                  <c:v>45478.375</c:v>
                </c:pt>
                <c:pt idx="4474">
                  <c:v>45478.416666666664</c:v>
                </c:pt>
                <c:pt idx="4475">
                  <c:v>45478.458333333336</c:v>
                </c:pt>
                <c:pt idx="4476">
                  <c:v>45478.5</c:v>
                </c:pt>
                <c:pt idx="4477">
                  <c:v>45478.541666666664</c:v>
                </c:pt>
                <c:pt idx="4478">
                  <c:v>45478.583333333336</c:v>
                </c:pt>
                <c:pt idx="4479">
                  <c:v>45478.625</c:v>
                </c:pt>
                <c:pt idx="4480">
                  <c:v>45478.666666666664</c:v>
                </c:pt>
                <c:pt idx="4481">
                  <c:v>45478.708333333336</c:v>
                </c:pt>
                <c:pt idx="4482">
                  <c:v>45478.75</c:v>
                </c:pt>
                <c:pt idx="4483">
                  <c:v>45478.791666666664</c:v>
                </c:pt>
                <c:pt idx="4484">
                  <c:v>45478.833333333336</c:v>
                </c:pt>
                <c:pt idx="4485">
                  <c:v>45478.875</c:v>
                </c:pt>
                <c:pt idx="4486">
                  <c:v>45478.916666666664</c:v>
                </c:pt>
                <c:pt idx="4487">
                  <c:v>45478.958333333336</c:v>
                </c:pt>
                <c:pt idx="4488">
                  <c:v>45479</c:v>
                </c:pt>
                <c:pt idx="4489">
                  <c:v>45479.041666666664</c:v>
                </c:pt>
                <c:pt idx="4490">
                  <c:v>45479.083333333336</c:v>
                </c:pt>
                <c:pt idx="4491">
                  <c:v>45479.125</c:v>
                </c:pt>
                <c:pt idx="4492">
                  <c:v>45479.166666666664</c:v>
                </c:pt>
                <c:pt idx="4493">
                  <c:v>45479.208333333336</c:v>
                </c:pt>
                <c:pt idx="4494">
                  <c:v>45479.25</c:v>
                </c:pt>
                <c:pt idx="4495">
                  <c:v>45479.291666666664</c:v>
                </c:pt>
                <c:pt idx="4496">
                  <c:v>45479.333333333336</c:v>
                </c:pt>
                <c:pt idx="4497">
                  <c:v>45479.375</c:v>
                </c:pt>
                <c:pt idx="4498">
                  <c:v>45479.416666666664</c:v>
                </c:pt>
                <c:pt idx="4499">
                  <c:v>45479.458333333336</c:v>
                </c:pt>
                <c:pt idx="4500">
                  <c:v>45479.5</c:v>
                </c:pt>
                <c:pt idx="4501">
                  <c:v>45479.541666666664</c:v>
                </c:pt>
                <c:pt idx="4502">
                  <c:v>45479.583333333336</c:v>
                </c:pt>
                <c:pt idx="4503">
                  <c:v>45479.625</c:v>
                </c:pt>
                <c:pt idx="4504">
                  <c:v>45479.666666666664</c:v>
                </c:pt>
                <c:pt idx="4505">
                  <c:v>45479.708333333336</c:v>
                </c:pt>
                <c:pt idx="4506">
                  <c:v>45479.75</c:v>
                </c:pt>
                <c:pt idx="4507">
                  <c:v>45479.791666666664</c:v>
                </c:pt>
                <c:pt idx="4508">
                  <c:v>45479.833333333336</c:v>
                </c:pt>
                <c:pt idx="4509">
                  <c:v>45479.875</c:v>
                </c:pt>
                <c:pt idx="4510">
                  <c:v>45479.916666666664</c:v>
                </c:pt>
                <c:pt idx="4511">
                  <c:v>45479.958333333336</c:v>
                </c:pt>
                <c:pt idx="4512">
                  <c:v>45480</c:v>
                </c:pt>
                <c:pt idx="4513">
                  <c:v>45480.041666666664</c:v>
                </c:pt>
                <c:pt idx="4514">
                  <c:v>45480.083333333336</c:v>
                </c:pt>
                <c:pt idx="4515">
                  <c:v>45480.125</c:v>
                </c:pt>
                <c:pt idx="4516">
                  <c:v>45480.166666666664</c:v>
                </c:pt>
                <c:pt idx="4517">
                  <c:v>45480.208333333336</c:v>
                </c:pt>
                <c:pt idx="4518">
                  <c:v>45480.25</c:v>
                </c:pt>
                <c:pt idx="4519">
                  <c:v>45480.291666666664</c:v>
                </c:pt>
                <c:pt idx="4520">
                  <c:v>45480.333333333336</c:v>
                </c:pt>
                <c:pt idx="4521">
                  <c:v>45480.375</c:v>
                </c:pt>
                <c:pt idx="4522">
                  <c:v>45480.416666666664</c:v>
                </c:pt>
                <c:pt idx="4523">
                  <c:v>45480.458333333336</c:v>
                </c:pt>
                <c:pt idx="4524">
                  <c:v>45480.5</c:v>
                </c:pt>
                <c:pt idx="4525">
                  <c:v>45480.541666666664</c:v>
                </c:pt>
                <c:pt idx="4526">
                  <c:v>45480.583333333336</c:v>
                </c:pt>
                <c:pt idx="4527">
                  <c:v>45480.625</c:v>
                </c:pt>
                <c:pt idx="4528">
                  <c:v>45480.666666666664</c:v>
                </c:pt>
                <c:pt idx="4529">
                  <c:v>45480.708333333336</c:v>
                </c:pt>
                <c:pt idx="4530">
                  <c:v>45480.75</c:v>
                </c:pt>
                <c:pt idx="4531">
                  <c:v>45480.791666666664</c:v>
                </c:pt>
                <c:pt idx="4532">
                  <c:v>45480.833333333336</c:v>
                </c:pt>
                <c:pt idx="4533">
                  <c:v>45480.875</c:v>
                </c:pt>
                <c:pt idx="4534">
                  <c:v>45480.916666666664</c:v>
                </c:pt>
                <c:pt idx="4535">
                  <c:v>45480.958333333336</c:v>
                </c:pt>
                <c:pt idx="4536">
                  <c:v>45481</c:v>
                </c:pt>
                <c:pt idx="4537">
                  <c:v>45481.041666666664</c:v>
                </c:pt>
                <c:pt idx="4538">
                  <c:v>45481.083333333336</c:v>
                </c:pt>
                <c:pt idx="4539">
                  <c:v>45481.125</c:v>
                </c:pt>
                <c:pt idx="4540">
                  <c:v>45481.166666666664</c:v>
                </c:pt>
                <c:pt idx="4541">
                  <c:v>45481.208333333336</c:v>
                </c:pt>
                <c:pt idx="4542">
                  <c:v>45481.25</c:v>
                </c:pt>
                <c:pt idx="4543">
                  <c:v>45481.291666666664</c:v>
                </c:pt>
                <c:pt idx="4544">
                  <c:v>45481.333333333336</c:v>
                </c:pt>
                <c:pt idx="4545">
                  <c:v>45481.375</c:v>
                </c:pt>
                <c:pt idx="4546">
                  <c:v>45481.416666666664</c:v>
                </c:pt>
                <c:pt idx="4547">
                  <c:v>45481.458333333336</c:v>
                </c:pt>
                <c:pt idx="4548">
                  <c:v>45481.5</c:v>
                </c:pt>
                <c:pt idx="4549">
                  <c:v>45481.541666666664</c:v>
                </c:pt>
                <c:pt idx="4550">
                  <c:v>45481.583333333336</c:v>
                </c:pt>
                <c:pt idx="4551">
                  <c:v>45481.625</c:v>
                </c:pt>
                <c:pt idx="4552">
                  <c:v>45481.666666666664</c:v>
                </c:pt>
                <c:pt idx="4553">
                  <c:v>45481.708333333336</c:v>
                </c:pt>
                <c:pt idx="4554">
                  <c:v>45481.75</c:v>
                </c:pt>
                <c:pt idx="4555">
                  <c:v>45481.791666666664</c:v>
                </c:pt>
                <c:pt idx="4556">
                  <c:v>45481.833333333336</c:v>
                </c:pt>
                <c:pt idx="4557">
                  <c:v>45481.875</c:v>
                </c:pt>
                <c:pt idx="4558">
                  <c:v>45481.916666666664</c:v>
                </c:pt>
                <c:pt idx="4559">
                  <c:v>45481.958333333336</c:v>
                </c:pt>
                <c:pt idx="4560">
                  <c:v>45482</c:v>
                </c:pt>
                <c:pt idx="4561">
                  <c:v>45482.041666666664</c:v>
                </c:pt>
                <c:pt idx="4562">
                  <c:v>45482.083333333336</c:v>
                </c:pt>
                <c:pt idx="4563">
                  <c:v>45482.125</c:v>
                </c:pt>
                <c:pt idx="4564">
                  <c:v>45482.166666666664</c:v>
                </c:pt>
                <c:pt idx="4565">
                  <c:v>45482.208333333336</c:v>
                </c:pt>
                <c:pt idx="4566">
                  <c:v>45482.25</c:v>
                </c:pt>
                <c:pt idx="4567">
                  <c:v>45482.291666666664</c:v>
                </c:pt>
                <c:pt idx="4568">
                  <c:v>45482.333333333336</c:v>
                </c:pt>
                <c:pt idx="4569">
                  <c:v>45482.375</c:v>
                </c:pt>
                <c:pt idx="4570">
                  <c:v>45482.416666666664</c:v>
                </c:pt>
                <c:pt idx="4571">
                  <c:v>45482.458333333336</c:v>
                </c:pt>
                <c:pt idx="4572">
                  <c:v>45482.5</c:v>
                </c:pt>
                <c:pt idx="4573">
                  <c:v>45482.541666666664</c:v>
                </c:pt>
                <c:pt idx="4574">
                  <c:v>45482.583333333336</c:v>
                </c:pt>
                <c:pt idx="4575">
                  <c:v>45482.625</c:v>
                </c:pt>
                <c:pt idx="4576">
                  <c:v>45482.666666666664</c:v>
                </c:pt>
                <c:pt idx="4577">
                  <c:v>45482.708333333336</c:v>
                </c:pt>
                <c:pt idx="4578">
                  <c:v>45482.75</c:v>
                </c:pt>
                <c:pt idx="4579">
                  <c:v>45482.791666666664</c:v>
                </c:pt>
                <c:pt idx="4580">
                  <c:v>45482.833333333336</c:v>
                </c:pt>
                <c:pt idx="4581">
                  <c:v>45482.875</c:v>
                </c:pt>
                <c:pt idx="4582">
                  <c:v>45482.916666666664</c:v>
                </c:pt>
                <c:pt idx="4583">
                  <c:v>45482.958333333336</c:v>
                </c:pt>
                <c:pt idx="4584">
                  <c:v>45483</c:v>
                </c:pt>
                <c:pt idx="4585">
                  <c:v>45483.041666666664</c:v>
                </c:pt>
                <c:pt idx="4586">
                  <c:v>45483.083333333336</c:v>
                </c:pt>
                <c:pt idx="4587">
                  <c:v>45483.125</c:v>
                </c:pt>
                <c:pt idx="4588">
                  <c:v>45483.166666666664</c:v>
                </c:pt>
                <c:pt idx="4589">
                  <c:v>45483.208333333336</c:v>
                </c:pt>
                <c:pt idx="4590">
                  <c:v>45483.25</c:v>
                </c:pt>
                <c:pt idx="4591">
                  <c:v>45483.291666666664</c:v>
                </c:pt>
                <c:pt idx="4592">
                  <c:v>45483.333333333336</c:v>
                </c:pt>
                <c:pt idx="4593">
                  <c:v>45483.375</c:v>
                </c:pt>
                <c:pt idx="4594">
                  <c:v>45483.416666666664</c:v>
                </c:pt>
                <c:pt idx="4595">
                  <c:v>45483.458333333336</c:v>
                </c:pt>
                <c:pt idx="4596">
                  <c:v>45483.5</c:v>
                </c:pt>
                <c:pt idx="4597">
                  <c:v>45483.541666666664</c:v>
                </c:pt>
                <c:pt idx="4598">
                  <c:v>45483.583333333336</c:v>
                </c:pt>
                <c:pt idx="4599">
                  <c:v>45483.625</c:v>
                </c:pt>
                <c:pt idx="4600">
                  <c:v>45483.666666666664</c:v>
                </c:pt>
                <c:pt idx="4601">
                  <c:v>45483.708333333336</c:v>
                </c:pt>
                <c:pt idx="4602">
                  <c:v>45483.75</c:v>
                </c:pt>
                <c:pt idx="4603">
                  <c:v>45483.791666666664</c:v>
                </c:pt>
                <c:pt idx="4604">
                  <c:v>45483.833333333336</c:v>
                </c:pt>
                <c:pt idx="4605">
                  <c:v>45483.875</c:v>
                </c:pt>
                <c:pt idx="4606">
                  <c:v>45483.916666666664</c:v>
                </c:pt>
                <c:pt idx="4607">
                  <c:v>45483.958333333336</c:v>
                </c:pt>
                <c:pt idx="4608">
                  <c:v>45484</c:v>
                </c:pt>
                <c:pt idx="4609">
                  <c:v>45484.041666666664</c:v>
                </c:pt>
                <c:pt idx="4610">
                  <c:v>45484.083333333336</c:v>
                </c:pt>
                <c:pt idx="4611">
                  <c:v>45484.125</c:v>
                </c:pt>
                <c:pt idx="4612">
                  <c:v>45484.166666666664</c:v>
                </c:pt>
                <c:pt idx="4613">
                  <c:v>45484.208333333336</c:v>
                </c:pt>
                <c:pt idx="4614">
                  <c:v>45484.25</c:v>
                </c:pt>
                <c:pt idx="4615">
                  <c:v>45484.291666666664</c:v>
                </c:pt>
                <c:pt idx="4616">
                  <c:v>45484.333333333336</c:v>
                </c:pt>
                <c:pt idx="4617">
                  <c:v>45484.375</c:v>
                </c:pt>
                <c:pt idx="4618">
                  <c:v>45484.416666666664</c:v>
                </c:pt>
                <c:pt idx="4619">
                  <c:v>45484.458333333336</c:v>
                </c:pt>
                <c:pt idx="4620">
                  <c:v>45484.5</c:v>
                </c:pt>
                <c:pt idx="4621">
                  <c:v>45484.541666666664</c:v>
                </c:pt>
                <c:pt idx="4622">
                  <c:v>45484.583333333336</c:v>
                </c:pt>
                <c:pt idx="4623">
                  <c:v>45484.625</c:v>
                </c:pt>
                <c:pt idx="4624">
                  <c:v>45484.666666666664</c:v>
                </c:pt>
                <c:pt idx="4625">
                  <c:v>45484.708333333336</c:v>
                </c:pt>
                <c:pt idx="4626">
                  <c:v>45484.75</c:v>
                </c:pt>
                <c:pt idx="4627">
                  <c:v>45484.791666666664</c:v>
                </c:pt>
                <c:pt idx="4628">
                  <c:v>45484.833333333336</c:v>
                </c:pt>
                <c:pt idx="4629">
                  <c:v>45484.875</c:v>
                </c:pt>
                <c:pt idx="4630">
                  <c:v>45484.916666666664</c:v>
                </c:pt>
                <c:pt idx="4631">
                  <c:v>45484.958333333336</c:v>
                </c:pt>
                <c:pt idx="4632">
                  <c:v>45485</c:v>
                </c:pt>
                <c:pt idx="4633">
                  <c:v>45485.041666666664</c:v>
                </c:pt>
                <c:pt idx="4634">
                  <c:v>45485.083333333336</c:v>
                </c:pt>
                <c:pt idx="4635">
                  <c:v>45485.125</c:v>
                </c:pt>
                <c:pt idx="4636">
                  <c:v>45485.166666666664</c:v>
                </c:pt>
                <c:pt idx="4637">
                  <c:v>45485.208333333336</c:v>
                </c:pt>
                <c:pt idx="4638">
                  <c:v>45485.25</c:v>
                </c:pt>
                <c:pt idx="4639">
                  <c:v>45485.291666666664</c:v>
                </c:pt>
                <c:pt idx="4640">
                  <c:v>45485.333333333336</c:v>
                </c:pt>
                <c:pt idx="4641">
                  <c:v>45485.375</c:v>
                </c:pt>
                <c:pt idx="4642">
                  <c:v>45485.416666666664</c:v>
                </c:pt>
                <c:pt idx="4643">
                  <c:v>45485.458333333336</c:v>
                </c:pt>
                <c:pt idx="4644">
                  <c:v>45485.5</c:v>
                </c:pt>
                <c:pt idx="4645">
                  <c:v>45485.541666666664</c:v>
                </c:pt>
                <c:pt idx="4646">
                  <c:v>45485.583333333336</c:v>
                </c:pt>
                <c:pt idx="4647">
                  <c:v>45485.625</c:v>
                </c:pt>
                <c:pt idx="4648">
                  <c:v>45485.666666666664</c:v>
                </c:pt>
                <c:pt idx="4649">
                  <c:v>45485.708333333336</c:v>
                </c:pt>
                <c:pt idx="4650">
                  <c:v>45485.75</c:v>
                </c:pt>
                <c:pt idx="4651">
                  <c:v>45485.791666666664</c:v>
                </c:pt>
                <c:pt idx="4652">
                  <c:v>45485.833333333336</c:v>
                </c:pt>
                <c:pt idx="4653">
                  <c:v>45485.875</c:v>
                </c:pt>
                <c:pt idx="4654">
                  <c:v>45485.916666666664</c:v>
                </c:pt>
                <c:pt idx="4655">
                  <c:v>45485.958333333336</c:v>
                </c:pt>
                <c:pt idx="4656">
                  <c:v>45486</c:v>
                </c:pt>
                <c:pt idx="4657">
                  <c:v>45486.041666666664</c:v>
                </c:pt>
                <c:pt idx="4658">
                  <c:v>45486.083333333336</c:v>
                </c:pt>
                <c:pt idx="4659">
                  <c:v>45486.125</c:v>
                </c:pt>
                <c:pt idx="4660">
                  <c:v>45486.166666666664</c:v>
                </c:pt>
                <c:pt idx="4661">
                  <c:v>45486.208333333336</c:v>
                </c:pt>
                <c:pt idx="4662">
                  <c:v>45486.25</c:v>
                </c:pt>
                <c:pt idx="4663">
                  <c:v>45486.291666666664</c:v>
                </c:pt>
                <c:pt idx="4664">
                  <c:v>45486.333333333336</c:v>
                </c:pt>
                <c:pt idx="4665">
                  <c:v>45486.375</c:v>
                </c:pt>
                <c:pt idx="4666">
                  <c:v>45486.416666666664</c:v>
                </c:pt>
                <c:pt idx="4667">
                  <c:v>45486.458333333336</c:v>
                </c:pt>
                <c:pt idx="4668">
                  <c:v>45486.5</c:v>
                </c:pt>
                <c:pt idx="4669">
                  <c:v>45486.541666666664</c:v>
                </c:pt>
                <c:pt idx="4670">
                  <c:v>45486.583333333336</c:v>
                </c:pt>
                <c:pt idx="4671">
                  <c:v>45486.625</c:v>
                </c:pt>
                <c:pt idx="4672">
                  <c:v>45486.666666666664</c:v>
                </c:pt>
                <c:pt idx="4673">
                  <c:v>45486.708333333336</c:v>
                </c:pt>
                <c:pt idx="4674">
                  <c:v>45486.75</c:v>
                </c:pt>
                <c:pt idx="4675">
                  <c:v>45486.791666666664</c:v>
                </c:pt>
                <c:pt idx="4676">
                  <c:v>45486.833333333336</c:v>
                </c:pt>
                <c:pt idx="4677">
                  <c:v>45486.875</c:v>
                </c:pt>
                <c:pt idx="4678">
                  <c:v>45486.916666666664</c:v>
                </c:pt>
                <c:pt idx="4679">
                  <c:v>45486.958333333336</c:v>
                </c:pt>
                <c:pt idx="4680">
                  <c:v>45487</c:v>
                </c:pt>
                <c:pt idx="4681">
                  <c:v>45487.041666666664</c:v>
                </c:pt>
                <c:pt idx="4682">
                  <c:v>45487.083333333336</c:v>
                </c:pt>
                <c:pt idx="4683">
                  <c:v>45487.125</c:v>
                </c:pt>
                <c:pt idx="4684">
                  <c:v>45487.166666666664</c:v>
                </c:pt>
                <c:pt idx="4685">
                  <c:v>45487.208333333336</c:v>
                </c:pt>
                <c:pt idx="4686">
                  <c:v>45487.25</c:v>
                </c:pt>
                <c:pt idx="4687">
                  <c:v>45487.291666666664</c:v>
                </c:pt>
                <c:pt idx="4688">
                  <c:v>45487.333333333336</c:v>
                </c:pt>
                <c:pt idx="4689">
                  <c:v>45487.375</c:v>
                </c:pt>
                <c:pt idx="4690">
                  <c:v>45487.416666666664</c:v>
                </c:pt>
                <c:pt idx="4691">
                  <c:v>45487.458333333336</c:v>
                </c:pt>
                <c:pt idx="4692">
                  <c:v>45487.5</c:v>
                </c:pt>
                <c:pt idx="4693">
                  <c:v>45487.541666666664</c:v>
                </c:pt>
                <c:pt idx="4694">
                  <c:v>45487.583333333336</c:v>
                </c:pt>
                <c:pt idx="4695">
                  <c:v>45487.625</c:v>
                </c:pt>
                <c:pt idx="4696">
                  <c:v>45487.666666666664</c:v>
                </c:pt>
                <c:pt idx="4697">
                  <c:v>45487.708333333336</c:v>
                </c:pt>
                <c:pt idx="4698">
                  <c:v>45487.75</c:v>
                </c:pt>
                <c:pt idx="4699">
                  <c:v>45487.791666666664</c:v>
                </c:pt>
                <c:pt idx="4700">
                  <c:v>45487.833333333336</c:v>
                </c:pt>
                <c:pt idx="4701">
                  <c:v>45487.875</c:v>
                </c:pt>
                <c:pt idx="4702">
                  <c:v>45487.916666666664</c:v>
                </c:pt>
                <c:pt idx="4703">
                  <c:v>45487.958333333336</c:v>
                </c:pt>
                <c:pt idx="4704">
                  <c:v>45488</c:v>
                </c:pt>
                <c:pt idx="4705">
                  <c:v>45488.041666666664</c:v>
                </c:pt>
                <c:pt idx="4706">
                  <c:v>45488.083333333336</c:v>
                </c:pt>
                <c:pt idx="4707">
                  <c:v>45488.125</c:v>
                </c:pt>
                <c:pt idx="4708">
                  <c:v>45488.166666666664</c:v>
                </c:pt>
                <c:pt idx="4709">
                  <c:v>45488.208333333336</c:v>
                </c:pt>
                <c:pt idx="4710">
                  <c:v>45488.25</c:v>
                </c:pt>
                <c:pt idx="4711">
                  <c:v>45488.291666666664</c:v>
                </c:pt>
                <c:pt idx="4712">
                  <c:v>45488.333333333336</c:v>
                </c:pt>
                <c:pt idx="4713">
                  <c:v>45488.375</c:v>
                </c:pt>
                <c:pt idx="4714">
                  <c:v>45488.416666666664</c:v>
                </c:pt>
                <c:pt idx="4715">
                  <c:v>45488.458333333336</c:v>
                </c:pt>
                <c:pt idx="4716">
                  <c:v>45488.5</c:v>
                </c:pt>
                <c:pt idx="4717">
                  <c:v>45488.541666666664</c:v>
                </c:pt>
                <c:pt idx="4718">
                  <c:v>45488.583333333336</c:v>
                </c:pt>
                <c:pt idx="4719">
                  <c:v>45488.625</c:v>
                </c:pt>
                <c:pt idx="4720">
                  <c:v>45488.666666666664</c:v>
                </c:pt>
                <c:pt idx="4721">
                  <c:v>45488.708333333336</c:v>
                </c:pt>
                <c:pt idx="4722">
                  <c:v>45488.75</c:v>
                </c:pt>
                <c:pt idx="4723">
                  <c:v>45488.791666666664</c:v>
                </c:pt>
                <c:pt idx="4724">
                  <c:v>45488.833333333336</c:v>
                </c:pt>
                <c:pt idx="4725">
                  <c:v>45488.875</c:v>
                </c:pt>
                <c:pt idx="4726">
                  <c:v>45488.916666666664</c:v>
                </c:pt>
                <c:pt idx="4727">
                  <c:v>45488.958333333336</c:v>
                </c:pt>
                <c:pt idx="4728">
                  <c:v>45489</c:v>
                </c:pt>
                <c:pt idx="4729">
                  <c:v>45489.041666666664</c:v>
                </c:pt>
                <c:pt idx="4730">
                  <c:v>45489.083333333336</c:v>
                </c:pt>
                <c:pt idx="4731">
                  <c:v>45489.125</c:v>
                </c:pt>
                <c:pt idx="4732">
                  <c:v>45489.166666666664</c:v>
                </c:pt>
                <c:pt idx="4733">
                  <c:v>45489.208333333336</c:v>
                </c:pt>
                <c:pt idx="4734">
                  <c:v>45489.25</c:v>
                </c:pt>
                <c:pt idx="4735">
                  <c:v>45489.291666666664</c:v>
                </c:pt>
                <c:pt idx="4736">
                  <c:v>45489.333333333336</c:v>
                </c:pt>
                <c:pt idx="4737">
                  <c:v>45489.375</c:v>
                </c:pt>
                <c:pt idx="4738">
                  <c:v>45489.416666666664</c:v>
                </c:pt>
                <c:pt idx="4739">
                  <c:v>45489.458333333336</c:v>
                </c:pt>
                <c:pt idx="4740">
                  <c:v>45489.5</c:v>
                </c:pt>
                <c:pt idx="4741">
                  <c:v>45489.541666666664</c:v>
                </c:pt>
                <c:pt idx="4742">
                  <c:v>45489.583333333336</c:v>
                </c:pt>
                <c:pt idx="4743">
                  <c:v>45489.625</c:v>
                </c:pt>
                <c:pt idx="4744">
                  <c:v>45489.666666666664</c:v>
                </c:pt>
                <c:pt idx="4745">
                  <c:v>45489.708333333336</c:v>
                </c:pt>
                <c:pt idx="4746">
                  <c:v>45489.75</c:v>
                </c:pt>
                <c:pt idx="4747">
                  <c:v>45489.791666666664</c:v>
                </c:pt>
                <c:pt idx="4748">
                  <c:v>45489.833333333336</c:v>
                </c:pt>
                <c:pt idx="4749">
                  <c:v>45489.875</c:v>
                </c:pt>
                <c:pt idx="4750">
                  <c:v>45489.916666666664</c:v>
                </c:pt>
                <c:pt idx="4751">
                  <c:v>45489.958333333336</c:v>
                </c:pt>
                <c:pt idx="4752">
                  <c:v>45490</c:v>
                </c:pt>
                <c:pt idx="4753">
                  <c:v>45490.041666666664</c:v>
                </c:pt>
                <c:pt idx="4754">
                  <c:v>45490.083333333336</c:v>
                </c:pt>
                <c:pt idx="4755">
                  <c:v>45490.125</c:v>
                </c:pt>
                <c:pt idx="4756">
                  <c:v>45490.166666666664</c:v>
                </c:pt>
                <c:pt idx="4757">
                  <c:v>45490.208333333336</c:v>
                </c:pt>
                <c:pt idx="4758">
                  <c:v>45490.25</c:v>
                </c:pt>
                <c:pt idx="4759">
                  <c:v>45490.291666666664</c:v>
                </c:pt>
                <c:pt idx="4760">
                  <c:v>45490.333333333336</c:v>
                </c:pt>
                <c:pt idx="4761">
                  <c:v>45490.375</c:v>
                </c:pt>
                <c:pt idx="4762">
                  <c:v>45490.416666666664</c:v>
                </c:pt>
                <c:pt idx="4763">
                  <c:v>45490.458333333336</c:v>
                </c:pt>
                <c:pt idx="4764">
                  <c:v>45490.5</c:v>
                </c:pt>
                <c:pt idx="4765">
                  <c:v>45490.541666666664</c:v>
                </c:pt>
                <c:pt idx="4766">
                  <c:v>45490.583333333336</c:v>
                </c:pt>
                <c:pt idx="4767">
                  <c:v>45490.625</c:v>
                </c:pt>
                <c:pt idx="4768">
                  <c:v>45490.666666666664</c:v>
                </c:pt>
                <c:pt idx="4769">
                  <c:v>45490.708333333336</c:v>
                </c:pt>
                <c:pt idx="4770">
                  <c:v>45490.75</c:v>
                </c:pt>
                <c:pt idx="4771">
                  <c:v>45490.791666666664</c:v>
                </c:pt>
                <c:pt idx="4772">
                  <c:v>45490.833333333336</c:v>
                </c:pt>
                <c:pt idx="4773">
                  <c:v>45490.875</c:v>
                </c:pt>
                <c:pt idx="4774">
                  <c:v>45490.916666666664</c:v>
                </c:pt>
                <c:pt idx="4775">
                  <c:v>45490.958333333336</c:v>
                </c:pt>
                <c:pt idx="4776">
                  <c:v>45491</c:v>
                </c:pt>
                <c:pt idx="4777">
                  <c:v>45491.041666666664</c:v>
                </c:pt>
                <c:pt idx="4778">
                  <c:v>45491.083333333336</c:v>
                </c:pt>
                <c:pt idx="4779">
                  <c:v>45491.125</c:v>
                </c:pt>
                <c:pt idx="4780">
                  <c:v>45491.166666666664</c:v>
                </c:pt>
                <c:pt idx="4781">
                  <c:v>45491.208333333336</c:v>
                </c:pt>
                <c:pt idx="4782">
                  <c:v>45491.25</c:v>
                </c:pt>
                <c:pt idx="4783">
                  <c:v>45491.291666666664</c:v>
                </c:pt>
                <c:pt idx="4784">
                  <c:v>45491.333333333336</c:v>
                </c:pt>
                <c:pt idx="4785">
                  <c:v>45491.375</c:v>
                </c:pt>
                <c:pt idx="4786">
                  <c:v>45491.416666666664</c:v>
                </c:pt>
                <c:pt idx="4787">
                  <c:v>45491.458333333336</c:v>
                </c:pt>
                <c:pt idx="4788">
                  <c:v>45491.5</c:v>
                </c:pt>
                <c:pt idx="4789">
                  <c:v>45491.541666666664</c:v>
                </c:pt>
                <c:pt idx="4790">
                  <c:v>45491.583333333336</c:v>
                </c:pt>
                <c:pt idx="4791">
                  <c:v>45491.625</c:v>
                </c:pt>
                <c:pt idx="4792">
                  <c:v>45491.666666666664</c:v>
                </c:pt>
                <c:pt idx="4793">
                  <c:v>45491.708333333336</c:v>
                </c:pt>
                <c:pt idx="4794">
                  <c:v>45491.75</c:v>
                </c:pt>
                <c:pt idx="4795">
                  <c:v>45491.791666666664</c:v>
                </c:pt>
                <c:pt idx="4796">
                  <c:v>45491.833333333336</c:v>
                </c:pt>
                <c:pt idx="4797">
                  <c:v>45491.875</c:v>
                </c:pt>
                <c:pt idx="4798">
                  <c:v>45491.916666666664</c:v>
                </c:pt>
                <c:pt idx="4799">
                  <c:v>45491.958333333336</c:v>
                </c:pt>
                <c:pt idx="4800">
                  <c:v>45492</c:v>
                </c:pt>
                <c:pt idx="4801">
                  <c:v>45492.041666666664</c:v>
                </c:pt>
                <c:pt idx="4802">
                  <c:v>45492.083333333336</c:v>
                </c:pt>
                <c:pt idx="4803">
                  <c:v>45492.125</c:v>
                </c:pt>
                <c:pt idx="4804">
                  <c:v>45492.166666666664</c:v>
                </c:pt>
                <c:pt idx="4805">
                  <c:v>45492.208333333336</c:v>
                </c:pt>
                <c:pt idx="4806">
                  <c:v>45492.25</c:v>
                </c:pt>
                <c:pt idx="4807">
                  <c:v>45492.291666666664</c:v>
                </c:pt>
                <c:pt idx="4808">
                  <c:v>45492.333333333336</c:v>
                </c:pt>
                <c:pt idx="4809">
                  <c:v>45492.375</c:v>
                </c:pt>
                <c:pt idx="4810">
                  <c:v>45492.416666666664</c:v>
                </c:pt>
                <c:pt idx="4811">
                  <c:v>45492.458333333336</c:v>
                </c:pt>
                <c:pt idx="4812">
                  <c:v>45492.5</c:v>
                </c:pt>
                <c:pt idx="4813">
                  <c:v>45492.541666666664</c:v>
                </c:pt>
                <c:pt idx="4814">
                  <c:v>45492.583333333336</c:v>
                </c:pt>
                <c:pt idx="4815">
                  <c:v>45492.625</c:v>
                </c:pt>
                <c:pt idx="4816">
                  <c:v>45492.666666666664</c:v>
                </c:pt>
                <c:pt idx="4817">
                  <c:v>45492.708333333336</c:v>
                </c:pt>
                <c:pt idx="4818">
                  <c:v>45492.75</c:v>
                </c:pt>
                <c:pt idx="4819">
                  <c:v>45492.791666666664</c:v>
                </c:pt>
                <c:pt idx="4820">
                  <c:v>45492.833333333336</c:v>
                </c:pt>
                <c:pt idx="4821">
                  <c:v>45492.875</c:v>
                </c:pt>
                <c:pt idx="4822">
                  <c:v>45492.916666666664</c:v>
                </c:pt>
                <c:pt idx="4823">
                  <c:v>45492.958333333336</c:v>
                </c:pt>
                <c:pt idx="4824">
                  <c:v>45493</c:v>
                </c:pt>
                <c:pt idx="4825">
                  <c:v>45493.041666666664</c:v>
                </c:pt>
                <c:pt idx="4826">
                  <c:v>45493.083333333336</c:v>
                </c:pt>
                <c:pt idx="4827">
                  <c:v>45493.125</c:v>
                </c:pt>
                <c:pt idx="4828">
                  <c:v>45493.166666666664</c:v>
                </c:pt>
                <c:pt idx="4829">
                  <c:v>45493.208333333336</c:v>
                </c:pt>
                <c:pt idx="4830">
                  <c:v>45493.25</c:v>
                </c:pt>
                <c:pt idx="4831">
                  <c:v>45493.291666666664</c:v>
                </c:pt>
                <c:pt idx="4832">
                  <c:v>45493.333333333336</c:v>
                </c:pt>
                <c:pt idx="4833">
                  <c:v>45493.375</c:v>
                </c:pt>
                <c:pt idx="4834">
                  <c:v>45493.416666666664</c:v>
                </c:pt>
                <c:pt idx="4835">
                  <c:v>45493.458333333336</c:v>
                </c:pt>
                <c:pt idx="4836">
                  <c:v>45493.5</c:v>
                </c:pt>
                <c:pt idx="4837">
                  <c:v>45493.541666666664</c:v>
                </c:pt>
                <c:pt idx="4838">
                  <c:v>45493.583333333336</c:v>
                </c:pt>
                <c:pt idx="4839">
                  <c:v>45493.625</c:v>
                </c:pt>
                <c:pt idx="4840">
                  <c:v>45493.666666666664</c:v>
                </c:pt>
                <c:pt idx="4841">
                  <c:v>45493.708333333336</c:v>
                </c:pt>
                <c:pt idx="4842">
                  <c:v>45493.75</c:v>
                </c:pt>
                <c:pt idx="4843">
                  <c:v>45493.791666666664</c:v>
                </c:pt>
                <c:pt idx="4844">
                  <c:v>45493.833333333336</c:v>
                </c:pt>
                <c:pt idx="4845">
                  <c:v>45493.875</c:v>
                </c:pt>
                <c:pt idx="4846">
                  <c:v>45493.916666666664</c:v>
                </c:pt>
                <c:pt idx="4847">
                  <c:v>45493.958333333336</c:v>
                </c:pt>
                <c:pt idx="4848">
                  <c:v>45494</c:v>
                </c:pt>
                <c:pt idx="4849">
                  <c:v>45494.041666666664</c:v>
                </c:pt>
                <c:pt idx="4850">
                  <c:v>45494.083333333336</c:v>
                </c:pt>
                <c:pt idx="4851">
                  <c:v>45494.125</c:v>
                </c:pt>
                <c:pt idx="4852">
                  <c:v>45494.166666666664</c:v>
                </c:pt>
                <c:pt idx="4853">
                  <c:v>45494.208333333336</c:v>
                </c:pt>
                <c:pt idx="4854">
                  <c:v>45494.25</c:v>
                </c:pt>
                <c:pt idx="4855">
                  <c:v>45494.291666666664</c:v>
                </c:pt>
                <c:pt idx="4856">
                  <c:v>45494.333333333336</c:v>
                </c:pt>
                <c:pt idx="4857">
                  <c:v>45494.375</c:v>
                </c:pt>
                <c:pt idx="4858">
                  <c:v>45494.416666666664</c:v>
                </c:pt>
                <c:pt idx="4859">
                  <c:v>45494.458333333336</c:v>
                </c:pt>
                <c:pt idx="4860">
                  <c:v>45494.5</c:v>
                </c:pt>
                <c:pt idx="4861">
                  <c:v>45494.541666666664</c:v>
                </c:pt>
                <c:pt idx="4862">
                  <c:v>45494.583333333336</c:v>
                </c:pt>
                <c:pt idx="4863">
                  <c:v>45494.625</c:v>
                </c:pt>
                <c:pt idx="4864">
                  <c:v>45494.666666666664</c:v>
                </c:pt>
                <c:pt idx="4865">
                  <c:v>45494.708333333336</c:v>
                </c:pt>
                <c:pt idx="4866">
                  <c:v>45494.75</c:v>
                </c:pt>
                <c:pt idx="4867">
                  <c:v>45494.791666666664</c:v>
                </c:pt>
                <c:pt idx="4868">
                  <c:v>45494.833333333336</c:v>
                </c:pt>
                <c:pt idx="4869">
                  <c:v>45494.875</c:v>
                </c:pt>
                <c:pt idx="4870">
                  <c:v>45494.916666666664</c:v>
                </c:pt>
                <c:pt idx="4871">
                  <c:v>45494.958333333336</c:v>
                </c:pt>
                <c:pt idx="4872">
                  <c:v>45495</c:v>
                </c:pt>
                <c:pt idx="4873">
                  <c:v>45495.041666666664</c:v>
                </c:pt>
                <c:pt idx="4874">
                  <c:v>45495.083333333336</c:v>
                </c:pt>
                <c:pt idx="4875">
                  <c:v>45495.125</c:v>
                </c:pt>
                <c:pt idx="4876">
                  <c:v>45495.166666666664</c:v>
                </c:pt>
                <c:pt idx="4877">
                  <c:v>45495.208333333336</c:v>
                </c:pt>
                <c:pt idx="4878">
                  <c:v>45495.25</c:v>
                </c:pt>
                <c:pt idx="4879">
                  <c:v>45495.291666666664</c:v>
                </c:pt>
                <c:pt idx="4880">
                  <c:v>45495.333333333336</c:v>
                </c:pt>
                <c:pt idx="4881">
                  <c:v>45495.375</c:v>
                </c:pt>
                <c:pt idx="4882">
                  <c:v>45495.416666666664</c:v>
                </c:pt>
                <c:pt idx="4883">
                  <c:v>45495.458333333336</c:v>
                </c:pt>
                <c:pt idx="4884">
                  <c:v>45495.5</c:v>
                </c:pt>
                <c:pt idx="4885">
                  <c:v>45495.541666666664</c:v>
                </c:pt>
                <c:pt idx="4886">
                  <c:v>45495.583333333336</c:v>
                </c:pt>
                <c:pt idx="4887">
                  <c:v>45495.625</c:v>
                </c:pt>
                <c:pt idx="4888">
                  <c:v>45495.666666666664</c:v>
                </c:pt>
                <c:pt idx="4889">
                  <c:v>45495.708333333336</c:v>
                </c:pt>
                <c:pt idx="4890">
                  <c:v>45495.75</c:v>
                </c:pt>
                <c:pt idx="4891">
                  <c:v>45495.791666666664</c:v>
                </c:pt>
                <c:pt idx="4892">
                  <c:v>45495.833333333336</c:v>
                </c:pt>
                <c:pt idx="4893">
                  <c:v>45495.875</c:v>
                </c:pt>
                <c:pt idx="4894">
                  <c:v>45495.916666666664</c:v>
                </c:pt>
                <c:pt idx="4895">
                  <c:v>45495.958333333336</c:v>
                </c:pt>
                <c:pt idx="4896">
                  <c:v>45496</c:v>
                </c:pt>
                <c:pt idx="4897">
                  <c:v>45496.041666666664</c:v>
                </c:pt>
                <c:pt idx="4898">
                  <c:v>45496.083333333336</c:v>
                </c:pt>
                <c:pt idx="4899">
                  <c:v>45496.125</c:v>
                </c:pt>
                <c:pt idx="4900">
                  <c:v>45496.166666666664</c:v>
                </c:pt>
                <c:pt idx="4901">
                  <c:v>45496.208333333336</c:v>
                </c:pt>
                <c:pt idx="4902">
                  <c:v>45496.25</c:v>
                </c:pt>
                <c:pt idx="4903">
                  <c:v>45496.291666666664</c:v>
                </c:pt>
                <c:pt idx="4904">
                  <c:v>45496.333333333336</c:v>
                </c:pt>
                <c:pt idx="4905">
                  <c:v>45496.375</c:v>
                </c:pt>
                <c:pt idx="4906">
                  <c:v>45496.416666666664</c:v>
                </c:pt>
                <c:pt idx="4907">
                  <c:v>45496.458333333336</c:v>
                </c:pt>
                <c:pt idx="4908">
                  <c:v>45496.5</c:v>
                </c:pt>
                <c:pt idx="4909">
                  <c:v>45496.541666666664</c:v>
                </c:pt>
                <c:pt idx="4910">
                  <c:v>45496.583333333336</c:v>
                </c:pt>
                <c:pt idx="4911">
                  <c:v>45496.625</c:v>
                </c:pt>
                <c:pt idx="4912">
                  <c:v>45496.666666666664</c:v>
                </c:pt>
                <c:pt idx="4913">
                  <c:v>45496.708333333336</c:v>
                </c:pt>
                <c:pt idx="4914">
                  <c:v>45496.75</c:v>
                </c:pt>
                <c:pt idx="4915">
                  <c:v>45496.791666666664</c:v>
                </c:pt>
                <c:pt idx="4916">
                  <c:v>45496.833333333336</c:v>
                </c:pt>
                <c:pt idx="4917">
                  <c:v>45496.875</c:v>
                </c:pt>
                <c:pt idx="4918">
                  <c:v>45496.916666666664</c:v>
                </c:pt>
                <c:pt idx="4919">
                  <c:v>45496.958333333336</c:v>
                </c:pt>
                <c:pt idx="4920">
                  <c:v>45497</c:v>
                </c:pt>
                <c:pt idx="4921">
                  <c:v>45497.041666666664</c:v>
                </c:pt>
                <c:pt idx="4922">
                  <c:v>45497.083333333336</c:v>
                </c:pt>
                <c:pt idx="4923">
                  <c:v>45497.125</c:v>
                </c:pt>
                <c:pt idx="4924">
                  <c:v>45497.166666666664</c:v>
                </c:pt>
                <c:pt idx="4925">
                  <c:v>45497.208333333336</c:v>
                </c:pt>
                <c:pt idx="4926">
                  <c:v>45497.25</c:v>
                </c:pt>
                <c:pt idx="4927">
                  <c:v>45497.291666666664</c:v>
                </c:pt>
                <c:pt idx="4928">
                  <c:v>45497.333333333336</c:v>
                </c:pt>
                <c:pt idx="4929">
                  <c:v>45497.375</c:v>
                </c:pt>
                <c:pt idx="4930">
                  <c:v>45497.416666666664</c:v>
                </c:pt>
                <c:pt idx="4931">
                  <c:v>45497.458333333336</c:v>
                </c:pt>
                <c:pt idx="4932">
                  <c:v>45497.5</c:v>
                </c:pt>
                <c:pt idx="4933">
                  <c:v>45497.541666666664</c:v>
                </c:pt>
                <c:pt idx="4934">
                  <c:v>45497.583333333336</c:v>
                </c:pt>
                <c:pt idx="4935">
                  <c:v>45497.625</c:v>
                </c:pt>
                <c:pt idx="4936">
                  <c:v>45497.666666666664</c:v>
                </c:pt>
                <c:pt idx="4937">
                  <c:v>45497.708333333336</c:v>
                </c:pt>
                <c:pt idx="4938">
                  <c:v>45497.75</c:v>
                </c:pt>
                <c:pt idx="4939">
                  <c:v>45497.791666666664</c:v>
                </c:pt>
                <c:pt idx="4940">
                  <c:v>45497.833333333336</c:v>
                </c:pt>
                <c:pt idx="4941">
                  <c:v>45497.875</c:v>
                </c:pt>
                <c:pt idx="4942">
                  <c:v>45497.916666666664</c:v>
                </c:pt>
                <c:pt idx="4943">
                  <c:v>45497.958333333336</c:v>
                </c:pt>
                <c:pt idx="4944">
                  <c:v>45498</c:v>
                </c:pt>
                <c:pt idx="4945">
                  <c:v>45498.041666666664</c:v>
                </c:pt>
                <c:pt idx="4946">
                  <c:v>45498.083333333336</c:v>
                </c:pt>
                <c:pt idx="4947">
                  <c:v>45498.125</c:v>
                </c:pt>
                <c:pt idx="4948">
                  <c:v>45498.166666666664</c:v>
                </c:pt>
                <c:pt idx="4949">
                  <c:v>45498.208333333336</c:v>
                </c:pt>
                <c:pt idx="4950">
                  <c:v>45498.25</c:v>
                </c:pt>
                <c:pt idx="4951">
                  <c:v>45498.291666666664</c:v>
                </c:pt>
                <c:pt idx="4952">
                  <c:v>45498.333333333336</c:v>
                </c:pt>
                <c:pt idx="4953">
                  <c:v>45498.375</c:v>
                </c:pt>
                <c:pt idx="4954">
                  <c:v>45498.416666666664</c:v>
                </c:pt>
                <c:pt idx="4955">
                  <c:v>45498.458333333336</c:v>
                </c:pt>
                <c:pt idx="4956">
                  <c:v>45498.5</c:v>
                </c:pt>
                <c:pt idx="4957">
                  <c:v>45498.541666666664</c:v>
                </c:pt>
                <c:pt idx="4958">
                  <c:v>45498.583333333336</c:v>
                </c:pt>
                <c:pt idx="4959">
                  <c:v>45498.625</c:v>
                </c:pt>
                <c:pt idx="4960">
                  <c:v>45498.666666666664</c:v>
                </c:pt>
                <c:pt idx="4961">
                  <c:v>45498.708333333336</c:v>
                </c:pt>
                <c:pt idx="4962">
                  <c:v>45498.75</c:v>
                </c:pt>
                <c:pt idx="4963">
                  <c:v>45498.791666666664</c:v>
                </c:pt>
                <c:pt idx="4964">
                  <c:v>45498.833333333336</c:v>
                </c:pt>
                <c:pt idx="4965">
                  <c:v>45498.875</c:v>
                </c:pt>
                <c:pt idx="4966">
                  <c:v>45498.916666666664</c:v>
                </c:pt>
                <c:pt idx="4967">
                  <c:v>45498.958333333336</c:v>
                </c:pt>
                <c:pt idx="4968">
                  <c:v>45499</c:v>
                </c:pt>
                <c:pt idx="4969">
                  <c:v>45499.041666666664</c:v>
                </c:pt>
                <c:pt idx="4970">
                  <c:v>45499.083333333336</c:v>
                </c:pt>
                <c:pt idx="4971">
                  <c:v>45499.125</c:v>
                </c:pt>
                <c:pt idx="4972">
                  <c:v>45499.166666666664</c:v>
                </c:pt>
                <c:pt idx="4973">
                  <c:v>45499.208333333336</c:v>
                </c:pt>
                <c:pt idx="4974">
                  <c:v>45499.25</c:v>
                </c:pt>
                <c:pt idx="4975">
                  <c:v>45499.291666666664</c:v>
                </c:pt>
                <c:pt idx="4976">
                  <c:v>45499.333333333336</c:v>
                </c:pt>
                <c:pt idx="4977">
                  <c:v>45499.375</c:v>
                </c:pt>
                <c:pt idx="4978">
                  <c:v>45499.416666666664</c:v>
                </c:pt>
                <c:pt idx="4979">
                  <c:v>45499.458333333336</c:v>
                </c:pt>
                <c:pt idx="4980">
                  <c:v>45499.5</c:v>
                </c:pt>
                <c:pt idx="4981">
                  <c:v>45499.541666666664</c:v>
                </c:pt>
                <c:pt idx="4982">
                  <c:v>45499.583333333336</c:v>
                </c:pt>
                <c:pt idx="4983">
                  <c:v>45499.625</c:v>
                </c:pt>
                <c:pt idx="4984">
                  <c:v>45499.666666666664</c:v>
                </c:pt>
                <c:pt idx="4985">
                  <c:v>45499.708333333336</c:v>
                </c:pt>
                <c:pt idx="4986">
                  <c:v>45499.75</c:v>
                </c:pt>
                <c:pt idx="4987">
                  <c:v>45499.791666666664</c:v>
                </c:pt>
                <c:pt idx="4988">
                  <c:v>45499.833333333336</c:v>
                </c:pt>
                <c:pt idx="4989">
                  <c:v>45499.875</c:v>
                </c:pt>
                <c:pt idx="4990">
                  <c:v>45499.916666666664</c:v>
                </c:pt>
                <c:pt idx="4991">
                  <c:v>45499.958333333336</c:v>
                </c:pt>
                <c:pt idx="4992">
                  <c:v>45500</c:v>
                </c:pt>
                <c:pt idx="4993">
                  <c:v>45500.041666666664</c:v>
                </c:pt>
                <c:pt idx="4994">
                  <c:v>45500.083333333336</c:v>
                </c:pt>
                <c:pt idx="4995">
                  <c:v>45500.125</c:v>
                </c:pt>
                <c:pt idx="4996">
                  <c:v>45500.166666666664</c:v>
                </c:pt>
                <c:pt idx="4997">
                  <c:v>45500.208333333336</c:v>
                </c:pt>
                <c:pt idx="4998">
                  <c:v>45500.25</c:v>
                </c:pt>
                <c:pt idx="4999">
                  <c:v>45500.291666666664</c:v>
                </c:pt>
                <c:pt idx="5000">
                  <c:v>45500.333333333336</c:v>
                </c:pt>
                <c:pt idx="5001">
                  <c:v>45500.375</c:v>
                </c:pt>
                <c:pt idx="5002">
                  <c:v>45500.416666666664</c:v>
                </c:pt>
                <c:pt idx="5003">
                  <c:v>45500.458333333336</c:v>
                </c:pt>
                <c:pt idx="5004">
                  <c:v>45500.5</c:v>
                </c:pt>
                <c:pt idx="5005">
                  <c:v>45500.541666666664</c:v>
                </c:pt>
                <c:pt idx="5006">
                  <c:v>45500.583333333336</c:v>
                </c:pt>
                <c:pt idx="5007">
                  <c:v>45500.625</c:v>
                </c:pt>
                <c:pt idx="5008">
                  <c:v>45500.666666666664</c:v>
                </c:pt>
                <c:pt idx="5009">
                  <c:v>45500.708333333336</c:v>
                </c:pt>
                <c:pt idx="5010">
                  <c:v>45500.75</c:v>
                </c:pt>
                <c:pt idx="5011">
                  <c:v>45500.791666666664</c:v>
                </c:pt>
                <c:pt idx="5012">
                  <c:v>45500.833333333336</c:v>
                </c:pt>
                <c:pt idx="5013">
                  <c:v>45500.875</c:v>
                </c:pt>
                <c:pt idx="5014">
                  <c:v>45500.916666666664</c:v>
                </c:pt>
                <c:pt idx="5015">
                  <c:v>45500.958333333336</c:v>
                </c:pt>
                <c:pt idx="5016">
                  <c:v>45501</c:v>
                </c:pt>
                <c:pt idx="5017">
                  <c:v>45501.041666666664</c:v>
                </c:pt>
                <c:pt idx="5018">
                  <c:v>45501.083333333336</c:v>
                </c:pt>
                <c:pt idx="5019">
                  <c:v>45501.125</c:v>
                </c:pt>
                <c:pt idx="5020">
                  <c:v>45501.166666666664</c:v>
                </c:pt>
                <c:pt idx="5021">
                  <c:v>45501.208333333336</c:v>
                </c:pt>
                <c:pt idx="5022">
                  <c:v>45501.25</c:v>
                </c:pt>
                <c:pt idx="5023">
                  <c:v>45501.291666666664</c:v>
                </c:pt>
                <c:pt idx="5024">
                  <c:v>45501.333333333336</c:v>
                </c:pt>
                <c:pt idx="5025">
                  <c:v>45501.375</c:v>
                </c:pt>
                <c:pt idx="5026">
                  <c:v>45501.416666666664</c:v>
                </c:pt>
                <c:pt idx="5027">
                  <c:v>45501.458333333336</c:v>
                </c:pt>
                <c:pt idx="5028">
                  <c:v>45501.5</c:v>
                </c:pt>
                <c:pt idx="5029">
                  <c:v>45501.541666666664</c:v>
                </c:pt>
                <c:pt idx="5030">
                  <c:v>45501.583333333336</c:v>
                </c:pt>
                <c:pt idx="5031">
                  <c:v>45501.625</c:v>
                </c:pt>
                <c:pt idx="5032">
                  <c:v>45501.666666666664</c:v>
                </c:pt>
                <c:pt idx="5033">
                  <c:v>45501.708333333336</c:v>
                </c:pt>
                <c:pt idx="5034">
                  <c:v>45501.75</c:v>
                </c:pt>
                <c:pt idx="5035">
                  <c:v>45501.791666666664</c:v>
                </c:pt>
                <c:pt idx="5036">
                  <c:v>45501.833333333336</c:v>
                </c:pt>
                <c:pt idx="5037">
                  <c:v>45501.875</c:v>
                </c:pt>
                <c:pt idx="5038">
                  <c:v>45501.916666666664</c:v>
                </c:pt>
                <c:pt idx="5039">
                  <c:v>45501.958333333336</c:v>
                </c:pt>
                <c:pt idx="5040">
                  <c:v>45502</c:v>
                </c:pt>
                <c:pt idx="5041">
                  <c:v>45502.041666666664</c:v>
                </c:pt>
                <c:pt idx="5042">
                  <c:v>45502.083333333336</c:v>
                </c:pt>
                <c:pt idx="5043">
                  <c:v>45502.125</c:v>
                </c:pt>
                <c:pt idx="5044">
                  <c:v>45502.166666666664</c:v>
                </c:pt>
                <c:pt idx="5045">
                  <c:v>45502.208333333336</c:v>
                </c:pt>
                <c:pt idx="5046">
                  <c:v>45502.25</c:v>
                </c:pt>
                <c:pt idx="5047">
                  <c:v>45502.291666666664</c:v>
                </c:pt>
                <c:pt idx="5048">
                  <c:v>45502.333333333336</c:v>
                </c:pt>
                <c:pt idx="5049">
                  <c:v>45502.375</c:v>
                </c:pt>
                <c:pt idx="5050">
                  <c:v>45502.416666666664</c:v>
                </c:pt>
                <c:pt idx="5051">
                  <c:v>45502.458333333336</c:v>
                </c:pt>
                <c:pt idx="5052">
                  <c:v>45502.5</c:v>
                </c:pt>
                <c:pt idx="5053">
                  <c:v>45502.541666666664</c:v>
                </c:pt>
                <c:pt idx="5054">
                  <c:v>45502.583333333336</c:v>
                </c:pt>
                <c:pt idx="5055">
                  <c:v>45502.625</c:v>
                </c:pt>
                <c:pt idx="5056">
                  <c:v>45502.666666666664</c:v>
                </c:pt>
                <c:pt idx="5057">
                  <c:v>45502.708333333336</c:v>
                </c:pt>
                <c:pt idx="5058">
                  <c:v>45502.75</c:v>
                </c:pt>
                <c:pt idx="5059">
                  <c:v>45502.791666666664</c:v>
                </c:pt>
                <c:pt idx="5060">
                  <c:v>45502.833333333336</c:v>
                </c:pt>
                <c:pt idx="5061">
                  <c:v>45502.875</c:v>
                </c:pt>
                <c:pt idx="5062">
                  <c:v>45502.916666666664</c:v>
                </c:pt>
                <c:pt idx="5063">
                  <c:v>45502.958333333336</c:v>
                </c:pt>
                <c:pt idx="5064">
                  <c:v>45503</c:v>
                </c:pt>
                <c:pt idx="5065">
                  <c:v>45503.041666666664</c:v>
                </c:pt>
                <c:pt idx="5066">
                  <c:v>45503.083333333336</c:v>
                </c:pt>
                <c:pt idx="5067">
                  <c:v>45503.125</c:v>
                </c:pt>
                <c:pt idx="5068">
                  <c:v>45503.166666666664</c:v>
                </c:pt>
                <c:pt idx="5069">
                  <c:v>45503.208333333336</c:v>
                </c:pt>
                <c:pt idx="5070">
                  <c:v>45503.25</c:v>
                </c:pt>
                <c:pt idx="5071">
                  <c:v>45503.291666666664</c:v>
                </c:pt>
                <c:pt idx="5072">
                  <c:v>45503.333333333336</c:v>
                </c:pt>
                <c:pt idx="5073">
                  <c:v>45503.375</c:v>
                </c:pt>
                <c:pt idx="5074">
                  <c:v>45503.416666666664</c:v>
                </c:pt>
                <c:pt idx="5075">
                  <c:v>45503.458333333336</c:v>
                </c:pt>
                <c:pt idx="5076">
                  <c:v>45503.5</c:v>
                </c:pt>
                <c:pt idx="5077">
                  <c:v>45503.541666666664</c:v>
                </c:pt>
                <c:pt idx="5078">
                  <c:v>45503.583333333336</c:v>
                </c:pt>
                <c:pt idx="5079">
                  <c:v>45503.625</c:v>
                </c:pt>
                <c:pt idx="5080">
                  <c:v>45503.666666666664</c:v>
                </c:pt>
                <c:pt idx="5081">
                  <c:v>45503.708333333336</c:v>
                </c:pt>
                <c:pt idx="5082">
                  <c:v>45503.75</c:v>
                </c:pt>
                <c:pt idx="5083">
                  <c:v>45503.791666666664</c:v>
                </c:pt>
                <c:pt idx="5084">
                  <c:v>45503.833333333336</c:v>
                </c:pt>
                <c:pt idx="5085">
                  <c:v>45503.875</c:v>
                </c:pt>
                <c:pt idx="5086">
                  <c:v>45503.916666666664</c:v>
                </c:pt>
                <c:pt idx="5087">
                  <c:v>45503.958333333336</c:v>
                </c:pt>
                <c:pt idx="5088">
                  <c:v>45504</c:v>
                </c:pt>
                <c:pt idx="5089">
                  <c:v>45504.041666666664</c:v>
                </c:pt>
                <c:pt idx="5090">
                  <c:v>45504.083333333336</c:v>
                </c:pt>
                <c:pt idx="5091">
                  <c:v>45504.125</c:v>
                </c:pt>
                <c:pt idx="5092">
                  <c:v>45504.166666666664</c:v>
                </c:pt>
                <c:pt idx="5093">
                  <c:v>45504.208333333336</c:v>
                </c:pt>
                <c:pt idx="5094">
                  <c:v>45504.25</c:v>
                </c:pt>
                <c:pt idx="5095">
                  <c:v>45504.291666666664</c:v>
                </c:pt>
                <c:pt idx="5096">
                  <c:v>45504.333333333336</c:v>
                </c:pt>
                <c:pt idx="5097">
                  <c:v>45504.375</c:v>
                </c:pt>
                <c:pt idx="5098">
                  <c:v>45504.416666666664</c:v>
                </c:pt>
                <c:pt idx="5099">
                  <c:v>45504.458333333336</c:v>
                </c:pt>
                <c:pt idx="5100">
                  <c:v>45504.5</c:v>
                </c:pt>
                <c:pt idx="5101">
                  <c:v>45504.541666666664</c:v>
                </c:pt>
                <c:pt idx="5102">
                  <c:v>45504.583333333336</c:v>
                </c:pt>
                <c:pt idx="5103">
                  <c:v>45504.625</c:v>
                </c:pt>
                <c:pt idx="5104">
                  <c:v>45504.666666666664</c:v>
                </c:pt>
                <c:pt idx="5105">
                  <c:v>45504.708333333336</c:v>
                </c:pt>
                <c:pt idx="5106">
                  <c:v>45504.75</c:v>
                </c:pt>
                <c:pt idx="5107">
                  <c:v>45504.791666666664</c:v>
                </c:pt>
                <c:pt idx="5108">
                  <c:v>45504.833333333336</c:v>
                </c:pt>
                <c:pt idx="5109">
                  <c:v>45504.875</c:v>
                </c:pt>
                <c:pt idx="5110">
                  <c:v>45504.916666666664</c:v>
                </c:pt>
                <c:pt idx="5111">
                  <c:v>45504.958333333336</c:v>
                </c:pt>
                <c:pt idx="5112">
                  <c:v>45505</c:v>
                </c:pt>
                <c:pt idx="5113">
                  <c:v>45505.041666666664</c:v>
                </c:pt>
                <c:pt idx="5114">
                  <c:v>45505.083333333336</c:v>
                </c:pt>
                <c:pt idx="5115">
                  <c:v>45505.125</c:v>
                </c:pt>
                <c:pt idx="5116">
                  <c:v>45505.166666666664</c:v>
                </c:pt>
                <c:pt idx="5117">
                  <c:v>45505.208333333336</c:v>
                </c:pt>
                <c:pt idx="5118">
                  <c:v>45505.25</c:v>
                </c:pt>
                <c:pt idx="5119">
                  <c:v>45505.291666666664</c:v>
                </c:pt>
                <c:pt idx="5120">
                  <c:v>45505.333333333336</c:v>
                </c:pt>
                <c:pt idx="5121">
                  <c:v>45505.375</c:v>
                </c:pt>
                <c:pt idx="5122">
                  <c:v>45505.416666666664</c:v>
                </c:pt>
                <c:pt idx="5123">
                  <c:v>45505.458333333336</c:v>
                </c:pt>
                <c:pt idx="5124">
                  <c:v>45505.5</c:v>
                </c:pt>
                <c:pt idx="5125">
                  <c:v>45505.541666666664</c:v>
                </c:pt>
                <c:pt idx="5126">
                  <c:v>45505.583333333336</c:v>
                </c:pt>
                <c:pt idx="5127">
                  <c:v>45505.625</c:v>
                </c:pt>
                <c:pt idx="5128">
                  <c:v>45505.666666666664</c:v>
                </c:pt>
                <c:pt idx="5129">
                  <c:v>45505.708333333336</c:v>
                </c:pt>
                <c:pt idx="5130">
                  <c:v>45505.75</c:v>
                </c:pt>
                <c:pt idx="5131">
                  <c:v>45505.791666666664</c:v>
                </c:pt>
                <c:pt idx="5132">
                  <c:v>45505.833333333336</c:v>
                </c:pt>
                <c:pt idx="5133">
                  <c:v>45505.875</c:v>
                </c:pt>
                <c:pt idx="5134">
                  <c:v>45505.916666666664</c:v>
                </c:pt>
                <c:pt idx="5135">
                  <c:v>45505.958333333336</c:v>
                </c:pt>
                <c:pt idx="5136">
                  <c:v>45506</c:v>
                </c:pt>
                <c:pt idx="5137">
                  <c:v>45506.041666666664</c:v>
                </c:pt>
                <c:pt idx="5138">
                  <c:v>45506.083333333336</c:v>
                </c:pt>
                <c:pt idx="5139">
                  <c:v>45506.125</c:v>
                </c:pt>
                <c:pt idx="5140">
                  <c:v>45506.166666666664</c:v>
                </c:pt>
                <c:pt idx="5141">
                  <c:v>45506.208333333336</c:v>
                </c:pt>
                <c:pt idx="5142">
                  <c:v>45506.25</c:v>
                </c:pt>
                <c:pt idx="5143">
                  <c:v>45506.291666666664</c:v>
                </c:pt>
                <c:pt idx="5144">
                  <c:v>45506.333333333336</c:v>
                </c:pt>
                <c:pt idx="5145">
                  <c:v>45506.375</c:v>
                </c:pt>
                <c:pt idx="5146">
                  <c:v>45506.416666666664</c:v>
                </c:pt>
                <c:pt idx="5147">
                  <c:v>45506.458333333336</c:v>
                </c:pt>
                <c:pt idx="5148">
                  <c:v>45506.5</c:v>
                </c:pt>
                <c:pt idx="5149">
                  <c:v>45506.541666666664</c:v>
                </c:pt>
                <c:pt idx="5150">
                  <c:v>45506.583333333336</c:v>
                </c:pt>
                <c:pt idx="5151">
                  <c:v>45506.625</c:v>
                </c:pt>
                <c:pt idx="5152">
                  <c:v>45506.666666666664</c:v>
                </c:pt>
                <c:pt idx="5153">
                  <c:v>45506.708333333336</c:v>
                </c:pt>
                <c:pt idx="5154">
                  <c:v>45506.75</c:v>
                </c:pt>
                <c:pt idx="5155">
                  <c:v>45506.791666666664</c:v>
                </c:pt>
                <c:pt idx="5156">
                  <c:v>45506.833333333336</c:v>
                </c:pt>
                <c:pt idx="5157">
                  <c:v>45506.875</c:v>
                </c:pt>
                <c:pt idx="5158">
                  <c:v>45506.916666666664</c:v>
                </c:pt>
                <c:pt idx="5159">
                  <c:v>45506.958333333336</c:v>
                </c:pt>
                <c:pt idx="5160">
                  <c:v>45507</c:v>
                </c:pt>
                <c:pt idx="5161">
                  <c:v>45507.041666666664</c:v>
                </c:pt>
                <c:pt idx="5162">
                  <c:v>45507.083333333336</c:v>
                </c:pt>
                <c:pt idx="5163">
                  <c:v>45507.125</c:v>
                </c:pt>
                <c:pt idx="5164">
                  <c:v>45507.166666666664</c:v>
                </c:pt>
                <c:pt idx="5165">
                  <c:v>45507.208333333336</c:v>
                </c:pt>
                <c:pt idx="5166">
                  <c:v>45507.25</c:v>
                </c:pt>
                <c:pt idx="5167">
                  <c:v>45507.291666666664</c:v>
                </c:pt>
                <c:pt idx="5168">
                  <c:v>45507.333333333336</c:v>
                </c:pt>
                <c:pt idx="5169">
                  <c:v>45507.375</c:v>
                </c:pt>
                <c:pt idx="5170">
                  <c:v>45507.416666666664</c:v>
                </c:pt>
                <c:pt idx="5171">
                  <c:v>45507.458333333336</c:v>
                </c:pt>
                <c:pt idx="5172">
                  <c:v>45507.5</c:v>
                </c:pt>
                <c:pt idx="5173">
                  <c:v>45507.541666666664</c:v>
                </c:pt>
                <c:pt idx="5174">
                  <c:v>45507.583333333336</c:v>
                </c:pt>
                <c:pt idx="5175">
                  <c:v>45507.625</c:v>
                </c:pt>
                <c:pt idx="5176">
                  <c:v>45507.666666666664</c:v>
                </c:pt>
                <c:pt idx="5177">
                  <c:v>45507.708333333336</c:v>
                </c:pt>
                <c:pt idx="5178">
                  <c:v>45507.75</c:v>
                </c:pt>
                <c:pt idx="5179">
                  <c:v>45507.791666666664</c:v>
                </c:pt>
                <c:pt idx="5180">
                  <c:v>45507.833333333336</c:v>
                </c:pt>
                <c:pt idx="5181">
                  <c:v>45507.875</c:v>
                </c:pt>
                <c:pt idx="5182">
                  <c:v>45507.916666666664</c:v>
                </c:pt>
                <c:pt idx="5183">
                  <c:v>45507.958333333336</c:v>
                </c:pt>
                <c:pt idx="5184">
                  <c:v>45508</c:v>
                </c:pt>
                <c:pt idx="5185">
                  <c:v>45508.041666666664</c:v>
                </c:pt>
                <c:pt idx="5186">
                  <c:v>45508.083333333336</c:v>
                </c:pt>
                <c:pt idx="5187">
                  <c:v>45508.125</c:v>
                </c:pt>
                <c:pt idx="5188">
                  <c:v>45508.166666666664</c:v>
                </c:pt>
                <c:pt idx="5189">
                  <c:v>45508.208333333336</c:v>
                </c:pt>
                <c:pt idx="5190">
                  <c:v>45508.25</c:v>
                </c:pt>
                <c:pt idx="5191">
                  <c:v>45508.291666666664</c:v>
                </c:pt>
                <c:pt idx="5192">
                  <c:v>45508.333333333336</c:v>
                </c:pt>
                <c:pt idx="5193">
                  <c:v>45508.375</c:v>
                </c:pt>
                <c:pt idx="5194">
                  <c:v>45508.416666666664</c:v>
                </c:pt>
                <c:pt idx="5195">
                  <c:v>45508.458333333336</c:v>
                </c:pt>
                <c:pt idx="5196">
                  <c:v>45508.5</c:v>
                </c:pt>
                <c:pt idx="5197">
                  <c:v>45508.541666666664</c:v>
                </c:pt>
                <c:pt idx="5198">
                  <c:v>45508.583333333336</c:v>
                </c:pt>
                <c:pt idx="5199">
                  <c:v>45508.625</c:v>
                </c:pt>
                <c:pt idx="5200">
                  <c:v>45508.666666666664</c:v>
                </c:pt>
                <c:pt idx="5201">
                  <c:v>45508.708333333336</c:v>
                </c:pt>
                <c:pt idx="5202">
                  <c:v>45508.75</c:v>
                </c:pt>
                <c:pt idx="5203">
                  <c:v>45508.791666666664</c:v>
                </c:pt>
                <c:pt idx="5204">
                  <c:v>45508.833333333336</c:v>
                </c:pt>
                <c:pt idx="5205">
                  <c:v>45508.875</c:v>
                </c:pt>
                <c:pt idx="5206">
                  <c:v>45508.916666666664</c:v>
                </c:pt>
                <c:pt idx="5207">
                  <c:v>45508.958333333336</c:v>
                </c:pt>
                <c:pt idx="5208">
                  <c:v>45509</c:v>
                </c:pt>
                <c:pt idx="5209">
                  <c:v>45509.041666666664</c:v>
                </c:pt>
                <c:pt idx="5210">
                  <c:v>45509.083333333336</c:v>
                </c:pt>
                <c:pt idx="5211">
                  <c:v>45509.125</c:v>
                </c:pt>
                <c:pt idx="5212">
                  <c:v>45509.166666666664</c:v>
                </c:pt>
                <c:pt idx="5213">
                  <c:v>45509.208333333336</c:v>
                </c:pt>
                <c:pt idx="5214">
                  <c:v>45509.25</c:v>
                </c:pt>
                <c:pt idx="5215">
                  <c:v>45509.291666666664</c:v>
                </c:pt>
                <c:pt idx="5216">
                  <c:v>45509.333333333336</c:v>
                </c:pt>
                <c:pt idx="5217">
                  <c:v>45509.375</c:v>
                </c:pt>
                <c:pt idx="5218">
                  <c:v>45509.416666666664</c:v>
                </c:pt>
                <c:pt idx="5219">
                  <c:v>45509.458333333336</c:v>
                </c:pt>
                <c:pt idx="5220">
                  <c:v>45509.5</c:v>
                </c:pt>
                <c:pt idx="5221">
                  <c:v>45509.541666666664</c:v>
                </c:pt>
                <c:pt idx="5222">
                  <c:v>45509.583333333336</c:v>
                </c:pt>
                <c:pt idx="5223">
                  <c:v>45509.625</c:v>
                </c:pt>
                <c:pt idx="5224">
                  <c:v>45509.666666666664</c:v>
                </c:pt>
                <c:pt idx="5225">
                  <c:v>45509.708333333336</c:v>
                </c:pt>
                <c:pt idx="5226">
                  <c:v>45509.75</c:v>
                </c:pt>
                <c:pt idx="5227">
                  <c:v>45509.791666666664</c:v>
                </c:pt>
                <c:pt idx="5228">
                  <c:v>45509.833333333336</c:v>
                </c:pt>
                <c:pt idx="5229">
                  <c:v>45509.875</c:v>
                </c:pt>
                <c:pt idx="5230">
                  <c:v>45509.916666666664</c:v>
                </c:pt>
                <c:pt idx="5231">
                  <c:v>45509.958333333336</c:v>
                </c:pt>
                <c:pt idx="5232">
                  <c:v>45510</c:v>
                </c:pt>
                <c:pt idx="5233">
                  <c:v>45510.041666666664</c:v>
                </c:pt>
                <c:pt idx="5234">
                  <c:v>45510.083333333336</c:v>
                </c:pt>
                <c:pt idx="5235">
                  <c:v>45510.125</c:v>
                </c:pt>
                <c:pt idx="5236">
                  <c:v>45510.166666666664</c:v>
                </c:pt>
                <c:pt idx="5237">
                  <c:v>45510.208333333336</c:v>
                </c:pt>
                <c:pt idx="5238">
                  <c:v>45510.25</c:v>
                </c:pt>
                <c:pt idx="5239">
                  <c:v>45510.291666666664</c:v>
                </c:pt>
                <c:pt idx="5240">
                  <c:v>45510.333333333336</c:v>
                </c:pt>
                <c:pt idx="5241">
                  <c:v>45510.375</c:v>
                </c:pt>
                <c:pt idx="5242">
                  <c:v>45510.416666666664</c:v>
                </c:pt>
                <c:pt idx="5243">
                  <c:v>45510.458333333336</c:v>
                </c:pt>
                <c:pt idx="5244">
                  <c:v>45510.5</c:v>
                </c:pt>
                <c:pt idx="5245">
                  <c:v>45510.541666666664</c:v>
                </c:pt>
                <c:pt idx="5246">
                  <c:v>45510.583333333336</c:v>
                </c:pt>
                <c:pt idx="5247">
                  <c:v>45510.625</c:v>
                </c:pt>
                <c:pt idx="5248">
                  <c:v>45510.666666666664</c:v>
                </c:pt>
                <c:pt idx="5249">
                  <c:v>45510.708333333336</c:v>
                </c:pt>
                <c:pt idx="5250">
                  <c:v>45510.75</c:v>
                </c:pt>
                <c:pt idx="5251">
                  <c:v>45510.791666666664</c:v>
                </c:pt>
                <c:pt idx="5252">
                  <c:v>45510.833333333336</c:v>
                </c:pt>
                <c:pt idx="5253">
                  <c:v>45510.875</c:v>
                </c:pt>
                <c:pt idx="5254">
                  <c:v>45510.916666666664</c:v>
                </c:pt>
                <c:pt idx="5255">
                  <c:v>45510.958333333336</c:v>
                </c:pt>
                <c:pt idx="5256">
                  <c:v>45511</c:v>
                </c:pt>
                <c:pt idx="5257">
                  <c:v>45511.041666666664</c:v>
                </c:pt>
                <c:pt idx="5258">
                  <c:v>45511.083333333336</c:v>
                </c:pt>
                <c:pt idx="5259">
                  <c:v>45511.125</c:v>
                </c:pt>
                <c:pt idx="5260">
                  <c:v>45511.166666666664</c:v>
                </c:pt>
                <c:pt idx="5261">
                  <c:v>45511.208333333336</c:v>
                </c:pt>
                <c:pt idx="5262">
                  <c:v>45511.25</c:v>
                </c:pt>
                <c:pt idx="5263">
                  <c:v>45511.291666666664</c:v>
                </c:pt>
                <c:pt idx="5264">
                  <c:v>45511.333333333336</c:v>
                </c:pt>
                <c:pt idx="5265">
                  <c:v>45511.375</c:v>
                </c:pt>
                <c:pt idx="5266">
                  <c:v>45511.416666666664</c:v>
                </c:pt>
                <c:pt idx="5267">
                  <c:v>45511.458333333336</c:v>
                </c:pt>
                <c:pt idx="5268">
                  <c:v>45511.5</c:v>
                </c:pt>
                <c:pt idx="5269">
                  <c:v>45511.541666666664</c:v>
                </c:pt>
                <c:pt idx="5270">
                  <c:v>45511.583333333336</c:v>
                </c:pt>
                <c:pt idx="5271">
                  <c:v>45511.625</c:v>
                </c:pt>
                <c:pt idx="5272">
                  <c:v>45511.666666666664</c:v>
                </c:pt>
                <c:pt idx="5273">
                  <c:v>45511.708333333336</c:v>
                </c:pt>
                <c:pt idx="5274">
                  <c:v>45511.75</c:v>
                </c:pt>
                <c:pt idx="5275">
                  <c:v>45511.791666666664</c:v>
                </c:pt>
                <c:pt idx="5276">
                  <c:v>45511.833333333336</c:v>
                </c:pt>
                <c:pt idx="5277">
                  <c:v>45511.875</c:v>
                </c:pt>
                <c:pt idx="5278">
                  <c:v>45511.916666666664</c:v>
                </c:pt>
                <c:pt idx="5279">
                  <c:v>45511.958333333336</c:v>
                </c:pt>
                <c:pt idx="5280">
                  <c:v>45512</c:v>
                </c:pt>
                <c:pt idx="5281">
                  <c:v>45512.041666666664</c:v>
                </c:pt>
                <c:pt idx="5282">
                  <c:v>45512.083333333336</c:v>
                </c:pt>
                <c:pt idx="5283">
                  <c:v>45512.125</c:v>
                </c:pt>
                <c:pt idx="5284">
                  <c:v>45512.166666666664</c:v>
                </c:pt>
                <c:pt idx="5285">
                  <c:v>45512.208333333336</c:v>
                </c:pt>
                <c:pt idx="5286">
                  <c:v>45512.25</c:v>
                </c:pt>
                <c:pt idx="5287">
                  <c:v>45512.291666666664</c:v>
                </c:pt>
                <c:pt idx="5288">
                  <c:v>45512.333333333336</c:v>
                </c:pt>
                <c:pt idx="5289">
                  <c:v>45512.375</c:v>
                </c:pt>
                <c:pt idx="5290">
                  <c:v>45512.416666666664</c:v>
                </c:pt>
                <c:pt idx="5291">
                  <c:v>45512.458333333336</c:v>
                </c:pt>
                <c:pt idx="5292">
                  <c:v>45512.5</c:v>
                </c:pt>
                <c:pt idx="5293">
                  <c:v>45512.541666666664</c:v>
                </c:pt>
                <c:pt idx="5294">
                  <c:v>45512.583333333336</c:v>
                </c:pt>
                <c:pt idx="5295">
                  <c:v>45512.625</c:v>
                </c:pt>
                <c:pt idx="5296">
                  <c:v>45512.666666666664</c:v>
                </c:pt>
                <c:pt idx="5297">
                  <c:v>45512.708333333336</c:v>
                </c:pt>
                <c:pt idx="5298">
                  <c:v>45512.75</c:v>
                </c:pt>
                <c:pt idx="5299">
                  <c:v>45512.791666666664</c:v>
                </c:pt>
                <c:pt idx="5300">
                  <c:v>45512.833333333336</c:v>
                </c:pt>
                <c:pt idx="5301">
                  <c:v>45512.875</c:v>
                </c:pt>
                <c:pt idx="5302">
                  <c:v>45512.916666666664</c:v>
                </c:pt>
                <c:pt idx="5303">
                  <c:v>45512.958333333336</c:v>
                </c:pt>
                <c:pt idx="5304">
                  <c:v>45513</c:v>
                </c:pt>
                <c:pt idx="5305">
                  <c:v>45513.041666666664</c:v>
                </c:pt>
                <c:pt idx="5306">
                  <c:v>45513.083333333336</c:v>
                </c:pt>
                <c:pt idx="5307">
                  <c:v>45513.125</c:v>
                </c:pt>
                <c:pt idx="5308">
                  <c:v>45513.166666666664</c:v>
                </c:pt>
                <c:pt idx="5309">
                  <c:v>45513.208333333336</c:v>
                </c:pt>
                <c:pt idx="5310">
                  <c:v>45513.25</c:v>
                </c:pt>
                <c:pt idx="5311">
                  <c:v>45513.291666666664</c:v>
                </c:pt>
                <c:pt idx="5312">
                  <c:v>45513.333333333336</c:v>
                </c:pt>
                <c:pt idx="5313">
                  <c:v>45513.375</c:v>
                </c:pt>
                <c:pt idx="5314">
                  <c:v>45513.416666666664</c:v>
                </c:pt>
                <c:pt idx="5315">
                  <c:v>45513.458333333336</c:v>
                </c:pt>
                <c:pt idx="5316">
                  <c:v>45513.5</c:v>
                </c:pt>
                <c:pt idx="5317">
                  <c:v>45513.541666666664</c:v>
                </c:pt>
                <c:pt idx="5318">
                  <c:v>45513.583333333336</c:v>
                </c:pt>
                <c:pt idx="5319">
                  <c:v>45513.625</c:v>
                </c:pt>
                <c:pt idx="5320">
                  <c:v>45513.666666666664</c:v>
                </c:pt>
                <c:pt idx="5321">
                  <c:v>45513.708333333336</c:v>
                </c:pt>
                <c:pt idx="5322">
                  <c:v>45513.75</c:v>
                </c:pt>
                <c:pt idx="5323">
                  <c:v>45513.791666666664</c:v>
                </c:pt>
                <c:pt idx="5324">
                  <c:v>45513.833333333336</c:v>
                </c:pt>
                <c:pt idx="5325">
                  <c:v>45513.875</c:v>
                </c:pt>
                <c:pt idx="5326">
                  <c:v>45513.916666666664</c:v>
                </c:pt>
                <c:pt idx="5327">
                  <c:v>45513.958333333336</c:v>
                </c:pt>
                <c:pt idx="5328">
                  <c:v>45514</c:v>
                </c:pt>
                <c:pt idx="5329">
                  <c:v>45514.041666666664</c:v>
                </c:pt>
                <c:pt idx="5330">
                  <c:v>45514.083333333336</c:v>
                </c:pt>
                <c:pt idx="5331">
                  <c:v>45514.125</c:v>
                </c:pt>
                <c:pt idx="5332">
                  <c:v>45514.166666666664</c:v>
                </c:pt>
                <c:pt idx="5333">
                  <c:v>45514.208333333336</c:v>
                </c:pt>
                <c:pt idx="5334">
                  <c:v>45514.25</c:v>
                </c:pt>
                <c:pt idx="5335">
                  <c:v>45514.291666666664</c:v>
                </c:pt>
                <c:pt idx="5336">
                  <c:v>45514.333333333336</c:v>
                </c:pt>
                <c:pt idx="5337">
                  <c:v>45514.375</c:v>
                </c:pt>
                <c:pt idx="5338">
                  <c:v>45514.416666666664</c:v>
                </c:pt>
                <c:pt idx="5339">
                  <c:v>45514.458333333336</c:v>
                </c:pt>
                <c:pt idx="5340">
                  <c:v>45514.5</c:v>
                </c:pt>
                <c:pt idx="5341">
                  <c:v>45514.541666666664</c:v>
                </c:pt>
                <c:pt idx="5342">
                  <c:v>45514.583333333336</c:v>
                </c:pt>
                <c:pt idx="5343">
                  <c:v>45514.625</c:v>
                </c:pt>
                <c:pt idx="5344">
                  <c:v>45514.666666666664</c:v>
                </c:pt>
                <c:pt idx="5345">
                  <c:v>45514.708333333336</c:v>
                </c:pt>
                <c:pt idx="5346">
                  <c:v>45514.75</c:v>
                </c:pt>
                <c:pt idx="5347">
                  <c:v>45514.791666666664</c:v>
                </c:pt>
                <c:pt idx="5348">
                  <c:v>45514.833333333336</c:v>
                </c:pt>
                <c:pt idx="5349">
                  <c:v>45514.875</c:v>
                </c:pt>
                <c:pt idx="5350">
                  <c:v>45514.916666666664</c:v>
                </c:pt>
                <c:pt idx="5351">
                  <c:v>45514.958333333336</c:v>
                </c:pt>
                <c:pt idx="5352">
                  <c:v>45515</c:v>
                </c:pt>
                <c:pt idx="5353">
                  <c:v>45515.041666666664</c:v>
                </c:pt>
                <c:pt idx="5354">
                  <c:v>45515.083333333336</c:v>
                </c:pt>
                <c:pt idx="5355">
                  <c:v>45515.125</c:v>
                </c:pt>
                <c:pt idx="5356">
                  <c:v>45515.166666666664</c:v>
                </c:pt>
                <c:pt idx="5357">
                  <c:v>45515.208333333336</c:v>
                </c:pt>
                <c:pt idx="5358">
                  <c:v>45515.25</c:v>
                </c:pt>
                <c:pt idx="5359">
                  <c:v>45515.291666666664</c:v>
                </c:pt>
                <c:pt idx="5360">
                  <c:v>45515.333333333336</c:v>
                </c:pt>
                <c:pt idx="5361">
                  <c:v>45515.375</c:v>
                </c:pt>
                <c:pt idx="5362">
                  <c:v>45515.416666666664</c:v>
                </c:pt>
                <c:pt idx="5363">
                  <c:v>45515.458333333336</c:v>
                </c:pt>
                <c:pt idx="5364">
                  <c:v>45515.5</c:v>
                </c:pt>
                <c:pt idx="5365">
                  <c:v>45515.541666666664</c:v>
                </c:pt>
                <c:pt idx="5366">
                  <c:v>45515.583333333336</c:v>
                </c:pt>
                <c:pt idx="5367">
                  <c:v>45515.625</c:v>
                </c:pt>
                <c:pt idx="5368">
                  <c:v>45515.666666666664</c:v>
                </c:pt>
                <c:pt idx="5369">
                  <c:v>45515.708333333336</c:v>
                </c:pt>
                <c:pt idx="5370">
                  <c:v>45515.75</c:v>
                </c:pt>
                <c:pt idx="5371">
                  <c:v>45515.791666666664</c:v>
                </c:pt>
                <c:pt idx="5372">
                  <c:v>45515.833333333336</c:v>
                </c:pt>
                <c:pt idx="5373">
                  <c:v>45515.875</c:v>
                </c:pt>
                <c:pt idx="5374">
                  <c:v>45515.916666666664</c:v>
                </c:pt>
                <c:pt idx="5375">
                  <c:v>45515.958333333336</c:v>
                </c:pt>
                <c:pt idx="5376">
                  <c:v>45516</c:v>
                </c:pt>
                <c:pt idx="5377">
                  <c:v>45516.041666666664</c:v>
                </c:pt>
                <c:pt idx="5378">
                  <c:v>45516.083333333336</c:v>
                </c:pt>
                <c:pt idx="5379">
                  <c:v>45516.125</c:v>
                </c:pt>
                <c:pt idx="5380">
                  <c:v>45516.166666666664</c:v>
                </c:pt>
                <c:pt idx="5381">
                  <c:v>45516.208333333336</c:v>
                </c:pt>
                <c:pt idx="5382">
                  <c:v>45516.25</c:v>
                </c:pt>
                <c:pt idx="5383">
                  <c:v>45516.291666666664</c:v>
                </c:pt>
                <c:pt idx="5384">
                  <c:v>45516.333333333336</c:v>
                </c:pt>
                <c:pt idx="5385">
                  <c:v>45516.375</c:v>
                </c:pt>
                <c:pt idx="5386">
                  <c:v>45516.416666666664</c:v>
                </c:pt>
                <c:pt idx="5387">
                  <c:v>45516.458333333336</c:v>
                </c:pt>
                <c:pt idx="5388">
                  <c:v>45516.5</c:v>
                </c:pt>
                <c:pt idx="5389">
                  <c:v>45516.541666666664</c:v>
                </c:pt>
                <c:pt idx="5390">
                  <c:v>45516.583333333336</c:v>
                </c:pt>
                <c:pt idx="5391">
                  <c:v>45516.625</c:v>
                </c:pt>
                <c:pt idx="5392">
                  <c:v>45516.666666666664</c:v>
                </c:pt>
                <c:pt idx="5393">
                  <c:v>45516.708333333336</c:v>
                </c:pt>
                <c:pt idx="5394">
                  <c:v>45516.75</c:v>
                </c:pt>
                <c:pt idx="5395">
                  <c:v>45516.791666666664</c:v>
                </c:pt>
                <c:pt idx="5396">
                  <c:v>45516.833333333336</c:v>
                </c:pt>
                <c:pt idx="5397">
                  <c:v>45516.875</c:v>
                </c:pt>
                <c:pt idx="5398">
                  <c:v>45516.916666666664</c:v>
                </c:pt>
                <c:pt idx="5399">
                  <c:v>45516.958333333336</c:v>
                </c:pt>
                <c:pt idx="5400">
                  <c:v>45517</c:v>
                </c:pt>
                <c:pt idx="5401">
                  <c:v>45517.041666666664</c:v>
                </c:pt>
                <c:pt idx="5402">
                  <c:v>45517.083333333336</c:v>
                </c:pt>
                <c:pt idx="5403">
                  <c:v>45517.125</c:v>
                </c:pt>
                <c:pt idx="5404">
                  <c:v>45517.166666666664</c:v>
                </c:pt>
                <c:pt idx="5405">
                  <c:v>45517.208333333336</c:v>
                </c:pt>
                <c:pt idx="5406">
                  <c:v>45517.25</c:v>
                </c:pt>
                <c:pt idx="5407">
                  <c:v>45517.291666666664</c:v>
                </c:pt>
                <c:pt idx="5408">
                  <c:v>45517.333333333336</c:v>
                </c:pt>
                <c:pt idx="5409">
                  <c:v>45517.375</c:v>
                </c:pt>
                <c:pt idx="5410">
                  <c:v>45517.416666666664</c:v>
                </c:pt>
                <c:pt idx="5411">
                  <c:v>45517.458333333336</c:v>
                </c:pt>
                <c:pt idx="5412">
                  <c:v>45517.5</c:v>
                </c:pt>
                <c:pt idx="5413">
                  <c:v>45517.541666666664</c:v>
                </c:pt>
                <c:pt idx="5414">
                  <c:v>45517.583333333336</c:v>
                </c:pt>
                <c:pt idx="5415">
                  <c:v>45517.625</c:v>
                </c:pt>
                <c:pt idx="5416">
                  <c:v>45517.666666666664</c:v>
                </c:pt>
                <c:pt idx="5417">
                  <c:v>45517.708333333336</c:v>
                </c:pt>
                <c:pt idx="5418">
                  <c:v>45517.75</c:v>
                </c:pt>
                <c:pt idx="5419">
                  <c:v>45517.791666666664</c:v>
                </c:pt>
                <c:pt idx="5420">
                  <c:v>45517.833333333336</c:v>
                </c:pt>
                <c:pt idx="5421">
                  <c:v>45517.875</c:v>
                </c:pt>
                <c:pt idx="5422">
                  <c:v>45517.916666666664</c:v>
                </c:pt>
                <c:pt idx="5423">
                  <c:v>45517.958333333336</c:v>
                </c:pt>
                <c:pt idx="5424">
                  <c:v>45518</c:v>
                </c:pt>
                <c:pt idx="5425">
                  <c:v>45518.041666666664</c:v>
                </c:pt>
                <c:pt idx="5426">
                  <c:v>45518.083333333336</c:v>
                </c:pt>
                <c:pt idx="5427">
                  <c:v>45518.125</c:v>
                </c:pt>
                <c:pt idx="5428">
                  <c:v>45518.166666666664</c:v>
                </c:pt>
                <c:pt idx="5429">
                  <c:v>45518.208333333336</c:v>
                </c:pt>
                <c:pt idx="5430">
                  <c:v>45518.25</c:v>
                </c:pt>
                <c:pt idx="5431">
                  <c:v>45518.291666666664</c:v>
                </c:pt>
                <c:pt idx="5432">
                  <c:v>45518.333333333336</c:v>
                </c:pt>
                <c:pt idx="5433">
                  <c:v>45518.375</c:v>
                </c:pt>
                <c:pt idx="5434">
                  <c:v>45518.416666666664</c:v>
                </c:pt>
                <c:pt idx="5435">
                  <c:v>45518.458333333336</c:v>
                </c:pt>
                <c:pt idx="5436">
                  <c:v>45518.5</c:v>
                </c:pt>
                <c:pt idx="5437">
                  <c:v>45518.541666666664</c:v>
                </c:pt>
                <c:pt idx="5438">
                  <c:v>45518.583333333336</c:v>
                </c:pt>
                <c:pt idx="5439">
                  <c:v>45518.625</c:v>
                </c:pt>
                <c:pt idx="5440">
                  <c:v>45518.666666666664</c:v>
                </c:pt>
                <c:pt idx="5441">
                  <c:v>45518.708333333336</c:v>
                </c:pt>
                <c:pt idx="5442">
                  <c:v>45518.75</c:v>
                </c:pt>
                <c:pt idx="5443">
                  <c:v>45518.791666666664</c:v>
                </c:pt>
                <c:pt idx="5444">
                  <c:v>45518.833333333336</c:v>
                </c:pt>
                <c:pt idx="5445">
                  <c:v>45518.875</c:v>
                </c:pt>
                <c:pt idx="5446">
                  <c:v>45518.916666666664</c:v>
                </c:pt>
                <c:pt idx="5447">
                  <c:v>45518.958333333336</c:v>
                </c:pt>
                <c:pt idx="5448">
                  <c:v>45519</c:v>
                </c:pt>
                <c:pt idx="5449">
                  <c:v>45519.041666666664</c:v>
                </c:pt>
                <c:pt idx="5450">
                  <c:v>45519.083333333336</c:v>
                </c:pt>
                <c:pt idx="5451">
                  <c:v>45519.125</c:v>
                </c:pt>
                <c:pt idx="5452">
                  <c:v>45519.166666666664</c:v>
                </c:pt>
                <c:pt idx="5453">
                  <c:v>45519.208333333336</c:v>
                </c:pt>
                <c:pt idx="5454">
                  <c:v>45519.25</c:v>
                </c:pt>
                <c:pt idx="5455">
                  <c:v>45519.291666666664</c:v>
                </c:pt>
                <c:pt idx="5456">
                  <c:v>45519.333333333336</c:v>
                </c:pt>
                <c:pt idx="5457">
                  <c:v>45519.375</c:v>
                </c:pt>
                <c:pt idx="5458">
                  <c:v>45519.416666666664</c:v>
                </c:pt>
                <c:pt idx="5459">
                  <c:v>45519.458333333336</c:v>
                </c:pt>
                <c:pt idx="5460">
                  <c:v>45519.5</c:v>
                </c:pt>
                <c:pt idx="5461">
                  <c:v>45519.541666666664</c:v>
                </c:pt>
                <c:pt idx="5462">
                  <c:v>45519.583333333336</c:v>
                </c:pt>
                <c:pt idx="5463">
                  <c:v>45519.625</c:v>
                </c:pt>
                <c:pt idx="5464">
                  <c:v>45519.666666666664</c:v>
                </c:pt>
                <c:pt idx="5465">
                  <c:v>45519.708333333336</c:v>
                </c:pt>
                <c:pt idx="5466">
                  <c:v>45519.75</c:v>
                </c:pt>
                <c:pt idx="5467">
                  <c:v>45519.791666666664</c:v>
                </c:pt>
                <c:pt idx="5468">
                  <c:v>45519.833333333336</c:v>
                </c:pt>
                <c:pt idx="5469">
                  <c:v>45519.875</c:v>
                </c:pt>
                <c:pt idx="5470">
                  <c:v>45519.916666666664</c:v>
                </c:pt>
                <c:pt idx="5471">
                  <c:v>45519.958333333336</c:v>
                </c:pt>
                <c:pt idx="5472">
                  <c:v>45520</c:v>
                </c:pt>
                <c:pt idx="5473">
                  <c:v>45520.041666666664</c:v>
                </c:pt>
                <c:pt idx="5474">
                  <c:v>45520.083333333336</c:v>
                </c:pt>
                <c:pt idx="5475">
                  <c:v>45520.125</c:v>
                </c:pt>
                <c:pt idx="5476">
                  <c:v>45520.166666666664</c:v>
                </c:pt>
                <c:pt idx="5477">
                  <c:v>45520.208333333336</c:v>
                </c:pt>
                <c:pt idx="5478">
                  <c:v>45520.25</c:v>
                </c:pt>
                <c:pt idx="5479">
                  <c:v>45520.291666666664</c:v>
                </c:pt>
                <c:pt idx="5480">
                  <c:v>45520.333333333336</c:v>
                </c:pt>
                <c:pt idx="5481">
                  <c:v>45520.375</c:v>
                </c:pt>
                <c:pt idx="5482">
                  <c:v>45520.416666666664</c:v>
                </c:pt>
                <c:pt idx="5483">
                  <c:v>45520.458333333336</c:v>
                </c:pt>
                <c:pt idx="5484">
                  <c:v>45520.5</c:v>
                </c:pt>
                <c:pt idx="5485">
                  <c:v>45520.541666666664</c:v>
                </c:pt>
                <c:pt idx="5486">
                  <c:v>45520.583333333336</c:v>
                </c:pt>
                <c:pt idx="5487">
                  <c:v>45520.625</c:v>
                </c:pt>
                <c:pt idx="5488">
                  <c:v>45520.666666666664</c:v>
                </c:pt>
                <c:pt idx="5489">
                  <c:v>45520.708333333336</c:v>
                </c:pt>
                <c:pt idx="5490">
                  <c:v>45520.75</c:v>
                </c:pt>
                <c:pt idx="5491">
                  <c:v>45520.791666666664</c:v>
                </c:pt>
                <c:pt idx="5492">
                  <c:v>45520.833333333336</c:v>
                </c:pt>
                <c:pt idx="5493">
                  <c:v>45520.875</c:v>
                </c:pt>
                <c:pt idx="5494">
                  <c:v>45520.916666666664</c:v>
                </c:pt>
                <c:pt idx="5495">
                  <c:v>45520.958333333336</c:v>
                </c:pt>
                <c:pt idx="5496">
                  <c:v>45521</c:v>
                </c:pt>
                <c:pt idx="5497">
                  <c:v>45521.041666666664</c:v>
                </c:pt>
                <c:pt idx="5498">
                  <c:v>45521.083333333336</c:v>
                </c:pt>
                <c:pt idx="5499">
                  <c:v>45521.125</c:v>
                </c:pt>
                <c:pt idx="5500">
                  <c:v>45521.166666666664</c:v>
                </c:pt>
                <c:pt idx="5501">
                  <c:v>45521.208333333336</c:v>
                </c:pt>
                <c:pt idx="5502">
                  <c:v>45521.25</c:v>
                </c:pt>
                <c:pt idx="5503">
                  <c:v>45521.291666666664</c:v>
                </c:pt>
                <c:pt idx="5504">
                  <c:v>45521.333333333336</c:v>
                </c:pt>
                <c:pt idx="5505">
                  <c:v>45521.375</c:v>
                </c:pt>
                <c:pt idx="5506">
                  <c:v>45521.416666666664</c:v>
                </c:pt>
                <c:pt idx="5507">
                  <c:v>45521.458333333336</c:v>
                </c:pt>
                <c:pt idx="5508">
                  <c:v>45521.5</c:v>
                </c:pt>
                <c:pt idx="5509">
                  <c:v>45521.541666666664</c:v>
                </c:pt>
                <c:pt idx="5510">
                  <c:v>45521.583333333336</c:v>
                </c:pt>
                <c:pt idx="5511">
                  <c:v>45521.625</c:v>
                </c:pt>
                <c:pt idx="5512">
                  <c:v>45521.666666666664</c:v>
                </c:pt>
                <c:pt idx="5513">
                  <c:v>45521.708333333336</c:v>
                </c:pt>
                <c:pt idx="5514">
                  <c:v>45521.75</c:v>
                </c:pt>
                <c:pt idx="5515">
                  <c:v>45521.791666666664</c:v>
                </c:pt>
                <c:pt idx="5516">
                  <c:v>45521.833333333336</c:v>
                </c:pt>
                <c:pt idx="5517">
                  <c:v>45521.875</c:v>
                </c:pt>
                <c:pt idx="5518">
                  <c:v>45521.916666666664</c:v>
                </c:pt>
                <c:pt idx="5519">
                  <c:v>45521.958333333336</c:v>
                </c:pt>
                <c:pt idx="5520">
                  <c:v>45522</c:v>
                </c:pt>
                <c:pt idx="5521">
                  <c:v>45522.041666666664</c:v>
                </c:pt>
                <c:pt idx="5522">
                  <c:v>45522.083333333336</c:v>
                </c:pt>
                <c:pt idx="5523">
                  <c:v>45522.125</c:v>
                </c:pt>
                <c:pt idx="5524">
                  <c:v>45522.166666666664</c:v>
                </c:pt>
                <c:pt idx="5525">
                  <c:v>45522.208333333336</c:v>
                </c:pt>
                <c:pt idx="5526">
                  <c:v>45522.25</c:v>
                </c:pt>
                <c:pt idx="5527">
                  <c:v>45522.291666666664</c:v>
                </c:pt>
                <c:pt idx="5528">
                  <c:v>45522.333333333336</c:v>
                </c:pt>
                <c:pt idx="5529">
                  <c:v>45522.375</c:v>
                </c:pt>
                <c:pt idx="5530">
                  <c:v>45522.416666666664</c:v>
                </c:pt>
                <c:pt idx="5531">
                  <c:v>45522.458333333336</c:v>
                </c:pt>
                <c:pt idx="5532">
                  <c:v>45522.5</c:v>
                </c:pt>
                <c:pt idx="5533">
                  <c:v>45522.541666666664</c:v>
                </c:pt>
                <c:pt idx="5534">
                  <c:v>45522.583333333336</c:v>
                </c:pt>
                <c:pt idx="5535">
                  <c:v>45522.625</c:v>
                </c:pt>
                <c:pt idx="5536">
                  <c:v>45522.666666666664</c:v>
                </c:pt>
                <c:pt idx="5537">
                  <c:v>45522.708333333336</c:v>
                </c:pt>
                <c:pt idx="5538">
                  <c:v>45522.75</c:v>
                </c:pt>
                <c:pt idx="5539">
                  <c:v>45522.791666666664</c:v>
                </c:pt>
                <c:pt idx="5540">
                  <c:v>45522.833333333336</c:v>
                </c:pt>
                <c:pt idx="5541">
                  <c:v>45522.875</c:v>
                </c:pt>
                <c:pt idx="5542">
                  <c:v>45522.916666666664</c:v>
                </c:pt>
                <c:pt idx="5543">
                  <c:v>45522.958333333336</c:v>
                </c:pt>
                <c:pt idx="5544">
                  <c:v>45523</c:v>
                </c:pt>
                <c:pt idx="5545">
                  <c:v>45523.041666666664</c:v>
                </c:pt>
                <c:pt idx="5546">
                  <c:v>45523.083333333336</c:v>
                </c:pt>
                <c:pt idx="5547">
                  <c:v>45523.125</c:v>
                </c:pt>
                <c:pt idx="5548">
                  <c:v>45523.166666666664</c:v>
                </c:pt>
                <c:pt idx="5549">
                  <c:v>45523.208333333336</c:v>
                </c:pt>
                <c:pt idx="5550">
                  <c:v>45523.25</c:v>
                </c:pt>
                <c:pt idx="5551">
                  <c:v>45523.291666666664</c:v>
                </c:pt>
                <c:pt idx="5552">
                  <c:v>45523.333333333336</c:v>
                </c:pt>
                <c:pt idx="5553">
                  <c:v>45523.375</c:v>
                </c:pt>
                <c:pt idx="5554">
                  <c:v>45523.416666666664</c:v>
                </c:pt>
                <c:pt idx="5555">
                  <c:v>45523.458333333336</c:v>
                </c:pt>
                <c:pt idx="5556">
                  <c:v>45523.5</c:v>
                </c:pt>
                <c:pt idx="5557">
                  <c:v>45523.541666666664</c:v>
                </c:pt>
                <c:pt idx="5558">
                  <c:v>45523.583333333336</c:v>
                </c:pt>
                <c:pt idx="5559">
                  <c:v>45523.625</c:v>
                </c:pt>
                <c:pt idx="5560">
                  <c:v>45523.666666666664</c:v>
                </c:pt>
                <c:pt idx="5561">
                  <c:v>45523.708333333336</c:v>
                </c:pt>
                <c:pt idx="5562">
                  <c:v>45523.75</c:v>
                </c:pt>
                <c:pt idx="5563">
                  <c:v>45523.791666666664</c:v>
                </c:pt>
                <c:pt idx="5564">
                  <c:v>45523.833333333336</c:v>
                </c:pt>
                <c:pt idx="5565">
                  <c:v>45523.875</c:v>
                </c:pt>
                <c:pt idx="5566">
                  <c:v>45523.916666666664</c:v>
                </c:pt>
                <c:pt idx="5567">
                  <c:v>45523.958333333336</c:v>
                </c:pt>
                <c:pt idx="5568">
                  <c:v>45524</c:v>
                </c:pt>
                <c:pt idx="5569">
                  <c:v>45524.041666666664</c:v>
                </c:pt>
                <c:pt idx="5570">
                  <c:v>45524.083333333336</c:v>
                </c:pt>
                <c:pt idx="5571">
                  <c:v>45524.125</c:v>
                </c:pt>
                <c:pt idx="5572">
                  <c:v>45524.166666666664</c:v>
                </c:pt>
                <c:pt idx="5573">
                  <c:v>45524.208333333336</c:v>
                </c:pt>
                <c:pt idx="5574">
                  <c:v>45524.25</c:v>
                </c:pt>
                <c:pt idx="5575">
                  <c:v>45524.291666666664</c:v>
                </c:pt>
                <c:pt idx="5576">
                  <c:v>45524.333333333336</c:v>
                </c:pt>
                <c:pt idx="5577">
                  <c:v>45524.375</c:v>
                </c:pt>
                <c:pt idx="5578">
                  <c:v>45524.416666666664</c:v>
                </c:pt>
                <c:pt idx="5579">
                  <c:v>45524.458333333336</c:v>
                </c:pt>
                <c:pt idx="5580">
                  <c:v>45524.5</c:v>
                </c:pt>
                <c:pt idx="5581">
                  <c:v>45524.541666666664</c:v>
                </c:pt>
                <c:pt idx="5582">
                  <c:v>45524.583333333336</c:v>
                </c:pt>
                <c:pt idx="5583">
                  <c:v>45524.625</c:v>
                </c:pt>
                <c:pt idx="5584">
                  <c:v>45524.666666666664</c:v>
                </c:pt>
                <c:pt idx="5585">
                  <c:v>45524.708333333336</c:v>
                </c:pt>
                <c:pt idx="5586">
                  <c:v>45524.75</c:v>
                </c:pt>
                <c:pt idx="5587">
                  <c:v>45524.791666666664</c:v>
                </c:pt>
                <c:pt idx="5588">
                  <c:v>45524.833333333336</c:v>
                </c:pt>
                <c:pt idx="5589">
                  <c:v>45524.875</c:v>
                </c:pt>
                <c:pt idx="5590">
                  <c:v>45524.916666666664</c:v>
                </c:pt>
                <c:pt idx="5591">
                  <c:v>45524.958333333336</c:v>
                </c:pt>
                <c:pt idx="5592">
                  <c:v>45525</c:v>
                </c:pt>
                <c:pt idx="5593">
                  <c:v>45525.041666666664</c:v>
                </c:pt>
                <c:pt idx="5594">
                  <c:v>45525.083333333336</c:v>
                </c:pt>
                <c:pt idx="5595">
                  <c:v>45525.125</c:v>
                </c:pt>
                <c:pt idx="5596">
                  <c:v>45525.166666666664</c:v>
                </c:pt>
                <c:pt idx="5597">
                  <c:v>45525.208333333336</c:v>
                </c:pt>
                <c:pt idx="5598">
                  <c:v>45525.25</c:v>
                </c:pt>
                <c:pt idx="5599">
                  <c:v>45525.291666666664</c:v>
                </c:pt>
                <c:pt idx="5600">
                  <c:v>45525.333333333336</c:v>
                </c:pt>
                <c:pt idx="5601">
                  <c:v>45525.375</c:v>
                </c:pt>
                <c:pt idx="5602">
                  <c:v>45525.416666666664</c:v>
                </c:pt>
                <c:pt idx="5603">
                  <c:v>45525.458333333336</c:v>
                </c:pt>
                <c:pt idx="5604">
                  <c:v>45525.5</c:v>
                </c:pt>
                <c:pt idx="5605">
                  <c:v>45525.541666666664</c:v>
                </c:pt>
                <c:pt idx="5606">
                  <c:v>45525.583333333336</c:v>
                </c:pt>
                <c:pt idx="5607">
                  <c:v>45525.625</c:v>
                </c:pt>
                <c:pt idx="5608">
                  <c:v>45525.666666666664</c:v>
                </c:pt>
                <c:pt idx="5609">
                  <c:v>45525.708333333336</c:v>
                </c:pt>
                <c:pt idx="5610">
                  <c:v>45525.75</c:v>
                </c:pt>
                <c:pt idx="5611">
                  <c:v>45525.791666666664</c:v>
                </c:pt>
                <c:pt idx="5612">
                  <c:v>45525.833333333336</c:v>
                </c:pt>
                <c:pt idx="5613">
                  <c:v>45525.875</c:v>
                </c:pt>
                <c:pt idx="5614">
                  <c:v>45525.916666666664</c:v>
                </c:pt>
                <c:pt idx="5615">
                  <c:v>45525.958333333336</c:v>
                </c:pt>
                <c:pt idx="5616">
                  <c:v>45526</c:v>
                </c:pt>
                <c:pt idx="5617">
                  <c:v>45526.041666666664</c:v>
                </c:pt>
                <c:pt idx="5618">
                  <c:v>45526.083333333336</c:v>
                </c:pt>
                <c:pt idx="5619">
                  <c:v>45526.125</c:v>
                </c:pt>
                <c:pt idx="5620">
                  <c:v>45526.166666666664</c:v>
                </c:pt>
                <c:pt idx="5621">
                  <c:v>45526.208333333336</c:v>
                </c:pt>
                <c:pt idx="5622">
                  <c:v>45526.25</c:v>
                </c:pt>
                <c:pt idx="5623">
                  <c:v>45526.291666666664</c:v>
                </c:pt>
                <c:pt idx="5624">
                  <c:v>45526.333333333336</c:v>
                </c:pt>
                <c:pt idx="5625">
                  <c:v>45526.375</c:v>
                </c:pt>
                <c:pt idx="5626">
                  <c:v>45526.416666666664</c:v>
                </c:pt>
                <c:pt idx="5627">
                  <c:v>45526.458333333336</c:v>
                </c:pt>
                <c:pt idx="5628">
                  <c:v>45526.5</c:v>
                </c:pt>
                <c:pt idx="5629">
                  <c:v>45526.541666666664</c:v>
                </c:pt>
                <c:pt idx="5630">
                  <c:v>45526.583333333336</c:v>
                </c:pt>
                <c:pt idx="5631">
                  <c:v>45526.625</c:v>
                </c:pt>
                <c:pt idx="5632">
                  <c:v>45526.666666666664</c:v>
                </c:pt>
                <c:pt idx="5633">
                  <c:v>45526.708333333336</c:v>
                </c:pt>
                <c:pt idx="5634">
                  <c:v>45526.75</c:v>
                </c:pt>
                <c:pt idx="5635">
                  <c:v>45526.791666666664</c:v>
                </c:pt>
                <c:pt idx="5636">
                  <c:v>45526.833333333336</c:v>
                </c:pt>
                <c:pt idx="5637">
                  <c:v>45526.875</c:v>
                </c:pt>
                <c:pt idx="5638">
                  <c:v>45526.916666666664</c:v>
                </c:pt>
                <c:pt idx="5639">
                  <c:v>45526.958333333336</c:v>
                </c:pt>
                <c:pt idx="5640">
                  <c:v>45527</c:v>
                </c:pt>
                <c:pt idx="5641">
                  <c:v>45527.041666666664</c:v>
                </c:pt>
                <c:pt idx="5642">
                  <c:v>45527.083333333336</c:v>
                </c:pt>
                <c:pt idx="5643">
                  <c:v>45527.125</c:v>
                </c:pt>
                <c:pt idx="5644">
                  <c:v>45527.166666666664</c:v>
                </c:pt>
                <c:pt idx="5645">
                  <c:v>45527.208333333336</c:v>
                </c:pt>
                <c:pt idx="5646">
                  <c:v>45527.25</c:v>
                </c:pt>
                <c:pt idx="5647">
                  <c:v>45527.291666666664</c:v>
                </c:pt>
                <c:pt idx="5648">
                  <c:v>45527.333333333336</c:v>
                </c:pt>
                <c:pt idx="5649">
                  <c:v>45527.375</c:v>
                </c:pt>
                <c:pt idx="5650">
                  <c:v>45527.416666666664</c:v>
                </c:pt>
                <c:pt idx="5651">
                  <c:v>45527.458333333336</c:v>
                </c:pt>
                <c:pt idx="5652">
                  <c:v>45527.5</c:v>
                </c:pt>
                <c:pt idx="5653">
                  <c:v>45527.541666666664</c:v>
                </c:pt>
                <c:pt idx="5654">
                  <c:v>45527.583333333336</c:v>
                </c:pt>
                <c:pt idx="5655">
                  <c:v>45527.625</c:v>
                </c:pt>
                <c:pt idx="5656">
                  <c:v>45527.666666666664</c:v>
                </c:pt>
                <c:pt idx="5657">
                  <c:v>45527.708333333336</c:v>
                </c:pt>
                <c:pt idx="5658">
                  <c:v>45527.75</c:v>
                </c:pt>
                <c:pt idx="5659">
                  <c:v>45527.791666666664</c:v>
                </c:pt>
                <c:pt idx="5660">
                  <c:v>45527.833333333336</c:v>
                </c:pt>
                <c:pt idx="5661">
                  <c:v>45527.875</c:v>
                </c:pt>
                <c:pt idx="5662">
                  <c:v>45527.916666666664</c:v>
                </c:pt>
                <c:pt idx="5663">
                  <c:v>45527.958333333336</c:v>
                </c:pt>
                <c:pt idx="5664">
                  <c:v>45528</c:v>
                </c:pt>
                <c:pt idx="5665">
                  <c:v>45528.041666666664</c:v>
                </c:pt>
                <c:pt idx="5666">
                  <c:v>45528.083333333336</c:v>
                </c:pt>
                <c:pt idx="5667">
                  <c:v>45528.125</c:v>
                </c:pt>
                <c:pt idx="5668">
                  <c:v>45528.166666666664</c:v>
                </c:pt>
                <c:pt idx="5669">
                  <c:v>45528.208333333336</c:v>
                </c:pt>
                <c:pt idx="5670">
                  <c:v>45528.25</c:v>
                </c:pt>
                <c:pt idx="5671">
                  <c:v>45528.291666666664</c:v>
                </c:pt>
                <c:pt idx="5672">
                  <c:v>45528.333333333336</c:v>
                </c:pt>
                <c:pt idx="5673">
                  <c:v>45528.375</c:v>
                </c:pt>
                <c:pt idx="5674">
                  <c:v>45528.416666666664</c:v>
                </c:pt>
                <c:pt idx="5675">
                  <c:v>45528.458333333336</c:v>
                </c:pt>
                <c:pt idx="5676">
                  <c:v>45528.5</c:v>
                </c:pt>
                <c:pt idx="5677">
                  <c:v>45528.541666666664</c:v>
                </c:pt>
                <c:pt idx="5678">
                  <c:v>45528.583333333336</c:v>
                </c:pt>
                <c:pt idx="5679">
                  <c:v>45528.625</c:v>
                </c:pt>
                <c:pt idx="5680">
                  <c:v>45528.666666666664</c:v>
                </c:pt>
                <c:pt idx="5681">
                  <c:v>45528.708333333336</c:v>
                </c:pt>
                <c:pt idx="5682">
                  <c:v>45528.75</c:v>
                </c:pt>
                <c:pt idx="5683">
                  <c:v>45528.791666666664</c:v>
                </c:pt>
                <c:pt idx="5684">
                  <c:v>45528.833333333336</c:v>
                </c:pt>
                <c:pt idx="5685">
                  <c:v>45528.875</c:v>
                </c:pt>
                <c:pt idx="5686">
                  <c:v>45528.916666666664</c:v>
                </c:pt>
                <c:pt idx="5687">
                  <c:v>45528.958333333336</c:v>
                </c:pt>
                <c:pt idx="5688">
                  <c:v>45529</c:v>
                </c:pt>
                <c:pt idx="5689">
                  <c:v>45529.041666666664</c:v>
                </c:pt>
                <c:pt idx="5690">
                  <c:v>45529.083333333336</c:v>
                </c:pt>
                <c:pt idx="5691">
                  <c:v>45529.125</c:v>
                </c:pt>
                <c:pt idx="5692">
                  <c:v>45529.166666666664</c:v>
                </c:pt>
                <c:pt idx="5693">
                  <c:v>45529.208333333336</c:v>
                </c:pt>
                <c:pt idx="5694">
                  <c:v>45529.25</c:v>
                </c:pt>
                <c:pt idx="5695">
                  <c:v>45529.291666666664</c:v>
                </c:pt>
                <c:pt idx="5696">
                  <c:v>45529.333333333336</c:v>
                </c:pt>
                <c:pt idx="5697">
                  <c:v>45529.375</c:v>
                </c:pt>
                <c:pt idx="5698">
                  <c:v>45529.416666666664</c:v>
                </c:pt>
                <c:pt idx="5699">
                  <c:v>45529.458333333336</c:v>
                </c:pt>
                <c:pt idx="5700">
                  <c:v>45529.5</c:v>
                </c:pt>
                <c:pt idx="5701">
                  <c:v>45529.541666666664</c:v>
                </c:pt>
                <c:pt idx="5702">
                  <c:v>45529.583333333336</c:v>
                </c:pt>
                <c:pt idx="5703">
                  <c:v>45529.625</c:v>
                </c:pt>
                <c:pt idx="5704">
                  <c:v>45529.666666666664</c:v>
                </c:pt>
                <c:pt idx="5705">
                  <c:v>45529.708333333336</c:v>
                </c:pt>
                <c:pt idx="5706">
                  <c:v>45529.75</c:v>
                </c:pt>
                <c:pt idx="5707">
                  <c:v>45529.791666666664</c:v>
                </c:pt>
                <c:pt idx="5708">
                  <c:v>45529.833333333336</c:v>
                </c:pt>
                <c:pt idx="5709">
                  <c:v>45529.875</c:v>
                </c:pt>
                <c:pt idx="5710">
                  <c:v>45529.916666666664</c:v>
                </c:pt>
                <c:pt idx="5711">
                  <c:v>45529.958333333336</c:v>
                </c:pt>
                <c:pt idx="5712">
                  <c:v>45530</c:v>
                </c:pt>
                <c:pt idx="5713">
                  <c:v>45530.041666666664</c:v>
                </c:pt>
                <c:pt idx="5714">
                  <c:v>45530.083333333336</c:v>
                </c:pt>
                <c:pt idx="5715">
                  <c:v>45530.125</c:v>
                </c:pt>
                <c:pt idx="5716">
                  <c:v>45530.166666666664</c:v>
                </c:pt>
                <c:pt idx="5717">
                  <c:v>45530.208333333336</c:v>
                </c:pt>
                <c:pt idx="5718">
                  <c:v>45530.25</c:v>
                </c:pt>
                <c:pt idx="5719">
                  <c:v>45530.291666666664</c:v>
                </c:pt>
                <c:pt idx="5720">
                  <c:v>45530.333333333336</c:v>
                </c:pt>
                <c:pt idx="5721">
                  <c:v>45530.375</c:v>
                </c:pt>
                <c:pt idx="5722">
                  <c:v>45530.416666666664</c:v>
                </c:pt>
                <c:pt idx="5723">
                  <c:v>45530.458333333336</c:v>
                </c:pt>
                <c:pt idx="5724">
                  <c:v>45530.5</c:v>
                </c:pt>
                <c:pt idx="5725">
                  <c:v>45530.541666666664</c:v>
                </c:pt>
                <c:pt idx="5726">
                  <c:v>45530.583333333336</c:v>
                </c:pt>
                <c:pt idx="5727">
                  <c:v>45530.625</c:v>
                </c:pt>
                <c:pt idx="5728">
                  <c:v>45530.666666666664</c:v>
                </c:pt>
                <c:pt idx="5729">
                  <c:v>45530.708333333336</c:v>
                </c:pt>
                <c:pt idx="5730">
                  <c:v>45530.75</c:v>
                </c:pt>
                <c:pt idx="5731">
                  <c:v>45530.791666666664</c:v>
                </c:pt>
                <c:pt idx="5732">
                  <c:v>45530.833333333336</c:v>
                </c:pt>
                <c:pt idx="5733">
                  <c:v>45530.875</c:v>
                </c:pt>
                <c:pt idx="5734">
                  <c:v>45530.916666666664</c:v>
                </c:pt>
                <c:pt idx="5735">
                  <c:v>45530.958333333336</c:v>
                </c:pt>
                <c:pt idx="5736">
                  <c:v>45531</c:v>
                </c:pt>
                <c:pt idx="5737">
                  <c:v>45531.041666666664</c:v>
                </c:pt>
                <c:pt idx="5738">
                  <c:v>45531.083333333336</c:v>
                </c:pt>
                <c:pt idx="5739">
                  <c:v>45531.125</c:v>
                </c:pt>
                <c:pt idx="5740">
                  <c:v>45531.166666666664</c:v>
                </c:pt>
                <c:pt idx="5741">
                  <c:v>45531.208333333336</c:v>
                </c:pt>
                <c:pt idx="5742">
                  <c:v>45531.25</c:v>
                </c:pt>
                <c:pt idx="5743">
                  <c:v>45531.291666666664</c:v>
                </c:pt>
                <c:pt idx="5744">
                  <c:v>45531.333333333336</c:v>
                </c:pt>
                <c:pt idx="5745">
                  <c:v>45531.375</c:v>
                </c:pt>
                <c:pt idx="5746">
                  <c:v>45531.416666666664</c:v>
                </c:pt>
                <c:pt idx="5747">
                  <c:v>45531.458333333336</c:v>
                </c:pt>
                <c:pt idx="5748">
                  <c:v>45531.5</c:v>
                </c:pt>
                <c:pt idx="5749">
                  <c:v>45531.541666666664</c:v>
                </c:pt>
                <c:pt idx="5750">
                  <c:v>45531.583333333336</c:v>
                </c:pt>
                <c:pt idx="5751">
                  <c:v>45531.625</c:v>
                </c:pt>
                <c:pt idx="5752">
                  <c:v>45531.666666666664</c:v>
                </c:pt>
                <c:pt idx="5753">
                  <c:v>45531.708333333336</c:v>
                </c:pt>
                <c:pt idx="5754">
                  <c:v>45531.75</c:v>
                </c:pt>
                <c:pt idx="5755">
                  <c:v>45531.791666666664</c:v>
                </c:pt>
                <c:pt idx="5756">
                  <c:v>45531.833333333336</c:v>
                </c:pt>
                <c:pt idx="5757">
                  <c:v>45531.875</c:v>
                </c:pt>
                <c:pt idx="5758">
                  <c:v>45531.916666666664</c:v>
                </c:pt>
                <c:pt idx="5759">
                  <c:v>45531.958333333336</c:v>
                </c:pt>
                <c:pt idx="5760">
                  <c:v>45532</c:v>
                </c:pt>
                <c:pt idx="5761">
                  <c:v>45532.041666666664</c:v>
                </c:pt>
                <c:pt idx="5762">
                  <c:v>45532.083333333336</c:v>
                </c:pt>
                <c:pt idx="5763">
                  <c:v>45532.125</c:v>
                </c:pt>
                <c:pt idx="5764">
                  <c:v>45532.166666666664</c:v>
                </c:pt>
                <c:pt idx="5765">
                  <c:v>45532.208333333336</c:v>
                </c:pt>
                <c:pt idx="5766">
                  <c:v>45532.25</c:v>
                </c:pt>
                <c:pt idx="5767">
                  <c:v>45532.291666666664</c:v>
                </c:pt>
                <c:pt idx="5768">
                  <c:v>45532.333333333336</c:v>
                </c:pt>
                <c:pt idx="5769">
                  <c:v>45532.375</c:v>
                </c:pt>
                <c:pt idx="5770">
                  <c:v>45532.416666666664</c:v>
                </c:pt>
                <c:pt idx="5771">
                  <c:v>45532.458333333336</c:v>
                </c:pt>
                <c:pt idx="5772">
                  <c:v>45532.5</c:v>
                </c:pt>
                <c:pt idx="5773">
                  <c:v>45532.541666666664</c:v>
                </c:pt>
                <c:pt idx="5774">
                  <c:v>45532.583333333336</c:v>
                </c:pt>
                <c:pt idx="5775">
                  <c:v>45532.625</c:v>
                </c:pt>
                <c:pt idx="5776">
                  <c:v>45532.666666666664</c:v>
                </c:pt>
                <c:pt idx="5777">
                  <c:v>45532.708333333336</c:v>
                </c:pt>
                <c:pt idx="5778">
                  <c:v>45532.75</c:v>
                </c:pt>
                <c:pt idx="5779">
                  <c:v>45532.791666666664</c:v>
                </c:pt>
                <c:pt idx="5780">
                  <c:v>45532.833333333336</c:v>
                </c:pt>
                <c:pt idx="5781">
                  <c:v>45532.875</c:v>
                </c:pt>
                <c:pt idx="5782">
                  <c:v>45532.916666666664</c:v>
                </c:pt>
                <c:pt idx="5783">
                  <c:v>45532.958333333336</c:v>
                </c:pt>
                <c:pt idx="5784">
                  <c:v>45533</c:v>
                </c:pt>
                <c:pt idx="5785">
                  <c:v>45533.041666666664</c:v>
                </c:pt>
                <c:pt idx="5786">
                  <c:v>45533.083333333336</c:v>
                </c:pt>
                <c:pt idx="5787">
                  <c:v>45533.125</c:v>
                </c:pt>
                <c:pt idx="5788">
                  <c:v>45533.166666666664</c:v>
                </c:pt>
                <c:pt idx="5789">
                  <c:v>45533.208333333336</c:v>
                </c:pt>
                <c:pt idx="5790">
                  <c:v>45533.25</c:v>
                </c:pt>
                <c:pt idx="5791">
                  <c:v>45533.291666666664</c:v>
                </c:pt>
                <c:pt idx="5792">
                  <c:v>45533.333333333336</c:v>
                </c:pt>
                <c:pt idx="5793">
                  <c:v>45533.375</c:v>
                </c:pt>
                <c:pt idx="5794">
                  <c:v>45533.416666666664</c:v>
                </c:pt>
                <c:pt idx="5795">
                  <c:v>45533.458333333336</c:v>
                </c:pt>
                <c:pt idx="5796">
                  <c:v>45533.5</c:v>
                </c:pt>
                <c:pt idx="5797">
                  <c:v>45533.541666666664</c:v>
                </c:pt>
                <c:pt idx="5798">
                  <c:v>45533.583333333336</c:v>
                </c:pt>
                <c:pt idx="5799">
                  <c:v>45533.625</c:v>
                </c:pt>
                <c:pt idx="5800">
                  <c:v>45533.666666666664</c:v>
                </c:pt>
                <c:pt idx="5801">
                  <c:v>45533.708333333336</c:v>
                </c:pt>
                <c:pt idx="5802">
                  <c:v>45533.75</c:v>
                </c:pt>
                <c:pt idx="5803">
                  <c:v>45533.791666666664</c:v>
                </c:pt>
                <c:pt idx="5804">
                  <c:v>45533.833333333336</c:v>
                </c:pt>
                <c:pt idx="5805">
                  <c:v>45533.875</c:v>
                </c:pt>
                <c:pt idx="5806">
                  <c:v>45533.916666666664</c:v>
                </c:pt>
                <c:pt idx="5807">
                  <c:v>45533.958333333336</c:v>
                </c:pt>
                <c:pt idx="5808">
                  <c:v>45534</c:v>
                </c:pt>
                <c:pt idx="5809">
                  <c:v>45534.041666666664</c:v>
                </c:pt>
                <c:pt idx="5810">
                  <c:v>45534.083333333336</c:v>
                </c:pt>
                <c:pt idx="5811">
                  <c:v>45534.125</c:v>
                </c:pt>
                <c:pt idx="5812">
                  <c:v>45534.166666666664</c:v>
                </c:pt>
                <c:pt idx="5813">
                  <c:v>45534.208333333336</c:v>
                </c:pt>
                <c:pt idx="5814">
                  <c:v>45534.25</c:v>
                </c:pt>
                <c:pt idx="5815">
                  <c:v>45534.291666666664</c:v>
                </c:pt>
                <c:pt idx="5816">
                  <c:v>45534.333333333336</c:v>
                </c:pt>
                <c:pt idx="5817">
                  <c:v>45534.375</c:v>
                </c:pt>
                <c:pt idx="5818">
                  <c:v>45534.416666666664</c:v>
                </c:pt>
                <c:pt idx="5819">
                  <c:v>45534.458333333336</c:v>
                </c:pt>
                <c:pt idx="5820">
                  <c:v>45534.5</c:v>
                </c:pt>
                <c:pt idx="5821">
                  <c:v>45534.541666666664</c:v>
                </c:pt>
                <c:pt idx="5822">
                  <c:v>45534.583333333336</c:v>
                </c:pt>
                <c:pt idx="5823">
                  <c:v>45534.625</c:v>
                </c:pt>
                <c:pt idx="5824">
                  <c:v>45534.666666666664</c:v>
                </c:pt>
                <c:pt idx="5825">
                  <c:v>45534.708333333336</c:v>
                </c:pt>
                <c:pt idx="5826">
                  <c:v>45534.75</c:v>
                </c:pt>
                <c:pt idx="5827">
                  <c:v>45534.791666666664</c:v>
                </c:pt>
                <c:pt idx="5828">
                  <c:v>45534.833333333336</c:v>
                </c:pt>
                <c:pt idx="5829">
                  <c:v>45534.875</c:v>
                </c:pt>
                <c:pt idx="5830">
                  <c:v>45534.916666666664</c:v>
                </c:pt>
                <c:pt idx="5831">
                  <c:v>45534.958333333336</c:v>
                </c:pt>
                <c:pt idx="5832">
                  <c:v>45535</c:v>
                </c:pt>
                <c:pt idx="5833">
                  <c:v>45535.041666666664</c:v>
                </c:pt>
                <c:pt idx="5834">
                  <c:v>45535.083333333336</c:v>
                </c:pt>
                <c:pt idx="5835">
                  <c:v>45535.125</c:v>
                </c:pt>
                <c:pt idx="5836">
                  <c:v>45535.166666666664</c:v>
                </c:pt>
                <c:pt idx="5837">
                  <c:v>45535.208333333336</c:v>
                </c:pt>
                <c:pt idx="5838">
                  <c:v>45535.25</c:v>
                </c:pt>
                <c:pt idx="5839">
                  <c:v>45535.291666666664</c:v>
                </c:pt>
                <c:pt idx="5840">
                  <c:v>45535.333333333336</c:v>
                </c:pt>
                <c:pt idx="5841">
                  <c:v>45535.375</c:v>
                </c:pt>
                <c:pt idx="5842">
                  <c:v>45535.416666666664</c:v>
                </c:pt>
                <c:pt idx="5843">
                  <c:v>45535.458333333336</c:v>
                </c:pt>
                <c:pt idx="5844">
                  <c:v>45535.5</c:v>
                </c:pt>
                <c:pt idx="5845">
                  <c:v>45535.541666666664</c:v>
                </c:pt>
                <c:pt idx="5846">
                  <c:v>45535.583333333336</c:v>
                </c:pt>
                <c:pt idx="5847">
                  <c:v>45535.625</c:v>
                </c:pt>
                <c:pt idx="5848">
                  <c:v>45535.666666666664</c:v>
                </c:pt>
                <c:pt idx="5849">
                  <c:v>45535.708333333336</c:v>
                </c:pt>
                <c:pt idx="5850">
                  <c:v>45535.75</c:v>
                </c:pt>
                <c:pt idx="5851">
                  <c:v>45535.791666666664</c:v>
                </c:pt>
                <c:pt idx="5852">
                  <c:v>45535.833333333336</c:v>
                </c:pt>
                <c:pt idx="5853">
                  <c:v>45535.875</c:v>
                </c:pt>
                <c:pt idx="5854">
                  <c:v>45535.916666666664</c:v>
                </c:pt>
                <c:pt idx="5855">
                  <c:v>45535.958333333336</c:v>
                </c:pt>
                <c:pt idx="5856">
                  <c:v>45536</c:v>
                </c:pt>
                <c:pt idx="5857">
                  <c:v>45536.041666666664</c:v>
                </c:pt>
                <c:pt idx="5858">
                  <c:v>45536.083333333336</c:v>
                </c:pt>
                <c:pt idx="5859">
                  <c:v>45536.125</c:v>
                </c:pt>
                <c:pt idx="5860">
                  <c:v>45536.166666666664</c:v>
                </c:pt>
                <c:pt idx="5861">
                  <c:v>45536.208333333336</c:v>
                </c:pt>
                <c:pt idx="5862">
                  <c:v>45536.25</c:v>
                </c:pt>
                <c:pt idx="5863">
                  <c:v>45536.291666666664</c:v>
                </c:pt>
                <c:pt idx="5864">
                  <c:v>45536.333333333336</c:v>
                </c:pt>
                <c:pt idx="5865">
                  <c:v>45536.375</c:v>
                </c:pt>
                <c:pt idx="5866">
                  <c:v>45536.416666666664</c:v>
                </c:pt>
                <c:pt idx="5867">
                  <c:v>45536.458333333336</c:v>
                </c:pt>
                <c:pt idx="5868">
                  <c:v>45536.5</c:v>
                </c:pt>
                <c:pt idx="5869">
                  <c:v>45536.541666666664</c:v>
                </c:pt>
                <c:pt idx="5870">
                  <c:v>45536.583333333336</c:v>
                </c:pt>
                <c:pt idx="5871">
                  <c:v>45536.625</c:v>
                </c:pt>
                <c:pt idx="5872">
                  <c:v>45536.666666666664</c:v>
                </c:pt>
                <c:pt idx="5873">
                  <c:v>45536.708333333336</c:v>
                </c:pt>
                <c:pt idx="5874">
                  <c:v>45536.75</c:v>
                </c:pt>
                <c:pt idx="5875">
                  <c:v>45536.791666666664</c:v>
                </c:pt>
                <c:pt idx="5876">
                  <c:v>45536.833333333336</c:v>
                </c:pt>
                <c:pt idx="5877">
                  <c:v>45536.875</c:v>
                </c:pt>
                <c:pt idx="5878">
                  <c:v>45536.916666666664</c:v>
                </c:pt>
                <c:pt idx="5879">
                  <c:v>45536.958333333336</c:v>
                </c:pt>
                <c:pt idx="5880">
                  <c:v>45537</c:v>
                </c:pt>
                <c:pt idx="5881">
                  <c:v>45537.041666666664</c:v>
                </c:pt>
                <c:pt idx="5882">
                  <c:v>45537.083333333336</c:v>
                </c:pt>
                <c:pt idx="5883">
                  <c:v>45537.125</c:v>
                </c:pt>
                <c:pt idx="5884">
                  <c:v>45537.166666666664</c:v>
                </c:pt>
                <c:pt idx="5885">
                  <c:v>45537.208333333336</c:v>
                </c:pt>
                <c:pt idx="5886">
                  <c:v>45537.25</c:v>
                </c:pt>
                <c:pt idx="5887">
                  <c:v>45537.291666666664</c:v>
                </c:pt>
                <c:pt idx="5888">
                  <c:v>45537.333333333336</c:v>
                </c:pt>
                <c:pt idx="5889">
                  <c:v>45537.375</c:v>
                </c:pt>
                <c:pt idx="5890">
                  <c:v>45537.416666666664</c:v>
                </c:pt>
                <c:pt idx="5891">
                  <c:v>45537.458333333336</c:v>
                </c:pt>
                <c:pt idx="5892">
                  <c:v>45537.5</c:v>
                </c:pt>
                <c:pt idx="5893">
                  <c:v>45537.541666666664</c:v>
                </c:pt>
                <c:pt idx="5894">
                  <c:v>45537.583333333336</c:v>
                </c:pt>
                <c:pt idx="5895">
                  <c:v>45537.625</c:v>
                </c:pt>
                <c:pt idx="5896">
                  <c:v>45537.666666666664</c:v>
                </c:pt>
                <c:pt idx="5897">
                  <c:v>45537.708333333336</c:v>
                </c:pt>
                <c:pt idx="5898">
                  <c:v>45537.75</c:v>
                </c:pt>
                <c:pt idx="5899">
                  <c:v>45537.791666666664</c:v>
                </c:pt>
                <c:pt idx="5900">
                  <c:v>45537.833333333336</c:v>
                </c:pt>
                <c:pt idx="5901">
                  <c:v>45537.875</c:v>
                </c:pt>
                <c:pt idx="5902">
                  <c:v>45537.916666666664</c:v>
                </c:pt>
                <c:pt idx="5903">
                  <c:v>45537.958333333336</c:v>
                </c:pt>
                <c:pt idx="5904">
                  <c:v>45538</c:v>
                </c:pt>
                <c:pt idx="5905">
                  <c:v>45538.041666666664</c:v>
                </c:pt>
                <c:pt idx="5906">
                  <c:v>45538.083333333336</c:v>
                </c:pt>
                <c:pt idx="5907">
                  <c:v>45538.125</c:v>
                </c:pt>
                <c:pt idx="5908">
                  <c:v>45538.166666666664</c:v>
                </c:pt>
                <c:pt idx="5909">
                  <c:v>45538.208333333336</c:v>
                </c:pt>
                <c:pt idx="5910">
                  <c:v>45538.25</c:v>
                </c:pt>
                <c:pt idx="5911">
                  <c:v>45538.291666666664</c:v>
                </c:pt>
                <c:pt idx="5912">
                  <c:v>45538.333333333336</c:v>
                </c:pt>
                <c:pt idx="5913">
                  <c:v>45538.375</c:v>
                </c:pt>
                <c:pt idx="5914">
                  <c:v>45538.416666666664</c:v>
                </c:pt>
                <c:pt idx="5915">
                  <c:v>45538.458333333336</c:v>
                </c:pt>
                <c:pt idx="5916">
                  <c:v>45538.5</c:v>
                </c:pt>
                <c:pt idx="5917">
                  <c:v>45538.541666666664</c:v>
                </c:pt>
                <c:pt idx="5918">
                  <c:v>45538.583333333336</c:v>
                </c:pt>
                <c:pt idx="5919">
                  <c:v>45538.625</c:v>
                </c:pt>
                <c:pt idx="5920">
                  <c:v>45538.666666666664</c:v>
                </c:pt>
                <c:pt idx="5921">
                  <c:v>45538.708333333336</c:v>
                </c:pt>
                <c:pt idx="5922">
                  <c:v>45538.75</c:v>
                </c:pt>
                <c:pt idx="5923">
                  <c:v>45538.791666666664</c:v>
                </c:pt>
                <c:pt idx="5924">
                  <c:v>45538.833333333336</c:v>
                </c:pt>
                <c:pt idx="5925">
                  <c:v>45538.875</c:v>
                </c:pt>
                <c:pt idx="5926">
                  <c:v>45538.916666666664</c:v>
                </c:pt>
                <c:pt idx="5927">
                  <c:v>45538.958333333336</c:v>
                </c:pt>
                <c:pt idx="5928">
                  <c:v>45539</c:v>
                </c:pt>
                <c:pt idx="5929">
                  <c:v>45539.041666666664</c:v>
                </c:pt>
                <c:pt idx="5930">
                  <c:v>45539.083333333336</c:v>
                </c:pt>
                <c:pt idx="5931">
                  <c:v>45539.125</c:v>
                </c:pt>
                <c:pt idx="5932">
                  <c:v>45539.166666666664</c:v>
                </c:pt>
                <c:pt idx="5933">
                  <c:v>45539.208333333336</c:v>
                </c:pt>
                <c:pt idx="5934">
                  <c:v>45539.25</c:v>
                </c:pt>
                <c:pt idx="5935">
                  <c:v>45539.291666666664</c:v>
                </c:pt>
                <c:pt idx="5936">
                  <c:v>45539.333333333336</c:v>
                </c:pt>
                <c:pt idx="5937">
                  <c:v>45539.375</c:v>
                </c:pt>
                <c:pt idx="5938">
                  <c:v>45539.416666666664</c:v>
                </c:pt>
                <c:pt idx="5939">
                  <c:v>45539.458333333336</c:v>
                </c:pt>
                <c:pt idx="5940">
                  <c:v>45539.5</c:v>
                </c:pt>
                <c:pt idx="5941">
                  <c:v>45539.541666666664</c:v>
                </c:pt>
                <c:pt idx="5942">
                  <c:v>45539.583333333336</c:v>
                </c:pt>
                <c:pt idx="5943">
                  <c:v>45539.625</c:v>
                </c:pt>
                <c:pt idx="5944">
                  <c:v>45539.666666666664</c:v>
                </c:pt>
                <c:pt idx="5945">
                  <c:v>45539.708333333336</c:v>
                </c:pt>
                <c:pt idx="5946">
                  <c:v>45539.75</c:v>
                </c:pt>
                <c:pt idx="5947">
                  <c:v>45539.791666666664</c:v>
                </c:pt>
                <c:pt idx="5948">
                  <c:v>45539.833333333336</c:v>
                </c:pt>
                <c:pt idx="5949">
                  <c:v>45539.875</c:v>
                </c:pt>
                <c:pt idx="5950">
                  <c:v>45539.916666666664</c:v>
                </c:pt>
                <c:pt idx="5951">
                  <c:v>45539.958333333336</c:v>
                </c:pt>
                <c:pt idx="5952">
                  <c:v>45540</c:v>
                </c:pt>
                <c:pt idx="5953">
                  <c:v>45540.041666666664</c:v>
                </c:pt>
                <c:pt idx="5954">
                  <c:v>45540.083333333336</c:v>
                </c:pt>
                <c:pt idx="5955">
                  <c:v>45540.125</c:v>
                </c:pt>
                <c:pt idx="5956">
                  <c:v>45540.166666666664</c:v>
                </c:pt>
                <c:pt idx="5957">
                  <c:v>45540.208333333336</c:v>
                </c:pt>
                <c:pt idx="5958">
                  <c:v>45540.25</c:v>
                </c:pt>
                <c:pt idx="5959">
                  <c:v>45540.291666666664</c:v>
                </c:pt>
                <c:pt idx="5960">
                  <c:v>45540.333333333336</c:v>
                </c:pt>
                <c:pt idx="5961">
                  <c:v>45540.375</c:v>
                </c:pt>
                <c:pt idx="5962">
                  <c:v>45540.416666666664</c:v>
                </c:pt>
                <c:pt idx="5963">
                  <c:v>45540.458333333336</c:v>
                </c:pt>
                <c:pt idx="5964">
                  <c:v>45540.5</c:v>
                </c:pt>
                <c:pt idx="5965">
                  <c:v>45540.541666666664</c:v>
                </c:pt>
                <c:pt idx="5966">
                  <c:v>45540.583333333336</c:v>
                </c:pt>
                <c:pt idx="5967">
                  <c:v>45540.625</c:v>
                </c:pt>
                <c:pt idx="5968">
                  <c:v>45540.666666666664</c:v>
                </c:pt>
                <c:pt idx="5969">
                  <c:v>45540.708333333336</c:v>
                </c:pt>
                <c:pt idx="5970">
                  <c:v>45540.75</c:v>
                </c:pt>
                <c:pt idx="5971">
                  <c:v>45540.791666666664</c:v>
                </c:pt>
                <c:pt idx="5972">
                  <c:v>45540.833333333336</c:v>
                </c:pt>
                <c:pt idx="5973">
                  <c:v>45540.875</c:v>
                </c:pt>
                <c:pt idx="5974">
                  <c:v>45540.916666666664</c:v>
                </c:pt>
                <c:pt idx="5975">
                  <c:v>45540.958333333336</c:v>
                </c:pt>
                <c:pt idx="5976">
                  <c:v>45541</c:v>
                </c:pt>
                <c:pt idx="5977">
                  <c:v>45541.041666666664</c:v>
                </c:pt>
                <c:pt idx="5978">
                  <c:v>45541.083333333336</c:v>
                </c:pt>
                <c:pt idx="5979">
                  <c:v>45541.125</c:v>
                </c:pt>
                <c:pt idx="5980">
                  <c:v>45541.166666666664</c:v>
                </c:pt>
                <c:pt idx="5981">
                  <c:v>45541.208333333336</c:v>
                </c:pt>
                <c:pt idx="5982">
                  <c:v>45541.25</c:v>
                </c:pt>
                <c:pt idx="5983">
                  <c:v>45541.291666666664</c:v>
                </c:pt>
                <c:pt idx="5984">
                  <c:v>45541.333333333336</c:v>
                </c:pt>
                <c:pt idx="5985">
                  <c:v>45541.375</c:v>
                </c:pt>
                <c:pt idx="5986">
                  <c:v>45541.416666666664</c:v>
                </c:pt>
                <c:pt idx="5987">
                  <c:v>45541.458333333336</c:v>
                </c:pt>
                <c:pt idx="5988">
                  <c:v>45541.5</c:v>
                </c:pt>
                <c:pt idx="5989">
                  <c:v>45541.541666666664</c:v>
                </c:pt>
                <c:pt idx="5990">
                  <c:v>45541.583333333336</c:v>
                </c:pt>
                <c:pt idx="5991">
                  <c:v>45541.625</c:v>
                </c:pt>
                <c:pt idx="5992">
                  <c:v>45541.666666666664</c:v>
                </c:pt>
                <c:pt idx="5993">
                  <c:v>45541.708333333336</c:v>
                </c:pt>
                <c:pt idx="5994">
                  <c:v>45541.75</c:v>
                </c:pt>
                <c:pt idx="5995">
                  <c:v>45541.791666666664</c:v>
                </c:pt>
                <c:pt idx="5996">
                  <c:v>45541.833333333336</c:v>
                </c:pt>
                <c:pt idx="5997">
                  <c:v>45541.875</c:v>
                </c:pt>
                <c:pt idx="5998">
                  <c:v>45541.916666666664</c:v>
                </c:pt>
                <c:pt idx="5999">
                  <c:v>45541.958333333336</c:v>
                </c:pt>
                <c:pt idx="6000">
                  <c:v>45542</c:v>
                </c:pt>
                <c:pt idx="6001">
                  <c:v>45542.041666666664</c:v>
                </c:pt>
                <c:pt idx="6002">
                  <c:v>45542.083333333336</c:v>
                </c:pt>
                <c:pt idx="6003">
                  <c:v>45542.125</c:v>
                </c:pt>
                <c:pt idx="6004">
                  <c:v>45542.166666666664</c:v>
                </c:pt>
                <c:pt idx="6005">
                  <c:v>45542.208333333336</c:v>
                </c:pt>
                <c:pt idx="6006">
                  <c:v>45542.25</c:v>
                </c:pt>
                <c:pt idx="6007">
                  <c:v>45542.291666666664</c:v>
                </c:pt>
                <c:pt idx="6008">
                  <c:v>45542.333333333336</c:v>
                </c:pt>
                <c:pt idx="6009">
                  <c:v>45542.375</c:v>
                </c:pt>
                <c:pt idx="6010">
                  <c:v>45542.416666666664</c:v>
                </c:pt>
                <c:pt idx="6011">
                  <c:v>45542.458333333336</c:v>
                </c:pt>
                <c:pt idx="6012">
                  <c:v>45542.5</c:v>
                </c:pt>
                <c:pt idx="6013">
                  <c:v>45542.541666666664</c:v>
                </c:pt>
                <c:pt idx="6014">
                  <c:v>45542.583333333336</c:v>
                </c:pt>
                <c:pt idx="6015">
                  <c:v>45542.625</c:v>
                </c:pt>
                <c:pt idx="6016">
                  <c:v>45542.666666666664</c:v>
                </c:pt>
                <c:pt idx="6017">
                  <c:v>45542.708333333336</c:v>
                </c:pt>
                <c:pt idx="6018">
                  <c:v>45542.75</c:v>
                </c:pt>
                <c:pt idx="6019">
                  <c:v>45542.791666666664</c:v>
                </c:pt>
                <c:pt idx="6020">
                  <c:v>45542.833333333336</c:v>
                </c:pt>
                <c:pt idx="6021">
                  <c:v>45542.875</c:v>
                </c:pt>
                <c:pt idx="6022">
                  <c:v>45542.916666666664</c:v>
                </c:pt>
                <c:pt idx="6023">
                  <c:v>45542.958333333336</c:v>
                </c:pt>
                <c:pt idx="6024">
                  <c:v>45543</c:v>
                </c:pt>
                <c:pt idx="6025">
                  <c:v>45543.041666666664</c:v>
                </c:pt>
                <c:pt idx="6026">
                  <c:v>45543.083333333336</c:v>
                </c:pt>
                <c:pt idx="6027">
                  <c:v>45543.125</c:v>
                </c:pt>
                <c:pt idx="6028">
                  <c:v>45543.166666666664</c:v>
                </c:pt>
                <c:pt idx="6029">
                  <c:v>45543.208333333336</c:v>
                </c:pt>
                <c:pt idx="6030">
                  <c:v>45543.25</c:v>
                </c:pt>
                <c:pt idx="6031">
                  <c:v>45543.291666666664</c:v>
                </c:pt>
                <c:pt idx="6032">
                  <c:v>45543.333333333336</c:v>
                </c:pt>
                <c:pt idx="6033">
                  <c:v>45543.375</c:v>
                </c:pt>
                <c:pt idx="6034">
                  <c:v>45543.416666666664</c:v>
                </c:pt>
                <c:pt idx="6035">
                  <c:v>45543.458333333336</c:v>
                </c:pt>
                <c:pt idx="6036">
                  <c:v>45543.5</c:v>
                </c:pt>
                <c:pt idx="6037">
                  <c:v>45543.541666666664</c:v>
                </c:pt>
                <c:pt idx="6038">
                  <c:v>45543.583333333336</c:v>
                </c:pt>
                <c:pt idx="6039">
                  <c:v>45543.625</c:v>
                </c:pt>
                <c:pt idx="6040">
                  <c:v>45543.666666666664</c:v>
                </c:pt>
                <c:pt idx="6041">
                  <c:v>45543.708333333336</c:v>
                </c:pt>
                <c:pt idx="6042">
                  <c:v>45543.75</c:v>
                </c:pt>
                <c:pt idx="6043">
                  <c:v>45543.791666666664</c:v>
                </c:pt>
                <c:pt idx="6044">
                  <c:v>45543.833333333336</c:v>
                </c:pt>
                <c:pt idx="6045">
                  <c:v>45543.875</c:v>
                </c:pt>
                <c:pt idx="6046">
                  <c:v>45543.916666666664</c:v>
                </c:pt>
                <c:pt idx="6047">
                  <c:v>45543.958333333336</c:v>
                </c:pt>
                <c:pt idx="6048">
                  <c:v>45544</c:v>
                </c:pt>
                <c:pt idx="6049">
                  <c:v>45544.041666666664</c:v>
                </c:pt>
                <c:pt idx="6050">
                  <c:v>45544.083333333336</c:v>
                </c:pt>
                <c:pt idx="6051">
                  <c:v>45544.125</c:v>
                </c:pt>
                <c:pt idx="6052">
                  <c:v>45544.166666666664</c:v>
                </c:pt>
                <c:pt idx="6053">
                  <c:v>45544.208333333336</c:v>
                </c:pt>
                <c:pt idx="6054">
                  <c:v>45544.25</c:v>
                </c:pt>
                <c:pt idx="6055">
                  <c:v>45544.291666666664</c:v>
                </c:pt>
                <c:pt idx="6056">
                  <c:v>45544.333333333336</c:v>
                </c:pt>
                <c:pt idx="6057">
                  <c:v>45544.375</c:v>
                </c:pt>
                <c:pt idx="6058">
                  <c:v>45544.416666666664</c:v>
                </c:pt>
                <c:pt idx="6059">
                  <c:v>45544.458333333336</c:v>
                </c:pt>
                <c:pt idx="6060">
                  <c:v>45544.5</c:v>
                </c:pt>
                <c:pt idx="6061">
                  <c:v>45544.541666666664</c:v>
                </c:pt>
                <c:pt idx="6062">
                  <c:v>45544.583333333336</c:v>
                </c:pt>
                <c:pt idx="6063">
                  <c:v>45544.625</c:v>
                </c:pt>
                <c:pt idx="6064">
                  <c:v>45544.666666666664</c:v>
                </c:pt>
                <c:pt idx="6065">
                  <c:v>45544.708333333336</c:v>
                </c:pt>
                <c:pt idx="6066">
                  <c:v>45544.75</c:v>
                </c:pt>
                <c:pt idx="6067">
                  <c:v>45544.791666666664</c:v>
                </c:pt>
                <c:pt idx="6068">
                  <c:v>45544.833333333336</c:v>
                </c:pt>
                <c:pt idx="6069">
                  <c:v>45544.875</c:v>
                </c:pt>
                <c:pt idx="6070">
                  <c:v>45544.916666666664</c:v>
                </c:pt>
                <c:pt idx="6071">
                  <c:v>45544.958333333336</c:v>
                </c:pt>
                <c:pt idx="6072">
                  <c:v>45545</c:v>
                </c:pt>
                <c:pt idx="6073">
                  <c:v>45545.041666666664</c:v>
                </c:pt>
                <c:pt idx="6074">
                  <c:v>45545.083333333336</c:v>
                </c:pt>
                <c:pt idx="6075">
                  <c:v>45545.125</c:v>
                </c:pt>
                <c:pt idx="6076">
                  <c:v>45545.166666666664</c:v>
                </c:pt>
                <c:pt idx="6077">
                  <c:v>45545.208333333336</c:v>
                </c:pt>
                <c:pt idx="6078">
                  <c:v>45545.25</c:v>
                </c:pt>
                <c:pt idx="6079">
                  <c:v>45545.291666666664</c:v>
                </c:pt>
                <c:pt idx="6080">
                  <c:v>45545.333333333336</c:v>
                </c:pt>
                <c:pt idx="6081">
                  <c:v>45545.375</c:v>
                </c:pt>
                <c:pt idx="6082">
                  <c:v>45545.416666666664</c:v>
                </c:pt>
                <c:pt idx="6083">
                  <c:v>45545.458333333336</c:v>
                </c:pt>
                <c:pt idx="6084">
                  <c:v>45545.5</c:v>
                </c:pt>
                <c:pt idx="6085">
                  <c:v>45545.541666666664</c:v>
                </c:pt>
                <c:pt idx="6086">
                  <c:v>45545.583333333336</c:v>
                </c:pt>
                <c:pt idx="6087">
                  <c:v>45545.625</c:v>
                </c:pt>
                <c:pt idx="6088">
                  <c:v>45545.666666666664</c:v>
                </c:pt>
                <c:pt idx="6089">
                  <c:v>45545.708333333336</c:v>
                </c:pt>
                <c:pt idx="6090">
                  <c:v>45545.75</c:v>
                </c:pt>
                <c:pt idx="6091">
                  <c:v>45545.791666666664</c:v>
                </c:pt>
                <c:pt idx="6092">
                  <c:v>45545.833333333336</c:v>
                </c:pt>
                <c:pt idx="6093">
                  <c:v>45545.875</c:v>
                </c:pt>
                <c:pt idx="6094">
                  <c:v>45545.916666666664</c:v>
                </c:pt>
                <c:pt idx="6095">
                  <c:v>45545.958333333336</c:v>
                </c:pt>
                <c:pt idx="6096">
                  <c:v>45546</c:v>
                </c:pt>
                <c:pt idx="6097">
                  <c:v>45546.041666666664</c:v>
                </c:pt>
                <c:pt idx="6098">
                  <c:v>45546.083333333336</c:v>
                </c:pt>
                <c:pt idx="6099">
                  <c:v>45546.125</c:v>
                </c:pt>
                <c:pt idx="6100">
                  <c:v>45546.166666666664</c:v>
                </c:pt>
                <c:pt idx="6101">
                  <c:v>45546.208333333336</c:v>
                </c:pt>
                <c:pt idx="6102">
                  <c:v>45546.25</c:v>
                </c:pt>
                <c:pt idx="6103">
                  <c:v>45546.291666666664</c:v>
                </c:pt>
                <c:pt idx="6104">
                  <c:v>45546.333333333336</c:v>
                </c:pt>
                <c:pt idx="6105">
                  <c:v>45546.375</c:v>
                </c:pt>
                <c:pt idx="6106">
                  <c:v>45546.416666666664</c:v>
                </c:pt>
                <c:pt idx="6107">
                  <c:v>45546.458333333336</c:v>
                </c:pt>
                <c:pt idx="6108">
                  <c:v>45546.5</c:v>
                </c:pt>
                <c:pt idx="6109">
                  <c:v>45546.541666666664</c:v>
                </c:pt>
                <c:pt idx="6110">
                  <c:v>45546.583333333336</c:v>
                </c:pt>
                <c:pt idx="6111">
                  <c:v>45546.625</c:v>
                </c:pt>
                <c:pt idx="6112">
                  <c:v>45546.666666666664</c:v>
                </c:pt>
                <c:pt idx="6113">
                  <c:v>45546.708333333336</c:v>
                </c:pt>
                <c:pt idx="6114">
                  <c:v>45546.75</c:v>
                </c:pt>
                <c:pt idx="6115">
                  <c:v>45546.791666666664</c:v>
                </c:pt>
                <c:pt idx="6116">
                  <c:v>45546.833333333336</c:v>
                </c:pt>
                <c:pt idx="6117">
                  <c:v>45546.875</c:v>
                </c:pt>
                <c:pt idx="6118">
                  <c:v>45546.916666666664</c:v>
                </c:pt>
                <c:pt idx="6119">
                  <c:v>45546.958333333336</c:v>
                </c:pt>
                <c:pt idx="6120">
                  <c:v>45547</c:v>
                </c:pt>
                <c:pt idx="6121">
                  <c:v>45547.041666666664</c:v>
                </c:pt>
                <c:pt idx="6122">
                  <c:v>45547.083333333336</c:v>
                </c:pt>
                <c:pt idx="6123">
                  <c:v>45547.125</c:v>
                </c:pt>
                <c:pt idx="6124">
                  <c:v>45547.166666666664</c:v>
                </c:pt>
                <c:pt idx="6125">
                  <c:v>45547.208333333336</c:v>
                </c:pt>
                <c:pt idx="6126">
                  <c:v>45547.25</c:v>
                </c:pt>
                <c:pt idx="6127">
                  <c:v>45547.291666666664</c:v>
                </c:pt>
                <c:pt idx="6128">
                  <c:v>45547.333333333336</c:v>
                </c:pt>
                <c:pt idx="6129">
                  <c:v>45547.375</c:v>
                </c:pt>
                <c:pt idx="6130">
                  <c:v>45547.416666666664</c:v>
                </c:pt>
                <c:pt idx="6131">
                  <c:v>45547.458333333336</c:v>
                </c:pt>
                <c:pt idx="6132">
                  <c:v>45547.5</c:v>
                </c:pt>
                <c:pt idx="6133">
                  <c:v>45547.541666666664</c:v>
                </c:pt>
                <c:pt idx="6134">
                  <c:v>45547.583333333336</c:v>
                </c:pt>
                <c:pt idx="6135">
                  <c:v>45547.625</c:v>
                </c:pt>
                <c:pt idx="6136">
                  <c:v>45547.666666666664</c:v>
                </c:pt>
                <c:pt idx="6137">
                  <c:v>45547.708333333336</c:v>
                </c:pt>
                <c:pt idx="6138">
                  <c:v>45547.75</c:v>
                </c:pt>
                <c:pt idx="6139">
                  <c:v>45547.791666666664</c:v>
                </c:pt>
                <c:pt idx="6140">
                  <c:v>45547.833333333336</c:v>
                </c:pt>
                <c:pt idx="6141">
                  <c:v>45547.875</c:v>
                </c:pt>
                <c:pt idx="6142">
                  <c:v>45547.916666666664</c:v>
                </c:pt>
                <c:pt idx="6143">
                  <c:v>45547.958333333336</c:v>
                </c:pt>
                <c:pt idx="6144">
                  <c:v>45548</c:v>
                </c:pt>
                <c:pt idx="6145">
                  <c:v>45548.041666666664</c:v>
                </c:pt>
                <c:pt idx="6146">
                  <c:v>45548.083333333336</c:v>
                </c:pt>
                <c:pt idx="6147">
                  <c:v>45548.125</c:v>
                </c:pt>
                <c:pt idx="6148">
                  <c:v>45548.166666666664</c:v>
                </c:pt>
                <c:pt idx="6149">
                  <c:v>45548.208333333336</c:v>
                </c:pt>
                <c:pt idx="6150">
                  <c:v>45548.25</c:v>
                </c:pt>
                <c:pt idx="6151">
                  <c:v>45548.291666666664</c:v>
                </c:pt>
                <c:pt idx="6152">
                  <c:v>45548.333333333336</c:v>
                </c:pt>
                <c:pt idx="6153">
                  <c:v>45548.375</c:v>
                </c:pt>
                <c:pt idx="6154">
                  <c:v>45548.416666666664</c:v>
                </c:pt>
                <c:pt idx="6155">
                  <c:v>45548.458333333336</c:v>
                </c:pt>
                <c:pt idx="6156">
                  <c:v>45548.5</c:v>
                </c:pt>
                <c:pt idx="6157">
                  <c:v>45548.541666666664</c:v>
                </c:pt>
                <c:pt idx="6158">
                  <c:v>45548.583333333336</c:v>
                </c:pt>
                <c:pt idx="6159">
                  <c:v>45548.625</c:v>
                </c:pt>
                <c:pt idx="6160">
                  <c:v>45548.666666666664</c:v>
                </c:pt>
                <c:pt idx="6161">
                  <c:v>45548.708333333336</c:v>
                </c:pt>
                <c:pt idx="6162">
                  <c:v>45548.75</c:v>
                </c:pt>
                <c:pt idx="6163">
                  <c:v>45548.791666666664</c:v>
                </c:pt>
                <c:pt idx="6164">
                  <c:v>45548.833333333336</c:v>
                </c:pt>
                <c:pt idx="6165">
                  <c:v>45548.875</c:v>
                </c:pt>
                <c:pt idx="6166">
                  <c:v>45548.916666666664</c:v>
                </c:pt>
                <c:pt idx="6167">
                  <c:v>45548.958333333336</c:v>
                </c:pt>
                <c:pt idx="6168">
                  <c:v>45549</c:v>
                </c:pt>
                <c:pt idx="6169">
                  <c:v>45549.041666666664</c:v>
                </c:pt>
                <c:pt idx="6170">
                  <c:v>45549.083333333336</c:v>
                </c:pt>
                <c:pt idx="6171">
                  <c:v>45549.125</c:v>
                </c:pt>
                <c:pt idx="6172">
                  <c:v>45549.166666666664</c:v>
                </c:pt>
                <c:pt idx="6173">
                  <c:v>45549.208333333336</c:v>
                </c:pt>
                <c:pt idx="6174">
                  <c:v>45549.25</c:v>
                </c:pt>
                <c:pt idx="6175">
                  <c:v>45549.291666666664</c:v>
                </c:pt>
                <c:pt idx="6176">
                  <c:v>45549.333333333336</c:v>
                </c:pt>
                <c:pt idx="6177">
                  <c:v>45549.375</c:v>
                </c:pt>
                <c:pt idx="6178">
                  <c:v>45549.416666666664</c:v>
                </c:pt>
                <c:pt idx="6179">
                  <c:v>45549.458333333336</c:v>
                </c:pt>
                <c:pt idx="6180">
                  <c:v>45549.5</c:v>
                </c:pt>
                <c:pt idx="6181">
                  <c:v>45549.541666666664</c:v>
                </c:pt>
                <c:pt idx="6182">
                  <c:v>45549.583333333336</c:v>
                </c:pt>
                <c:pt idx="6183">
                  <c:v>45549.625</c:v>
                </c:pt>
                <c:pt idx="6184">
                  <c:v>45549.666666666664</c:v>
                </c:pt>
                <c:pt idx="6185">
                  <c:v>45549.708333333336</c:v>
                </c:pt>
                <c:pt idx="6186">
                  <c:v>45549.75</c:v>
                </c:pt>
                <c:pt idx="6187">
                  <c:v>45549.791666666664</c:v>
                </c:pt>
                <c:pt idx="6188">
                  <c:v>45549.833333333336</c:v>
                </c:pt>
                <c:pt idx="6189">
                  <c:v>45549.875</c:v>
                </c:pt>
                <c:pt idx="6190">
                  <c:v>45549.916666666664</c:v>
                </c:pt>
                <c:pt idx="6191">
                  <c:v>45549.958333333336</c:v>
                </c:pt>
                <c:pt idx="6192">
                  <c:v>45550</c:v>
                </c:pt>
                <c:pt idx="6193">
                  <c:v>45550.041666666664</c:v>
                </c:pt>
                <c:pt idx="6194">
                  <c:v>45550.083333333336</c:v>
                </c:pt>
                <c:pt idx="6195">
                  <c:v>45550.125</c:v>
                </c:pt>
                <c:pt idx="6196">
                  <c:v>45550.166666666664</c:v>
                </c:pt>
                <c:pt idx="6197">
                  <c:v>45550.208333333336</c:v>
                </c:pt>
                <c:pt idx="6198">
                  <c:v>45550.25</c:v>
                </c:pt>
                <c:pt idx="6199">
                  <c:v>45550.291666666664</c:v>
                </c:pt>
                <c:pt idx="6200">
                  <c:v>45550.333333333336</c:v>
                </c:pt>
                <c:pt idx="6201">
                  <c:v>45550.375</c:v>
                </c:pt>
                <c:pt idx="6202">
                  <c:v>45550.416666666664</c:v>
                </c:pt>
                <c:pt idx="6203">
                  <c:v>45550.458333333336</c:v>
                </c:pt>
                <c:pt idx="6204">
                  <c:v>45550.5</c:v>
                </c:pt>
                <c:pt idx="6205">
                  <c:v>45550.541666666664</c:v>
                </c:pt>
                <c:pt idx="6206">
                  <c:v>45550.583333333336</c:v>
                </c:pt>
                <c:pt idx="6207">
                  <c:v>45550.625</c:v>
                </c:pt>
                <c:pt idx="6208">
                  <c:v>45550.666666666664</c:v>
                </c:pt>
                <c:pt idx="6209">
                  <c:v>45550.708333333336</c:v>
                </c:pt>
                <c:pt idx="6210">
                  <c:v>45550.75</c:v>
                </c:pt>
                <c:pt idx="6211">
                  <c:v>45550.791666666664</c:v>
                </c:pt>
                <c:pt idx="6212">
                  <c:v>45550.833333333336</c:v>
                </c:pt>
                <c:pt idx="6213">
                  <c:v>45550.875</c:v>
                </c:pt>
                <c:pt idx="6214">
                  <c:v>45550.916666666664</c:v>
                </c:pt>
                <c:pt idx="6215">
                  <c:v>45550.958333333336</c:v>
                </c:pt>
                <c:pt idx="6216">
                  <c:v>45551</c:v>
                </c:pt>
                <c:pt idx="6217">
                  <c:v>45551.041666666664</c:v>
                </c:pt>
                <c:pt idx="6218">
                  <c:v>45551.083333333336</c:v>
                </c:pt>
                <c:pt idx="6219">
                  <c:v>45551.125</c:v>
                </c:pt>
                <c:pt idx="6220">
                  <c:v>45551.166666666664</c:v>
                </c:pt>
                <c:pt idx="6221">
                  <c:v>45551.208333333336</c:v>
                </c:pt>
                <c:pt idx="6222">
                  <c:v>45551.25</c:v>
                </c:pt>
                <c:pt idx="6223">
                  <c:v>45551.291666666664</c:v>
                </c:pt>
                <c:pt idx="6224">
                  <c:v>45551.333333333336</c:v>
                </c:pt>
                <c:pt idx="6225">
                  <c:v>45551.375</c:v>
                </c:pt>
                <c:pt idx="6226">
                  <c:v>45551.416666666664</c:v>
                </c:pt>
                <c:pt idx="6227">
                  <c:v>45551.458333333336</c:v>
                </c:pt>
                <c:pt idx="6228">
                  <c:v>45551.5</c:v>
                </c:pt>
                <c:pt idx="6229">
                  <c:v>45551.541666666664</c:v>
                </c:pt>
                <c:pt idx="6230">
                  <c:v>45551.583333333336</c:v>
                </c:pt>
                <c:pt idx="6231">
                  <c:v>45551.625</c:v>
                </c:pt>
                <c:pt idx="6232">
                  <c:v>45551.666666666664</c:v>
                </c:pt>
                <c:pt idx="6233">
                  <c:v>45551.708333333336</c:v>
                </c:pt>
                <c:pt idx="6234">
                  <c:v>45551.75</c:v>
                </c:pt>
                <c:pt idx="6235">
                  <c:v>45551.791666666664</c:v>
                </c:pt>
                <c:pt idx="6236">
                  <c:v>45551.833333333336</c:v>
                </c:pt>
                <c:pt idx="6237">
                  <c:v>45551.875</c:v>
                </c:pt>
                <c:pt idx="6238">
                  <c:v>45551.916666666664</c:v>
                </c:pt>
                <c:pt idx="6239">
                  <c:v>45551.958333333336</c:v>
                </c:pt>
                <c:pt idx="6240">
                  <c:v>45552</c:v>
                </c:pt>
                <c:pt idx="6241">
                  <c:v>45552.041666666664</c:v>
                </c:pt>
                <c:pt idx="6242">
                  <c:v>45552.083333333336</c:v>
                </c:pt>
                <c:pt idx="6243">
                  <c:v>45552.125</c:v>
                </c:pt>
                <c:pt idx="6244">
                  <c:v>45552.166666666664</c:v>
                </c:pt>
                <c:pt idx="6245">
                  <c:v>45552.208333333336</c:v>
                </c:pt>
                <c:pt idx="6246">
                  <c:v>45552.25</c:v>
                </c:pt>
                <c:pt idx="6247">
                  <c:v>45552.291666666664</c:v>
                </c:pt>
                <c:pt idx="6248">
                  <c:v>45552.333333333336</c:v>
                </c:pt>
                <c:pt idx="6249">
                  <c:v>45552.375</c:v>
                </c:pt>
                <c:pt idx="6250">
                  <c:v>45552.416666666664</c:v>
                </c:pt>
                <c:pt idx="6251">
                  <c:v>45552.458333333336</c:v>
                </c:pt>
                <c:pt idx="6252">
                  <c:v>45552.5</c:v>
                </c:pt>
                <c:pt idx="6253">
                  <c:v>45552.541666666664</c:v>
                </c:pt>
                <c:pt idx="6254">
                  <c:v>45552.583333333336</c:v>
                </c:pt>
                <c:pt idx="6255">
                  <c:v>45552.625</c:v>
                </c:pt>
                <c:pt idx="6256">
                  <c:v>45552.666666666664</c:v>
                </c:pt>
                <c:pt idx="6257">
                  <c:v>45552.708333333336</c:v>
                </c:pt>
                <c:pt idx="6258">
                  <c:v>45552.75</c:v>
                </c:pt>
                <c:pt idx="6259">
                  <c:v>45552.791666666664</c:v>
                </c:pt>
                <c:pt idx="6260">
                  <c:v>45552.833333333336</c:v>
                </c:pt>
                <c:pt idx="6261">
                  <c:v>45552.875</c:v>
                </c:pt>
                <c:pt idx="6262">
                  <c:v>45552.916666666664</c:v>
                </c:pt>
                <c:pt idx="6263">
                  <c:v>45552.958333333336</c:v>
                </c:pt>
                <c:pt idx="6264">
                  <c:v>45553</c:v>
                </c:pt>
                <c:pt idx="6265">
                  <c:v>45553.041666666664</c:v>
                </c:pt>
                <c:pt idx="6266">
                  <c:v>45553.083333333336</c:v>
                </c:pt>
                <c:pt idx="6267">
                  <c:v>45553.125</c:v>
                </c:pt>
                <c:pt idx="6268">
                  <c:v>45553.166666666664</c:v>
                </c:pt>
                <c:pt idx="6269">
                  <c:v>45553.208333333336</c:v>
                </c:pt>
                <c:pt idx="6270">
                  <c:v>45553.25</c:v>
                </c:pt>
                <c:pt idx="6271">
                  <c:v>45553.291666666664</c:v>
                </c:pt>
                <c:pt idx="6272">
                  <c:v>45553.333333333336</c:v>
                </c:pt>
                <c:pt idx="6273">
                  <c:v>45553.375</c:v>
                </c:pt>
                <c:pt idx="6274">
                  <c:v>45553.416666666664</c:v>
                </c:pt>
                <c:pt idx="6275">
                  <c:v>45553.458333333336</c:v>
                </c:pt>
                <c:pt idx="6276">
                  <c:v>45553.5</c:v>
                </c:pt>
                <c:pt idx="6277">
                  <c:v>45553.541666666664</c:v>
                </c:pt>
                <c:pt idx="6278">
                  <c:v>45553.583333333336</c:v>
                </c:pt>
                <c:pt idx="6279">
                  <c:v>45553.625</c:v>
                </c:pt>
                <c:pt idx="6280">
                  <c:v>45553.666666666664</c:v>
                </c:pt>
                <c:pt idx="6281">
                  <c:v>45553.708333333336</c:v>
                </c:pt>
                <c:pt idx="6282">
                  <c:v>45553.75</c:v>
                </c:pt>
                <c:pt idx="6283">
                  <c:v>45553.791666666664</c:v>
                </c:pt>
                <c:pt idx="6284">
                  <c:v>45553.833333333336</c:v>
                </c:pt>
                <c:pt idx="6285">
                  <c:v>45553.875</c:v>
                </c:pt>
                <c:pt idx="6286">
                  <c:v>45553.916666666664</c:v>
                </c:pt>
                <c:pt idx="6287">
                  <c:v>45553.958333333336</c:v>
                </c:pt>
                <c:pt idx="6288">
                  <c:v>45554</c:v>
                </c:pt>
                <c:pt idx="6289">
                  <c:v>45554.041666666664</c:v>
                </c:pt>
                <c:pt idx="6290">
                  <c:v>45554.083333333336</c:v>
                </c:pt>
                <c:pt idx="6291">
                  <c:v>45554.125</c:v>
                </c:pt>
                <c:pt idx="6292">
                  <c:v>45554.166666666664</c:v>
                </c:pt>
                <c:pt idx="6293">
                  <c:v>45554.208333333336</c:v>
                </c:pt>
                <c:pt idx="6294">
                  <c:v>45554.25</c:v>
                </c:pt>
                <c:pt idx="6295">
                  <c:v>45554.291666666664</c:v>
                </c:pt>
                <c:pt idx="6296">
                  <c:v>45554.333333333336</c:v>
                </c:pt>
                <c:pt idx="6297">
                  <c:v>45554.375</c:v>
                </c:pt>
                <c:pt idx="6298">
                  <c:v>45554.416666666664</c:v>
                </c:pt>
                <c:pt idx="6299">
                  <c:v>45554.458333333336</c:v>
                </c:pt>
                <c:pt idx="6300">
                  <c:v>45554.5</c:v>
                </c:pt>
                <c:pt idx="6301">
                  <c:v>45554.541666666664</c:v>
                </c:pt>
                <c:pt idx="6302">
                  <c:v>45554.583333333336</c:v>
                </c:pt>
                <c:pt idx="6303">
                  <c:v>45554.625</c:v>
                </c:pt>
                <c:pt idx="6304">
                  <c:v>45554.666666666664</c:v>
                </c:pt>
                <c:pt idx="6305">
                  <c:v>45554.708333333336</c:v>
                </c:pt>
                <c:pt idx="6306">
                  <c:v>45554.75</c:v>
                </c:pt>
                <c:pt idx="6307">
                  <c:v>45554.791666666664</c:v>
                </c:pt>
                <c:pt idx="6308">
                  <c:v>45554.833333333336</c:v>
                </c:pt>
                <c:pt idx="6309">
                  <c:v>45554.875</c:v>
                </c:pt>
                <c:pt idx="6310">
                  <c:v>45554.916666666664</c:v>
                </c:pt>
                <c:pt idx="6311">
                  <c:v>45554.958333333336</c:v>
                </c:pt>
                <c:pt idx="6312">
                  <c:v>45555</c:v>
                </c:pt>
                <c:pt idx="6313">
                  <c:v>45555.041666666664</c:v>
                </c:pt>
                <c:pt idx="6314">
                  <c:v>45555.083333333336</c:v>
                </c:pt>
                <c:pt idx="6315">
                  <c:v>45555.125</c:v>
                </c:pt>
                <c:pt idx="6316">
                  <c:v>45555.166666666664</c:v>
                </c:pt>
                <c:pt idx="6317">
                  <c:v>45555.208333333336</c:v>
                </c:pt>
                <c:pt idx="6318">
                  <c:v>45555.25</c:v>
                </c:pt>
                <c:pt idx="6319">
                  <c:v>45555.291666666664</c:v>
                </c:pt>
                <c:pt idx="6320">
                  <c:v>45555.333333333336</c:v>
                </c:pt>
                <c:pt idx="6321">
                  <c:v>45555.375</c:v>
                </c:pt>
                <c:pt idx="6322">
                  <c:v>45555.416666666664</c:v>
                </c:pt>
                <c:pt idx="6323">
                  <c:v>45555.458333333336</c:v>
                </c:pt>
                <c:pt idx="6324">
                  <c:v>45555.5</c:v>
                </c:pt>
                <c:pt idx="6325">
                  <c:v>45555.541666666664</c:v>
                </c:pt>
                <c:pt idx="6326">
                  <c:v>45555.583333333336</c:v>
                </c:pt>
                <c:pt idx="6327">
                  <c:v>45555.625</c:v>
                </c:pt>
                <c:pt idx="6328">
                  <c:v>45555.666666666664</c:v>
                </c:pt>
                <c:pt idx="6329">
                  <c:v>45555.708333333336</c:v>
                </c:pt>
                <c:pt idx="6330">
                  <c:v>45555.75</c:v>
                </c:pt>
                <c:pt idx="6331">
                  <c:v>45555.791666666664</c:v>
                </c:pt>
                <c:pt idx="6332">
                  <c:v>45555.833333333336</c:v>
                </c:pt>
                <c:pt idx="6333">
                  <c:v>45555.875</c:v>
                </c:pt>
                <c:pt idx="6334">
                  <c:v>45555.916666666664</c:v>
                </c:pt>
                <c:pt idx="6335">
                  <c:v>45555.958333333336</c:v>
                </c:pt>
                <c:pt idx="6336">
                  <c:v>45556</c:v>
                </c:pt>
                <c:pt idx="6337">
                  <c:v>45556.041666666664</c:v>
                </c:pt>
                <c:pt idx="6338">
                  <c:v>45556.083333333336</c:v>
                </c:pt>
                <c:pt idx="6339">
                  <c:v>45556.125</c:v>
                </c:pt>
                <c:pt idx="6340">
                  <c:v>45556.166666666664</c:v>
                </c:pt>
                <c:pt idx="6341">
                  <c:v>45556.208333333336</c:v>
                </c:pt>
                <c:pt idx="6342">
                  <c:v>45556.25</c:v>
                </c:pt>
                <c:pt idx="6343">
                  <c:v>45556.291666666664</c:v>
                </c:pt>
                <c:pt idx="6344">
                  <c:v>45556.333333333336</c:v>
                </c:pt>
                <c:pt idx="6345">
                  <c:v>45556.375</c:v>
                </c:pt>
                <c:pt idx="6346">
                  <c:v>45556.416666666664</c:v>
                </c:pt>
                <c:pt idx="6347">
                  <c:v>45556.458333333336</c:v>
                </c:pt>
                <c:pt idx="6348">
                  <c:v>45556.5</c:v>
                </c:pt>
                <c:pt idx="6349">
                  <c:v>45556.541666666664</c:v>
                </c:pt>
                <c:pt idx="6350">
                  <c:v>45556.583333333336</c:v>
                </c:pt>
                <c:pt idx="6351">
                  <c:v>45556.625</c:v>
                </c:pt>
                <c:pt idx="6352">
                  <c:v>45556.666666666664</c:v>
                </c:pt>
                <c:pt idx="6353">
                  <c:v>45556.708333333336</c:v>
                </c:pt>
                <c:pt idx="6354">
                  <c:v>45556.75</c:v>
                </c:pt>
                <c:pt idx="6355">
                  <c:v>45556.791666666664</c:v>
                </c:pt>
                <c:pt idx="6356">
                  <c:v>45556.833333333336</c:v>
                </c:pt>
                <c:pt idx="6357">
                  <c:v>45556.875</c:v>
                </c:pt>
                <c:pt idx="6358">
                  <c:v>45556.916666666664</c:v>
                </c:pt>
                <c:pt idx="6359">
                  <c:v>45556.958333333336</c:v>
                </c:pt>
                <c:pt idx="6360">
                  <c:v>45557</c:v>
                </c:pt>
                <c:pt idx="6361">
                  <c:v>45557.041666666664</c:v>
                </c:pt>
                <c:pt idx="6362">
                  <c:v>45557.083333333336</c:v>
                </c:pt>
                <c:pt idx="6363">
                  <c:v>45557.125</c:v>
                </c:pt>
                <c:pt idx="6364">
                  <c:v>45557.166666666664</c:v>
                </c:pt>
                <c:pt idx="6365">
                  <c:v>45557.208333333336</c:v>
                </c:pt>
                <c:pt idx="6366">
                  <c:v>45557.25</c:v>
                </c:pt>
                <c:pt idx="6367">
                  <c:v>45557.291666666664</c:v>
                </c:pt>
                <c:pt idx="6368">
                  <c:v>45557.333333333336</c:v>
                </c:pt>
                <c:pt idx="6369">
                  <c:v>45557.375</c:v>
                </c:pt>
                <c:pt idx="6370">
                  <c:v>45557.416666666664</c:v>
                </c:pt>
                <c:pt idx="6371">
                  <c:v>45557.458333333336</c:v>
                </c:pt>
                <c:pt idx="6372">
                  <c:v>45557.5</c:v>
                </c:pt>
                <c:pt idx="6373">
                  <c:v>45557.541666666664</c:v>
                </c:pt>
                <c:pt idx="6374">
                  <c:v>45557.583333333336</c:v>
                </c:pt>
                <c:pt idx="6375">
                  <c:v>45557.625</c:v>
                </c:pt>
                <c:pt idx="6376">
                  <c:v>45557.666666666664</c:v>
                </c:pt>
                <c:pt idx="6377">
                  <c:v>45557.708333333336</c:v>
                </c:pt>
                <c:pt idx="6378">
                  <c:v>45557.75</c:v>
                </c:pt>
                <c:pt idx="6379">
                  <c:v>45557.791666666664</c:v>
                </c:pt>
                <c:pt idx="6380">
                  <c:v>45557.833333333336</c:v>
                </c:pt>
                <c:pt idx="6381">
                  <c:v>45557.875</c:v>
                </c:pt>
                <c:pt idx="6382">
                  <c:v>45557.916666666664</c:v>
                </c:pt>
                <c:pt idx="6383">
                  <c:v>45557.958333333336</c:v>
                </c:pt>
                <c:pt idx="6384">
                  <c:v>45558</c:v>
                </c:pt>
                <c:pt idx="6385">
                  <c:v>45558.041666666664</c:v>
                </c:pt>
                <c:pt idx="6386">
                  <c:v>45558.083333333336</c:v>
                </c:pt>
                <c:pt idx="6387">
                  <c:v>45558.125</c:v>
                </c:pt>
                <c:pt idx="6388">
                  <c:v>45558.166666666664</c:v>
                </c:pt>
                <c:pt idx="6389">
                  <c:v>45558.208333333336</c:v>
                </c:pt>
                <c:pt idx="6390">
                  <c:v>45558.25</c:v>
                </c:pt>
                <c:pt idx="6391">
                  <c:v>45558.291666666664</c:v>
                </c:pt>
                <c:pt idx="6392">
                  <c:v>45558.333333333336</c:v>
                </c:pt>
                <c:pt idx="6393">
                  <c:v>45558.375</c:v>
                </c:pt>
                <c:pt idx="6394">
                  <c:v>45558.416666666664</c:v>
                </c:pt>
                <c:pt idx="6395">
                  <c:v>45558.458333333336</c:v>
                </c:pt>
                <c:pt idx="6396">
                  <c:v>45558.5</c:v>
                </c:pt>
                <c:pt idx="6397">
                  <c:v>45558.541666666664</c:v>
                </c:pt>
                <c:pt idx="6398">
                  <c:v>45558.583333333336</c:v>
                </c:pt>
                <c:pt idx="6399">
                  <c:v>45558.625</c:v>
                </c:pt>
                <c:pt idx="6400">
                  <c:v>45558.666666666664</c:v>
                </c:pt>
                <c:pt idx="6401">
                  <c:v>45558.708333333336</c:v>
                </c:pt>
                <c:pt idx="6402">
                  <c:v>45558.75</c:v>
                </c:pt>
                <c:pt idx="6403">
                  <c:v>45558.791666666664</c:v>
                </c:pt>
                <c:pt idx="6404">
                  <c:v>45558.833333333336</c:v>
                </c:pt>
                <c:pt idx="6405">
                  <c:v>45558.875</c:v>
                </c:pt>
                <c:pt idx="6406">
                  <c:v>45558.916666666664</c:v>
                </c:pt>
                <c:pt idx="6407">
                  <c:v>45558.958333333336</c:v>
                </c:pt>
                <c:pt idx="6408">
                  <c:v>45559</c:v>
                </c:pt>
                <c:pt idx="6409">
                  <c:v>45559.041666666664</c:v>
                </c:pt>
                <c:pt idx="6410">
                  <c:v>45559.083333333336</c:v>
                </c:pt>
                <c:pt idx="6411">
                  <c:v>45559.125</c:v>
                </c:pt>
                <c:pt idx="6412">
                  <c:v>45559.166666666664</c:v>
                </c:pt>
                <c:pt idx="6413">
                  <c:v>45559.208333333336</c:v>
                </c:pt>
                <c:pt idx="6414">
                  <c:v>45559.25</c:v>
                </c:pt>
                <c:pt idx="6415">
                  <c:v>45559.291666666664</c:v>
                </c:pt>
                <c:pt idx="6416">
                  <c:v>45559.333333333336</c:v>
                </c:pt>
                <c:pt idx="6417">
                  <c:v>45559.375</c:v>
                </c:pt>
                <c:pt idx="6418">
                  <c:v>45559.416666666664</c:v>
                </c:pt>
                <c:pt idx="6419">
                  <c:v>45559.458333333336</c:v>
                </c:pt>
                <c:pt idx="6420">
                  <c:v>45559.5</c:v>
                </c:pt>
                <c:pt idx="6421">
                  <c:v>45559.541666666664</c:v>
                </c:pt>
                <c:pt idx="6422">
                  <c:v>45559.583333333336</c:v>
                </c:pt>
                <c:pt idx="6423">
                  <c:v>45559.625</c:v>
                </c:pt>
                <c:pt idx="6424">
                  <c:v>45559.666666666664</c:v>
                </c:pt>
                <c:pt idx="6425">
                  <c:v>45559.708333333336</c:v>
                </c:pt>
                <c:pt idx="6426">
                  <c:v>45559.75</c:v>
                </c:pt>
                <c:pt idx="6427">
                  <c:v>45559.791666666664</c:v>
                </c:pt>
                <c:pt idx="6428">
                  <c:v>45559.833333333336</c:v>
                </c:pt>
                <c:pt idx="6429">
                  <c:v>45559.875</c:v>
                </c:pt>
                <c:pt idx="6430">
                  <c:v>45559.916666666664</c:v>
                </c:pt>
                <c:pt idx="6431">
                  <c:v>45559.958333333336</c:v>
                </c:pt>
                <c:pt idx="6432">
                  <c:v>45560</c:v>
                </c:pt>
                <c:pt idx="6433">
                  <c:v>45560.041666666664</c:v>
                </c:pt>
                <c:pt idx="6434">
                  <c:v>45560.083333333336</c:v>
                </c:pt>
                <c:pt idx="6435">
                  <c:v>45560.125</c:v>
                </c:pt>
                <c:pt idx="6436">
                  <c:v>45560.166666666664</c:v>
                </c:pt>
                <c:pt idx="6437">
                  <c:v>45560.208333333336</c:v>
                </c:pt>
                <c:pt idx="6438">
                  <c:v>45560.25</c:v>
                </c:pt>
                <c:pt idx="6439">
                  <c:v>45560.291666666664</c:v>
                </c:pt>
                <c:pt idx="6440">
                  <c:v>45560.333333333336</c:v>
                </c:pt>
                <c:pt idx="6441">
                  <c:v>45560.375</c:v>
                </c:pt>
                <c:pt idx="6442">
                  <c:v>45560.416666666664</c:v>
                </c:pt>
                <c:pt idx="6443">
                  <c:v>45560.458333333336</c:v>
                </c:pt>
                <c:pt idx="6444">
                  <c:v>45560.5</c:v>
                </c:pt>
                <c:pt idx="6445">
                  <c:v>45560.541666666664</c:v>
                </c:pt>
                <c:pt idx="6446">
                  <c:v>45560.583333333336</c:v>
                </c:pt>
                <c:pt idx="6447">
                  <c:v>45560.625</c:v>
                </c:pt>
                <c:pt idx="6448">
                  <c:v>45560.666666666664</c:v>
                </c:pt>
                <c:pt idx="6449">
                  <c:v>45560.708333333336</c:v>
                </c:pt>
                <c:pt idx="6450">
                  <c:v>45560.75</c:v>
                </c:pt>
                <c:pt idx="6451">
                  <c:v>45560.791666666664</c:v>
                </c:pt>
                <c:pt idx="6452">
                  <c:v>45560.833333333336</c:v>
                </c:pt>
                <c:pt idx="6453">
                  <c:v>45560.875</c:v>
                </c:pt>
                <c:pt idx="6454">
                  <c:v>45560.916666666664</c:v>
                </c:pt>
                <c:pt idx="6455">
                  <c:v>45560.958333333336</c:v>
                </c:pt>
                <c:pt idx="6456">
                  <c:v>45561</c:v>
                </c:pt>
                <c:pt idx="6457">
                  <c:v>45561.041666666664</c:v>
                </c:pt>
                <c:pt idx="6458">
                  <c:v>45561.083333333336</c:v>
                </c:pt>
                <c:pt idx="6459">
                  <c:v>45561.125</c:v>
                </c:pt>
                <c:pt idx="6460">
                  <c:v>45561.166666666664</c:v>
                </c:pt>
                <c:pt idx="6461">
                  <c:v>45561.208333333336</c:v>
                </c:pt>
                <c:pt idx="6462">
                  <c:v>45561.25</c:v>
                </c:pt>
                <c:pt idx="6463">
                  <c:v>45561.291666666664</c:v>
                </c:pt>
                <c:pt idx="6464">
                  <c:v>45561.333333333336</c:v>
                </c:pt>
                <c:pt idx="6465">
                  <c:v>45561.375</c:v>
                </c:pt>
                <c:pt idx="6466">
                  <c:v>45561.416666666664</c:v>
                </c:pt>
                <c:pt idx="6467">
                  <c:v>45561.458333333336</c:v>
                </c:pt>
                <c:pt idx="6468">
                  <c:v>45561.5</c:v>
                </c:pt>
                <c:pt idx="6469">
                  <c:v>45561.541666666664</c:v>
                </c:pt>
                <c:pt idx="6470">
                  <c:v>45561.583333333336</c:v>
                </c:pt>
                <c:pt idx="6471">
                  <c:v>45561.625</c:v>
                </c:pt>
                <c:pt idx="6472">
                  <c:v>45561.666666666664</c:v>
                </c:pt>
                <c:pt idx="6473">
                  <c:v>45561.708333333336</c:v>
                </c:pt>
                <c:pt idx="6474">
                  <c:v>45561.75</c:v>
                </c:pt>
                <c:pt idx="6475">
                  <c:v>45561.791666666664</c:v>
                </c:pt>
                <c:pt idx="6476">
                  <c:v>45561.833333333336</c:v>
                </c:pt>
                <c:pt idx="6477">
                  <c:v>45561.875</c:v>
                </c:pt>
                <c:pt idx="6478">
                  <c:v>45561.916666666664</c:v>
                </c:pt>
                <c:pt idx="6479">
                  <c:v>45561.958333333336</c:v>
                </c:pt>
                <c:pt idx="6480">
                  <c:v>45562</c:v>
                </c:pt>
                <c:pt idx="6481">
                  <c:v>45562.041666666664</c:v>
                </c:pt>
                <c:pt idx="6482">
                  <c:v>45562.083333333336</c:v>
                </c:pt>
                <c:pt idx="6483">
                  <c:v>45562.125</c:v>
                </c:pt>
                <c:pt idx="6484">
                  <c:v>45562.166666666664</c:v>
                </c:pt>
                <c:pt idx="6485">
                  <c:v>45562.208333333336</c:v>
                </c:pt>
                <c:pt idx="6486">
                  <c:v>45562.25</c:v>
                </c:pt>
                <c:pt idx="6487">
                  <c:v>45562.291666666664</c:v>
                </c:pt>
                <c:pt idx="6488">
                  <c:v>45562.333333333336</c:v>
                </c:pt>
                <c:pt idx="6489">
                  <c:v>45562.375</c:v>
                </c:pt>
                <c:pt idx="6490">
                  <c:v>45562.416666666664</c:v>
                </c:pt>
                <c:pt idx="6491">
                  <c:v>45562.458333333336</c:v>
                </c:pt>
                <c:pt idx="6492">
                  <c:v>45562.5</c:v>
                </c:pt>
                <c:pt idx="6493">
                  <c:v>45562.541666666664</c:v>
                </c:pt>
                <c:pt idx="6494">
                  <c:v>45562.583333333336</c:v>
                </c:pt>
                <c:pt idx="6495">
                  <c:v>45562.625</c:v>
                </c:pt>
                <c:pt idx="6496">
                  <c:v>45562.666666666664</c:v>
                </c:pt>
                <c:pt idx="6497">
                  <c:v>45562.708333333336</c:v>
                </c:pt>
                <c:pt idx="6498">
                  <c:v>45562.75</c:v>
                </c:pt>
                <c:pt idx="6499">
                  <c:v>45562.791666666664</c:v>
                </c:pt>
                <c:pt idx="6500">
                  <c:v>45562.833333333336</c:v>
                </c:pt>
                <c:pt idx="6501">
                  <c:v>45562.875</c:v>
                </c:pt>
                <c:pt idx="6502">
                  <c:v>45562.916666666664</c:v>
                </c:pt>
                <c:pt idx="6503">
                  <c:v>45562.958333333336</c:v>
                </c:pt>
                <c:pt idx="6504">
                  <c:v>45563</c:v>
                </c:pt>
                <c:pt idx="6505">
                  <c:v>45563.041666666664</c:v>
                </c:pt>
                <c:pt idx="6506">
                  <c:v>45563.083333333336</c:v>
                </c:pt>
                <c:pt idx="6507">
                  <c:v>45563.125</c:v>
                </c:pt>
                <c:pt idx="6508">
                  <c:v>45563.166666666664</c:v>
                </c:pt>
                <c:pt idx="6509">
                  <c:v>45563.208333333336</c:v>
                </c:pt>
                <c:pt idx="6510">
                  <c:v>45563.25</c:v>
                </c:pt>
                <c:pt idx="6511">
                  <c:v>45563.291666666664</c:v>
                </c:pt>
                <c:pt idx="6512">
                  <c:v>45563.333333333336</c:v>
                </c:pt>
                <c:pt idx="6513">
                  <c:v>45563.375</c:v>
                </c:pt>
                <c:pt idx="6514">
                  <c:v>45563.416666666664</c:v>
                </c:pt>
                <c:pt idx="6515">
                  <c:v>45563.458333333336</c:v>
                </c:pt>
                <c:pt idx="6516">
                  <c:v>45563.5</c:v>
                </c:pt>
                <c:pt idx="6517">
                  <c:v>45563.541666666664</c:v>
                </c:pt>
                <c:pt idx="6518">
                  <c:v>45563.583333333336</c:v>
                </c:pt>
                <c:pt idx="6519">
                  <c:v>45563.625</c:v>
                </c:pt>
                <c:pt idx="6520">
                  <c:v>45563.666666666664</c:v>
                </c:pt>
                <c:pt idx="6521">
                  <c:v>45563.708333333336</c:v>
                </c:pt>
                <c:pt idx="6522">
                  <c:v>45563.75</c:v>
                </c:pt>
                <c:pt idx="6523">
                  <c:v>45563.791666666664</c:v>
                </c:pt>
                <c:pt idx="6524">
                  <c:v>45563.833333333336</c:v>
                </c:pt>
                <c:pt idx="6525">
                  <c:v>45563.875</c:v>
                </c:pt>
                <c:pt idx="6526">
                  <c:v>45563.916666666664</c:v>
                </c:pt>
                <c:pt idx="6527">
                  <c:v>45563.958333333336</c:v>
                </c:pt>
                <c:pt idx="6528">
                  <c:v>45564</c:v>
                </c:pt>
                <c:pt idx="6529">
                  <c:v>45564.041666666664</c:v>
                </c:pt>
                <c:pt idx="6530">
                  <c:v>45564.083333333336</c:v>
                </c:pt>
                <c:pt idx="6531">
                  <c:v>45564.125</c:v>
                </c:pt>
                <c:pt idx="6532">
                  <c:v>45564.166666666664</c:v>
                </c:pt>
                <c:pt idx="6533">
                  <c:v>45564.208333333336</c:v>
                </c:pt>
                <c:pt idx="6534">
                  <c:v>45564.25</c:v>
                </c:pt>
                <c:pt idx="6535">
                  <c:v>45564.291666666664</c:v>
                </c:pt>
                <c:pt idx="6536">
                  <c:v>45564.333333333336</c:v>
                </c:pt>
                <c:pt idx="6537">
                  <c:v>45564.375</c:v>
                </c:pt>
                <c:pt idx="6538">
                  <c:v>45564.416666666664</c:v>
                </c:pt>
                <c:pt idx="6539">
                  <c:v>45564.458333333336</c:v>
                </c:pt>
                <c:pt idx="6540">
                  <c:v>45564.5</c:v>
                </c:pt>
                <c:pt idx="6541">
                  <c:v>45564.541666666664</c:v>
                </c:pt>
                <c:pt idx="6542">
                  <c:v>45564.583333333336</c:v>
                </c:pt>
                <c:pt idx="6543">
                  <c:v>45564.625</c:v>
                </c:pt>
                <c:pt idx="6544">
                  <c:v>45564.666666666664</c:v>
                </c:pt>
                <c:pt idx="6545">
                  <c:v>45564.708333333336</c:v>
                </c:pt>
                <c:pt idx="6546">
                  <c:v>45564.75</c:v>
                </c:pt>
                <c:pt idx="6547">
                  <c:v>45564.791666666664</c:v>
                </c:pt>
                <c:pt idx="6548">
                  <c:v>45564.833333333336</c:v>
                </c:pt>
                <c:pt idx="6549">
                  <c:v>45564.875</c:v>
                </c:pt>
                <c:pt idx="6550">
                  <c:v>45564.916666666664</c:v>
                </c:pt>
                <c:pt idx="6551">
                  <c:v>45564.958333333336</c:v>
                </c:pt>
                <c:pt idx="6552">
                  <c:v>45565</c:v>
                </c:pt>
                <c:pt idx="6553">
                  <c:v>45565.041666666664</c:v>
                </c:pt>
                <c:pt idx="6554">
                  <c:v>45565.083333333336</c:v>
                </c:pt>
                <c:pt idx="6555">
                  <c:v>45565.125</c:v>
                </c:pt>
                <c:pt idx="6556">
                  <c:v>45565.166666666664</c:v>
                </c:pt>
                <c:pt idx="6557">
                  <c:v>45565.208333333336</c:v>
                </c:pt>
                <c:pt idx="6558">
                  <c:v>45565.25</c:v>
                </c:pt>
                <c:pt idx="6559">
                  <c:v>45565.291666666664</c:v>
                </c:pt>
                <c:pt idx="6560">
                  <c:v>45565.333333333336</c:v>
                </c:pt>
                <c:pt idx="6561">
                  <c:v>45565.375</c:v>
                </c:pt>
                <c:pt idx="6562">
                  <c:v>45565.416666666664</c:v>
                </c:pt>
                <c:pt idx="6563">
                  <c:v>45565.458333333336</c:v>
                </c:pt>
                <c:pt idx="6564">
                  <c:v>45565.5</c:v>
                </c:pt>
                <c:pt idx="6565">
                  <c:v>45565.541666666664</c:v>
                </c:pt>
                <c:pt idx="6566">
                  <c:v>45565.583333333336</c:v>
                </c:pt>
                <c:pt idx="6567">
                  <c:v>45565.625</c:v>
                </c:pt>
                <c:pt idx="6568">
                  <c:v>45565.666666666664</c:v>
                </c:pt>
                <c:pt idx="6569">
                  <c:v>45565.708333333336</c:v>
                </c:pt>
                <c:pt idx="6570">
                  <c:v>45565.75</c:v>
                </c:pt>
                <c:pt idx="6571">
                  <c:v>45565.791666666664</c:v>
                </c:pt>
                <c:pt idx="6572">
                  <c:v>45565.833333333336</c:v>
                </c:pt>
                <c:pt idx="6573">
                  <c:v>45565.875</c:v>
                </c:pt>
                <c:pt idx="6574">
                  <c:v>45565.916666666664</c:v>
                </c:pt>
                <c:pt idx="6575">
                  <c:v>45565.958333333336</c:v>
                </c:pt>
                <c:pt idx="6576">
                  <c:v>45566</c:v>
                </c:pt>
                <c:pt idx="6577">
                  <c:v>45566.041666666664</c:v>
                </c:pt>
                <c:pt idx="6578">
                  <c:v>45566.083333333336</c:v>
                </c:pt>
                <c:pt idx="6579">
                  <c:v>45566.125</c:v>
                </c:pt>
                <c:pt idx="6580">
                  <c:v>45566.166666666664</c:v>
                </c:pt>
                <c:pt idx="6581">
                  <c:v>45566.208333333336</c:v>
                </c:pt>
                <c:pt idx="6582">
                  <c:v>45566.25</c:v>
                </c:pt>
                <c:pt idx="6583">
                  <c:v>45566.291666666664</c:v>
                </c:pt>
                <c:pt idx="6584">
                  <c:v>45566.333333333336</c:v>
                </c:pt>
                <c:pt idx="6585">
                  <c:v>45566.375</c:v>
                </c:pt>
                <c:pt idx="6586">
                  <c:v>45566.416666666664</c:v>
                </c:pt>
                <c:pt idx="6587">
                  <c:v>45566.458333333336</c:v>
                </c:pt>
                <c:pt idx="6588">
                  <c:v>45566.5</c:v>
                </c:pt>
                <c:pt idx="6589">
                  <c:v>45566.541666666664</c:v>
                </c:pt>
                <c:pt idx="6590">
                  <c:v>45566.583333333336</c:v>
                </c:pt>
                <c:pt idx="6591">
                  <c:v>45566.625</c:v>
                </c:pt>
                <c:pt idx="6592">
                  <c:v>45566.666666666664</c:v>
                </c:pt>
                <c:pt idx="6593">
                  <c:v>45566.708333333336</c:v>
                </c:pt>
                <c:pt idx="6594">
                  <c:v>45566.75</c:v>
                </c:pt>
                <c:pt idx="6595">
                  <c:v>45566.791666666664</c:v>
                </c:pt>
                <c:pt idx="6596">
                  <c:v>45566.833333333336</c:v>
                </c:pt>
                <c:pt idx="6597">
                  <c:v>45566.875</c:v>
                </c:pt>
                <c:pt idx="6598">
                  <c:v>45566.916666666664</c:v>
                </c:pt>
                <c:pt idx="6599">
                  <c:v>45566.958333333336</c:v>
                </c:pt>
                <c:pt idx="6600">
                  <c:v>45567</c:v>
                </c:pt>
                <c:pt idx="6601">
                  <c:v>45567.041666666664</c:v>
                </c:pt>
                <c:pt idx="6602">
                  <c:v>45567.083333333336</c:v>
                </c:pt>
                <c:pt idx="6603">
                  <c:v>45567.125</c:v>
                </c:pt>
                <c:pt idx="6604">
                  <c:v>45567.166666666664</c:v>
                </c:pt>
                <c:pt idx="6605">
                  <c:v>45567.208333333336</c:v>
                </c:pt>
                <c:pt idx="6606">
                  <c:v>45567.25</c:v>
                </c:pt>
                <c:pt idx="6607">
                  <c:v>45567.291666666664</c:v>
                </c:pt>
                <c:pt idx="6608">
                  <c:v>45567.333333333336</c:v>
                </c:pt>
                <c:pt idx="6609">
                  <c:v>45567.375</c:v>
                </c:pt>
                <c:pt idx="6610">
                  <c:v>45567.416666666664</c:v>
                </c:pt>
                <c:pt idx="6611">
                  <c:v>45567.458333333336</c:v>
                </c:pt>
                <c:pt idx="6612">
                  <c:v>45567.5</c:v>
                </c:pt>
                <c:pt idx="6613">
                  <c:v>45567.541666666664</c:v>
                </c:pt>
                <c:pt idx="6614">
                  <c:v>45567.583333333336</c:v>
                </c:pt>
                <c:pt idx="6615">
                  <c:v>45567.625</c:v>
                </c:pt>
                <c:pt idx="6616">
                  <c:v>45567.666666666664</c:v>
                </c:pt>
                <c:pt idx="6617">
                  <c:v>45567.708333333336</c:v>
                </c:pt>
                <c:pt idx="6618">
                  <c:v>45567.75</c:v>
                </c:pt>
                <c:pt idx="6619">
                  <c:v>45567.791666666664</c:v>
                </c:pt>
                <c:pt idx="6620">
                  <c:v>45567.833333333336</c:v>
                </c:pt>
                <c:pt idx="6621">
                  <c:v>45567.875</c:v>
                </c:pt>
                <c:pt idx="6622">
                  <c:v>45567.916666666664</c:v>
                </c:pt>
                <c:pt idx="6623">
                  <c:v>45567.958333333336</c:v>
                </c:pt>
                <c:pt idx="6624">
                  <c:v>45568</c:v>
                </c:pt>
                <c:pt idx="6625">
                  <c:v>45568.041666666664</c:v>
                </c:pt>
                <c:pt idx="6626">
                  <c:v>45568.083333333336</c:v>
                </c:pt>
                <c:pt idx="6627">
                  <c:v>45568.125</c:v>
                </c:pt>
                <c:pt idx="6628">
                  <c:v>45568.166666666664</c:v>
                </c:pt>
                <c:pt idx="6629">
                  <c:v>45568.208333333336</c:v>
                </c:pt>
                <c:pt idx="6630">
                  <c:v>45568.25</c:v>
                </c:pt>
                <c:pt idx="6631">
                  <c:v>45568.291666666664</c:v>
                </c:pt>
                <c:pt idx="6632">
                  <c:v>45568.333333333336</c:v>
                </c:pt>
                <c:pt idx="6633">
                  <c:v>45568.375</c:v>
                </c:pt>
                <c:pt idx="6634">
                  <c:v>45568.416666666664</c:v>
                </c:pt>
                <c:pt idx="6635">
                  <c:v>45568.458333333336</c:v>
                </c:pt>
                <c:pt idx="6636">
                  <c:v>45568.5</c:v>
                </c:pt>
                <c:pt idx="6637">
                  <c:v>45568.541666666664</c:v>
                </c:pt>
                <c:pt idx="6638">
                  <c:v>45568.583333333336</c:v>
                </c:pt>
                <c:pt idx="6639">
                  <c:v>45568.625</c:v>
                </c:pt>
                <c:pt idx="6640">
                  <c:v>45568.666666666664</c:v>
                </c:pt>
                <c:pt idx="6641">
                  <c:v>45568.708333333336</c:v>
                </c:pt>
                <c:pt idx="6642">
                  <c:v>45568.75</c:v>
                </c:pt>
                <c:pt idx="6643">
                  <c:v>45568.791666666664</c:v>
                </c:pt>
                <c:pt idx="6644">
                  <c:v>45568.833333333336</c:v>
                </c:pt>
                <c:pt idx="6645">
                  <c:v>45568.875</c:v>
                </c:pt>
                <c:pt idx="6646">
                  <c:v>45568.916666666664</c:v>
                </c:pt>
                <c:pt idx="6647">
                  <c:v>45568.958333333336</c:v>
                </c:pt>
                <c:pt idx="6648">
                  <c:v>45569</c:v>
                </c:pt>
                <c:pt idx="6649">
                  <c:v>45569.041666666664</c:v>
                </c:pt>
                <c:pt idx="6650">
                  <c:v>45569.083333333336</c:v>
                </c:pt>
                <c:pt idx="6651">
                  <c:v>45569.125</c:v>
                </c:pt>
                <c:pt idx="6652">
                  <c:v>45569.166666666664</c:v>
                </c:pt>
                <c:pt idx="6653">
                  <c:v>45569.208333333336</c:v>
                </c:pt>
                <c:pt idx="6654">
                  <c:v>45569.25</c:v>
                </c:pt>
                <c:pt idx="6655">
                  <c:v>45569.291666666664</c:v>
                </c:pt>
                <c:pt idx="6656">
                  <c:v>45569.333333333336</c:v>
                </c:pt>
                <c:pt idx="6657">
                  <c:v>45569.375</c:v>
                </c:pt>
                <c:pt idx="6658">
                  <c:v>45569.416666666664</c:v>
                </c:pt>
                <c:pt idx="6659">
                  <c:v>45569.458333333336</c:v>
                </c:pt>
                <c:pt idx="6660">
                  <c:v>45569.5</c:v>
                </c:pt>
                <c:pt idx="6661">
                  <c:v>45569.541666666664</c:v>
                </c:pt>
                <c:pt idx="6662">
                  <c:v>45569.583333333336</c:v>
                </c:pt>
                <c:pt idx="6663">
                  <c:v>45569.625</c:v>
                </c:pt>
                <c:pt idx="6664">
                  <c:v>45569.666666666664</c:v>
                </c:pt>
                <c:pt idx="6665">
                  <c:v>45569.708333333336</c:v>
                </c:pt>
                <c:pt idx="6666">
                  <c:v>45569.75</c:v>
                </c:pt>
                <c:pt idx="6667">
                  <c:v>45569.791666666664</c:v>
                </c:pt>
                <c:pt idx="6668">
                  <c:v>45569.833333333336</c:v>
                </c:pt>
                <c:pt idx="6669">
                  <c:v>45569.875</c:v>
                </c:pt>
                <c:pt idx="6670">
                  <c:v>45569.916666666664</c:v>
                </c:pt>
                <c:pt idx="6671">
                  <c:v>45569.958333333336</c:v>
                </c:pt>
                <c:pt idx="6672">
                  <c:v>45570</c:v>
                </c:pt>
                <c:pt idx="6673">
                  <c:v>45570.041666666664</c:v>
                </c:pt>
                <c:pt idx="6674">
                  <c:v>45570.083333333336</c:v>
                </c:pt>
                <c:pt idx="6675">
                  <c:v>45570.125</c:v>
                </c:pt>
                <c:pt idx="6676">
                  <c:v>45570.166666666664</c:v>
                </c:pt>
                <c:pt idx="6677">
                  <c:v>45570.208333333336</c:v>
                </c:pt>
                <c:pt idx="6678">
                  <c:v>45570.25</c:v>
                </c:pt>
                <c:pt idx="6679">
                  <c:v>45570.291666666664</c:v>
                </c:pt>
                <c:pt idx="6680">
                  <c:v>45570.333333333336</c:v>
                </c:pt>
                <c:pt idx="6681">
                  <c:v>45570.375</c:v>
                </c:pt>
                <c:pt idx="6682">
                  <c:v>45570.416666666664</c:v>
                </c:pt>
                <c:pt idx="6683">
                  <c:v>45570.458333333336</c:v>
                </c:pt>
                <c:pt idx="6684">
                  <c:v>45570.5</c:v>
                </c:pt>
                <c:pt idx="6685">
                  <c:v>45570.541666666664</c:v>
                </c:pt>
                <c:pt idx="6686">
                  <c:v>45570.583333333336</c:v>
                </c:pt>
                <c:pt idx="6687">
                  <c:v>45570.625</c:v>
                </c:pt>
                <c:pt idx="6688">
                  <c:v>45570.666666666664</c:v>
                </c:pt>
                <c:pt idx="6689">
                  <c:v>45570.708333333336</c:v>
                </c:pt>
                <c:pt idx="6690">
                  <c:v>45570.75</c:v>
                </c:pt>
                <c:pt idx="6691">
                  <c:v>45570.791666666664</c:v>
                </c:pt>
                <c:pt idx="6692">
                  <c:v>45570.833333333336</c:v>
                </c:pt>
                <c:pt idx="6693">
                  <c:v>45570.875</c:v>
                </c:pt>
                <c:pt idx="6694">
                  <c:v>45570.916666666664</c:v>
                </c:pt>
                <c:pt idx="6695">
                  <c:v>45570.958333333336</c:v>
                </c:pt>
                <c:pt idx="6696">
                  <c:v>45571</c:v>
                </c:pt>
                <c:pt idx="6697">
                  <c:v>45571.041666666664</c:v>
                </c:pt>
                <c:pt idx="6698">
                  <c:v>45571.083333333336</c:v>
                </c:pt>
                <c:pt idx="6699">
                  <c:v>45571.125</c:v>
                </c:pt>
                <c:pt idx="6700">
                  <c:v>45571.166666666664</c:v>
                </c:pt>
                <c:pt idx="6701">
                  <c:v>45571.208333333336</c:v>
                </c:pt>
                <c:pt idx="6702">
                  <c:v>45571.25</c:v>
                </c:pt>
                <c:pt idx="6703">
                  <c:v>45571.291666666664</c:v>
                </c:pt>
                <c:pt idx="6704">
                  <c:v>45571.333333333336</c:v>
                </c:pt>
                <c:pt idx="6705">
                  <c:v>45571.375</c:v>
                </c:pt>
                <c:pt idx="6706">
                  <c:v>45571.416666666664</c:v>
                </c:pt>
                <c:pt idx="6707">
                  <c:v>45571.458333333336</c:v>
                </c:pt>
                <c:pt idx="6708">
                  <c:v>45571.5</c:v>
                </c:pt>
                <c:pt idx="6709">
                  <c:v>45571.541666666664</c:v>
                </c:pt>
                <c:pt idx="6710">
                  <c:v>45571.583333333336</c:v>
                </c:pt>
                <c:pt idx="6711">
                  <c:v>45571.625</c:v>
                </c:pt>
                <c:pt idx="6712">
                  <c:v>45571.666666666664</c:v>
                </c:pt>
                <c:pt idx="6713">
                  <c:v>45571.708333333336</c:v>
                </c:pt>
                <c:pt idx="6714">
                  <c:v>45571.75</c:v>
                </c:pt>
                <c:pt idx="6715">
                  <c:v>45571.791666666664</c:v>
                </c:pt>
                <c:pt idx="6716">
                  <c:v>45571.833333333336</c:v>
                </c:pt>
                <c:pt idx="6717">
                  <c:v>45571.875</c:v>
                </c:pt>
                <c:pt idx="6718">
                  <c:v>45571.916666666664</c:v>
                </c:pt>
                <c:pt idx="6719">
                  <c:v>45571.958333333336</c:v>
                </c:pt>
                <c:pt idx="6720">
                  <c:v>45572</c:v>
                </c:pt>
                <c:pt idx="6721">
                  <c:v>45572.041666666664</c:v>
                </c:pt>
                <c:pt idx="6722">
                  <c:v>45572.083333333336</c:v>
                </c:pt>
                <c:pt idx="6723">
                  <c:v>45572.125</c:v>
                </c:pt>
                <c:pt idx="6724">
                  <c:v>45572.166666666664</c:v>
                </c:pt>
                <c:pt idx="6725">
                  <c:v>45572.208333333336</c:v>
                </c:pt>
                <c:pt idx="6726">
                  <c:v>45572.25</c:v>
                </c:pt>
                <c:pt idx="6727">
                  <c:v>45572.291666666664</c:v>
                </c:pt>
                <c:pt idx="6728">
                  <c:v>45572.333333333336</c:v>
                </c:pt>
                <c:pt idx="6729">
                  <c:v>45572.375</c:v>
                </c:pt>
                <c:pt idx="6730">
                  <c:v>45572.416666666664</c:v>
                </c:pt>
                <c:pt idx="6731">
                  <c:v>45572.458333333336</c:v>
                </c:pt>
                <c:pt idx="6732">
                  <c:v>45572.5</c:v>
                </c:pt>
                <c:pt idx="6733">
                  <c:v>45572.541666666664</c:v>
                </c:pt>
                <c:pt idx="6734">
                  <c:v>45572.583333333336</c:v>
                </c:pt>
                <c:pt idx="6735">
                  <c:v>45572.625</c:v>
                </c:pt>
                <c:pt idx="6736">
                  <c:v>45572.666666666664</c:v>
                </c:pt>
                <c:pt idx="6737">
                  <c:v>45572.708333333336</c:v>
                </c:pt>
                <c:pt idx="6738">
                  <c:v>45572.75</c:v>
                </c:pt>
                <c:pt idx="6739">
                  <c:v>45572.791666666664</c:v>
                </c:pt>
                <c:pt idx="6740">
                  <c:v>45572.833333333336</c:v>
                </c:pt>
                <c:pt idx="6741">
                  <c:v>45572.875</c:v>
                </c:pt>
                <c:pt idx="6742">
                  <c:v>45572.916666666664</c:v>
                </c:pt>
                <c:pt idx="6743">
                  <c:v>45572.958333333336</c:v>
                </c:pt>
                <c:pt idx="6744">
                  <c:v>45573</c:v>
                </c:pt>
                <c:pt idx="6745">
                  <c:v>45573.041666666664</c:v>
                </c:pt>
                <c:pt idx="6746">
                  <c:v>45573.083333333336</c:v>
                </c:pt>
                <c:pt idx="6747">
                  <c:v>45573.125</c:v>
                </c:pt>
                <c:pt idx="6748">
                  <c:v>45573.166666666664</c:v>
                </c:pt>
                <c:pt idx="6749">
                  <c:v>45573.208333333336</c:v>
                </c:pt>
                <c:pt idx="6750">
                  <c:v>45573.25</c:v>
                </c:pt>
                <c:pt idx="6751">
                  <c:v>45573.291666666664</c:v>
                </c:pt>
                <c:pt idx="6752">
                  <c:v>45573.333333333336</c:v>
                </c:pt>
                <c:pt idx="6753">
                  <c:v>45573.375</c:v>
                </c:pt>
                <c:pt idx="6754">
                  <c:v>45573.416666666664</c:v>
                </c:pt>
                <c:pt idx="6755">
                  <c:v>45573.458333333336</c:v>
                </c:pt>
                <c:pt idx="6756">
                  <c:v>45573.5</c:v>
                </c:pt>
                <c:pt idx="6757">
                  <c:v>45573.541666666664</c:v>
                </c:pt>
                <c:pt idx="6758">
                  <c:v>45573.583333333336</c:v>
                </c:pt>
                <c:pt idx="6759">
                  <c:v>45573.625</c:v>
                </c:pt>
                <c:pt idx="6760">
                  <c:v>45573.666666666664</c:v>
                </c:pt>
                <c:pt idx="6761">
                  <c:v>45573.708333333336</c:v>
                </c:pt>
                <c:pt idx="6762">
                  <c:v>45573.75</c:v>
                </c:pt>
                <c:pt idx="6763">
                  <c:v>45573.791666666664</c:v>
                </c:pt>
                <c:pt idx="6764">
                  <c:v>45573.833333333336</c:v>
                </c:pt>
                <c:pt idx="6765">
                  <c:v>45573.875</c:v>
                </c:pt>
                <c:pt idx="6766">
                  <c:v>45573.916666666664</c:v>
                </c:pt>
                <c:pt idx="6767">
                  <c:v>45573.958333333336</c:v>
                </c:pt>
                <c:pt idx="6768">
                  <c:v>45574</c:v>
                </c:pt>
                <c:pt idx="6769">
                  <c:v>45574.041666666664</c:v>
                </c:pt>
                <c:pt idx="6770">
                  <c:v>45574.083333333336</c:v>
                </c:pt>
                <c:pt idx="6771">
                  <c:v>45574.125</c:v>
                </c:pt>
                <c:pt idx="6772">
                  <c:v>45574.166666666664</c:v>
                </c:pt>
                <c:pt idx="6773">
                  <c:v>45574.208333333336</c:v>
                </c:pt>
                <c:pt idx="6774">
                  <c:v>45574.25</c:v>
                </c:pt>
                <c:pt idx="6775">
                  <c:v>45574.291666666664</c:v>
                </c:pt>
                <c:pt idx="6776">
                  <c:v>45574.333333333336</c:v>
                </c:pt>
                <c:pt idx="6777">
                  <c:v>45574.375</c:v>
                </c:pt>
                <c:pt idx="6778">
                  <c:v>45574.416666666664</c:v>
                </c:pt>
                <c:pt idx="6779">
                  <c:v>45574.458333333336</c:v>
                </c:pt>
                <c:pt idx="6780">
                  <c:v>45574.5</c:v>
                </c:pt>
                <c:pt idx="6781">
                  <c:v>45574.541666666664</c:v>
                </c:pt>
                <c:pt idx="6782">
                  <c:v>45574.583333333336</c:v>
                </c:pt>
                <c:pt idx="6783">
                  <c:v>45574.625</c:v>
                </c:pt>
                <c:pt idx="6784">
                  <c:v>45574.666666666664</c:v>
                </c:pt>
                <c:pt idx="6785">
                  <c:v>45574.708333333336</c:v>
                </c:pt>
                <c:pt idx="6786">
                  <c:v>45574.75</c:v>
                </c:pt>
                <c:pt idx="6787">
                  <c:v>45574.791666666664</c:v>
                </c:pt>
                <c:pt idx="6788">
                  <c:v>45574.833333333336</c:v>
                </c:pt>
                <c:pt idx="6789">
                  <c:v>45574.875</c:v>
                </c:pt>
                <c:pt idx="6790">
                  <c:v>45574.916666666664</c:v>
                </c:pt>
                <c:pt idx="6791">
                  <c:v>45574.958333333336</c:v>
                </c:pt>
                <c:pt idx="6792">
                  <c:v>45575</c:v>
                </c:pt>
                <c:pt idx="6793">
                  <c:v>45575.041666666664</c:v>
                </c:pt>
                <c:pt idx="6794">
                  <c:v>45575.083333333336</c:v>
                </c:pt>
                <c:pt idx="6795">
                  <c:v>45575.125</c:v>
                </c:pt>
                <c:pt idx="6796">
                  <c:v>45575.166666666664</c:v>
                </c:pt>
                <c:pt idx="6797">
                  <c:v>45575.208333333336</c:v>
                </c:pt>
                <c:pt idx="6798">
                  <c:v>45575.25</c:v>
                </c:pt>
                <c:pt idx="6799">
                  <c:v>45575.291666666664</c:v>
                </c:pt>
                <c:pt idx="6800">
                  <c:v>45575.333333333336</c:v>
                </c:pt>
                <c:pt idx="6801">
                  <c:v>45575.375</c:v>
                </c:pt>
                <c:pt idx="6802">
                  <c:v>45575.416666666664</c:v>
                </c:pt>
                <c:pt idx="6803">
                  <c:v>45575.458333333336</c:v>
                </c:pt>
                <c:pt idx="6804">
                  <c:v>45575.5</c:v>
                </c:pt>
                <c:pt idx="6805">
                  <c:v>45575.541666666664</c:v>
                </c:pt>
                <c:pt idx="6806">
                  <c:v>45575.583333333336</c:v>
                </c:pt>
                <c:pt idx="6807">
                  <c:v>45575.625</c:v>
                </c:pt>
                <c:pt idx="6808">
                  <c:v>45575.666666666664</c:v>
                </c:pt>
                <c:pt idx="6809">
                  <c:v>45575.708333333336</c:v>
                </c:pt>
                <c:pt idx="6810">
                  <c:v>45575.75</c:v>
                </c:pt>
                <c:pt idx="6811">
                  <c:v>45575.791666666664</c:v>
                </c:pt>
                <c:pt idx="6812">
                  <c:v>45575.833333333336</c:v>
                </c:pt>
                <c:pt idx="6813">
                  <c:v>45575.875</c:v>
                </c:pt>
                <c:pt idx="6814">
                  <c:v>45575.916666666664</c:v>
                </c:pt>
                <c:pt idx="6815">
                  <c:v>45575.958333333336</c:v>
                </c:pt>
                <c:pt idx="6816">
                  <c:v>45576</c:v>
                </c:pt>
                <c:pt idx="6817">
                  <c:v>45576.041666666664</c:v>
                </c:pt>
                <c:pt idx="6818">
                  <c:v>45576.083333333336</c:v>
                </c:pt>
                <c:pt idx="6819">
                  <c:v>45576.125</c:v>
                </c:pt>
                <c:pt idx="6820">
                  <c:v>45576.166666666664</c:v>
                </c:pt>
                <c:pt idx="6821">
                  <c:v>45576.208333333336</c:v>
                </c:pt>
                <c:pt idx="6822">
                  <c:v>45576.25</c:v>
                </c:pt>
                <c:pt idx="6823">
                  <c:v>45576.291666666664</c:v>
                </c:pt>
                <c:pt idx="6824">
                  <c:v>45576.333333333336</c:v>
                </c:pt>
                <c:pt idx="6825">
                  <c:v>45576.375</c:v>
                </c:pt>
                <c:pt idx="6826">
                  <c:v>45576.416666666664</c:v>
                </c:pt>
                <c:pt idx="6827">
                  <c:v>45576.458333333336</c:v>
                </c:pt>
                <c:pt idx="6828">
                  <c:v>45576.5</c:v>
                </c:pt>
                <c:pt idx="6829">
                  <c:v>45576.541666666664</c:v>
                </c:pt>
                <c:pt idx="6830">
                  <c:v>45576.583333333336</c:v>
                </c:pt>
                <c:pt idx="6831">
                  <c:v>45576.625</c:v>
                </c:pt>
                <c:pt idx="6832">
                  <c:v>45576.666666666664</c:v>
                </c:pt>
                <c:pt idx="6833">
                  <c:v>45576.708333333336</c:v>
                </c:pt>
                <c:pt idx="6834">
                  <c:v>45576.75</c:v>
                </c:pt>
                <c:pt idx="6835">
                  <c:v>45576.791666666664</c:v>
                </c:pt>
                <c:pt idx="6836">
                  <c:v>45576.833333333336</c:v>
                </c:pt>
                <c:pt idx="6837">
                  <c:v>45576.875</c:v>
                </c:pt>
                <c:pt idx="6838">
                  <c:v>45576.916666666664</c:v>
                </c:pt>
                <c:pt idx="6839">
                  <c:v>45576.958333333336</c:v>
                </c:pt>
                <c:pt idx="6840">
                  <c:v>45577</c:v>
                </c:pt>
                <c:pt idx="6841">
                  <c:v>45577.041666666664</c:v>
                </c:pt>
                <c:pt idx="6842">
                  <c:v>45577.083333333336</c:v>
                </c:pt>
                <c:pt idx="6843">
                  <c:v>45577.125</c:v>
                </c:pt>
                <c:pt idx="6844">
                  <c:v>45577.166666666664</c:v>
                </c:pt>
                <c:pt idx="6845">
                  <c:v>45577.208333333336</c:v>
                </c:pt>
                <c:pt idx="6846">
                  <c:v>45577.25</c:v>
                </c:pt>
                <c:pt idx="6847">
                  <c:v>45577.291666666664</c:v>
                </c:pt>
                <c:pt idx="6848">
                  <c:v>45577.333333333336</c:v>
                </c:pt>
                <c:pt idx="6849">
                  <c:v>45577.375</c:v>
                </c:pt>
                <c:pt idx="6850">
                  <c:v>45577.416666666664</c:v>
                </c:pt>
                <c:pt idx="6851">
                  <c:v>45577.458333333336</c:v>
                </c:pt>
                <c:pt idx="6852">
                  <c:v>45577.5</c:v>
                </c:pt>
                <c:pt idx="6853">
                  <c:v>45577.541666666664</c:v>
                </c:pt>
                <c:pt idx="6854">
                  <c:v>45577.583333333336</c:v>
                </c:pt>
                <c:pt idx="6855">
                  <c:v>45577.625</c:v>
                </c:pt>
                <c:pt idx="6856">
                  <c:v>45577.666666666664</c:v>
                </c:pt>
                <c:pt idx="6857">
                  <c:v>45577.708333333336</c:v>
                </c:pt>
                <c:pt idx="6858">
                  <c:v>45577.75</c:v>
                </c:pt>
                <c:pt idx="6859">
                  <c:v>45577.791666666664</c:v>
                </c:pt>
                <c:pt idx="6860">
                  <c:v>45577.833333333336</c:v>
                </c:pt>
                <c:pt idx="6861">
                  <c:v>45577.875</c:v>
                </c:pt>
                <c:pt idx="6862">
                  <c:v>45577.916666666664</c:v>
                </c:pt>
                <c:pt idx="6863">
                  <c:v>45577.958333333336</c:v>
                </c:pt>
                <c:pt idx="6864">
                  <c:v>45578</c:v>
                </c:pt>
                <c:pt idx="6865">
                  <c:v>45578.041666666664</c:v>
                </c:pt>
                <c:pt idx="6866">
                  <c:v>45578.083333333336</c:v>
                </c:pt>
                <c:pt idx="6867">
                  <c:v>45578.125</c:v>
                </c:pt>
                <c:pt idx="6868">
                  <c:v>45578.166666666664</c:v>
                </c:pt>
                <c:pt idx="6869">
                  <c:v>45578.208333333336</c:v>
                </c:pt>
                <c:pt idx="6870">
                  <c:v>45578.25</c:v>
                </c:pt>
                <c:pt idx="6871">
                  <c:v>45578.291666666664</c:v>
                </c:pt>
                <c:pt idx="6872">
                  <c:v>45578.333333333336</c:v>
                </c:pt>
                <c:pt idx="6873">
                  <c:v>45578.375</c:v>
                </c:pt>
                <c:pt idx="6874">
                  <c:v>45578.416666666664</c:v>
                </c:pt>
                <c:pt idx="6875">
                  <c:v>45578.458333333336</c:v>
                </c:pt>
                <c:pt idx="6876">
                  <c:v>45578.5</c:v>
                </c:pt>
                <c:pt idx="6877">
                  <c:v>45578.541666666664</c:v>
                </c:pt>
                <c:pt idx="6878">
                  <c:v>45578.583333333336</c:v>
                </c:pt>
                <c:pt idx="6879">
                  <c:v>45578.625</c:v>
                </c:pt>
                <c:pt idx="6880">
                  <c:v>45578.666666666664</c:v>
                </c:pt>
                <c:pt idx="6881">
                  <c:v>45578.708333333336</c:v>
                </c:pt>
                <c:pt idx="6882">
                  <c:v>45578.75</c:v>
                </c:pt>
                <c:pt idx="6883">
                  <c:v>45578.791666666664</c:v>
                </c:pt>
                <c:pt idx="6884">
                  <c:v>45578.833333333336</c:v>
                </c:pt>
                <c:pt idx="6885">
                  <c:v>45578.875</c:v>
                </c:pt>
                <c:pt idx="6886">
                  <c:v>45578.916666666664</c:v>
                </c:pt>
                <c:pt idx="6887">
                  <c:v>45578.958333333336</c:v>
                </c:pt>
                <c:pt idx="6888">
                  <c:v>45579</c:v>
                </c:pt>
                <c:pt idx="6889">
                  <c:v>45579.041666666664</c:v>
                </c:pt>
                <c:pt idx="6890">
                  <c:v>45579.083333333336</c:v>
                </c:pt>
                <c:pt idx="6891">
                  <c:v>45579.125</c:v>
                </c:pt>
                <c:pt idx="6892">
                  <c:v>45579.166666666664</c:v>
                </c:pt>
                <c:pt idx="6893">
                  <c:v>45579.208333333336</c:v>
                </c:pt>
                <c:pt idx="6894">
                  <c:v>45579.25</c:v>
                </c:pt>
                <c:pt idx="6895">
                  <c:v>45579.291666666664</c:v>
                </c:pt>
                <c:pt idx="6896">
                  <c:v>45579.333333333336</c:v>
                </c:pt>
                <c:pt idx="6897">
                  <c:v>45579.375</c:v>
                </c:pt>
                <c:pt idx="6898">
                  <c:v>45579.416666666664</c:v>
                </c:pt>
                <c:pt idx="6899">
                  <c:v>45579.458333333336</c:v>
                </c:pt>
                <c:pt idx="6900">
                  <c:v>45579.5</c:v>
                </c:pt>
                <c:pt idx="6901">
                  <c:v>45579.541666666664</c:v>
                </c:pt>
                <c:pt idx="6902">
                  <c:v>45579.583333333336</c:v>
                </c:pt>
                <c:pt idx="6903">
                  <c:v>45579.625</c:v>
                </c:pt>
                <c:pt idx="6904">
                  <c:v>45579.666666666664</c:v>
                </c:pt>
                <c:pt idx="6905">
                  <c:v>45579.708333333336</c:v>
                </c:pt>
                <c:pt idx="6906">
                  <c:v>45579.75</c:v>
                </c:pt>
                <c:pt idx="6907">
                  <c:v>45579.791666666664</c:v>
                </c:pt>
                <c:pt idx="6908">
                  <c:v>45579.833333333336</c:v>
                </c:pt>
                <c:pt idx="6909">
                  <c:v>45579.875</c:v>
                </c:pt>
                <c:pt idx="6910">
                  <c:v>45579.916666666664</c:v>
                </c:pt>
                <c:pt idx="6911">
                  <c:v>45579.958333333336</c:v>
                </c:pt>
                <c:pt idx="6912">
                  <c:v>45580</c:v>
                </c:pt>
                <c:pt idx="6913">
                  <c:v>45580.041666666664</c:v>
                </c:pt>
                <c:pt idx="6914">
                  <c:v>45580.083333333336</c:v>
                </c:pt>
                <c:pt idx="6915">
                  <c:v>45580.125</c:v>
                </c:pt>
                <c:pt idx="6916">
                  <c:v>45580.166666666664</c:v>
                </c:pt>
                <c:pt idx="6917">
                  <c:v>45580.208333333336</c:v>
                </c:pt>
                <c:pt idx="6918">
                  <c:v>45580.25</c:v>
                </c:pt>
                <c:pt idx="6919">
                  <c:v>45580.291666666664</c:v>
                </c:pt>
                <c:pt idx="6920">
                  <c:v>45580.333333333336</c:v>
                </c:pt>
                <c:pt idx="6921">
                  <c:v>45580.375</c:v>
                </c:pt>
                <c:pt idx="6922">
                  <c:v>45580.416666666664</c:v>
                </c:pt>
                <c:pt idx="6923">
                  <c:v>45580.458333333336</c:v>
                </c:pt>
                <c:pt idx="6924">
                  <c:v>45580.5</c:v>
                </c:pt>
                <c:pt idx="6925">
                  <c:v>45580.541666666664</c:v>
                </c:pt>
                <c:pt idx="6926">
                  <c:v>45580.583333333336</c:v>
                </c:pt>
                <c:pt idx="6927">
                  <c:v>45580.625</c:v>
                </c:pt>
                <c:pt idx="6928">
                  <c:v>45580.666666666664</c:v>
                </c:pt>
                <c:pt idx="6929">
                  <c:v>45580.708333333336</c:v>
                </c:pt>
                <c:pt idx="6930">
                  <c:v>45580.75</c:v>
                </c:pt>
                <c:pt idx="6931">
                  <c:v>45580.791666666664</c:v>
                </c:pt>
                <c:pt idx="6932">
                  <c:v>45580.833333333336</c:v>
                </c:pt>
                <c:pt idx="6933">
                  <c:v>45580.875</c:v>
                </c:pt>
                <c:pt idx="6934">
                  <c:v>45580.916666666664</c:v>
                </c:pt>
                <c:pt idx="6935">
                  <c:v>45580.958333333336</c:v>
                </c:pt>
                <c:pt idx="6936">
                  <c:v>45581</c:v>
                </c:pt>
                <c:pt idx="6937">
                  <c:v>45581.041666666664</c:v>
                </c:pt>
                <c:pt idx="6938">
                  <c:v>45581.083333333336</c:v>
                </c:pt>
                <c:pt idx="6939">
                  <c:v>45581.125</c:v>
                </c:pt>
                <c:pt idx="6940">
                  <c:v>45581.166666666664</c:v>
                </c:pt>
                <c:pt idx="6941">
                  <c:v>45581.208333333336</c:v>
                </c:pt>
                <c:pt idx="6942">
                  <c:v>45581.25</c:v>
                </c:pt>
                <c:pt idx="6943">
                  <c:v>45581.291666666664</c:v>
                </c:pt>
                <c:pt idx="6944">
                  <c:v>45581.333333333336</c:v>
                </c:pt>
                <c:pt idx="6945">
                  <c:v>45581.375</c:v>
                </c:pt>
                <c:pt idx="6946">
                  <c:v>45581.416666666664</c:v>
                </c:pt>
                <c:pt idx="6947">
                  <c:v>45581.458333333336</c:v>
                </c:pt>
                <c:pt idx="6948">
                  <c:v>45581.5</c:v>
                </c:pt>
                <c:pt idx="6949">
                  <c:v>45581.541666666664</c:v>
                </c:pt>
                <c:pt idx="6950">
                  <c:v>45581.583333333336</c:v>
                </c:pt>
                <c:pt idx="6951">
                  <c:v>45581.625</c:v>
                </c:pt>
                <c:pt idx="6952">
                  <c:v>45581.666666666664</c:v>
                </c:pt>
                <c:pt idx="6953">
                  <c:v>45581.708333333336</c:v>
                </c:pt>
                <c:pt idx="6954">
                  <c:v>45581.75</c:v>
                </c:pt>
                <c:pt idx="6955">
                  <c:v>45581.791666666664</c:v>
                </c:pt>
                <c:pt idx="6956">
                  <c:v>45581.833333333336</c:v>
                </c:pt>
                <c:pt idx="6957">
                  <c:v>45581.875</c:v>
                </c:pt>
                <c:pt idx="6958">
                  <c:v>45581.916666666664</c:v>
                </c:pt>
                <c:pt idx="6959">
                  <c:v>45581.958333333336</c:v>
                </c:pt>
                <c:pt idx="6960">
                  <c:v>45582</c:v>
                </c:pt>
                <c:pt idx="6961">
                  <c:v>45582.041666666664</c:v>
                </c:pt>
                <c:pt idx="6962">
                  <c:v>45582.083333333336</c:v>
                </c:pt>
                <c:pt idx="6963">
                  <c:v>45582.125</c:v>
                </c:pt>
                <c:pt idx="6964">
                  <c:v>45582.166666666664</c:v>
                </c:pt>
                <c:pt idx="6965">
                  <c:v>45582.208333333336</c:v>
                </c:pt>
                <c:pt idx="6966">
                  <c:v>45582.25</c:v>
                </c:pt>
                <c:pt idx="6967">
                  <c:v>45582.291666666664</c:v>
                </c:pt>
                <c:pt idx="6968">
                  <c:v>45582.333333333336</c:v>
                </c:pt>
                <c:pt idx="6969">
                  <c:v>45582.375</c:v>
                </c:pt>
                <c:pt idx="6970">
                  <c:v>45582.416666666664</c:v>
                </c:pt>
                <c:pt idx="6971">
                  <c:v>45582.458333333336</c:v>
                </c:pt>
                <c:pt idx="6972">
                  <c:v>45582.5</c:v>
                </c:pt>
                <c:pt idx="6973">
                  <c:v>45582.541666666664</c:v>
                </c:pt>
                <c:pt idx="6974">
                  <c:v>45582.583333333336</c:v>
                </c:pt>
                <c:pt idx="6975">
                  <c:v>45582.625</c:v>
                </c:pt>
                <c:pt idx="6976">
                  <c:v>45582.666666666664</c:v>
                </c:pt>
                <c:pt idx="6977">
                  <c:v>45582.708333333336</c:v>
                </c:pt>
                <c:pt idx="6978">
                  <c:v>45582.75</c:v>
                </c:pt>
                <c:pt idx="6979">
                  <c:v>45582.791666666664</c:v>
                </c:pt>
                <c:pt idx="6980">
                  <c:v>45582.833333333336</c:v>
                </c:pt>
                <c:pt idx="6981">
                  <c:v>45582.875</c:v>
                </c:pt>
                <c:pt idx="6982">
                  <c:v>45582.916666666664</c:v>
                </c:pt>
                <c:pt idx="6983">
                  <c:v>45582.958333333336</c:v>
                </c:pt>
                <c:pt idx="6984">
                  <c:v>45583</c:v>
                </c:pt>
                <c:pt idx="6985">
                  <c:v>45583.041666666664</c:v>
                </c:pt>
                <c:pt idx="6986">
                  <c:v>45583.083333333336</c:v>
                </c:pt>
                <c:pt idx="6987">
                  <c:v>45583.125</c:v>
                </c:pt>
                <c:pt idx="6988">
                  <c:v>45583.166666666664</c:v>
                </c:pt>
                <c:pt idx="6989">
                  <c:v>45583.208333333336</c:v>
                </c:pt>
                <c:pt idx="6990">
                  <c:v>45583.25</c:v>
                </c:pt>
                <c:pt idx="6991">
                  <c:v>45583.291666666664</c:v>
                </c:pt>
                <c:pt idx="6992">
                  <c:v>45583.333333333336</c:v>
                </c:pt>
                <c:pt idx="6993">
                  <c:v>45583.375</c:v>
                </c:pt>
                <c:pt idx="6994">
                  <c:v>45583.416666666664</c:v>
                </c:pt>
                <c:pt idx="6995">
                  <c:v>45583.458333333336</c:v>
                </c:pt>
                <c:pt idx="6996">
                  <c:v>45583.5</c:v>
                </c:pt>
                <c:pt idx="6997">
                  <c:v>45583.541666666664</c:v>
                </c:pt>
                <c:pt idx="6998">
                  <c:v>45583.583333333336</c:v>
                </c:pt>
                <c:pt idx="6999">
                  <c:v>45583.625</c:v>
                </c:pt>
                <c:pt idx="7000">
                  <c:v>45583.666666666664</c:v>
                </c:pt>
                <c:pt idx="7001">
                  <c:v>45583.708333333336</c:v>
                </c:pt>
                <c:pt idx="7002">
                  <c:v>45583.75</c:v>
                </c:pt>
                <c:pt idx="7003">
                  <c:v>45583.791666666664</c:v>
                </c:pt>
                <c:pt idx="7004">
                  <c:v>45583.833333333336</c:v>
                </c:pt>
                <c:pt idx="7005">
                  <c:v>45583.875</c:v>
                </c:pt>
                <c:pt idx="7006">
                  <c:v>45583.916666666664</c:v>
                </c:pt>
                <c:pt idx="7007">
                  <c:v>45583.958333333336</c:v>
                </c:pt>
                <c:pt idx="7008">
                  <c:v>45584</c:v>
                </c:pt>
                <c:pt idx="7009">
                  <c:v>45584.041666666664</c:v>
                </c:pt>
                <c:pt idx="7010">
                  <c:v>45584.083333333336</c:v>
                </c:pt>
                <c:pt idx="7011">
                  <c:v>45584.125</c:v>
                </c:pt>
                <c:pt idx="7012">
                  <c:v>45584.166666666664</c:v>
                </c:pt>
                <c:pt idx="7013">
                  <c:v>45584.208333333336</c:v>
                </c:pt>
                <c:pt idx="7014">
                  <c:v>45584.25</c:v>
                </c:pt>
                <c:pt idx="7015">
                  <c:v>45584.291666666664</c:v>
                </c:pt>
                <c:pt idx="7016">
                  <c:v>45584.333333333336</c:v>
                </c:pt>
                <c:pt idx="7017">
                  <c:v>45584.375</c:v>
                </c:pt>
                <c:pt idx="7018">
                  <c:v>45584.416666666664</c:v>
                </c:pt>
                <c:pt idx="7019">
                  <c:v>45584.458333333336</c:v>
                </c:pt>
                <c:pt idx="7020">
                  <c:v>45584.5</c:v>
                </c:pt>
                <c:pt idx="7021">
                  <c:v>45584.541666666664</c:v>
                </c:pt>
                <c:pt idx="7022">
                  <c:v>45584.583333333336</c:v>
                </c:pt>
                <c:pt idx="7023">
                  <c:v>45584.625</c:v>
                </c:pt>
                <c:pt idx="7024">
                  <c:v>45584.666666666664</c:v>
                </c:pt>
                <c:pt idx="7025">
                  <c:v>45584.708333333336</c:v>
                </c:pt>
                <c:pt idx="7026">
                  <c:v>45584.75</c:v>
                </c:pt>
                <c:pt idx="7027">
                  <c:v>45584.791666666664</c:v>
                </c:pt>
                <c:pt idx="7028">
                  <c:v>45584.833333333336</c:v>
                </c:pt>
                <c:pt idx="7029">
                  <c:v>45584.875</c:v>
                </c:pt>
                <c:pt idx="7030">
                  <c:v>45584.916666666664</c:v>
                </c:pt>
                <c:pt idx="7031">
                  <c:v>45584.958333333336</c:v>
                </c:pt>
                <c:pt idx="7032">
                  <c:v>45585</c:v>
                </c:pt>
                <c:pt idx="7033">
                  <c:v>45585.041666666664</c:v>
                </c:pt>
                <c:pt idx="7034">
                  <c:v>45585.083333333336</c:v>
                </c:pt>
                <c:pt idx="7035">
                  <c:v>45585.125</c:v>
                </c:pt>
                <c:pt idx="7036">
                  <c:v>45585.166666666664</c:v>
                </c:pt>
                <c:pt idx="7037">
                  <c:v>45585.208333333336</c:v>
                </c:pt>
                <c:pt idx="7038">
                  <c:v>45585.25</c:v>
                </c:pt>
                <c:pt idx="7039">
                  <c:v>45585.291666666664</c:v>
                </c:pt>
                <c:pt idx="7040">
                  <c:v>45585.333333333336</c:v>
                </c:pt>
                <c:pt idx="7041">
                  <c:v>45585.375</c:v>
                </c:pt>
                <c:pt idx="7042">
                  <c:v>45585.416666666664</c:v>
                </c:pt>
                <c:pt idx="7043">
                  <c:v>45585.458333333336</c:v>
                </c:pt>
                <c:pt idx="7044">
                  <c:v>45585.5</c:v>
                </c:pt>
                <c:pt idx="7045">
                  <c:v>45585.541666666664</c:v>
                </c:pt>
                <c:pt idx="7046">
                  <c:v>45585.583333333336</c:v>
                </c:pt>
                <c:pt idx="7047">
                  <c:v>45585.625</c:v>
                </c:pt>
                <c:pt idx="7048">
                  <c:v>45585.666666666664</c:v>
                </c:pt>
                <c:pt idx="7049">
                  <c:v>45585.708333333336</c:v>
                </c:pt>
                <c:pt idx="7050">
                  <c:v>45585.75</c:v>
                </c:pt>
                <c:pt idx="7051">
                  <c:v>45585.791666666664</c:v>
                </c:pt>
                <c:pt idx="7052">
                  <c:v>45585.833333333336</c:v>
                </c:pt>
                <c:pt idx="7053">
                  <c:v>45585.875</c:v>
                </c:pt>
                <c:pt idx="7054">
                  <c:v>45585.916666666664</c:v>
                </c:pt>
                <c:pt idx="7055">
                  <c:v>45585.958333333336</c:v>
                </c:pt>
                <c:pt idx="7056">
                  <c:v>45586</c:v>
                </c:pt>
                <c:pt idx="7057">
                  <c:v>45586.041666666664</c:v>
                </c:pt>
                <c:pt idx="7058">
                  <c:v>45586.083333333336</c:v>
                </c:pt>
                <c:pt idx="7059">
                  <c:v>45586.125</c:v>
                </c:pt>
                <c:pt idx="7060">
                  <c:v>45586.166666666664</c:v>
                </c:pt>
                <c:pt idx="7061">
                  <c:v>45586.208333333336</c:v>
                </c:pt>
                <c:pt idx="7062">
                  <c:v>45586.25</c:v>
                </c:pt>
                <c:pt idx="7063">
                  <c:v>45586.291666666664</c:v>
                </c:pt>
                <c:pt idx="7064">
                  <c:v>45586.333333333336</c:v>
                </c:pt>
                <c:pt idx="7065">
                  <c:v>45586.375</c:v>
                </c:pt>
                <c:pt idx="7066">
                  <c:v>45586.416666666664</c:v>
                </c:pt>
                <c:pt idx="7067">
                  <c:v>45586.458333333336</c:v>
                </c:pt>
                <c:pt idx="7068">
                  <c:v>45586.5</c:v>
                </c:pt>
                <c:pt idx="7069">
                  <c:v>45586.541666666664</c:v>
                </c:pt>
                <c:pt idx="7070">
                  <c:v>45586.583333333336</c:v>
                </c:pt>
                <c:pt idx="7071">
                  <c:v>45586.625</c:v>
                </c:pt>
                <c:pt idx="7072">
                  <c:v>45586.666666666664</c:v>
                </c:pt>
                <c:pt idx="7073">
                  <c:v>45586.708333333336</c:v>
                </c:pt>
                <c:pt idx="7074">
                  <c:v>45586.75</c:v>
                </c:pt>
                <c:pt idx="7075">
                  <c:v>45586.791666666664</c:v>
                </c:pt>
                <c:pt idx="7076">
                  <c:v>45586.833333333336</c:v>
                </c:pt>
                <c:pt idx="7077">
                  <c:v>45586.875</c:v>
                </c:pt>
                <c:pt idx="7078">
                  <c:v>45586.916666666664</c:v>
                </c:pt>
                <c:pt idx="7079">
                  <c:v>45586.958333333336</c:v>
                </c:pt>
                <c:pt idx="7080">
                  <c:v>45587</c:v>
                </c:pt>
                <c:pt idx="7081">
                  <c:v>45587.041666666664</c:v>
                </c:pt>
                <c:pt idx="7082">
                  <c:v>45587.083333333336</c:v>
                </c:pt>
                <c:pt idx="7083">
                  <c:v>45587.125</c:v>
                </c:pt>
                <c:pt idx="7084">
                  <c:v>45587.166666666664</c:v>
                </c:pt>
                <c:pt idx="7085">
                  <c:v>45587.208333333336</c:v>
                </c:pt>
                <c:pt idx="7086">
                  <c:v>45587.25</c:v>
                </c:pt>
                <c:pt idx="7087">
                  <c:v>45587.291666666664</c:v>
                </c:pt>
                <c:pt idx="7088">
                  <c:v>45587.333333333336</c:v>
                </c:pt>
                <c:pt idx="7089">
                  <c:v>45587.375</c:v>
                </c:pt>
                <c:pt idx="7090">
                  <c:v>45587.416666666664</c:v>
                </c:pt>
                <c:pt idx="7091">
                  <c:v>45587.458333333336</c:v>
                </c:pt>
                <c:pt idx="7092">
                  <c:v>45587.5</c:v>
                </c:pt>
                <c:pt idx="7093">
                  <c:v>45587.541666666664</c:v>
                </c:pt>
                <c:pt idx="7094">
                  <c:v>45587.583333333336</c:v>
                </c:pt>
                <c:pt idx="7095">
                  <c:v>45587.625</c:v>
                </c:pt>
                <c:pt idx="7096">
                  <c:v>45587.666666666664</c:v>
                </c:pt>
                <c:pt idx="7097">
                  <c:v>45587.708333333336</c:v>
                </c:pt>
                <c:pt idx="7098">
                  <c:v>45587.75</c:v>
                </c:pt>
                <c:pt idx="7099">
                  <c:v>45587.791666666664</c:v>
                </c:pt>
                <c:pt idx="7100">
                  <c:v>45587.833333333336</c:v>
                </c:pt>
                <c:pt idx="7101">
                  <c:v>45587.875</c:v>
                </c:pt>
                <c:pt idx="7102">
                  <c:v>45587.916666666664</c:v>
                </c:pt>
                <c:pt idx="7103">
                  <c:v>45587.958333333336</c:v>
                </c:pt>
                <c:pt idx="7104">
                  <c:v>45588</c:v>
                </c:pt>
                <c:pt idx="7105">
                  <c:v>45588.041666666664</c:v>
                </c:pt>
                <c:pt idx="7106">
                  <c:v>45588.083333333336</c:v>
                </c:pt>
                <c:pt idx="7107">
                  <c:v>45588.125</c:v>
                </c:pt>
                <c:pt idx="7108">
                  <c:v>45588.166666666664</c:v>
                </c:pt>
                <c:pt idx="7109">
                  <c:v>45588.208333333336</c:v>
                </c:pt>
                <c:pt idx="7110">
                  <c:v>45588.25</c:v>
                </c:pt>
                <c:pt idx="7111">
                  <c:v>45588.291666666664</c:v>
                </c:pt>
                <c:pt idx="7112">
                  <c:v>45588.333333333336</c:v>
                </c:pt>
                <c:pt idx="7113">
                  <c:v>45588.375</c:v>
                </c:pt>
                <c:pt idx="7114">
                  <c:v>45588.416666666664</c:v>
                </c:pt>
                <c:pt idx="7115">
                  <c:v>45588.458333333336</c:v>
                </c:pt>
                <c:pt idx="7116">
                  <c:v>45588.5</c:v>
                </c:pt>
                <c:pt idx="7117">
                  <c:v>45588.541666666664</c:v>
                </c:pt>
                <c:pt idx="7118">
                  <c:v>45588.583333333336</c:v>
                </c:pt>
                <c:pt idx="7119">
                  <c:v>45588.625</c:v>
                </c:pt>
                <c:pt idx="7120">
                  <c:v>45588.666666666664</c:v>
                </c:pt>
                <c:pt idx="7121">
                  <c:v>45588.708333333336</c:v>
                </c:pt>
                <c:pt idx="7122">
                  <c:v>45588.75</c:v>
                </c:pt>
                <c:pt idx="7123">
                  <c:v>45588.791666666664</c:v>
                </c:pt>
                <c:pt idx="7124">
                  <c:v>45588.833333333336</c:v>
                </c:pt>
                <c:pt idx="7125">
                  <c:v>45588.875</c:v>
                </c:pt>
                <c:pt idx="7126">
                  <c:v>45588.916666666664</c:v>
                </c:pt>
                <c:pt idx="7127">
                  <c:v>45588.958333333336</c:v>
                </c:pt>
                <c:pt idx="7128">
                  <c:v>45589</c:v>
                </c:pt>
                <c:pt idx="7129">
                  <c:v>45589.041666666664</c:v>
                </c:pt>
                <c:pt idx="7130">
                  <c:v>45589.083333333336</c:v>
                </c:pt>
                <c:pt idx="7131">
                  <c:v>45589.125</c:v>
                </c:pt>
                <c:pt idx="7132">
                  <c:v>45589.166666666664</c:v>
                </c:pt>
                <c:pt idx="7133">
                  <c:v>45589.208333333336</c:v>
                </c:pt>
                <c:pt idx="7134">
                  <c:v>45589.25</c:v>
                </c:pt>
                <c:pt idx="7135">
                  <c:v>45589.291666666664</c:v>
                </c:pt>
                <c:pt idx="7136">
                  <c:v>45589.333333333336</c:v>
                </c:pt>
                <c:pt idx="7137">
                  <c:v>45589.375</c:v>
                </c:pt>
                <c:pt idx="7138">
                  <c:v>45589.416666666664</c:v>
                </c:pt>
                <c:pt idx="7139">
                  <c:v>45589.458333333336</c:v>
                </c:pt>
                <c:pt idx="7140">
                  <c:v>45589.5</c:v>
                </c:pt>
                <c:pt idx="7141">
                  <c:v>45589.541666666664</c:v>
                </c:pt>
                <c:pt idx="7142">
                  <c:v>45589.583333333336</c:v>
                </c:pt>
                <c:pt idx="7143">
                  <c:v>45589.625</c:v>
                </c:pt>
                <c:pt idx="7144">
                  <c:v>45589.666666666664</c:v>
                </c:pt>
                <c:pt idx="7145">
                  <c:v>45589.708333333336</c:v>
                </c:pt>
                <c:pt idx="7146">
                  <c:v>45589.75</c:v>
                </c:pt>
                <c:pt idx="7147">
                  <c:v>45589.791666666664</c:v>
                </c:pt>
                <c:pt idx="7148">
                  <c:v>45589.833333333336</c:v>
                </c:pt>
                <c:pt idx="7149">
                  <c:v>45589.875</c:v>
                </c:pt>
                <c:pt idx="7150">
                  <c:v>45589.916666666664</c:v>
                </c:pt>
                <c:pt idx="7151">
                  <c:v>45589.958333333336</c:v>
                </c:pt>
                <c:pt idx="7152">
                  <c:v>45590</c:v>
                </c:pt>
                <c:pt idx="7153">
                  <c:v>45590.041666666664</c:v>
                </c:pt>
                <c:pt idx="7154">
                  <c:v>45590.083333333336</c:v>
                </c:pt>
                <c:pt idx="7155">
                  <c:v>45590.125</c:v>
                </c:pt>
                <c:pt idx="7156">
                  <c:v>45590.166666666664</c:v>
                </c:pt>
                <c:pt idx="7157">
                  <c:v>45590.208333333336</c:v>
                </c:pt>
                <c:pt idx="7158">
                  <c:v>45590.25</c:v>
                </c:pt>
                <c:pt idx="7159">
                  <c:v>45590.291666666664</c:v>
                </c:pt>
                <c:pt idx="7160">
                  <c:v>45590.333333333336</c:v>
                </c:pt>
                <c:pt idx="7161">
                  <c:v>45590.375</c:v>
                </c:pt>
                <c:pt idx="7162">
                  <c:v>45590.416666666664</c:v>
                </c:pt>
                <c:pt idx="7163">
                  <c:v>45590.458333333336</c:v>
                </c:pt>
                <c:pt idx="7164">
                  <c:v>45590.5</c:v>
                </c:pt>
                <c:pt idx="7165">
                  <c:v>45590.541666666664</c:v>
                </c:pt>
                <c:pt idx="7166">
                  <c:v>45590.583333333336</c:v>
                </c:pt>
                <c:pt idx="7167">
                  <c:v>45590.625</c:v>
                </c:pt>
                <c:pt idx="7168">
                  <c:v>45590.666666666664</c:v>
                </c:pt>
                <c:pt idx="7169">
                  <c:v>45590.708333333336</c:v>
                </c:pt>
                <c:pt idx="7170">
                  <c:v>45590.75</c:v>
                </c:pt>
                <c:pt idx="7171">
                  <c:v>45590.791666666664</c:v>
                </c:pt>
                <c:pt idx="7172">
                  <c:v>45590.833333333336</c:v>
                </c:pt>
                <c:pt idx="7173">
                  <c:v>45590.875</c:v>
                </c:pt>
                <c:pt idx="7174">
                  <c:v>45590.916666666664</c:v>
                </c:pt>
                <c:pt idx="7175">
                  <c:v>45590.958333333336</c:v>
                </c:pt>
                <c:pt idx="7176">
                  <c:v>45591</c:v>
                </c:pt>
                <c:pt idx="7177">
                  <c:v>45591.041666666664</c:v>
                </c:pt>
                <c:pt idx="7178">
                  <c:v>45591.083333333336</c:v>
                </c:pt>
                <c:pt idx="7179">
                  <c:v>45591.125</c:v>
                </c:pt>
                <c:pt idx="7180">
                  <c:v>45591.166666666664</c:v>
                </c:pt>
                <c:pt idx="7181">
                  <c:v>45591.208333333336</c:v>
                </c:pt>
                <c:pt idx="7182">
                  <c:v>45591.25</c:v>
                </c:pt>
                <c:pt idx="7183">
                  <c:v>45591.291666666664</c:v>
                </c:pt>
                <c:pt idx="7184">
                  <c:v>45591.333333333336</c:v>
                </c:pt>
                <c:pt idx="7185">
                  <c:v>45591.375</c:v>
                </c:pt>
                <c:pt idx="7186">
                  <c:v>45591.416666666664</c:v>
                </c:pt>
                <c:pt idx="7187">
                  <c:v>45591.458333333336</c:v>
                </c:pt>
                <c:pt idx="7188">
                  <c:v>45591.5</c:v>
                </c:pt>
                <c:pt idx="7189">
                  <c:v>45591.541666666664</c:v>
                </c:pt>
                <c:pt idx="7190">
                  <c:v>45591.583333333336</c:v>
                </c:pt>
                <c:pt idx="7191">
                  <c:v>45591.625</c:v>
                </c:pt>
                <c:pt idx="7192">
                  <c:v>45591.666666666664</c:v>
                </c:pt>
                <c:pt idx="7193">
                  <c:v>45591.708333333336</c:v>
                </c:pt>
                <c:pt idx="7194">
                  <c:v>45591.75</c:v>
                </c:pt>
                <c:pt idx="7195">
                  <c:v>45591.791666666664</c:v>
                </c:pt>
                <c:pt idx="7196">
                  <c:v>45591.833333333336</c:v>
                </c:pt>
                <c:pt idx="7197">
                  <c:v>45591.875</c:v>
                </c:pt>
                <c:pt idx="7198">
                  <c:v>45591.916666666664</c:v>
                </c:pt>
                <c:pt idx="7199">
                  <c:v>45591.958333333336</c:v>
                </c:pt>
                <c:pt idx="7200">
                  <c:v>45592</c:v>
                </c:pt>
                <c:pt idx="7201">
                  <c:v>45592.041666666664</c:v>
                </c:pt>
                <c:pt idx="7202">
                  <c:v>45592.083333333336</c:v>
                </c:pt>
                <c:pt idx="7203">
                  <c:v>45592.125</c:v>
                </c:pt>
                <c:pt idx="7204">
                  <c:v>45592.166666666664</c:v>
                </c:pt>
                <c:pt idx="7205">
                  <c:v>45592.208333333336</c:v>
                </c:pt>
                <c:pt idx="7206">
                  <c:v>45592.25</c:v>
                </c:pt>
                <c:pt idx="7207">
                  <c:v>45592.291666666664</c:v>
                </c:pt>
                <c:pt idx="7208">
                  <c:v>45592.333333333336</c:v>
                </c:pt>
                <c:pt idx="7209">
                  <c:v>45592.375</c:v>
                </c:pt>
                <c:pt idx="7210">
                  <c:v>45592.416666666664</c:v>
                </c:pt>
                <c:pt idx="7211">
                  <c:v>45592.458333333336</c:v>
                </c:pt>
                <c:pt idx="7212">
                  <c:v>45592.5</c:v>
                </c:pt>
                <c:pt idx="7213">
                  <c:v>45592.541666666664</c:v>
                </c:pt>
                <c:pt idx="7214">
                  <c:v>45592.583333333336</c:v>
                </c:pt>
                <c:pt idx="7215">
                  <c:v>45592.625</c:v>
                </c:pt>
                <c:pt idx="7216">
                  <c:v>45592.666666666664</c:v>
                </c:pt>
                <c:pt idx="7217">
                  <c:v>45592.708333333336</c:v>
                </c:pt>
                <c:pt idx="7218">
                  <c:v>45592.75</c:v>
                </c:pt>
                <c:pt idx="7219">
                  <c:v>45592.791666666664</c:v>
                </c:pt>
                <c:pt idx="7220">
                  <c:v>45592.833333333336</c:v>
                </c:pt>
                <c:pt idx="7221">
                  <c:v>45592.875</c:v>
                </c:pt>
                <c:pt idx="7222">
                  <c:v>45592.916666666664</c:v>
                </c:pt>
                <c:pt idx="7223">
                  <c:v>45592.958333333336</c:v>
                </c:pt>
                <c:pt idx="7224">
                  <c:v>45593</c:v>
                </c:pt>
                <c:pt idx="7225">
                  <c:v>45593.041666666664</c:v>
                </c:pt>
                <c:pt idx="7226">
                  <c:v>45593.083333333336</c:v>
                </c:pt>
                <c:pt idx="7227">
                  <c:v>45593.125</c:v>
                </c:pt>
                <c:pt idx="7228">
                  <c:v>45593.166666666664</c:v>
                </c:pt>
                <c:pt idx="7229">
                  <c:v>45593.208333333336</c:v>
                </c:pt>
                <c:pt idx="7230">
                  <c:v>45593.25</c:v>
                </c:pt>
                <c:pt idx="7231">
                  <c:v>45593.291666666664</c:v>
                </c:pt>
                <c:pt idx="7232">
                  <c:v>45593.333333333336</c:v>
                </c:pt>
                <c:pt idx="7233">
                  <c:v>45593.375</c:v>
                </c:pt>
                <c:pt idx="7234">
                  <c:v>45593.416666666664</c:v>
                </c:pt>
                <c:pt idx="7235">
                  <c:v>45593.458333333336</c:v>
                </c:pt>
                <c:pt idx="7236">
                  <c:v>45593.5</c:v>
                </c:pt>
                <c:pt idx="7237">
                  <c:v>45593.541666666664</c:v>
                </c:pt>
                <c:pt idx="7238">
                  <c:v>45593.583333333336</c:v>
                </c:pt>
                <c:pt idx="7239">
                  <c:v>45593.625</c:v>
                </c:pt>
                <c:pt idx="7240">
                  <c:v>45593.666666666664</c:v>
                </c:pt>
                <c:pt idx="7241">
                  <c:v>45593.708333333336</c:v>
                </c:pt>
                <c:pt idx="7242">
                  <c:v>45593.75</c:v>
                </c:pt>
                <c:pt idx="7243">
                  <c:v>45593.791666666664</c:v>
                </c:pt>
                <c:pt idx="7244">
                  <c:v>45593.833333333336</c:v>
                </c:pt>
                <c:pt idx="7245">
                  <c:v>45593.875</c:v>
                </c:pt>
                <c:pt idx="7246">
                  <c:v>45593.916666666664</c:v>
                </c:pt>
                <c:pt idx="7247">
                  <c:v>45593.958333333336</c:v>
                </c:pt>
                <c:pt idx="7248">
                  <c:v>45594</c:v>
                </c:pt>
                <c:pt idx="7249">
                  <c:v>45594.041666666664</c:v>
                </c:pt>
                <c:pt idx="7250">
                  <c:v>45594.083333333336</c:v>
                </c:pt>
                <c:pt idx="7251">
                  <c:v>45594.125</c:v>
                </c:pt>
                <c:pt idx="7252">
                  <c:v>45594.166666666664</c:v>
                </c:pt>
                <c:pt idx="7253">
                  <c:v>45594.208333333336</c:v>
                </c:pt>
                <c:pt idx="7254">
                  <c:v>45594.25</c:v>
                </c:pt>
                <c:pt idx="7255">
                  <c:v>45594.291666666664</c:v>
                </c:pt>
                <c:pt idx="7256">
                  <c:v>45594.333333333336</c:v>
                </c:pt>
                <c:pt idx="7257">
                  <c:v>45594.375</c:v>
                </c:pt>
                <c:pt idx="7258">
                  <c:v>45594.416666666664</c:v>
                </c:pt>
                <c:pt idx="7259">
                  <c:v>45594.458333333336</c:v>
                </c:pt>
                <c:pt idx="7260">
                  <c:v>45594.5</c:v>
                </c:pt>
                <c:pt idx="7261">
                  <c:v>45594.541666666664</c:v>
                </c:pt>
                <c:pt idx="7262">
                  <c:v>45594.583333333336</c:v>
                </c:pt>
                <c:pt idx="7263">
                  <c:v>45594.625</c:v>
                </c:pt>
                <c:pt idx="7264">
                  <c:v>45594.666666666664</c:v>
                </c:pt>
                <c:pt idx="7265">
                  <c:v>45594.708333333336</c:v>
                </c:pt>
                <c:pt idx="7266">
                  <c:v>45594.75</c:v>
                </c:pt>
                <c:pt idx="7267">
                  <c:v>45594.791666666664</c:v>
                </c:pt>
                <c:pt idx="7268">
                  <c:v>45594.833333333336</c:v>
                </c:pt>
                <c:pt idx="7269">
                  <c:v>45594.875</c:v>
                </c:pt>
                <c:pt idx="7270">
                  <c:v>45594.916666666664</c:v>
                </c:pt>
                <c:pt idx="7271">
                  <c:v>45594.958333333336</c:v>
                </c:pt>
                <c:pt idx="7272">
                  <c:v>45595</c:v>
                </c:pt>
                <c:pt idx="7273">
                  <c:v>45595.041666666664</c:v>
                </c:pt>
                <c:pt idx="7274">
                  <c:v>45595.083333333336</c:v>
                </c:pt>
                <c:pt idx="7275">
                  <c:v>45595.125</c:v>
                </c:pt>
                <c:pt idx="7276">
                  <c:v>45595.166666666664</c:v>
                </c:pt>
                <c:pt idx="7277">
                  <c:v>45595.208333333336</c:v>
                </c:pt>
                <c:pt idx="7278">
                  <c:v>45595.25</c:v>
                </c:pt>
                <c:pt idx="7279">
                  <c:v>45595.291666666664</c:v>
                </c:pt>
                <c:pt idx="7280">
                  <c:v>45595.333333333336</c:v>
                </c:pt>
                <c:pt idx="7281">
                  <c:v>45595.375</c:v>
                </c:pt>
                <c:pt idx="7282">
                  <c:v>45595.416666666664</c:v>
                </c:pt>
                <c:pt idx="7283">
                  <c:v>45595.458333333336</c:v>
                </c:pt>
                <c:pt idx="7284">
                  <c:v>45595.5</c:v>
                </c:pt>
                <c:pt idx="7285">
                  <c:v>45595.541666666664</c:v>
                </c:pt>
                <c:pt idx="7286">
                  <c:v>45595.583333333336</c:v>
                </c:pt>
                <c:pt idx="7287">
                  <c:v>45595.625</c:v>
                </c:pt>
                <c:pt idx="7288">
                  <c:v>45595.666666666664</c:v>
                </c:pt>
                <c:pt idx="7289">
                  <c:v>45595.708333333336</c:v>
                </c:pt>
                <c:pt idx="7290">
                  <c:v>45595.75</c:v>
                </c:pt>
                <c:pt idx="7291">
                  <c:v>45595.791666666664</c:v>
                </c:pt>
                <c:pt idx="7292">
                  <c:v>45595.833333333336</c:v>
                </c:pt>
                <c:pt idx="7293">
                  <c:v>45595.875</c:v>
                </c:pt>
                <c:pt idx="7294">
                  <c:v>45595.916666666664</c:v>
                </c:pt>
                <c:pt idx="7295">
                  <c:v>45595.958333333336</c:v>
                </c:pt>
                <c:pt idx="7296">
                  <c:v>45596</c:v>
                </c:pt>
                <c:pt idx="7297">
                  <c:v>45596.041666666664</c:v>
                </c:pt>
                <c:pt idx="7298">
                  <c:v>45596.083333333336</c:v>
                </c:pt>
                <c:pt idx="7299">
                  <c:v>45596.125</c:v>
                </c:pt>
                <c:pt idx="7300">
                  <c:v>45596.166666666664</c:v>
                </c:pt>
                <c:pt idx="7301">
                  <c:v>45596.208333333336</c:v>
                </c:pt>
                <c:pt idx="7302">
                  <c:v>45596.25</c:v>
                </c:pt>
                <c:pt idx="7303">
                  <c:v>45596.291666666664</c:v>
                </c:pt>
                <c:pt idx="7304">
                  <c:v>45596.333333333336</c:v>
                </c:pt>
                <c:pt idx="7305">
                  <c:v>45596.375</c:v>
                </c:pt>
                <c:pt idx="7306">
                  <c:v>45596.416666666664</c:v>
                </c:pt>
                <c:pt idx="7307">
                  <c:v>45596.458333333336</c:v>
                </c:pt>
                <c:pt idx="7308">
                  <c:v>45596.5</c:v>
                </c:pt>
                <c:pt idx="7309">
                  <c:v>45596.541666666664</c:v>
                </c:pt>
                <c:pt idx="7310">
                  <c:v>45596.583333333336</c:v>
                </c:pt>
                <c:pt idx="7311">
                  <c:v>45596.625</c:v>
                </c:pt>
                <c:pt idx="7312">
                  <c:v>45596.666666666664</c:v>
                </c:pt>
                <c:pt idx="7313">
                  <c:v>45596.708333333336</c:v>
                </c:pt>
                <c:pt idx="7314">
                  <c:v>45596.75</c:v>
                </c:pt>
                <c:pt idx="7315">
                  <c:v>45596.791666666664</c:v>
                </c:pt>
                <c:pt idx="7316">
                  <c:v>45596.833333333336</c:v>
                </c:pt>
                <c:pt idx="7317">
                  <c:v>45596.875</c:v>
                </c:pt>
                <c:pt idx="7318">
                  <c:v>45596.916666666664</c:v>
                </c:pt>
                <c:pt idx="7319">
                  <c:v>45596.958333333336</c:v>
                </c:pt>
                <c:pt idx="7320">
                  <c:v>45597</c:v>
                </c:pt>
                <c:pt idx="7321">
                  <c:v>45597.041666666664</c:v>
                </c:pt>
                <c:pt idx="7322">
                  <c:v>45597.083333333336</c:v>
                </c:pt>
                <c:pt idx="7323">
                  <c:v>45597.125</c:v>
                </c:pt>
                <c:pt idx="7324">
                  <c:v>45597.166666666664</c:v>
                </c:pt>
                <c:pt idx="7325">
                  <c:v>45597.208333333336</c:v>
                </c:pt>
                <c:pt idx="7326">
                  <c:v>45597.25</c:v>
                </c:pt>
                <c:pt idx="7327">
                  <c:v>45597.291666666664</c:v>
                </c:pt>
                <c:pt idx="7328">
                  <c:v>45597.333333333336</c:v>
                </c:pt>
                <c:pt idx="7329">
                  <c:v>45597.375</c:v>
                </c:pt>
                <c:pt idx="7330">
                  <c:v>45597.416666666664</c:v>
                </c:pt>
                <c:pt idx="7331">
                  <c:v>45597.458333333336</c:v>
                </c:pt>
                <c:pt idx="7332">
                  <c:v>45597.5</c:v>
                </c:pt>
                <c:pt idx="7333">
                  <c:v>45597.541666666664</c:v>
                </c:pt>
                <c:pt idx="7334">
                  <c:v>45597.583333333336</c:v>
                </c:pt>
                <c:pt idx="7335">
                  <c:v>45597.625</c:v>
                </c:pt>
                <c:pt idx="7336">
                  <c:v>45597.666666666664</c:v>
                </c:pt>
                <c:pt idx="7337">
                  <c:v>45597.708333333336</c:v>
                </c:pt>
                <c:pt idx="7338">
                  <c:v>45597.75</c:v>
                </c:pt>
                <c:pt idx="7339">
                  <c:v>45597.791666666664</c:v>
                </c:pt>
                <c:pt idx="7340">
                  <c:v>45597.833333333336</c:v>
                </c:pt>
                <c:pt idx="7341">
                  <c:v>45597.875</c:v>
                </c:pt>
                <c:pt idx="7342">
                  <c:v>45597.916666666664</c:v>
                </c:pt>
                <c:pt idx="7343">
                  <c:v>45597.958333333336</c:v>
                </c:pt>
                <c:pt idx="7344">
                  <c:v>45598</c:v>
                </c:pt>
                <c:pt idx="7345">
                  <c:v>45598.041666666664</c:v>
                </c:pt>
                <c:pt idx="7346">
                  <c:v>45598.083333333336</c:v>
                </c:pt>
                <c:pt idx="7347">
                  <c:v>45598.125</c:v>
                </c:pt>
                <c:pt idx="7348">
                  <c:v>45598.166666666664</c:v>
                </c:pt>
                <c:pt idx="7349">
                  <c:v>45598.208333333336</c:v>
                </c:pt>
                <c:pt idx="7350">
                  <c:v>45598.25</c:v>
                </c:pt>
                <c:pt idx="7351">
                  <c:v>45598.291666666664</c:v>
                </c:pt>
                <c:pt idx="7352">
                  <c:v>45598.333333333336</c:v>
                </c:pt>
                <c:pt idx="7353">
                  <c:v>45598.375</c:v>
                </c:pt>
                <c:pt idx="7354">
                  <c:v>45598.416666666664</c:v>
                </c:pt>
                <c:pt idx="7355">
                  <c:v>45598.458333333336</c:v>
                </c:pt>
                <c:pt idx="7356">
                  <c:v>45598.5</c:v>
                </c:pt>
                <c:pt idx="7357">
                  <c:v>45598.541666666664</c:v>
                </c:pt>
                <c:pt idx="7358">
                  <c:v>45598.583333333336</c:v>
                </c:pt>
                <c:pt idx="7359">
                  <c:v>45598.625</c:v>
                </c:pt>
                <c:pt idx="7360">
                  <c:v>45598.666666666664</c:v>
                </c:pt>
                <c:pt idx="7361">
                  <c:v>45598.708333333336</c:v>
                </c:pt>
                <c:pt idx="7362">
                  <c:v>45598.75</c:v>
                </c:pt>
                <c:pt idx="7363">
                  <c:v>45598.791666666664</c:v>
                </c:pt>
                <c:pt idx="7364">
                  <c:v>45598.833333333336</c:v>
                </c:pt>
                <c:pt idx="7365">
                  <c:v>45598.875</c:v>
                </c:pt>
                <c:pt idx="7366">
                  <c:v>45598.916666666664</c:v>
                </c:pt>
                <c:pt idx="7367">
                  <c:v>45598.958333333336</c:v>
                </c:pt>
                <c:pt idx="7368">
                  <c:v>45599</c:v>
                </c:pt>
                <c:pt idx="7369">
                  <c:v>45599.041666666664</c:v>
                </c:pt>
                <c:pt idx="7370">
                  <c:v>45599.083333333336</c:v>
                </c:pt>
                <c:pt idx="7371">
                  <c:v>45599.125</c:v>
                </c:pt>
                <c:pt idx="7372">
                  <c:v>45599.166666666664</c:v>
                </c:pt>
                <c:pt idx="7373">
                  <c:v>45599.208333333336</c:v>
                </c:pt>
                <c:pt idx="7374">
                  <c:v>45599.25</c:v>
                </c:pt>
                <c:pt idx="7375">
                  <c:v>45599.291666666664</c:v>
                </c:pt>
                <c:pt idx="7376">
                  <c:v>45599.333333333336</c:v>
                </c:pt>
                <c:pt idx="7377">
                  <c:v>45599.375</c:v>
                </c:pt>
                <c:pt idx="7378">
                  <c:v>45599.416666666664</c:v>
                </c:pt>
                <c:pt idx="7379">
                  <c:v>45599.458333333336</c:v>
                </c:pt>
                <c:pt idx="7380">
                  <c:v>45599.5</c:v>
                </c:pt>
                <c:pt idx="7381">
                  <c:v>45599.541666666664</c:v>
                </c:pt>
                <c:pt idx="7382">
                  <c:v>45599.583333333336</c:v>
                </c:pt>
                <c:pt idx="7383">
                  <c:v>45599.625</c:v>
                </c:pt>
                <c:pt idx="7384">
                  <c:v>45599.666666666664</c:v>
                </c:pt>
                <c:pt idx="7385">
                  <c:v>45599.708333333336</c:v>
                </c:pt>
                <c:pt idx="7386">
                  <c:v>45599.75</c:v>
                </c:pt>
                <c:pt idx="7387">
                  <c:v>45599.791666666664</c:v>
                </c:pt>
                <c:pt idx="7388">
                  <c:v>45599.833333333336</c:v>
                </c:pt>
                <c:pt idx="7389">
                  <c:v>45599.875</c:v>
                </c:pt>
                <c:pt idx="7390">
                  <c:v>45599.916666666664</c:v>
                </c:pt>
                <c:pt idx="7391">
                  <c:v>45599.958333333336</c:v>
                </c:pt>
                <c:pt idx="7392">
                  <c:v>45600</c:v>
                </c:pt>
                <c:pt idx="7393">
                  <c:v>45600.041666666664</c:v>
                </c:pt>
                <c:pt idx="7394">
                  <c:v>45600.083333333336</c:v>
                </c:pt>
                <c:pt idx="7395">
                  <c:v>45600.125</c:v>
                </c:pt>
                <c:pt idx="7396">
                  <c:v>45600.166666666664</c:v>
                </c:pt>
                <c:pt idx="7397">
                  <c:v>45600.208333333336</c:v>
                </c:pt>
                <c:pt idx="7398">
                  <c:v>45600.25</c:v>
                </c:pt>
                <c:pt idx="7399">
                  <c:v>45600.291666666664</c:v>
                </c:pt>
                <c:pt idx="7400">
                  <c:v>45600.333333333336</c:v>
                </c:pt>
                <c:pt idx="7401">
                  <c:v>45600.375</c:v>
                </c:pt>
                <c:pt idx="7402">
                  <c:v>45600.416666666664</c:v>
                </c:pt>
                <c:pt idx="7403">
                  <c:v>45600.458333333336</c:v>
                </c:pt>
                <c:pt idx="7404">
                  <c:v>45600.5</c:v>
                </c:pt>
                <c:pt idx="7405">
                  <c:v>45600.541666666664</c:v>
                </c:pt>
                <c:pt idx="7406">
                  <c:v>45600.583333333336</c:v>
                </c:pt>
                <c:pt idx="7407">
                  <c:v>45600.625</c:v>
                </c:pt>
                <c:pt idx="7408">
                  <c:v>45600.666666666664</c:v>
                </c:pt>
                <c:pt idx="7409">
                  <c:v>45600.708333333336</c:v>
                </c:pt>
                <c:pt idx="7410">
                  <c:v>45600.75</c:v>
                </c:pt>
                <c:pt idx="7411">
                  <c:v>45600.791666666664</c:v>
                </c:pt>
                <c:pt idx="7412">
                  <c:v>45600.833333333336</c:v>
                </c:pt>
                <c:pt idx="7413">
                  <c:v>45600.875</c:v>
                </c:pt>
                <c:pt idx="7414">
                  <c:v>45600.916666666664</c:v>
                </c:pt>
                <c:pt idx="7415">
                  <c:v>45600.958333333336</c:v>
                </c:pt>
                <c:pt idx="7416">
                  <c:v>45601</c:v>
                </c:pt>
                <c:pt idx="7417">
                  <c:v>45601.041666666664</c:v>
                </c:pt>
                <c:pt idx="7418">
                  <c:v>45601.083333333336</c:v>
                </c:pt>
                <c:pt idx="7419">
                  <c:v>45601.125</c:v>
                </c:pt>
                <c:pt idx="7420">
                  <c:v>45601.166666666664</c:v>
                </c:pt>
                <c:pt idx="7421">
                  <c:v>45601.208333333336</c:v>
                </c:pt>
                <c:pt idx="7422">
                  <c:v>45601.25</c:v>
                </c:pt>
                <c:pt idx="7423">
                  <c:v>45601.291666666664</c:v>
                </c:pt>
                <c:pt idx="7424">
                  <c:v>45601.333333333336</c:v>
                </c:pt>
                <c:pt idx="7425">
                  <c:v>45601.375</c:v>
                </c:pt>
                <c:pt idx="7426">
                  <c:v>45601.416666666664</c:v>
                </c:pt>
                <c:pt idx="7427">
                  <c:v>45601.458333333336</c:v>
                </c:pt>
                <c:pt idx="7428">
                  <c:v>45601.5</c:v>
                </c:pt>
                <c:pt idx="7429">
                  <c:v>45601.541666666664</c:v>
                </c:pt>
                <c:pt idx="7430">
                  <c:v>45601.583333333336</c:v>
                </c:pt>
                <c:pt idx="7431">
                  <c:v>45601.625</c:v>
                </c:pt>
                <c:pt idx="7432">
                  <c:v>45601.666666666664</c:v>
                </c:pt>
                <c:pt idx="7433">
                  <c:v>45601.708333333336</c:v>
                </c:pt>
                <c:pt idx="7434">
                  <c:v>45601.75</c:v>
                </c:pt>
                <c:pt idx="7435">
                  <c:v>45601.791666666664</c:v>
                </c:pt>
                <c:pt idx="7436">
                  <c:v>45601.833333333336</c:v>
                </c:pt>
                <c:pt idx="7437">
                  <c:v>45601.875</c:v>
                </c:pt>
                <c:pt idx="7438">
                  <c:v>45601.916666666664</c:v>
                </c:pt>
                <c:pt idx="7439">
                  <c:v>45601.958333333336</c:v>
                </c:pt>
                <c:pt idx="7440">
                  <c:v>45602</c:v>
                </c:pt>
                <c:pt idx="7441">
                  <c:v>45602.041666666664</c:v>
                </c:pt>
                <c:pt idx="7442">
                  <c:v>45602.083333333336</c:v>
                </c:pt>
                <c:pt idx="7443">
                  <c:v>45602.125</c:v>
                </c:pt>
                <c:pt idx="7444">
                  <c:v>45602.166666666664</c:v>
                </c:pt>
                <c:pt idx="7445">
                  <c:v>45602.208333333336</c:v>
                </c:pt>
                <c:pt idx="7446">
                  <c:v>45602.25</c:v>
                </c:pt>
                <c:pt idx="7447">
                  <c:v>45602.291666666664</c:v>
                </c:pt>
                <c:pt idx="7448">
                  <c:v>45602.333333333336</c:v>
                </c:pt>
                <c:pt idx="7449">
                  <c:v>45602.375</c:v>
                </c:pt>
                <c:pt idx="7450">
                  <c:v>45602.416666666664</c:v>
                </c:pt>
                <c:pt idx="7451">
                  <c:v>45602.458333333336</c:v>
                </c:pt>
                <c:pt idx="7452">
                  <c:v>45602.5</c:v>
                </c:pt>
                <c:pt idx="7453">
                  <c:v>45602.541666666664</c:v>
                </c:pt>
                <c:pt idx="7454">
                  <c:v>45602.583333333336</c:v>
                </c:pt>
                <c:pt idx="7455">
                  <c:v>45602.625</c:v>
                </c:pt>
                <c:pt idx="7456">
                  <c:v>45602.666666666664</c:v>
                </c:pt>
                <c:pt idx="7457">
                  <c:v>45602.708333333336</c:v>
                </c:pt>
                <c:pt idx="7458">
                  <c:v>45602.75</c:v>
                </c:pt>
                <c:pt idx="7459">
                  <c:v>45602.791666666664</c:v>
                </c:pt>
                <c:pt idx="7460">
                  <c:v>45602.833333333336</c:v>
                </c:pt>
                <c:pt idx="7461">
                  <c:v>45602.875</c:v>
                </c:pt>
                <c:pt idx="7462">
                  <c:v>45602.916666666664</c:v>
                </c:pt>
                <c:pt idx="7463">
                  <c:v>45602.958333333336</c:v>
                </c:pt>
                <c:pt idx="7464">
                  <c:v>45603</c:v>
                </c:pt>
                <c:pt idx="7465">
                  <c:v>45603.041666666664</c:v>
                </c:pt>
                <c:pt idx="7466">
                  <c:v>45603.083333333336</c:v>
                </c:pt>
                <c:pt idx="7467">
                  <c:v>45603.125</c:v>
                </c:pt>
                <c:pt idx="7468">
                  <c:v>45603.166666666664</c:v>
                </c:pt>
                <c:pt idx="7469">
                  <c:v>45603.208333333336</c:v>
                </c:pt>
                <c:pt idx="7470">
                  <c:v>45603.25</c:v>
                </c:pt>
                <c:pt idx="7471">
                  <c:v>45603.291666666664</c:v>
                </c:pt>
                <c:pt idx="7472">
                  <c:v>45603.333333333336</c:v>
                </c:pt>
                <c:pt idx="7473">
                  <c:v>45603.375</c:v>
                </c:pt>
                <c:pt idx="7474">
                  <c:v>45603.416666666664</c:v>
                </c:pt>
                <c:pt idx="7475">
                  <c:v>45603.458333333336</c:v>
                </c:pt>
                <c:pt idx="7476">
                  <c:v>45603.5</c:v>
                </c:pt>
                <c:pt idx="7477">
                  <c:v>45603.541666666664</c:v>
                </c:pt>
                <c:pt idx="7478">
                  <c:v>45603.583333333336</c:v>
                </c:pt>
                <c:pt idx="7479">
                  <c:v>45603.625</c:v>
                </c:pt>
                <c:pt idx="7480">
                  <c:v>45603.666666666664</c:v>
                </c:pt>
                <c:pt idx="7481">
                  <c:v>45603.708333333336</c:v>
                </c:pt>
                <c:pt idx="7482">
                  <c:v>45603.75</c:v>
                </c:pt>
                <c:pt idx="7483">
                  <c:v>45603.791666666664</c:v>
                </c:pt>
                <c:pt idx="7484">
                  <c:v>45603.833333333336</c:v>
                </c:pt>
                <c:pt idx="7485">
                  <c:v>45603.875</c:v>
                </c:pt>
                <c:pt idx="7486">
                  <c:v>45603.916666666664</c:v>
                </c:pt>
                <c:pt idx="7487">
                  <c:v>45603.958333333336</c:v>
                </c:pt>
                <c:pt idx="7488">
                  <c:v>45604</c:v>
                </c:pt>
                <c:pt idx="7489">
                  <c:v>45604.041666666664</c:v>
                </c:pt>
                <c:pt idx="7490">
                  <c:v>45604.083333333336</c:v>
                </c:pt>
                <c:pt idx="7491">
                  <c:v>45604.125</c:v>
                </c:pt>
                <c:pt idx="7492">
                  <c:v>45604.166666666664</c:v>
                </c:pt>
                <c:pt idx="7493">
                  <c:v>45604.208333333336</c:v>
                </c:pt>
                <c:pt idx="7494">
                  <c:v>45604.25</c:v>
                </c:pt>
                <c:pt idx="7495">
                  <c:v>45604.291666666664</c:v>
                </c:pt>
                <c:pt idx="7496">
                  <c:v>45604.333333333336</c:v>
                </c:pt>
                <c:pt idx="7497">
                  <c:v>45604.375</c:v>
                </c:pt>
                <c:pt idx="7498">
                  <c:v>45604.416666666664</c:v>
                </c:pt>
                <c:pt idx="7499">
                  <c:v>45604.458333333336</c:v>
                </c:pt>
                <c:pt idx="7500">
                  <c:v>45604.5</c:v>
                </c:pt>
                <c:pt idx="7501">
                  <c:v>45604.541666666664</c:v>
                </c:pt>
                <c:pt idx="7502">
                  <c:v>45604.583333333336</c:v>
                </c:pt>
                <c:pt idx="7503">
                  <c:v>45604.625</c:v>
                </c:pt>
                <c:pt idx="7504">
                  <c:v>45604.666666666664</c:v>
                </c:pt>
                <c:pt idx="7505">
                  <c:v>45604.708333333336</c:v>
                </c:pt>
                <c:pt idx="7506">
                  <c:v>45604.75</c:v>
                </c:pt>
                <c:pt idx="7507">
                  <c:v>45604.791666666664</c:v>
                </c:pt>
                <c:pt idx="7508">
                  <c:v>45604.833333333336</c:v>
                </c:pt>
                <c:pt idx="7509">
                  <c:v>45604.875</c:v>
                </c:pt>
                <c:pt idx="7510">
                  <c:v>45604.916666666664</c:v>
                </c:pt>
                <c:pt idx="7511">
                  <c:v>45604.958333333336</c:v>
                </c:pt>
                <c:pt idx="7512">
                  <c:v>45605</c:v>
                </c:pt>
                <c:pt idx="7513">
                  <c:v>45605.041666666664</c:v>
                </c:pt>
                <c:pt idx="7514">
                  <c:v>45605.083333333336</c:v>
                </c:pt>
                <c:pt idx="7515">
                  <c:v>45605.125</c:v>
                </c:pt>
                <c:pt idx="7516">
                  <c:v>45605.166666666664</c:v>
                </c:pt>
                <c:pt idx="7517">
                  <c:v>45605.208333333336</c:v>
                </c:pt>
                <c:pt idx="7518">
                  <c:v>45605.25</c:v>
                </c:pt>
                <c:pt idx="7519">
                  <c:v>45605.291666666664</c:v>
                </c:pt>
                <c:pt idx="7520">
                  <c:v>45605.333333333336</c:v>
                </c:pt>
                <c:pt idx="7521">
                  <c:v>45605.375</c:v>
                </c:pt>
                <c:pt idx="7522">
                  <c:v>45605.416666666664</c:v>
                </c:pt>
                <c:pt idx="7523">
                  <c:v>45605.458333333336</c:v>
                </c:pt>
                <c:pt idx="7524">
                  <c:v>45605.5</c:v>
                </c:pt>
                <c:pt idx="7525">
                  <c:v>45605.541666666664</c:v>
                </c:pt>
                <c:pt idx="7526">
                  <c:v>45605.583333333336</c:v>
                </c:pt>
                <c:pt idx="7527">
                  <c:v>45605.625</c:v>
                </c:pt>
                <c:pt idx="7528">
                  <c:v>45605.666666666664</c:v>
                </c:pt>
                <c:pt idx="7529">
                  <c:v>45605.708333333336</c:v>
                </c:pt>
                <c:pt idx="7530">
                  <c:v>45605.75</c:v>
                </c:pt>
                <c:pt idx="7531">
                  <c:v>45605.791666666664</c:v>
                </c:pt>
                <c:pt idx="7532">
                  <c:v>45605.833333333336</c:v>
                </c:pt>
                <c:pt idx="7533">
                  <c:v>45605.875</c:v>
                </c:pt>
                <c:pt idx="7534">
                  <c:v>45605.916666666664</c:v>
                </c:pt>
                <c:pt idx="7535">
                  <c:v>45605.958333333336</c:v>
                </c:pt>
                <c:pt idx="7536">
                  <c:v>45606</c:v>
                </c:pt>
                <c:pt idx="7537">
                  <c:v>45606.041666666664</c:v>
                </c:pt>
                <c:pt idx="7538">
                  <c:v>45606.083333333336</c:v>
                </c:pt>
                <c:pt idx="7539">
                  <c:v>45606.125</c:v>
                </c:pt>
                <c:pt idx="7540">
                  <c:v>45606.166666666664</c:v>
                </c:pt>
                <c:pt idx="7541">
                  <c:v>45606.208333333336</c:v>
                </c:pt>
                <c:pt idx="7542">
                  <c:v>45606.25</c:v>
                </c:pt>
                <c:pt idx="7543">
                  <c:v>45606.291666666664</c:v>
                </c:pt>
                <c:pt idx="7544">
                  <c:v>45606.333333333336</c:v>
                </c:pt>
                <c:pt idx="7545">
                  <c:v>45606.375</c:v>
                </c:pt>
                <c:pt idx="7546">
                  <c:v>45606.416666666664</c:v>
                </c:pt>
                <c:pt idx="7547">
                  <c:v>45606.458333333336</c:v>
                </c:pt>
                <c:pt idx="7548">
                  <c:v>45606.5</c:v>
                </c:pt>
                <c:pt idx="7549">
                  <c:v>45606.541666666664</c:v>
                </c:pt>
                <c:pt idx="7550">
                  <c:v>45606.583333333336</c:v>
                </c:pt>
                <c:pt idx="7551">
                  <c:v>45606.625</c:v>
                </c:pt>
                <c:pt idx="7552">
                  <c:v>45606.666666666664</c:v>
                </c:pt>
                <c:pt idx="7553">
                  <c:v>45606.708333333336</c:v>
                </c:pt>
                <c:pt idx="7554">
                  <c:v>45606.75</c:v>
                </c:pt>
                <c:pt idx="7555">
                  <c:v>45606.791666666664</c:v>
                </c:pt>
                <c:pt idx="7556">
                  <c:v>45606.833333333336</c:v>
                </c:pt>
                <c:pt idx="7557">
                  <c:v>45606.875</c:v>
                </c:pt>
                <c:pt idx="7558">
                  <c:v>45606.916666666664</c:v>
                </c:pt>
                <c:pt idx="7559">
                  <c:v>45606.958333333336</c:v>
                </c:pt>
                <c:pt idx="7560">
                  <c:v>45607</c:v>
                </c:pt>
                <c:pt idx="7561">
                  <c:v>45607.041666666664</c:v>
                </c:pt>
                <c:pt idx="7562">
                  <c:v>45607.083333333336</c:v>
                </c:pt>
                <c:pt idx="7563">
                  <c:v>45607.125</c:v>
                </c:pt>
                <c:pt idx="7564">
                  <c:v>45607.166666666664</c:v>
                </c:pt>
                <c:pt idx="7565">
                  <c:v>45607.208333333336</c:v>
                </c:pt>
                <c:pt idx="7566">
                  <c:v>45607.25</c:v>
                </c:pt>
                <c:pt idx="7567">
                  <c:v>45607.291666666664</c:v>
                </c:pt>
                <c:pt idx="7568">
                  <c:v>45607.333333333336</c:v>
                </c:pt>
                <c:pt idx="7569">
                  <c:v>45607.375</c:v>
                </c:pt>
                <c:pt idx="7570">
                  <c:v>45607.416666666664</c:v>
                </c:pt>
                <c:pt idx="7571">
                  <c:v>45607.458333333336</c:v>
                </c:pt>
                <c:pt idx="7572">
                  <c:v>45607.5</c:v>
                </c:pt>
                <c:pt idx="7573">
                  <c:v>45607.541666666664</c:v>
                </c:pt>
                <c:pt idx="7574">
                  <c:v>45607.583333333336</c:v>
                </c:pt>
                <c:pt idx="7575">
                  <c:v>45607.625</c:v>
                </c:pt>
                <c:pt idx="7576">
                  <c:v>45607.666666666664</c:v>
                </c:pt>
                <c:pt idx="7577">
                  <c:v>45607.708333333336</c:v>
                </c:pt>
                <c:pt idx="7578">
                  <c:v>45607.75</c:v>
                </c:pt>
                <c:pt idx="7579">
                  <c:v>45607.791666666664</c:v>
                </c:pt>
                <c:pt idx="7580">
                  <c:v>45607.833333333336</c:v>
                </c:pt>
                <c:pt idx="7581">
                  <c:v>45607.875</c:v>
                </c:pt>
                <c:pt idx="7582">
                  <c:v>45607.916666666664</c:v>
                </c:pt>
                <c:pt idx="7583">
                  <c:v>45607.958333333336</c:v>
                </c:pt>
                <c:pt idx="7584">
                  <c:v>45608</c:v>
                </c:pt>
                <c:pt idx="7585">
                  <c:v>45608.041666666664</c:v>
                </c:pt>
                <c:pt idx="7586">
                  <c:v>45608.083333333336</c:v>
                </c:pt>
                <c:pt idx="7587">
                  <c:v>45608.125</c:v>
                </c:pt>
                <c:pt idx="7588">
                  <c:v>45608.166666666664</c:v>
                </c:pt>
                <c:pt idx="7589">
                  <c:v>45608.208333333336</c:v>
                </c:pt>
                <c:pt idx="7590">
                  <c:v>45608.25</c:v>
                </c:pt>
                <c:pt idx="7591">
                  <c:v>45608.291666666664</c:v>
                </c:pt>
                <c:pt idx="7592">
                  <c:v>45608.333333333336</c:v>
                </c:pt>
                <c:pt idx="7593">
                  <c:v>45608.375</c:v>
                </c:pt>
                <c:pt idx="7594">
                  <c:v>45608.416666666664</c:v>
                </c:pt>
                <c:pt idx="7595">
                  <c:v>45608.458333333336</c:v>
                </c:pt>
                <c:pt idx="7596">
                  <c:v>45608.5</c:v>
                </c:pt>
                <c:pt idx="7597">
                  <c:v>45608.541666666664</c:v>
                </c:pt>
                <c:pt idx="7598">
                  <c:v>45608.583333333336</c:v>
                </c:pt>
                <c:pt idx="7599">
                  <c:v>45608.625</c:v>
                </c:pt>
                <c:pt idx="7600">
                  <c:v>45608.666666666664</c:v>
                </c:pt>
                <c:pt idx="7601">
                  <c:v>45608.708333333336</c:v>
                </c:pt>
                <c:pt idx="7602">
                  <c:v>45608.75</c:v>
                </c:pt>
                <c:pt idx="7603">
                  <c:v>45608.791666666664</c:v>
                </c:pt>
                <c:pt idx="7604">
                  <c:v>45608.833333333336</c:v>
                </c:pt>
                <c:pt idx="7605">
                  <c:v>45608.875</c:v>
                </c:pt>
                <c:pt idx="7606">
                  <c:v>45608.916666666664</c:v>
                </c:pt>
                <c:pt idx="7607">
                  <c:v>45608.958333333336</c:v>
                </c:pt>
                <c:pt idx="7608">
                  <c:v>45609</c:v>
                </c:pt>
                <c:pt idx="7609">
                  <c:v>45609.041666666664</c:v>
                </c:pt>
                <c:pt idx="7610">
                  <c:v>45609.083333333336</c:v>
                </c:pt>
                <c:pt idx="7611">
                  <c:v>45609.125</c:v>
                </c:pt>
                <c:pt idx="7612">
                  <c:v>45609.166666666664</c:v>
                </c:pt>
                <c:pt idx="7613">
                  <c:v>45609.208333333336</c:v>
                </c:pt>
                <c:pt idx="7614">
                  <c:v>45609.25</c:v>
                </c:pt>
                <c:pt idx="7615">
                  <c:v>45609.291666666664</c:v>
                </c:pt>
                <c:pt idx="7616">
                  <c:v>45609.333333333336</c:v>
                </c:pt>
                <c:pt idx="7617">
                  <c:v>45609.375</c:v>
                </c:pt>
                <c:pt idx="7618">
                  <c:v>45609.416666666664</c:v>
                </c:pt>
                <c:pt idx="7619">
                  <c:v>45609.458333333336</c:v>
                </c:pt>
                <c:pt idx="7620">
                  <c:v>45609.5</c:v>
                </c:pt>
                <c:pt idx="7621">
                  <c:v>45609.541666666664</c:v>
                </c:pt>
                <c:pt idx="7622">
                  <c:v>45609.583333333336</c:v>
                </c:pt>
                <c:pt idx="7623">
                  <c:v>45609.625</c:v>
                </c:pt>
                <c:pt idx="7624">
                  <c:v>45609.666666666664</c:v>
                </c:pt>
                <c:pt idx="7625">
                  <c:v>45609.708333333336</c:v>
                </c:pt>
                <c:pt idx="7626">
                  <c:v>45609.75</c:v>
                </c:pt>
                <c:pt idx="7627">
                  <c:v>45609.791666666664</c:v>
                </c:pt>
                <c:pt idx="7628">
                  <c:v>45609.833333333336</c:v>
                </c:pt>
                <c:pt idx="7629">
                  <c:v>45609.875</c:v>
                </c:pt>
                <c:pt idx="7630">
                  <c:v>45609.916666666664</c:v>
                </c:pt>
                <c:pt idx="7631">
                  <c:v>45609.958333333336</c:v>
                </c:pt>
                <c:pt idx="7632">
                  <c:v>45610</c:v>
                </c:pt>
                <c:pt idx="7633">
                  <c:v>45610.041666666664</c:v>
                </c:pt>
                <c:pt idx="7634">
                  <c:v>45610.083333333336</c:v>
                </c:pt>
                <c:pt idx="7635">
                  <c:v>45610.125</c:v>
                </c:pt>
                <c:pt idx="7636">
                  <c:v>45610.166666666664</c:v>
                </c:pt>
                <c:pt idx="7637">
                  <c:v>45610.208333333336</c:v>
                </c:pt>
                <c:pt idx="7638">
                  <c:v>45610.25</c:v>
                </c:pt>
                <c:pt idx="7639">
                  <c:v>45610.291666666664</c:v>
                </c:pt>
                <c:pt idx="7640">
                  <c:v>45610.333333333336</c:v>
                </c:pt>
                <c:pt idx="7641">
                  <c:v>45610.375</c:v>
                </c:pt>
                <c:pt idx="7642">
                  <c:v>45610.416666666664</c:v>
                </c:pt>
                <c:pt idx="7643">
                  <c:v>45610.458333333336</c:v>
                </c:pt>
                <c:pt idx="7644">
                  <c:v>45610.5</c:v>
                </c:pt>
                <c:pt idx="7645">
                  <c:v>45610.541666666664</c:v>
                </c:pt>
                <c:pt idx="7646">
                  <c:v>45610.583333333336</c:v>
                </c:pt>
                <c:pt idx="7647">
                  <c:v>45610.625</c:v>
                </c:pt>
                <c:pt idx="7648">
                  <c:v>45610.666666666664</c:v>
                </c:pt>
                <c:pt idx="7649">
                  <c:v>45610.708333333336</c:v>
                </c:pt>
                <c:pt idx="7650">
                  <c:v>45610.75</c:v>
                </c:pt>
                <c:pt idx="7651">
                  <c:v>45610.791666666664</c:v>
                </c:pt>
                <c:pt idx="7652">
                  <c:v>45610.833333333336</c:v>
                </c:pt>
                <c:pt idx="7653">
                  <c:v>45610.875</c:v>
                </c:pt>
                <c:pt idx="7654">
                  <c:v>45610.916666666664</c:v>
                </c:pt>
                <c:pt idx="7655">
                  <c:v>45610.958333333336</c:v>
                </c:pt>
                <c:pt idx="7656">
                  <c:v>45611</c:v>
                </c:pt>
                <c:pt idx="7657">
                  <c:v>45611.041666666664</c:v>
                </c:pt>
                <c:pt idx="7658">
                  <c:v>45611.083333333336</c:v>
                </c:pt>
                <c:pt idx="7659">
                  <c:v>45611.125</c:v>
                </c:pt>
                <c:pt idx="7660">
                  <c:v>45611.166666666664</c:v>
                </c:pt>
                <c:pt idx="7661">
                  <c:v>45611.208333333336</c:v>
                </c:pt>
                <c:pt idx="7662">
                  <c:v>45611.25</c:v>
                </c:pt>
                <c:pt idx="7663">
                  <c:v>45611.291666666664</c:v>
                </c:pt>
                <c:pt idx="7664">
                  <c:v>45611.333333333336</c:v>
                </c:pt>
                <c:pt idx="7665">
                  <c:v>45611.375</c:v>
                </c:pt>
                <c:pt idx="7666">
                  <c:v>45611.416666666664</c:v>
                </c:pt>
                <c:pt idx="7667">
                  <c:v>45611.458333333336</c:v>
                </c:pt>
                <c:pt idx="7668">
                  <c:v>45611.5</c:v>
                </c:pt>
                <c:pt idx="7669">
                  <c:v>45611.541666666664</c:v>
                </c:pt>
                <c:pt idx="7670">
                  <c:v>45611.583333333336</c:v>
                </c:pt>
                <c:pt idx="7671">
                  <c:v>45611.625</c:v>
                </c:pt>
                <c:pt idx="7672">
                  <c:v>45611.666666666664</c:v>
                </c:pt>
                <c:pt idx="7673">
                  <c:v>45611.708333333336</c:v>
                </c:pt>
                <c:pt idx="7674">
                  <c:v>45611.75</c:v>
                </c:pt>
                <c:pt idx="7675">
                  <c:v>45611.791666666664</c:v>
                </c:pt>
                <c:pt idx="7676">
                  <c:v>45611.833333333336</c:v>
                </c:pt>
                <c:pt idx="7677">
                  <c:v>45611.875</c:v>
                </c:pt>
                <c:pt idx="7678">
                  <c:v>45611.916666666664</c:v>
                </c:pt>
                <c:pt idx="7679">
                  <c:v>45611.958333333336</c:v>
                </c:pt>
                <c:pt idx="7680">
                  <c:v>45612</c:v>
                </c:pt>
                <c:pt idx="7681">
                  <c:v>45612.041666666664</c:v>
                </c:pt>
                <c:pt idx="7682">
                  <c:v>45612.083333333336</c:v>
                </c:pt>
                <c:pt idx="7683">
                  <c:v>45612.125</c:v>
                </c:pt>
                <c:pt idx="7684">
                  <c:v>45612.166666666664</c:v>
                </c:pt>
                <c:pt idx="7685">
                  <c:v>45612.208333333336</c:v>
                </c:pt>
                <c:pt idx="7686">
                  <c:v>45612.25</c:v>
                </c:pt>
                <c:pt idx="7687">
                  <c:v>45612.291666666664</c:v>
                </c:pt>
                <c:pt idx="7688">
                  <c:v>45612.333333333336</c:v>
                </c:pt>
                <c:pt idx="7689">
                  <c:v>45612.375</c:v>
                </c:pt>
                <c:pt idx="7690">
                  <c:v>45612.416666666664</c:v>
                </c:pt>
                <c:pt idx="7691">
                  <c:v>45612.458333333336</c:v>
                </c:pt>
                <c:pt idx="7692">
                  <c:v>45612.5</c:v>
                </c:pt>
                <c:pt idx="7693">
                  <c:v>45612.541666666664</c:v>
                </c:pt>
                <c:pt idx="7694">
                  <c:v>45612.583333333336</c:v>
                </c:pt>
                <c:pt idx="7695">
                  <c:v>45612.625</c:v>
                </c:pt>
                <c:pt idx="7696">
                  <c:v>45612.666666666664</c:v>
                </c:pt>
                <c:pt idx="7697">
                  <c:v>45612.708333333336</c:v>
                </c:pt>
                <c:pt idx="7698">
                  <c:v>45612.75</c:v>
                </c:pt>
                <c:pt idx="7699">
                  <c:v>45612.791666666664</c:v>
                </c:pt>
                <c:pt idx="7700">
                  <c:v>45612.833333333336</c:v>
                </c:pt>
                <c:pt idx="7701">
                  <c:v>45612.875</c:v>
                </c:pt>
                <c:pt idx="7702">
                  <c:v>45612.916666666664</c:v>
                </c:pt>
                <c:pt idx="7703">
                  <c:v>45612.958333333336</c:v>
                </c:pt>
                <c:pt idx="7704">
                  <c:v>45613</c:v>
                </c:pt>
                <c:pt idx="7705">
                  <c:v>45613.041666666664</c:v>
                </c:pt>
                <c:pt idx="7706">
                  <c:v>45613.083333333336</c:v>
                </c:pt>
                <c:pt idx="7707">
                  <c:v>45613.125</c:v>
                </c:pt>
                <c:pt idx="7708">
                  <c:v>45613.166666666664</c:v>
                </c:pt>
                <c:pt idx="7709">
                  <c:v>45613.208333333336</c:v>
                </c:pt>
                <c:pt idx="7710">
                  <c:v>45613.25</c:v>
                </c:pt>
                <c:pt idx="7711">
                  <c:v>45613.291666666664</c:v>
                </c:pt>
                <c:pt idx="7712">
                  <c:v>45613.333333333336</c:v>
                </c:pt>
                <c:pt idx="7713">
                  <c:v>45613.375</c:v>
                </c:pt>
                <c:pt idx="7714">
                  <c:v>45613.416666666664</c:v>
                </c:pt>
                <c:pt idx="7715">
                  <c:v>45613.458333333336</c:v>
                </c:pt>
                <c:pt idx="7716">
                  <c:v>45613.5</c:v>
                </c:pt>
                <c:pt idx="7717">
                  <c:v>45613.541666666664</c:v>
                </c:pt>
                <c:pt idx="7718">
                  <c:v>45613.583333333336</c:v>
                </c:pt>
                <c:pt idx="7719">
                  <c:v>45613.625</c:v>
                </c:pt>
                <c:pt idx="7720">
                  <c:v>45613.666666666664</c:v>
                </c:pt>
                <c:pt idx="7721">
                  <c:v>45613.708333333336</c:v>
                </c:pt>
                <c:pt idx="7722">
                  <c:v>45613.75</c:v>
                </c:pt>
                <c:pt idx="7723">
                  <c:v>45613.791666666664</c:v>
                </c:pt>
                <c:pt idx="7724">
                  <c:v>45613.833333333336</c:v>
                </c:pt>
                <c:pt idx="7725">
                  <c:v>45613.875</c:v>
                </c:pt>
                <c:pt idx="7726">
                  <c:v>45613.916666666664</c:v>
                </c:pt>
                <c:pt idx="7727">
                  <c:v>45613.958333333336</c:v>
                </c:pt>
                <c:pt idx="7728">
                  <c:v>45614</c:v>
                </c:pt>
                <c:pt idx="7729">
                  <c:v>45614.041666666664</c:v>
                </c:pt>
                <c:pt idx="7730">
                  <c:v>45614.083333333336</c:v>
                </c:pt>
                <c:pt idx="7731">
                  <c:v>45614.125</c:v>
                </c:pt>
                <c:pt idx="7732">
                  <c:v>45614.166666666664</c:v>
                </c:pt>
                <c:pt idx="7733">
                  <c:v>45614.208333333336</c:v>
                </c:pt>
                <c:pt idx="7734">
                  <c:v>45614.25</c:v>
                </c:pt>
                <c:pt idx="7735">
                  <c:v>45614.291666666664</c:v>
                </c:pt>
                <c:pt idx="7736">
                  <c:v>45614.333333333336</c:v>
                </c:pt>
                <c:pt idx="7737">
                  <c:v>45614.375</c:v>
                </c:pt>
                <c:pt idx="7738">
                  <c:v>45614.416666666664</c:v>
                </c:pt>
                <c:pt idx="7739">
                  <c:v>45614.458333333336</c:v>
                </c:pt>
                <c:pt idx="7740">
                  <c:v>45614.5</c:v>
                </c:pt>
                <c:pt idx="7741">
                  <c:v>45614.541666666664</c:v>
                </c:pt>
                <c:pt idx="7742">
                  <c:v>45614.583333333336</c:v>
                </c:pt>
                <c:pt idx="7743">
                  <c:v>45614.625</c:v>
                </c:pt>
                <c:pt idx="7744">
                  <c:v>45614.666666666664</c:v>
                </c:pt>
                <c:pt idx="7745">
                  <c:v>45614.708333333336</c:v>
                </c:pt>
                <c:pt idx="7746">
                  <c:v>45614.75</c:v>
                </c:pt>
                <c:pt idx="7747">
                  <c:v>45614.791666666664</c:v>
                </c:pt>
                <c:pt idx="7748">
                  <c:v>45614.833333333336</c:v>
                </c:pt>
                <c:pt idx="7749">
                  <c:v>45614.875</c:v>
                </c:pt>
                <c:pt idx="7750">
                  <c:v>45614.916666666664</c:v>
                </c:pt>
                <c:pt idx="7751">
                  <c:v>45614.958333333336</c:v>
                </c:pt>
                <c:pt idx="7752">
                  <c:v>45615</c:v>
                </c:pt>
                <c:pt idx="7753">
                  <c:v>45615.041666666664</c:v>
                </c:pt>
                <c:pt idx="7754">
                  <c:v>45615.083333333336</c:v>
                </c:pt>
                <c:pt idx="7755">
                  <c:v>45615.125</c:v>
                </c:pt>
                <c:pt idx="7756">
                  <c:v>45615.166666666664</c:v>
                </c:pt>
                <c:pt idx="7757">
                  <c:v>45615.208333333336</c:v>
                </c:pt>
                <c:pt idx="7758">
                  <c:v>45615.25</c:v>
                </c:pt>
                <c:pt idx="7759">
                  <c:v>45615.291666666664</c:v>
                </c:pt>
                <c:pt idx="7760">
                  <c:v>45615.333333333336</c:v>
                </c:pt>
                <c:pt idx="7761">
                  <c:v>45615.375</c:v>
                </c:pt>
                <c:pt idx="7762">
                  <c:v>45615.416666666664</c:v>
                </c:pt>
                <c:pt idx="7763">
                  <c:v>45615.458333333336</c:v>
                </c:pt>
                <c:pt idx="7764">
                  <c:v>45615.5</c:v>
                </c:pt>
                <c:pt idx="7765">
                  <c:v>45615.541666666664</c:v>
                </c:pt>
                <c:pt idx="7766">
                  <c:v>45615.583333333336</c:v>
                </c:pt>
                <c:pt idx="7767">
                  <c:v>45615.625</c:v>
                </c:pt>
                <c:pt idx="7768">
                  <c:v>45615.666666666664</c:v>
                </c:pt>
                <c:pt idx="7769">
                  <c:v>45615.708333333336</c:v>
                </c:pt>
                <c:pt idx="7770">
                  <c:v>45615.75</c:v>
                </c:pt>
                <c:pt idx="7771">
                  <c:v>45615.791666666664</c:v>
                </c:pt>
                <c:pt idx="7772">
                  <c:v>45615.833333333336</c:v>
                </c:pt>
                <c:pt idx="7773">
                  <c:v>45615.875</c:v>
                </c:pt>
                <c:pt idx="7774">
                  <c:v>45615.916666666664</c:v>
                </c:pt>
                <c:pt idx="7775">
                  <c:v>45615.958333333336</c:v>
                </c:pt>
                <c:pt idx="7776">
                  <c:v>45616</c:v>
                </c:pt>
                <c:pt idx="7777">
                  <c:v>45616.041666666664</c:v>
                </c:pt>
                <c:pt idx="7778">
                  <c:v>45616.083333333336</c:v>
                </c:pt>
                <c:pt idx="7779">
                  <c:v>45616.125</c:v>
                </c:pt>
                <c:pt idx="7780">
                  <c:v>45616.166666666664</c:v>
                </c:pt>
                <c:pt idx="7781">
                  <c:v>45616.208333333336</c:v>
                </c:pt>
                <c:pt idx="7782">
                  <c:v>45616.25</c:v>
                </c:pt>
                <c:pt idx="7783">
                  <c:v>45616.291666666664</c:v>
                </c:pt>
                <c:pt idx="7784">
                  <c:v>45616.333333333336</c:v>
                </c:pt>
                <c:pt idx="7785">
                  <c:v>45616.375</c:v>
                </c:pt>
                <c:pt idx="7786">
                  <c:v>45616.416666666664</c:v>
                </c:pt>
                <c:pt idx="7787">
                  <c:v>45616.458333333336</c:v>
                </c:pt>
                <c:pt idx="7788">
                  <c:v>45616.5</c:v>
                </c:pt>
                <c:pt idx="7789">
                  <c:v>45616.541666666664</c:v>
                </c:pt>
                <c:pt idx="7790">
                  <c:v>45616.583333333336</c:v>
                </c:pt>
                <c:pt idx="7791">
                  <c:v>45616.625</c:v>
                </c:pt>
                <c:pt idx="7792">
                  <c:v>45616.666666666664</c:v>
                </c:pt>
                <c:pt idx="7793">
                  <c:v>45616.708333333336</c:v>
                </c:pt>
                <c:pt idx="7794">
                  <c:v>45616.75</c:v>
                </c:pt>
                <c:pt idx="7795">
                  <c:v>45616.791666666664</c:v>
                </c:pt>
                <c:pt idx="7796">
                  <c:v>45616.833333333336</c:v>
                </c:pt>
                <c:pt idx="7797">
                  <c:v>45616.875</c:v>
                </c:pt>
                <c:pt idx="7798">
                  <c:v>45616.916666666664</c:v>
                </c:pt>
                <c:pt idx="7799">
                  <c:v>45616.958333333336</c:v>
                </c:pt>
                <c:pt idx="7800">
                  <c:v>45617</c:v>
                </c:pt>
                <c:pt idx="7801">
                  <c:v>45617.041666666664</c:v>
                </c:pt>
                <c:pt idx="7802">
                  <c:v>45617.083333333336</c:v>
                </c:pt>
                <c:pt idx="7803">
                  <c:v>45617.125</c:v>
                </c:pt>
                <c:pt idx="7804">
                  <c:v>45617.166666666664</c:v>
                </c:pt>
                <c:pt idx="7805">
                  <c:v>45617.208333333336</c:v>
                </c:pt>
                <c:pt idx="7806">
                  <c:v>45617.25</c:v>
                </c:pt>
                <c:pt idx="7807">
                  <c:v>45617.291666666664</c:v>
                </c:pt>
                <c:pt idx="7808">
                  <c:v>45617.333333333336</c:v>
                </c:pt>
                <c:pt idx="7809">
                  <c:v>45617.375</c:v>
                </c:pt>
                <c:pt idx="7810">
                  <c:v>45617.416666666664</c:v>
                </c:pt>
                <c:pt idx="7811">
                  <c:v>45617.458333333336</c:v>
                </c:pt>
                <c:pt idx="7812">
                  <c:v>45617.5</c:v>
                </c:pt>
                <c:pt idx="7813">
                  <c:v>45617.541666666664</c:v>
                </c:pt>
                <c:pt idx="7814">
                  <c:v>45617.583333333336</c:v>
                </c:pt>
                <c:pt idx="7815">
                  <c:v>45617.625</c:v>
                </c:pt>
                <c:pt idx="7816">
                  <c:v>45617.666666666664</c:v>
                </c:pt>
                <c:pt idx="7817">
                  <c:v>45617.708333333336</c:v>
                </c:pt>
                <c:pt idx="7818">
                  <c:v>45617.75</c:v>
                </c:pt>
                <c:pt idx="7819">
                  <c:v>45617.791666666664</c:v>
                </c:pt>
                <c:pt idx="7820">
                  <c:v>45617.833333333336</c:v>
                </c:pt>
                <c:pt idx="7821">
                  <c:v>45617.875</c:v>
                </c:pt>
                <c:pt idx="7822">
                  <c:v>45617.916666666664</c:v>
                </c:pt>
                <c:pt idx="7823">
                  <c:v>45617.958333333336</c:v>
                </c:pt>
                <c:pt idx="7824">
                  <c:v>45618</c:v>
                </c:pt>
                <c:pt idx="7825">
                  <c:v>45618.041666666664</c:v>
                </c:pt>
                <c:pt idx="7826">
                  <c:v>45618.083333333336</c:v>
                </c:pt>
                <c:pt idx="7827">
                  <c:v>45618.125</c:v>
                </c:pt>
                <c:pt idx="7828">
                  <c:v>45618.166666666664</c:v>
                </c:pt>
                <c:pt idx="7829">
                  <c:v>45618.208333333336</c:v>
                </c:pt>
                <c:pt idx="7830">
                  <c:v>45618.25</c:v>
                </c:pt>
                <c:pt idx="7831">
                  <c:v>45618.291666666664</c:v>
                </c:pt>
                <c:pt idx="7832">
                  <c:v>45618.333333333336</c:v>
                </c:pt>
                <c:pt idx="7833">
                  <c:v>45618.375</c:v>
                </c:pt>
                <c:pt idx="7834">
                  <c:v>45618.416666666664</c:v>
                </c:pt>
                <c:pt idx="7835">
                  <c:v>45618.458333333336</c:v>
                </c:pt>
                <c:pt idx="7836">
                  <c:v>45618.5</c:v>
                </c:pt>
                <c:pt idx="7837">
                  <c:v>45618.541666666664</c:v>
                </c:pt>
                <c:pt idx="7838">
                  <c:v>45618.583333333336</c:v>
                </c:pt>
                <c:pt idx="7839">
                  <c:v>45618.625</c:v>
                </c:pt>
                <c:pt idx="7840">
                  <c:v>45618.666666666664</c:v>
                </c:pt>
                <c:pt idx="7841">
                  <c:v>45618.708333333336</c:v>
                </c:pt>
                <c:pt idx="7842">
                  <c:v>45618.75</c:v>
                </c:pt>
                <c:pt idx="7843">
                  <c:v>45618.791666666664</c:v>
                </c:pt>
                <c:pt idx="7844">
                  <c:v>45618.833333333336</c:v>
                </c:pt>
                <c:pt idx="7845">
                  <c:v>45618.875</c:v>
                </c:pt>
                <c:pt idx="7846">
                  <c:v>45618.916666666664</c:v>
                </c:pt>
                <c:pt idx="7847">
                  <c:v>45618.958333333336</c:v>
                </c:pt>
                <c:pt idx="7848">
                  <c:v>45619</c:v>
                </c:pt>
                <c:pt idx="7849">
                  <c:v>45619.041666666664</c:v>
                </c:pt>
                <c:pt idx="7850">
                  <c:v>45619.083333333336</c:v>
                </c:pt>
                <c:pt idx="7851">
                  <c:v>45619.125</c:v>
                </c:pt>
                <c:pt idx="7852">
                  <c:v>45619.166666666664</c:v>
                </c:pt>
                <c:pt idx="7853">
                  <c:v>45619.208333333336</c:v>
                </c:pt>
                <c:pt idx="7854">
                  <c:v>45619.25</c:v>
                </c:pt>
                <c:pt idx="7855">
                  <c:v>45619.291666666664</c:v>
                </c:pt>
                <c:pt idx="7856">
                  <c:v>45619.333333333336</c:v>
                </c:pt>
                <c:pt idx="7857">
                  <c:v>45619.375</c:v>
                </c:pt>
                <c:pt idx="7858">
                  <c:v>45619.416666666664</c:v>
                </c:pt>
                <c:pt idx="7859">
                  <c:v>45619.458333333336</c:v>
                </c:pt>
                <c:pt idx="7860">
                  <c:v>45619.5</c:v>
                </c:pt>
                <c:pt idx="7861">
                  <c:v>45619.541666666664</c:v>
                </c:pt>
                <c:pt idx="7862">
                  <c:v>45619.583333333336</c:v>
                </c:pt>
                <c:pt idx="7863">
                  <c:v>45619.625</c:v>
                </c:pt>
                <c:pt idx="7864">
                  <c:v>45619.666666666664</c:v>
                </c:pt>
                <c:pt idx="7865">
                  <c:v>45619.708333333336</c:v>
                </c:pt>
                <c:pt idx="7866">
                  <c:v>45619.75</c:v>
                </c:pt>
                <c:pt idx="7867">
                  <c:v>45619.791666666664</c:v>
                </c:pt>
                <c:pt idx="7868">
                  <c:v>45619.833333333336</c:v>
                </c:pt>
                <c:pt idx="7869">
                  <c:v>45619.875</c:v>
                </c:pt>
                <c:pt idx="7870">
                  <c:v>45619.916666666664</c:v>
                </c:pt>
                <c:pt idx="7871">
                  <c:v>45619.958333333336</c:v>
                </c:pt>
                <c:pt idx="7872">
                  <c:v>45620</c:v>
                </c:pt>
                <c:pt idx="7873">
                  <c:v>45620.041666666664</c:v>
                </c:pt>
                <c:pt idx="7874">
                  <c:v>45620.083333333336</c:v>
                </c:pt>
                <c:pt idx="7875">
                  <c:v>45620.125</c:v>
                </c:pt>
                <c:pt idx="7876">
                  <c:v>45620.166666666664</c:v>
                </c:pt>
                <c:pt idx="7877">
                  <c:v>45620.208333333336</c:v>
                </c:pt>
                <c:pt idx="7878">
                  <c:v>45620.25</c:v>
                </c:pt>
                <c:pt idx="7879">
                  <c:v>45620.291666666664</c:v>
                </c:pt>
                <c:pt idx="7880">
                  <c:v>45620.333333333336</c:v>
                </c:pt>
                <c:pt idx="7881">
                  <c:v>45620.375</c:v>
                </c:pt>
                <c:pt idx="7882">
                  <c:v>45620.416666666664</c:v>
                </c:pt>
                <c:pt idx="7883">
                  <c:v>45620.458333333336</c:v>
                </c:pt>
                <c:pt idx="7884">
                  <c:v>45620.5</c:v>
                </c:pt>
                <c:pt idx="7885">
                  <c:v>45620.541666666664</c:v>
                </c:pt>
                <c:pt idx="7886">
                  <c:v>45620.583333333336</c:v>
                </c:pt>
                <c:pt idx="7887">
                  <c:v>45620.625</c:v>
                </c:pt>
                <c:pt idx="7888">
                  <c:v>45620.666666666664</c:v>
                </c:pt>
                <c:pt idx="7889">
                  <c:v>45620.708333333336</c:v>
                </c:pt>
                <c:pt idx="7890">
                  <c:v>45620.75</c:v>
                </c:pt>
                <c:pt idx="7891">
                  <c:v>45620.791666666664</c:v>
                </c:pt>
                <c:pt idx="7892">
                  <c:v>45620.833333333336</c:v>
                </c:pt>
                <c:pt idx="7893">
                  <c:v>45620.875</c:v>
                </c:pt>
                <c:pt idx="7894">
                  <c:v>45620.916666666664</c:v>
                </c:pt>
                <c:pt idx="7895">
                  <c:v>45620.958333333336</c:v>
                </c:pt>
                <c:pt idx="7896">
                  <c:v>45621</c:v>
                </c:pt>
                <c:pt idx="7897">
                  <c:v>45621.041666666664</c:v>
                </c:pt>
                <c:pt idx="7898">
                  <c:v>45621.083333333336</c:v>
                </c:pt>
                <c:pt idx="7899">
                  <c:v>45621.125</c:v>
                </c:pt>
                <c:pt idx="7900">
                  <c:v>45621.166666666664</c:v>
                </c:pt>
                <c:pt idx="7901">
                  <c:v>45621.208333333336</c:v>
                </c:pt>
                <c:pt idx="7902">
                  <c:v>45621.25</c:v>
                </c:pt>
                <c:pt idx="7903">
                  <c:v>45621.291666666664</c:v>
                </c:pt>
                <c:pt idx="7904">
                  <c:v>45621.333333333336</c:v>
                </c:pt>
                <c:pt idx="7905">
                  <c:v>45621.375</c:v>
                </c:pt>
                <c:pt idx="7906">
                  <c:v>45621.416666666664</c:v>
                </c:pt>
                <c:pt idx="7907">
                  <c:v>45621.458333333336</c:v>
                </c:pt>
                <c:pt idx="7908">
                  <c:v>45621.5</c:v>
                </c:pt>
                <c:pt idx="7909">
                  <c:v>45621.541666666664</c:v>
                </c:pt>
                <c:pt idx="7910">
                  <c:v>45621.583333333336</c:v>
                </c:pt>
                <c:pt idx="7911">
                  <c:v>45621.625</c:v>
                </c:pt>
                <c:pt idx="7912">
                  <c:v>45621.666666666664</c:v>
                </c:pt>
                <c:pt idx="7913">
                  <c:v>45621.708333333336</c:v>
                </c:pt>
                <c:pt idx="7914">
                  <c:v>45621.75</c:v>
                </c:pt>
                <c:pt idx="7915">
                  <c:v>45621.791666666664</c:v>
                </c:pt>
                <c:pt idx="7916">
                  <c:v>45621.833333333336</c:v>
                </c:pt>
                <c:pt idx="7917">
                  <c:v>45621.875</c:v>
                </c:pt>
                <c:pt idx="7918">
                  <c:v>45621.916666666664</c:v>
                </c:pt>
                <c:pt idx="7919">
                  <c:v>45621.958333333336</c:v>
                </c:pt>
                <c:pt idx="7920">
                  <c:v>45622</c:v>
                </c:pt>
                <c:pt idx="7921">
                  <c:v>45622.041666666664</c:v>
                </c:pt>
                <c:pt idx="7922">
                  <c:v>45622.083333333336</c:v>
                </c:pt>
                <c:pt idx="7923">
                  <c:v>45622.125</c:v>
                </c:pt>
                <c:pt idx="7924">
                  <c:v>45622.166666666664</c:v>
                </c:pt>
                <c:pt idx="7925">
                  <c:v>45622.208333333336</c:v>
                </c:pt>
                <c:pt idx="7926">
                  <c:v>45622.25</c:v>
                </c:pt>
                <c:pt idx="7927">
                  <c:v>45622.291666666664</c:v>
                </c:pt>
                <c:pt idx="7928">
                  <c:v>45622.333333333336</c:v>
                </c:pt>
                <c:pt idx="7929">
                  <c:v>45622.375</c:v>
                </c:pt>
                <c:pt idx="7930">
                  <c:v>45622.416666666664</c:v>
                </c:pt>
                <c:pt idx="7931">
                  <c:v>45622.458333333336</c:v>
                </c:pt>
                <c:pt idx="7932">
                  <c:v>45622.5</c:v>
                </c:pt>
                <c:pt idx="7933">
                  <c:v>45622.541666666664</c:v>
                </c:pt>
                <c:pt idx="7934">
                  <c:v>45622.583333333336</c:v>
                </c:pt>
                <c:pt idx="7935">
                  <c:v>45622.625</c:v>
                </c:pt>
                <c:pt idx="7936">
                  <c:v>45622.666666666664</c:v>
                </c:pt>
                <c:pt idx="7937">
                  <c:v>45622.708333333336</c:v>
                </c:pt>
                <c:pt idx="7938">
                  <c:v>45622.75</c:v>
                </c:pt>
                <c:pt idx="7939">
                  <c:v>45622.791666666664</c:v>
                </c:pt>
                <c:pt idx="7940">
                  <c:v>45622.833333333336</c:v>
                </c:pt>
                <c:pt idx="7941">
                  <c:v>45622.875</c:v>
                </c:pt>
                <c:pt idx="7942">
                  <c:v>45622.916666666664</c:v>
                </c:pt>
                <c:pt idx="7943">
                  <c:v>45622.958333333336</c:v>
                </c:pt>
                <c:pt idx="7944">
                  <c:v>45623</c:v>
                </c:pt>
                <c:pt idx="7945">
                  <c:v>45623.041666666664</c:v>
                </c:pt>
                <c:pt idx="7946">
                  <c:v>45623.083333333336</c:v>
                </c:pt>
                <c:pt idx="7947">
                  <c:v>45623.125</c:v>
                </c:pt>
                <c:pt idx="7948">
                  <c:v>45623.166666666664</c:v>
                </c:pt>
                <c:pt idx="7949">
                  <c:v>45623.208333333336</c:v>
                </c:pt>
                <c:pt idx="7950">
                  <c:v>45623.25</c:v>
                </c:pt>
                <c:pt idx="7951">
                  <c:v>45623.291666666664</c:v>
                </c:pt>
                <c:pt idx="7952">
                  <c:v>45623.333333333336</c:v>
                </c:pt>
                <c:pt idx="7953">
                  <c:v>45623.375</c:v>
                </c:pt>
                <c:pt idx="7954">
                  <c:v>45623.416666666664</c:v>
                </c:pt>
                <c:pt idx="7955">
                  <c:v>45623.458333333336</c:v>
                </c:pt>
                <c:pt idx="7956">
                  <c:v>45623.5</c:v>
                </c:pt>
                <c:pt idx="7957">
                  <c:v>45623.541666666664</c:v>
                </c:pt>
                <c:pt idx="7958">
                  <c:v>45623.583333333336</c:v>
                </c:pt>
                <c:pt idx="7959">
                  <c:v>45623.625</c:v>
                </c:pt>
                <c:pt idx="7960">
                  <c:v>45623.666666666664</c:v>
                </c:pt>
                <c:pt idx="7961">
                  <c:v>45623.708333333336</c:v>
                </c:pt>
                <c:pt idx="7962">
                  <c:v>45623.75</c:v>
                </c:pt>
                <c:pt idx="7963">
                  <c:v>45623.791666666664</c:v>
                </c:pt>
                <c:pt idx="7964">
                  <c:v>45623.833333333336</c:v>
                </c:pt>
                <c:pt idx="7965">
                  <c:v>45623.875</c:v>
                </c:pt>
                <c:pt idx="7966">
                  <c:v>45623.916666666664</c:v>
                </c:pt>
                <c:pt idx="7967">
                  <c:v>45623.958333333336</c:v>
                </c:pt>
                <c:pt idx="7968">
                  <c:v>45624</c:v>
                </c:pt>
                <c:pt idx="7969">
                  <c:v>45624.041666666664</c:v>
                </c:pt>
                <c:pt idx="7970">
                  <c:v>45624.083333333336</c:v>
                </c:pt>
                <c:pt idx="7971">
                  <c:v>45624.125</c:v>
                </c:pt>
                <c:pt idx="7972">
                  <c:v>45624.166666666664</c:v>
                </c:pt>
                <c:pt idx="7973">
                  <c:v>45624.208333333336</c:v>
                </c:pt>
                <c:pt idx="7974">
                  <c:v>45624.25</c:v>
                </c:pt>
                <c:pt idx="7975">
                  <c:v>45624.291666666664</c:v>
                </c:pt>
                <c:pt idx="7976">
                  <c:v>45624.333333333336</c:v>
                </c:pt>
                <c:pt idx="7977">
                  <c:v>45624.375</c:v>
                </c:pt>
                <c:pt idx="7978">
                  <c:v>45624.416666666664</c:v>
                </c:pt>
                <c:pt idx="7979">
                  <c:v>45624.458333333336</c:v>
                </c:pt>
                <c:pt idx="7980">
                  <c:v>45624.5</c:v>
                </c:pt>
                <c:pt idx="7981">
                  <c:v>45624.541666666664</c:v>
                </c:pt>
                <c:pt idx="7982">
                  <c:v>45624.583333333336</c:v>
                </c:pt>
                <c:pt idx="7983">
                  <c:v>45624.625</c:v>
                </c:pt>
                <c:pt idx="7984">
                  <c:v>45624.666666666664</c:v>
                </c:pt>
                <c:pt idx="7985">
                  <c:v>45624.708333333336</c:v>
                </c:pt>
                <c:pt idx="7986">
                  <c:v>45624.75</c:v>
                </c:pt>
                <c:pt idx="7987">
                  <c:v>45624.791666666664</c:v>
                </c:pt>
                <c:pt idx="7988">
                  <c:v>45624.833333333336</c:v>
                </c:pt>
                <c:pt idx="7989">
                  <c:v>45624.875</c:v>
                </c:pt>
                <c:pt idx="7990">
                  <c:v>45624.916666666664</c:v>
                </c:pt>
                <c:pt idx="7991">
                  <c:v>45624.958333333336</c:v>
                </c:pt>
                <c:pt idx="7992">
                  <c:v>45625</c:v>
                </c:pt>
                <c:pt idx="7993">
                  <c:v>45625.041666666664</c:v>
                </c:pt>
                <c:pt idx="7994">
                  <c:v>45625.083333333336</c:v>
                </c:pt>
                <c:pt idx="7995">
                  <c:v>45625.125</c:v>
                </c:pt>
                <c:pt idx="7996">
                  <c:v>45625.166666666664</c:v>
                </c:pt>
                <c:pt idx="7997">
                  <c:v>45625.208333333336</c:v>
                </c:pt>
                <c:pt idx="7998">
                  <c:v>45625.25</c:v>
                </c:pt>
                <c:pt idx="7999">
                  <c:v>45625.291666666664</c:v>
                </c:pt>
                <c:pt idx="8000">
                  <c:v>45625.333333333336</c:v>
                </c:pt>
                <c:pt idx="8001">
                  <c:v>45625.375</c:v>
                </c:pt>
                <c:pt idx="8002">
                  <c:v>45625.416666666664</c:v>
                </c:pt>
                <c:pt idx="8003">
                  <c:v>45625.458333333336</c:v>
                </c:pt>
                <c:pt idx="8004">
                  <c:v>45625.5</c:v>
                </c:pt>
                <c:pt idx="8005">
                  <c:v>45625.541666666664</c:v>
                </c:pt>
                <c:pt idx="8006">
                  <c:v>45625.583333333336</c:v>
                </c:pt>
                <c:pt idx="8007">
                  <c:v>45625.625</c:v>
                </c:pt>
                <c:pt idx="8008">
                  <c:v>45625.666666666664</c:v>
                </c:pt>
                <c:pt idx="8009">
                  <c:v>45625.708333333336</c:v>
                </c:pt>
                <c:pt idx="8010">
                  <c:v>45625.75</c:v>
                </c:pt>
                <c:pt idx="8011">
                  <c:v>45625.791666666664</c:v>
                </c:pt>
                <c:pt idx="8012">
                  <c:v>45625.833333333336</c:v>
                </c:pt>
                <c:pt idx="8013">
                  <c:v>45625.875</c:v>
                </c:pt>
                <c:pt idx="8014">
                  <c:v>45625.916666666664</c:v>
                </c:pt>
                <c:pt idx="8015">
                  <c:v>45625.958333333336</c:v>
                </c:pt>
                <c:pt idx="8016">
                  <c:v>45626</c:v>
                </c:pt>
                <c:pt idx="8017">
                  <c:v>45626.041666666664</c:v>
                </c:pt>
                <c:pt idx="8018">
                  <c:v>45626.083333333336</c:v>
                </c:pt>
                <c:pt idx="8019">
                  <c:v>45626.125</c:v>
                </c:pt>
                <c:pt idx="8020">
                  <c:v>45626.166666666664</c:v>
                </c:pt>
                <c:pt idx="8021">
                  <c:v>45626.208333333336</c:v>
                </c:pt>
                <c:pt idx="8022">
                  <c:v>45626.25</c:v>
                </c:pt>
                <c:pt idx="8023">
                  <c:v>45626.291666666664</c:v>
                </c:pt>
                <c:pt idx="8024">
                  <c:v>45626.333333333336</c:v>
                </c:pt>
                <c:pt idx="8025">
                  <c:v>45626.375</c:v>
                </c:pt>
                <c:pt idx="8026">
                  <c:v>45626.416666666664</c:v>
                </c:pt>
                <c:pt idx="8027">
                  <c:v>45626.458333333336</c:v>
                </c:pt>
                <c:pt idx="8028">
                  <c:v>45626.5</c:v>
                </c:pt>
                <c:pt idx="8029">
                  <c:v>45626.541666666664</c:v>
                </c:pt>
                <c:pt idx="8030">
                  <c:v>45626.583333333336</c:v>
                </c:pt>
                <c:pt idx="8031">
                  <c:v>45626.625</c:v>
                </c:pt>
                <c:pt idx="8032">
                  <c:v>45626.666666666664</c:v>
                </c:pt>
                <c:pt idx="8033">
                  <c:v>45626.708333333336</c:v>
                </c:pt>
                <c:pt idx="8034">
                  <c:v>45626.75</c:v>
                </c:pt>
                <c:pt idx="8035">
                  <c:v>45626.791666666664</c:v>
                </c:pt>
                <c:pt idx="8036">
                  <c:v>45626.833333333336</c:v>
                </c:pt>
                <c:pt idx="8037">
                  <c:v>45626.875</c:v>
                </c:pt>
                <c:pt idx="8038">
                  <c:v>45626.916666666664</c:v>
                </c:pt>
                <c:pt idx="8039">
                  <c:v>45626.958333333336</c:v>
                </c:pt>
                <c:pt idx="8040">
                  <c:v>45627</c:v>
                </c:pt>
                <c:pt idx="8041">
                  <c:v>45627.041666666664</c:v>
                </c:pt>
                <c:pt idx="8042">
                  <c:v>45627.083333333336</c:v>
                </c:pt>
                <c:pt idx="8043">
                  <c:v>45627.125</c:v>
                </c:pt>
                <c:pt idx="8044">
                  <c:v>45627.166666666664</c:v>
                </c:pt>
                <c:pt idx="8045">
                  <c:v>45627.208333333336</c:v>
                </c:pt>
                <c:pt idx="8046">
                  <c:v>45627.25</c:v>
                </c:pt>
                <c:pt idx="8047">
                  <c:v>45627.291666666664</c:v>
                </c:pt>
                <c:pt idx="8048">
                  <c:v>45627.333333333336</c:v>
                </c:pt>
                <c:pt idx="8049">
                  <c:v>45627.375</c:v>
                </c:pt>
                <c:pt idx="8050">
                  <c:v>45627.416666666664</c:v>
                </c:pt>
                <c:pt idx="8051">
                  <c:v>45627.458333333336</c:v>
                </c:pt>
                <c:pt idx="8052">
                  <c:v>45627.5</c:v>
                </c:pt>
                <c:pt idx="8053">
                  <c:v>45627.541666666664</c:v>
                </c:pt>
                <c:pt idx="8054">
                  <c:v>45627.583333333336</c:v>
                </c:pt>
                <c:pt idx="8055">
                  <c:v>45627.625</c:v>
                </c:pt>
                <c:pt idx="8056">
                  <c:v>45627.666666666664</c:v>
                </c:pt>
                <c:pt idx="8057">
                  <c:v>45627.708333333336</c:v>
                </c:pt>
                <c:pt idx="8058">
                  <c:v>45627.75</c:v>
                </c:pt>
                <c:pt idx="8059">
                  <c:v>45627.791666666664</c:v>
                </c:pt>
                <c:pt idx="8060">
                  <c:v>45627.833333333336</c:v>
                </c:pt>
                <c:pt idx="8061">
                  <c:v>45627.875</c:v>
                </c:pt>
                <c:pt idx="8062">
                  <c:v>45627.916666666664</c:v>
                </c:pt>
                <c:pt idx="8063">
                  <c:v>45627.958333333336</c:v>
                </c:pt>
                <c:pt idx="8064">
                  <c:v>45628</c:v>
                </c:pt>
                <c:pt idx="8065">
                  <c:v>45628.041666666664</c:v>
                </c:pt>
                <c:pt idx="8066">
                  <c:v>45628.083333333336</c:v>
                </c:pt>
                <c:pt idx="8067">
                  <c:v>45628.125</c:v>
                </c:pt>
                <c:pt idx="8068">
                  <c:v>45628.166666666664</c:v>
                </c:pt>
                <c:pt idx="8069">
                  <c:v>45628.208333333336</c:v>
                </c:pt>
                <c:pt idx="8070">
                  <c:v>45628.25</c:v>
                </c:pt>
                <c:pt idx="8071">
                  <c:v>45628.291666666664</c:v>
                </c:pt>
                <c:pt idx="8072">
                  <c:v>45628.333333333336</c:v>
                </c:pt>
                <c:pt idx="8073">
                  <c:v>45628.375</c:v>
                </c:pt>
                <c:pt idx="8074">
                  <c:v>45628.416666666664</c:v>
                </c:pt>
                <c:pt idx="8075">
                  <c:v>45628.458333333336</c:v>
                </c:pt>
                <c:pt idx="8076">
                  <c:v>45628.5</c:v>
                </c:pt>
                <c:pt idx="8077">
                  <c:v>45628.541666666664</c:v>
                </c:pt>
                <c:pt idx="8078">
                  <c:v>45628.583333333336</c:v>
                </c:pt>
                <c:pt idx="8079">
                  <c:v>45628.625</c:v>
                </c:pt>
                <c:pt idx="8080">
                  <c:v>45628.666666666664</c:v>
                </c:pt>
                <c:pt idx="8081">
                  <c:v>45628.708333333336</c:v>
                </c:pt>
                <c:pt idx="8082">
                  <c:v>45628.75</c:v>
                </c:pt>
                <c:pt idx="8083">
                  <c:v>45628.791666666664</c:v>
                </c:pt>
                <c:pt idx="8084">
                  <c:v>45628.833333333336</c:v>
                </c:pt>
                <c:pt idx="8085">
                  <c:v>45628.875</c:v>
                </c:pt>
                <c:pt idx="8086">
                  <c:v>45628.916666666664</c:v>
                </c:pt>
                <c:pt idx="8087">
                  <c:v>45628.958333333336</c:v>
                </c:pt>
                <c:pt idx="8088">
                  <c:v>45629</c:v>
                </c:pt>
                <c:pt idx="8089">
                  <c:v>45629.041666666664</c:v>
                </c:pt>
                <c:pt idx="8090">
                  <c:v>45629.083333333336</c:v>
                </c:pt>
                <c:pt idx="8091">
                  <c:v>45629.125</c:v>
                </c:pt>
                <c:pt idx="8092">
                  <c:v>45629.166666666664</c:v>
                </c:pt>
                <c:pt idx="8093">
                  <c:v>45629.208333333336</c:v>
                </c:pt>
                <c:pt idx="8094">
                  <c:v>45629.25</c:v>
                </c:pt>
                <c:pt idx="8095">
                  <c:v>45629.291666666664</c:v>
                </c:pt>
                <c:pt idx="8096">
                  <c:v>45629.333333333336</c:v>
                </c:pt>
                <c:pt idx="8097">
                  <c:v>45629.375</c:v>
                </c:pt>
                <c:pt idx="8098">
                  <c:v>45629.416666666664</c:v>
                </c:pt>
                <c:pt idx="8099">
                  <c:v>45629.458333333336</c:v>
                </c:pt>
                <c:pt idx="8100">
                  <c:v>45629.5</c:v>
                </c:pt>
                <c:pt idx="8101">
                  <c:v>45629.541666666664</c:v>
                </c:pt>
                <c:pt idx="8102">
                  <c:v>45629.583333333336</c:v>
                </c:pt>
                <c:pt idx="8103">
                  <c:v>45629.625</c:v>
                </c:pt>
                <c:pt idx="8104">
                  <c:v>45629.666666666664</c:v>
                </c:pt>
                <c:pt idx="8105">
                  <c:v>45629.708333333336</c:v>
                </c:pt>
                <c:pt idx="8106">
                  <c:v>45629.75</c:v>
                </c:pt>
                <c:pt idx="8107">
                  <c:v>45629.791666666664</c:v>
                </c:pt>
                <c:pt idx="8108">
                  <c:v>45629.833333333336</c:v>
                </c:pt>
                <c:pt idx="8109">
                  <c:v>45629.875</c:v>
                </c:pt>
                <c:pt idx="8110">
                  <c:v>45629.916666666664</c:v>
                </c:pt>
                <c:pt idx="8111">
                  <c:v>45629.958333333336</c:v>
                </c:pt>
                <c:pt idx="8112">
                  <c:v>45630</c:v>
                </c:pt>
                <c:pt idx="8113">
                  <c:v>45630.041666666664</c:v>
                </c:pt>
                <c:pt idx="8114">
                  <c:v>45630.083333333336</c:v>
                </c:pt>
                <c:pt idx="8115">
                  <c:v>45630.125</c:v>
                </c:pt>
                <c:pt idx="8116">
                  <c:v>45630.166666666664</c:v>
                </c:pt>
                <c:pt idx="8117">
                  <c:v>45630.208333333336</c:v>
                </c:pt>
                <c:pt idx="8118">
                  <c:v>45630.25</c:v>
                </c:pt>
                <c:pt idx="8119">
                  <c:v>45630.291666666664</c:v>
                </c:pt>
                <c:pt idx="8120">
                  <c:v>45630.333333333336</c:v>
                </c:pt>
                <c:pt idx="8121">
                  <c:v>45630.375</c:v>
                </c:pt>
                <c:pt idx="8122">
                  <c:v>45630.416666666664</c:v>
                </c:pt>
                <c:pt idx="8123">
                  <c:v>45630.458333333336</c:v>
                </c:pt>
                <c:pt idx="8124">
                  <c:v>45630.5</c:v>
                </c:pt>
                <c:pt idx="8125">
                  <c:v>45630.541666666664</c:v>
                </c:pt>
                <c:pt idx="8126">
                  <c:v>45630.583333333336</c:v>
                </c:pt>
                <c:pt idx="8127">
                  <c:v>45630.625</c:v>
                </c:pt>
                <c:pt idx="8128">
                  <c:v>45630.666666666664</c:v>
                </c:pt>
                <c:pt idx="8129">
                  <c:v>45630.708333333336</c:v>
                </c:pt>
                <c:pt idx="8130">
                  <c:v>45630.75</c:v>
                </c:pt>
                <c:pt idx="8131">
                  <c:v>45630.791666666664</c:v>
                </c:pt>
                <c:pt idx="8132">
                  <c:v>45630.833333333336</c:v>
                </c:pt>
                <c:pt idx="8133">
                  <c:v>45630.875</c:v>
                </c:pt>
                <c:pt idx="8134">
                  <c:v>45630.916666666664</c:v>
                </c:pt>
                <c:pt idx="8135">
                  <c:v>45630.958333333336</c:v>
                </c:pt>
                <c:pt idx="8136">
                  <c:v>45631</c:v>
                </c:pt>
                <c:pt idx="8137">
                  <c:v>45631.041666666664</c:v>
                </c:pt>
                <c:pt idx="8138">
                  <c:v>45631.083333333336</c:v>
                </c:pt>
                <c:pt idx="8139">
                  <c:v>45631.125</c:v>
                </c:pt>
                <c:pt idx="8140">
                  <c:v>45631.166666666664</c:v>
                </c:pt>
                <c:pt idx="8141">
                  <c:v>45631.208333333336</c:v>
                </c:pt>
                <c:pt idx="8142">
                  <c:v>45631.25</c:v>
                </c:pt>
                <c:pt idx="8143">
                  <c:v>45631.291666666664</c:v>
                </c:pt>
                <c:pt idx="8144">
                  <c:v>45631.333333333336</c:v>
                </c:pt>
                <c:pt idx="8145">
                  <c:v>45631.375</c:v>
                </c:pt>
                <c:pt idx="8146">
                  <c:v>45631.416666666664</c:v>
                </c:pt>
                <c:pt idx="8147">
                  <c:v>45631.458333333336</c:v>
                </c:pt>
                <c:pt idx="8148">
                  <c:v>45631.5</c:v>
                </c:pt>
                <c:pt idx="8149">
                  <c:v>45631.541666666664</c:v>
                </c:pt>
                <c:pt idx="8150">
                  <c:v>45631.583333333336</c:v>
                </c:pt>
                <c:pt idx="8151">
                  <c:v>45631.625</c:v>
                </c:pt>
                <c:pt idx="8152">
                  <c:v>45631.666666666664</c:v>
                </c:pt>
                <c:pt idx="8153">
                  <c:v>45631.708333333336</c:v>
                </c:pt>
                <c:pt idx="8154">
                  <c:v>45631.75</c:v>
                </c:pt>
                <c:pt idx="8155">
                  <c:v>45631.791666666664</c:v>
                </c:pt>
                <c:pt idx="8156">
                  <c:v>45631.833333333336</c:v>
                </c:pt>
                <c:pt idx="8157">
                  <c:v>45631.875</c:v>
                </c:pt>
                <c:pt idx="8158">
                  <c:v>45631.916666666664</c:v>
                </c:pt>
                <c:pt idx="8159">
                  <c:v>45631.958333333336</c:v>
                </c:pt>
                <c:pt idx="8160">
                  <c:v>45632</c:v>
                </c:pt>
                <c:pt idx="8161">
                  <c:v>45632.041666666664</c:v>
                </c:pt>
                <c:pt idx="8162">
                  <c:v>45632.083333333336</c:v>
                </c:pt>
                <c:pt idx="8163">
                  <c:v>45632.125</c:v>
                </c:pt>
                <c:pt idx="8164">
                  <c:v>45632.166666666664</c:v>
                </c:pt>
                <c:pt idx="8165">
                  <c:v>45632.208333333336</c:v>
                </c:pt>
                <c:pt idx="8166">
                  <c:v>45632.25</c:v>
                </c:pt>
                <c:pt idx="8167">
                  <c:v>45632.291666666664</c:v>
                </c:pt>
                <c:pt idx="8168">
                  <c:v>45632.333333333336</c:v>
                </c:pt>
                <c:pt idx="8169">
                  <c:v>45632.375</c:v>
                </c:pt>
                <c:pt idx="8170">
                  <c:v>45632.416666666664</c:v>
                </c:pt>
                <c:pt idx="8171">
                  <c:v>45632.458333333336</c:v>
                </c:pt>
                <c:pt idx="8172">
                  <c:v>45632.5</c:v>
                </c:pt>
                <c:pt idx="8173">
                  <c:v>45632.541666666664</c:v>
                </c:pt>
                <c:pt idx="8174">
                  <c:v>45632.583333333336</c:v>
                </c:pt>
                <c:pt idx="8175">
                  <c:v>45632.625</c:v>
                </c:pt>
                <c:pt idx="8176">
                  <c:v>45632.666666666664</c:v>
                </c:pt>
                <c:pt idx="8177">
                  <c:v>45632.708333333336</c:v>
                </c:pt>
                <c:pt idx="8178">
                  <c:v>45632.75</c:v>
                </c:pt>
                <c:pt idx="8179">
                  <c:v>45632.791666666664</c:v>
                </c:pt>
                <c:pt idx="8180">
                  <c:v>45632.833333333336</c:v>
                </c:pt>
                <c:pt idx="8181">
                  <c:v>45632.875</c:v>
                </c:pt>
                <c:pt idx="8182">
                  <c:v>45632.916666666664</c:v>
                </c:pt>
                <c:pt idx="8183">
                  <c:v>45632.958333333336</c:v>
                </c:pt>
                <c:pt idx="8184">
                  <c:v>45633</c:v>
                </c:pt>
                <c:pt idx="8185">
                  <c:v>45633.041666666664</c:v>
                </c:pt>
                <c:pt idx="8186">
                  <c:v>45633.083333333336</c:v>
                </c:pt>
                <c:pt idx="8187">
                  <c:v>45633.125</c:v>
                </c:pt>
                <c:pt idx="8188">
                  <c:v>45633.166666666664</c:v>
                </c:pt>
                <c:pt idx="8189">
                  <c:v>45633.208333333336</c:v>
                </c:pt>
                <c:pt idx="8190">
                  <c:v>45633.25</c:v>
                </c:pt>
                <c:pt idx="8191">
                  <c:v>45633.291666666664</c:v>
                </c:pt>
                <c:pt idx="8192">
                  <c:v>45633.333333333336</c:v>
                </c:pt>
                <c:pt idx="8193">
                  <c:v>45633.375</c:v>
                </c:pt>
                <c:pt idx="8194">
                  <c:v>45633.416666666664</c:v>
                </c:pt>
                <c:pt idx="8195">
                  <c:v>45633.458333333336</c:v>
                </c:pt>
                <c:pt idx="8196">
                  <c:v>45633.5</c:v>
                </c:pt>
                <c:pt idx="8197">
                  <c:v>45633.541666666664</c:v>
                </c:pt>
                <c:pt idx="8198">
                  <c:v>45633.583333333336</c:v>
                </c:pt>
                <c:pt idx="8199">
                  <c:v>45633.625</c:v>
                </c:pt>
                <c:pt idx="8200">
                  <c:v>45633.666666666664</c:v>
                </c:pt>
                <c:pt idx="8201">
                  <c:v>45633.708333333336</c:v>
                </c:pt>
                <c:pt idx="8202">
                  <c:v>45633.75</c:v>
                </c:pt>
                <c:pt idx="8203">
                  <c:v>45633.791666666664</c:v>
                </c:pt>
                <c:pt idx="8204">
                  <c:v>45633.833333333336</c:v>
                </c:pt>
                <c:pt idx="8205">
                  <c:v>45633.875</c:v>
                </c:pt>
                <c:pt idx="8206">
                  <c:v>45633.916666666664</c:v>
                </c:pt>
                <c:pt idx="8207">
                  <c:v>45633.958333333336</c:v>
                </c:pt>
                <c:pt idx="8208">
                  <c:v>45634</c:v>
                </c:pt>
                <c:pt idx="8209">
                  <c:v>45634.041666666664</c:v>
                </c:pt>
                <c:pt idx="8210">
                  <c:v>45634.083333333336</c:v>
                </c:pt>
                <c:pt idx="8211">
                  <c:v>45634.125</c:v>
                </c:pt>
                <c:pt idx="8212">
                  <c:v>45634.166666666664</c:v>
                </c:pt>
                <c:pt idx="8213">
                  <c:v>45634.208333333336</c:v>
                </c:pt>
                <c:pt idx="8214">
                  <c:v>45634.25</c:v>
                </c:pt>
                <c:pt idx="8215">
                  <c:v>45634.291666666664</c:v>
                </c:pt>
                <c:pt idx="8216">
                  <c:v>45634.333333333336</c:v>
                </c:pt>
                <c:pt idx="8217">
                  <c:v>45634.375</c:v>
                </c:pt>
                <c:pt idx="8218">
                  <c:v>45634.416666666664</c:v>
                </c:pt>
                <c:pt idx="8219">
                  <c:v>45634.458333333336</c:v>
                </c:pt>
                <c:pt idx="8220">
                  <c:v>45634.5</c:v>
                </c:pt>
                <c:pt idx="8221">
                  <c:v>45634.541666666664</c:v>
                </c:pt>
                <c:pt idx="8222">
                  <c:v>45634.583333333336</c:v>
                </c:pt>
                <c:pt idx="8223">
                  <c:v>45634.625</c:v>
                </c:pt>
                <c:pt idx="8224">
                  <c:v>45634.666666666664</c:v>
                </c:pt>
                <c:pt idx="8225">
                  <c:v>45634.708333333336</c:v>
                </c:pt>
                <c:pt idx="8226">
                  <c:v>45634.75</c:v>
                </c:pt>
                <c:pt idx="8227">
                  <c:v>45634.791666666664</c:v>
                </c:pt>
                <c:pt idx="8228">
                  <c:v>45634.833333333336</c:v>
                </c:pt>
                <c:pt idx="8229">
                  <c:v>45634.875</c:v>
                </c:pt>
                <c:pt idx="8230">
                  <c:v>45634.916666666664</c:v>
                </c:pt>
                <c:pt idx="8231">
                  <c:v>45634.958333333336</c:v>
                </c:pt>
                <c:pt idx="8232">
                  <c:v>45635</c:v>
                </c:pt>
                <c:pt idx="8233">
                  <c:v>45635.041666666664</c:v>
                </c:pt>
                <c:pt idx="8234">
                  <c:v>45635.083333333336</c:v>
                </c:pt>
                <c:pt idx="8235">
                  <c:v>45635.125</c:v>
                </c:pt>
                <c:pt idx="8236">
                  <c:v>45635.166666666664</c:v>
                </c:pt>
                <c:pt idx="8237">
                  <c:v>45635.208333333336</c:v>
                </c:pt>
                <c:pt idx="8238">
                  <c:v>45635.25</c:v>
                </c:pt>
                <c:pt idx="8239">
                  <c:v>45635.291666666664</c:v>
                </c:pt>
                <c:pt idx="8240">
                  <c:v>45635.333333333336</c:v>
                </c:pt>
                <c:pt idx="8241">
                  <c:v>45635.375</c:v>
                </c:pt>
                <c:pt idx="8242">
                  <c:v>45635.416666666664</c:v>
                </c:pt>
                <c:pt idx="8243">
                  <c:v>45635.458333333336</c:v>
                </c:pt>
                <c:pt idx="8244">
                  <c:v>45635.5</c:v>
                </c:pt>
                <c:pt idx="8245">
                  <c:v>45635.541666666664</c:v>
                </c:pt>
                <c:pt idx="8246">
                  <c:v>45635.583333333336</c:v>
                </c:pt>
                <c:pt idx="8247">
                  <c:v>45635.625</c:v>
                </c:pt>
                <c:pt idx="8248">
                  <c:v>45635.666666666664</c:v>
                </c:pt>
                <c:pt idx="8249">
                  <c:v>45635.708333333336</c:v>
                </c:pt>
                <c:pt idx="8250">
                  <c:v>45635.75</c:v>
                </c:pt>
                <c:pt idx="8251">
                  <c:v>45635.791666666664</c:v>
                </c:pt>
                <c:pt idx="8252">
                  <c:v>45635.833333333336</c:v>
                </c:pt>
                <c:pt idx="8253">
                  <c:v>45635.875</c:v>
                </c:pt>
                <c:pt idx="8254">
                  <c:v>45635.916666666664</c:v>
                </c:pt>
                <c:pt idx="8255">
                  <c:v>45635.958333333336</c:v>
                </c:pt>
                <c:pt idx="8256">
                  <c:v>45636</c:v>
                </c:pt>
                <c:pt idx="8257">
                  <c:v>45636.041666666664</c:v>
                </c:pt>
                <c:pt idx="8258">
                  <c:v>45636.083333333336</c:v>
                </c:pt>
                <c:pt idx="8259">
                  <c:v>45636.125</c:v>
                </c:pt>
                <c:pt idx="8260">
                  <c:v>45636.166666666664</c:v>
                </c:pt>
                <c:pt idx="8261">
                  <c:v>45636.208333333336</c:v>
                </c:pt>
                <c:pt idx="8262">
                  <c:v>45636.25</c:v>
                </c:pt>
                <c:pt idx="8263">
                  <c:v>45636.291666666664</c:v>
                </c:pt>
                <c:pt idx="8264">
                  <c:v>45636.333333333336</c:v>
                </c:pt>
                <c:pt idx="8265">
                  <c:v>45636.375</c:v>
                </c:pt>
                <c:pt idx="8266">
                  <c:v>45636.416666666664</c:v>
                </c:pt>
                <c:pt idx="8267">
                  <c:v>45636.458333333336</c:v>
                </c:pt>
                <c:pt idx="8268">
                  <c:v>45636.5</c:v>
                </c:pt>
                <c:pt idx="8269">
                  <c:v>45636.541666666664</c:v>
                </c:pt>
                <c:pt idx="8270">
                  <c:v>45636.583333333336</c:v>
                </c:pt>
                <c:pt idx="8271">
                  <c:v>45636.625</c:v>
                </c:pt>
                <c:pt idx="8272">
                  <c:v>45636.666666666664</c:v>
                </c:pt>
                <c:pt idx="8273">
                  <c:v>45636.708333333336</c:v>
                </c:pt>
                <c:pt idx="8274">
                  <c:v>45636.75</c:v>
                </c:pt>
                <c:pt idx="8275">
                  <c:v>45636.791666666664</c:v>
                </c:pt>
                <c:pt idx="8276">
                  <c:v>45636.833333333336</c:v>
                </c:pt>
                <c:pt idx="8277">
                  <c:v>45636.875</c:v>
                </c:pt>
                <c:pt idx="8278">
                  <c:v>45636.916666666664</c:v>
                </c:pt>
                <c:pt idx="8279">
                  <c:v>45636.958333333336</c:v>
                </c:pt>
                <c:pt idx="8280">
                  <c:v>45637</c:v>
                </c:pt>
                <c:pt idx="8281">
                  <c:v>45637.041666666664</c:v>
                </c:pt>
                <c:pt idx="8282">
                  <c:v>45637.083333333336</c:v>
                </c:pt>
                <c:pt idx="8283">
                  <c:v>45637.125</c:v>
                </c:pt>
                <c:pt idx="8284">
                  <c:v>45637.166666666664</c:v>
                </c:pt>
                <c:pt idx="8285">
                  <c:v>45637.208333333336</c:v>
                </c:pt>
                <c:pt idx="8286">
                  <c:v>45637.25</c:v>
                </c:pt>
                <c:pt idx="8287">
                  <c:v>45637.291666666664</c:v>
                </c:pt>
                <c:pt idx="8288">
                  <c:v>45637.333333333336</c:v>
                </c:pt>
                <c:pt idx="8289">
                  <c:v>45637.375</c:v>
                </c:pt>
                <c:pt idx="8290">
                  <c:v>45637.416666666664</c:v>
                </c:pt>
                <c:pt idx="8291">
                  <c:v>45637.458333333336</c:v>
                </c:pt>
                <c:pt idx="8292">
                  <c:v>45637.5</c:v>
                </c:pt>
                <c:pt idx="8293">
                  <c:v>45637.541666666664</c:v>
                </c:pt>
                <c:pt idx="8294">
                  <c:v>45637.583333333336</c:v>
                </c:pt>
                <c:pt idx="8295">
                  <c:v>45637.625</c:v>
                </c:pt>
                <c:pt idx="8296">
                  <c:v>45637.666666666664</c:v>
                </c:pt>
                <c:pt idx="8297">
                  <c:v>45637.708333333336</c:v>
                </c:pt>
                <c:pt idx="8298">
                  <c:v>45637.75</c:v>
                </c:pt>
                <c:pt idx="8299">
                  <c:v>45637.791666666664</c:v>
                </c:pt>
                <c:pt idx="8300">
                  <c:v>45637.833333333336</c:v>
                </c:pt>
                <c:pt idx="8301">
                  <c:v>45637.875</c:v>
                </c:pt>
                <c:pt idx="8302">
                  <c:v>45637.916666666664</c:v>
                </c:pt>
                <c:pt idx="8303">
                  <c:v>45637.958333333336</c:v>
                </c:pt>
                <c:pt idx="8304">
                  <c:v>45638</c:v>
                </c:pt>
                <c:pt idx="8305">
                  <c:v>45638.041666666664</c:v>
                </c:pt>
                <c:pt idx="8306">
                  <c:v>45638.083333333336</c:v>
                </c:pt>
                <c:pt idx="8307">
                  <c:v>45638.125</c:v>
                </c:pt>
                <c:pt idx="8308">
                  <c:v>45638.166666666664</c:v>
                </c:pt>
                <c:pt idx="8309">
                  <c:v>45638.208333333336</c:v>
                </c:pt>
                <c:pt idx="8310">
                  <c:v>45638.25</c:v>
                </c:pt>
                <c:pt idx="8311">
                  <c:v>45638.291666666664</c:v>
                </c:pt>
                <c:pt idx="8312">
                  <c:v>45638.333333333336</c:v>
                </c:pt>
                <c:pt idx="8313">
                  <c:v>45638.375</c:v>
                </c:pt>
                <c:pt idx="8314">
                  <c:v>45638.416666666664</c:v>
                </c:pt>
                <c:pt idx="8315">
                  <c:v>45638.458333333336</c:v>
                </c:pt>
                <c:pt idx="8316">
                  <c:v>45638.5</c:v>
                </c:pt>
                <c:pt idx="8317">
                  <c:v>45638.541666666664</c:v>
                </c:pt>
                <c:pt idx="8318">
                  <c:v>45638.583333333336</c:v>
                </c:pt>
                <c:pt idx="8319">
                  <c:v>45638.625</c:v>
                </c:pt>
                <c:pt idx="8320">
                  <c:v>45638.666666666664</c:v>
                </c:pt>
                <c:pt idx="8321">
                  <c:v>45638.708333333336</c:v>
                </c:pt>
                <c:pt idx="8322">
                  <c:v>45638.75</c:v>
                </c:pt>
                <c:pt idx="8323">
                  <c:v>45638.791666666664</c:v>
                </c:pt>
                <c:pt idx="8324">
                  <c:v>45638.833333333336</c:v>
                </c:pt>
                <c:pt idx="8325">
                  <c:v>45638.875</c:v>
                </c:pt>
                <c:pt idx="8326">
                  <c:v>45638.916666666664</c:v>
                </c:pt>
                <c:pt idx="8327">
                  <c:v>45638.958333333336</c:v>
                </c:pt>
                <c:pt idx="8328">
                  <c:v>45639</c:v>
                </c:pt>
                <c:pt idx="8329">
                  <c:v>45639.041666666664</c:v>
                </c:pt>
                <c:pt idx="8330">
                  <c:v>45639.083333333336</c:v>
                </c:pt>
                <c:pt idx="8331">
                  <c:v>45639.125</c:v>
                </c:pt>
                <c:pt idx="8332">
                  <c:v>45639.166666666664</c:v>
                </c:pt>
                <c:pt idx="8333">
                  <c:v>45639.208333333336</c:v>
                </c:pt>
                <c:pt idx="8334">
                  <c:v>45639.25</c:v>
                </c:pt>
                <c:pt idx="8335">
                  <c:v>45639.291666666664</c:v>
                </c:pt>
                <c:pt idx="8336">
                  <c:v>45639.333333333336</c:v>
                </c:pt>
                <c:pt idx="8337">
                  <c:v>45639.375</c:v>
                </c:pt>
                <c:pt idx="8338">
                  <c:v>45639.416666666664</c:v>
                </c:pt>
                <c:pt idx="8339">
                  <c:v>45639.458333333336</c:v>
                </c:pt>
                <c:pt idx="8340">
                  <c:v>45639.5</c:v>
                </c:pt>
                <c:pt idx="8341">
                  <c:v>45639.541666666664</c:v>
                </c:pt>
                <c:pt idx="8342">
                  <c:v>45639.583333333336</c:v>
                </c:pt>
                <c:pt idx="8343">
                  <c:v>45639.625</c:v>
                </c:pt>
                <c:pt idx="8344">
                  <c:v>45639.666666666664</c:v>
                </c:pt>
                <c:pt idx="8345">
                  <c:v>45639.708333333336</c:v>
                </c:pt>
                <c:pt idx="8346">
                  <c:v>45639.75</c:v>
                </c:pt>
                <c:pt idx="8347">
                  <c:v>45639.791666666664</c:v>
                </c:pt>
                <c:pt idx="8348">
                  <c:v>45639.833333333336</c:v>
                </c:pt>
                <c:pt idx="8349">
                  <c:v>45639.875</c:v>
                </c:pt>
                <c:pt idx="8350">
                  <c:v>45639.916666666664</c:v>
                </c:pt>
                <c:pt idx="8351">
                  <c:v>45639.958333333336</c:v>
                </c:pt>
                <c:pt idx="8352">
                  <c:v>45640</c:v>
                </c:pt>
                <c:pt idx="8353">
                  <c:v>45640.041666666664</c:v>
                </c:pt>
                <c:pt idx="8354">
                  <c:v>45640.083333333336</c:v>
                </c:pt>
                <c:pt idx="8355">
                  <c:v>45640.125</c:v>
                </c:pt>
                <c:pt idx="8356">
                  <c:v>45640.166666666664</c:v>
                </c:pt>
                <c:pt idx="8357">
                  <c:v>45640.208333333336</c:v>
                </c:pt>
                <c:pt idx="8358">
                  <c:v>45640.25</c:v>
                </c:pt>
                <c:pt idx="8359">
                  <c:v>45640.291666666664</c:v>
                </c:pt>
                <c:pt idx="8360">
                  <c:v>45640.333333333336</c:v>
                </c:pt>
                <c:pt idx="8361">
                  <c:v>45640.375</c:v>
                </c:pt>
                <c:pt idx="8362">
                  <c:v>45640.416666666664</c:v>
                </c:pt>
                <c:pt idx="8363">
                  <c:v>45640.458333333336</c:v>
                </c:pt>
                <c:pt idx="8364">
                  <c:v>45640.5</c:v>
                </c:pt>
                <c:pt idx="8365">
                  <c:v>45640.541666666664</c:v>
                </c:pt>
                <c:pt idx="8366">
                  <c:v>45640.583333333336</c:v>
                </c:pt>
                <c:pt idx="8367">
                  <c:v>45640.625</c:v>
                </c:pt>
                <c:pt idx="8368">
                  <c:v>45640.666666666664</c:v>
                </c:pt>
                <c:pt idx="8369">
                  <c:v>45640.708333333336</c:v>
                </c:pt>
                <c:pt idx="8370">
                  <c:v>45640.75</c:v>
                </c:pt>
                <c:pt idx="8371">
                  <c:v>45640.791666666664</c:v>
                </c:pt>
                <c:pt idx="8372">
                  <c:v>45640.833333333336</c:v>
                </c:pt>
                <c:pt idx="8373">
                  <c:v>45640.875</c:v>
                </c:pt>
                <c:pt idx="8374">
                  <c:v>45640.916666666664</c:v>
                </c:pt>
                <c:pt idx="8375">
                  <c:v>45640.958333333336</c:v>
                </c:pt>
                <c:pt idx="8376">
                  <c:v>45641</c:v>
                </c:pt>
                <c:pt idx="8377">
                  <c:v>45641.041666666664</c:v>
                </c:pt>
                <c:pt idx="8378">
                  <c:v>45641.083333333336</c:v>
                </c:pt>
                <c:pt idx="8379">
                  <c:v>45641.125</c:v>
                </c:pt>
                <c:pt idx="8380">
                  <c:v>45641.166666666664</c:v>
                </c:pt>
                <c:pt idx="8381">
                  <c:v>45641.208333333336</c:v>
                </c:pt>
                <c:pt idx="8382">
                  <c:v>45641.25</c:v>
                </c:pt>
                <c:pt idx="8383">
                  <c:v>45641.291666666664</c:v>
                </c:pt>
                <c:pt idx="8384">
                  <c:v>45641.333333333336</c:v>
                </c:pt>
                <c:pt idx="8385">
                  <c:v>45641.375</c:v>
                </c:pt>
                <c:pt idx="8386">
                  <c:v>45641.416666666664</c:v>
                </c:pt>
                <c:pt idx="8387">
                  <c:v>45641.458333333336</c:v>
                </c:pt>
                <c:pt idx="8388">
                  <c:v>45641.5</c:v>
                </c:pt>
                <c:pt idx="8389">
                  <c:v>45641.541666666664</c:v>
                </c:pt>
                <c:pt idx="8390">
                  <c:v>45641.583333333336</c:v>
                </c:pt>
                <c:pt idx="8391">
                  <c:v>45641.625</c:v>
                </c:pt>
                <c:pt idx="8392">
                  <c:v>45641.666666666664</c:v>
                </c:pt>
                <c:pt idx="8393">
                  <c:v>45641.708333333336</c:v>
                </c:pt>
                <c:pt idx="8394">
                  <c:v>45641.75</c:v>
                </c:pt>
                <c:pt idx="8395">
                  <c:v>45641.791666666664</c:v>
                </c:pt>
                <c:pt idx="8396">
                  <c:v>45641.833333333336</c:v>
                </c:pt>
                <c:pt idx="8397">
                  <c:v>45641.875</c:v>
                </c:pt>
                <c:pt idx="8398">
                  <c:v>45641.916666666664</c:v>
                </c:pt>
                <c:pt idx="8399">
                  <c:v>45641.958333333336</c:v>
                </c:pt>
                <c:pt idx="8400">
                  <c:v>45642</c:v>
                </c:pt>
                <c:pt idx="8401">
                  <c:v>45642.041666666664</c:v>
                </c:pt>
                <c:pt idx="8402">
                  <c:v>45642.083333333336</c:v>
                </c:pt>
                <c:pt idx="8403">
                  <c:v>45642.125</c:v>
                </c:pt>
                <c:pt idx="8404">
                  <c:v>45642.166666666664</c:v>
                </c:pt>
                <c:pt idx="8405">
                  <c:v>45642.208333333336</c:v>
                </c:pt>
                <c:pt idx="8406">
                  <c:v>45642.25</c:v>
                </c:pt>
                <c:pt idx="8407">
                  <c:v>45642.291666666664</c:v>
                </c:pt>
                <c:pt idx="8408">
                  <c:v>45642.333333333336</c:v>
                </c:pt>
                <c:pt idx="8409">
                  <c:v>45642.375</c:v>
                </c:pt>
                <c:pt idx="8410">
                  <c:v>45642.416666666664</c:v>
                </c:pt>
                <c:pt idx="8411">
                  <c:v>45642.458333333336</c:v>
                </c:pt>
                <c:pt idx="8412">
                  <c:v>45642.5</c:v>
                </c:pt>
                <c:pt idx="8413">
                  <c:v>45642.541666666664</c:v>
                </c:pt>
                <c:pt idx="8414">
                  <c:v>45642.583333333336</c:v>
                </c:pt>
                <c:pt idx="8415">
                  <c:v>45642.625</c:v>
                </c:pt>
                <c:pt idx="8416">
                  <c:v>45642.666666666664</c:v>
                </c:pt>
                <c:pt idx="8417">
                  <c:v>45642.708333333336</c:v>
                </c:pt>
                <c:pt idx="8418">
                  <c:v>45642.75</c:v>
                </c:pt>
                <c:pt idx="8419">
                  <c:v>45642.791666666664</c:v>
                </c:pt>
                <c:pt idx="8420">
                  <c:v>45642.833333333336</c:v>
                </c:pt>
                <c:pt idx="8421">
                  <c:v>45642.875</c:v>
                </c:pt>
                <c:pt idx="8422">
                  <c:v>45642.916666666664</c:v>
                </c:pt>
                <c:pt idx="8423">
                  <c:v>45642.958333333336</c:v>
                </c:pt>
                <c:pt idx="8424">
                  <c:v>45643</c:v>
                </c:pt>
                <c:pt idx="8425">
                  <c:v>45643.041666666664</c:v>
                </c:pt>
                <c:pt idx="8426">
                  <c:v>45643.083333333336</c:v>
                </c:pt>
                <c:pt idx="8427">
                  <c:v>45643.125</c:v>
                </c:pt>
                <c:pt idx="8428">
                  <c:v>45643.166666666664</c:v>
                </c:pt>
                <c:pt idx="8429">
                  <c:v>45643.208333333336</c:v>
                </c:pt>
                <c:pt idx="8430">
                  <c:v>45643.25</c:v>
                </c:pt>
                <c:pt idx="8431">
                  <c:v>45643.291666666664</c:v>
                </c:pt>
                <c:pt idx="8432">
                  <c:v>45643.333333333336</c:v>
                </c:pt>
                <c:pt idx="8433">
                  <c:v>45643.375</c:v>
                </c:pt>
                <c:pt idx="8434">
                  <c:v>45643.416666666664</c:v>
                </c:pt>
                <c:pt idx="8435">
                  <c:v>45643.458333333336</c:v>
                </c:pt>
                <c:pt idx="8436">
                  <c:v>45643.5</c:v>
                </c:pt>
                <c:pt idx="8437">
                  <c:v>45643.541666666664</c:v>
                </c:pt>
                <c:pt idx="8438">
                  <c:v>45643.583333333336</c:v>
                </c:pt>
                <c:pt idx="8439">
                  <c:v>45643.625</c:v>
                </c:pt>
                <c:pt idx="8440">
                  <c:v>45643.666666666664</c:v>
                </c:pt>
                <c:pt idx="8441">
                  <c:v>45643.708333333336</c:v>
                </c:pt>
                <c:pt idx="8442">
                  <c:v>45643.75</c:v>
                </c:pt>
                <c:pt idx="8443">
                  <c:v>45643.791666666664</c:v>
                </c:pt>
                <c:pt idx="8444">
                  <c:v>45643.833333333336</c:v>
                </c:pt>
                <c:pt idx="8445">
                  <c:v>45643.875</c:v>
                </c:pt>
                <c:pt idx="8446">
                  <c:v>45643.916666666664</c:v>
                </c:pt>
                <c:pt idx="8447">
                  <c:v>45643.958333333336</c:v>
                </c:pt>
                <c:pt idx="8448">
                  <c:v>45644</c:v>
                </c:pt>
                <c:pt idx="8449">
                  <c:v>45644.041666666664</c:v>
                </c:pt>
                <c:pt idx="8450">
                  <c:v>45644.083333333336</c:v>
                </c:pt>
                <c:pt idx="8451">
                  <c:v>45644.125</c:v>
                </c:pt>
                <c:pt idx="8452">
                  <c:v>45644.166666666664</c:v>
                </c:pt>
                <c:pt idx="8453">
                  <c:v>45644.208333333336</c:v>
                </c:pt>
                <c:pt idx="8454">
                  <c:v>45644.25</c:v>
                </c:pt>
                <c:pt idx="8455">
                  <c:v>45644.291666666664</c:v>
                </c:pt>
                <c:pt idx="8456">
                  <c:v>45644.333333333336</c:v>
                </c:pt>
                <c:pt idx="8457">
                  <c:v>45644.375</c:v>
                </c:pt>
                <c:pt idx="8458">
                  <c:v>45644.416666666664</c:v>
                </c:pt>
                <c:pt idx="8459">
                  <c:v>45644.458333333336</c:v>
                </c:pt>
                <c:pt idx="8460">
                  <c:v>45644.5</c:v>
                </c:pt>
                <c:pt idx="8461">
                  <c:v>45644.541666666664</c:v>
                </c:pt>
                <c:pt idx="8462">
                  <c:v>45644.583333333336</c:v>
                </c:pt>
                <c:pt idx="8463">
                  <c:v>45644.625</c:v>
                </c:pt>
                <c:pt idx="8464">
                  <c:v>45644.666666666664</c:v>
                </c:pt>
                <c:pt idx="8465">
                  <c:v>45644.708333333336</c:v>
                </c:pt>
                <c:pt idx="8466">
                  <c:v>45644.75</c:v>
                </c:pt>
                <c:pt idx="8467">
                  <c:v>45644.791666666664</c:v>
                </c:pt>
                <c:pt idx="8468">
                  <c:v>45644.833333333336</c:v>
                </c:pt>
                <c:pt idx="8469">
                  <c:v>45644.875</c:v>
                </c:pt>
                <c:pt idx="8470">
                  <c:v>45644.916666666664</c:v>
                </c:pt>
                <c:pt idx="8471">
                  <c:v>45644.958333333336</c:v>
                </c:pt>
                <c:pt idx="8472">
                  <c:v>45645</c:v>
                </c:pt>
                <c:pt idx="8473">
                  <c:v>45645.041666666664</c:v>
                </c:pt>
                <c:pt idx="8474">
                  <c:v>45645.083333333336</c:v>
                </c:pt>
                <c:pt idx="8475">
                  <c:v>45645.125</c:v>
                </c:pt>
                <c:pt idx="8476">
                  <c:v>45645.166666666664</c:v>
                </c:pt>
                <c:pt idx="8477">
                  <c:v>45645.208333333336</c:v>
                </c:pt>
                <c:pt idx="8478">
                  <c:v>45645.25</c:v>
                </c:pt>
                <c:pt idx="8479">
                  <c:v>45645.291666666664</c:v>
                </c:pt>
                <c:pt idx="8480">
                  <c:v>45645.333333333336</c:v>
                </c:pt>
                <c:pt idx="8481">
                  <c:v>45645.375</c:v>
                </c:pt>
                <c:pt idx="8482">
                  <c:v>45645.416666666664</c:v>
                </c:pt>
                <c:pt idx="8483">
                  <c:v>45645.458333333336</c:v>
                </c:pt>
                <c:pt idx="8484">
                  <c:v>45645.5</c:v>
                </c:pt>
                <c:pt idx="8485">
                  <c:v>45645.541666666664</c:v>
                </c:pt>
                <c:pt idx="8486">
                  <c:v>45645.583333333336</c:v>
                </c:pt>
                <c:pt idx="8487">
                  <c:v>45645.625</c:v>
                </c:pt>
                <c:pt idx="8488">
                  <c:v>45645.666666666664</c:v>
                </c:pt>
                <c:pt idx="8489">
                  <c:v>45645.708333333336</c:v>
                </c:pt>
                <c:pt idx="8490">
                  <c:v>45645.75</c:v>
                </c:pt>
                <c:pt idx="8491">
                  <c:v>45645.791666666664</c:v>
                </c:pt>
                <c:pt idx="8492">
                  <c:v>45645.833333333336</c:v>
                </c:pt>
                <c:pt idx="8493">
                  <c:v>45645.875</c:v>
                </c:pt>
                <c:pt idx="8494">
                  <c:v>45645.916666666664</c:v>
                </c:pt>
                <c:pt idx="8495">
                  <c:v>45645.958333333336</c:v>
                </c:pt>
                <c:pt idx="8496">
                  <c:v>45646</c:v>
                </c:pt>
                <c:pt idx="8497">
                  <c:v>45646.041666666664</c:v>
                </c:pt>
                <c:pt idx="8498">
                  <c:v>45646.083333333336</c:v>
                </c:pt>
                <c:pt idx="8499">
                  <c:v>45646.125</c:v>
                </c:pt>
                <c:pt idx="8500">
                  <c:v>45646.166666666664</c:v>
                </c:pt>
                <c:pt idx="8501">
                  <c:v>45646.208333333336</c:v>
                </c:pt>
                <c:pt idx="8502">
                  <c:v>45646.25</c:v>
                </c:pt>
                <c:pt idx="8503">
                  <c:v>45646.291666666664</c:v>
                </c:pt>
                <c:pt idx="8504">
                  <c:v>45646.333333333336</c:v>
                </c:pt>
                <c:pt idx="8505">
                  <c:v>45646.375</c:v>
                </c:pt>
                <c:pt idx="8506">
                  <c:v>45646.416666666664</c:v>
                </c:pt>
                <c:pt idx="8507">
                  <c:v>45646.458333333336</c:v>
                </c:pt>
                <c:pt idx="8508">
                  <c:v>45646.5</c:v>
                </c:pt>
                <c:pt idx="8509">
                  <c:v>45646.541666666664</c:v>
                </c:pt>
                <c:pt idx="8510">
                  <c:v>45646.583333333336</c:v>
                </c:pt>
                <c:pt idx="8511">
                  <c:v>45646.625</c:v>
                </c:pt>
                <c:pt idx="8512">
                  <c:v>45646.666666666664</c:v>
                </c:pt>
                <c:pt idx="8513">
                  <c:v>45646.708333333336</c:v>
                </c:pt>
                <c:pt idx="8514">
                  <c:v>45646.75</c:v>
                </c:pt>
                <c:pt idx="8515">
                  <c:v>45646.791666666664</c:v>
                </c:pt>
                <c:pt idx="8516">
                  <c:v>45646.833333333336</c:v>
                </c:pt>
                <c:pt idx="8517">
                  <c:v>45646.875</c:v>
                </c:pt>
                <c:pt idx="8518">
                  <c:v>45646.916666666664</c:v>
                </c:pt>
                <c:pt idx="8519">
                  <c:v>45646.958333333336</c:v>
                </c:pt>
                <c:pt idx="8520">
                  <c:v>45647</c:v>
                </c:pt>
                <c:pt idx="8521">
                  <c:v>45647.041666666664</c:v>
                </c:pt>
                <c:pt idx="8522">
                  <c:v>45647.083333333336</c:v>
                </c:pt>
                <c:pt idx="8523">
                  <c:v>45647.125</c:v>
                </c:pt>
                <c:pt idx="8524">
                  <c:v>45647.166666666664</c:v>
                </c:pt>
                <c:pt idx="8525">
                  <c:v>45647.208333333336</c:v>
                </c:pt>
                <c:pt idx="8526">
                  <c:v>45647.25</c:v>
                </c:pt>
                <c:pt idx="8527">
                  <c:v>45647.291666666664</c:v>
                </c:pt>
                <c:pt idx="8528">
                  <c:v>45647.333333333336</c:v>
                </c:pt>
                <c:pt idx="8529">
                  <c:v>45647.375</c:v>
                </c:pt>
                <c:pt idx="8530">
                  <c:v>45647.416666666664</c:v>
                </c:pt>
                <c:pt idx="8531">
                  <c:v>45647.458333333336</c:v>
                </c:pt>
                <c:pt idx="8532">
                  <c:v>45647.5</c:v>
                </c:pt>
                <c:pt idx="8533">
                  <c:v>45647.541666666664</c:v>
                </c:pt>
                <c:pt idx="8534">
                  <c:v>45647.583333333336</c:v>
                </c:pt>
                <c:pt idx="8535">
                  <c:v>45647.625</c:v>
                </c:pt>
                <c:pt idx="8536">
                  <c:v>45647.666666666664</c:v>
                </c:pt>
                <c:pt idx="8537">
                  <c:v>45647.708333333336</c:v>
                </c:pt>
                <c:pt idx="8538">
                  <c:v>45647.75</c:v>
                </c:pt>
                <c:pt idx="8539">
                  <c:v>45647.791666666664</c:v>
                </c:pt>
                <c:pt idx="8540">
                  <c:v>45647.833333333336</c:v>
                </c:pt>
                <c:pt idx="8541">
                  <c:v>45647.875</c:v>
                </c:pt>
                <c:pt idx="8542">
                  <c:v>45647.916666666664</c:v>
                </c:pt>
                <c:pt idx="8543">
                  <c:v>45647.958333333336</c:v>
                </c:pt>
                <c:pt idx="8544">
                  <c:v>45648</c:v>
                </c:pt>
                <c:pt idx="8545">
                  <c:v>45648.041666666664</c:v>
                </c:pt>
                <c:pt idx="8546">
                  <c:v>45648.083333333336</c:v>
                </c:pt>
                <c:pt idx="8547">
                  <c:v>45648.125</c:v>
                </c:pt>
                <c:pt idx="8548">
                  <c:v>45648.166666666664</c:v>
                </c:pt>
                <c:pt idx="8549">
                  <c:v>45648.208333333336</c:v>
                </c:pt>
                <c:pt idx="8550">
                  <c:v>45648.25</c:v>
                </c:pt>
                <c:pt idx="8551">
                  <c:v>45648.291666666664</c:v>
                </c:pt>
                <c:pt idx="8552">
                  <c:v>45648.333333333336</c:v>
                </c:pt>
                <c:pt idx="8553">
                  <c:v>45648.375</c:v>
                </c:pt>
                <c:pt idx="8554">
                  <c:v>45648.416666666664</c:v>
                </c:pt>
                <c:pt idx="8555">
                  <c:v>45648.458333333336</c:v>
                </c:pt>
                <c:pt idx="8556">
                  <c:v>45648.5</c:v>
                </c:pt>
                <c:pt idx="8557">
                  <c:v>45648.541666666664</c:v>
                </c:pt>
                <c:pt idx="8558">
                  <c:v>45648.583333333336</c:v>
                </c:pt>
                <c:pt idx="8559">
                  <c:v>45648.625</c:v>
                </c:pt>
                <c:pt idx="8560">
                  <c:v>45648.666666666664</c:v>
                </c:pt>
                <c:pt idx="8561">
                  <c:v>45648.708333333336</c:v>
                </c:pt>
                <c:pt idx="8562">
                  <c:v>45648.75</c:v>
                </c:pt>
                <c:pt idx="8563">
                  <c:v>45648.791666666664</c:v>
                </c:pt>
                <c:pt idx="8564">
                  <c:v>45648.833333333336</c:v>
                </c:pt>
                <c:pt idx="8565">
                  <c:v>45648.875</c:v>
                </c:pt>
                <c:pt idx="8566">
                  <c:v>45648.916666666664</c:v>
                </c:pt>
                <c:pt idx="8567">
                  <c:v>45648.958333333336</c:v>
                </c:pt>
                <c:pt idx="8568">
                  <c:v>45649</c:v>
                </c:pt>
                <c:pt idx="8569">
                  <c:v>45649.041666666664</c:v>
                </c:pt>
                <c:pt idx="8570">
                  <c:v>45649.083333333336</c:v>
                </c:pt>
                <c:pt idx="8571">
                  <c:v>45649.125</c:v>
                </c:pt>
                <c:pt idx="8572">
                  <c:v>45649.166666666664</c:v>
                </c:pt>
                <c:pt idx="8573">
                  <c:v>45649.208333333336</c:v>
                </c:pt>
                <c:pt idx="8574">
                  <c:v>45649.25</c:v>
                </c:pt>
                <c:pt idx="8575">
                  <c:v>45649.291666666664</c:v>
                </c:pt>
                <c:pt idx="8576">
                  <c:v>45649.333333333336</c:v>
                </c:pt>
                <c:pt idx="8577">
                  <c:v>45649.375</c:v>
                </c:pt>
                <c:pt idx="8578">
                  <c:v>45649.416666666664</c:v>
                </c:pt>
                <c:pt idx="8579">
                  <c:v>45649.458333333336</c:v>
                </c:pt>
                <c:pt idx="8580">
                  <c:v>45649.5</c:v>
                </c:pt>
                <c:pt idx="8581">
                  <c:v>45649.541666666664</c:v>
                </c:pt>
                <c:pt idx="8582">
                  <c:v>45649.583333333336</c:v>
                </c:pt>
                <c:pt idx="8583">
                  <c:v>45649.625</c:v>
                </c:pt>
                <c:pt idx="8584">
                  <c:v>45649.666666666664</c:v>
                </c:pt>
                <c:pt idx="8585">
                  <c:v>45649.708333333336</c:v>
                </c:pt>
                <c:pt idx="8586">
                  <c:v>45649.75</c:v>
                </c:pt>
                <c:pt idx="8587">
                  <c:v>45649.791666666664</c:v>
                </c:pt>
                <c:pt idx="8588">
                  <c:v>45649.833333333336</c:v>
                </c:pt>
                <c:pt idx="8589">
                  <c:v>45649.875</c:v>
                </c:pt>
                <c:pt idx="8590">
                  <c:v>45649.916666666664</c:v>
                </c:pt>
                <c:pt idx="8591">
                  <c:v>45649.958333333336</c:v>
                </c:pt>
                <c:pt idx="8592">
                  <c:v>45650</c:v>
                </c:pt>
                <c:pt idx="8593">
                  <c:v>45650.041666666664</c:v>
                </c:pt>
                <c:pt idx="8594">
                  <c:v>45650.083333333336</c:v>
                </c:pt>
                <c:pt idx="8595">
                  <c:v>45650.125</c:v>
                </c:pt>
                <c:pt idx="8596">
                  <c:v>45650.166666666664</c:v>
                </c:pt>
                <c:pt idx="8597">
                  <c:v>45650.208333333336</c:v>
                </c:pt>
                <c:pt idx="8598">
                  <c:v>45650.25</c:v>
                </c:pt>
                <c:pt idx="8599">
                  <c:v>45650.291666666664</c:v>
                </c:pt>
                <c:pt idx="8600">
                  <c:v>45650.333333333336</c:v>
                </c:pt>
                <c:pt idx="8601">
                  <c:v>45650.375</c:v>
                </c:pt>
                <c:pt idx="8602">
                  <c:v>45650.416666666664</c:v>
                </c:pt>
                <c:pt idx="8603">
                  <c:v>45650.458333333336</c:v>
                </c:pt>
                <c:pt idx="8604">
                  <c:v>45650.5</c:v>
                </c:pt>
                <c:pt idx="8605">
                  <c:v>45650.541666666664</c:v>
                </c:pt>
                <c:pt idx="8606">
                  <c:v>45650.583333333336</c:v>
                </c:pt>
                <c:pt idx="8607">
                  <c:v>45650.625</c:v>
                </c:pt>
                <c:pt idx="8608">
                  <c:v>45650.666666666664</c:v>
                </c:pt>
                <c:pt idx="8609">
                  <c:v>45650.708333333336</c:v>
                </c:pt>
                <c:pt idx="8610">
                  <c:v>45650.75</c:v>
                </c:pt>
                <c:pt idx="8611">
                  <c:v>45650.791666666664</c:v>
                </c:pt>
                <c:pt idx="8612">
                  <c:v>45650.833333333336</c:v>
                </c:pt>
                <c:pt idx="8613">
                  <c:v>45650.875</c:v>
                </c:pt>
                <c:pt idx="8614">
                  <c:v>45650.916666666664</c:v>
                </c:pt>
                <c:pt idx="8615">
                  <c:v>45650.958333333336</c:v>
                </c:pt>
                <c:pt idx="8616">
                  <c:v>45651</c:v>
                </c:pt>
                <c:pt idx="8617">
                  <c:v>45651.041666666664</c:v>
                </c:pt>
                <c:pt idx="8618">
                  <c:v>45651.083333333336</c:v>
                </c:pt>
                <c:pt idx="8619">
                  <c:v>45651.125</c:v>
                </c:pt>
                <c:pt idx="8620">
                  <c:v>45651.166666666664</c:v>
                </c:pt>
                <c:pt idx="8621">
                  <c:v>45651.208333333336</c:v>
                </c:pt>
                <c:pt idx="8622">
                  <c:v>45651.25</c:v>
                </c:pt>
                <c:pt idx="8623">
                  <c:v>45651.291666666664</c:v>
                </c:pt>
                <c:pt idx="8624">
                  <c:v>45651.333333333336</c:v>
                </c:pt>
                <c:pt idx="8625">
                  <c:v>45651.375</c:v>
                </c:pt>
                <c:pt idx="8626">
                  <c:v>45651.416666666664</c:v>
                </c:pt>
                <c:pt idx="8627">
                  <c:v>45651.458333333336</c:v>
                </c:pt>
                <c:pt idx="8628">
                  <c:v>45651.5</c:v>
                </c:pt>
                <c:pt idx="8629">
                  <c:v>45651.541666666664</c:v>
                </c:pt>
                <c:pt idx="8630">
                  <c:v>45651.583333333336</c:v>
                </c:pt>
                <c:pt idx="8631">
                  <c:v>45651.625</c:v>
                </c:pt>
                <c:pt idx="8632">
                  <c:v>45651.666666666664</c:v>
                </c:pt>
                <c:pt idx="8633">
                  <c:v>45651.708333333336</c:v>
                </c:pt>
                <c:pt idx="8634">
                  <c:v>45651.75</c:v>
                </c:pt>
                <c:pt idx="8635">
                  <c:v>45651.791666666664</c:v>
                </c:pt>
                <c:pt idx="8636">
                  <c:v>45651.833333333336</c:v>
                </c:pt>
                <c:pt idx="8637">
                  <c:v>45651.875</c:v>
                </c:pt>
                <c:pt idx="8638">
                  <c:v>45651.916666666664</c:v>
                </c:pt>
                <c:pt idx="8639">
                  <c:v>45651.958333333336</c:v>
                </c:pt>
                <c:pt idx="8640">
                  <c:v>45652</c:v>
                </c:pt>
                <c:pt idx="8641">
                  <c:v>45652.041666666664</c:v>
                </c:pt>
                <c:pt idx="8642">
                  <c:v>45652.083333333336</c:v>
                </c:pt>
                <c:pt idx="8643">
                  <c:v>45652.125</c:v>
                </c:pt>
                <c:pt idx="8644">
                  <c:v>45652.166666666664</c:v>
                </c:pt>
                <c:pt idx="8645">
                  <c:v>45652.208333333336</c:v>
                </c:pt>
                <c:pt idx="8646">
                  <c:v>45652.25</c:v>
                </c:pt>
                <c:pt idx="8647">
                  <c:v>45652.291666666664</c:v>
                </c:pt>
                <c:pt idx="8648">
                  <c:v>45652.333333333336</c:v>
                </c:pt>
                <c:pt idx="8649">
                  <c:v>45652.375</c:v>
                </c:pt>
                <c:pt idx="8650">
                  <c:v>45652.416666666664</c:v>
                </c:pt>
                <c:pt idx="8651">
                  <c:v>45652.458333333336</c:v>
                </c:pt>
                <c:pt idx="8652">
                  <c:v>45652.5</c:v>
                </c:pt>
                <c:pt idx="8653">
                  <c:v>45652.541666666664</c:v>
                </c:pt>
                <c:pt idx="8654">
                  <c:v>45652.583333333336</c:v>
                </c:pt>
                <c:pt idx="8655">
                  <c:v>45652.625</c:v>
                </c:pt>
                <c:pt idx="8656">
                  <c:v>45652.666666666664</c:v>
                </c:pt>
                <c:pt idx="8657">
                  <c:v>45652.708333333336</c:v>
                </c:pt>
                <c:pt idx="8658">
                  <c:v>45652.75</c:v>
                </c:pt>
                <c:pt idx="8659">
                  <c:v>45652.791666666664</c:v>
                </c:pt>
                <c:pt idx="8660">
                  <c:v>45652.833333333336</c:v>
                </c:pt>
                <c:pt idx="8661">
                  <c:v>45652.875</c:v>
                </c:pt>
                <c:pt idx="8662">
                  <c:v>45652.916666666664</c:v>
                </c:pt>
                <c:pt idx="8663">
                  <c:v>45652.958333333336</c:v>
                </c:pt>
                <c:pt idx="8664">
                  <c:v>45653</c:v>
                </c:pt>
                <c:pt idx="8665">
                  <c:v>45653.041666666664</c:v>
                </c:pt>
                <c:pt idx="8666">
                  <c:v>45653.083333333336</c:v>
                </c:pt>
                <c:pt idx="8667">
                  <c:v>45653.125</c:v>
                </c:pt>
                <c:pt idx="8668">
                  <c:v>45653.166666666664</c:v>
                </c:pt>
                <c:pt idx="8669">
                  <c:v>45653.208333333336</c:v>
                </c:pt>
                <c:pt idx="8670">
                  <c:v>45653.25</c:v>
                </c:pt>
                <c:pt idx="8671">
                  <c:v>45653.291666666664</c:v>
                </c:pt>
                <c:pt idx="8672">
                  <c:v>45653.333333333336</c:v>
                </c:pt>
                <c:pt idx="8673">
                  <c:v>45653.375</c:v>
                </c:pt>
                <c:pt idx="8674">
                  <c:v>45653.416666666664</c:v>
                </c:pt>
                <c:pt idx="8675">
                  <c:v>45653.458333333336</c:v>
                </c:pt>
                <c:pt idx="8676">
                  <c:v>45653.5</c:v>
                </c:pt>
                <c:pt idx="8677">
                  <c:v>45653.541666666664</c:v>
                </c:pt>
                <c:pt idx="8678">
                  <c:v>45653.583333333336</c:v>
                </c:pt>
                <c:pt idx="8679">
                  <c:v>45653.625</c:v>
                </c:pt>
                <c:pt idx="8680">
                  <c:v>45653.666666666664</c:v>
                </c:pt>
                <c:pt idx="8681">
                  <c:v>45653.708333333336</c:v>
                </c:pt>
                <c:pt idx="8682">
                  <c:v>45653.75</c:v>
                </c:pt>
                <c:pt idx="8683">
                  <c:v>45653.791666666664</c:v>
                </c:pt>
                <c:pt idx="8684">
                  <c:v>45653.833333333336</c:v>
                </c:pt>
                <c:pt idx="8685">
                  <c:v>45653.875</c:v>
                </c:pt>
                <c:pt idx="8686">
                  <c:v>45653.916666666664</c:v>
                </c:pt>
                <c:pt idx="8687">
                  <c:v>45653.958333333336</c:v>
                </c:pt>
                <c:pt idx="8688">
                  <c:v>45654</c:v>
                </c:pt>
                <c:pt idx="8689">
                  <c:v>45654.041666666664</c:v>
                </c:pt>
                <c:pt idx="8690">
                  <c:v>45654.083333333336</c:v>
                </c:pt>
                <c:pt idx="8691">
                  <c:v>45654.125</c:v>
                </c:pt>
                <c:pt idx="8692">
                  <c:v>45654.166666666664</c:v>
                </c:pt>
                <c:pt idx="8693">
                  <c:v>45654.208333333336</c:v>
                </c:pt>
                <c:pt idx="8694">
                  <c:v>45654.25</c:v>
                </c:pt>
                <c:pt idx="8695">
                  <c:v>45654.291666666664</c:v>
                </c:pt>
                <c:pt idx="8696">
                  <c:v>45654.333333333336</c:v>
                </c:pt>
                <c:pt idx="8697">
                  <c:v>45654.375</c:v>
                </c:pt>
                <c:pt idx="8698">
                  <c:v>45654.416666666664</c:v>
                </c:pt>
                <c:pt idx="8699">
                  <c:v>45654.458333333336</c:v>
                </c:pt>
                <c:pt idx="8700">
                  <c:v>45654.5</c:v>
                </c:pt>
                <c:pt idx="8701">
                  <c:v>45654.541666666664</c:v>
                </c:pt>
                <c:pt idx="8702">
                  <c:v>45654.583333333336</c:v>
                </c:pt>
                <c:pt idx="8703">
                  <c:v>45654.625</c:v>
                </c:pt>
                <c:pt idx="8704">
                  <c:v>45654.666666666664</c:v>
                </c:pt>
                <c:pt idx="8705">
                  <c:v>45654.708333333336</c:v>
                </c:pt>
                <c:pt idx="8706">
                  <c:v>45654.75</c:v>
                </c:pt>
                <c:pt idx="8707">
                  <c:v>45654.791666666664</c:v>
                </c:pt>
                <c:pt idx="8708">
                  <c:v>45654.833333333336</c:v>
                </c:pt>
                <c:pt idx="8709">
                  <c:v>45654.875</c:v>
                </c:pt>
                <c:pt idx="8710">
                  <c:v>45654.916666666664</c:v>
                </c:pt>
                <c:pt idx="8711">
                  <c:v>45654.958333333336</c:v>
                </c:pt>
                <c:pt idx="8712">
                  <c:v>45655</c:v>
                </c:pt>
                <c:pt idx="8713">
                  <c:v>45655.041666666664</c:v>
                </c:pt>
                <c:pt idx="8714">
                  <c:v>45655.083333333336</c:v>
                </c:pt>
                <c:pt idx="8715">
                  <c:v>45655.125</c:v>
                </c:pt>
                <c:pt idx="8716">
                  <c:v>45655.166666666664</c:v>
                </c:pt>
                <c:pt idx="8717">
                  <c:v>45655.208333333336</c:v>
                </c:pt>
                <c:pt idx="8718">
                  <c:v>45655.25</c:v>
                </c:pt>
                <c:pt idx="8719">
                  <c:v>45655.291666666664</c:v>
                </c:pt>
                <c:pt idx="8720">
                  <c:v>45655.333333333336</c:v>
                </c:pt>
                <c:pt idx="8721">
                  <c:v>45655.375</c:v>
                </c:pt>
                <c:pt idx="8722">
                  <c:v>45655.416666666664</c:v>
                </c:pt>
                <c:pt idx="8723">
                  <c:v>45655.458333333336</c:v>
                </c:pt>
                <c:pt idx="8724">
                  <c:v>45655.5</c:v>
                </c:pt>
                <c:pt idx="8725">
                  <c:v>45655.541666666664</c:v>
                </c:pt>
                <c:pt idx="8726">
                  <c:v>45655.583333333336</c:v>
                </c:pt>
                <c:pt idx="8727">
                  <c:v>45655.625</c:v>
                </c:pt>
                <c:pt idx="8728">
                  <c:v>45655.666666666664</c:v>
                </c:pt>
                <c:pt idx="8729">
                  <c:v>45655.708333333336</c:v>
                </c:pt>
                <c:pt idx="8730">
                  <c:v>45655.75</c:v>
                </c:pt>
                <c:pt idx="8731">
                  <c:v>45655.791666666664</c:v>
                </c:pt>
                <c:pt idx="8732">
                  <c:v>45655.833333333336</c:v>
                </c:pt>
                <c:pt idx="8733">
                  <c:v>45655.875</c:v>
                </c:pt>
                <c:pt idx="8734">
                  <c:v>45655.916666666664</c:v>
                </c:pt>
                <c:pt idx="8735">
                  <c:v>45655.958333333336</c:v>
                </c:pt>
                <c:pt idx="8736">
                  <c:v>45656</c:v>
                </c:pt>
                <c:pt idx="8737">
                  <c:v>45656.041666666664</c:v>
                </c:pt>
                <c:pt idx="8738">
                  <c:v>45656.083333333336</c:v>
                </c:pt>
                <c:pt idx="8739">
                  <c:v>45656.125</c:v>
                </c:pt>
                <c:pt idx="8740">
                  <c:v>45656.166666666664</c:v>
                </c:pt>
                <c:pt idx="8741">
                  <c:v>45656.208333333336</c:v>
                </c:pt>
                <c:pt idx="8742">
                  <c:v>45656.25</c:v>
                </c:pt>
                <c:pt idx="8743">
                  <c:v>45656.291666666664</c:v>
                </c:pt>
                <c:pt idx="8744">
                  <c:v>45656.333333333336</c:v>
                </c:pt>
                <c:pt idx="8745">
                  <c:v>45656.375</c:v>
                </c:pt>
                <c:pt idx="8746">
                  <c:v>45656.416666666664</c:v>
                </c:pt>
                <c:pt idx="8747">
                  <c:v>45656.458333333336</c:v>
                </c:pt>
                <c:pt idx="8748">
                  <c:v>45656.5</c:v>
                </c:pt>
                <c:pt idx="8749">
                  <c:v>45656.541666666664</c:v>
                </c:pt>
                <c:pt idx="8750">
                  <c:v>45656.583333333336</c:v>
                </c:pt>
                <c:pt idx="8751">
                  <c:v>45656.625</c:v>
                </c:pt>
                <c:pt idx="8752">
                  <c:v>45656.666666666664</c:v>
                </c:pt>
                <c:pt idx="8753">
                  <c:v>45656.708333333336</c:v>
                </c:pt>
                <c:pt idx="8754">
                  <c:v>45656.75</c:v>
                </c:pt>
                <c:pt idx="8755">
                  <c:v>45656.791666666664</c:v>
                </c:pt>
                <c:pt idx="8756">
                  <c:v>45656.833333333336</c:v>
                </c:pt>
                <c:pt idx="8757">
                  <c:v>45656.875</c:v>
                </c:pt>
                <c:pt idx="8758">
                  <c:v>45656.916666666664</c:v>
                </c:pt>
                <c:pt idx="8759">
                  <c:v>45656.958333333336</c:v>
                </c:pt>
                <c:pt idx="8760">
                  <c:v>45657</c:v>
                </c:pt>
                <c:pt idx="8761">
                  <c:v>45657.041666666664</c:v>
                </c:pt>
                <c:pt idx="8762">
                  <c:v>45657.083333333336</c:v>
                </c:pt>
                <c:pt idx="8763">
                  <c:v>45657.125</c:v>
                </c:pt>
                <c:pt idx="8764">
                  <c:v>45657.166666666664</c:v>
                </c:pt>
                <c:pt idx="8765">
                  <c:v>45657.208333333336</c:v>
                </c:pt>
                <c:pt idx="8766">
                  <c:v>45657.25</c:v>
                </c:pt>
                <c:pt idx="8767">
                  <c:v>45657.291666666664</c:v>
                </c:pt>
                <c:pt idx="8768">
                  <c:v>45657.333333333336</c:v>
                </c:pt>
                <c:pt idx="8769">
                  <c:v>45657.375</c:v>
                </c:pt>
                <c:pt idx="8770">
                  <c:v>45657.416666666664</c:v>
                </c:pt>
                <c:pt idx="8771">
                  <c:v>45657.458333333336</c:v>
                </c:pt>
                <c:pt idx="8772">
                  <c:v>45657.5</c:v>
                </c:pt>
                <c:pt idx="8773">
                  <c:v>45657.541666666664</c:v>
                </c:pt>
                <c:pt idx="8774">
                  <c:v>45657.583333333336</c:v>
                </c:pt>
                <c:pt idx="8775">
                  <c:v>45657.625</c:v>
                </c:pt>
                <c:pt idx="8776">
                  <c:v>45657.666666666664</c:v>
                </c:pt>
                <c:pt idx="8777">
                  <c:v>45657.708333333336</c:v>
                </c:pt>
                <c:pt idx="8778">
                  <c:v>45657.75</c:v>
                </c:pt>
                <c:pt idx="8779">
                  <c:v>45657.791666666664</c:v>
                </c:pt>
                <c:pt idx="8780">
                  <c:v>45657.833333333336</c:v>
                </c:pt>
                <c:pt idx="8781">
                  <c:v>45657.875</c:v>
                </c:pt>
                <c:pt idx="8782">
                  <c:v>45657.916666666664</c:v>
                </c:pt>
                <c:pt idx="8783">
                  <c:v>45657.958333333336</c:v>
                </c:pt>
                <c:pt idx="8784">
                  <c:v>45658</c:v>
                </c:pt>
              </c:numCache>
            </c:numRef>
          </c:cat>
          <c:val>
            <c:numRef>
              <c:f>'Master Sheet'!$H$2:$H$8786</c:f>
              <c:numCache>
                <c:formatCode>General</c:formatCode>
                <c:ptCount val="87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2.1734643600000401</c:v>
                </c:pt>
                <c:pt idx="23">
                  <c:v>5.7959049600000396</c:v>
                </c:pt>
                <c:pt idx="24">
                  <c:v>21.734643599999902</c:v>
                </c:pt>
                <c:pt idx="25">
                  <c:v>31.877477280000001</c:v>
                </c:pt>
                <c:pt idx="26">
                  <c:v>36.224406000000002</c:v>
                </c:pt>
                <c:pt idx="27">
                  <c:v>47.816215920000005</c:v>
                </c:pt>
                <c:pt idx="28">
                  <c:v>58.683537719999997</c:v>
                </c:pt>
                <c:pt idx="29">
                  <c:v>57.9590496</c:v>
                </c:pt>
                <c:pt idx="30">
                  <c:v>68.101883279999996</c:v>
                </c:pt>
                <c:pt idx="31">
                  <c:v>65.203930799999895</c:v>
                </c:pt>
                <c:pt idx="32">
                  <c:v>85.48959816</c:v>
                </c:pt>
                <c:pt idx="33">
                  <c:v>105.0507774</c:v>
                </c:pt>
                <c:pt idx="34">
                  <c:v>113.74463483999999</c:v>
                </c:pt>
                <c:pt idx="35">
                  <c:v>128.23439723999999</c:v>
                </c:pt>
                <c:pt idx="36">
                  <c:v>119.5405398</c:v>
                </c:pt>
                <c:pt idx="37">
                  <c:v>136.20376655999999</c:v>
                </c:pt>
                <c:pt idx="38">
                  <c:v>139.82620716</c:v>
                </c:pt>
                <c:pt idx="39">
                  <c:v>150.69352896000001</c:v>
                </c:pt>
                <c:pt idx="40">
                  <c:v>165.18329136</c:v>
                </c:pt>
                <c:pt idx="41">
                  <c:v>171.70368443999999</c:v>
                </c:pt>
                <c:pt idx="42">
                  <c:v>191.26486368000002</c:v>
                </c:pt>
                <c:pt idx="43">
                  <c:v>195.61179239999998</c:v>
                </c:pt>
                <c:pt idx="44">
                  <c:v>191.26486368000002</c:v>
                </c:pt>
                <c:pt idx="45">
                  <c:v>180.39754188000001</c:v>
                </c:pt>
                <c:pt idx="46">
                  <c:v>183.29549436000002</c:v>
                </c:pt>
                <c:pt idx="47">
                  <c:v>182.57100624000003</c:v>
                </c:pt>
                <c:pt idx="48">
                  <c:v>181.84651811999998</c:v>
                </c:pt>
                <c:pt idx="49">
                  <c:v>180.39754188000001</c:v>
                </c:pt>
                <c:pt idx="50">
                  <c:v>177.49958940000002</c:v>
                </c:pt>
                <c:pt idx="51">
                  <c:v>176.05061315999998</c:v>
                </c:pt>
                <c:pt idx="52">
                  <c:v>178.22407752000001</c:v>
                </c:pt>
                <c:pt idx="53">
                  <c:v>170.25470820000001</c:v>
                </c:pt>
                <c:pt idx="54">
                  <c:v>151.41801708</c:v>
                </c:pt>
                <c:pt idx="55">
                  <c:v>144.89762400000001</c:v>
                </c:pt>
                <c:pt idx="56">
                  <c:v>141.99967152000002</c:v>
                </c:pt>
                <c:pt idx="57">
                  <c:v>133.30581407999898</c:v>
                </c:pt>
                <c:pt idx="58">
                  <c:v>134.75479031999998</c:v>
                </c:pt>
                <c:pt idx="59">
                  <c:v>138.37723091999999</c:v>
                </c:pt>
                <c:pt idx="60">
                  <c:v>134.03030219999999</c:v>
                </c:pt>
                <c:pt idx="61">
                  <c:v>131.13234971999998</c:v>
                </c:pt>
                <c:pt idx="62">
                  <c:v>122.438492279999</c:v>
                </c:pt>
                <c:pt idx="63">
                  <c:v>105.0507774</c:v>
                </c:pt>
                <c:pt idx="64">
                  <c:v>103.601801159999</c:v>
                </c:pt>
                <c:pt idx="65">
                  <c:v>84.76511004000001</c:v>
                </c:pt>
                <c:pt idx="66">
                  <c:v>84.040621919999992</c:v>
                </c:pt>
                <c:pt idx="67">
                  <c:v>73.897788239999997</c:v>
                </c:pt>
                <c:pt idx="68">
                  <c:v>76.795740719999998</c:v>
                </c:pt>
                <c:pt idx="69">
                  <c:v>76.795740719999998</c:v>
                </c:pt>
                <c:pt idx="70">
                  <c:v>72.448812000000004</c:v>
                </c:pt>
                <c:pt idx="71">
                  <c:v>75.346764480000004</c:v>
                </c:pt>
                <c:pt idx="72">
                  <c:v>92.734479360000009</c:v>
                </c:pt>
                <c:pt idx="73">
                  <c:v>107.94872987999899</c:v>
                </c:pt>
                <c:pt idx="74">
                  <c:v>127.50990911999899</c:v>
                </c:pt>
                <c:pt idx="75">
                  <c:v>138.37723091999899</c:v>
                </c:pt>
                <c:pt idx="76">
                  <c:v>149.24455272</c:v>
                </c:pt>
                <c:pt idx="77">
                  <c:v>168.80573195999997</c:v>
                </c:pt>
                <c:pt idx="78">
                  <c:v>159.3873864</c:v>
                </c:pt>
                <c:pt idx="79">
                  <c:v>137.652742799999</c:v>
                </c:pt>
                <c:pt idx="80">
                  <c:v>107.94872988</c:v>
                </c:pt>
                <c:pt idx="81">
                  <c:v>91.285503120000016</c:v>
                </c:pt>
                <c:pt idx="82">
                  <c:v>70.275347640000007</c:v>
                </c:pt>
                <c:pt idx="83">
                  <c:v>50.714168399999998</c:v>
                </c:pt>
                <c:pt idx="84">
                  <c:v>44.918263439999997</c:v>
                </c:pt>
                <c:pt idx="85">
                  <c:v>52.887632759999995</c:v>
                </c:pt>
                <c:pt idx="86">
                  <c:v>79.693693199999998</c:v>
                </c:pt>
                <c:pt idx="87">
                  <c:v>85.48959816</c:v>
                </c:pt>
                <c:pt idx="88">
                  <c:v>76.071252599999994</c:v>
                </c:pt>
                <c:pt idx="89">
                  <c:v>52.887632759999995</c:v>
                </c:pt>
                <c:pt idx="90">
                  <c:v>26.8060604399999</c:v>
                </c:pt>
                <c:pt idx="91">
                  <c:v>7.9693693200000792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23.183619839999899</c:v>
                </c:pt>
                <c:pt idx="98">
                  <c:v>31.877477280000001</c:v>
                </c:pt>
                <c:pt idx="99">
                  <c:v>34.050941639999998</c:v>
                </c:pt>
                <c:pt idx="100">
                  <c:v>41.29582284</c:v>
                </c:pt>
                <c:pt idx="101">
                  <c:v>45.642751560000008</c:v>
                </c:pt>
                <c:pt idx="102">
                  <c:v>49.989680280000002</c:v>
                </c:pt>
                <c:pt idx="103">
                  <c:v>28.9795248</c:v>
                </c:pt>
                <c:pt idx="104">
                  <c:v>7.9693693200000792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1.4489762399999599</c:v>
                </c:pt>
                <c:pt idx="115">
                  <c:v>45.642751560000008</c:v>
                </c:pt>
                <c:pt idx="116">
                  <c:v>85.48959816</c:v>
                </c:pt>
                <c:pt idx="117">
                  <c:v>105.77526551999901</c:v>
                </c:pt>
                <c:pt idx="118">
                  <c:v>118.81605168</c:v>
                </c:pt>
                <c:pt idx="119">
                  <c:v>110.122194239999</c:v>
                </c:pt>
                <c:pt idx="120">
                  <c:v>111.14626798800001</c:v>
                </c:pt>
                <c:pt idx="121">
                  <c:v>119.86362233999999</c:v>
                </c:pt>
                <c:pt idx="122">
                  <c:v>110.41982179199999</c:v>
                </c:pt>
                <c:pt idx="123">
                  <c:v>94.438005480000101</c:v>
                </c:pt>
                <c:pt idx="124">
                  <c:v>76.276850579999902</c:v>
                </c:pt>
                <c:pt idx="125">
                  <c:v>57.389249484000004</c:v>
                </c:pt>
                <c:pt idx="126">
                  <c:v>18.887601096000001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0.72644619600000004</c:v>
                </c:pt>
                <c:pt idx="226">
                  <c:v>22.519832076</c:v>
                </c:pt>
                <c:pt idx="227">
                  <c:v>56.662803287999999</c:v>
                </c:pt>
                <c:pt idx="228">
                  <c:v>88.626435911999991</c:v>
                </c:pt>
                <c:pt idx="229">
                  <c:v>123.49585332000001</c:v>
                </c:pt>
                <c:pt idx="230">
                  <c:v>145.2892392</c:v>
                </c:pt>
                <c:pt idx="231">
                  <c:v>182.33799519600001</c:v>
                </c:pt>
                <c:pt idx="232">
                  <c:v>208.49005825199998</c:v>
                </c:pt>
                <c:pt idx="233">
                  <c:v>230.28344413199997</c:v>
                </c:pt>
                <c:pt idx="234">
                  <c:v>254.98261479600001</c:v>
                </c:pt>
                <c:pt idx="235">
                  <c:v>291.30492459600003</c:v>
                </c:pt>
                <c:pt idx="236">
                  <c:v>323.26855721999999</c:v>
                </c:pt>
                <c:pt idx="237">
                  <c:v>329.08012678800003</c:v>
                </c:pt>
                <c:pt idx="238">
                  <c:v>332.712357768</c:v>
                </c:pt>
                <c:pt idx="239">
                  <c:v>325.447895808</c:v>
                </c:pt>
                <c:pt idx="240">
                  <c:v>319.63632624000002</c:v>
                </c:pt>
                <c:pt idx="241">
                  <c:v>308.73963329999998</c:v>
                </c:pt>
                <c:pt idx="242">
                  <c:v>299.29583275199997</c:v>
                </c:pt>
                <c:pt idx="243">
                  <c:v>280.408231656</c:v>
                </c:pt>
                <c:pt idx="244">
                  <c:v>266.60575393199997</c:v>
                </c:pt>
                <c:pt idx="245">
                  <c:v>257.16195338400001</c:v>
                </c:pt>
                <c:pt idx="246">
                  <c:v>253.52972240400001</c:v>
                </c:pt>
                <c:pt idx="247">
                  <c:v>241.90658326799999</c:v>
                </c:pt>
                <c:pt idx="248">
                  <c:v>232.46278272000001</c:v>
                </c:pt>
                <c:pt idx="249">
                  <c:v>224.47187456399999</c:v>
                </c:pt>
                <c:pt idx="250">
                  <c:v>206.310719664</c:v>
                </c:pt>
                <c:pt idx="251">
                  <c:v>182.33799519600001</c:v>
                </c:pt>
                <c:pt idx="252">
                  <c:v>169.26196366799999</c:v>
                </c:pt>
                <c:pt idx="253">
                  <c:v>159.091716924</c:v>
                </c:pt>
                <c:pt idx="254">
                  <c:v>157.638824532</c:v>
                </c:pt>
                <c:pt idx="255">
                  <c:v>148.19502398399999</c:v>
                </c:pt>
                <c:pt idx="256">
                  <c:v>140.93056202400001</c:v>
                </c:pt>
                <c:pt idx="257">
                  <c:v>130.033869084</c:v>
                </c:pt>
                <c:pt idx="258">
                  <c:v>120.59006853599999</c:v>
                </c:pt>
                <c:pt idx="259">
                  <c:v>120.59006853599999</c:v>
                </c:pt>
                <c:pt idx="260">
                  <c:v>122.76940712400001</c:v>
                </c:pt>
                <c:pt idx="261">
                  <c:v>119.13717614399999</c:v>
                </c:pt>
                <c:pt idx="262">
                  <c:v>105.33469842</c:v>
                </c:pt>
                <c:pt idx="263">
                  <c:v>102.428913636</c:v>
                </c:pt>
                <c:pt idx="264">
                  <c:v>102.428913636</c:v>
                </c:pt>
                <c:pt idx="265">
                  <c:v>104.608252223999</c:v>
                </c:pt>
                <c:pt idx="266">
                  <c:v>96.617344067999994</c:v>
                </c:pt>
                <c:pt idx="267">
                  <c:v>93.711559284000003</c:v>
                </c:pt>
                <c:pt idx="268">
                  <c:v>92.985113088000006</c:v>
                </c:pt>
                <c:pt idx="269">
                  <c:v>86.447097323999998</c:v>
                </c:pt>
                <c:pt idx="270">
                  <c:v>84.994204932000002</c:v>
                </c:pt>
                <c:pt idx="271">
                  <c:v>84.994204932000002</c:v>
                </c:pt>
                <c:pt idx="272">
                  <c:v>84.994204932000002</c:v>
                </c:pt>
                <c:pt idx="273">
                  <c:v>70.465281011999906</c:v>
                </c:pt>
                <c:pt idx="274">
                  <c:v>66.106603836000005</c:v>
                </c:pt>
                <c:pt idx="275">
                  <c:v>57.389249484000004</c:v>
                </c:pt>
                <c:pt idx="276">
                  <c:v>56.662803287999999</c:v>
                </c:pt>
                <c:pt idx="277">
                  <c:v>47.945448935999998</c:v>
                </c:pt>
                <c:pt idx="278">
                  <c:v>36.322309799999999</c:v>
                </c:pt>
                <c:pt idx="279">
                  <c:v>15.981816311999999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51.855726708000006</c:v>
                </c:pt>
                <c:pt idx="304">
                  <c:v>113.936526288</c:v>
                </c:pt>
                <c:pt idx="305">
                  <c:v>170.174427084</c:v>
                </c:pt>
                <c:pt idx="306">
                  <c:v>207.42290683200002</c:v>
                </c:pt>
                <c:pt idx="307">
                  <c:v>246.86247362399999</c:v>
                </c:pt>
                <c:pt idx="308">
                  <c:v>277.53769224000001</c:v>
                </c:pt>
                <c:pt idx="309">
                  <c:v>330.85414364399998</c:v>
                </c:pt>
                <c:pt idx="310">
                  <c:v>386.36168209200002</c:v>
                </c:pt>
                <c:pt idx="311">
                  <c:v>409.73327722800002</c:v>
                </c:pt>
                <c:pt idx="312">
                  <c:v>455.74610515199998</c:v>
                </c:pt>
                <c:pt idx="313">
                  <c:v>508.33219420800003</c:v>
                </c:pt>
                <c:pt idx="314">
                  <c:v>539.00741282399997</c:v>
                </c:pt>
                <c:pt idx="315">
                  <c:v>576.25589257199999</c:v>
                </c:pt>
                <c:pt idx="316">
                  <c:v>563.10937030800005</c:v>
                </c:pt>
                <c:pt idx="317">
                  <c:v>534.62523873600003</c:v>
                </c:pt>
                <c:pt idx="318">
                  <c:v>515.63581768799997</c:v>
                </c:pt>
                <c:pt idx="319">
                  <c:v>512.71436829599998</c:v>
                </c:pt>
                <c:pt idx="320">
                  <c:v>499.56784603200003</c:v>
                </c:pt>
                <c:pt idx="321">
                  <c:v>484.96059907200004</c:v>
                </c:pt>
                <c:pt idx="322">
                  <c:v>485.69096141999995</c:v>
                </c:pt>
                <c:pt idx="323">
                  <c:v>476.19625089599998</c:v>
                </c:pt>
                <c:pt idx="324">
                  <c:v>477.65697559199998</c:v>
                </c:pt>
                <c:pt idx="325">
                  <c:v>485.69096141999898</c:v>
                </c:pt>
                <c:pt idx="326">
                  <c:v>509.79291890399998</c:v>
                </c:pt>
                <c:pt idx="327">
                  <c:v>539.00741282399997</c:v>
                </c:pt>
                <c:pt idx="328">
                  <c:v>553.61465978399997</c:v>
                </c:pt>
                <c:pt idx="329">
                  <c:v>558.72719622</c:v>
                </c:pt>
                <c:pt idx="330">
                  <c:v>569.68263144000002</c:v>
                </c:pt>
                <c:pt idx="331">
                  <c:v>593.05422657600002</c:v>
                </c:pt>
                <c:pt idx="332">
                  <c:v>593.05422657600002</c:v>
                </c:pt>
                <c:pt idx="333">
                  <c:v>578.44697961600002</c:v>
                </c:pt>
                <c:pt idx="334">
                  <c:v>582.09879135599999</c:v>
                </c:pt>
                <c:pt idx="335">
                  <c:v>568.95226909199994</c:v>
                </c:pt>
                <c:pt idx="336">
                  <c:v>544.85031160799895</c:v>
                </c:pt>
                <c:pt idx="337">
                  <c:v>513.44473064400006</c:v>
                </c:pt>
                <c:pt idx="338">
                  <c:v>492.26422255199901</c:v>
                </c:pt>
                <c:pt idx="339">
                  <c:v>478.38733794000001</c:v>
                </c:pt>
                <c:pt idx="340">
                  <c:v>457.20682984799902</c:v>
                </c:pt>
                <c:pt idx="341">
                  <c:v>443.32994523599996</c:v>
                </c:pt>
                <c:pt idx="342">
                  <c:v>433.83523471199999</c:v>
                </c:pt>
                <c:pt idx="343">
                  <c:v>427.99233592799999</c:v>
                </c:pt>
                <c:pt idx="344">
                  <c:v>424.34052418799996</c:v>
                </c:pt>
                <c:pt idx="345">
                  <c:v>417.03690070799996</c:v>
                </c:pt>
                <c:pt idx="346">
                  <c:v>417.03690070799996</c:v>
                </c:pt>
                <c:pt idx="347">
                  <c:v>416.30653836000005</c:v>
                </c:pt>
                <c:pt idx="348">
                  <c:v>429.45306062399999</c:v>
                </c:pt>
                <c:pt idx="349">
                  <c:v>427.99233592799999</c:v>
                </c:pt>
                <c:pt idx="350">
                  <c:v>411.19400192400002</c:v>
                </c:pt>
                <c:pt idx="351">
                  <c:v>400.23856670399999</c:v>
                </c:pt>
                <c:pt idx="352">
                  <c:v>401.69929139999999</c:v>
                </c:pt>
                <c:pt idx="353">
                  <c:v>398.77784200799999</c:v>
                </c:pt>
                <c:pt idx="354">
                  <c:v>400.23856670399999</c:v>
                </c:pt>
                <c:pt idx="355">
                  <c:v>373.215159827999</c:v>
                </c:pt>
                <c:pt idx="356">
                  <c:v>358.60791286799997</c:v>
                </c:pt>
                <c:pt idx="357">
                  <c:v>342.53994121199901</c:v>
                </c:pt>
                <c:pt idx="358">
                  <c:v>335.23631773200003</c:v>
                </c:pt>
                <c:pt idx="359">
                  <c:v>332.31486833999998</c:v>
                </c:pt>
                <c:pt idx="360">
                  <c:v>315.51653433599898</c:v>
                </c:pt>
                <c:pt idx="361">
                  <c:v>311.13436024800001</c:v>
                </c:pt>
                <c:pt idx="362">
                  <c:v>297.25747563599998</c:v>
                </c:pt>
                <c:pt idx="363">
                  <c:v>284.11095337199998</c:v>
                </c:pt>
                <c:pt idx="364">
                  <c:v>278.99841693600001</c:v>
                </c:pt>
                <c:pt idx="365">
                  <c:v>259.27863353999999</c:v>
                </c:pt>
                <c:pt idx="366">
                  <c:v>243.21066188399999</c:v>
                </c:pt>
                <c:pt idx="367">
                  <c:v>223.49087848799999</c:v>
                </c:pt>
                <c:pt idx="368">
                  <c:v>212.53544326799999</c:v>
                </c:pt>
                <c:pt idx="369">
                  <c:v>197.19783396000003</c:v>
                </c:pt>
                <c:pt idx="370">
                  <c:v>198.658558656</c:v>
                </c:pt>
                <c:pt idx="371">
                  <c:v>189.163848132</c:v>
                </c:pt>
                <c:pt idx="372">
                  <c:v>192.815659872</c:v>
                </c:pt>
                <c:pt idx="373">
                  <c:v>186.972761087999</c:v>
                </c:pt>
                <c:pt idx="374">
                  <c:v>181.860224652</c:v>
                </c:pt>
                <c:pt idx="375">
                  <c:v>177.478050564</c:v>
                </c:pt>
                <c:pt idx="376">
                  <c:v>169.444064736</c:v>
                </c:pt>
                <c:pt idx="377">
                  <c:v>167.252977692</c:v>
                </c:pt>
                <c:pt idx="378">
                  <c:v>166.522615344</c:v>
                </c:pt>
                <c:pt idx="379">
                  <c:v>164.33152829999901</c:v>
                </c:pt>
                <c:pt idx="380">
                  <c:v>163.601165952</c:v>
                </c:pt>
                <c:pt idx="381">
                  <c:v>166.52261534399901</c:v>
                </c:pt>
                <c:pt idx="382">
                  <c:v>173.095876476</c:v>
                </c:pt>
                <c:pt idx="383">
                  <c:v>176.74768821599901</c:v>
                </c:pt>
                <c:pt idx="384">
                  <c:v>187.703123436</c:v>
                </c:pt>
                <c:pt idx="385">
                  <c:v>184.051311696</c:v>
                </c:pt>
                <c:pt idx="386">
                  <c:v>187.703123435999</c:v>
                </c:pt>
                <c:pt idx="387">
                  <c:v>196.467471611999</c:v>
                </c:pt>
                <c:pt idx="388">
                  <c:v>205.96218213599903</c:v>
                </c:pt>
                <c:pt idx="389">
                  <c:v>200.8496457</c:v>
                </c:pt>
                <c:pt idx="390">
                  <c:v>203.040732744</c:v>
                </c:pt>
                <c:pt idx="391">
                  <c:v>203.040732744</c:v>
                </c:pt>
                <c:pt idx="392">
                  <c:v>201.580008048</c:v>
                </c:pt>
                <c:pt idx="393">
                  <c:v>209.613993875999</c:v>
                </c:pt>
                <c:pt idx="394">
                  <c:v>225.68196553199999</c:v>
                </c:pt>
                <c:pt idx="395">
                  <c:v>230.79450196800002</c:v>
                </c:pt>
                <c:pt idx="396">
                  <c:v>284.11095337199998</c:v>
                </c:pt>
                <c:pt idx="397">
                  <c:v>298.71820033199998</c:v>
                </c:pt>
                <c:pt idx="398">
                  <c:v>306.02182381199998</c:v>
                </c:pt>
                <c:pt idx="399">
                  <c:v>310.40399789999901</c:v>
                </c:pt>
                <c:pt idx="400">
                  <c:v>317.70762137999998</c:v>
                </c:pt>
                <c:pt idx="401">
                  <c:v>295.79675093999901</c:v>
                </c:pt>
                <c:pt idx="402">
                  <c:v>309.67363555200001</c:v>
                </c:pt>
                <c:pt idx="403">
                  <c:v>317.70762137999998</c:v>
                </c:pt>
                <c:pt idx="404">
                  <c:v>338.15776712399997</c:v>
                </c:pt>
                <c:pt idx="405">
                  <c:v>352.03465173600006</c:v>
                </c:pt>
                <c:pt idx="406">
                  <c:v>360.06863756399997</c:v>
                </c:pt>
                <c:pt idx="407">
                  <c:v>354.956101128</c:v>
                </c:pt>
                <c:pt idx="408">
                  <c:v>333.045230688</c:v>
                </c:pt>
                <c:pt idx="409">
                  <c:v>347.65247764799994</c:v>
                </c:pt>
                <c:pt idx="410">
                  <c:v>354.22573877999997</c:v>
                </c:pt>
                <c:pt idx="411">
                  <c:v>340.348854168</c:v>
                </c:pt>
                <c:pt idx="412">
                  <c:v>330.123781296</c:v>
                </c:pt>
                <c:pt idx="413">
                  <c:v>327.93269425199998</c:v>
                </c:pt>
                <c:pt idx="414">
                  <c:v>309.67363555200001</c:v>
                </c:pt>
                <c:pt idx="415">
                  <c:v>301.63964972399998</c:v>
                </c:pt>
                <c:pt idx="416">
                  <c:v>295.06638859199899</c:v>
                </c:pt>
                <c:pt idx="417">
                  <c:v>293.60566389600001</c:v>
                </c:pt>
                <c:pt idx="418">
                  <c:v>285.57167806799998</c:v>
                </c:pt>
                <c:pt idx="419">
                  <c:v>268.04298171599999</c:v>
                </c:pt>
                <c:pt idx="420">
                  <c:v>256.35718414799999</c:v>
                </c:pt>
                <c:pt idx="421">
                  <c:v>247.59283597199999</c:v>
                </c:pt>
                <c:pt idx="422">
                  <c:v>243.661654592009</c:v>
                </c:pt>
                <c:pt idx="423">
                  <c:v>245.40174892799999</c:v>
                </c:pt>
                <c:pt idx="424">
                  <c:v>236.63740075199999</c:v>
                </c:pt>
                <c:pt idx="425">
                  <c:v>222.030153791999</c:v>
                </c:pt>
                <c:pt idx="426">
                  <c:v>224.22124083599999</c:v>
                </c:pt>
                <c:pt idx="427">
                  <c:v>214.37016048000001</c:v>
                </c:pt>
                <c:pt idx="428">
                  <c:v>240.99999407999999</c:v>
                </c:pt>
                <c:pt idx="429">
                  <c:v>269.62706519999898</c:v>
                </c:pt>
                <c:pt idx="430">
                  <c:v>280.27899863999897</c:v>
                </c:pt>
                <c:pt idx="431">
                  <c:v>280.94474447999897</c:v>
                </c:pt>
                <c:pt idx="432">
                  <c:v>292.26242375999999</c:v>
                </c:pt>
                <c:pt idx="433">
                  <c:v>294.25966127999902</c:v>
                </c:pt>
                <c:pt idx="434">
                  <c:v>294.25966127999999</c:v>
                </c:pt>
                <c:pt idx="435">
                  <c:v>291.59667791999999</c:v>
                </c:pt>
                <c:pt idx="436">
                  <c:v>294.25966127999902</c:v>
                </c:pt>
                <c:pt idx="437">
                  <c:v>296.92264463999902</c:v>
                </c:pt>
                <c:pt idx="438">
                  <c:v>290.93093207999999</c:v>
                </c:pt>
                <c:pt idx="439">
                  <c:v>288.26794871999903</c:v>
                </c:pt>
                <c:pt idx="440">
                  <c:v>283.60772784</c:v>
                </c:pt>
                <c:pt idx="441">
                  <c:v>277.61601527999898</c:v>
                </c:pt>
                <c:pt idx="442">
                  <c:v>272.9557944</c:v>
                </c:pt>
                <c:pt idx="443">
                  <c:v>267.62982768000001</c:v>
                </c:pt>
                <c:pt idx="444">
                  <c:v>262.96960680000001</c:v>
                </c:pt>
                <c:pt idx="445">
                  <c:v>260.30662344000001</c:v>
                </c:pt>
                <c:pt idx="446">
                  <c:v>260.97236928000001</c:v>
                </c:pt>
                <c:pt idx="447">
                  <c:v>264.30109848000001</c:v>
                </c:pt>
                <c:pt idx="448">
                  <c:v>268.96131936</c:v>
                </c:pt>
                <c:pt idx="449">
                  <c:v>286.27071119999999</c:v>
                </c:pt>
                <c:pt idx="450">
                  <c:v>299.58562799999902</c:v>
                </c:pt>
                <c:pt idx="451">
                  <c:v>309.57181559999998</c:v>
                </c:pt>
                <c:pt idx="452">
                  <c:v>316.89501983999901</c:v>
                </c:pt>
                <c:pt idx="453">
                  <c:v>320.88949487999901</c:v>
                </c:pt>
                <c:pt idx="454">
                  <c:v>326.215461599999</c:v>
                </c:pt>
                <c:pt idx="455">
                  <c:v>334.20441168000002</c:v>
                </c:pt>
                <c:pt idx="456">
                  <c:v>336.86739503999894</c:v>
                </c:pt>
                <c:pt idx="457">
                  <c:v>345.52209095999899</c:v>
                </c:pt>
                <c:pt idx="458">
                  <c:v>348.18507431999996</c:v>
                </c:pt>
                <c:pt idx="459">
                  <c:v>353.51104104000001</c:v>
                </c:pt>
                <c:pt idx="460">
                  <c:v>356.17402439999995</c:v>
                </c:pt>
                <c:pt idx="461">
                  <c:v>352.84529520000001</c:v>
                </c:pt>
                <c:pt idx="462">
                  <c:v>354.84253272000001</c:v>
                </c:pt>
                <c:pt idx="463">
                  <c:v>358.83700776000001</c:v>
                </c:pt>
                <c:pt idx="464">
                  <c:v>354.17678688000001</c:v>
                </c:pt>
                <c:pt idx="465">
                  <c:v>358.17126192000001</c:v>
                </c:pt>
                <c:pt idx="466">
                  <c:v>364.82872032</c:v>
                </c:pt>
                <c:pt idx="467">
                  <c:v>362.8314828</c:v>
                </c:pt>
                <c:pt idx="468">
                  <c:v>363.49722864</c:v>
                </c:pt>
                <c:pt idx="469">
                  <c:v>371.48617872</c:v>
                </c:pt>
                <c:pt idx="470">
                  <c:v>378.80938295999897</c:v>
                </c:pt>
                <c:pt idx="471">
                  <c:v>382.80385799999902</c:v>
                </c:pt>
                <c:pt idx="472">
                  <c:v>383.46960383999897</c:v>
                </c:pt>
                <c:pt idx="473">
                  <c:v>392.79004559999896</c:v>
                </c:pt>
                <c:pt idx="474">
                  <c:v>402.77623319999901</c:v>
                </c:pt>
                <c:pt idx="475">
                  <c:v>398.11601231999896</c:v>
                </c:pt>
                <c:pt idx="476">
                  <c:v>392.12429975999902</c:v>
                </c:pt>
                <c:pt idx="477">
                  <c:v>387.46407887999999</c:v>
                </c:pt>
                <c:pt idx="478">
                  <c:v>388.79557056000004</c:v>
                </c:pt>
                <c:pt idx="479">
                  <c:v>384.80109551999999</c:v>
                </c:pt>
                <c:pt idx="480">
                  <c:v>386.79833303999902</c:v>
                </c:pt>
                <c:pt idx="481">
                  <c:v>384.80109551999999</c:v>
                </c:pt>
                <c:pt idx="482">
                  <c:v>381.47236631999903</c:v>
                </c:pt>
                <c:pt idx="483">
                  <c:v>375.48065376</c:v>
                </c:pt>
                <c:pt idx="484">
                  <c:v>378.14363711999903</c:v>
                </c:pt>
                <c:pt idx="485">
                  <c:v>385.46684135999902</c:v>
                </c:pt>
                <c:pt idx="486">
                  <c:v>384.13534967999897</c:v>
                </c:pt>
                <c:pt idx="487">
                  <c:v>390.79280807999902</c:v>
                </c:pt>
                <c:pt idx="488">
                  <c:v>389.46131639999896</c:v>
                </c:pt>
                <c:pt idx="489">
                  <c:v>397.45026647999896</c:v>
                </c:pt>
                <c:pt idx="490">
                  <c:v>397.45026647999896</c:v>
                </c:pt>
                <c:pt idx="491">
                  <c:v>394.78728311999902</c:v>
                </c:pt>
                <c:pt idx="492">
                  <c:v>392.12429975999902</c:v>
                </c:pt>
                <c:pt idx="493">
                  <c:v>404.10772487999998</c:v>
                </c:pt>
                <c:pt idx="494">
                  <c:v>402.77623319999998</c:v>
                </c:pt>
                <c:pt idx="495">
                  <c:v>402.11048736000004</c:v>
                </c:pt>
                <c:pt idx="496">
                  <c:v>398.11601231999998</c:v>
                </c:pt>
                <c:pt idx="497">
                  <c:v>390.79280807999999</c:v>
                </c:pt>
                <c:pt idx="498">
                  <c:v>388.79557056000004</c:v>
                </c:pt>
                <c:pt idx="499">
                  <c:v>388.79557056000004</c:v>
                </c:pt>
                <c:pt idx="500">
                  <c:v>390.79280807999999</c:v>
                </c:pt>
                <c:pt idx="501">
                  <c:v>398.78175815999998</c:v>
                </c:pt>
                <c:pt idx="502">
                  <c:v>404.77347071999998</c:v>
                </c:pt>
                <c:pt idx="503">
                  <c:v>403.44197903999998</c:v>
                </c:pt>
                <c:pt idx="504">
                  <c:v>396.11877479999998</c:v>
                </c:pt>
                <c:pt idx="505">
                  <c:v>384.80109551999999</c:v>
                </c:pt>
                <c:pt idx="506">
                  <c:v>387.46407887999999</c:v>
                </c:pt>
                <c:pt idx="507">
                  <c:v>388.79557056000004</c:v>
                </c:pt>
                <c:pt idx="508">
                  <c:v>398.11601231999896</c:v>
                </c:pt>
                <c:pt idx="509">
                  <c:v>408.10219991999998</c:v>
                </c:pt>
                <c:pt idx="510">
                  <c:v>411.43092912000003</c:v>
                </c:pt>
                <c:pt idx="511">
                  <c:v>422.74860840000002</c:v>
                </c:pt>
                <c:pt idx="512">
                  <c:v>434.06628768000002</c:v>
                </c:pt>
                <c:pt idx="513">
                  <c:v>438.06076272000001</c:v>
                </c:pt>
                <c:pt idx="514">
                  <c:v>434.06628767999905</c:v>
                </c:pt>
                <c:pt idx="515">
                  <c:v>437.39501688000001</c:v>
                </c:pt>
                <c:pt idx="516">
                  <c:v>494.14005935999995</c:v>
                </c:pt>
                <c:pt idx="517">
                  <c:v>482.86154159999995</c:v>
                </c:pt>
                <c:pt idx="518">
                  <c:v>467.35357968</c:v>
                </c:pt>
                <c:pt idx="519">
                  <c:v>443.38672944000001</c:v>
                </c:pt>
                <c:pt idx="520">
                  <c:v>420.12478656000002</c:v>
                </c:pt>
                <c:pt idx="521">
                  <c:v>416.60024976000005</c:v>
                </c:pt>
                <c:pt idx="522">
                  <c:v>424.35423071999998</c:v>
                </c:pt>
                <c:pt idx="523">
                  <c:v>438.45237792</c:v>
                </c:pt>
                <c:pt idx="524">
                  <c:v>434.92784111999902</c:v>
                </c:pt>
                <c:pt idx="525">
                  <c:v>428.58367487999999</c:v>
                </c:pt>
                <c:pt idx="526">
                  <c:v>427.17386016</c:v>
                </c:pt>
                <c:pt idx="527">
                  <c:v>434.22293376000005</c:v>
                </c:pt>
                <c:pt idx="528">
                  <c:v>424.35423071999998</c:v>
                </c:pt>
                <c:pt idx="529">
                  <c:v>427.87876751999994</c:v>
                </c:pt>
                <c:pt idx="530">
                  <c:v>416.60024976000005</c:v>
                </c:pt>
                <c:pt idx="531">
                  <c:v>400.38738047999999</c:v>
                </c:pt>
                <c:pt idx="532">
                  <c:v>381.35488175999905</c:v>
                </c:pt>
                <c:pt idx="533">
                  <c:v>370.07636400000001</c:v>
                </c:pt>
                <c:pt idx="534">
                  <c:v>358.79784623999899</c:v>
                </c:pt>
                <c:pt idx="535">
                  <c:v>346.81442112000002</c:v>
                </c:pt>
                <c:pt idx="536">
                  <c:v>327.78192239999998</c:v>
                </c:pt>
                <c:pt idx="537">
                  <c:v>319.32303408000001</c:v>
                </c:pt>
                <c:pt idx="538">
                  <c:v>312.273960479999</c:v>
                </c:pt>
                <c:pt idx="539">
                  <c:v>297.47090592000001</c:v>
                </c:pt>
                <c:pt idx="540">
                  <c:v>295.32093847199997</c:v>
                </c:pt>
                <c:pt idx="541">
                  <c:v>255.35269116000001</c:v>
                </c:pt>
                <c:pt idx="542">
                  <c:v>241.28978932799902</c:v>
                </c:pt>
                <c:pt idx="543">
                  <c:v>211.683680207999</c:v>
                </c:pt>
                <c:pt idx="544">
                  <c:v>193.92001473600001</c:v>
                </c:pt>
                <c:pt idx="545">
                  <c:v>158.39268379200001</c:v>
                </c:pt>
                <c:pt idx="546">
                  <c:v>120.64489466399901</c:v>
                </c:pt>
                <c:pt idx="547">
                  <c:v>93.999396456000099</c:v>
                </c:pt>
                <c:pt idx="548">
                  <c:v>81.416800080000101</c:v>
                </c:pt>
                <c:pt idx="549">
                  <c:v>61.432676424000093</c:v>
                </c:pt>
                <c:pt idx="550">
                  <c:v>40.708400040000001</c:v>
                </c:pt>
                <c:pt idx="551">
                  <c:v>15.543207288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4.11954250711943E-14</c:v>
                </c:pt>
                <c:pt idx="636">
                  <c:v>19.2948809039999</c:v>
                </c:pt>
                <c:pt idx="637">
                  <c:v>30.426542963999999</c:v>
                </c:pt>
                <c:pt idx="638">
                  <c:v>46.752980651999998</c:v>
                </c:pt>
                <c:pt idx="639">
                  <c:v>52.689867083999999</c:v>
                </c:pt>
                <c:pt idx="640">
                  <c:v>57.884642712000002</c:v>
                </c:pt>
                <c:pt idx="641">
                  <c:v>65.305750751999895</c:v>
                </c:pt>
                <c:pt idx="642">
                  <c:v>78.663745223999996</c:v>
                </c:pt>
                <c:pt idx="643">
                  <c:v>88.311185676000008</c:v>
                </c:pt>
                <c:pt idx="644">
                  <c:v>91.279628892000005</c:v>
                </c:pt>
                <c:pt idx="645">
                  <c:v>91.279628892000005</c:v>
                </c:pt>
                <c:pt idx="646">
                  <c:v>88.311185676000008</c:v>
                </c:pt>
                <c:pt idx="647">
                  <c:v>86.826964067999995</c:v>
                </c:pt>
                <c:pt idx="648">
                  <c:v>95.732293716000001</c:v>
                </c:pt>
                <c:pt idx="649">
                  <c:v>95.732293716000001</c:v>
                </c:pt>
                <c:pt idx="650">
                  <c:v>94.990182912000009</c:v>
                </c:pt>
                <c:pt idx="651">
                  <c:v>91.279628892000005</c:v>
                </c:pt>
                <c:pt idx="652">
                  <c:v>89.795407283999992</c:v>
                </c:pt>
                <c:pt idx="653">
                  <c:v>89.795407283999992</c:v>
                </c:pt>
                <c:pt idx="654">
                  <c:v>87.569074871999987</c:v>
                </c:pt>
                <c:pt idx="655">
                  <c:v>79.405856028000002</c:v>
                </c:pt>
                <c:pt idx="656">
                  <c:v>66.047861556000001</c:v>
                </c:pt>
                <c:pt idx="657">
                  <c:v>69.016304771999998</c:v>
                </c:pt>
                <c:pt idx="658">
                  <c:v>58.626753515999994</c:v>
                </c:pt>
                <c:pt idx="659">
                  <c:v>48.237202259999997</c:v>
                </c:pt>
                <c:pt idx="660">
                  <c:v>37.847651003999999</c:v>
                </c:pt>
                <c:pt idx="661">
                  <c:v>31.910764572000001</c:v>
                </c:pt>
                <c:pt idx="662">
                  <c:v>17.068548492000001</c:v>
                </c:pt>
                <c:pt idx="663">
                  <c:v>13.357994472</c:v>
                </c:pt>
                <c:pt idx="664">
                  <c:v>3.71055401999996</c:v>
                </c:pt>
                <c:pt idx="665">
                  <c:v>5.9368864320000405</c:v>
                </c:pt>
                <c:pt idx="666">
                  <c:v>11.873772864000001</c:v>
                </c:pt>
                <c:pt idx="667">
                  <c:v>11.873772864000001</c:v>
                </c:pt>
                <c:pt idx="668">
                  <c:v>5.9368864320000405</c:v>
                </c:pt>
                <c:pt idx="669">
                  <c:v>17.810659296000001</c:v>
                </c:pt>
                <c:pt idx="670">
                  <c:v>22.26332412</c:v>
                </c:pt>
                <c:pt idx="671">
                  <c:v>27.458099747999999</c:v>
                </c:pt>
                <c:pt idx="672">
                  <c:v>46.752980651999998</c:v>
                </c:pt>
                <c:pt idx="673">
                  <c:v>42.300315828000002</c:v>
                </c:pt>
                <c:pt idx="674">
                  <c:v>38.589761807999999</c:v>
                </c:pt>
                <c:pt idx="675">
                  <c:v>36.363429396000001</c:v>
                </c:pt>
                <c:pt idx="676">
                  <c:v>49.721423868000002</c:v>
                </c:pt>
                <c:pt idx="677">
                  <c:v>37.847651003999999</c:v>
                </c:pt>
                <c:pt idx="678">
                  <c:v>48.237202259999997</c:v>
                </c:pt>
                <c:pt idx="679">
                  <c:v>55.658310300000004</c:v>
                </c:pt>
                <c:pt idx="680">
                  <c:v>63.079418339999997</c:v>
                </c:pt>
                <c:pt idx="681">
                  <c:v>64.563639948000002</c:v>
                </c:pt>
                <c:pt idx="682">
                  <c:v>63.079418339999997</c:v>
                </c:pt>
                <c:pt idx="683">
                  <c:v>60.110975124000007</c:v>
                </c:pt>
                <c:pt idx="684">
                  <c:v>63.821529144000003</c:v>
                </c:pt>
                <c:pt idx="685">
                  <c:v>79.405856027999903</c:v>
                </c:pt>
                <c:pt idx="686">
                  <c:v>82.374299243999999</c:v>
                </c:pt>
                <c:pt idx="687">
                  <c:v>93.505961303999996</c:v>
                </c:pt>
                <c:pt idx="688">
                  <c:v>94.990182912000009</c:v>
                </c:pt>
                <c:pt idx="689">
                  <c:v>95.732293716000001</c:v>
                </c:pt>
                <c:pt idx="690">
                  <c:v>96.474404519999993</c:v>
                </c:pt>
                <c:pt idx="691">
                  <c:v>94.248072108000002</c:v>
                </c:pt>
                <c:pt idx="692">
                  <c:v>98.700736931999998</c:v>
                </c:pt>
                <c:pt idx="693">
                  <c:v>96.474404519999993</c:v>
                </c:pt>
                <c:pt idx="694">
                  <c:v>92.763850500000004</c:v>
                </c:pt>
                <c:pt idx="695">
                  <c:v>87.569074871999987</c:v>
                </c:pt>
                <c:pt idx="696">
                  <c:v>97.216515324000014</c:v>
                </c:pt>
                <c:pt idx="697">
                  <c:v>96.474404519999993</c:v>
                </c:pt>
                <c:pt idx="698">
                  <c:v>94.248072108000002</c:v>
                </c:pt>
                <c:pt idx="699">
                  <c:v>89.05329648</c:v>
                </c:pt>
                <c:pt idx="700">
                  <c:v>85.342742459999997</c:v>
                </c:pt>
                <c:pt idx="701">
                  <c:v>71.242637184000003</c:v>
                </c:pt>
                <c:pt idx="702">
                  <c:v>57.142531907999896</c:v>
                </c:pt>
                <c:pt idx="703">
                  <c:v>49.721423867999903</c:v>
                </c:pt>
                <c:pt idx="704">
                  <c:v>41.558205024000003</c:v>
                </c:pt>
                <c:pt idx="705">
                  <c:v>38.589761807999999</c:v>
                </c:pt>
                <c:pt idx="706">
                  <c:v>37.8476510039999</c:v>
                </c:pt>
                <c:pt idx="707">
                  <c:v>27.458099747999903</c:v>
                </c:pt>
                <c:pt idx="708">
                  <c:v>23.747545728000002</c:v>
                </c:pt>
                <c:pt idx="709">
                  <c:v>14.100105275999999</c:v>
                </c:pt>
                <c:pt idx="710">
                  <c:v>16.326437687999999</c:v>
                </c:pt>
                <c:pt idx="711">
                  <c:v>17.068548492000001</c:v>
                </c:pt>
                <c:pt idx="712">
                  <c:v>14.842216079999901</c:v>
                </c:pt>
                <c:pt idx="713">
                  <c:v>13.357994472</c:v>
                </c:pt>
                <c:pt idx="714">
                  <c:v>8.9053296480000004</c:v>
                </c:pt>
                <c:pt idx="715">
                  <c:v>14.842216079999901</c:v>
                </c:pt>
                <c:pt idx="716">
                  <c:v>15.584326884000001</c:v>
                </c:pt>
                <c:pt idx="717">
                  <c:v>25.231767335999901</c:v>
                </c:pt>
                <c:pt idx="718">
                  <c:v>40.816094219999997</c:v>
                </c:pt>
                <c:pt idx="719">
                  <c:v>41.558205024000003</c:v>
                </c:pt>
                <c:pt idx="720">
                  <c:v>53.431977887999999</c:v>
                </c:pt>
                <c:pt idx="721">
                  <c:v>55.658310299999897</c:v>
                </c:pt>
                <c:pt idx="722">
                  <c:v>52.689867083999999</c:v>
                </c:pt>
                <c:pt idx="723">
                  <c:v>51.947756279999993</c:v>
                </c:pt>
                <c:pt idx="724">
                  <c:v>60.853085928000098</c:v>
                </c:pt>
                <c:pt idx="725">
                  <c:v>68.274193968000006</c:v>
                </c:pt>
                <c:pt idx="726">
                  <c:v>63.821529144000003</c:v>
                </c:pt>
                <c:pt idx="727">
                  <c:v>74.2110804</c:v>
                </c:pt>
                <c:pt idx="728">
                  <c:v>85.342742459999997</c:v>
                </c:pt>
                <c:pt idx="729">
                  <c:v>87.569074871999987</c:v>
                </c:pt>
                <c:pt idx="730">
                  <c:v>90.537518088000013</c:v>
                </c:pt>
                <c:pt idx="731">
                  <c:v>103.15340175599999</c:v>
                </c:pt>
                <c:pt idx="732">
                  <c:v>116.511396228</c:v>
                </c:pt>
                <c:pt idx="733">
                  <c:v>124.67461507200001</c:v>
                </c:pt>
                <c:pt idx="734">
                  <c:v>132.83783391599999</c:v>
                </c:pt>
                <c:pt idx="735">
                  <c:v>141.74316356399999</c:v>
                </c:pt>
                <c:pt idx="736">
                  <c:v>143.96949597599999</c:v>
                </c:pt>
                <c:pt idx="737">
                  <c:v>144.71160677999998</c:v>
                </c:pt>
                <c:pt idx="738">
                  <c:v>151.390604016</c:v>
                </c:pt>
                <c:pt idx="739">
                  <c:v>159.55382286</c:v>
                </c:pt>
                <c:pt idx="740">
                  <c:v>170.68548491999999</c:v>
                </c:pt>
                <c:pt idx="741">
                  <c:v>172.16970652800001</c:v>
                </c:pt>
                <c:pt idx="742">
                  <c:v>183.301368588</c:v>
                </c:pt>
                <c:pt idx="743">
                  <c:v>189.98036582400002</c:v>
                </c:pt>
                <c:pt idx="744">
                  <c:v>200.36991707999999</c:v>
                </c:pt>
                <c:pt idx="745">
                  <c:v>204.08047109999998</c:v>
                </c:pt>
                <c:pt idx="746">
                  <c:v>212.985800748</c:v>
                </c:pt>
                <c:pt idx="747">
                  <c:v>227.08590602400002</c:v>
                </c:pt>
                <c:pt idx="748">
                  <c:v>238.95967888799998</c:v>
                </c:pt>
                <c:pt idx="749">
                  <c:v>260.48089220400004</c:v>
                </c:pt>
                <c:pt idx="750">
                  <c:v>259.73878139999999</c:v>
                </c:pt>
                <c:pt idx="751">
                  <c:v>249.34923014400002</c:v>
                </c:pt>
                <c:pt idx="752">
                  <c:v>253.05978416400001</c:v>
                </c:pt>
                <c:pt idx="753">
                  <c:v>253.80189496800003</c:v>
                </c:pt>
                <c:pt idx="754">
                  <c:v>255.28611657600001</c:v>
                </c:pt>
                <c:pt idx="755">
                  <c:v>256.02822738000003</c:v>
                </c:pt>
                <c:pt idx="756">
                  <c:v>251.57556255600002</c:v>
                </c:pt>
                <c:pt idx="757">
                  <c:v>250.09134094799998</c:v>
                </c:pt>
                <c:pt idx="758">
                  <c:v>255.28611657599899</c:v>
                </c:pt>
                <c:pt idx="759">
                  <c:v>261.96511381200003</c:v>
                </c:pt>
                <c:pt idx="760">
                  <c:v>251.575562555999</c:v>
                </c:pt>
                <c:pt idx="761">
                  <c:v>249.34923014400002</c:v>
                </c:pt>
                <c:pt idx="762">
                  <c:v>240.44390049600003</c:v>
                </c:pt>
                <c:pt idx="763">
                  <c:v>249.34923014399902</c:v>
                </c:pt>
                <c:pt idx="764">
                  <c:v>241.92812210400001</c:v>
                </c:pt>
                <c:pt idx="765">
                  <c:v>241.18601129999999</c:v>
                </c:pt>
                <c:pt idx="766">
                  <c:v>239.70178969200001</c:v>
                </c:pt>
                <c:pt idx="767">
                  <c:v>229.31223843599901</c:v>
                </c:pt>
                <c:pt idx="768">
                  <c:v>222.63324120000001</c:v>
                </c:pt>
                <c:pt idx="769">
                  <c:v>222.63324120000001</c:v>
                </c:pt>
                <c:pt idx="770">
                  <c:v>221.14901959199997</c:v>
                </c:pt>
                <c:pt idx="771">
                  <c:v>221.14901959199997</c:v>
                </c:pt>
                <c:pt idx="772">
                  <c:v>213.72791155199999</c:v>
                </c:pt>
                <c:pt idx="773">
                  <c:v>212.24368994399998</c:v>
                </c:pt>
                <c:pt idx="774">
                  <c:v>203.33836029599999</c:v>
                </c:pt>
                <c:pt idx="775">
                  <c:v>200.36991707999999</c:v>
                </c:pt>
                <c:pt idx="776">
                  <c:v>187.01192260799999</c:v>
                </c:pt>
                <c:pt idx="777">
                  <c:v>184.04347939199999</c:v>
                </c:pt>
                <c:pt idx="778">
                  <c:v>165.49070929199999</c:v>
                </c:pt>
                <c:pt idx="779">
                  <c:v>162.52226607599999</c:v>
                </c:pt>
                <c:pt idx="780">
                  <c:v>156.585379644</c:v>
                </c:pt>
                <c:pt idx="781">
                  <c:v>158.81171205599901</c:v>
                </c:pt>
                <c:pt idx="782">
                  <c:v>161.78015527199901</c:v>
                </c:pt>
                <c:pt idx="783">
                  <c:v>158.811712056</c:v>
                </c:pt>
                <c:pt idx="784">
                  <c:v>155.10115803600002</c:v>
                </c:pt>
                <c:pt idx="785">
                  <c:v>143.96949597599999</c:v>
                </c:pt>
                <c:pt idx="786">
                  <c:v>145.453717584</c:v>
                </c:pt>
                <c:pt idx="787">
                  <c:v>134.32205552399901</c:v>
                </c:pt>
                <c:pt idx="788">
                  <c:v>135.064166327999</c:v>
                </c:pt>
                <c:pt idx="789">
                  <c:v>129.127279896</c:v>
                </c:pt>
                <c:pt idx="790">
                  <c:v>128.38516909199998</c:v>
                </c:pt>
                <c:pt idx="791">
                  <c:v>122.44828266</c:v>
                </c:pt>
                <c:pt idx="792">
                  <c:v>120.65664312000001</c:v>
                </c:pt>
                <c:pt idx="793">
                  <c:v>115.31109563999999</c:v>
                </c:pt>
                <c:pt idx="794">
                  <c:v>107.67459924000001</c:v>
                </c:pt>
                <c:pt idx="795">
                  <c:v>101.56540211999999</c:v>
                </c:pt>
                <c:pt idx="796">
                  <c:v>100.80175247999999</c:v>
                </c:pt>
                <c:pt idx="797">
                  <c:v>93.165256079999992</c:v>
                </c:pt>
                <c:pt idx="798">
                  <c:v>82.474161119999991</c:v>
                </c:pt>
                <c:pt idx="799">
                  <c:v>79.419562560000003</c:v>
                </c:pt>
                <c:pt idx="800">
                  <c:v>81.710511479999894</c:v>
                </c:pt>
                <c:pt idx="801">
                  <c:v>80.1832122</c:v>
                </c:pt>
                <c:pt idx="802">
                  <c:v>83.237810760000002</c:v>
                </c:pt>
                <c:pt idx="803">
                  <c:v>75.601314360000003</c:v>
                </c:pt>
                <c:pt idx="804">
                  <c:v>74.837664720000006</c:v>
                </c:pt>
                <c:pt idx="805">
                  <c:v>77.128613639999998</c:v>
                </c:pt>
                <c:pt idx="806">
                  <c:v>77.892263279999995</c:v>
                </c:pt>
                <c:pt idx="807">
                  <c:v>80.1832122</c:v>
                </c:pt>
                <c:pt idx="808">
                  <c:v>80.1832121999999</c:v>
                </c:pt>
                <c:pt idx="809">
                  <c:v>80.1832122</c:v>
                </c:pt>
                <c:pt idx="810">
                  <c:v>81.710511479999994</c:v>
                </c:pt>
                <c:pt idx="811">
                  <c:v>91.637956799999998</c:v>
                </c:pt>
                <c:pt idx="812">
                  <c:v>92.401606439999995</c:v>
                </c:pt>
                <c:pt idx="813">
                  <c:v>92.401606440000108</c:v>
                </c:pt>
                <c:pt idx="814">
                  <c:v>90.110657520000004</c:v>
                </c:pt>
                <c:pt idx="815">
                  <c:v>87.819708599999998</c:v>
                </c:pt>
                <c:pt idx="816">
                  <c:v>87.819708599999998</c:v>
                </c:pt>
                <c:pt idx="817">
                  <c:v>89.347007880000007</c:v>
                </c:pt>
                <c:pt idx="818">
                  <c:v>90.874307160000001</c:v>
                </c:pt>
                <c:pt idx="819">
                  <c:v>93.928905720000003</c:v>
                </c:pt>
                <c:pt idx="820">
                  <c:v>93.165256079999992</c:v>
                </c:pt>
                <c:pt idx="821">
                  <c:v>93.928905720000003</c:v>
                </c:pt>
                <c:pt idx="822">
                  <c:v>90.874307160000001</c:v>
                </c:pt>
                <c:pt idx="823">
                  <c:v>93.165256080000105</c:v>
                </c:pt>
                <c:pt idx="824">
                  <c:v>93.165256079999992</c:v>
                </c:pt>
                <c:pt idx="825">
                  <c:v>90.110657520000004</c:v>
                </c:pt>
                <c:pt idx="826">
                  <c:v>90.110657520000004</c:v>
                </c:pt>
                <c:pt idx="827">
                  <c:v>91.637956799999998</c:v>
                </c:pt>
                <c:pt idx="828">
                  <c:v>85.528759680000093</c:v>
                </c:pt>
                <c:pt idx="829">
                  <c:v>94.69255536</c:v>
                </c:pt>
                <c:pt idx="830">
                  <c:v>96.983504279999991</c:v>
                </c:pt>
                <c:pt idx="831">
                  <c:v>95.456205000000097</c:v>
                </c:pt>
                <c:pt idx="832">
                  <c:v>94.69255536</c:v>
                </c:pt>
                <c:pt idx="833">
                  <c:v>94.69255536</c:v>
                </c:pt>
                <c:pt idx="834">
                  <c:v>97.747153920000102</c:v>
                </c:pt>
                <c:pt idx="835">
                  <c:v>103.09270140000001</c:v>
                </c:pt>
                <c:pt idx="836">
                  <c:v>94.69255536</c:v>
                </c:pt>
                <c:pt idx="837">
                  <c:v>103.09270140000001</c:v>
                </c:pt>
                <c:pt idx="838">
                  <c:v>104.62000068</c:v>
                </c:pt>
                <c:pt idx="839">
                  <c:v>91.637956799999998</c:v>
                </c:pt>
                <c:pt idx="840">
                  <c:v>92.401606439999995</c:v>
                </c:pt>
                <c:pt idx="841">
                  <c:v>83.237810760000002</c:v>
                </c:pt>
                <c:pt idx="842">
                  <c:v>75.601314360000003</c:v>
                </c:pt>
                <c:pt idx="843">
                  <c:v>63.382920120000001</c:v>
                </c:pt>
                <c:pt idx="844">
                  <c:v>58.801022279999998</c:v>
                </c:pt>
                <c:pt idx="845">
                  <c:v>49.637226599999998</c:v>
                </c:pt>
                <c:pt idx="846">
                  <c:v>55.746423720000003</c:v>
                </c:pt>
                <c:pt idx="847">
                  <c:v>83.237810759999903</c:v>
                </c:pt>
                <c:pt idx="848">
                  <c:v>64.910219400000003</c:v>
                </c:pt>
                <c:pt idx="849">
                  <c:v>74.074015080000009</c:v>
                </c:pt>
                <c:pt idx="850">
                  <c:v>71.019416519999993</c:v>
                </c:pt>
                <c:pt idx="851">
                  <c:v>70.255766879999996</c:v>
                </c:pt>
                <c:pt idx="852">
                  <c:v>61.85562084</c:v>
                </c:pt>
                <c:pt idx="853">
                  <c:v>55.746423719999903</c:v>
                </c:pt>
                <c:pt idx="854">
                  <c:v>54.982774079999999</c:v>
                </c:pt>
                <c:pt idx="855">
                  <c:v>46.582628039999996</c:v>
                </c:pt>
                <c:pt idx="856">
                  <c:v>48.109927319999898</c:v>
                </c:pt>
                <c:pt idx="857">
                  <c:v>38.182481999999901</c:v>
                </c:pt>
                <c:pt idx="858">
                  <c:v>42.000730199999992</c:v>
                </c:pt>
                <c:pt idx="859">
                  <c:v>42.000730199999992</c:v>
                </c:pt>
                <c:pt idx="860">
                  <c:v>48.109927319999997</c:v>
                </c:pt>
                <c:pt idx="861">
                  <c:v>38.182482</c:v>
                </c:pt>
                <c:pt idx="862">
                  <c:v>29.782335959999997</c:v>
                </c:pt>
                <c:pt idx="863">
                  <c:v>29.782335959999902</c:v>
                </c:pt>
                <c:pt idx="864">
                  <c:v>26.727737400000002</c:v>
                </c:pt>
                <c:pt idx="865">
                  <c:v>0</c:v>
                </c:pt>
                <c:pt idx="866">
                  <c:v>0</c:v>
                </c:pt>
                <c:pt idx="867">
                  <c:v>1.52729928000004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7.6364964000000501</c:v>
                </c:pt>
                <c:pt idx="874">
                  <c:v>9.1637956800000495</c:v>
                </c:pt>
                <c:pt idx="875">
                  <c:v>1.52729928000004</c:v>
                </c:pt>
                <c:pt idx="876">
                  <c:v>0</c:v>
                </c:pt>
                <c:pt idx="877">
                  <c:v>0.76364964000000002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0.76364964000008506</c:v>
                </c:pt>
                <c:pt idx="882">
                  <c:v>8.4001460400000898</c:v>
                </c:pt>
                <c:pt idx="883">
                  <c:v>11.4547445999999</c:v>
                </c:pt>
                <c:pt idx="884">
                  <c:v>13.74569352</c:v>
                </c:pt>
                <c:pt idx="885">
                  <c:v>15.2729927999999</c:v>
                </c:pt>
                <c:pt idx="886">
                  <c:v>22.145839560000102</c:v>
                </c:pt>
                <c:pt idx="887">
                  <c:v>19.091241</c:v>
                </c:pt>
                <c:pt idx="888">
                  <c:v>20.618540279999998</c:v>
                </c:pt>
                <c:pt idx="889">
                  <c:v>38.946131639999997</c:v>
                </c:pt>
                <c:pt idx="890">
                  <c:v>26.727737400000002</c:v>
                </c:pt>
                <c:pt idx="891">
                  <c:v>26.727737400000002</c:v>
                </c:pt>
                <c:pt idx="892">
                  <c:v>43.528029480000001</c:v>
                </c:pt>
                <c:pt idx="893">
                  <c:v>42.764379840000004</c:v>
                </c:pt>
                <c:pt idx="894">
                  <c:v>46.582628039999996</c:v>
                </c:pt>
                <c:pt idx="895">
                  <c:v>47.34627768</c:v>
                </c:pt>
                <c:pt idx="896">
                  <c:v>47.34627768</c:v>
                </c:pt>
                <c:pt idx="897">
                  <c:v>50.400876239999995</c:v>
                </c:pt>
                <c:pt idx="898">
                  <c:v>55.746423720000003</c:v>
                </c:pt>
                <c:pt idx="899">
                  <c:v>58.037372640000001</c:v>
                </c:pt>
                <c:pt idx="900">
                  <c:v>57.273722999999997</c:v>
                </c:pt>
                <c:pt idx="901">
                  <c:v>58.037372640000001</c:v>
                </c:pt>
                <c:pt idx="902">
                  <c:v>67.201168320000008</c:v>
                </c:pt>
                <c:pt idx="903">
                  <c:v>66.437518679999997</c:v>
                </c:pt>
                <c:pt idx="904">
                  <c:v>64.910219400000003</c:v>
                </c:pt>
                <c:pt idx="905">
                  <c:v>64.910219400000003</c:v>
                </c:pt>
                <c:pt idx="906">
                  <c:v>65.67386904</c:v>
                </c:pt>
                <c:pt idx="907">
                  <c:v>80.1832122</c:v>
                </c:pt>
                <c:pt idx="908">
                  <c:v>89.347007880000007</c:v>
                </c:pt>
                <c:pt idx="909">
                  <c:v>89.347007880000007</c:v>
                </c:pt>
                <c:pt idx="910">
                  <c:v>92.401606439999995</c:v>
                </c:pt>
                <c:pt idx="911">
                  <c:v>89.347007880000007</c:v>
                </c:pt>
                <c:pt idx="912">
                  <c:v>86.29240932000009</c:v>
                </c:pt>
                <c:pt idx="913">
                  <c:v>85.528759680000007</c:v>
                </c:pt>
                <c:pt idx="914">
                  <c:v>83.237810760000002</c:v>
                </c:pt>
                <c:pt idx="915">
                  <c:v>83.237810760000002</c:v>
                </c:pt>
                <c:pt idx="916">
                  <c:v>72.546715800000101</c:v>
                </c:pt>
                <c:pt idx="917">
                  <c:v>72.546715800000001</c:v>
                </c:pt>
                <c:pt idx="918">
                  <c:v>79.419562560000003</c:v>
                </c:pt>
                <c:pt idx="919">
                  <c:v>71.783066160000004</c:v>
                </c:pt>
                <c:pt idx="920">
                  <c:v>70.255766879999996</c:v>
                </c:pt>
                <c:pt idx="921">
                  <c:v>68.728467600000101</c:v>
                </c:pt>
                <c:pt idx="922">
                  <c:v>69.492117240000098</c:v>
                </c:pt>
                <c:pt idx="923">
                  <c:v>61.091971200000003</c:v>
                </c:pt>
                <c:pt idx="924">
                  <c:v>49.637226599999998</c:v>
                </c:pt>
                <c:pt idx="925">
                  <c:v>45.055328760000002</c:v>
                </c:pt>
                <c:pt idx="926">
                  <c:v>35.127883439999898</c:v>
                </c:pt>
                <c:pt idx="927">
                  <c:v>40.473430919999998</c:v>
                </c:pt>
                <c:pt idx="928">
                  <c:v>39.709781280000001</c:v>
                </c:pt>
                <c:pt idx="929">
                  <c:v>32.073284879999996</c:v>
                </c:pt>
                <c:pt idx="930">
                  <c:v>27.4913870399999</c:v>
                </c:pt>
                <c:pt idx="931">
                  <c:v>26.727737399999899</c:v>
                </c:pt>
                <c:pt idx="932">
                  <c:v>19.091241</c:v>
                </c:pt>
                <c:pt idx="933">
                  <c:v>20.618540279999998</c:v>
                </c:pt>
                <c:pt idx="934">
                  <c:v>29.018686319999901</c:v>
                </c:pt>
                <c:pt idx="935">
                  <c:v>32.073284879999996</c:v>
                </c:pt>
                <c:pt idx="936">
                  <c:v>27.491387039999999</c:v>
                </c:pt>
                <c:pt idx="937">
                  <c:v>25.200438119999998</c:v>
                </c:pt>
                <c:pt idx="938">
                  <c:v>21.382189920000002</c:v>
                </c:pt>
                <c:pt idx="939">
                  <c:v>31.309635239999899</c:v>
                </c:pt>
                <c:pt idx="940">
                  <c:v>36.655182719999999</c:v>
                </c:pt>
                <c:pt idx="941">
                  <c:v>35.127883439999998</c:v>
                </c:pt>
                <c:pt idx="942">
                  <c:v>38.946131639999997</c:v>
                </c:pt>
                <c:pt idx="943">
                  <c:v>47.34627768</c:v>
                </c:pt>
                <c:pt idx="944">
                  <c:v>58.801022279999998</c:v>
                </c:pt>
                <c:pt idx="945">
                  <c:v>60.328321560000006</c:v>
                </c:pt>
                <c:pt idx="946">
                  <c:v>61.091971199999897</c:v>
                </c:pt>
                <c:pt idx="947">
                  <c:v>67.201168320000008</c:v>
                </c:pt>
                <c:pt idx="948">
                  <c:v>66.437518679999897</c:v>
                </c:pt>
                <c:pt idx="949">
                  <c:v>76.364963999999901</c:v>
                </c:pt>
                <c:pt idx="950">
                  <c:v>81.710511479999994</c:v>
                </c:pt>
                <c:pt idx="951">
                  <c:v>88.583358239999896</c:v>
                </c:pt>
                <c:pt idx="952">
                  <c:v>80.1832122</c:v>
                </c:pt>
                <c:pt idx="953">
                  <c:v>95.456204999999997</c:v>
                </c:pt>
                <c:pt idx="954">
                  <c:v>90.110657520000004</c:v>
                </c:pt>
                <c:pt idx="955">
                  <c:v>109.20189852</c:v>
                </c:pt>
                <c:pt idx="956">
                  <c:v>112.25649708</c:v>
                </c:pt>
                <c:pt idx="957">
                  <c:v>113.02014672</c:v>
                </c:pt>
                <c:pt idx="958">
                  <c:v>119.12934383999999</c:v>
                </c:pt>
                <c:pt idx="959">
                  <c:v>119.89299347999999</c:v>
                </c:pt>
                <c:pt idx="960">
                  <c:v>126.32527313999999</c:v>
                </c:pt>
                <c:pt idx="961">
                  <c:v>114.8411574</c:v>
                </c:pt>
                <c:pt idx="962">
                  <c:v>120.96601912799999</c:v>
                </c:pt>
                <c:pt idx="963">
                  <c:v>118.66919598</c:v>
                </c:pt>
                <c:pt idx="964">
                  <c:v>125.559665424</c:v>
                </c:pt>
                <c:pt idx="965">
                  <c:v>144.69985832399999</c:v>
                </c:pt>
                <c:pt idx="966">
                  <c:v>164.60565893999998</c:v>
                </c:pt>
                <c:pt idx="967">
                  <c:v>156.18397406400001</c:v>
                </c:pt>
                <c:pt idx="968">
                  <c:v>147.76228918800001</c:v>
                </c:pt>
                <c:pt idx="969">
                  <c:v>141.63742746</c:v>
                </c:pt>
                <c:pt idx="970">
                  <c:v>143.16864289200001</c:v>
                </c:pt>
                <c:pt idx="971">
                  <c:v>153.887150916</c:v>
                </c:pt>
                <c:pt idx="972">
                  <c:v>143.16864289200001</c:v>
                </c:pt>
                <c:pt idx="973">
                  <c:v>146.99668147200001</c:v>
                </c:pt>
                <c:pt idx="974">
                  <c:v>140.10621202799999</c:v>
                </c:pt>
                <c:pt idx="975">
                  <c:v>135.51256573200001</c:v>
                </c:pt>
                <c:pt idx="976">
                  <c:v>143.16864289200001</c:v>
                </c:pt>
                <c:pt idx="977">
                  <c:v>139.34060431199998</c:v>
                </c:pt>
                <c:pt idx="978">
                  <c:v>139.34060431199998</c:v>
                </c:pt>
                <c:pt idx="979">
                  <c:v>143.16864289200001</c:v>
                </c:pt>
                <c:pt idx="980">
                  <c:v>151.59032776799901</c:v>
                </c:pt>
                <c:pt idx="981">
                  <c:v>163.84005122400001</c:v>
                </c:pt>
                <c:pt idx="982">
                  <c:v>163.84005122399901</c:v>
                </c:pt>
                <c:pt idx="983">
                  <c:v>167.668089804</c:v>
                </c:pt>
                <c:pt idx="984">
                  <c:v>164.60565893999998</c:v>
                </c:pt>
                <c:pt idx="985">
                  <c:v>180.68342097600001</c:v>
                </c:pt>
                <c:pt idx="986">
                  <c:v>179.91781326</c:v>
                </c:pt>
                <c:pt idx="987">
                  <c:v>177.62099011199999</c:v>
                </c:pt>
                <c:pt idx="988">
                  <c:v>175.32416696400003</c:v>
                </c:pt>
                <c:pt idx="989">
                  <c:v>168.43369752000001</c:v>
                </c:pt>
                <c:pt idx="990">
                  <c:v>167.668089804</c:v>
                </c:pt>
                <c:pt idx="991">
                  <c:v>167.668089804</c:v>
                </c:pt>
                <c:pt idx="992">
                  <c:v>172.26173610000001</c:v>
                </c:pt>
                <c:pt idx="993">
                  <c:v>174.55855924800002</c:v>
                </c:pt>
                <c:pt idx="994">
                  <c:v>171.496128384</c:v>
                </c:pt>
                <c:pt idx="995">
                  <c:v>182.980244123999</c:v>
                </c:pt>
                <c:pt idx="996">
                  <c:v>185.27706727199902</c:v>
                </c:pt>
                <c:pt idx="997">
                  <c:v>186.04267498799999</c:v>
                </c:pt>
                <c:pt idx="998">
                  <c:v>184.51145955599901</c:v>
                </c:pt>
                <c:pt idx="999">
                  <c:v>179.91781325999901</c:v>
                </c:pt>
                <c:pt idx="1000">
                  <c:v>167.668089804</c:v>
                </c:pt>
                <c:pt idx="1001">
                  <c:v>160.01201264400001</c:v>
                </c:pt>
                <c:pt idx="1002">
                  <c:v>156.18397406400001</c:v>
                </c:pt>
                <c:pt idx="1003">
                  <c:v>152.35593548399999</c:v>
                </c:pt>
                <c:pt idx="1004">
                  <c:v>152.35593548399999</c:v>
                </c:pt>
                <c:pt idx="1005">
                  <c:v>141.63742746</c:v>
                </c:pt>
                <c:pt idx="1006">
                  <c:v>144.69985832399999</c:v>
                </c:pt>
                <c:pt idx="1007">
                  <c:v>146.231073756</c:v>
                </c:pt>
                <c:pt idx="1008">
                  <c:v>150.824720052</c:v>
                </c:pt>
                <c:pt idx="1009">
                  <c:v>150.82472005199901</c:v>
                </c:pt>
                <c:pt idx="1010">
                  <c:v>148.52789690399899</c:v>
                </c:pt>
                <c:pt idx="1011">
                  <c:v>144.69985832399999</c:v>
                </c:pt>
                <c:pt idx="1012">
                  <c:v>146.99668147199901</c:v>
                </c:pt>
                <c:pt idx="1013">
                  <c:v>138.57499659600001</c:v>
                </c:pt>
                <c:pt idx="1014">
                  <c:v>137.80938888</c:v>
                </c:pt>
                <c:pt idx="1015">
                  <c:v>128.62209628799999</c:v>
                </c:pt>
                <c:pt idx="1016">
                  <c:v>130.91891943600001</c:v>
                </c:pt>
                <c:pt idx="1017">
                  <c:v>133.98135029999901</c:v>
                </c:pt>
                <c:pt idx="1018">
                  <c:v>130.91891943600001</c:v>
                </c:pt>
                <c:pt idx="1019">
                  <c:v>126.32527313999901</c:v>
                </c:pt>
                <c:pt idx="1020">
                  <c:v>121.73162684399999</c:v>
                </c:pt>
                <c:pt idx="1021">
                  <c:v>124.02844999199999</c:v>
                </c:pt>
                <c:pt idx="1022">
                  <c:v>125.559665424</c:v>
                </c:pt>
                <c:pt idx="1023">
                  <c:v>124.02844999199999</c:v>
                </c:pt>
                <c:pt idx="1024">
                  <c:v>115.60676511600001</c:v>
                </c:pt>
                <c:pt idx="1025">
                  <c:v>115.60676511600001</c:v>
                </c:pt>
                <c:pt idx="1026">
                  <c:v>112.544334252</c:v>
                </c:pt>
                <c:pt idx="1027">
                  <c:v>107.18508024</c:v>
                </c:pt>
                <c:pt idx="1028">
                  <c:v>101.825826228</c:v>
                </c:pt>
                <c:pt idx="1029">
                  <c:v>107.95068795600001</c:v>
                </c:pt>
                <c:pt idx="1030">
                  <c:v>111.01311881999999</c:v>
                </c:pt>
                <c:pt idx="1031">
                  <c:v>108.716295672</c:v>
                </c:pt>
                <c:pt idx="1032">
                  <c:v>104.888257092</c:v>
                </c:pt>
                <c:pt idx="1033">
                  <c:v>105.65386480799999</c:v>
                </c:pt>
                <c:pt idx="1034">
                  <c:v>104.888257092</c:v>
                </c:pt>
                <c:pt idx="1035">
                  <c:v>104.888257092</c:v>
                </c:pt>
                <c:pt idx="1036">
                  <c:v>106.419472524</c:v>
                </c:pt>
                <c:pt idx="1037">
                  <c:v>97.9977876479999</c:v>
                </c:pt>
                <c:pt idx="1038">
                  <c:v>92.638533636000105</c:v>
                </c:pt>
                <c:pt idx="1039">
                  <c:v>82.685633327999994</c:v>
                </c:pt>
                <c:pt idx="1040">
                  <c:v>86.513671908000092</c:v>
                </c:pt>
                <c:pt idx="1041">
                  <c:v>91.8729259200001</c:v>
                </c:pt>
                <c:pt idx="1042">
                  <c:v>81.920025612000003</c:v>
                </c:pt>
                <c:pt idx="1043">
                  <c:v>82.685633327999994</c:v>
                </c:pt>
                <c:pt idx="1044">
                  <c:v>86.513671908000092</c:v>
                </c:pt>
                <c:pt idx="1045">
                  <c:v>85.748064192000001</c:v>
                </c:pt>
                <c:pt idx="1046">
                  <c:v>89.576102771999999</c:v>
                </c:pt>
                <c:pt idx="1047">
                  <c:v>89.576102771999999</c:v>
                </c:pt>
                <c:pt idx="1048">
                  <c:v>98.76339536399999</c:v>
                </c:pt>
                <c:pt idx="1049">
                  <c:v>97.997787647999985</c:v>
                </c:pt>
                <c:pt idx="1050">
                  <c:v>97.232179932000008</c:v>
                </c:pt>
                <c:pt idx="1051">
                  <c:v>112.544334252</c:v>
                </c:pt>
                <c:pt idx="1052">
                  <c:v>120.96601912799999</c:v>
                </c:pt>
                <c:pt idx="1053">
                  <c:v>128.62209628799999</c:v>
                </c:pt>
                <c:pt idx="1054">
                  <c:v>130.91891943600001</c:v>
                </c:pt>
                <c:pt idx="1055">
                  <c:v>123.26284227600001</c:v>
                </c:pt>
                <c:pt idx="1056">
                  <c:v>133.9813503</c:v>
                </c:pt>
                <c:pt idx="1057">
                  <c:v>126.32527313999999</c:v>
                </c:pt>
                <c:pt idx="1058">
                  <c:v>120.96601912799999</c:v>
                </c:pt>
                <c:pt idx="1059">
                  <c:v>118.66919598</c:v>
                </c:pt>
                <c:pt idx="1060">
                  <c:v>111.77872653599999</c:v>
                </c:pt>
                <c:pt idx="1061">
                  <c:v>120.96601912799999</c:v>
                </c:pt>
                <c:pt idx="1062">
                  <c:v>130.15331172</c:v>
                </c:pt>
                <c:pt idx="1063">
                  <c:v>121.73162684399999</c:v>
                </c:pt>
                <c:pt idx="1064">
                  <c:v>114.8411574</c:v>
                </c:pt>
                <c:pt idx="1065">
                  <c:v>125.559665424</c:v>
                </c:pt>
                <c:pt idx="1066">
                  <c:v>142.403035176</c:v>
                </c:pt>
                <c:pt idx="1067">
                  <c:v>162.308835792</c:v>
                </c:pt>
                <c:pt idx="1068">
                  <c:v>173.02734381600001</c:v>
                </c:pt>
                <c:pt idx="1069">
                  <c:v>192.93314443200001</c:v>
                </c:pt>
                <c:pt idx="1070">
                  <c:v>181.44902869199998</c:v>
                </c:pt>
                <c:pt idx="1071">
                  <c:v>182.21463640799999</c:v>
                </c:pt>
                <c:pt idx="1072">
                  <c:v>187.57389042</c:v>
                </c:pt>
                <c:pt idx="1073">
                  <c:v>179.91781326</c:v>
                </c:pt>
                <c:pt idx="1074">
                  <c:v>181.44902869199998</c:v>
                </c:pt>
                <c:pt idx="1075">
                  <c:v>169.96491295200002</c:v>
                </c:pt>
                <c:pt idx="1076">
                  <c:v>166.13687437199999</c:v>
                </c:pt>
                <c:pt idx="1077">
                  <c:v>163.074443508</c:v>
                </c:pt>
                <c:pt idx="1078">
                  <c:v>163.84005122400001</c:v>
                </c:pt>
                <c:pt idx="1079">
                  <c:v>159.246404928</c:v>
                </c:pt>
                <c:pt idx="1080">
                  <c:v>145.465466039999</c:v>
                </c:pt>
                <c:pt idx="1081">
                  <c:v>145.46546604</c:v>
                </c:pt>
                <c:pt idx="1082">
                  <c:v>143.16864289200001</c:v>
                </c:pt>
                <c:pt idx="1083">
                  <c:v>143.16864289199899</c:v>
                </c:pt>
                <c:pt idx="1084">
                  <c:v>135.51256573200001</c:v>
                </c:pt>
                <c:pt idx="1085">
                  <c:v>129.387704004</c:v>
                </c:pt>
                <c:pt idx="1086">
                  <c:v>123.26284227600001</c:v>
                </c:pt>
                <c:pt idx="1087">
                  <c:v>125.559665424</c:v>
                </c:pt>
                <c:pt idx="1088">
                  <c:v>116.372372832</c:v>
                </c:pt>
                <c:pt idx="1089">
                  <c:v>117.137980548</c:v>
                </c:pt>
                <c:pt idx="1090">
                  <c:v>107.18508024</c:v>
                </c:pt>
                <c:pt idx="1091">
                  <c:v>104.888257092</c:v>
                </c:pt>
                <c:pt idx="1092">
                  <c:v>105.65386480799999</c:v>
                </c:pt>
                <c:pt idx="1093">
                  <c:v>97.232179932000008</c:v>
                </c:pt>
                <c:pt idx="1094">
                  <c:v>96.466572216000003</c:v>
                </c:pt>
                <c:pt idx="1095">
                  <c:v>91.107318203999995</c:v>
                </c:pt>
                <c:pt idx="1096">
                  <c:v>75.795163883999905</c:v>
                </c:pt>
                <c:pt idx="1097">
                  <c:v>45.93646296</c:v>
                </c:pt>
                <c:pt idx="1098">
                  <c:v>13.015331172</c:v>
                </c:pt>
                <c:pt idx="1099">
                  <c:v>6.1248617279999991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10.718508024</c:v>
                </c:pt>
                <c:pt idx="1106">
                  <c:v>46.702070675999998</c:v>
                </c:pt>
                <c:pt idx="1107">
                  <c:v>71.201517587999902</c:v>
                </c:pt>
                <c:pt idx="1108">
                  <c:v>81.154417895999998</c:v>
                </c:pt>
                <c:pt idx="1109">
                  <c:v>105.65386480799999</c:v>
                </c:pt>
                <c:pt idx="1110">
                  <c:v>131.68452715199999</c:v>
                </c:pt>
                <c:pt idx="1111">
                  <c:v>133.9813503</c:v>
                </c:pt>
                <c:pt idx="1112">
                  <c:v>134.74695801600001</c:v>
                </c:pt>
                <c:pt idx="1113">
                  <c:v>130.91891943600001</c:v>
                </c:pt>
                <c:pt idx="1114">
                  <c:v>140.10621202799999</c:v>
                </c:pt>
                <c:pt idx="1115">
                  <c:v>157.71518949599999</c:v>
                </c:pt>
                <c:pt idx="1116">
                  <c:v>159.246404928</c:v>
                </c:pt>
                <c:pt idx="1117">
                  <c:v>160.77762036000001</c:v>
                </c:pt>
                <c:pt idx="1118">
                  <c:v>161.543228075999</c:v>
                </c:pt>
                <c:pt idx="1119">
                  <c:v>166.13687437199999</c:v>
                </c:pt>
                <c:pt idx="1120">
                  <c:v>162.308835792</c:v>
                </c:pt>
                <c:pt idx="1121">
                  <c:v>169.96491295200002</c:v>
                </c:pt>
                <c:pt idx="1122">
                  <c:v>169.19930523600001</c:v>
                </c:pt>
                <c:pt idx="1123">
                  <c:v>160.01201264400001</c:v>
                </c:pt>
                <c:pt idx="1124">
                  <c:v>159.246404928</c:v>
                </c:pt>
                <c:pt idx="1125">
                  <c:v>156.18397406400001</c:v>
                </c:pt>
                <c:pt idx="1126">
                  <c:v>151.59032776799998</c:v>
                </c:pt>
                <c:pt idx="1127">
                  <c:v>142.403035176</c:v>
                </c:pt>
                <c:pt idx="1128">
                  <c:v>133.88540457599998</c:v>
                </c:pt>
                <c:pt idx="1129">
                  <c:v>131.60326699800001</c:v>
                </c:pt>
                <c:pt idx="1130">
                  <c:v>134.64611710200001</c:v>
                </c:pt>
                <c:pt idx="1131">
                  <c:v>135.406829628</c:v>
                </c:pt>
                <c:pt idx="1132">
                  <c:v>133.88540457599998</c:v>
                </c:pt>
                <c:pt idx="1133">
                  <c:v>127.79970436799999</c:v>
                </c:pt>
                <c:pt idx="1134">
                  <c:v>130.081841946</c:v>
                </c:pt>
                <c:pt idx="1135">
                  <c:v>127.79970436799999</c:v>
                </c:pt>
                <c:pt idx="1136">
                  <c:v>122.47471668600001</c:v>
                </c:pt>
                <c:pt idx="1137">
                  <c:v>127.038991842</c:v>
                </c:pt>
                <c:pt idx="1138">
                  <c:v>138.44967973200002</c:v>
                </c:pt>
                <c:pt idx="1139">
                  <c:v>124.756854264</c:v>
                </c:pt>
                <c:pt idx="1140">
                  <c:v>131.60326699800001</c:v>
                </c:pt>
                <c:pt idx="1141">
                  <c:v>132.363979524</c:v>
                </c:pt>
                <c:pt idx="1142">
                  <c:v>146.056804992</c:v>
                </c:pt>
                <c:pt idx="1143">
                  <c:v>139.21039225800001</c:v>
                </c:pt>
                <c:pt idx="1144">
                  <c:v>136.92825468000001</c:v>
                </c:pt>
                <c:pt idx="1145">
                  <c:v>132.363979524</c:v>
                </c:pt>
                <c:pt idx="1146">
                  <c:v>133.12469204999999</c:v>
                </c:pt>
                <c:pt idx="1147">
                  <c:v>140.73181731</c:v>
                </c:pt>
                <c:pt idx="1148">
                  <c:v>152.90321772599901</c:v>
                </c:pt>
                <c:pt idx="1149">
                  <c:v>159.74963045999999</c:v>
                </c:pt>
                <c:pt idx="1150">
                  <c:v>154.42464277799999</c:v>
                </c:pt>
                <c:pt idx="1151">
                  <c:v>153.66393025199901</c:v>
                </c:pt>
                <c:pt idx="1152">
                  <c:v>150.621080148</c:v>
                </c:pt>
                <c:pt idx="1153">
                  <c:v>145.29609246599901</c:v>
                </c:pt>
                <c:pt idx="1154">
                  <c:v>138.44967973200002</c:v>
                </c:pt>
                <c:pt idx="1155">
                  <c:v>133.88540457599998</c:v>
                </c:pt>
                <c:pt idx="1156">
                  <c:v>139.97110478399901</c:v>
                </c:pt>
                <c:pt idx="1157">
                  <c:v>146.056804991999</c:v>
                </c:pt>
                <c:pt idx="1158">
                  <c:v>138.44967973200002</c:v>
                </c:pt>
                <c:pt idx="1159">
                  <c:v>146.056804992</c:v>
                </c:pt>
                <c:pt idx="1160">
                  <c:v>158.988917934</c:v>
                </c:pt>
                <c:pt idx="1161">
                  <c:v>191.69955655200002</c:v>
                </c:pt>
                <c:pt idx="1162">
                  <c:v>237.34230811200001</c:v>
                </c:pt>
                <c:pt idx="1163">
                  <c:v>273.095796834</c:v>
                </c:pt>
                <c:pt idx="1164">
                  <c:v>308.08857303000002</c:v>
                </c:pt>
                <c:pt idx="1165">
                  <c:v>334.71351143999999</c:v>
                </c:pt>
                <c:pt idx="1166">
                  <c:v>365.90272500600003</c:v>
                </c:pt>
                <c:pt idx="1167">
                  <c:v>390.24552583800005</c:v>
                </c:pt>
                <c:pt idx="1168">
                  <c:v>406.98120141000004</c:v>
                </c:pt>
                <c:pt idx="1169">
                  <c:v>400.13478867600003</c:v>
                </c:pt>
                <c:pt idx="1170">
                  <c:v>407.741913936</c:v>
                </c:pt>
                <c:pt idx="1171">
                  <c:v>408.50262646200002</c:v>
                </c:pt>
                <c:pt idx="1172">
                  <c:v>429.80257718999997</c:v>
                </c:pt>
                <c:pt idx="1173">
                  <c:v>431.32400224200001</c:v>
                </c:pt>
                <c:pt idx="1174">
                  <c:v>412.30618909199995</c:v>
                </c:pt>
                <c:pt idx="1175">
                  <c:v>389.48481331200003</c:v>
                </c:pt>
                <c:pt idx="1176">
                  <c:v>379.59555047399999</c:v>
                </c:pt>
                <c:pt idx="1177">
                  <c:v>371.98842521399996</c:v>
                </c:pt>
                <c:pt idx="1178">
                  <c:v>374.27056279200002</c:v>
                </c:pt>
                <c:pt idx="1179">
                  <c:v>365.902725005999</c:v>
                </c:pt>
                <c:pt idx="1180">
                  <c:v>351.44918701199998</c:v>
                </c:pt>
                <c:pt idx="1181">
                  <c:v>345.36348680399999</c:v>
                </c:pt>
                <c:pt idx="1182">
                  <c:v>326.345673654</c:v>
                </c:pt>
                <c:pt idx="1183">
                  <c:v>297.438597665999</c:v>
                </c:pt>
                <c:pt idx="1184">
                  <c:v>285.26719725000004</c:v>
                </c:pt>
                <c:pt idx="1185">
                  <c:v>287.54933482799999</c:v>
                </c:pt>
                <c:pt idx="1186">
                  <c:v>279.94220956800001</c:v>
                </c:pt>
                <c:pt idx="1187">
                  <c:v>278.42078451600003</c:v>
                </c:pt>
                <c:pt idx="1188">
                  <c:v>257.88154631399999</c:v>
                </c:pt>
                <c:pt idx="1189">
                  <c:v>249.513708528</c:v>
                </c:pt>
                <c:pt idx="1190">
                  <c:v>244.94943337200002</c:v>
                </c:pt>
                <c:pt idx="1191">
                  <c:v>251.03513357999998</c:v>
                </c:pt>
                <c:pt idx="1192">
                  <c:v>241.90658326799999</c:v>
                </c:pt>
                <c:pt idx="1193">
                  <c:v>228.97447032600002</c:v>
                </c:pt>
                <c:pt idx="1194">
                  <c:v>218.32449496199999</c:v>
                </c:pt>
                <c:pt idx="1195">
                  <c:v>212.238794754</c:v>
                </c:pt>
                <c:pt idx="1196">
                  <c:v>220.60663253999999</c:v>
                </c:pt>
                <c:pt idx="1197">
                  <c:v>222.888770118</c:v>
                </c:pt>
                <c:pt idx="1198">
                  <c:v>215.28164485800002</c:v>
                </c:pt>
                <c:pt idx="1199">
                  <c:v>214.520932332</c:v>
                </c:pt>
                <c:pt idx="1200">
                  <c:v>202.34953191599999</c:v>
                </c:pt>
                <c:pt idx="1201">
                  <c:v>203.11024444199901</c:v>
                </c:pt>
                <c:pt idx="1202">
                  <c:v>200.06739433800001</c:v>
                </c:pt>
                <c:pt idx="1203">
                  <c:v>189.41741897399999</c:v>
                </c:pt>
                <c:pt idx="1204">
                  <c:v>181.04958118799999</c:v>
                </c:pt>
                <c:pt idx="1205">
                  <c:v>174.20316845400001</c:v>
                </c:pt>
                <c:pt idx="1206">
                  <c:v>176.48530603200001</c:v>
                </c:pt>
                <c:pt idx="1207">
                  <c:v>175.72459350599999</c:v>
                </c:pt>
                <c:pt idx="1208">
                  <c:v>175.72459350599999</c:v>
                </c:pt>
                <c:pt idx="1209">
                  <c:v>175.72459350599999</c:v>
                </c:pt>
                <c:pt idx="1210">
                  <c:v>165.83533066800001</c:v>
                </c:pt>
                <c:pt idx="1211">
                  <c:v>164.313905616</c:v>
                </c:pt>
                <c:pt idx="1212">
                  <c:v>157.46749288200002</c:v>
                </c:pt>
                <c:pt idx="1213">
                  <c:v>151.381792674</c:v>
                </c:pt>
                <c:pt idx="1214">
                  <c:v>149.099655095999</c:v>
                </c:pt>
                <c:pt idx="1215">
                  <c:v>140.73181731</c:v>
                </c:pt>
                <c:pt idx="1216">
                  <c:v>143.77466741399999</c:v>
                </c:pt>
                <c:pt idx="1217">
                  <c:v>131.60326699800001</c:v>
                </c:pt>
                <c:pt idx="1218">
                  <c:v>122.47471668600001</c:v>
                </c:pt>
                <c:pt idx="1219">
                  <c:v>120.953291634</c:v>
                </c:pt>
                <c:pt idx="1220">
                  <c:v>110.30331627</c:v>
                </c:pt>
                <c:pt idx="1221">
                  <c:v>100.414053432</c:v>
                </c:pt>
                <c:pt idx="1222">
                  <c:v>98.131915853999999</c:v>
                </c:pt>
                <c:pt idx="1223">
                  <c:v>99.653340906000011</c:v>
                </c:pt>
                <c:pt idx="1224">
                  <c:v>91.285503120000016</c:v>
                </c:pt>
                <c:pt idx="1225">
                  <c:v>89.003365541999997</c:v>
                </c:pt>
                <c:pt idx="1226">
                  <c:v>78.353390177999998</c:v>
                </c:pt>
                <c:pt idx="1227">
                  <c:v>75.310540074000002</c:v>
                </c:pt>
                <c:pt idx="1228">
                  <c:v>63.139139657999898</c:v>
                </c:pt>
                <c:pt idx="1229">
                  <c:v>63.139139658000005</c:v>
                </c:pt>
                <c:pt idx="1230">
                  <c:v>66.942702287999992</c:v>
                </c:pt>
                <c:pt idx="1231">
                  <c:v>64.660564710000003</c:v>
                </c:pt>
                <c:pt idx="1232">
                  <c:v>70.746264917999994</c:v>
                </c:pt>
                <c:pt idx="1233">
                  <c:v>72.267689970000006</c:v>
                </c:pt>
                <c:pt idx="1234">
                  <c:v>68.464127339999905</c:v>
                </c:pt>
                <c:pt idx="1235">
                  <c:v>66.942702287999992</c:v>
                </c:pt>
                <c:pt idx="1236">
                  <c:v>80.635527756000002</c:v>
                </c:pt>
                <c:pt idx="1237">
                  <c:v>81.396240281999994</c:v>
                </c:pt>
                <c:pt idx="1238">
                  <c:v>82.917665334000006</c:v>
                </c:pt>
                <c:pt idx="1239">
                  <c:v>98.131915853999999</c:v>
                </c:pt>
                <c:pt idx="1240">
                  <c:v>95.089065749999989</c:v>
                </c:pt>
                <c:pt idx="1241">
                  <c:v>98.131915853999999</c:v>
                </c:pt>
                <c:pt idx="1242">
                  <c:v>100.414053432</c:v>
                </c:pt>
                <c:pt idx="1243">
                  <c:v>103.45690353599998</c:v>
                </c:pt>
                <c:pt idx="1244">
                  <c:v>116.389016478</c:v>
                </c:pt>
                <c:pt idx="1245">
                  <c:v>115.628303952</c:v>
                </c:pt>
                <c:pt idx="1246">
                  <c:v>121.71400415999999</c:v>
                </c:pt>
                <c:pt idx="1247">
                  <c:v>118.67115405600001</c:v>
                </c:pt>
                <c:pt idx="1248">
                  <c:v>123.99614173800001</c:v>
                </c:pt>
                <c:pt idx="1249">
                  <c:v>123.235429212</c:v>
                </c:pt>
                <c:pt idx="1250">
                  <c:v>120.192579108</c:v>
                </c:pt>
                <c:pt idx="1251">
                  <c:v>116.389016478</c:v>
                </c:pt>
                <c:pt idx="1252">
                  <c:v>114.10687890000001</c:v>
                </c:pt>
                <c:pt idx="1253">
                  <c:v>113.34616637399999</c:v>
                </c:pt>
                <c:pt idx="1254">
                  <c:v>104.217616062</c:v>
                </c:pt>
                <c:pt idx="1255">
                  <c:v>108.781891218</c:v>
                </c:pt>
                <c:pt idx="1256">
                  <c:v>101.935478484</c:v>
                </c:pt>
                <c:pt idx="1257">
                  <c:v>104.217616062</c:v>
                </c:pt>
                <c:pt idx="1258">
                  <c:v>108.02117869200001</c:v>
                </c:pt>
                <c:pt idx="1259">
                  <c:v>111.064028796</c:v>
                </c:pt>
                <c:pt idx="1260">
                  <c:v>120.192579108</c:v>
                </c:pt>
                <c:pt idx="1261">
                  <c:v>121.71400415999999</c:v>
                </c:pt>
                <c:pt idx="1262">
                  <c:v>107.260466166</c:v>
                </c:pt>
                <c:pt idx="1263">
                  <c:v>118.67115405600001</c:v>
                </c:pt>
                <c:pt idx="1264">
                  <c:v>120.192579108</c:v>
                </c:pt>
                <c:pt idx="1265">
                  <c:v>133.12469204999999</c:v>
                </c:pt>
                <c:pt idx="1266">
                  <c:v>133.88540457599998</c:v>
                </c:pt>
                <c:pt idx="1267">
                  <c:v>142.25324236199998</c:v>
                </c:pt>
                <c:pt idx="1268">
                  <c:v>143.013954888</c:v>
                </c:pt>
                <c:pt idx="1269">
                  <c:v>148.33894257</c:v>
                </c:pt>
                <c:pt idx="1270">
                  <c:v>147.57823004400001</c:v>
                </c:pt>
                <c:pt idx="1271">
                  <c:v>149.099655095999</c:v>
                </c:pt>
                <c:pt idx="1272">
                  <c:v>152.14250519999999</c:v>
                </c:pt>
                <c:pt idx="1273">
                  <c:v>151.381792674</c:v>
                </c:pt>
                <c:pt idx="1274">
                  <c:v>143.774667413999</c:v>
                </c:pt>
                <c:pt idx="1275">
                  <c:v>154.42464277799999</c:v>
                </c:pt>
                <c:pt idx="1276">
                  <c:v>146.056804992</c:v>
                </c:pt>
                <c:pt idx="1277">
                  <c:v>147.57823004400001</c:v>
                </c:pt>
                <c:pt idx="1278">
                  <c:v>148.33894256999901</c:v>
                </c:pt>
                <c:pt idx="1279">
                  <c:v>149.86036762199899</c:v>
                </c:pt>
                <c:pt idx="1280">
                  <c:v>143.013954888</c:v>
                </c:pt>
                <c:pt idx="1281">
                  <c:v>155.94606783</c:v>
                </c:pt>
                <c:pt idx="1282">
                  <c:v>158.22820540800001</c:v>
                </c:pt>
                <c:pt idx="1283">
                  <c:v>156.706780356</c:v>
                </c:pt>
                <c:pt idx="1284">
                  <c:v>155.18535530399899</c:v>
                </c:pt>
                <c:pt idx="1285">
                  <c:v>159.74963045999999</c:v>
                </c:pt>
                <c:pt idx="1286">
                  <c:v>149.86036762199998</c:v>
                </c:pt>
                <c:pt idx="1287">
                  <c:v>153.663930252</c:v>
                </c:pt>
                <c:pt idx="1288">
                  <c:v>153.663930252</c:v>
                </c:pt>
                <c:pt idx="1289">
                  <c:v>154.42464277799999</c:v>
                </c:pt>
                <c:pt idx="1290">
                  <c:v>146.056804992</c:v>
                </c:pt>
                <c:pt idx="1291">
                  <c:v>136.92825468000001</c:v>
                </c:pt>
                <c:pt idx="1292">
                  <c:v>128.56041689400001</c:v>
                </c:pt>
                <c:pt idx="1293">
                  <c:v>134.64611710200001</c:v>
                </c:pt>
                <c:pt idx="1294">
                  <c:v>133.12469204999999</c:v>
                </c:pt>
                <c:pt idx="1295">
                  <c:v>109.54260374399999</c:v>
                </c:pt>
                <c:pt idx="1296">
                  <c:v>97.374140441999998</c:v>
                </c:pt>
                <c:pt idx="1297">
                  <c:v>88.316080866000007</c:v>
                </c:pt>
                <c:pt idx="1298">
                  <c:v>80.012859587999998</c:v>
                </c:pt>
                <c:pt idx="1299">
                  <c:v>75.483829799999896</c:v>
                </c:pt>
                <c:pt idx="1300">
                  <c:v>73.219314905999894</c:v>
                </c:pt>
                <c:pt idx="1301">
                  <c:v>67.180608522</c:v>
                </c:pt>
                <c:pt idx="1302">
                  <c:v>54.348357456000002</c:v>
                </c:pt>
                <c:pt idx="1303">
                  <c:v>61.141902137999999</c:v>
                </c:pt>
                <c:pt idx="1304">
                  <c:v>67.180608522</c:v>
                </c:pt>
                <c:pt idx="1305">
                  <c:v>65.670931925999994</c:v>
                </c:pt>
                <c:pt idx="1306">
                  <c:v>74.7289915019999</c:v>
                </c:pt>
                <c:pt idx="1307">
                  <c:v>65.670931925999994</c:v>
                </c:pt>
                <c:pt idx="1308">
                  <c:v>67.180608521999901</c:v>
                </c:pt>
                <c:pt idx="1309">
                  <c:v>66.425770224000004</c:v>
                </c:pt>
                <c:pt idx="1310">
                  <c:v>64.916093627999999</c:v>
                </c:pt>
                <c:pt idx="1311">
                  <c:v>86.051565971999892</c:v>
                </c:pt>
                <c:pt idx="1312">
                  <c:v>87.561242567999997</c:v>
                </c:pt>
                <c:pt idx="1313">
                  <c:v>89.070919163999889</c:v>
                </c:pt>
                <c:pt idx="1314">
                  <c:v>97.374140441999998</c:v>
                </c:pt>
                <c:pt idx="1315">
                  <c:v>98.883817038000004</c:v>
                </c:pt>
                <c:pt idx="1316">
                  <c:v>101.90317023</c:v>
                </c:pt>
                <c:pt idx="1317">
                  <c:v>107.187038316</c:v>
                </c:pt>
                <c:pt idx="1318">
                  <c:v>103.41284682600001</c:v>
                </c:pt>
                <c:pt idx="1319">
                  <c:v>108.696714912</c:v>
                </c:pt>
                <c:pt idx="1320">
                  <c:v>110.96122980599901</c:v>
                </c:pt>
                <c:pt idx="1321">
                  <c:v>118.50961278600001</c:v>
                </c:pt>
                <c:pt idx="1322">
                  <c:v>116.999936189999</c:v>
                </c:pt>
                <c:pt idx="1323">
                  <c:v>124.548319169999</c:v>
                </c:pt>
                <c:pt idx="1324">
                  <c:v>118.509612785999</c:v>
                </c:pt>
                <c:pt idx="1325">
                  <c:v>118.50961278600001</c:v>
                </c:pt>
                <c:pt idx="1326">
                  <c:v>118.50961278600001</c:v>
                </c:pt>
                <c:pt idx="1327">
                  <c:v>120.019289381999</c:v>
                </c:pt>
                <c:pt idx="1328">
                  <c:v>121.528965978</c:v>
                </c:pt>
                <c:pt idx="1329">
                  <c:v>120.77412767999999</c:v>
                </c:pt>
                <c:pt idx="1330">
                  <c:v>129.07734895799999</c:v>
                </c:pt>
                <c:pt idx="1331">
                  <c:v>152.47733619600001</c:v>
                </c:pt>
                <c:pt idx="1332">
                  <c:v>155.49668938799999</c:v>
                </c:pt>
                <c:pt idx="1333">
                  <c:v>165.30958726200001</c:v>
                </c:pt>
                <c:pt idx="1334">
                  <c:v>159.27088087799999</c:v>
                </c:pt>
                <c:pt idx="1335">
                  <c:v>166.06442555999899</c:v>
                </c:pt>
                <c:pt idx="1336">
                  <c:v>173.61280853999997</c:v>
                </c:pt>
                <c:pt idx="1337">
                  <c:v>173.61280853999997</c:v>
                </c:pt>
                <c:pt idx="1338">
                  <c:v>168.328940453999</c:v>
                </c:pt>
                <c:pt idx="1339">
                  <c:v>157.00636598400001</c:v>
                </c:pt>
                <c:pt idx="1340">
                  <c:v>160.025719176</c:v>
                </c:pt>
                <c:pt idx="1341">
                  <c:v>153.23217449399999</c:v>
                </c:pt>
                <c:pt idx="1342">
                  <c:v>153.987012792</c:v>
                </c:pt>
                <c:pt idx="1343">
                  <c:v>151.722497898</c:v>
                </c:pt>
                <c:pt idx="1344">
                  <c:v>153.987012792</c:v>
                </c:pt>
                <c:pt idx="1345">
                  <c:v>150.21282130200001</c:v>
                </c:pt>
                <c:pt idx="1346">
                  <c:v>164.554748964</c:v>
                </c:pt>
                <c:pt idx="1347">
                  <c:v>172.85797024199999</c:v>
                </c:pt>
                <c:pt idx="1348">
                  <c:v>181.916029818</c:v>
                </c:pt>
                <c:pt idx="1349">
                  <c:v>187.19989790399998</c:v>
                </c:pt>
                <c:pt idx="1350">
                  <c:v>173.61280853999997</c:v>
                </c:pt>
                <c:pt idx="1351">
                  <c:v>173.61280853999997</c:v>
                </c:pt>
                <c:pt idx="1352">
                  <c:v>171.348293646</c:v>
                </c:pt>
                <c:pt idx="1353">
                  <c:v>175.87732343399901</c:v>
                </c:pt>
                <c:pt idx="1354">
                  <c:v>172.857970241999</c:v>
                </c:pt>
                <c:pt idx="1355">
                  <c:v>165.30958726199901</c:v>
                </c:pt>
                <c:pt idx="1356">
                  <c:v>171.348293646</c:v>
                </c:pt>
                <c:pt idx="1357">
                  <c:v>165.30958726200001</c:v>
                </c:pt>
                <c:pt idx="1358">
                  <c:v>171.348293646</c:v>
                </c:pt>
                <c:pt idx="1359">
                  <c:v>166.819263858</c:v>
                </c:pt>
                <c:pt idx="1360">
                  <c:v>154.74185108999998</c:v>
                </c:pt>
                <c:pt idx="1361">
                  <c:v>145.68379151400001</c:v>
                </c:pt>
                <c:pt idx="1362">
                  <c:v>138.890246832</c:v>
                </c:pt>
                <c:pt idx="1363">
                  <c:v>133.60637874600002</c:v>
                </c:pt>
                <c:pt idx="1364">
                  <c:v>135.87089363999999</c:v>
                </c:pt>
                <c:pt idx="1365">
                  <c:v>131.34186385199999</c:v>
                </c:pt>
                <c:pt idx="1366">
                  <c:v>132.85154044800001</c:v>
                </c:pt>
                <c:pt idx="1367">
                  <c:v>124.548319169999</c:v>
                </c:pt>
                <c:pt idx="1368">
                  <c:v>125.30315746799999</c:v>
                </c:pt>
                <c:pt idx="1369">
                  <c:v>123.03864257400001</c:v>
                </c:pt>
                <c:pt idx="1370">
                  <c:v>111.716068104</c:v>
                </c:pt>
                <c:pt idx="1371">
                  <c:v>101.90317023</c:v>
                </c:pt>
                <c:pt idx="1372">
                  <c:v>101.90317023</c:v>
                </c:pt>
                <c:pt idx="1373">
                  <c:v>101.14833193199901</c:v>
                </c:pt>
                <c:pt idx="1374">
                  <c:v>85.296727673999996</c:v>
                </c:pt>
                <c:pt idx="1375">
                  <c:v>92.090272355999886</c:v>
                </c:pt>
                <c:pt idx="1376">
                  <c:v>92.090272356</c:v>
                </c:pt>
                <c:pt idx="1377">
                  <c:v>92.090272356</c:v>
                </c:pt>
                <c:pt idx="1378">
                  <c:v>89.070919164000003</c:v>
                </c:pt>
                <c:pt idx="1379">
                  <c:v>93.599948951999991</c:v>
                </c:pt>
                <c:pt idx="1380">
                  <c:v>92.84511065400001</c:v>
                </c:pt>
                <c:pt idx="1381">
                  <c:v>95.109625547999997</c:v>
                </c:pt>
                <c:pt idx="1382">
                  <c:v>98.883817038000004</c:v>
                </c:pt>
                <c:pt idx="1383">
                  <c:v>111.716068104</c:v>
                </c:pt>
                <c:pt idx="1384">
                  <c:v>117.754774488</c:v>
                </c:pt>
                <c:pt idx="1385">
                  <c:v>117.754774488</c:v>
                </c:pt>
                <c:pt idx="1386">
                  <c:v>114.735421296</c:v>
                </c:pt>
                <c:pt idx="1387">
                  <c:v>113.22574470000001</c:v>
                </c:pt>
                <c:pt idx="1388">
                  <c:v>115.49025959399999</c:v>
                </c:pt>
                <c:pt idx="1389">
                  <c:v>117.754774488</c:v>
                </c:pt>
                <c:pt idx="1390">
                  <c:v>139.64508513000001</c:v>
                </c:pt>
                <c:pt idx="1391">
                  <c:v>135.87089363999999</c:v>
                </c:pt>
                <c:pt idx="1392">
                  <c:v>133.60637874600002</c:v>
                </c:pt>
                <c:pt idx="1393">
                  <c:v>132.09670215</c:v>
                </c:pt>
                <c:pt idx="1394">
                  <c:v>130.58702555400001</c:v>
                </c:pt>
                <c:pt idx="1395">
                  <c:v>129.07734895799999</c:v>
                </c:pt>
                <c:pt idx="1396">
                  <c:v>126.057995766</c:v>
                </c:pt>
                <c:pt idx="1397">
                  <c:v>117.754774488</c:v>
                </c:pt>
                <c:pt idx="1398">
                  <c:v>113.98058299799999</c:v>
                </c:pt>
                <c:pt idx="1399">
                  <c:v>110.206391507999</c:v>
                </c:pt>
                <c:pt idx="1400">
                  <c:v>110.96122980599999</c:v>
                </c:pt>
                <c:pt idx="1401">
                  <c:v>112.470906402</c:v>
                </c:pt>
                <c:pt idx="1402">
                  <c:v>113.22574470000001</c:v>
                </c:pt>
                <c:pt idx="1403">
                  <c:v>115.49025959399999</c:v>
                </c:pt>
                <c:pt idx="1404">
                  <c:v>134.361217044</c:v>
                </c:pt>
                <c:pt idx="1405">
                  <c:v>141.154761726</c:v>
                </c:pt>
                <c:pt idx="1406">
                  <c:v>154.74185108999998</c:v>
                </c:pt>
                <c:pt idx="1407">
                  <c:v>176.63216173200001</c:v>
                </c:pt>
                <c:pt idx="1408">
                  <c:v>192.483765989999</c:v>
                </c:pt>
                <c:pt idx="1409">
                  <c:v>235.50954897599999</c:v>
                </c:pt>
                <c:pt idx="1410">
                  <c:v>301.18048090199898</c:v>
                </c:pt>
                <c:pt idx="1411">
                  <c:v>366.85141282799998</c:v>
                </c:pt>
                <c:pt idx="1412">
                  <c:v>448.37394901199997</c:v>
                </c:pt>
                <c:pt idx="1413">
                  <c:v>510.27068944799998</c:v>
                </c:pt>
                <c:pt idx="1414">
                  <c:v>515.55455753399997</c:v>
                </c:pt>
                <c:pt idx="1415">
                  <c:v>529.89648519599996</c:v>
                </c:pt>
                <c:pt idx="1416">
                  <c:v>492.90940859399996</c:v>
                </c:pt>
                <c:pt idx="1417">
                  <c:v>493.66424689199999</c:v>
                </c:pt>
                <c:pt idx="1418">
                  <c:v>480.83199582599997</c:v>
                </c:pt>
                <c:pt idx="1419">
                  <c:v>437.80621284</c:v>
                </c:pt>
                <c:pt idx="1420">
                  <c:v>365.34173623200002</c:v>
                </c:pt>
                <c:pt idx="1421">
                  <c:v>338.167557504</c:v>
                </c:pt>
                <c:pt idx="1422">
                  <c:v>338.167557504</c:v>
                </c:pt>
                <c:pt idx="1423">
                  <c:v>348.73529367600003</c:v>
                </c:pt>
                <c:pt idx="1424">
                  <c:v>354.77400005999999</c:v>
                </c:pt>
                <c:pt idx="1425">
                  <c:v>330.61917452400002</c:v>
                </c:pt>
                <c:pt idx="1426">
                  <c:v>320.80627664999901</c:v>
                </c:pt>
                <c:pt idx="1427">
                  <c:v>332.12885111999998</c:v>
                </c:pt>
                <c:pt idx="1428">
                  <c:v>351.75464686800001</c:v>
                </c:pt>
                <c:pt idx="1429">
                  <c:v>370.625604318</c:v>
                </c:pt>
                <c:pt idx="1430">
                  <c:v>364.58689793399998</c:v>
                </c:pt>
                <c:pt idx="1431">
                  <c:v>345.71594048399999</c:v>
                </c:pt>
                <c:pt idx="1432">
                  <c:v>334.39336601399998</c:v>
                </c:pt>
                <c:pt idx="1433">
                  <c:v>335.90304261</c:v>
                </c:pt>
                <c:pt idx="1434">
                  <c:v>313.25789366999999</c:v>
                </c:pt>
                <c:pt idx="1435">
                  <c:v>304.19983409400004</c:v>
                </c:pt>
                <c:pt idx="1436">
                  <c:v>290.61274473000003</c:v>
                </c:pt>
                <c:pt idx="1437">
                  <c:v>286.08371494199997</c:v>
                </c:pt>
                <c:pt idx="1438">
                  <c:v>278.53533196199999</c:v>
                </c:pt>
                <c:pt idx="1439">
                  <c:v>269.47727238599998</c:v>
                </c:pt>
                <c:pt idx="1440">
                  <c:v>258.90953621400001</c:v>
                </c:pt>
                <c:pt idx="1441">
                  <c:v>253.62566812799901</c:v>
                </c:pt>
                <c:pt idx="1442">
                  <c:v>237.01922557200001</c:v>
                </c:pt>
                <c:pt idx="1443">
                  <c:v>230.22568089000001</c:v>
                </c:pt>
                <c:pt idx="1444">
                  <c:v>228.71600429400002</c:v>
                </c:pt>
                <c:pt idx="1445">
                  <c:v>218.90310642</c:v>
                </c:pt>
                <c:pt idx="1446">
                  <c:v>225.696651102</c:v>
                </c:pt>
                <c:pt idx="1447">
                  <c:v>208.33537024799998</c:v>
                </c:pt>
                <c:pt idx="1448">
                  <c:v>192.48376598999999</c:v>
                </c:pt>
                <c:pt idx="1449">
                  <c:v>188.7095745</c:v>
                </c:pt>
                <c:pt idx="1450">
                  <c:v>182.67086811600001</c:v>
                </c:pt>
                <c:pt idx="1451">
                  <c:v>176.63216173200001</c:v>
                </c:pt>
                <c:pt idx="1452">
                  <c:v>163.04507236800001</c:v>
                </c:pt>
                <c:pt idx="1453">
                  <c:v>158.51604257999901</c:v>
                </c:pt>
                <c:pt idx="1454">
                  <c:v>168.328940453999</c:v>
                </c:pt>
                <c:pt idx="1455">
                  <c:v>159.27088087799999</c:v>
                </c:pt>
                <c:pt idx="1456">
                  <c:v>163.79991066600002</c:v>
                </c:pt>
                <c:pt idx="1457">
                  <c:v>152.47733619600001</c:v>
                </c:pt>
                <c:pt idx="1458">
                  <c:v>155.49668938799999</c:v>
                </c:pt>
                <c:pt idx="1459">
                  <c:v>150.21282130200001</c:v>
                </c:pt>
                <c:pt idx="1460">
                  <c:v>156.251527686</c:v>
                </c:pt>
                <c:pt idx="1461">
                  <c:v>148.70314470599999</c:v>
                </c:pt>
                <c:pt idx="1462">
                  <c:v>138.13540853399999</c:v>
                </c:pt>
                <c:pt idx="1463">
                  <c:v>129.832187256</c:v>
                </c:pt>
                <c:pt idx="1464">
                  <c:v>132.26803380000001</c:v>
                </c:pt>
                <c:pt idx="1465">
                  <c:v>133.779668472</c:v>
                </c:pt>
                <c:pt idx="1466">
                  <c:v>134.535485808</c:v>
                </c:pt>
                <c:pt idx="1467">
                  <c:v>133.779668472</c:v>
                </c:pt>
                <c:pt idx="1468">
                  <c:v>137.558755152</c:v>
                </c:pt>
                <c:pt idx="1469">
                  <c:v>136.802937816</c:v>
                </c:pt>
                <c:pt idx="1470">
                  <c:v>139.82620716</c:v>
                </c:pt>
                <c:pt idx="1471">
                  <c:v>144.36111117600001</c:v>
                </c:pt>
                <c:pt idx="1472">
                  <c:v>157.96582322399999</c:v>
                </c:pt>
                <c:pt idx="1473">
                  <c:v>148.14019785599999</c:v>
                </c:pt>
                <c:pt idx="1474">
                  <c:v>146.628563184</c:v>
                </c:pt>
                <c:pt idx="1475">
                  <c:v>150.40764986400001</c:v>
                </c:pt>
                <c:pt idx="1476">
                  <c:v>156.45418855200001</c:v>
                </c:pt>
                <c:pt idx="1477">
                  <c:v>149.651832528</c:v>
                </c:pt>
                <c:pt idx="1478">
                  <c:v>151.16346719999899</c:v>
                </c:pt>
                <c:pt idx="1479">
                  <c:v>148.14019785599999</c:v>
                </c:pt>
                <c:pt idx="1480">
                  <c:v>142.09365916799999</c:v>
                </c:pt>
                <c:pt idx="1481">
                  <c:v>154.94255387999999</c:v>
                </c:pt>
                <c:pt idx="1482">
                  <c:v>142.09365916799999</c:v>
                </c:pt>
                <c:pt idx="1483">
                  <c:v>142.09365916799999</c:v>
                </c:pt>
                <c:pt idx="1484">
                  <c:v>142.09365916799999</c:v>
                </c:pt>
                <c:pt idx="1485">
                  <c:v>138.31457248800001</c:v>
                </c:pt>
                <c:pt idx="1486">
                  <c:v>130.756399128</c:v>
                </c:pt>
                <c:pt idx="1487">
                  <c:v>138.31457248799899</c:v>
                </c:pt>
                <c:pt idx="1488">
                  <c:v>145.11692851199999</c:v>
                </c:pt>
                <c:pt idx="1489">
                  <c:v>134.535485808</c:v>
                </c:pt>
                <c:pt idx="1490">
                  <c:v>136.04712048000002</c:v>
                </c:pt>
                <c:pt idx="1491">
                  <c:v>128.48894712000001</c:v>
                </c:pt>
                <c:pt idx="1492">
                  <c:v>129.24476445599998</c:v>
                </c:pt>
                <c:pt idx="1493">
                  <c:v>130.00058179199999</c:v>
                </c:pt>
                <c:pt idx="1494">
                  <c:v>144.36111117600001</c:v>
                </c:pt>
                <c:pt idx="1495">
                  <c:v>145.11692851199999</c:v>
                </c:pt>
                <c:pt idx="1496">
                  <c:v>144.36111117600001</c:v>
                </c:pt>
                <c:pt idx="1497">
                  <c:v>135.29130314400001</c:v>
                </c:pt>
                <c:pt idx="1498">
                  <c:v>136.04712048000002</c:v>
                </c:pt>
                <c:pt idx="1499">
                  <c:v>160.98909256799999</c:v>
                </c:pt>
                <c:pt idx="1500">
                  <c:v>211.62885408</c:v>
                </c:pt>
                <c:pt idx="1501">
                  <c:v>206.33813272799998</c:v>
                </c:pt>
                <c:pt idx="1502">
                  <c:v>174.59380461599997</c:v>
                </c:pt>
                <c:pt idx="1503">
                  <c:v>160.98909256799999</c:v>
                </c:pt>
                <c:pt idx="1504">
                  <c:v>154.94255387999999</c:v>
                </c:pt>
                <c:pt idx="1505">
                  <c:v>136.802937816</c:v>
                </c:pt>
                <c:pt idx="1506">
                  <c:v>130.00058179199999</c:v>
                </c:pt>
                <c:pt idx="1507">
                  <c:v>120.174956424</c:v>
                </c:pt>
                <c:pt idx="1508">
                  <c:v>117.90750441600001</c:v>
                </c:pt>
                <c:pt idx="1509">
                  <c:v>111.860965728</c:v>
                </c:pt>
                <c:pt idx="1510">
                  <c:v>101.279523024</c:v>
                </c:pt>
                <c:pt idx="1511">
                  <c:v>116.39586974400001</c:v>
                </c:pt>
                <c:pt idx="1512">
                  <c:v>97.500436344000008</c:v>
                </c:pt>
                <c:pt idx="1513">
                  <c:v>84.651541632000004</c:v>
                </c:pt>
                <c:pt idx="1514">
                  <c:v>77.093368272000006</c:v>
                </c:pt>
                <c:pt idx="1515">
                  <c:v>79.360820279999999</c:v>
                </c:pt>
                <c:pt idx="1516">
                  <c:v>71.802646920000001</c:v>
                </c:pt>
                <c:pt idx="1517">
                  <c:v>65.756108232000003</c:v>
                </c:pt>
                <c:pt idx="1518">
                  <c:v>52.907213519999999</c:v>
                </c:pt>
                <c:pt idx="1519">
                  <c:v>55.930482863999906</c:v>
                </c:pt>
                <c:pt idx="1520">
                  <c:v>49.12812684</c:v>
                </c:pt>
                <c:pt idx="1521">
                  <c:v>45.349040160000001</c:v>
                </c:pt>
                <c:pt idx="1522">
                  <c:v>35.523414791999997</c:v>
                </c:pt>
                <c:pt idx="1523">
                  <c:v>37.790866800000003</c:v>
                </c:pt>
                <c:pt idx="1524">
                  <c:v>36.279232127999997</c:v>
                </c:pt>
                <c:pt idx="1525">
                  <c:v>37.790866800000003</c:v>
                </c:pt>
                <c:pt idx="1526">
                  <c:v>35.523414791999997</c:v>
                </c:pt>
                <c:pt idx="1527">
                  <c:v>30.232693440000002</c:v>
                </c:pt>
                <c:pt idx="1528">
                  <c:v>36.279232127999904</c:v>
                </c:pt>
                <c:pt idx="1529">
                  <c:v>40.814136143999995</c:v>
                </c:pt>
                <c:pt idx="1530">
                  <c:v>55.174665528000098</c:v>
                </c:pt>
                <c:pt idx="1531">
                  <c:v>60.465386880000004</c:v>
                </c:pt>
                <c:pt idx="1532">
                  <c:v>59.709569544000004</c:v>
                </c:pt>
                <c:pt idx="1533">
                  <c:v>62.732838887999897</c:v>
                </c:pt>
                <c:pt idx="1534">
                  <c:v>71.046829583999994</c:v>
                </c:pt>
                <c:pt idx="1535">
                  <c:v>72.558464255999993</c:v>
                </c:pt>
                <c:pt idx="1536">
                  <c:v>79.360820279999999</c:v>
                </c:pt>
                <c:pt idx="1537">
                  <c:v>80.872454951999998</c:v>
                </c:pt>
                <c:pt idx="1538">
                  <c:v>83.895724295999997</c:v>
                </c:pt>
                <c:pt idx="1539">
                  <c:v>82.384089623999998</c:v>
                </c:pt>
                <c:pt idx="1540">
                  <c:v>90.698080320000003</c:v>
                </c:pt>
                <c:pt idx="1541">
                  <c:v>95.232984335999987</c:v>
                </c:pt>
                <c:pt idx="1542">
                  <c:v>105.05860970400001</c:v>
                </c:pt>
                <c:pt idx="1543">
                  <c:v>101.279523024</c:v>
                </c:pt>
                <c:pt idx="1544">
                  <c:v>102.791157696</c:v>
                </c:pt>
                <c:pt idx="1545">
                  <c:v>102.791157696</c:v>
                </c:pt>
                <c:pt idx="1546">
                  <c:v>100.52370568800001</c:v>
                </c:pt>
                <c:pt idx="1547">
                  <c:v>105.05860970400001</c:v>
                </c:pt>
                <c:pt idx="1548">
                  <c:v>93.721349663999987</c:v>
                </c:pt>
                <c:pt idx="1549">
                  <c:v>102.03534036000001</c:v>
                </c:pt>
                <c:pt idx="1550">
                  <c:v>102.03534036000001</c:v>
                </c:pt>
                <c:pt idx="1551">
                  <c:v>105.05860970400001</c:v>
                </c:pt>
                <c:pt idx="1552">
                  <c:v>111.10514839199999</c:v>
                </c:pt>
                <c:pt idx="1553">
                  <c:v>117.15168708</c:v>
                </c:pt>
                <c:pt idx="1554">
                  <c:v>114.88423507200001</c:v>
                </c:pt>
                <c:pt idx="1555">
                  <c:v>113.3726004</c:v>
                </c:pt>
                <c:pt idx="1556">
                  <c:v>109.59351371999999</c:v>
                </c:pt>
                <c:pt idx="1557">
                  <c:v>116.39586974400001</c:v>
                </c:pt>
                <c:pt idx="1558">
                  <c:v>118.663321752</c:v>
                </c:pt>
                <c:pt idx="1559">
                  <c:v>117.90750441600001</c:v>
                </c:pt>
                <c:pt idx="1560">
                  <c:v>114.88423507200001</c:v>
                </c:pt>
                <c:pt idx="1561">
                  <c:v>121.686591096</c:v>
                </c:pt>
                <c:pt idx="1562">
                  <c:v>112.61678306399999</c:v>
                </c:pt>
                <c:pt idx="1563">
                  <c:v>113.3726004</c:v>
                </c:pt>
                <c:pt idx="1564">
                  <c:v>111.860965728</c:v>
                </c:pt>
                <c:pt idx="1565">
                  <c:v>111.10514839199999</c:v>
                </c:pt>
                <c:pt idx="1566">
                  <c:v>105.05860970400001</c:v>
                </c:pt>
                <c:pt idx="1567">
                  <c:v>93.721349663999987</c:v>
                </c:pt>
                <c:pt idx="1568">
                  <c:v>87.674810976000089</c:v>
                </c:pt>
                <c:pt idx="1569">
                  <c:v>68.779377576000002</c:v>
                </c:pt>
                <c:pt idx="1570">
                  <c:v>60.465386880000004</c:v>
                </c:pt>
                <c:pt idx="1571">
                  <c:v>58.197934872000005</c:v>
                </c:pt>
                <c:pt idx="1572">
                  <c:v>50.639761512</c:v>
                </c:pt>
                <c:pt idx="1573">
                  <c:v>42.325770816000002</c:v>
                </c:pt>
                <c:pt idx="1574">
                  <c:v>33.255962784000005</c:v>
                </c:pt>
                <c:pt idx="1575">
                  <c:v>37.035049463999897</c:v>
                </c:pt>
                <c:pt idx="1576">
                  <c:v>30.988510775999902</c:v>
                </c:pt>
                <c:pt idx="1577">
                  <c:v>18.895433400000002</c:v>
                </c:pt>
                <c:pt idx="1578">
                  <c:v>3.7790866800000003</c:v>
                </c:pt>
                <c:pt idx="1579">
                  <c:v>0</c:v>
                </c:pt>
                <c:pt idx="1580">
                  <c:v>12.093077376000002</c:v>
                </c:pt>
                <c:pt idx="1581">
                  <c:v>21.918702744000001</c:v>
                </c:pt>
                <c:pt idx="1582">
                  <c:v>15.116346720000001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1.50771852000004</c:v>
                </c:pt>
                <c:pt idx="1638">
                  <c:v>2.2615777800000401</c:v>
                </c:pt>
                <c:pt idx="1639">
                  <c:v>2.2615777800000001</c:v>
                </c:pt>
                <c:pt idx="1640">
                  <c:v>19.600340759999998</c:v>
                </c:pt>
                <c:pt idx="1641">
                  <c:v>35.431385219999996</c:v>
                </c:pt>
                <c:pt idx="1642">
                  <c:v>54.277866720000006</c:v>
                </c:pt>
                <c:pt idx="1643">
                  <c:v>62.570318579999999</c:v>
                </c:pt>
                <c:pt idx="1644">
                  <c:v>69.355051919999994</c:v>
                </c:pt>
                <c:pt idx="1645">
                  <c:v>79.155222299999906</c:v>
                </c:pt>
                <c:pt idx="1646">
                  <c:v>73.878207479999901</c:v>
                </c:pt>
                <c:pt idx="1647">
                  <c:v>73.124348220000002</c:v>
                </c:pt>
                <c:pt idx="1648">
                  <c:v>86.693814900000007</c:v>
                </c:pt>
                <c:pt idx="1649">
                  <c:v>110.06345196000001</c:v>
                </c:pt>
                <c:pt idx="1650">
                  <c:v>119.10976308000001</c:v>
                </c:pt>
                <c:pt idx="1651">
                  <c:v>129.66379272</c:v>
                </c:pt>
                <c:pt idx="1652">
                  <c:v>133.43308902000001</c:v>
                </c:pt>
                <c:pt idx="1653">
                  <c:v>138.71010383999999</c:v>
                </c:pt>
                <c:pt idx="1654">
                  <c:v>143.23325940000001</c:v>
                </c:pt>
                <c:pt idx="1655">
                  <c:v>149.264133479999</c:v>
                </c:pt>
                <c:pt idx="1656">
                  <c:v>153.03342978000001</c:v>
                </c:pt>
                <c:pt idx="1657">
                  <c:v>146.24869644</c:v>
                </c:pt>
                <c:pt idx="1658">
                  <c:v>154.54114829999901</c:v>
                </c:pt>
                <c:pt idx="1659">
                  <c:v>159.81816311999901</c:v>
                </c:pt>
                <c:pt idx="1660">
                  <c:v>161.32588164000001</c:v>
                </c:pt>
                <c:pt idx="1661">
                  <c:v>158.31044459999902</c:v>
                </c:pt>
                <c:pt idx="1662">
                  <c:v>166.60289646000001</c:v>
                </c:pt>
                <c:pt idx="1663">
                  <c:v>176.40306684000001</c:v>
                </c:pt>
                <c:pt idx="1664">
                  <c:v>173.38762980000001</c:v>
                </c:pt>
                <c:pt idx="1665">
                  <c:v>180.17236313999999</c:v>
                </c:pt>
                <c:pt idx="1666">
                  <c:v>188.46481499999899</c:v>
                </c:pt>
                <c:pt idx="1667">
                  <c:v>204.29585945999997</c:v>
                </c:pt>
                <c:pt idx="1668">
                  <c:v>217.11146688000002</c:v>
                </c:pt>
                <c:pt idx="1669">
                  <c:v>215.60374836</c:v>
                </c:pt>
                <c:pt idx="1670">
                  <c:v>231.43479281999902</c:v>
                </c:pt>
                <c:pt idx="1671">
                  <c:v>243.49654098000002</c:v>
                </c:pt>
                <c:pt idx="1672">
                  <c:v>249.52741506000001</c:v>
                </c:pt>
                <c:pt idx="1673">
                  <c:v>250.28127431999999</c:v>
                </c:pt>
                <c:pt idx="1674">
                  <c:v>251.03513357999998</c:v>
                </c:pt>
                <c:pt idx="1675">
                  <c:v>259.32758544000001</c:v>
                </c:pt>
                <c:pt idx="1676">
                  <c:v>268.37389655999999</c:v>
                </c:pt>
                <c:pt idx="1677">
                  <c:v>265.35845951999897</c:v>
                </c:pt>
                <c:pt idx="1678">
                  <c:v>272.14319286</c:v>
                </c:pt>
                <c:pt idx="1679">
                  <c:v>285.71265954</c:v>
                </c:pt>
                <c:pt idx="1680">
                  <c:v>309.08229660000001</c:v>
                </c:pt>
                <c:pt idx="1681">
                  <c:v>286.46651880000002</c:v>
                </c:pt>
                <c:pt idx="1682">
                  <c:v>287.22037805999901</c:v>
                </c:pt>
                <c:pt idx="1683">
                  <c:v>276.66634842000002</c:v>
                </c:pt>
                <c:pt idx="1684">
                  <c:v>274.40477063999998</c:v>
                </c:pt>
                <c:pt idx="1685">
                  <c:v>280.43564471999997</c:v>
                </c:pt>
                <c:pt idx="1686">
                  <c:v>283.45108175999997</c:v>
                </c:pt>
                <c:pt idx="1687">
                  <c:v>293.25125214000002</c:v>
                </c:pt>
                <c:pt idx="1688">
                  <c:v>306.82071881999997</c:v>
                </c:pt>
                <c:pt idx="1689">
                  <c:v>306.82071881999997</c:v>
                </c:pt>
                <c:pt idx="1690">
                  <c:v>317.37474846000003</c:v>
                </c:pt>
                <c:pt idx="1691">
                  <c:v>312.85159290000001</c:v>
                </c:pt>
                <c:pt idx="1692">
                  <c:v>318.12860771999999</c:v>
                </c:pt>
                <c:pt idx="1693">
                  <c:v>327.17491883999998</c:v>
                </c:pt>
                <c:pt idx="1694">
                  <c:v>330.19035587999997</c:v>
                </c:pt>
                <c:pt idx="1695">
                  <c:v>334.71351143999999</c:v>
                </c:pt>
                <c:pt idx="1696">
                  <c:v>337.72894847999999</c:v>
                </c:pt>
                <c:pt idx="1697">
                  <c:v>335.4673707</c:v>
                </c:pt>
                <c:pt idx="1698">
                  <c:v>330.94421513999998</c:v>
                </c:pt>
                <c:pt idx="1699">
                  <c:v>316.62088920000002</c:v>
                </c:pt>
                <c:pt idx="1700">
                  <c:v>315.11317068</c:v>
                </c:pt>
                <c:pt idx="1701">
                  <c:v>313.60545215999997</c:v>
                </c:pt>
                <c:pt idx="1702">
                  <c:v>309.83615586000002</c:v>
                </c:pt>
                <c:pt idx="1703">
                  <c:v>309.08229660000001</c:v>
                </c:pt>
                <c:pt idx="1704">
                  <c:v>300.03598548000002</c:v>
                </c:pt>
                <c:pt idx="1705">
                  <c:v>300.03598548000002</c:v>
                </c:pt>
                <c:pt idx="1706">
                  <c:v>290.23581510000002</c:v>
                </c:pt>
                <c:pt idx="1707">
                  <c:v>286.46651880000002</c:v>
                </c:pt>
                <c:pt idx="1708">
                  <c:v>278.17406693999999</c:v>
                </c:pt>
                <c:pt idx="1709">
                  <c:v>268.37389655999999</c:v>
                </c:pt>
                <c:pt idx="1710">
                  <c:v>257.81986692000004</c:v>
                </c:pt>
                <c:pt idx="1711">
                  <c:v>259.32758544000001</c:v>
                </c:pt>
                <c:pt idx="1712">
                  <c:v>266.86617804000002</c:v>
                </c:pt>
                <c:pt idx="1713">
                  <c:v>258.57372617999903</c:v>
                </c:pt>
                <c:pt idx="1714">
                  <c:v>257.06600765999997</c:v>
                </c:pt>
                <c:pt idx="1715">
                  <c:v>263.09688174000001</c:v>
                </c:pt>
                <c:pt idx="1716">
                  <c:v>257.81986692000004</c:v>
                </c:pt>
                <c:pt idx="1717">
                  <c:v>257.81986692000004</c:v>
                </c:pt>
                <c:pt idx="1718">
                  <c:v>251.78899284000002</c:v>
                </c:pt>
                <c:pt idx="1719">
                  <c:v>257.06600765999997</c:v>
                </c:pt>
                <c:pt idx="1720">
                  <c:v>245.75811875999997</c:v>
                </c:pt>
                <c:pt idx="1721">
                  <c:v>244.25040023999901</c:v>
                </c:pt>
                <c:pt idx="1722">
                  <c:v>239.72724467999998</c:v>
                </c:pt>
                <c:pt idx="1723">
                  <c:v>238.21952616000002</c:v>
                </c:pt>
                <c:pt idx="1724">
                  <c:v>229.17321504</c:v>
                </c:pt>
                <c:pt idx="1725">
                  <c:v>232.94251134000001</c:v>
                </c:pt>
                <c:pt idx="1726">
                  <c:v>227.66549651999998</c:v>
                </c:pt>
                <c:pt idx="1727">
                  <c:v>224.65005947999998</c:v>
                </c:pt>
                <c:pt idx="1728">
                  <c:v>217.86532614000001</c:v>
                </c:pt>
                <c:pt idx="1729">
                  <c:v>208.06515576000001</c:v>
                </c:pt>
                <c:pt idx="1730">
                  <c:v>199.77270389999899</c:v>
                </c:pt>
                <c:pt idx="1731">
                  <c:v>184.69551870000001</c:v>
                </c:pt>
                <c:pt idx="1732">
                  <c:v>180.17236313999999</c:v>
                </c:pt>
                <c:pt idx="1733">
                  <c:v>165.09517793999999</c:v>
                </c:pt>
                <c:pt idx="1734">
                  <c:v>153.78728903999999</c:v>
                </c:pt>
                <c:pt idx="1735">
                  <c:v>152.27957051999999</c:v>
                </c:pt>
                <c:pt idx="1736">
                  <c:v>150.771851999999</c:v>
                </c:pt>
                <c:pt idx="1737">
                  <c:v>132.67922976</c:v>
                </c:pt>
                <c:pt idx="1738">
                  <c:v>116.848185299999</c:v>
                </c:pt>
                <c:pt idx="1739">
                  <c:v>105.5402964</c:v>
                </c:pt>
                <c:pt idx="1740">
                  <c:v>108.55573344000001</c:v>
                </c:pt>
                <c:pt idx="1741">
                  <c:v>111.57117048000001</c:v>
                </c:pt>
                <c:pt idx="1742">
                  <c:v>115.34046678</c:v>
                </c:pt>
                <c:pt idx="1743">
                  <c:v>104.78643714</c:v>
                </c:pt>
                <c:pt idx="1744">
                  <c:v>106.29415566</c:v>
                </c:pt>
                <c:pt idx="1745">
                  <c:v>98.755563060000085</c:v>
                </c:pt>
                <c:pt idx="1746">
                  <c:v>100.26328158</c:v>
                </c:pt>
                <c:pt idx="1747">
                  <c:v>113.078889</c:v>
                </c:pt>
                <c:pt idx="1748">
                  <c:v>116.8481853</c:v>
                </c:pt>
                <c:pt idx="1749">
                  <c:v>125.14063716</c:v>
                </c:pt>
                <c:pt idx="1750">
                  <c:v>125.14063716</c:v>
                </c:pt>
                <c:pt idx="1751">
                  <c:v>128.15607420000001</c:v>
                </c:pt>
                <c:pt idx="1752">
                  <c:v>134.18694828</c:v>
                </c:pt>
                <c:pt idx="1753">
                  <c:v>141.72554087999998</c:v>
                </c:pt>
                <c:pt idx="1754">
                  <c:v>147.75641496</c:v>
                </c:pt>
                <c:pt idx="1755">
                  <c:v>147.00255570000002</c:v>
                </c:pt>
                <c:pt idx="1756">
                  <c:v>146.24869644</c:v>
                </c:pt>
                <c:pt idx="1757">
                  <c:v>146.24869643999901</c:v>
                </c:pt>
                <c:pt idx="1758">
                  <c:v>146.24869644</c:v>
                </c:pt>
                <c:pt idx="1759">
                  <c:v>144.74097792000001</c:v>
                </c:pt>
                <c:pt idx="1760">
                  <c:v>149.264133479999</c:v>
                </c:pt>
                <c:pt idx="1761">
                  <c:v>149.26413348</c:v>
                </c:pt>
                <c:pt idx="1762">
                  <c:v>156.80272607999999</c:v>
                </c:pt>
                <c:pt idx="1763">
                  <c:v>157.55658534</c:v>
                </c:pt>
                <c:pt idx="1764">
                  <c:v>156.04886681999901</c:v>
                </c:pt>
                <c:pt idx="1765">
                  <c:v>153.03342977999898</c:v>
                </c:pt>
                <c:pt idx="1766">
                  <c:v>152.27957051999999</c:v>
                </c:pt>
                <c:pt idx="1767">
                  <c:v>149.26413348</c:v>
                </c:pt>
                <c:pt idx="1768">
                  <c:v>145.494837179999</c:v>
                </c:pt>
                <c:pt idx="1769">
                  <c:v>143.98711865999999</c:v>
                </c:pt>
                <c:pt idx="1770">
                  <c:v>143.23325940000001</c:v>
                </c:pt>
                <c:pt idx="1771">
                  <c:v>147.75641496</c:v>
                </c:pt>
                <c:pt idx="1772">
                  <c:v>137.202385319999</c:v>
                </c:pt>
                <c:pt idx="1773">
                  <c:v>135.69466679999999</c:v>
                </c:pt>
                <c:pt idx="1774">
                  <c:v>135.694666799999</c:v>
                </c:pt>
                <c:pt idx="1775">
                  <c:v>137.95624458</c:v>
                </c:pt>
                <c:pt idx="1776">
                  <c:v>131.17151124</c:v>
                </c:pt>
                <c:pt idx="1777">
                  <c:v>111.57117048000001</c:v>
                </c:pt>
                <c:pt idx="1778">
                  <c:v>101.77100009999999</c:v>
                </c:pt>
                <c:pt idx="1779">
                  <c:v>91.970829719999998</c:v>
                </c:pt>
                <c:pt idx="1780">
                  <c:v>80.662940819999903</c:v>
                </c:pt>
                <c:pt idx="1781">
                  <c:v>78.401363039999993</c:v>
                </c:pt>
                <c:pt idx="1782">
                  <c:v>69.355051920000093</c:v>
                </c:pt>
                <c:pt idx="1783">
                  <c:v>73.124348220000002</c:v>
                </c:pt>
                <c:pt idx="1784">
                  <c:v>80.662940820000003</c:v>
                </c:pt>
                <c:pt idx="1785">
                  <c:v>78.401363039999907</c:v>
                </c:pt>
                <c:pt idx="1786">
                  <c:v>80.662940819999903</c:v>
                </c:pt>
                <c:pt idx="1787">
                  <c:v>70.862770439999906</c:v>
                </c:pt>
                <c:pt idx="1788">
                  <c:v>84.432237119999996</c:v>
                </c:pt>
                <c:pt idx="1789">
                  <c:v>94.986266760000007</c:v>
                </c:pt>
                <c:pt idx="1790">
                  <c:v>91.970829719999898</c:v>
                </c:pt>
                <c:pt idx="1791">
                  <c:v>102.52485936000001</c:v>
                </c:pt>
                <c:pt idx="1792">
                  <c:v>111.57117048000001</c:v>
                </c:pt>
                <c:pt idx="1793">
                  <c:v>112.32502973999999</c:v>
                </c:pt>
                <c:pt idx="1794">
                  <c:v>119.10976308000001</c:v>
                </c:pt>
                <c:pt idx="1795">
                  <c:v>124.38677789999998</c:v>
                </c:pt>
                <c:pt idx="1796">
                  <c:v>131.92537050000001</c:v>
                </c:pt>
                <c:pt idx="1797">
                  <c:v>144.74097792000001</c:v>
                </c:pt>
                <c:pt idx="1798">
                  <c:v>143.23325940000001</c:v>
                </c:pt>
                <c:pt idx="1799">
                  <c:v>152.27957051999999</c:v>
                </c:pt>
                <c:pt idx="1800">
                  <c:v>140.87181974399999</c:v>
                </c:pt>
                <c:pt idx="1801">
                  <c:v>137.043781163999</c:v>
                </c:pt>
                <c:pt idx="1802">
                  <c:v>133.215742584</c:v>
                </c:pt>
                <c:pt idx="1803">
                  <c:v>135.51256573199899</c:v>
                </c:pt>
                <c:pt idx="1804">
                  <c:v>133.215742583999</c:v>
                </c:pt>
                <c:pt idx="1805">
                  <c:v>138.57499659600001</c:v>
                </c:pt>
                <c:pt idx="1806">
                  <c:v>128.62209628799999</c:v>
                </c:pt>
                <c:pt idx="1807">
                  <c:v>133.9813503</c:v>
                </c:pt>
                <c:pt idx="1808">
                  <c:v>129.387704004</c:v>
                </c:pt>
                <c:pt idx="1809">
                  <c:v>138.57499659600001</c:v>
                </c:pt>
                <c:pt idx="1810">
                  <c:v>144.69985832399999</c:v>
                </c:pt>
                <c:pt idx="1811">
                  <c:v>140.10621202799999</c:v>
                </c:pt>
                <c:pt idx="1812">
                  <c:v>142.403035176</c:v>
                </c:pt>
                <c:pt idx="1813">
                  <c:v>142.403035176</c:v>
                </c:pt>
                <c:pt idx="1814">
                  <c:v>152.35593548399999</c:v>
                </c:pt>
                <c:pt idx="1815">
                  <c:v>169.19930523600001</c:v>
                </c:pt>
                <c:pt idx="1816">
                  <c:v>166.13687437199999</c:v>
                </c:pt>
                <c:pt idx="1817">
                  <c:v>163.84005122399901</c:v>
                </c:pt>
                <c:pt idx="1818">
                  <c:v>159.246404928</c:v>
                </c:pt>
                <c:pt idx="1819">
                  <c:v>146.99668147200001</c:v>
                </c:pt>
                <c:pt idx="1820">
                  <c:v>128.62209628799999</c:v>
                </c:pt>
                <c:pt idx="1821">
                  <c:v>120.96601912799999</c:v>
                </c:pt>
                <c:pt idx="1822">
                  <c:v>128.62209628799999</c:v>
                </c:pt>
                <c:pt idx="1823">
                  <c:v>129.387704004</c:v>
                </c:pt>
                <c:pt idx="1824">
                  <c:v>130.91891943600001</c:v>
                </c:pt>
                <c:pt idx="1825">
                  <c:v>123.26284227599901</c:v>
                </c:pt>
                <c:pt idx="1826">
                  <c:v>131.68452715199999</c:v>
                </c:pt>
                <c:pt idx="1827">
                  <c:v>131.68452715199999</c:v>
                </c:pt>
                <c:pt idx="1828">
                  <c:v>137.04378116399999</c:v>
                </c:pt>
                <c:pt idx="1829">
                  <c:v>149.29350461999999</c:v>
                </c:pt>
                <c:pt idx="1830">
                  <c:v>163.84005122400001</c:v>
                </c:pt>
                <c:pt idx="1831">
                  <c:v>173.02734381600001</c:v>
                </c:pt>
                <c:pt idx="1832">
                  <c:v>195.99557529599997</c:v>
                </c:pt>
                <c:pt idx="1833">
                  <c:v>198.29239844399999</c:v>
                </c:pt>
                <c:pt idx="1834">
                  <c:v>195.22996758000002</c:v>
                </c:pt>
                <c:pt idx="1835">
                  <c:v>190.63632128400002</c:v>
                </c:pt>
                <c:pt idx="1836">
                  <c:v>184.51145955600001</c:v>
                </c:pt>
                <c:pt idx="1837">
                  <c:v>221.26062992400003</c:v>
                </c:pt>
                <c:pt idx="1838">
                  <c:v>213.604552764</c:v>
                </c:pt>
                <c:pt idx="1839">
                  <c:v>241.166430539999</c:v>
                </c:pt>
                <c:pt idx="1840">
                  <c:v>240.40082282400002</c:v>
                </c:pt>
                <c:pt idx="1841">
                  <c:v>249.58811541599999</c:v>
                </c:pt>
                <c:pt idx="1842">
                  <c:v>257.24419257599999</c:v>
                </c:pt>
                <c:pt idx="1843">
                  <c:v>261.07223115599902</c:v>
                </c:pt>
                <c:pt idx="1844">
                  <c:v>270.25952374799897</c:v>
                </c:pt>
                <c:pt idx="1845">
                  <c:v>277.91560090799902</c:v>
                </c:pt>
                <c:pt idx="1846">
                  <c:v>288.634108932</c:v>
                </c:pt>
                <c:pt idx="1847">
                  <c:v>281.74363948799999</c:v>
                </c:pt>
                <c:pt idx="1848">
                  <c:v>287.10289349999999</c:v>
                </c:pt>
                <c:pt idx="1849">
                  <c:v>285.57167806799998</c:v>
                </c:pt>
                <c:pt idx="1850">
                  <c:v>294.75897065999999</c:v>
                </c:pt>
                <c:pt idx="1851">
                  <c:v>303.94626325199999</c:v>
                </c:pt>
                <c:pt idx="1852">
                  <c:v>298.58700923999999</c:v>
                </c:pt>
                <c:pt idx="1853">
                  <c:v>309.305517264</c:v>
                </c:pt>
                <c:pt idx="1854">
                  <c:v>317.72720214000003</c:v>
                </c:pt>
                <c:pt idx="1855">
                  <c:v>317.72720214000003</c:v>
                </c:pt>
                <c:pt idx="1856">
                  <c:v>330.74253331199998</c:v>
                </c:pt>
                <c:pt idx="1857">
                  <c:v>336.86739504000002</c:v>
                </c:pt>
                <c:pt idx="1858">
                  <c:v>342.992256768</c:v>
                </c:pt>
                <c:pt idx="1859">
                  <c:v>342.22664905199997</c:v>
                </c:pt>
                <c:pt idx="1860">
                  <c:v>340.69543362000002</c:v>
                </c:pt>
                <c:pt idx="1861">
                  <c:v>350.64833392800006</c:v>
                </c:pt>
                <c:pt idx="1862">
                  <c:v>346.05468763200003</c:v>
                </c:pt>
                <c:pt idx="1863">
                  <c:v>333.804964176</c:v>
                </c:pt>
                <c:pt idx="1864">
                  <c:v>335.33617960800001</c:v>
                </c:pt>
                <c:pt idx="1865">
                  <c:v>338.39861047200003</c:v>
                </c:pt>
                <c:pt idx="1866">
                  <c:v>336.10178732399999</c:v>
                </c:pt>
                <c:pt idx="1867">
                  <c:v>328.44571016399999</c:v>
                </c:pt>
                <c:pt idx="1868">
                  <c:v>320.789633004</c:v>
                </c:pt>
                <c:pt idx="1869">
                  <c:v>317.72720214000003</c:v>
                </c:pt>
                <c:pt idx="1870">
                  <c:v>310.07112497999998</c:v>
                </c:pt>
                <c:pt idx="1871">
                  <c:v>293.22775522799998</c:v>
                </c:pt>
                <c:pt idx="1872">
                  <c:v>283.27485492</c:v>
                </c:pt>
                <c:pt idx="1873">
                  <c:v>283.27485492</c:v>
                </c:pt>
                <c:pt idx="1874">
                  <c:v>274.08756232799999</c:v>
                </c:pt>
                <c:pt idx="1875">
                  <c:v>270.25952374799999</c:v>
                </c:pt>
                <c:pt idx="1876">
                  <c:v>274.08756232799999</c:v>
                </c:pt>
                <c:pt idx="1877">
                  <c:v>270.25952374799999</c:v>
                </c:pt>
                <c:pt idx="1878">
                  <c:v>261.83783887200002</c:v>
                </c:pt>
                <c:pt idx="1879">
                  <c:v>257.24419257599999</c:v>
                </c:pt>
                <c:pt idx="1880">
                  <c:v>258.775408008</c:v>
                </c:pt>
                <c:pt idx="1881">
                  <c:v>259.54101572399998</c:v>
                </c:pt>
                <c:pt idx="1882">
                  <c:v>255.71297714400001</c:v>
                </c:pt>
                <c:pt idx="1883">
                  <c:v>244.99446911999999</c:v>
                </c:pt>
                <c:pt idx="1884">
                  <c:v>242.69764597199998</c:v>
                </c:pt>
                <c:pt idx="1885">
                  <c:v>231.97913794799999</c:v>
                </c:pt>
                <c:pt idx="1886">
                  <c:v>224.32306078799999</c:v>
                </c:pt>
                <c:pt idx="1887">
                  <c:v>208.245298752</c:v>
                </c:pt>
                <c:pt idx="1888">
                  <c:v>210.54212189999902</c:v>
                </c:pt>
                <c:pt idx="1889">
                  <c:v>223.55745307199999</c:v>
                </c:pt>
                <c:pt idx="1890">
                  <c:v>224.32306078799999</c:v>
                </c:pt>
                <c:pt idx="1891">
                  <c:v>224.32306078799999</c:v>
                </c:pt>
                <c:pt idx="1892">
                  <c:v>236.57278424399902</c:v>
                </c:pt>
                <c:pt idx="1893">
                  <c:v>254.947369428</c:v>
                </c:pt>
                <c:pt idx="1894">
                  <c:v>264.13466202000001</c:v>
                </c:pt>
                <c:pt idx="1895">
                  <c:v>277.91560090799999</c:v>
                </c:pt>
                <c:pt idx="1896">
                  <c:v>277.91560090799999</c:v>
                </c:pt>
                <c:pt idx="1897">
                  <c:v>272.55634689599998</c:v>
                </c:pt>
                <c:pt idx="1898">
                  <c:v>263.36905430399997</c:v>
                </c:pt>
                <c:pt idx="1899">
                  <c:v>258.00980029199997</c:v>
                </c:pt>
                <c:pt idx="1900">
                  <c:v>259.54101572399998</c:v>
                </c:pt>
                <c:pt idx="1901">
                  <c:v>258.00980029199997</c:v>
                </c:pt>
                <c:pt idx="1902">
                  <c:v>258.009800291999</c:v>
                </c:pt>
                <c:pt idx="1903">
                  <c:v>280.97803177199899</c:v>
                </c:pt>
                <c:pt idx="1904">
                  <c:v>282.50924720400002</c:v>
                </c:pt>
                <c:pt idx="1905">
                  <c:v>295.52457837600002</c:v>
                </c:pt>
                <c:pt idx="1906">
                  <c:v>314.66477127600001</c:v>
                </c:pt>
                <c:pt idx="1907">
                  <c:v>316.19598670800002</c:v>
                </c:pt>
                <c:pt idx="1908">
                  <c:v>310.07112497999998</c:v>
                </c:pt>
                <c:pt idx="1909">
                  <c:v>300.88383238800003</c:v>
                </c:pt>
                <c:pt idx="1910">
                  <c:v>304.71187096799997</c:v>
                </c:pt>
                <c:pt idx="1911">
                  <c:v>298.58700923999999</c:v>
                </c:pt>
                <c:pt idx="1912">
                  <c:v>290.93093207999999</c:v>
                </c:pt>
                <c:pt idx="1913">
                  <c:v>294.75897065999999</c:v>
                </c:pt>
                <c:pt idx="1914">
                  <c:v>308.53990954799997</c:v>
                </c:pt>
                <c:pt idx="1915">
                  <c:v>314.66477127600001</c:v>
                </c:pt>
                <c:pt idx="1916">
                  <c:v>339.92982590400004</c:v>
                </c:pt>
                <c:pt idx="1917">
                  <c:v>333.03935646000002</c:v>
                </c:pt>
                <c:pt idx="1918">
                  <c:v>344.52347220000001</c:v>
                </c:pt>
                <c:pt idx="1919">
                  <c:v>341.46104133599999</c:v>
                </c:pt>
                <c:pt idx="1920">
                  <c:v>333.804964176</c:v>
                </c:pt>
                <c:pt idx="1921">
                  <c:v>356.77319565599998</c:v>
                </c:pt>
                <c:pt idx="1922">
                  <c:v>357.53880337200002</c:v>
                </c:pt>
                <c:pt idx="1923">
                  <c:v>355.24198022399997</c:v>
                </c:pt>
                <c:pt idx="1924">
                  <c:v>342.992256768</c:v>
                </c:pt>
                <c:pt idx="1925">
                  <c:v>333.804964176</c:v>
                </c:pt>
                <c:pt idx="1926">
                  <c:v>334.57057189199901</c:v>
                </c:pt>
                <c:pt idx="1927">
                  <c:v>342.992256768</c:v>
                </c:pt>
                <c:pt idx="1928">
                  <c:v>342.22664905199997</c:v>
                </c:pt>
                <c:pt idx="1929">
                  <c:v>351.41394164399998</c:v>
                </c:pt>
                <c:pt idx="1930">
                  <c:v>344.52347220000001</c:v>
                </c:pt>
                <c:pt idx="1931">
                  <c:v>337.633002756</c:v>
                </c:pt>
                <c:pt idx="1932">
                  <c:v>346.820295348</c:v>
                </c:pt>
                <c:pt idx="1933">
                  <c:v>342.992256768</c:v>
                </c:pt>
                <c:pt idx="1934">
                  <c:v>338.39861047200003</c:v>
                </c:pt>
                <c:pt idx="1935">
                  <c:v>333.804964176</c:v>
                </c:pt>
                <c:pt idx="1936">
                  <c:v>333.03935646000002</c:v>
                </c:pt>
                <c:pt idx="1937">
                  <c:v>330.74253331199998</c:v>
                </c:pt>
                <c:pt idx="1938">
                  <c:v>319.25841757199998</c:v>
                </c:pt>
                <c:pt idx="1939">
                  <c:v>313.13355584399903</c:v>
                </c:pt>
                <c:pt idx="1940">
                  <c:v>310.83673269599899</c:v>
                </c:pt>
                <c:pt idx="1941">
                  <c:v>301.64944010399898</c:v>
                </c:pt>
                <c:pt idx="1942">
                  <c:v>292.462147512</c:v>
                </c:pt>
                <c:pt idx="1943">
                  <c:v>271.02513146400003</c:v>
                </c:pt>
                <c:pt idx="1944">
                  <c:v>254.947369428</c:v>
                </c:pt>
                <c:pt idx="1945">
                  <c:v>236.57278424400002</c:v>
                </c:pt>
                <c:pt idx="1946">
                  <c:v>228.151099367999</c:v>
                </c:pt>
                <c:pt idx="1947">
                  <c:v>213.604552764</c:v>
                </c:pt>
                <c:pt idx="1948">
                  <c:v>199.823613876</c:v>
                </c:pt>
                <c:pt idx="1949">
                  <c:v>189.10510585200001</c:v>
                </c:pt>
                <c:pt idx="1950">
                  <c:v>172.26173610000001</c:v>
                </c:pt>
                <c:pt idx="1951">
                  <c:v>163.84005122400001</c:v>
                </c:pt>
                <c:pt idx="1952">
                  <c:v>146.99668147200001</c:v>
                </c:pt>
                <c:pt idx="1953">
                  <c:v>127.09088085599899</c:v>
                </c:pt>
                <c:pt idx="1954">
                  <c:v>120.96601912799999</c:v>
                </c:pt>
                <c:pt idx="1955">
                  <c:v>113.30994196799999</c:v>
                </c:pt>
                <c:pt idx="1956">
                  <c:v>113.30994196799999</c:v>
                </c:pt>
                <c:pt idx="1957">
                  <c:v>103.35704165999901</c:v>
                </c:pt>
                <c:pt idx="1958">
                  <c:v>96.466572216000003</c:v>
                </c:pt>
                <c:pt idx="1959">
                  <c:v>94.935356783999893</c:v>
                </c:pt>
                <c:pt idx="1960">
                  <c:v>99.52900307999991</c:v>
                </c:pt>
                <c:pt idx="1961">
                  <c:v>94.935356784000007</c:v>
                </c:pt>
                <c:pt idx="1962">
                  <c:v>71.201517588000002</c:v>
                </c:pt>
                <c:pt idx="1963">
                  <c:v>80.388810180000007</c:v>
                </c:pt>
                <c:pt idx="1964">
                  <c:v>64.311048143999997</c:v>
                </c:pt>
                <c:pt idx="1965">
                  <c:v>55.889363267999997</c:v>
                </c:pt>
                <c:pt idx="1966">
                  <c:v>42.874032096000001</c:v>
                </c:pt>
                <c:pt idx="1967">
                  <c:v>44.405247527999997</c:v>
                </c:pt>
                <c:pt idx="1968">
                  <c:v>19.189144800000001</c:v>
                </c:pt>
                <c:pt idx="1969">
                  <c:v>4.2608460759652201E-14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8.4432237120000497</c:v>
                </c:pt>
                <c:pt idx="1996">
                  <c:v>3.0702631680000398</c:v>
                </c:pt>
                <c:pt idx="1997">
                  <c:v>13.048618463999999</c:v>
                </c:pt>
                <c:pt idx="1998">
                  <c:v>21.491842175999899</c:v>
                </c:pt>
                <c:pt idx="1999">
                  <c:v>29.167500095999902</c:v>
                </c:pt>
                <c:pt idx="2000">
                  <c:v>31.470197471999899</c:v>
                </c:pt>
                <c:pt idx="2001">
                  <c:v>30.70263168</c:v>
                </c:pt>
                <c:pt idx="2002">
                  <c:v>31.470197472000002</c:v>
                </c:pt>
                <c:pt idx="2003">
                  <c:v>36.075592223999898</c:v>
                </c:pt>
                <c:pt idx="2004">
                  <c:v>46.821513312</c:v>
                </c:pt>
                <c:pt idx="2005">
                  <c:v>48.356644895999999</c:v>
                </c:pt>
                <c:pt idx="2006">
                  <c:v>51.426908064000003</c:v>
                </c:pt>
                <c:pt idx="2007">
                  <c:v>52.194473855999995</c:v>
                </c:pt>
                <c:pt idx="2008">
                  <c:v>58.335000192000003</c:v>
                </c:pt>
                <c:pt idx="2009">
                  <c:v>59.102565983999995</c:v>
                </c:pt>
                <c:pt idx="2010">
                  <c:v>58.335000192000102</c:v>
                </c:pt>
                <c:pt idx="2011">
                  <c:v>57.567434400000096</c:v>
                </c:pt>
                <c:pt idx="2012">
                  <c:v>64.475526528000003</c:v>
                </c:pt>
                <c:pt idx="2013">
                  <c:v>66.010658112000002</c:v>
                </c:pt>
                <c:pt idx="2014">
                  <c:v>65.243092320000102</c:v>
                </c:pt>
                <c:pt idx="2015">
                  <c:v>67.545789696</c:v>
                </c:pt>
                <c:pt idx="2016">
                  <c:v>58.335000192000003</c:v>
                </c:pt>
                <c:pt idx="2017">
                  <c:v>53.72960544</c:v>
                </c:pt>
                <c:pt idx="2018">
                  <c:v>36.843158015999904</c:v>
                </c:pt>
                <c:pt idx="2019">
                  <c:v>40.6809869759999</c:v>
                </c:pt>
                <c:pt idx="2020">
                  <c:v>29.935065887999897</c:v>
                </c:pt>
                <c:pt idx="2021">
                  <c:v>17.6540132159999</c:v>
                </c:pt>
                <c:pt idx="2022">
                  <c:v>4.26084607596521E-14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26.0972369280001</c:v>
                </c:pt>
                <c:pt idx="2078">
                  <c:v>40.680986976000099</c:v>
                </c:pt>
                <c:pt idx="2079">
                  <c:v>33.772894848</c:v>
                </c:pt>
                <c:pt idx="2080">
                  <c:v>39.9134211840001</c:v>
                </c:pt>
                <c:pt idx="2081">
                  <c:v>40.680986976</c:v>
                </c:pt>
                <c:pt idx="2082">
                  <c:v>52.194473855999995</c:v>
                </c:pt>
                <c:pt idx="2083">
                  <c:v>56.799868607999997</c:v>
                </c:pt>
                <c:pt idx="2084">
                  <c:v>61.405263359999999</c:v>
                </c:pt>
                <c:pt idx="2085">
                  <c:v>70.616052863999897</c:v>
                </c:pt>
                <c:pt idx="2086">
                  <c:v>84.432237119999996</c:v>
                </c:pt>
                <c:pt idx="2087">
                  <c:v>97.480855583999997</c:v>
                </c:pt>
                <c:pt idx="2088">
                  <c:v>94.410592416</c:v>
                </c:pt>
                <c:pt idx="2089">
                  <c:v>103.62138192</c:v>
                </c:pt>
                <c:pt idx="2090">
                  <c:v>110.52947404799899</c:v>
                </c:pt>
                <c:pt idx="2091">
                  <c:v>124.345658304</c:v>
                </c:pt>
                <c:pt idx="2092">
                  <c:v>119.740263552</c:v>
                </c:pt>
                <c:pt idx="2093">
                  <c:v>118.20513196799999</c:v>
                </c:pt>
                <c:pt idx="2094">
                  <c:v>115.13486880000001</c:v>
                </c:pt>
                <c:pt idx="2095">
                  <c:v>113.59973721599999</c:v>
                </c:pt>
                <c:pt idx="2096">
                  <c:v>126.648355679999</c:v>
                </c:pt>
                <c:pt idx="2097">
                  <c:v>122.04296092800001</c:v>
                </c:pt>
                <c:pt idx="2098">
                  <c:v>115.90243459200001</c:v>
                </c:pt>
                <c:pt idx="2099">
                  <c:v>116.67000038400001</c:v>
                </c:pt>
                <c:pt idx="2100">
                  <c:v>130.48618464</c:v>
                </c:pt>
                <c:pt idx="2101">
                  <c:v>140.46453993599999</c:v>
                </c:pt>
                <c:pt idx="2102">
                  <c:v>144.30236889599999</c:v>
                </c:pt>
                <c:pt idx="2103">
                  <c:v>139.696974144</c:v>
                </c:pt>
                <c:pt idx="2104">
                  <c:v>137.394276768</c:v>
                </c:pt>
                <c:pt idx="2105">
                  <c:v>140.464539935999</c:v>
                </c:pt>
                <c:pt idx="2106">
                  <c:v>136.626710976</c:v>
                </c:pt>
                <c:pt idx="2107">
                  <c:v>133.556447808</c:v>
                </c:pt>
                <c:pt idx="2108">
                  <c:v>145.83750048000002</c:v>
                </c:pt>
                <c:pt idx="2109">
                  <c:v>152.74559260800001</c:v>
                </c:pt>
                <c:pt idx="2110">
                  <c:v>140.46453993599999</c:v>
                </c:pt>
                <c:pt idx="2111">
                  <c:v>134.3240136</c:v>
                </c:pt>
                <c:pt idx="2112">
                  <c:v>130.48618464</c:v>
                </c:pt>
                <c:pt idx="2113">
                  <c:v>138.16184256</c:v>
                </c:pt>
                <c:pt idx="2114">
                  <c:v>127.41592147199999</c:v>
                </c:pt>
                <c:pt idx="2115">
                  <c:v>128.95105305600001</c:v>
                </c:pt>
                <c:pt idx="2116">
                  <c:v>135.859145184</c:v>
                </c:pt>
                <c:pt idx="2117">
                  <c:v>124.345658304</c:v>
                </c:pt>
                <c:pt idx="2118">
                  <c:v>119.740263552</c:v>
                </c:pt>
                <c:pt idx="2119">
                  <c:v>120.507829344</c:v>
                </c:pt>
                <c:pt idx="2120">
                  <c:v>129.71861884800001</c:v>
                </c:pt>
                <c:pt idx="2121">
                  <c:v>124.345658304</c:v>
                </c:pt>
                <c:pt idx="2122">
                  <c:v>118.20513196799999</c:v>
                </c:pt>
                <c:pt idx="2123">
                  <c:v>126.64835567999999</c:v>
                </c:pt>
                <c:pt idx="2124">
                  <c:v>127.41592147199999</c:v>
                </c:pt>
                <c:pt idx="2125">
                  <c:v>132.02131622399901</c:v>
                </c:pt>
                <c:pt idx="2126">
                  <c:v>130.48618464</c:v>
                </c:pt>
                <c:pt idx="2127">
                  <c:v>138.16184256</c:v>
                </c:pt>
                <c:pt idx="2128">
                  <c:v>138.16184256</c:v>
                </c:pt>
                <c:pt idx="2129">
                  <c:v>130.48618464</c:v>
                </c:pt>
                <c:pt idx="2130">
                  <c:v>136.626710976</c:v>
                </c:pt>
                <c:pt idx="2131">
                  <c:v>131.253750432</c:v>
                </c:pt>
                <c:pt idx="2132">
                  <c:v>138.16184256</c:v>
                </c:pt>
                <c:pt idx="2133">
                  <c:v>136.626710976</c:v>
                </c:pt>
                <c:pt idx="2134">
                  <c:v>140.46453993599999</c:v>
                </c:pt>
                <c:pt idx="2135">
                  <c:v>161.95638211199901</c:v>
                </c:pt>
                <c:pt idx="2136">
                  <c:v>164.22481315799999</c:v>
                </c:pt>
                <c:pt idx="2137">
                  <c:v>168.76559140199899</c:v>
                </c:pt>
                <c:pt idx="2138">
                  <c:v>178.60394426399998</c:v>
                </c:pt>
                <c:pt idx="2139">
                  <c:v>170.27918414999999</c:v>
                </c:pt>
                <c:pt idx="2140">
                  <c:v>167.251998654</c:v>
                </c:pt>
                <c:pt idx="2141">
                  <c:v>165.738405905999</c:v>
                </c:pt>
                <c:pt idx="2142">
                  <c:v>166.49520228</c:v>
                </c:pt>
                <c:pt idx="2143">
                  <c:v>170.27918414999999</c:v>
                </c:pt>
                <c:pt idx="2144">
                  <c:v>175.57675876800002</c:v>
                </c:pt>
                <c:pt idx="2145">
                  <c:v>186.92870437800002</c:v>
                </c:pt>
                <c:pt idx="2146">
                  <c:v>194.496668118</c:v>
                </c:pt>
                <c:pt idx="2147">
                  <c:v>179.36074063800001</c:v>
                </c:pt>
                <c:pt idx="2148">
                  <c:v>169.52238777600002</c:v>
                </c:pt>
                <c:pt idx="2149">
                  <c:v>159.68403491399999</c:v>
                </c:pt>
                <c:pt idx="2150">
                  <c:v>135.46655094599998</c:v>
                </c:pt>
                <c:pt idx="2151">
                  <c:v>136.22334732000002</c:v>
                </c:pt>
                <c:pt idx="2152">
                  <c:v>135.46655094599998</c:v>
                </c:pt>
                <c:pt idx="2153">
                  <c:v>136.22334732000002</c:v>
                </c:pt>
                <c:pt idx="2154">
                  <c:v>147.57529292999999</c:v>
                </c:pt>
                <c:pt idx="2155">
                  <c:v>150.602478426</c:v>
                </c:pt>
                <c:pt idx="2156">
                  <c:v>154.386460296</c:v>
                </c:pt>
                <c:pt idx="2157">
                  <c:v>144.548107434</c:v>
                </c:pt>
                <c:pt idx="2158">
                  <c:v>155.14325667</c:v>
                </c:pt>
                <c:pt idx="2159">
                  <c:v>156.65684941800001</c:v>
                </c:pt>
                <c:pt idx="2160">
                  <c:v>155.14325667</c:v>
                </c:pt>
                <c:pt idx="2161">
                  <c:v>157.41364579199998</c:v>
                </c:pt>
                <c:pt idx="2162">
                  <c:v>140.76412556399998</c:v>
                </c:pt>
                <c:pt idx="2163">
                  <c:v>141.52092193800001</c:v>
                </c:pt>
                <c:pt idx="2164">
                  <c:v>152.11607117400001</c:v>
                </c:pt>
                <c:pt idx="2165">
                  <c:v>161.95442403600001</c:v>
                </c:pt>
                <c:pt idx="2166">
                  <c:v>156.65684941800001</c:v>
                </c:pt>
                <c:pt idx="2167">
                  <c:v>150.602478426</c:v>
                </c:pt>
                <c:pt idx="2168">
                  <c:v>140.00732919000001</c:v>
                </c:pt>
                <c:pt idx="2169">
                  <c:v>143.79131106</c:v>
                </c:pt>
                <c:pt idx="2170">
                  <c:v>136.22334732000002</c:v>
                </c:pt>
                <c:pt idx="2171">
                  <c:v>149.088885677999</c:v>
                </c:pt>
                <c:pt idx="2172">
                  <c:v>152.11607117400001</c:v>
                </c:pt>
                <c:pt idx="2173">
                  <c:v>154.386460296</c:v>
                </c:pt>
                <c:pt idx="2174">
                  <c:v>158.92723853999999</c:v>
                </c:pt>
                <c:pt idx="2175">
                  <c:v>164.22481315799999</c:v>
                </c:pt>
                <c:pt idx="2176">
                  <c:v>160.440831288</c:v>
                </c:pt>
                <c:pt idx="2177">
                  <c:v>168.76559140200001</c:v>
                </c:pt>
                <c:pt idx="2178">
                  <c:v>194.496668118</c:v>
                </c:pt>
                <c:pt idx="2179">
                  <c:v>194.49666811799898</c:v>
                </c:pt>
                <c:pt idx="2180">
                  <c:v>201.30783548400001</c:v>
                </c:pt>
                <c:pt idx="2181">
                  <c:v>201.30783548400001</c:v>
                </c:pt>
                <c:pt idx="2182">
                  <c:v>204.335020979999</c:v>
                </c:pt>
                <c:pt idx="2183">
                  <c:v>192.22627899599999</c:v>
                </c:pt>
                <c:pt idx="2184">
                  <c:v>190.71268624800001</c:v>
                </c:pt>
                <c:pt idx="2185">
                  <c:v>190.71268624799899</c:v>
                </c:pt>
                <c:pt idx="2186">
                  <c:v>192.983075369999</c:v>
                </c:pt>
                <c:pt idx="2187">
                  <c:v>191.46948262199902</c:v>
                </c:pt>
                <c:pt idx="2188">
                  <c:v>192.22627899599999</c:v>
                </c:pt>
                <c:pt idx="2189">
                  <c:v>184.65831525600001</c:v>
                </c:pt>
                <c:pt idx="2190">
                  <c:v>171.79277689800003</c:v>
                </c:pt>
                <c:pt idx="2191">
                  <c:v>161.197627662</c:v>
                </c:pt>
                <c:pt idx="2192">
                  <c:v>162.71122040999902</c:v>
                </c:pt>
                <c:pt idx="2193">
                  <c:v>155.900053044</c:v>
                </c:pt>
                <c:pt idx="2194">
                  <c:v>158.17044216600002</c:v>
                </c:pt>
                <c:pt idx="2195">
                  <c:v>161.95442403600001</c:v>
                </c:pt>
                <c:pt idx="2196">
                  <c:v>155.900053044</c:v>
                </c:pt>
                <c:pt idx="2197">
                  <c:v>152.87286754799999</c:v>
                </c:pt>
                <c:pt idx="2198">
                  <c:v>149.088885678</c:v>
                </c:pt>
                <c:pt idx="2199">
                  <c:v>140.00732919000001</c:v>
                </c:pt>
                <c:pt idx="2200">
                  <c:v>118.817030718</c:v>
                </c:pt>
                <c:pt idx="2201">
                  <c:v>100.653917742</c:v>
                </c:pt>
                <c:pt idx="2202">
                  <c:v>93.085954002000094</c:v>
                </c:pt>
                <c:pt idx="2203">
                  <c:v>100.653917741999</c:v>
                </c:pt>
                <c:pt idx="2204">
                  <c:v>114.27625247399899</c:v>
                </c:pt>
                <c:pt idx="2205">
                  <c:v>108.97867785599901</c:v>
                </c:pt>
                <c:pt idx="2206">
                  <c:v>99.897121367999887</c:v>
                </c:pt>
                <c:pt idx="2207">
                  <c:v>103.68110323799901</c:v>
                </c:pt>
                <c:pt idx="2208">
                  <c:v>96.869935872000013</c:v>
                </c:pt>
                <c:pt idx="2209">
                  <c:v>96.869935872000013</c:v>
                </c:pt>
                <c:pt idx="2210">
                  <c:v>79.463619269999995</c:v>
                </c:pt>
                <c:pt idx="2211">
                  <c:v>77.950026522000002</c:v>
                </c:pt>
                <c:pt idx="2212">
                  <c:v>68.111673660000008</c:v>
                </c:pt>
                <c:pt idx="2213">
                  <c:v>59.030117171999997</c:v>
                </c:pt>
                <c:pt idx="2214">
                  <c:v>47.678171562000003</c:v>
                </c:pt>
                <c:pt idx="2215">
                  <c:v>14.379131106000001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3.7839818700000398</c:v>
                </c:pt>
                <c:pt idx="2292">
                  <c:v>17.406316602</c:v>
                </c:pt>
                <c:pt idx="2293">
                  <c:v>17.406316601999901</c:v>
                </c:pt>
                <c:pt idx="2294">
                  <c:v>26.487873089999997</c:v>
                </c:pt>
                <c:pt idx="2295">
                  <c:v>32.542244081999904</c:v>
                </c:pt>
                <c:pt idx="2296">
                  <c:v>46.164578814000002</c:v>
                </c:pt>
                <c:pt idx="2297">
                  <c:v>56.002931676000003</c:v>
                </c:pt>
                <c:pt idx="2298">
                  <c:v>61.300506294000002</c:v>
                </c:pt>
                <c:pt idx="2299">
                  <c:v>72.652451904000003</c:v>
                </c:pt>
                <c:pt idx="2300">
                  <c:v>93.085954001999994</c:v>
                </c:pt>
                <c:pt idx="2301">
                  <c:v>97.626732245999889</c:v>
                </c:pt>
                <c:pt idx="2302">
                  <c:v>106.708288733999</c:v>
                </c:pt>
                <c:pt idx="2303">
                  <c:v>100.653917742</c:v>
                </c:pt>
                <c:pt idx="2304">
                  <c:v>112.440556223999</c:v>
                </c:pt>
                <c:pt idx="2305">
                  <c:v>110.16135575999999</c:v>
                </c:pt>
                <c:pt idx="2306">
                  <c:v>110.92108924799999</c:v>
                </c:pt>
                <c:pt idx="2307">
                  <c:v>114.71975668799899</c:v>
                </c:pt>
                <c:pt idx="2308">
                  <c:v>118.51842412799999</c:v>
                </c:pt>
                <c:pt idx="2309">
                  <c:v>126.11575900800001</c:v>
                </c:pt>
                <c:pt idx="2310">
                  <c:v>126.11575900800001</c:v>
                </c:pt>
                <c:pt idx="2311">
                  <c:v>118.51842412799999</c:v>
                </c:pt>
                <c:pt idx="2312">
                  <c:v>116.23922366399999</c:v>
                </c:pt>
                <c:pt idx="2313">
                  <c:v>107.88215529599999</c:v>
                </c:pt>
                <c:pt idx="2314">
                  <c:v>92.687485535999997</c:v>
                </c:pt>
                <c:pt idx="2315">
                  <c:v>85.849884144000001</c:v>
                </c:pt>
                <c:pt idx="2316">
                  <c:v>77.492815775999901</c:v>
                </c:pt>
                <c:pt idx="2317">
                  <c:v>92.687485535999997</c:v>
                </c:pt>
                <c:pt idx="2318">
                  <c:v>96.486152975999985</c:v>
                </c:pt>
                <c:pt idx="2319">
                  <c:v>96.486152975999985</c:v>
                </c:pt>
                <c:pt idx="2320">
                  <c:v>98.765353439999998</c:v>
                </c:pt>
                <c:pt idx="2321">
                  <c:v>91.168018560000007</c:v>
                </c:pt>
                <c:pt idx="2322">
                  <c:v>94.206952512000001</c:v>
                </c:pt>
                <c:pt idx="2323">
                  <c:v>101.044553904</c:v>
                </c:pt>
                <c:pt idx="2324">
                  <c:v>106.36268831999899</c:v>
                </c:pt>
                <c:pt idx="2325">
                  <c:v>113.200289712</c:v>
                </c:pt>
                <c:pt idx="2326">
                  <c:v>125.35602551999901</c:v>
                </c:pt>
                <c:pt idx="2327">
                  <c:v>123.076825055999</c:v>
                </c:pt>
                <c:pt idx="2328">
                  <c:v>106.36268832</c:v>
                </c:pt>
                <c:pt idx="2329">
                  <c:v>113.96002320000001</c:v>
                </c:pt>
                <c:pt idx="2330">
                  <c:v>135.99229435199999</c:v>
                </c:pt>
                <c:pt idx="2331">
                  <c:v>142.829895744</c:v>
                </c:pt>
                <c:pt idx="2332">
                  <c:v>146.628563184</c:v>
                </c:pt>
                <c:pt idx="2333">
                  <c:v>145.86882969600001</c:v>
                </c:pt>
                <c:pt idx="2334">
                  <c:v>139.79096179199999</c:v>
                </c:pt>
                <c:pt idx="2335">
                  <c:v>145.10909620799998</c:v>
                </c:pt>
                <c:pt idx="2336">
                  <c:v>134.472827376</c:v>
                </c:pt>
                <c:pt idx="2337">
                  <c:v>130.674159936</c:v>
                </c:pt>
                <c:pt idx="2338">
                  <c:v>130.674159935999</c:v>
                </c:pt>
                <c:pt idx="2339">
                  <c:v>123.836558544</c:v>
                </c:pt>
                <c:pt idx="2340">
                  <c:v>121.55735808</c:v>
                </c:pt>
                <c:pt idx="2341">
                  <c:v>115.479490176</c:v>
                </c:pt>
                <c:pt idx="2342">
                  <c:v>161.82323294399998</c:v>
                </c:pt>
                <c:pt idx="2343">
                  <c:v>165.62190038399999</c:v>
                </c:pt>
                <c:pt idx="2344">
                  <c:v>123.836558543999</c:v>
                </c:pt>
                <c:pt idx="2345">
                  <c:v>105.60295483200001</c:v>
                </c:pt>
                <c:pt idx="2346">
                  <c:v>115.479490176</c:v>
                </c:pt>
                <c:pt idx="2347">
                  <c:v>129.15469295999898</c:v>
                </c:pt>
                <c:pt idx="2348">
                  <c:v>134.472827375999</c:v>
                </c:pt>
                <c:pt idx="2349">
                  <c:v>146.628563184</c:v>
                </c:pt>
                <c:pt idx="2350">
                  <c:v>154.22589806399998</c:v>
                </c:pt>
                <c:pt idx="2351">
                  <c:v>168.660834335999</c:v>
                </c:pt>
                <c:pt idx="2352">
                  <c:v>172.459501775999</c:v>
                </c:pt>
                <c:pt idx="2353">
                  <c:v>174.73870223999998</c:v>
                </c:pt>
                <c:pt idx="2354">
                  <c:v>175.498435728</c:v>
                </c:pt>
                <c:pt idx="2355">
                  <c:v>178.53736967999902</c:v>
                </c:pt>
                <c:pt idx="2356">
                  <c:v>174.73870223999998</c:v>
                </c:pt>
                <c:pt idx="2357">
                  <c:v>187.65417153600001</c:v>
                </c:pt>
                <c:pt idx="2358">
                  <c:v>182.33603712000001</c:v>
                </c:pt>
                <c:pt idx="2359">
                  <c:v>176.258169216</c:v>
                </c:pt>
                <c:pt idx="2360">
                  <c:v>178.41227012845999</c:v>
                </c:pt>
                <c:pt idx="2361">
                  <c:v>174.73870223999899</c:v>
                </c:pt>
                <c:pt idx="2362">
                  <c:v>172.459501776</c:v>
                </c:pt>
                <c:pt idx="2363">
                  <c:v>169.42056782400002</c:v>
                </c:pt>
                <c:pt idx="2364">
                  <c:v>167.901100848</c:v>
                </c:pt>
                <c:pt idx="2365">
                  <c:v>163.34269992</c:v>
                </c:pt>
                <c:pt idx="2366">
                  <c:v>160.30376596799999</c:v>
                </c:pt>
                <c:pt idx="2367">
                  <c:v>161.06349945599999</c:v>
                </c:pt>
                <c:pt idx="2368">
                  <c:v>156.50509852799999</c:v>
                </c:pt>
                <c:pt idx="2369">
                  <c:v>145.86882969600001</c:v>
                </c:pt>
                <c:pt idx="2370">
                  <c:v>137.51176132799898</c:v>
                </c:pt>
                <c:pt idx="2371">
                  <c:v>137.51176132799898</c:v>
                </c:pt>
                <c:pt idx="2372">
                  <c:v>142.070162256</c:v>
                </c:pt>
                <c:pt idx="2373">
                  <c:v>161.06349945599999</c:v>
                </c:pt>
                <c:pt idx="2374">
                  <c:v>160.30376596799999</c:v>
                </c:pt>
                <c:pt idx="2375">
                  <c:v>158.78429899199898</c:v>
                </c:pt>
                <c:pt idx="2376">
                  <c:v>154.985631552</c:v>
                </c:pt>
                <c:pt idx="2377">
                  <c:v>160.30376596799999</c:v>
                </c:pt>
                <c:pt idx="2378">
                  <c:v>159.54403248</c:v>
                </c:pt>
                <c:pt idx="2379">
                  <c:v>160.303765967999</c:v>
                </c:pt>
                <c:pt idx="2380">
                  <c:v>164.62857056860099</c:v>
                </c:pt>
                <c:pt idx="2381">
                  <c:v>163.34269992</c:v>
                </c:pt>
                <c:pt idx="2382">
                  <c:v>160.30376596799999</c:v>
                </c:pt>
                <c:pt idx="2383">
                  <c:v>147.388296672</c:v>
                </c:pt>
                <c:pt idx="2384">
                  <c:v>139.031228304</c:v>
                </c:pt>
                <c:pt idx="2385">
                  <c:v>133.71309388799901</c:v>
                </c:pt>
                <c:pt idx="2386">
                  <c:v>136.75202784000001</c:v>
                </c:pt>
                <c:pt idx="2387">
                  <c:v>119.278157616</c:v>
                </c:pt>
                <c:pt idx="2388">
                  <c:v>110.16135575999901</c:v>
                </c:pt>
                <c:pt idx="2389">
                  <c:v>109.401622271999</c:v>
                </c:pt>
                <c:pt idx="2390">
                  <c:v>106.36268832</c:v>
                </c:pt>
                <c:pt idx="2391">
                  <c:v>92.687485535999997</c:v>
                </c:pt>
                <c:pt idx="2392">
                  <c:v>90.408285071999899</c:v>
                </c:pt>
                <c:pt idx="2393">
                  <c:v>85.090150655999892</c:v>
                </c:pt>
                <c:pt idx="2394">
                  <c:v>75.973348799999997</c:v>
                </c:pt>
                <c:pt idx="2395">
                  <c:v>80.531749727999909</c:v>
                </c:pt>
                <c:pt idx="2396">
                  <c:v>91.927752047999888</c:v>
                </c:pt>
                <c:pt idx="2397">
                  <c:v>89.648551583999989</c:v>
                </c:pt>
                <c:pt idx="2398">
                  <c:v>91.168018559999894</c:v>
                </c:pt>
                <c:pt idx="2399">
                  <c:v>83.570683679999902</c:v>
                </c:pt>
                <c:pt idx="2400">
                  <c:v>71.4149478719998</c:v>
                </c:pt>
                <c:pt idx="2401">
                  <c:v>85.090150656000006</c:v>
                </c:pt>
                <c:pt idx="2402">
                  <c:v>82.051216703999899</c:v>
                </c:pt>
                <c:pt idx="2403">
                  <c:v>96.486152975999985</c:v>
                </c:pt>
                <c:pt idx="2404">
                  <c:v>90.408285072000012</c:v>
                </c:pt>
                <c:pt idx="2405">
                  <c:v>97.245886463999895</c:v>
                </c:pt>
                <c:pt idx="2406">
                  <c:v>74.453881823999907</c:v>
                </c:pt>
                <c:pt idx="2407">
                  <c:v>73.694148335999998</c:v>
                </c:pt>
                <c:pt idx="2408">
                  <c:v>67.616280431999996</c:v>
                </c:pt>
                <c:pt idx="2409">
                  <c:v>79.772016239999999</c:v>
                </c:pt>
                <c:pt idx="2410">
                  <c:v>89.648551583999989</c:v>
                </c:pt>
                <c:pt idx="2411">
                  <c:v>91.168018560000007</c:v>
                </c:pt>
                <c:pt idx="2412">
                  <c:v>98.765353439999998</c:v>
                </c:pt>
                <c:pt idx="2413">
                  <c:v>98.765353439999998</c:v>
                </c:pt>
                <c:pt idx="2414">
                  <c:v>110.92108924799999</c:v>
                </c:pt>
                <c:pt idx="2415">
                  <c:v>115.479490176</c:v>
                </c:pt>
                <c:pt idx="2416">
                  <c:v>129.15469296000001</c:v>
                </c:pt>
                <c:pt idx="2417">
                  <c:v>135.99229435199999</c:v>
                </c:pt>
                <c:pt idx="2418">
                  <c:v>144.34936271999999</c:v>
                </c:pt>
                <c:pt idx="2419">
                  <c:v>145.10909620799998</c:v>
                </c:pt>
                <c:pt idx="2420">
                  <c:v>151.186964112</c:v>
                </c:pt>
                <c:pt idx="2421">
                  <c:v>160.303765967999</c:v>
                </c:pt>
                <c:pt idx="2422">
                  <c:v>171.69976828799901</c:v>
                </c:pt>
                <c:pt idx="2423">
                  <c:v>177.01790270399999</c:v>
                </c:pt>
                <c:pt idx="2424">
                  <c:v>177.77763619199999</c:v>
                </c:pt>
                <c:pt idx="2425">
                  <c:v>172.459501775999</c:v>
                </c:pt>
                <c:pt idx="2426">
                  <c:v>171.69976828799901</c:v>
                </c:pt>
                <c:pt idx="2427">
                  <c:v>169.42056782399899</c:v>
                </c:pt>
                <c:pt idx="2428">
                  <c:v>169.42056782399899</c:v>
                </c:pt>
                <c:pt idx="2429">
                  <c:v>158.02456550400001</c:v>
                </c:pt>
                <c:pt idx="2430">
                  <c:v>152.70643108799999</c:v>
                </c:pt>
                <c:pt idx="2431">
                  <c:v>138.271494816</c:v>
                </c:pt>
                <c:pt idx="2432">
                  <c:v>130.674159936</c:v>
                </c:pt>
                <c:pt idx="2433">
                  <c:v>129.15469296000001</c:v>
                </c:pt>
                <c:pt idx="2434">
                  <c:v>113.96002320000001</c:v>
                </c:pt>
                <c:pt idx="2435">
                  <c:v>103.323754368</c:v>
                </c:pt>
                <c:pt idx="2436">
                  <c:v>94.206952512000001</c:v>
                </c:pt>
                <c:pt idx="2437">
                  <c:v>90.408285071999899</c:v>
                </c:pt>
                <c:pt idx="2438">
                  <c:v>74.453881824000007</c:v>
                </c:pt>
                <c:pt idx="2439">
                  <c:v>63.817612992000001</c:v>
                </c:pt>
                <c:pt idx="2440">
                  <c:v>68.376013919999892</c:v>
                </c:pt>
                <c:pt idx="2441">
                  <c:v>63.057879503999899</c:v>
                </c:pt>
                <c:pt idx="2442">
                  <c:v>73.694148335999998</c:v>
                </c:pt>
                <c:pt idx="2443">
                  <c:v>80.531749727999994</c:v>
                </c:pt>
                <c:pt idx="2444">
                  <c:v>92.687485535999997</c:v>
                </c:pt>
                <c:pt idx="2445">
                  <c:v>95.726419487999991</c:v>
                </c:pt>
                <c:pt idx="2446">
                  <c:v>100.284820416</c:v>
                </c:pt>
                <c:pt idx="2447">
                  <c:v>83.570683680000002</c:v>
                </c:pt>
                <c:pt idx="2448">
                  <c:v>83.570683679999902</c:v>
                </c:pt>
                <c:pt idx="2449">
                  <c:v>82.810950191999893</c:v>
                </c:pt>
                <c:pt idx="2450">
                  <c:v>89.648551583999989</c:v>
                </c:pt>
                <c:pt idx="2451">
                  <c:v>101.04455390399899</c:v>
                </c:pt>
                <c:pt idx="2452">
                  <c:v>110.16135575999999</c:v>
                </c:pt>
                <c:pt idx="2453">
                  <c:v>119.278157616</c:v>
                </c:pt>
                <c:pt idx="2454">
                  <c:v>95.726419487999991</c:v>
                </c:pt>
                <c:pt idx="2455">
                  <c:v>85.849884144000001</c:v>
                </c:pt>
                <c:pt idx="2456">
                  <c:v>82.051216703999899</c:v>
                </c:pt>
                <c:pt idx="2457">
                  <c:v>75.213615312000002</c:v>
                </c:pt>
                <c:pt idx="2458">
                  <c:v>98.005619952000004</c:v>
                </c:pt>
                <c:pt idx="2459">
                  <c:v>147.388296671999</c:v>
                </c:pt>
                <c:pt idx="2460">
                  <c:v>183.855504096</c:v>
                </c:pt>
                <c:pt idx="2461">
                  <c:v>239.316048719999</c:v>
                </c:pt>
                <c:pt idx="2462">
                  <c:v>264.38725382399997</c:v>
                </c:pt>
                <c:pt idx="2463">
                  <c:v>285.659791488</c:v>
                </c:pt>
                <c:pt idx="2464">
                  <c:v>282.62085753600002</c:v>
                </c:pt>
                <c:pt idx="2465">
                  <c:v>265.14698731199996</c:v>
                </c:pt>
                <c:pt idx="2466">
                  <c:v>265.90672079999996</c:v>
                </c:pt>
                <c:pt idx="2467">
                  <c:v>290.97792590400002</c:v>
                </c:pt>
                <c:pt idx="2468">
                  <c:v>306.17259566399997</c:v>
                </c:pt>
                <c:pt idx="2469">
                  <c:v>309.21152961600001</c:v>
                </c:pt>
                <c:pt idx="2470">
                  <c:v>316.04913100800002</c:v>
                </c:pt>
                <c:pt idx="2471">
                  <c:v>326.68539984</c:v>
                </c:pt>
                <c:pt idx="2472">
                  <c:v>347.64562438199999</c:v>
                </c:pt>
                <c:pt idx="2473">
                  <c:v>352.209899538</c:v>
                </c:pt>
                <c:pt idx="2474">
                  <c:v>375.03127531800004</c:v>
                </c:pt>
                <c:pt idx="2475">
                  <c:v>393.28837594200002</c:v>
                </c:pt>
                <c:pt idx="2476">
                  <c:v>410.78476403999997</c:v>
                </c:pt>
                <c:pt idx="2477">
                  <c:v>416.87046424800002</c:v>
                </c:pt>
                <c:pt idx="2478">
                  <c:v>423.71687698200003</c:v>
                </c:pt>
                <c:pt idx="2479">
                  <c:v>435.12756487199999</c:v>
                </c:pt>
                <c:pt idx="2480">
                  <c:v>448.05967781400005</c:v>
                </c:pt>
                <c:pt idx="2481">
                  <c:v>460.23107822999998</c:v>
                </c:pt>
                <c:pt idx="2482">
                  <c:v>468.59891601599998</c:v>
                </c:pt>
                <c:pt idx="2483">
                  <c:v>466.31677843800003</c:v>
                </c:pt>
                <c:pt idx="2484">
                  <c:v>473.16319117200004</c:v>
                </c:pt>
                <c:pt idx="2485">
                  <c:v>469.359628542</c:v>
                </c:pt>
                <c:pt idx="2486">
                  <c:v>461.75250328199996</c:v>
                </c:pt>
                <c:pt idx="2487">
                  <c:v>453.38466549599997</c:v>
                </c:pt>
                <c:pt idx="2488">
                  <c:v>450.341815392</c:v>
                </c:pt>
                <c:pt idx="2489">
                  <c:v>445.01682770999997</c:v>
                </c:pt>
                <c:pt idx="2490">
                  <c:v>441.21326507999999</c:v>
                </c:pt>
                <c:pt idx="2491">
                  <c:v>429.041864664</c:v>
                </c:pt>
                <c:pt idx="2492">
                  <c:v>413.82761414399994</c:v>
                </c:pt>
                <c:pt idx="2493">
                  <c:v>411.54547656599999</c:v>
                </c:pt>
                <c:pt idx="2494">
                  <c:v>396.33122604599902</c:v>
                </c:pt>
                <c:pt idx="2495">
                  <c:v>384.92053815600002</c:v>
                </c:pt>
                <c:pt idx="2496">
                  <c:v>385.68125068199998</c:v>
                </c:pt>
                <c:pt idx="2497">
                  <c:v>380.35626299999996</c:v>
                </c:pt>
                <c:pt idx="2498">
                  <c:v>378.83483794799997</c:v>
                </c:pt>
                <c:pt idx="2499">
                  <c:v>370.46700016199998</c:v>
                </c:pt>
                <c:pt idx="2500">
                  <c:v>368.94557510999999</c:v>
                </c:pt>
                <c:pt idx="2501">
                  <c:v>348.40633690800001</c:v>
                </c:pt>
                <c:pt idx="2502">
                  <c:v>341.559924174</c:v>
                </c:pt>
                <c:pt idx="2503">
                  <c:v>339.277786596</c:v>
                </c:pt>
                <c:pt idx="2504">
                  <c:v>347.64562438199999</c:v>
                </c:pt>
                <c:pt idx="2505">
                  <c:v>336.99564901799999</c:v>
                </c:pt>
                <c:pt idx="2506">
                  <c:v>338.51707406999998</c:v>
                </c:pt>
                <c:pt idx="2507">
                  <c:v>336.23493649199997</c:v>
                </c:pt>
                <c:pt idx="2508">
                  <c:v>331.67066133600002</c:v>
                </c:pt>
                <c:pt idx="2509">
                  <c:v>330.90994881</c:v>
                </c:pt>
                <c:pt idx="2510">
                  <c:v>320.259973446</c:v>
                </c:pt>
                <c:pt idx="2511">
                  <c:v>308.08857303000002</c:v>
                </c:pt>
                <c:pt idx="2512">
                  <c:v>295.91717261399901</c:v>
                </c:pt>
                <c:pt idx="2513">
                  <c:v>293.63503503600003</c:v>
                </c:pt>
                <c:pt idx="2514">
                  <c:v>290.59218493200001</c:v>
                </c:pt>
                <c:pt idx="2515">
                  <c:v>286.027909776</c:v>
                </c:pt>
                <c:pt idx="2516">
                  <c:v>278.42078451600003</c:v>
                </c:pt>
                <c:pt idx="2517">
                  <c:v>286.78862230200002</c:v>
                </c:pt>
                <c:pt idx="2518">
                  <c:v>276.89935946400004</c:v>
                </c:pt>
                <c:pt idx="2519">
                  <c:v>277.66007199000001</c:v>
                </c:pt>
                <c:pt idx="2520">
                  <c:v>279.18149704199999</c:v>
                </c:pt>
                <c:pt idx="2521">
                  <c:v>276.89935946400004</c:v>
                </c:pt>
                <c:pt idx="2522">
                  <c:v>272.33508430799998</c:v>
                </c:pt>
                <c:pt idx="2523">
                  <c:v>292.11360998399999</c:v>
                </c:pt>
                <c:pt idx="2524">
                  <c:v>279.94220956800001</c:v>
                </c:pt>
                <c:pt idx="2525">
                  <c:v>288.31004735400001</c:v>
                </c:pt>
                <c:pt idx="2526">
                  <c:v>296.67788514</c:v>
                </c:pt>
                <c:pt idx="2527">
                  <c:v>296.67788514</c:v>
                </c:pt>
                <c:pt idx="2528">
                  <c:v>302.00287282199901</c:v>
                </c:pt>
                <c:pt idx="2529">
                  <c:v>289.07075988000003</c:v>
                </c:pt>
                <c:pt idx="2530">
                  <c:v>292.87432250999996</c:v>
                </c:pt>
                <c:pt idx="2531">
                  <c:v>297.43859766600002</c:v>
                </c:pt>
                <c:pt idx="2532">
                  <c:v>299.72073524399997</c:v>
                </c:pt>
                <c:pt idx="2533">
                  <c:v>298.19931019199998</c:v>
                </c:pt>
                <c:pt idx="2534">
                  <c:v>301.24216029600001</c:v>
                </c:pt>
                <c:pt idx="2535">
                  <c:v>314.93498576399901</c:v>
                </c:pt>
                <c:pt idx="2536">
                  <c:v>327.86709870599998</c:v>
                </c:pt>
                <c:pt idx="2537">
                  <c:v>342.32063670000002</c:v>
                </c:pt>
                <c:pt idx="2538">
                  <c:v>343.08134922599999</c:v>
                </c:pt>
                <c:pt idx="2539">
                  <c:v>349.16704943400003</c:v>
                </c:pt>
                <c:pt idx="2540">
                  <c:v>348.40633690800001</c:v>
                </c:pt>
                <c:pt idx="2541">
                  <c:v>346.12419933000001</c:v>
                </c:pt>
                <c:pt idx="2542">
                  <c:v>338.51707406999998</c:v>
                </c:pt>
                <c:pt idx="2543">
                  <c:v>348.40633690800001</c:v>
                </c:pt>
                <c:pt idx="2544">
                  <c:v>342.32063670000002</c:v>
                </c:pt>
                <c:pt idx="2545">
                  <c:v>336.99564901799999</c:v>
                </c:pt>
                <c:pt idx="2546">
                  <c:v>327.86709870599998</c:v>
                </c:pt>
                <c:pt idx="2547">
                  <c:v>333.19208638800001</c:v>
                </c:pt>
                <c:pt idx="2548">
                  <c:v>343.84206175200001</c:v>
                </c:pt>
                <c:pt idx="2549">
                  <c:v>346.88491185599997</c:v>
                </c:pt>
                <c:pt idx="2550">
                  <c:v>340.79921164800004</c:v>
                </c:pt>
                <c:pt idx="2551">
                  <c:v>338.51707406999998</c:v>
                </c:pt>
                <c:pt idx="2552">
                  <c:v>340.03849912199996</c:v>
                </c:pt>
                <c:pt idx="2553">
                  <c:v>342.32063670000002</c:v>
                </c:pt>
                <c:pt idx="2554">
                  <c:v>343.84206175200001</c:v>
                </c:pt>
                <c:pt idx="2555">
                  <c:v>343.84206175200001</c:v>
                </c:pt>
                <c:pt idx="2556">
                  <c:v>346.88491185599997</c:v>
                </c:pt>
                <c:pt idx="2557">
                  <c:v>342.32063670000002</c:v>
                </c:pt>
                <c:pt idx="2558">
                  <c:v>338.51707406999998</c:v>
                </c:pt>
                <c:pt idx="2559">
                  <c:v>339.277786596</c:v>
                </c:pt>
                <c:pt idx="2560">
                  <c:v>327.10638618000002</c:v>
                </c:pt>
                <c:pt idx="2561">
                  <c:v>325.58496112799997</c:v>
                </c:pt>
                <c:pt idx="2562">
                  <c:v>331.67066133600002</c:v>
                </c:pt>
                <c:pt idx="2563">
                  <c:v>330.90994881</c:v>
                </c:pt>
                <c:pt idx="2564">
                  <c:v>330.14923628400004</c:v>
                </c:pt>
                <c:pt idx="2565">
                  <c:v>322.54211102400001</c:v>
                </c:pt>
                <c:pt idx="2566">
                  <c:v>315.69569829</c:v>
                </c:pt>
                <c:pt idx="2567">
                  <c:v>302.00287282200003</c:v>
                </c:pt>
                <c:pt idx="2568">
                  <c:v>300.48144776999999</c:v>
                </c:pt>
                <c:pt idx="2569">
                  <c:v>295.91717261399998</c:v>
                </c:pt>
                <c:pt idx="2570">
                  <c:v>286.027909776</c:v>
                </c:pt>
                <c:pt idx="2571">
                  <c:v>284.50648472399996</c:v>
                </c:pt>
                <c:pt idx="2572">
                  <c:v>271.57437178200001</c:v>
                </c:pt>
                <c:pt idx="2573">
                  <c:v>254.077983684</c:v>
                </c:pt>
                <c:pt idx="2574">
                  <c:v>251.03513357999998</c:v>
                </c:pt>
                <c:pt idx="2575">
                  <c:v>225.170907696</c:v>
                </c:pt>
                <c:pt idx="2576">
                  <c:v>197.02454423399999</c:v>
                </c:pt>
                <c:pt idx="2577">
                  <c:v>187.895993922</c:v>
                </c:pt>
                <c:pt idx="2578">
                  <c:v>179.52815613600001</c:v>
                </c:pt>
                <c:pt idx="2579">
                  <c:v>173.44245592799999</c:v>
                </c:pt>
                <c:pt idx="2580">
                  <c:v>169.638893297999</c:v>
                </c:pt>
                <c:pt idx="2581">
                  <c:v>154.42464277799999</c:v>
                </c:pt>
                <c:pt idx="2582">
                  <c:v>120.192579108</c:v>
                </c:pt>
                <c:pt idx="2583">
                  <c:v>121.71400415999999</c:v>
                </c:pt>
                <c:pt idx="2584">
                  <c:v>104.217616062</c:v>
                </c:pt>
                <c:pt idx="2585">
                  <c:v>93.567640698000005</c:v>
                </c:pt>
                <c:pt idx="2586">
                  <c:v>73.028402495999899</c:v>
                </c:pt>
                <c:pt idx="2587">
                  <c:v>65.421277235999895</c:v>
                </c:pt>
                <c:pt idx="2588">
                  <c:v>62.378427131999999</c:v>
                </c:pt>
                <c:pt idx="2589">
                  <c:v>63.899852183999904</c:v>
                </c:pt>
                <c:pt idx="2590">
                  <c:v>82.156952808</c:v>
                </c:pt>
                <c:pt idx="2591">
                  <c:v>76.071252599999994</c:v>
                </c:pt>
                <c:pt idx="2592">
                  <c:v>62.378427131999999</c:v>
                </c:pt>
                <c:pt idx="2593">
                  <c:v>41.839188929999899</c:v>
                </c:pt>
                <c:pt idx="2594">
                  <c:v>23.582088305999999</c:v>
                </c:pt>
                <c:pt idx="2595">
                  <c:v>31.949926091999899</c:v>
                </c:pt>
                <c:pt idx="2596">
                  <c:v>31.189213565999896</c:v>
                </c:pt>
                <c:pt idx="2597">
                  <c:v>29.667788514000097</c:v>
                </c:pt>
                <c:pt idx="2598">
                  <c:v>22.060663254000001</c:v>
                </c:pt>
                <c:pt idx="2599">
                  <c:v>41.078476404</c:v>
                </c:pt>
                <c:pt idx="2600">
                  <c:v>69.985552391999903</c:v>
                </c:pt>
                <c:pt idx="2601">
                  <c:v>79.114102704000004</c:v>
                </c:pt>
                <c:pt idx="2602">
                  <c:v>98.131915853999999</c:v>
                </c:pt>
                <c:pt idx="2603">
                  <c:v>108.021178691999</c:v>
                </c:pt>
                <c:pt idx="2604">
                  <c:v>118.67115405600001</c:v>
                </c:pt>
                <c:pt idx="2605">
                  <c:v>131.60326699800001</c:v>
                </c:pt>
                <c:pt idx="2606">
                  <c:v>148.33894257</c:v>
                </c:pt>
                <c:pt idx="2607">
                  <c:v>168.11746824599999</c:v>
                </c:pt>
                <c:pt idx="2608">
                  <c:v>179.52815613600001</c:v>
                </c:pt>
                <c:pt idx="2609">
                  <c:v>190.93884402600003</c:v>
                </c:pt>
                <c:pt idx="2610">
                  <c:v>198.54596928599997</c:v>
                </c:pt>
                <c:pt idx="2611">
                  <c:v>220.60663253999999</c:v>
                </c:pt>
                <c:pt idx="2612">
                  <c:v>230.495895378</c:v>
                </c:pt>
                <c:pt idx="2613">
                  <c:v>226.69233274799998</c:v>
                </c:pt>
                <c:pt idx="2614">
                  <c:v>237.34230811200001</c:v>
                </c:pt>
                <c:pt idx="2615">
                  <c:v>257.88154631399999</c:v>
                </c:pt>
                <c:pt idx="2616">
                  <c:v>263.20653399600002</c:v>
                </c:pt>
                <c:pt idx="2617">
                  <c:v>267.01009662600001</c:v>
                </c:pt>
                <c:pt idx="2618">
                  <c:v>270.81365925599999</c:v>
                </c:pt>
                <c:pt idx="2619">
                  <c:v>270.81365925599999</c:v>
                </c:pt>
                <c:pt idx="2620">
                  <c:v>282.22434714600001</c:v>
                </c:pt>
                <c:pt idx="2621">
                  <c:v>289.070759879999</c:v>
                </c:pt>
                <c:pt idx="2622">
                  <c:v>286.78862230200002</c:v>
                </c:pt>
                <c:pt idx="2623">
                  <c:v>287.54933482799999</c:v>
                </c:pt>
                <c:pt idx="2624">
                  <c:v>288.31004735399898</c:v>
                </c:pt>
                <c:pt idx="2625">
                  <c:v>288.31004735400001</c:v>
                </c:pt>
                <c:pt idx="2626">
                  <c:v>289.070759879999</c:v>
                </c:pt>
                <c:pt idx="2627">
                  <c:v>287.54933482799999</c:v>
                </c:pt>
                <c:pt idx="2628">
                  <c:v>264.727959048</c:v>
                </c:pt>
                <c:pt idx="2629">
                  <c:v>277.66007199000001</c:v>
                </c:pt>
                <c:pt idx="2630">
                  <c:v>293.63503503600003</c:v>
                </c:pt>
                <c:pt idx="2631">
                  <c:v>290.59218493200001</c:v>
                </c:pt>
                <c:pt idx="2632">
                  <c:v>320.259973446</c:v>
                </c:pt>
                <c:pt idx="2633">
                  <c:v>343.84206175200001</c:v>
                </c:pt>
                <c:pt idx="2634">
                  <c:v>362.09916237599998</c:v>
                </c:pt>
                <c:pt idx="2635">
                  <c:v>379.59555047399999</c:v>
                </c:pt>
                <c:pt idx="2636">
                  <c:v>408.50262646200002</c:v>
                </c:pt>
                <c:pt idx="2637">
                  <c:v>414.58832667000001</c:v>
                </c:pt>
                <c:pt idx="2638">
                  <c:v>415.34903919600004</c:v>
                </c:pt>
                <c:pt idx="2639">
                  <c:v>397.85265109800002</c:v>
                </c:pt>
                <c:pt idx="2640">
                  <c:v>399.87436456799998</c:v>
                </c:pt>
                <c:pt idx="2641">
                  <c:v>376.81997774400003</c:v>
                </c:pt>
                <c:pt idx="2642">
                  <c:v>374.43504117600003</c:v>
                </c:pt>
                <c:pt idx="2643">
                  <c:v>368.87018918399997</c:v>
                </c:pt>
                <c:pt idx="2644">
                  <c:v>359.33044291199997</c:v>
                </c:pt>
                <c:pt idx="2645">
                  <c:v>356.15052748800002</c:v>
                </c:pt>
                <c:pt idx="2646">
                  <c:v>338.66099265600002</c:v>
                </c:pt>
                <c:pt idx="2647">
                  <c:v>337.86601380000002</c:v>
                </c:pt>
                <c:pt idx="2648">
                  <c:v>336.27605608800002</c:v>
                </c:pt>
                <c:pt idx="2649">
                  <c:v>329.91622524000002</c:v>
                </c:pt>
                <c:pt idx="2650">
                  <c:v>316.40158468799899</c:v>
                </c:pt>
                <c:pt idx="2651">
                  <c:v>316.40158468800001</c:v>
                </c:pt>
                <c:pt idx="2652">
                  <c:v>306.86183841600001</c:v>
                </c:pt>
                <c:pt idx="2653">
                  <c:v>297.32209214400001</c:v>
                </c:pt>
                <c:pt idx="2654">
                  <c:v>306.06685956000001</c:v>
                </c:pt>
                <c:pt idx="2655">
                  <c:v>313.22166926399996</c:v>
                </c:pt>
                <c:pt idx="2656">
                  <c:v>341.84090807999996</c:v>
                </c:pt>
                <c:pt idx="2657">
                  <c:v>351.38065435199997</c:v>
                </c:pt>
                <c:pt idx="2658">
                  <c:v>372.05010460799997</c:v>
                </c:pt>
                <c:pt idx="2659">
                  <c:v>376.02499888800003</c:v>
                </c:pt>
                <c:pt idx="2660">
                  <c:v>378.40993545599997</c:v>
                </c:pt>
                <c:pt idx="2661">
                  <c:v>371.25512575199997</c:v>
                </c:pt>
                <c:pt idx="2662">
                  <c:v>375.23002003200003</c:v>
                </c:pt>
                <c:pt idx="2663">
                  <c:v>375.23002003200003</c:v>
                </c:pt>
                <c:pt idx="2664">
                  <c:v>359.33044291199997</c:v>
                </c:pt>
                <c:pt idx="2665">
                  <c:v>360.92040062399997</c:v>
                </c:pt>
                <c:pt idx="2666">
                  <c:v>359.33044291199997</c:v>
                </c:pt>
                <c:pt idx="2667">
                  <c:v>349.79069663999996</c:v>
                </c:pt>
                <c:pt idx="2668">
                  <c:v>352.17563320799997</c:v>
                </c:pt>
                <c:pt idx="2669">
                  <c:v>348.20073892800002</c:v>
                </c:pt>
                <c:pt idx="2670">
                  <c:v>345.02082350400002</c:v>
                </c:pt>
                <c:pt idx="2671">
                  <c:v>342.63588693599996</c:v>
                </c:pt>
                <c:pt idx="2672">
                  <c:v>337.86601380000002</c:v>
                </c:pt>
                <c:pt idx="2673">
                  <c:v>348.20073892800002</c:v>
                </c:pt>
                <c:pt idx="2674">
                  <c:v>361.71537947999997</c:v>
                </c:pt>
                <c:pt idx="2675">
                  <c:v>352.17563320799997</c:v>
                </c:pt>
                <c:pt idx="2676">
                  <c:v>357.74048520000002</c:v>
                </c:pt>
                <c:pt idx="2677">
                  <c:v>368.87018918399997</c:v>
                </c:pt>
                <c:pt idx="2678">
                  <c:v>353.76559092000002</c:v>
                </c:pt>
                <c:pt idx="2679">
                  <c:v>371.25512575199997</c:v>
                </c:pt>
                <c:pt idx="2680">
                  <c:v>376.02499888800003</c:v>
                </c:pt>
                <c:pt idx="2681">
                  <c:v>375.23002003200003</c:v>
                </c:pt>
                <c:pt idx="2682">
                  <c:v>392.71955486400003</c:v>
                </c:pt>
                <c:pt idx="2683">
                  <c:v>399.07938571199998</c:v>
                </c:pt>
                <c:pt idx="2684">
                  <c:v>420.54381482399998</c:v>
                </c:pt>
                <c:pt idx="2685">
                  <c:v>422.92875139200004</c:v>
                </c:pt>
                <c:pt idx="2686">
                  <c:v>418.95385711199998</c:v>
                </c:pt>
                <c:pt idx="2687">
                  <c:v>375.230020031999</c:v>
                </c:pt>
                <c:pt idx="2688">
                  <c:v>354.56056977600002</c:v>
                </c:pt>
                <c:pt idx="2689">
                  <c:v>363.30533719200002</c:v>
                </c:pt>
                <c:pt idx="2690">
                  <c:v>356.94550634400002</c:v>
                </c:pt>
                <c:pt idx="2691">
                  <c:v>337.86601380000002</c:v>
                </c:pt>
                <c:pt idx="2692">
                  <c:v>317.19656354400001</c:v>
                </c:pt>
                <c:pt idx="2693">
                  <c:v>301.29698642400001</c:v>
                </c:pt>
                <c:pt idx="2694">
                  <c:v>290.96226129600001</c:v>
                </c:pt>
                <c:pt idx="2695">
                  <c:v>275.062684176</c:v>
                </c:pt>
                <c:pt idx="2696">
                  <c:v>275.857663032</c:v>
                </c:pt>
                <c:pt idx="2697">
                  <c:v>266.31791676</c:v>
                </c:pt>
                <c:pt idx="2698">
                  <c:v>266.31791676</c:v>
                </c:pt>
                <c:pt idx="2699">
                  <c:v>259.163107056</c:v>
                </c:pt>
                <c:pt idx="2700">
                  <c:v>249.623360783999</c:v>
                </c:pt>
                <c:pt idx="2701">
                  <c:v>248.033403072</c:v>
                </c:pt>
                <c:pt idx="2702">
                  <c:v>252.008297352</c:v>
                </c:pt>
                <c:pt idx="2703">
                  <c:v>252.008297352</c:v>
                </c:pt>
                <c:pt idx="2704">
                  <c:v>248.033403072</c:v>
                </c:pt>
                <c:pt idx="2705">
                  <c:v>253.598255064</c:v>
                </c:pt>
                <c:pt idx="2706">
                  <c:v>252.803276208</c:v>
                </c:pt>
                <c:pt idx="2707">
                  <c:v>252.803276208</c:v>
                </c:pt>
                <c:pt idx="2708">
                  <c:v>252.803276208</c:v>
                </c:pt>
                <c:pt idx="2709">
                  <c:v>262.34302248</c:v>
                </c:pt>
                <c:pt idx="2710">
                  <c:v>259.958085912</c:v>
                </c:pt>
                <c:pt idx="2711">
                  <c:v>249.623360784</c:v>
                </c:pt>
                <c:pt idx="2712">
                  <c:v>254.39323392</c:v>
                </c:pt>
                <c:pt idx="2713">
                  <c:v>248.828381928</c:v>
                </c:pt>
                <c:pt idx="2714">
                  <c:v>254.39323391999901</c:v>
                </c:pt>
                <c:pt idx="2715">
                  <c:v>248.033403072</c:v>
                </c:pt>
                <c:pt idx="2716">
                  <c:v>240.87859336800003</c:v>
                </c:pt>
                <c:pt idx="2717">
                  <c:v>243.263529936</c:v>
                </c:pt>
                <c:pt idx="2718">
                  <c:v>243.263529936</c:v>
                </c:pt>
                <c:pt idx="2719">
                  <c:v>241.673572224</c:v>
                </c:pt>
                <c:pt idx="2720">
                  <c:v>266.31791676</c:v>
                </c:pt>
                <c:pt idx="2721">
                  <c:v>271.882768752</c:v>
                </c:pt>
                <c:pt idx="2722">
                  <c:v>286.19238816000001</c:v>
                </c:pt>
                <c:pt idx="2723">
                  <c:v>293.34719786400001</c:v>
                </c:pt>
                <c:pt idx="2724">
                  <c:v>305.27188070400001</c:v>
                </c:pt>
                <c:pt idx="2725">
                  <c:v>309.24677498400001</c:v>
                </c:pt>
                <c:pt idx="2726">
                  <c:v>323.55639439200002</c:v>
                </c:pt>
                <c:pt idx="2727">
                  <c:v>321.96643668000002</c:v>
                </c:pt>
                <c:pt idx="2728">
                  <c:v>302.09196528000001</c:v>
                </c:pt>
                <c:pt idx="2729">
                  <c:v>284.60243044800001</c:v>
                </c:pt>
                <c:pt idx="2730">
                  <c:v>267.907874472</c:v>
                </c:pt>
                <c:pt idx="2731">
                  <c:v>266.31791676</c:v>
                </c:pt>
                <c:pt idx="2732">
                  <c:v>267.112895616</c:v>
                </c:pt>
                <c:pt idx="2733">
                  <c:v>288.57732472800001</c:v>
                </c:pt>
                <c:pt idx="2734">
                  <c:v>294.93715557600001</c:v>
                </c:pt>
                <c:pt idx="2735">
                  <c:v>303.68192299200001</c:v>
                </c:pt>
                <c:pt idx="2736">
                  <c:v>294.93715557600001</c:v>
                </c:pt>
                <c:pt idx="2737">
                  <c:v>285.39740930400001</c:v>
                </c:pt>
                <c:pt idx="2738">
                  <c:v>278.24259960000001</c:v>
                </c:pt>
                <c:pt idx="2739">
                  <c:v>274.26770532</c:v>
                </c:pt>
                <c:pt idx="2740">
                  <c:v>274.26770532</c:v>
                </c:pt>
                <c:pt idx="2741">
                  <c:v>278.24259960000001</c:v>
                </c:pt>
                <c:pt idx="2742">
                  <c:v>289.37230358400001</c:v>
                </c:pt>
                <c:pt idx="2743">
                  <c:v>294.14217672000001</c:v>
                </c:pt>
                <c:pt idx="2744">
                  <c:v>309.24677498399899</c:v>
                </c:pt>
                <c:pt idx="2745">
                  <c:v>296.52711328800001</c:v>
                </c:pt>
                <c:pt idx="2746">
                  <c:v>289.37230358400001</c:v>
                </c:pt>
                <c:pt idx="2747">
                  <c:v>249.623360783999</c:v>
                </c:pt>
                <c:pt idx="2748">
                  <c:v>236.903699088</c:v>
                </c:pt>
                <c:pt idx="2749">
                  <c:v>211.46437569600002</c:v>
                </c:pt>
                <c:pt idx="2750">
                  <c:v>199.53969285599999</c:v>
                </c:pt>
                <c:pt idx="2751">
                  <c:v>178.07526374399902</c:v>
                </c:pt>
                <c:pt idx="2752">
                  <c:v>174.89534831999998</c:v>
                </c:pt>
                <c:pt idx="2753">
                  <c:v>168.53551747200001</c:v>
                </c:pt>
                <c:pt idx="2754">
                  <c:v>170.12547518399998</c:v>
                </c:pt>
                <c:pt idx="2755">
                  <c:v>150.25100378400001</c:v>
                </c:pt>
                <c:pt idx="2756">
                  <c:v>158.20079234399901</c:v>
                </c:pt>
                <c:pt idx="2757">
                  <c:v>151.84096149599901</c:v>
                </c:pt>
                <c:pt idx="2758">
                  <c:v>160.58572891200001</c:v>
                </c:pt>
                <c:pt idx="2759">
                  <c:v>157.40581348799898</c:v>
                </c:pt>
                <c:pt idx="2760">
                  <c:v>149.45602492800001</c:v>
                </c:pt>
                <c:pt idx="2761">
                  <c:v>151.04598263999901</c:v>
                </c:pt>
                <c:pt idx="2762">
                  <c:v>150.25100378399898</c:v>
                </c:pt>
                <c:pt idx="2763">
                  <c:v>139.12129979999901</c:v>
                </c:pt>
                <c:pt idx="2764">
                  <c:v>131.966490096</c:v>
                </c:pt>
                <c:pt idx="2765">
                  <c:v>132.761468952</c:v>
                </c:pt>
                <c:pt idx="2766">
                  <c:v>121.631764968</c:v>
                </c:pt>
                <c:pt idx="2767">
                  <c:v>113.681976407999</c:v>
                </c:pt>
                <c:pt idx="2768">
                  <c:v>123.22172268</c:v>
                </c:pt>
                <c:pt idx="2769">
                  <c:v>110.50206098400001</c:v>
                </c:pt>
                <c:pt idx="2770">
                  <c:v>118.451849544</c:v>
                </c:pt>
                <c:pt idx="2771">
                  <c:v>102.55227242399999</c:v>
                </c:pt>
                <c:pt idx="2772">
                  <c:v>116.066912975999</c:v>
                </c:pt>
                <c:pt idx="2773">
                  <c:v>115.27193412000001</c:v>
                </c:pt>
                <c:pt idx="2774">
                  <c:v>116.861891832</c:v>
                </c:pt>
                <c:pt idx="2775">
                  <c:v>124.811680392</c:v>
                </c:pt>
                <c:pt idx="2776">
                  <c:v>112.88699755200001</c:v>
                </c:pt>
                <c:pt idx="2777">
                  <c:v>117.656870688</c:v>
                </c:pt>
                <c:pt idx="2778">
                  <c:v>122.426743824</c:v>
                </c:pt>
                <c:pt idx="2779">
                  <c:v>120.041807256</c:v>
                </c:pt>
                <c:pt idx="2780">
                  <c:v>125.60665924799999</c:v>
                </c:pt>
                <c:pt idx="2781">
                  <c:v>127.99159581599999</c:v>
                </c:pt>
                <c:pt idx="2782">
                  <c:v>127.19661696</c:v>
                </c:pt>
                <c:pt idx="2783">
                  <c:v>132.761468952</c:v>
                </c:pt>
                <c:pt idx="2784">
                  <c:v>139.916278656</c:v>
                </c:pt>
                <c:pt idx="2785">
                  <c:v>133.55644780799898</c:v>
                </c:pt>
                <c:pt idx="2786">
                  <c:v>122.426743824</c:v>
                </c:pt>
                <c:pt idx="2787">
                  <c:v>121.631764968</c:v>
                </c:pt>
                <c:pt idx="2788">
                  <c:v>123.22172268</c:v>
                </c:pt>
                <c:pt idx="2789">
                  <c:v>124.016701536</c:v>
                </c:pt>
                <c:pt idx="2790">
                  <c:v>121.631764968</c:v>
                </c:pt>
                <c:pt idx="2791">
                  <c:v>124.016701536</c:v>
                </c:pt>
                <c:pt idx="2792">
                  <c:v>116.861891832</c:v>
                </c:pt>
                <c:pt idx="2793">
                  <c:v>121.631764968</c:v>
                </c:pt>
                <c:pt idx="2794">
                  <c:v>124.016701536</c:v>
                </c:pt>
                <c:pt idx="2795">
                  <c:v>119.2468284</c:v>
                </c:pt>
                <c:pt idx="2796">
                  <c:v>128.786574672</c:v>
                </c:pt>
                <c:pt idx="2797">
                  <c:v>119.2468284</c:v>
                </c:pt>
                <c:pt idx="2798">
                  <c:v>122.426743824</c:v>
                </c:pt>
                <c:pt idx="2799">
                  <c:v>122.426743824</c:v>
                </c:pt>
                <c:pt idx="2800">
                  <c:v>117.656870688</c:v>
                </c:pt>
                <c:pt idx="2801">
                  <c:v>116.066912976</c:v>
                </c:pt>
                <c:pt idx="2802">
                  <c:v>109.707082128</c:v>
                </c:pt>
                <c:pt idx="2803">
                  <c:v>116.861891832</c:v>
                </c:pt>
                <c:pt idx="2804">
                  <c:v>112.88699755200001</c:v>
                </c:pt>
                <c:pt idx="2805">
                  <c:v>103.34725128000001</c:v>
                </c:pt>
                <c:pt idx="2806">
                  <c:v>104.937208992</c:v>
                </c:pt>
                <c:pt idx="2807">
                  <c:v>108.912103272</c:v>
                </c:pt>
                <c:pt idx="2808">
                  <c:v>110.91031982999999</c:v>
                </c:pt>
                <c:pt idx="2809">
                  <c:v>110.910319829999</c:v>
                </c:pt>
                <c:pt idx="2810">
                  <c:v>98.941580279999897</c:v>
                </c:pt>
                <c:pt idx="2811">
                  <c:v>89.366588639999904</c:v>
                </c:pt>
                <c:pt idx="2812">
                  <c:v>92.558252519999996</c:v>
                </c:pt>
                <c:pt idx="2813">
                  <c:v>91.760336550000105</c:v>
                </c:pt>
                <c:pt idx="2814">
                  <c:v>92.558252519999897</c:v>
                </c:pt>
                <c:pt idx="2815">
                  <c:v>88.568672669999899</c:v>
                </c:pt>
                <c:pt idx="2816">
                  <c:v>78.993681029999905</c:v>
                </c:pt>
                <c:pt idx="2817">
                  <c:v>89.366588639999904</c:v>
                </c:pt>
                <c:pt idx="2818">
                  <c:v>83.781176849999909</c:v>
                </c:pt>
                <c:pt idx="2819">
                  <c:v>86.174924759999996</c:v>
                </c:pt>
                <c:pt idx="2820">
                  <c:v>106.92073997999999</c:v>
                </c:pt>
                <c:pt idx="2821">
                  <c:v>98.941580280000096</c:v>
                </c:pt>
                <c:pt idx="2822">
                  <c:v>120.48531147</c:v>
                </c:pt>
                <c:pt idx="2823">
                  <c:v>133.25196699</c:v>
                </c:pt>
                <c:pt idx="2824">
                  <c:v>136.44363086999999</c:v>
                </c:pt>
                <c:pt idx="2825">
                  <c:v>139.63529474999999</c:v>
                </c:pt>
                <c:pt idx="2826">
                  <c:v>140.43321071999901</c:v>
                </c:pt>
                <c:pt idx="2827">
                  <c:v>128.46447117</c:v>
                </c:pt>
                <c:pt idx="2828">
                  <c:v>130.85821908</c:v>
                </c:pt>
                <c:pt idx="2829">
                  <c:v>129.26238713999999</c:v>
                </c:pt>
                <c:pt idx="2830">
                  <c:v>140.43321071999901</c:v>
                </c:pt>
                <c:pt idx="2831">
                  <c:v>135.6457149</c:v>
                </c:pt>
                <c:pt idx="2832">
                  <c:v>134.84779892999998</c:v>
                </c:pt>
                <c:pt idx="2833">
                  <c:v>145.22070653999998</c:v>
                </c:pt>
                <c:pt idx="2834">
                  <c:v>150.80611832999901</c:v>
                </c:pt>
                <c:pt idx="2835">
                  <c:v>151.6040343</c:v>
                </c:pt>
                <c:pt idx="2836">
                  <c:v>154.79569817999999</c:v>
                </c:pt>
                <c:pt idx="2837">
                  <c:v>150.00820235999902</c:v>
                </c:pt>
                <c:pt idx="2838">
                  <c:v>153.99778221</c:v>
                </c:pt>
                <c:pt idx="2839">
                  <c:v>169.15818563999898</c:v>
                </c:pt>
                <c:pt idx="2840">
                  <c:v>171.55193354999901</c:v>
                </c:pt>
                <c:pt idx="2841">
                  <c:v>169.15818563999898</c:v>
                </c:pt>
                <c:pt idx="2842">
                  <c:v>177.13734534000002</c:v>
                </c:pt>
                <c:pt idx="2843">
                  <c:v>179.53109324999897</c:v>
                </c:pt>
                <c:pt idx="2844">
                  <c:v>180.32900921999902</c:v>
                </c:pt>
                <c:pt idx="2845">
                  <c:v>196.28732862000001</c:v>
                </c:pt>
                <c:pt idx="2846">
                  <c:v>194.69149667999901</c:v>
                </c:pt>
                <c:pt idx="2847">
                  <c:v>198.68107653000001</c:v>
                </c:pt>
                <c:pt idx="2848">
                  <c:v>201.87274041000001</c:v>
                </c:pt>
                <c:pt idx="2849">
                  <c:v>212.24564802</c:v>
                </c:pt>
                <c:pt idx="2850">
                  <c:v>208.25606817000002</c:v>
                </c:pt>
                <c:pt idx="2851">
                  <c:v>205.86232026000002</c:v>
                </c:pt>
                <c:pt idx="2852">
                  <c:v>215.43731190000003</c:v>
                </c:pt>
                <c:pt idx="2853">
                  <c:v>207.45815219999898</c:v>
                </c:pt>
                <c:pt idx="2854">
                  <c:v>204.26648831999998</c:v>
                </c:pt>
                <c:pt idx="2855">
                  <c:v>201.07482443999999</c:v>
                </c:pt>
                <c:pt idx="2856">
                  <c:v>197.883160559999</c:v>
                </c:pt>
                <c:pt idx="2857">
                  <c:v>190.70191682999999</c:v>
                </c:pt>
                <c:pt idx="2858">
                  <c:v>170.75401757999902</c:v>
                </c:pt>
                <c:pt idx="2859">
                  <c:v>160.38110996999998</c:v>
                </c:pt>
                <c:pt idx="2860">
                  <c:v>146.81653847999999</c:v>
                </c:pt>
                <c:pt idx="2861">
                  <c:v>121.28322743999901</c:v>
                </c:pt>
                <c:pt idx="2862">
                  <c:v>107.71865595000001</c:v>
                </c:pt>
                <c:pt idx="2863">
                  <c:v>78.1957650599999</c:v>
                </c:pt>
                <c:pt idx="2864">
                  <c:v>80.589512969999902</c:v>
                </c:pt>
                <c:pt idx="2865">
                  <c:v>77.397849089999895</c:v>
                </c:pt>
                <c:pt idx="2866">
                  <c:v>76.599933120000003</c:v>
                </c:pt>
                <c:pt idx="2867">
                  <c:v>63.035361629999997</c:v>
                </c:pt>
                <c:pt idx="2868">
                  <c:v>50.268706109999904</c:v>
                </c:pt>
                <c:pt idx="2869">
                  <c:v>36.704134619999898</c:v>
                </c:pt>
                <c:pt idx="2870">
                  <c:v>21.543731189999999</c:v>
                </c:pt>
                <c:pt idx="2871">
                  <c:v>43.087462379999998</c:v>
                </c:pt>
                <c:pt idx="2872">
                  <c:v>37.502050589999904</c:v>
                </c:pt>
                <c:pt idx="2873">
                  <c:v>39.0978825299999</c:v>
                </c:pt>
                <c:pt idx="2874">
                  <c:v>30.320806860000001</c:v>
                </c:pt>
                <c:pt idx="2875">
                  <c:v>7.1812437300000003</c:v>
                </c:pt>
                <c:pt idx="2876">
                  <c:v>6.3833277600000899</c:v>
                </c:pt>
                <c:pt idx="2877">
                  <c:v>7.9791597000000909</c:v>
                </c:pt>
                <c:pt idx="2878">
                  <c:v>5.5854117900000002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7.9791597000000909</c:v>
                </c:pt>
                <c:pt idx="2899">
                  <c:v>23.937479100000001</c:v>
                </c:pt>
                <c:pt idx="2900">
                  <c:v>39.097882530000099</c:v>
                </c:pt>
                <c:pt idx="2901">
                  <c:v>33.512470740000097</c:v>
                </c:pt>
                <c:pt idx="2902">
                  <c:v>39.0978825299999</c:v>
                </c:pt>
                <c:pt idx="2903">
                  <c:v>39.09788253</c:v>
                </c:pt>
                <c:pt idx="2904">
                  <c:v>43.087462379999899</c:v>
                </c:pt>
                <c:pt idx="2905">
                  <c:v>55.854117899999999</c:v>
                </c:pt>
                <c:pt idx="2906">
                  <c:v>55.854117899999899</c:v>
                </c:pt>
                <c:pt idx="2907">
                  <c:v>67.024941479999796</c:v>
                </c:pt>
                <c:pt idx="2908">
                  <c:v>59.843697749999905</c:v>
                </c:pt>
                <c:pt idx="2909">
                  <c:v>63.833277599999903</c:v>
                </c:pt>
                <c:pt idx="2910">
                  <c:v>67.024941479999995</c:v>
                </c:pt>
                <c:pt idx="2911">
                  <c:v>78.195765059999999</c:v>
                </c:pt>
                <c:pt idx="2912">
                  <c:v>75.004101179999893</c:v>
                </c:pt>
                <c:pt idx="2913">
                  <c:v>99.739496250000087</c:v>
                </c:pt>
                <c:pt idx="2914">
                  <c:v>89.366588640000003</c:v>
                </c:pt>
                <c:pt idx="2915">
                  <c:v>88.568672670000012</c:v>
                </c:pt>
                <c:pt idx="2916">
                  <c:v>95.74991639999989</c:v>
                </c:pt>
                <c:pt idx="2917">
                  <c:v>106.12282400999899</c:v>
                </c:pt>
                <c:pt idx="2918">
                  <c:v>103.7290761</c:v>
                </c:pt>
                <c:pt idx="2919">
                  <c:v>114.89989968</c:v>
                </c:pt>
                <c:pt idx="2920">
                  <c:v>116.49573162</c:v>
                </c:pt>
                <c:pt idx="2921">
                  <c:v>126.07072325999999</c:v>
                </c:pt>
                <c:pt idx="2922">
                  <c:v>135.64571489999901</c:v>
                </c:pt>
                <c:pt idx="2923">
                  <c:v>134.04988295999999</c:v>
                </c:pt>
                <c:pt idx="2924">
                  <c:v>132.45405102000001</c:v>
                </c:pt>
                <c:pt idx="2925">
                  <c:v>131.65613505000002</c:v>
                </c:pt>
                <c:pt idx="2926">
                  <c:v>136.44363086999999</c:v>
                </c:pt>
                <c:pt idx="2927">
                  <c:v>138.83737877999999</c:v>
                </c:pt>
                <c:pt idx="2928">
                  <c:v>136.44363086999999</c:v>
                </c:pt>
                <c:pt idx="2929">
                  <c:v>134.049882959999</c:v>
                </c:pt>
                <c:pt idx="2930">
                  <c:v>138.83737877999999</c:v>
                </c:pt>
                <c:pt idx="2931">
                  <c:v>138.03946281</c:v>
                </c:pt>
                <c:pt idx="2932">
                  <c:v>152.40195026999899</c:v>
                </c:pt>
                <c:pt idx="2933">
                  <c:v>157.98736205999899</c:v>
                </c:pt>
                <c:pt idx="2934">
                  <c:v>167.56235369999899</c:v>
                </c:pt>
                <c:pt idx="2935">
                  <c:v>183.52067309999998</c:v>
                </c:pt>
                <c:pt idx="2936">
                  <c:v>184.31858907</c:v>
                </c:pt>
                <c:pt idx="2937">
                  <c:v>193.89358070999998</c:v>
                </c:pt>
                <c:pt idx="2938">
                  <c:v>193.09566473999999</c:v>
                </c:pt>
                <c:pt idx="2939">
                  <c:v>206.66023623000001</c:v>
                </c:pt>
                <c:pt idx="2940">
                  <c:v>218.62897578000002</c:v>
                </c:pt>
                <c:pt idx="2941">
                  <c:v>217.03314384000001</c:v>
                </c:pt>
                <c:pt idx="2942">
                  <c:v>228.20396742</c:v>
                </c:pt>
                <c:pt idx="2943">
                  <c:v>217.03314384000001</c:v>
                </c:pt>
                <c:pt idx="2944">
                  <c:v>232.19354727000001</c:v>
                </c:pt>
                <c:pt idx="2945">
                  <c:v>228.20396742</c:v>
                </c:pt>
                <c:pt idx="2946">
                  <c:v>216.23522787000002</c:v>
                </c:pt>
                <c:pt idx="2947">
                  <c:v>193.09566473999999</c:v>
                </c:pt>
                <c:pt idx="2948">
                  <c:v>193.89358070999901</c:v>
                </c:pt>
                <c:pt idx="2949">
                  <c:v>209.85190011</c:v>
                </c:pt>
                <c:pt idx="2950">
                  <c:v>205.86232026000002</c:v>
                </c:pt>
                <c:pt idx="2951">
                  <c:v>209.85190011</c:v>
                </c:pt>
                <c:pt idx="2952">
                  <c:v>186.71233698</c:v>
                </c:pt>
                <c:pt idx="2953">
                  <c:v>193.89358070999998</c:v>
                </c:pt>
                <c:pt idx="2954">
                  <c:v>194.69149667999901</c:v>
                </c:pt>
                <c:pt idx="2955">
                  <c:v>197.08524459</c:v>
                </c:pt>
                <c:pt idx="2956">
                  <c:v>189.90400086</c:v>
                </c:pt>
                <c:pt idx="2957">
                  <c:v>188.30816892000001</c:v>
                </c:pt>
                <c:pt idx="2958">
                  <c:v>189.90400086</c:v>
                </c:pt>
                <c:pt idx="2959">
                  <c:v>178.73317727999898</c:v>
                </c:pt>
                <c:pt idx="2960">
                  <c:v>169.95610160999999</c:v>
                </c:pt>
                <c:pt idx="2961">
                  <c:v>157.98736205999899</c:v>
                </c:pt>
                <c:pt idx="2962">
                  <c:v>160.38110996999998</c:v>
                </c:pt>
                <c:pt idx="2963">
                  <c:v>150.80611833</c:v>
                </c:pt>
                <c:pt idx="2964">
                  <c:v>153.19986624000001</c:v>
                </c:pt>
                <c:pt idx="2965">
                  <c:v>147.61445445000001</c:v>
                </c:pt>
                <c:pt idx="2966">
                  <c:v>149.21028638999999</c:v>
                </c:pt>
                <c:pt idx="2967">
                  <c:v>144.42279056999999</c:v>
                </c:pt>
                <c:pt idx="2968">
                  <c:v>138.03946281</c:v>
                </c:pt>
                <c:pt idx="2969">
                  <c:v>142.02904266000002</c:v>
                </c:pt>
                <c:pt idx="2970">
                  <c:v>134.84779892999998</c:v>
                </c:pt>
                <c:pt idx="2971">
                  <c:v>138.83737877999999</c:v>
                </c:pt>
                <c:pt idx="2972">
                  <c:v>142.02904266000002</c:v>
                </c:pt>
                <c:pt idx="2973">
                  <c:v>144.42279056999899</c:v>
                </c:pt>
                <c:pt idx="2974">
                  <c:v>153.19986624000001</c:v>
                </c:pt>
                <c:pt idx="2975">
                  <c:v>163.57277384999898</c:v>
                </c:pt>
                <c:pt idx="2976">
                  <c:v>159.59690053200001</c:v>
                </c:pt>
                <c:pt idx="2977">
                  <c:v>158.80681686599999</c:v>
                </c:pt>
                <c:pt idx="2978">
                  <c:v>161.96715153</c:v>
                </c:pt>
                <c:pt idx="2979">
                  <c:v>172.23823918799999</c:v>
                </c:pt>
                <c:pt idx="2980">
                  <c:v>163.547318862</c:v>
                </c:pt>
                <c:pt idx="2981">
                  <c:v>163.547318862</c:v>
                </c:pt>
                <c:pt idx="2982">
                  <c:v>170.65807185600002</c:v>
                </c:pt>
                <c:pt idx="2983">
                  <c:v>169.07790452399999</c:v>
                </c:pt>
                <c:pt idx="2984">
                  <c:v>172.23823918799999</c:v>
                </c:pt>
                <c:pt idx="2985">
                  <c:v>180.92915951400002</c:v>
                </c:pt>
                <c:pt idx="2986">
                  <c:v>179.34899218199902</c:v>
                </c:pt>
                <c:pt idx="2987">
                  <c:v>176.18865751799899</c:v>
                </c:pt>
                <c:pt idx="2988">
                  <c:v>158.0167332</c:v>
                </c:pt>
                <c:pt idx="2989">
                  <c:v>175.39857385200003</c:v>
                </c:pt>
                <c:pt idx="2990">
                  <c:v>177.76882484999999</c:v>
                </c:pt>
                <c:pt idx="2991">
                  <c:v>173.81840652</c:v>
                </c:pt>
                <c:pt idx="2992">
                  <c:v>178.55890851599898</c:v>
                </c:pt>
                <c:pt idx="2993">
                  <c:v>189.62007984000002</c:v>
                </c:pt>
                <c:pt idx="2994">
                  <c:v>187.249828842</c:v>
                </c:pt>
                <c:pt idx="2995">
                  <c:v>191.200247171999</c:v>
                </c:pt>
                <c:pt idx="2996">
                  <c:v>187.24982884199898</c:v>
                </c:pt>
                <c:pt idx="2997">
                  <c:v>203.05150216200002</c:v>
                </c:pt>
                <c:pt idx="2998">
                  <c:v>210.16225515599999</c:v>
                </c:pt>
                <c:pt idx="2999">
                  <c:v>209.37217149</c:v>
                </c:pt>
                <c:pt idx="3000">
                  <c:v>217.27300815000001</c:v>
                </c:pt>
                <c:pt idx="3001">
                  <c:v>214.11267348600001</c:v>
                </c:pt>
                <c:pt idx="3002">
                  <c:v>214.90275715199999</c:v>
                </c:pt>
                <c:pt idx="3003">
                  <c:v>218.063091816</c:v>
                </c:pt>
                <c:pt idx="3004">
                  <c:v>215.69284081799998</c:v>
                </c:pt>
                <c:pt idx="3005">
                  <c:v>232.28459780400001</c:v>
                </c:pt>
                <c:pt idx="3006">
                  <c:v>233.07468147</c:v>
                </c:pt>
                <c:pt idx="3007">
                  <c:v>230.70443047200001</c:v>
                </c:pt>
                <c:pt idx="3008">
                  <c:v>218.85317548200001</c:v>
                </c:pt>
                <c:pt idx="3009">
                  <c:v>214.11267348600001</c:v>
                </c:pt>
                <c:pt idx="3010">
                  <c:v>215.69284081799998</c:v>
                </c:pt>
                <c:pt idx="3011">
                  <c:v>224.383761144</c:v>
                </c:pt>
                <c:pt idx="3012">
                  <c:v>234.65484880199998</c:v>
                </c:pt>
                <c:pt idx="3013">
                  <c:v>221.22342647999997</c:v>
                </c:pt>
                <c:pt idx="3014">
                  <c:v>233.07468147</c:v>
                </c:pt>
                <c:pt idx="3015">
                  <c:v>242.55568546199999</c:v>
                </c:pt>
                <c:pt idx="3016">
                  <c:v>233.86476513599999</c:v>
                </c:pt>
                <c:pt idx="3017">
                  <c:v>240.18543446400002</c:v>
                </c:pt>
                <c:pt idx="3018">
                  <c:v>237.81518346600001</c:v>
                </c:pt>
                <c:pt idx="3019">
                  <c:v>236.23501613400001</c:v>
                </c:pt>
                <c:pt idx="3020">
                  <c:v>241.765601796</c:v>
                </c:pt>
                <c:pt idx="3021">
                  <c:v>240.18543446400002</c:v>
                </c:pt>
                <c:pt idx="3022">
                  <c:v>248.08627112399998</c:v>
                </c:pt>
                <c:pt idx="3023">
                  <c:v>238.60526713199999</c:v>
                </c:pt>
                <c:pt idx="3024">
                  <c:v>225.17384480999999</c:v>
                </c:pt>
                <c:pt idx="3025">
                  <c:v>231.494514138</c:v>
                </c:pt>
                <c:pt idx="3026">
                  <c:v>240.18543446400002</c:v>
                </c:pt>
                <c:pt idx="3027">
                  <c:v>237.81518346600001</c:v>
                </c:pt>
                <c:pt idx="3028">
                  <c:v>239.39535079799998</c:v>
                </c:pt>
                <c:pt idx="3029">
                  <c:v>238.60526713199999</c:v>
                </c:pt>
                <c:pt idx="3030">
                  <c:v>237.02509979999999</c:v>
                </c:pt>
                <c:pt idx="3031">
                  <c:v>237.02509979999999</c:v>
                </c:pt>
                <c:pt idx="3032">
                  <c:v>251.24660578800001</c:v>
                </c:pt>
                <c:pt idx="3033">
                  <c:v>253.61685678599997</c:v>
                </c:pt>
                <c:pt idx="3034">
                  <c:v>266.25819544199999</c:v>
                </c:pt>
                <c:pt idx="3035">
                  <c:v>271.78878110400001</c:v>
                </c:pt>
                <c:pt idx="3036">
                  <c:v>274.94911576800001</c:v>
                </c:pt>
                <c:pt idx="3037">
                  <c:v>278.899534098</c:v>
                </c:pt>
                <c:pt idx="3038">
                  <c:v>279.68961776399999</c:v>
                </c:pt>
                <c:pt idx="3039">
                  <c:v>289.170621756</c:v>
                </c:pt>
                <c:pt idx="3040">
                  <c:v>293.91112375199998</c:v>
                </c:pt>
                <c:pt idx="3041">
                  <c:v>289.96070542199999</c:v>
                </c:pt>
                <c:pt idx="3042">
                  <c:v>289.96070542199999</c:v>
                </c:pt>
                <c:pt idx="3043">
                  <c:v>290.75078908799998</c:v>
                </c:pt>
                <c:pt idx="3044">
                  <c:v>297.07145841599998</c:v>
                </c:pt>
                <c:pt idx="3045">
                  <c:v>288.38053809000002</c:v>
                </c:pt>
                <c:pt idx="3046">
                  <c:v>292.33095642000001</c:v>
                </c:pt>
                <c:pt idx="3047">
                  <c:v>276.52928309999999</c:v>
                </c:pt>
                <c:pt idx="3048">
                  <c:v>278.10945043200002</c:v>
                </c:pt>
                <c:pt idx="3049">
                  <c:v>280.47970142999998</c:v>
                </c:pt>
                <c:pt idx="3050">
                  <c:v>270.20861377199998</c:v>
                </c:pt>
                <c:pt idx="3051">
                  <c:v>257.56727511599996</c:v>
                </c:pt>
                <c:pt idx="3052">
                  <c:v>250.456522122</c:v>
                </c:pt>
                <c:pt idx="3053">
                  <c:v>258.35735878200001</c:v>
                </c:pt>
                <c:pt idx="3054">
                  <c:v>248.87635478999999</c:v>
                </c:pt>
                <c:pt idx="3055">
                  <c:v>253.61685678599997</c:v>
                </c:pt>
                <c:pt idx="3056">
                  <c:v>246.506103792</c:v>
                </c:pt>
                <c:pt idx="3057">
                  <c:v>253.61685678599997</c:v>
                </c:pt>
                <c:pt idx="3058">
                  <c:v>245.71602012600002</c:v>
                </c:pt>
                <c:pt idx="3059">
                  <c:v>255.98710778399999</c:v>
                </c:pt>
                <c:pt idx="3060">
                  <c:v>252.036689454</c:v>
                </c:pt>
                <c:pt idx="3061">
                  <c:v>253.61685678599997</c:v>
                </c:pt>
                <c:pt idx="3062">
                  <c:v>252.036689454</c:v>
                </c:pt>
                <c:pt idx="3063">
                  <c:v>246.506103792</c:v>
                </c:pt>
                <c:pt idx="3064">
                  <c:v>247.29618745799999</c:v>
                </c:pt>
                <c:pt idx="3065">
                  <c:v>235.44493246800002</c:v>
                </c:pt>
                <c:pt idx="3066">
                  <c:v>245.71602012600002</c:v>
                </c:pt>
                <c:pt idx="3067">
                  <c:v>240.18543446400002</c:v>
                </c:pt>
                <c:pt idx="3068">
                  <c:v>238.60526713199999</c:v>
                </c:pt>
                <c:pt idx="3069">
                  <c:v>239.39535079799998</c:v>
                </c:pt>
                <c:pt idx="3070">
                  <c:v>238.60526713199999</c:v>
                </c:pt>
                <c:pt idx="3071">
                  <c:v>240.97551813000001</c:v>
                </c:pt>
                <c:pt idx="3072">
                  <c:v>227.54409580800001</c:v>
                </c:pt>
                <c:pt idx="3073">
                  <c:v>227.54409580800001</c:v>
                </c:pt>
                <c:pt idx="3074">
                  <c:v>221.22342647999997</c:v>
                </c:pt>
                <c:pt idx="3075">
                  <c:v>200.681251164</c:v>
                </c:pt>
                <c:pt idx="3076">
                  <c:v>180.92915951400002</c:v>
                </c:pt>
                <c:pt idx="3077">
                  <c:v>157.22664953400002</c:v>
                </c:pt>
                <c:pt idx="3078">
                  <c:v>135.10430688599899</c:v>
                </c:pt>
                <c:pt idx="3079">
                  <c:v>150.90598020599899</c:v>
                </c:pt>
                <c:pt idx="3080">
                  <c:v>127.993553891999</c:v>
                </c:pt>
                <c:pt idx="3081">
                  <c:v>143.005143545999</c:v>
                </c:pt>
                <c:pt idx="3082">
                  <c:v>143.005143546</c:v>
                </c:pt>
                <c:pt idx="3083">
                  <c:v>140.63489254799902</c:v>
                </c:pt>
                <c:pt idx="3084">
                  <c:v>152.48614753799998</c:v>
                </c:pt>
                <c:pt idx="3085">
                  <c:v>143.79522721199899</c:v>
                </c:pt>
                <c:pt idx="3086">
                  <c:v>160.38698419799999</c:v>
                </c:pt>
                <c:pt idx="3087">
                  <c:v>177.76882484999999</c:v>
                </c:pt>
                <c:pt idx="3088">
                  <c:v>187.249828842</c:v>
                </c:pt>
                <c:pt idx="3089">
                  <c:v>185.66966151</c:v>
                </c:pt>
                <c:pt idx="3090">
                  <c:v>158.01673319999901</c:v>
                </c:pt>
                <c:pt idx="3091">
                  <c:v>165.127486194</c:v>
                </c:pt>
                <c:pt idx="3092">
                  <c:v>174.60849018599998</c:v>
                </c:pt>
                <c:pt idx="3093">
                  <c:v>173.02832285399998</c:v>
                </c:pt>
                <c:pt idx="3094">
                  <c:v>175.39857385200003</c:v>
                </c:pt>
                <c:pt idx="3095">
                  <c:v>184.08949417800002</c:v>
                </c:pt>
                <c:pt idx="3096">
                  <c:v>178.55890851599997</c:v>
                </c:pt>
                <c:pt idx="3097">
                  <c:v>186.45974517600001</c:v>
                </c:pt>
                <c:pt idx="3098">
                  <c:v>181.71924317999898</c:v>
                </c:pt>
                <c:pt idx="3099">
                  <c:v>184.87957784400001</c:v>
                </c:pt>
                <c:pt idx="3100">
                  <c:v>184.87957784400001</c:v>
                </c:pt>
                <c:pt idx="3101">
                  <c:v>195.940749168</c:v>
                </c:pt>
                <c:pt idx="3102">
                  <c:v>193.57049817000001</c:v>
                </c:pt>
                <c:pt idx="3103">
                  <c:v>191.20024717199999</c:v>
                </c:pt>
                <c:pt idx="3104">
                  <c:v>199.101083832</c:v>
                </c:pt>
                <c:pt idx="3105">
                  <c:v>192.78041450399999</c:v>
                </c:pt>
                <c:pt idx="3106">
                  <c:v>203.84158582800001</c:v>
                </c:pt>
                <c:pt idx="3107">
                  <c:v>216.48292448399999</c:v>
                </c:pt>
                <c:pt idx="3108">
                  <c:v>203.84158582800001</c:v>
                </c:pt>
                <c:pt idx="3109">
                  <c:v>199.101083832</c:v>
                </c:pt>
                <c:pt idx="3110">
                  <c:v>184.87957784400001</c:v>
                </c:pt>
                <c:pt idx="3111">
                  <c:v>180.92915951400002</c:v>
                </c:pt>
                <c:pt idx="3112">
                  <c:v>176.18865751800001</c:v>
                </c:pt>
                <c:pt idx="3113">
                  <c:v>150.90598020600001</c:v>
                </c:pt>
                <c:pt idx="3114">
                  <c:v>130.36380489000001</c:v>
                </c:pt>
                <c:pt idx="3115">
                  <c:v>161.96715153</c:v>
                </c:pt>
                <c:pt idx="3116">
                  <c:v>180.139075848</c:v>
                </c:pt>
                <c:pt idx="3117">
                  <c:v>189.62007984000002</c:v>
                </c:pt>
                <c:pt idx="3118">
                  <c:v>187.249828842</c:v>
                </c:pt>
                <c:pt idx="3119">
                  <c:v>188.82999617400003</c:v>
                </c:pt>
                <c:pt idx="3120">
                  <c:v>180.92915951400002</c:v>
                </c:pt>
                <c:pt idx="3121">
                  <c:v>178.55890851599997</c:v>
                </c:pt>
                <c:pt idx="3122">
                  <c:v>173.81840652</c:v>
                </c:pt>
                <c:pt idx="3123">
                  <c:v>165.91756985999999</c:v>
                </c:pt>
                <c:pt idx="3124">
                  <c:v>168.28782085799898</c:v>
                </c:pt>
                <c:pt idx="3125">
                  <c:v>165.91756985999999</c:v>
                </c:pt>
                <c:pt idx="3126">
                  <c:v>153.276231204</c:v>
                </c:pt>
                <c:pt idx="3127">
                  <c:v>156.436565868</c:v>
                </c:pt>
                <c:pt idx="3128">
                  <c:v>143.005143546</c:v>
                </c:pt>
                <c:pt idx="3129">
                  <c:v>145.37539454399999</c:v>
                </c:pt>
                <c:pt idx="3130">
                  <c:v>127.993553891999</c:v>
                </c:pt>
                <c:pt idx="3131">
                  <c:v>125.62330289400001</c:v>
                </c:pt>
                <c:pt idx="3132">
                  <c:v>116.14229890200001</c:v>
                </c:pt>
                <c:pt idx="3133">
                  <c:v>115.35221523600001</c:v>
                </c:pt>
                <c:pt idx="3134">
                  <c:v>131.94397222199899</c:v>
                </c:pt>
                <c:pt idx="3135">
                  <c:v>129.573721224</c:v>
                </c:pt>
                <c:pt idx="3136">
                  <c:v>130.36380489000001</c:v>
                </c:pt>
                <c:pt idx="3137">
                  <c:v>140.63489254799902</c:v>
                </c:pt>
                <c:pt idx="3138">
                  <c:v>140.63489254799998</c:v>
                </c:pt>
                <c:pt idx="3139">
                  <c:v>150.90598020600001</c:v>
                </c:pt>
                <c:pt idx="3140">
                  <c:v>158.80681686599999</c:v>
                </c:pt>
                <c:pt idx="3141">
                  <c:v>161.17706786400001</c:v>
                </c:pt>
                <c:pt idx="3142">
                  <c:v>180.92915951400002</c:v>
                </c:pt>
                <c:pt idx="3143">
                  <c:v>183.29941051199998</c:v>
                </c:pt>
                <c:pt idx="3144">
                  <c:v>186.87485728799999</c:v>
                </c:pt>
                <c:pt idx="3145">
                  <c:v>191.585988144</c:v>
                </c:pt>
                <c:pt idx="3146">
                  <c:v>195.51193052400001</c:v>
                </c:pt>
                <c:pt idx="3147">
                  <c:v>193.15636509599997</c:v>
                </c:pt>
                <c:pt idx="3148">
                  <c:v>204.149003759999</c:v>
                </c:pt>
                <c:pt idx="3149">
                  <c:v>202.578626808</c:v>
                </c:pt>
                <c:pt idx="3150">
                  <c:v>213.57126547200002</c:v>
                </c:pt>
                <c:pt idx="3151">
                  <c:v>215.9268309</c:v>
                </c:pt>
                <c:pt idx="3152">
                  <c:v>216.71201937600003</c:v>
                </c:pt>
                <c:pt idx="3153">
                  <c:v>212.00088852000002</c:v>
                </c:pt>
                <c:pt idx="3154">
                  <c:v>219.85277328000001</c:v>
                </c:pt>
                <c:pt idx="3155">
                  <c:v>216.71201937600003</c:v>
                </c:pt>
                <c:pt idx="3156">
                  <c:v>217.497207852</c:v>
                </c:pt>
                <c:pt idx="3157">
                  <c:v>212.78607699599999</c:v>
                </c:pt>
                <c:pt idx="3158">
                  <c:v>202.578626808</c:v>
                </c:pt>
                <c:pt idx="3159">
                  <c:v>212.78607699599999</c:v>
                </c:pt>
                <c:pt idx="3160">
                  <c:v>207.28975766399998</c:v>
                </c:pt>
                <c:pt idx="3161">
                  <c:v>215.9268309</c:v>
                </c:pt>
                <c:pt idx="3162">
                  <c:v>206.504569188</c:v>
                </c:pt>
                <c:pt idx="3163">
                  <c:v>212.78607699599999</c:v>
                </c:pt>
                <c:pt idx="3164">
                  <c:v>204.14900375999997</c:v>
                </c:pt>
                <c:pt idx="3165">
                  <c:v>212.00088852000002</c:v>
                </c:pt>
                <c:pt idx="3166">
                  <c:v>205.71938071199997</c:v>
                </c:pt>
                <c:pt idx="3167">
                  <c:v>205.71938071199997</c:v>
                </c:pt>
                <c:pt idx="3168">
                  <c:v>212.00088852000002</c:v>
                </c:pt>
                <c:pt idx="3169">
                  <c:v>214.356453948</c:v>
                </c:pt>
                <c:pt idx="3170">
                  <c:v>207.28975766399998</c:v>
                </c:pt>
                <c:pt idx="3171">
                  <c:v>197.86749595199998</c:v>
                </c:pt>
                <c:pt idx="3172">
                  <c:v>215.9268309</c:v>
                </c:pt>
                <c:pt idx="3173">
                  <c:v>215.9268309</c:v>
                </c:pt>
                <c:pt idx="3174">
                  <c:v>208.86013461599998</c:v>
                </c:pt>
                <c:pt idx="3175">
                  <c:v>212.00088852000002</c:v>
                </c:pt>
                <c:pt idx="3176">
                  <c:v>208.07494614000001</c:v>
                </c:pt>
                <c:pt idx="3177">
                  <c:v>190.800799668</c:v>
                </c:pt>
                <c:pt idx="3178">
                  <c:v>199.43787290399999</c:v>
                </c:pt>
                <c:pt idx="3179">
                  <c:v>210.43051156800001</c:v>
                </c:pt>
                <c:pt idx="3180">
                  <c:v>208.07494614000001</c:v>
                </c:pt>
                <c:pt idx="3181">
                  <c:v>215.9268309</c:v>
                </c:pt>
                <c:pt idx="3182">
                  <c:v>217.497207852</c:v>
                </c:pt>
                <c:pt idx="3183">
                  <c:v>236.34173127599999</c:v>
                </c:pt>
                <c:pt idx="3184">
                  <c:v>237.91210822799999</c:v>
                </c:pt>
                <c:pt idx="3185">
                  <c:v>241.052862132</c:v>
                </c:pt>
                <c:pt idx="3186">
                  <c:v>244.97880451200001</c:v>
                </c:pt>
                <c:pt idx="3187">
                  <c:v>247.33436993999999</c:v>
                </c:pt>
                <c:pt idx="3188">
                  <c:v>255.97144317600001</c:v>
                </c:pt>
                <c:pt idx="3189">
                  <c:v>259.11219707999999</c:v>
                </c:pt>
                <c:pt idx="3190">
                  <c:v>259.11219707999999</c:v>
                </c:pt>
                <c:pt idx="3191">
                  <c:v>264.60851641199997</c:v>
                </c:pt>
                <c:pt idx="3192">
                  <c:v>259.89738555599996</c:v>
                </c:pt>
                <c:pt idx="3193">
                  <c:v>259.89738555599996</c:v>
                </c:pt>
                <c:pt idx="3194">
                  <c:v>257.54182012799998</c:v>
                </c:pt>
                <c:pt idx="3195">
                  <c:v>261.467762507999</c:v>
                </c:pt>
                <c:pt idx="3196">
                  <c:v>261.46776250799996</c:v>
                </c:pt>
                <c:pt idx="3197">
                  <c:v>255.18625469999998</c:v>
                </c:pt>
                <c:pt idx="3198">
                  <c:v>256.75663165200001</c:v>
                </c:pt>
                <c:pt idx="3199">
                  <c:v>257.54182012799998</c:v>
                </c:pt>
                <c:pt idx="3200">
                  <c:v>242.62323908400001</c:v>
                </c:pt>
                <c:pt idx="3201">
                  <c:v>248.90474689199999</c:v>
                </c:pt>
                <c:pt idx="3202">
                  <c:v>254.401066224</c:v>
                </c:pt>
                <c:pt idx="3203">
                  <c:v>255.18625469999998</c:v>
                </c:pt>
                <c:pt idx="3204">
                  <c:v>252.830689272</c:v>
                </c:pt>
                <c:pt idx="3205">
                  <c:v>235.55654280000002</c:v>
                </c:pt>
                <c:pt idx="3206">
                  <c:v>265.393704888</c:v>
                </c:pt>
                <c:pt idx="3207">
                  <c:v>253.615877748</c:v>
                </c:pt>
                <c:pt idx="3208">
                  <c:v>254.401066224</c:v>
                </c:pt>
                <c:pt idx="3209">
                  <c:v>263.03813945999997</c:v>
                </c:pt>
                <c:pt idx="3210">
                  <c:v>246.54918146400001</c:v>
                </c:pt>
                <c:pt idx="3211">
                  <c:v>255.97144317600001</c:v>
                </c:pt>
                <c:pt idx="3212">
                  <c:v>254.401066224</c:v>
                </c:pt>
                <c:pt idx="3213">
                  <c:v>265.393704888</c:v>
                </c:pt>
                <c:pt idx="3214">
                  <c:v>270.89002421999999</c:v>
                </c:pt>
                <c:pt idx="3215">
                  <c:v>260.68257403199999</c:v>
                </c:pt>
                <c:pt idx="3216">
                  <c:v>262.25295098399999</c:v>
                </c:pt>
                <c:pt idx="3217">
                  <c:v>254.401066224</c:v>
                </c:pt>
                <c:pt idx="3218">
                  <c:v>255.18625469999998</c:v>
                </c:pt>
                <c:pt idx="3219">
                  <c:v>250.475123844</c:v>
                </c:pt>
                <c:pt idx="3220">
                  <c:v>243.40842756000001</c:v>
                </c:pt>
                <c:pt idx="3221">
                  <c:v>249.68993536800002</c:v>
                </c:pt>
                <c:pt idx="3222">
                  <c:v>248.90474689199999</c:v>
                </c:pt>
                <c:pt idx="3223">
                  <c:v>258.32700860400001</c:v>
                </c:pt>
                <c:pt idx="3224">
                  <c:v>248.90474689199999</c:v>
                </c:pt>
                <c:pt idx="3225">
                  <c:v>243.40842756000001</c:v>
                </c:pt>
                <c:pt idx="3226">
                  <c:v>248.11955841600002</c:v>
                </c:pt>
                <c:pt idx="3227">
                  <c:v>247.33436993999999</c:v>
                </c:pt>
                <c:pt idx="3228">
                  <c:v>248.11955841600002</c:v>
                </c:pt>
                <c:pt idx="3229">
                  <c:v>247.33436993999999</c:v>
                </c:pt>
                <c:pt idx="3230">
                  <c:v>237.126919751999</c:v>
                </c:pt>
                <c:pt idx="3231">
                  <c:v>227.70465804000003</c:v>
                </c:pt>
                <c:pt idx="3232">
                  <c:v>238.697296703999</c:v>
                </c:pt>
                <c:pt idx="3233">
                  <c:v>231.63060041999898</c:v>
                </c:pt>
                <c:pt idx="3234">
                  <c:v>231.63060042000001</c:v>
                </c:pt>
                <c:pt idx="3235">
                  <c:v>228.48984651599898</c:v>
                </c:pt>
                <c:pt idx="3236">
                  <c:v>212.00088852000002</c:v>
                </c:pt>
                <c:pt idx="3237">
                  <c:v>222.20833870799999</c:v>
                </c:pt>
                <c:pt idx="3238">
                  <c:v>224.56390413600002</c:v>
                </c:pt>
                <c:pt idx="3239">
                  <c:v>219.06758480400001</c:v>
                </c:pt>
                <c:pt idx="3240">
                  <c:v>220.63796175600001</c:v>
                </c:pt>
                <c:pt idx="3241">
                  <c:v>212.78607699599999</c:v>
                </c:pt>
                <c:pt idx="3242">
                  <c:v>215.14164242400003</c:v>
                </c:pt>
                <c:pt idx="3243">
                  <c:v>213.57126547200002</c:v>
                </c:pt>
                <c:pt idx="3244">
                  <c:v>201.00824985599999</c:v>
                </c:pt>
                <c:pt idx="3245">
                  <c:v>197.86749595199998</c:v>
                </c:pt>
                <c:pt idx="3246">
                  <c:v>190.01561119199999</c:v>
                </c:pt>
                <c:pt idx="3247">
                  <c:v>192.37117662</c:v>
                </c:pt>
                <c:pt idx="3248">
                  <c:v>193.15636509599997</c:v>
                </c:pt>
                <c:pt idx="3249">
                  <c:v>194.72674204799998</c:v>
                </c:pt>
                <c:pt idx="3250">
                  <c:v>181.37853795599901</c:v>
                </c:pt>
                <c:pt idx="3251">
                  <c:v>177.45259557599999</c:v>
                </c:pt>
                <c:pt idx="3252">
                  <c:v>177.45259557599999</c:v>
                </c:pt>
                <c:pt idx="3253">
                  <c:v>174.31184167199999</c:v>
                </c:pt>
                <c:pt idx="3254">
                  <c:v>179.808161004</c:v>
                </c:pt>
                <c:pt idx="3255">
                  <c:v>187.66004576400002</c:v>
                </c:pt>
                <c:pt idx="3256">
                  <c:v>181.378537956</c:v>
                </c:pt>
                <c:pt idx="3257">
                  <c:v>194.72674204799998</c:v>
                </c:pt>
                <c:pt idx="3258">
                  <c:v>183.73410338399998</c:v>
                </c:pt>
                <c:pt idx="3259">
                  <c:v>188.44523423999999</c:v>
                </c:pt>
                <c:pt idx="3260">
                  <c:v>196.29711899999998</c:v>
                </c:pt>
                <c:pt idx="3261">
                  <c:v>201.00824985599999</c:v>
                </c:pt>
                <c:pt idx="3262">
                  <c:v>203.363815284</c:v>
                </c:pt>
                <c:pt idx="3263">
                  <c:v>205.71938071199997</c:v>
                </c:pt>
                <c:pt idx="3264">
                  <c:v>199.43787290399999</c:v>
                </c:pt>
                <c:pt idx="3265">
                  <c:v>196.29711899999998</c:v>
                </c:pt>
                <c:pt idx="3266">
                  <c:v>206.504569188</c:v>
                </c:pt>
                <c:pt idx="3267">
                  <c:v>214.356453948</c:v>
                </c:pt>
                <c:pt idx="3268">
                  <c:v>212.78607699599999</c:v>
                </c:pt>
                <c:pt idx="3269">
                  <c:v>208.07494614000001</c:v>
                </c:pt>
                <c:pt idx="3270">
                  <c:v>201.79343833199999</c:v>
                </c:pt>
                <c:pt idx="3271">
                  <c:v>197.86749595199998</c:v>
                </c:pt>
                <c:pt idx="3272">
                  <c:v>198.65268442800001</c:v>
                </c:pt>
                <c:pt idx="3273">
                  <c:v>198.65268442800001</c:v>
                </c:pt>
                <c:pt idx="3274">
                  <c:v>190.800799668</c:v>
                </c:pt>
                <c:pt idx="3275">
                  <c:v>188.44523423999999</c:v>
                </c:pt>
                <c:pt idx="3276">
                  <c:v>179.808161004</c:v>
                </c:pt>
                <c:pt idx="3277">
                  <c:v>204.934192236</c:v>
                </c:pt>
                <c:pt idx="3278">
                  <c:v>186.87485728799999</c:v>
                </c:pt>
                <c:pt idx="3279">
                  <c:v>206.504569188</c:v>
                </c:pt>
                <c:pt idx="3280">
                  <c:v>197.08230747600001</c:v>
                </c:pt>
                <c:pt idx="3281">
                  <c:v>195.51193052400001</c:v>
                </c:pt>
                <c:pt idx="3282">
                  <c:v>202.578626808</c:v>
                </c:pt>
                <c:pt idx="3283">
                  <c:v>198.65268442800001</c:v>
                </c:pt>
                <c:pt idx="3284">
                  <c:v>212.78607699599999</c:v>
                </c:pt>
                <c:pt idx="3285">
                  <c:v>214.356453948</c:v>
                </c:pt>
                <c:pt idx="3286">
                  <c:v>218.282396328</c:v>
                </c:pt>
                <c:pt idx="3287">
                  <c:v>215.14164242400003</c:v>
                </c:pt>
                <c:pt idx="3288">
                  <c:v>219.06758480400001</c:v>
                </c:pt>
                <c:pt idx="3289">
                  <c:v>210.43051156800001</c:v>
                </c:pt>
                <c:pt idx="3290">
                  <c:v>212.00088852000002</c:v>
                </c:pt>
                <c:pt idx="3291">
                  <c:v>215.14164242400003</c:v>
                </c:pt>
                <c:pt idx="3292">
                  <c:v>226.919469564</c:v>
                </c:pt>
                <c:pt idx="3293">
                  <c:v>226.919469564</c:v>
                </c:pt>
                <c:pt idx="3294">
                  <c:v>219.06758480400001</c:v>
                </c:pt>
                <c:pt idx="3295">
                  <c:v>226.13428108800002</c:v>
                </c:pt>
                <c:pt idx="3296">
                  <c:v>223.77871565999999</c:v>
                </c:pt>
                <c:pt idx="3297">
                  <c:v>213.571265471999</c:v>
                </c:pt>
                <c:pt idx="3298">
                  <c:v>227.70465804000003</c:v>
                </c:pt>
                <c:pt idx="3299">
                  <c:v>236.34173127599999</c:v>
                </c:pt>
                <c:pt idx="3300">
                  <c:v>231.63060042000001</c:v>
                </c:pt>
                <c:pt idx="3301">
                  <c:v>222.20833870799999</c:v>
                </c:pt>
                <c:pt idx="3302">
                  <c:v>230.060223468</c:v>
                </c:pt>
                <c:pt idx="3303">
                  <c:v>233.98616584800001</c:v>
                </c:pt>
                <c:pt idx="3304">
                  <c:v>230.060223468</c:v>
                </c:pt>
                <c:pt idx="3305">
                  <c:v>231.63060042000001</c:v>
                </c:pt>
                <c:pt idx="3306">
                  <c:v>230.060223468</c:v>
                </c:pt>
                <c:pt idx="3307">
                  <c:v>230.060223468</c:v>
                </c:pt>
                <c:pt idx="3308">
                  <c:v>231.63060042000001</c:v>
                </c:pt>
                <c:pt idx="3309">
                  <c:v>233.98616584800001</c:v>
                </c:pt>
                <c:pt idx="3310">
                  <c:v>229.275034992</c:v>
                </c:pt>
                <c:pt idx="3311">
                  <c:v>227.70465804000003</c:v>
                </c:pt>
                <c:pt idx="3312">
                  <c:v>225.78770163600001</c:v>
                </c:pt>
                <c:pt idx="3313">
                  <c:v>235.94424184799999</c:v>
                </c:pt>
                <c:pt idx="3314">
                  <c:v>239.850603468</c:v>
                </c:pt>
                <c:pt idx="3315">
                  <c:v>236.725514172</c:v>
                </c:pt>
                <c:pt idx="3316">
                  <c:v>232.81915255199999</c:v>
                </c:pt>
                <c:pt idx="3317">
                  <c:v>231.25660790399999</c:v>
                </c:pt>
                <c:pt idx="3318">
                  <c:v>223.44388466400002</c:v>
                </c:pt>
                <c:pt idx="3319">
                  <c:v>232.81915255199999</c:v>
                </c:pt>
                <c:pt idx="3320">
                  <c:v>232.81915255199999</c:v>
                </c:pt>
                <c:pt idx="3321">
                  <c:v>227.35024628400001</c:v>
                </c:pt>
                <c:pt idx="3322">
                  <c:v>228.13151860800002</c:v>
                </c:pt>
                <c:pt idx="3323">
                  <c:v>238.28805882</c:v>
                </c:pt>
                <c:pt idx="3324">
                  <c:v>228.13151860800002</c:v>
                </c:pt>
                <c:pt idx="3325">
                  <c:v>232.03788022799998</c:v>
                </c:pt>
                <c:pt idx="3326">
                  <c:v>224.22515698800001</c:v>
                </c:pt>
                <c:pt idx="3327">
                  <c:v>205.47462121199999</c:v>
                </c:pt>
                <c:pt idx="3328">
                  <c:v>192.97426402800002</c:v>
                </c:pt>
                <c:pt idx="3329">
                  <c:v>221.10006769200001</c:v>
                </c:pt>
                <c:pt idx="3330">
                  <c:v>221.10006769200001</c:v>
                </c:pt>
                <c:pt idx="3331">
                  <c:v>232.03788022799998</c:v>
                </c:pt>
                <c:pt idx="3332">
                  <c:v>235.16296952399998</c:v>
                </c:pt>
                <c:pt idx="3333">
                  <c:v>239.85060346799898</c:v>
                </c:pt>
                <c:pt idx="3334">
                  <c:v>242.19442043999999</c:v>
                </c:pt>
                <c:pt idx="3335">
                  <c:v>242.975692764</c:v>
                </c:pt>
                <c:pt idx="3336">
                  <c:v>242.19442043999999</c:v>
                </c:pt>
                <c:pt idx="3337">
                  <c:v>241.413148116</c:v>
                </c:pt>
                <c:pt idx="3338">
                  <c:v>235.16296952399998</c:v>
                </c:pt>
                <c:pt idx="3339">
                  <c:v>233.60042487599901</c:v>
                </c:pt>
                <c:pt idx="3340">
                  <c:v>237.50678649599999</c:v>
                </c:pt>
                <c:pt idx="3341">
                  <c:v>246.88205438400001</c:v>
                </c:pt>
                <c:pt idx="3342">
                  <c:v>246.10078206</c:v>
                </c:pt>
                <c:pt idx="3343">
                  <c:v>238.28805882</c:v>
                </c:pt>
                <c:pt idx="3344">
                  <c:v>236.725514172</c:v>
                </c:pt>
                <c:pt idx="3345">
                  <c:v>243.75696508799999</c:v>
                </c:pt>
                <c:pt idx="3346">
                  <c:v>236.725514172</c:v>
                </c:pt>
                <c:pt idx="3347">
                  <c:v>232.03788022799998</c:v>
                </c:pt>
                <c:pt idx="3348">
                  <c:v>242.19442043999999</c:v>
                </c:pt>
                <c:pt idx="3349">
                  <c:v>241.413148116</c:v>
                </c:pt>
                <c:pt idx="3350">
                  <c:v>236.725514172</c:v>
                </c:pt>
                <c:pt idx="3351">
                  <c:v>243.75696508799999</c:v>
                </c:pt>
                <c:pt idx="3352">
                  <c:v>244.538237412</c:v>
                </c:pt>
                <c:pt idx="3353">
                  <c:v>255.47604994800002</c:v>
                </c:pt>
                <c:pt idx="3354">
                  <c:v>252.350960652</c:v>
                </c:pt>
                <c:pt idx="3355">
                  <c:v>250.788416004</c:v>
                </c:pt>
                <c:pt idx="3356">
                  <c:v>260.94495621599998</c:v>
                </c:pt>
                <c:pt idx="3357">
                  <c:v>251.56968832800001</c:v>
                </c:pt>
                <c:pt idx="3358">
                  <c:v>260.94495621599998</c:v>
                </c:pt>
                <c:pt idx="3359">
                  <c:v>260.94495621599998</c:v>
                </c:pt>
                <c:pt idx="3360">
                  <c:v>261.72622853999997</c:v>
                </c:pt>
                <c:pt idx="3361">
                  <c:v>260.94495621599998</c:v>
                </c:pt>
                <c:pt idx="3362">
                  <c:v>253.91350530000003</c:v>
                </c:pt>
                <c:pt idx="3363">
                  <c:v>261.72622853999997</c:v>
                </c:pt>
                <c:pt idx="3364">
                  <c:v>261.72622853999997</c:v>
                </c:pt>
                <c:pt idx="3365">
                  <c:v>261.72622853999997</c:v>
                </c:pt>
                <c:pt idx="3366">
                  <c:v>265.63259016000001</c:v>
                </c:pt>
                <c:pt idx="3367">
                  <c:v>266.41386248399999</c:v>
                </c:pt>
                <c:pt idx="3368">
                  <c:v>274.22658572400002</c:v>
                </c:pt>
                <c:pt idx="3369">
                  <c:v>265.63259016000001</c:v>
                </c:pt>
                <c:pt idx="3370">
                  <c:v>264.07004551199998</c:v>
                </c:pt>
                <c:pt idx="3371">
                  <c:v>273.44531339999997</c:v>
                </c:pt>
                <c:pt idx="3372">
                  <c:v>261.72622853999997</c:v>
                </c:pt>
                <c:pt idx="3373">
                  <c:v>269.53895177999999</c:v>
                </c:pt>
                <c:pt idx="3374">
                  <c:v>269.53895177999999</c:v>
                </c:pt>
                <c:pt idx="3375">
                  <c:v>271.10149642800002</c:v>
                </c:pt>
                <c:pt idx="3376">
                  <c:v>279.69549199200003</c:v>
                </c:pt>
                <c:pt idx="3377">
                  <c:v>263.28877318799999</c:v>
                </c:pt>
                <c:pt idx="3378">
                  <c:v>268.75767945600001</c:v>
                </c:pt>
                <c:pt idx="3379">
                  <c:v>271.10149642800002</c:v>
                </c:pt>
                <c:pt idx="3380">
                  <c:v>262.50750086400001</c:v>
                </c:pt>
                <c:pt idx="3381">
                  <c:v>264.85131783599996</c:v>
                </c:pt>
                <c:pt idx="3382">
                  <c:v>260.16368389199999</c:v>
                </c:pt>
                <c:pt idx="3383">
                  <c:v>260.94495621599998</c:v>
                </c:pt>
                <c:pt idx="3384">
                  <c:v>261.72622853999997</c:v>
                </c:pt>
                <c:pt idx="3385">
                  <c:v>259.38241156799899</c:v>
                </c:pt>
                <c:pt idx="3386">
                  <c:v>250.788416004</c:v>
                </c:pt>
                <c:pt idx="3387">
                  <c:v>250.00714368000001</c:v>
                </c:pt>
                <c:pt idx="3388">
                  <c:v>251.56968832800001</c:v>
                </c:pt>
                <c:pt idx="3389">
                  <c:v>254.69477762400001</c:v>
                </c:pt>
                <c:pt idx="3390">
                  <c:v>252.350960652</c:v>
                </c:pt>
                <c:pt idx="3391">
                  <c:v>252.350960652</c:v>
                </c:pt>
                <c:pt idx="3392">
                  <c:v>260.16368389199999</c:v>
                </c:pt>
                <c:pt idx="3393">
                  <c:v>259.38241156799899</c:v>
                </c:pt>
                <c:pt idx="3394">
                  <c:v>258.60113924400002</c:v>
                </c:pt>
                <c:pt idx="3395">
                  <c:v>249.225871356</c:v>
                </c:pt>
                <c:pt idx="3396">
                  <c:v>232.81915255199999</c:v>
                </c:pt>
                <c:pt idx="3397">
                  <c:v>239.850603468</c:v>
                </c:pt>
                <c:pt idx="3398">
                  <c:v>237.50678649599999</c:v>
                </c:pt>
                <c:pt idx="3399">
                  <c:v>235.94424184799999</c:v>
                </c:pt>
                <c:pt idx="3400">
                  <c:v>230.47533557999998</c:v>
                </c:pt>
                <c:pt idx="3401">
                  <c:v>232.81915255199999</c:v>
                </c:pt>
                <c:pt idx="3402">
                  <c:v>217.193706072</c:v>
                </c:pt>
                <c:pt idx="3403">
                  <c:v>225.78770163600001</c:v>
                </c:pt>
                <c:pt idx="3404">
                  <c:v>228.13151860800002</c:v>
                </c:pt>
                <c:pt idx="3405">
                  <c:v>210.94352748</c:v>
                </c:pt>
                <c:pt idx="3406">
                  <c:v>224.22515698800001</c:v>
                </c:pt>
                <c:pt idx="3407">
                  <c:v>212.506072128</c:v>
                </c:pt>
                <c:pt idx="3408">
                  <c:v>212.506072128</c:v>
                </c:pt>
                <c:pt idx="3409">
                  <c:v>209.380982832</c:v>
                </c:pt>
                <c:pt idx="3410">
                  <c:v>210.94352748</c:v>
                </c:pt>
                <c:pt idx="3411">
                  <c:v>209.380982832</c:v>
                </c:pt>
                <c:pt idx="3412">
                  <c:v>210.94352748</c:v>
                </c:pt>
                <c:pt idx="3413">
                  <c:v>207.818438184</c:v>
                </c:pt>
                <c:pt idx="3414">
                  <c:v>210.16225515599999</c:v>
                </c:pt>
                <c:pt idx="3415">
                  <c:v>207.818438184</c:v>
                </c:pt>
                <c:pt idx="3416">
                  <c:v>209.380982832</c:v>
                </c:pt>
                <c:pt idx="3417">
                  <c:v>208.59971050799999</c:v>
                </c:pt>
                <c:pt idx="3418">
                  <c:v>210.16225515599999</c:v>
                </c:pt>
                <c:pt idx="3419">
                  <c:v>207.818438184</c:v>
                </c:pt>
                <c:pt idx="3420">
                  <c:v>208.59971050799999</c:v>
                </c:pt>
                <c:pt idx="3421">
                  <c:v>217.193706072</c:v>
                </c:pt>
                <c:pt idx="3422">
                  <c:v>216.41243374800001</c:v>
                </c:pt>
                <c:pt idx="3423">
                  <c:v>222.66261234000001</c:v>
                </c:pt>
                <c:pt idx="3424">
                  <c:v>221.88134001600002</c:v>
                </c:pt>
                <c:pt idx="3425">
                  <c:v>221.88134001600002</c:v>
                </c:pt>
                <c:pt idx="3426">
                  <c:v>214.84988910000001</c:v>
                </c:pt>
                <c:pt idx="3427">
                  <c:v>231.25660790399903</c:v>
                </c:pt>
                <c:pt idx="3428">
                  <c:v>254.69477762400001</c:v>
                </c:pt>
                <c:pt idx="3429">
                  <c:v>254.69477762399902</c:v>
                </c:pt>
                <c:pt idx="3430">
                  <c:v>255.47604994800002</c:v>
                </c:pt>
                <c:pt idx="3431">
                  <c:v>235.94424184799999</c:v>
                </c:pt>
                <c:pt idx="3432">
                  <c:v>232.03788022799901</c:v>
                </c:pt>
                <c:pt idx="3433">
                  <c:v>241.41314811599898</c:v>
                </c:pt>
                <c:pt idx="3434">
                  <c:v>246.10078206</c:v>
                </c:pt>
                <c:pt idx="3435">
                  <c:v>255.476049947999</c:v>
                </c:pt>
                <c:pt idx="3436">
                  <c:v>266.41386248399999</c:v>
                </c:pt>
                <c:pt idx="3437">
                  <c:v>265.63259016000001</c:v>
                </c:pt>
                <c:pt idx="3438">
                  <c:v>278.91421966799999</c:v>
                </c:pt>
                <c:pt idx="3439">
                  <c:v>289.07075988000003</c:v>
                </c:pt>
                <c:pt idx="3440">
                  <c:v>278.132947344</c:v>
                </c:pt>
                <c:pt idx="3441">
                  <c:v>285.16439825999998</c:v>
                </c:pt>
                <c:pt idx="3442">
                  <c:v>294.53966614799998</c:v>
                </c:pt>
                <c:pt idx="3443">
                  <c:v>299.22730009200001</c:v>
                </c:pt>
                <c:pt idx="3444">
                  <c:v>300.78984473999998</c:v>
                </c:pt>
                <c:pt idx="3445">
                  <c:v>311.727657276</c:v>
                </c:pt>
                <c:pt idx="3446">
                  <c:v>324.22801446</c:v>
                </c:pt>
                <c:pt idx="3447">
                  <c:v>333.60328234799999</c:v>
                </c:pt>
                <c:pt idx="3448">
                  <c:v>346.88491185599997</c:v>
                </c:pt>
                <c:pt idx="3449">
                  <c:v>364.072902984</c:v>
                </c:pt>
                <c:pt idx="3450">
                  <c:v>363.29163066000001</c:v>
                </c:pt>
                <c:pt idx="3451">
                  <c:v>341.41600558799996</c:v>
                </c:pt>
                <c:pt idx="3452">
                  <c:v>335.16582699600002</c:v>
                </c:pt>
                <c:pt idx="3453">
                  <c:v>333.60328234799999</c:v>
                </c:pt>
                <c:pt idx="3454">
                  <c:v>335.16582699600002</c:v>
                </c:pt>
                <c:pt idx="3455">
                  <c:v>341.41600558799996</c:v>
                </c:pt>
                <c:pt idx="3456">
                  <c:v>345.322367208</c:v>
                </c:pt>
                <c:pt idx="3457">
                  <c:v>357.822724392</c:v>
                </c:pt>
                <c:pt idx="3458">
                  <c:v>350.01000115199997</c:v>
                </c:pt>
                <c:pt idx="3459">
                  <c:v>350.01000115199997</c:v>
                </c:pt>
                <c:pt idx="3460">
                  <c:v>360.947813688</c:v>
                </c:pt>
                <c:pt idx="3461">
                  <c:v>357.822724392</c:v>
                </c:pt>
                <c:pt idx="3462">
                  <c:v>364.85417530799998</c:v>
                </c:pt>
                <c:pt idx="3463">
                  <c:v>381.26089411200002</c:v>
                </c:pt>
                <c:pt idx="3464">
                  <c:v>404.69906383199998</c:v>
                </c:pt>
                <c:pt idx="3465">
                  <c:v>396.88634059199995</c:v>
                </c:pt>
                <c:pt idx="3466">
                  <c:v>391.41743432400006</c:v>
                </c:pt>
                <c:pt idx="3467">
                  <c:v>388.292345028</c:v>
                </c:pt>
                <c:pt idx="3468">
                  <c:v>373.44817087199999</c:v>
                </c:pt>
                <c:pt idx="3469">
                  <c:v>374.22944319600003</c:v>
                </c:pt>
                <c:pt idx="3470">
                  <c:v>367.19799227999999</c:v>
                </c:pt>
                <c:pt idx="3471">
                  <c:v>368.76053692800002</c:v>
                </c:pt>
                <c:pt idx="3472">
                  <c:v>362.51035833599997</c:v>
                </c:pt>
                <c:pt idx="3473">
                  <c:v>355.47890741999998</c:v>
                </c:pt>
                <c:pt idx="3474">
                  <c:v>341.41600558799996</c:v>
                </c:pt>
                <c:pt idx="3475">
                  <c:v>328.91564840399997</c:v>
                </c:pt>
                <c:pt idx="3476">
                  <c:v>319.540380515999</c:v>
                </c:pt>
                <c:pt idx="3477">
                  <c:v>314.852746572</c:v>
                </c:pt>
                <c:pt idx="3478">
                  <c:v>309.38384030399999</c:v>
                </c:pt>
                <c:pt idx="3479">
                  <c:v>313.29020192400003</c:v>
                </c:pt>
                <c:pt idx="3480">
                  <c:v>299.25667123199901</c:v>
                </c:pt>
                <c:pt idx="3481">
                  <c:v>282.11175777599999</c:v>
                </c:pt>
                <c:pt idx="3482">
                  <c:v>286.78764326399897</c:v>
                </c:pt>
                <c:pt idx="3483">
                  <c:v>278.21518653599998</c:v>
                </c:pt>
                <c:pt idx="3484">
                  <c:v>276.65655803999999</c:v>
                </c:pt>
                <c:pt idx="3485">
                  <c:v>275.09792954400001</c:v>
                </c:pt>
                <c:pt idx="3486">
                  <c:v>265.746158568</c:v>
                </c:pt>
                <c:pt idx="3487">
                  <c:v>264.18753007200002</c:v>
                </c:pt>
                <c:pt idx="3488">
                  <c:v>252.497816352</c:v>
                </c:pt>
                <c:pt idx="3489">
                  <c:v>246.26330236800001</c:v>
                </c:pt>
                <c:pt idx="3490">
                  <c:v>246.26330236800001</c:v>
                </c:pt>
                <c:pt idx="3491">
                  <c:v>236.13221714399901</c:v>
                </c:pt>
                <c:pt idx="3492">
                  <c:v>240.80810263199999</c:v>
                </c:pt>
                <c:pt idx="3493">
                  <c:v>240.02878838399999</c:v>
                </c:pt>
                <c:pt idx="3494">
                  <c:v>232.23564590399999</c:v>
                </c:pt>
                <c:pt idx="3495">
                  <c:v>234.573588648</c:v>
                </c:pt>
                <c:pt idx="3496">
                  <c:v>213.532103952</c:v>
                </c:pt>
                <c:pt idx="3497">
                  <c:v>217.42867519200001</c:v>
                </c:pt>
                <c:pt idx="3498">
                  <c:v>222.88387492800001</c:v>
                </c:pt>
                <c:pt idx="3499">
                  <c:v>214.31141819999999</c:v>
                </c:pt>
                <c:pt idx="3500">
                  <c:v>203.401018728</c:v>
                </c:pt>
                <c:pt idx="3501">
                  <c:v>203.401018728</c:v>
                </c:pt>
                <c:pt idx="3502">
                  <c:v>214.31141819999999</c:v>
                </c:pt>
                <c:pt idx="3503">
                  <c:v>223.66318917599997</c:v>
                </c:pt>
                <c:pt idx="3504">
                  <c:v>216.64936094399999</c:v>
                </c:pt>
                <c:pt idx="3505">
                  <c:v>207.29758996800001</c:v>
                </c:pt>
                <c:pt idx="3506">
                  <c:v>203.401018728</c:v>
                </c:pt>
                <c:pt idx="3507">
                  <c:v>211.194161208</c:v>
                </c:pt>
                <c:pt idx="3508">
                  <c:v>218.987303688</c:v>
                </c:pt>
                <c:pt idx="3509">
                  <c:v>218.20798943999998</c:v>
                </c:pt>
                <c:pt idx="3510">
                  <c:v>210.41484695999998</c:v>
                </c:pt>
                <c:pt idx="3511">
                  <c:v>214.31141819999999</c:v>
                </c:pt>
                <c:pt idx="3512">
                  <c:v>214.31141819999999</c:v>
                </c:pt>
                <c:pt idx="3513">
                  <c:v>209.63553271200001</c:v>
                </c:pt>
                <c:pt idx="3514">
                  <c:v>225.22181767200001</c:v>
                </c:pt>
                <c:pt idx="3515">
                  <c:v>223.66318917599997</c:v>
                </c:pt>
                <c:pt idx="3516">
                  <c:v>227.55976041599999</c:v>
                </c:pt>
                <c:pt idx="3517">
                  <c:v>225.22181767200001</c:v>
                </c:pt>
                <c:pt idx="3518">
                  <c:v>236.91153139199997</c:v>
                </c:pt>
                <c:pt idx="3519">
                  <c:v>226.00113192000001</c:v>
                </c:pt>
                <c:pt idx="3520">
                  <c:v>222.88387492800001</c:v>
                </c:pt>
                <c:pt idx="3521">
                  <c:v>219.76661793600002</c:v>
                </c:pt>
                <c:pt idx="3522">
                  <c:v>216.64936094399999</c:v>
                </c:pt>
                <c:pt idx="3523">
                  <c:v>218.987303688</c:v>
                </c:pt>
                <c:pt idx="3524">
                  <c:v>207.29758996800001</c:v>
                </c:pt>
                <c:pt idx="3525">
                  <c:v>201.84239023199902</c:v>
                </c:pt>
                <c:pt idx="3526">
                  <c:v>201.06307598399999</c:v>
                </c:pt>
                <c:pt idx="3527">
                  <c:v>189.37336226399998</c:v>
                </c:pt>
                <c:pt idx="3528">
                  <c:v>184.697476776</c:v>
                </c:pt>
                <c:pt idx="3529">
                  <c:v>182.359534031999</c:v>
                </c:pt>
                <c:pt idx="3530">
                  <c:v>169.89050606400002</c:v>
                </c:pt>
                <c:pt idx="3531">
                  <c:v>166.773249071999</c:v>
                </c:pt>
                <c:pt idx="3532">
                  <c:v>162.87667783199902</c:v>
                </c:pt>
                <c:pt idx="3533">
                  <c:v>157.42147809599999</c:v>
                </c:pt>
                <c:pt idx="3534">
                  <c:v>162.09736358399999</c:v>
                </c:pt>
                <c:pt idx="3535">
                  <c:v>160.53873508800001</c:v>
                </c:pt>
                <c:pt idx="3536">
                  <c:v>172.228448807999</c:v>
                </c:pt>
                <c:pt idx="3537">
                  <c:v>177.683648543999</c:v>
                </c:pt>
                <c:pt idx="3538">
                  <c:v>181.58021978400001</c:v>
                </c:pt>
                <c:pt idx="3539">
                  <c:v>190.152676512</c:v>
                </c:pt>
                <c:pt idx="3540">
                  <c:v>212.75278970400001</c:v>
                </c:pt>
                <c:pt idx="3541">
                  <c:v>226.00113192000001</c:v>
                </c:pt>
                <c:pt idx="3542">
                  <c:v>242.366731128</c:v>
                </c:pt>
                <c:pt idx="3543">
                  <c:v>254.835759096</c:v>
                </c:pt>
                <c:pt idx="3544">
                  <c:v>241.58741688000001</c:v>
                </c:pt>
                <c:pt idx="3545">
                  <c:v>233.01496015200001</c:v>
                </c:pt>
                <c:pt idx="3546">
                  <c:v>248.60124511199999</c:v>
                </c:pt>
                <c:pt idx="3547">
                  <c:v>268.863415559999</c:v>
                </c:pt>
                <c:pt idx="3548">
                  <c:v>273.53930104800003</c:v>
                </c:pt>
                <c:pt idx="3549">
                  <c:v>282.11175777599902</c:v>
                </c:pt>
                <c:pt idx="3550">
                  <c:v>277.43587228799896</c:v>
                </c:pt>
                <c:pt idx="3551">
                  <c:v>274.318615295999</c:v>
                </c:pt>
                <c:pt idx="3552">
                  <c:v>311.72569920000001</c:v>
                </c:pt>
                <c:pt idx="3553">
                  <c:v>342.11895487200002</c:v>
                </c:pt>
                <c:pt idx="3554">
                  <c:v>366.27769656000004</c:v>
                </c:pt>
                <c:pt idx="3555">
                  <c:v>376.40878178400004</c:v>
                </c:pt>
                <c:pt idx="3556">
                  <c:v>378.74672452799996</c:v>
                </c:pt>
                <c:pt idx="3557">
                  <c:v>378.74672452799996</c:v>
                </c:pt>
                <c:pt idx="3558">
                  <c:v>387.31918125599896</c:v>
                </c:pt>
                <c:pt idx="3559">
                  <c:v>402.90546621600004</c:v>
                </c:pt>
                <c:pt idx="3560">
                  <c:v>404.464094711999</c:v>
                </c:pt>
                <c:pt idx="3561">
                  <c:v>409.139980199999</c:v>
                </c:pt>
                <c:pt idx="3562">
                  <c:v>415.37449418399899</c:v>
                </c:pt>
                <c:pt idx="3563">
                  <c:v>434.07803613599998</c:v>
                </c:pt>
                <c:pt idx="3564">
                  <c:v>423.16763666399902</c:v>
                </c:pt>
                <c:pt idx="3565">
                  <c:v>403.68478046400003</c:v>
                </c:pt>
                <c:pt idx="3566">
                  <c:v>418.49175117600004</c:v>
                </c:pt>
                <c:pt idx="3567">
                  <c:v>406.022723208</c:v>
                </c:pt>
                <c:pt idx="3568">
                  <c:v>399.78820922399996</c:v>
                </c:pt>
                <c:pt idx="3569">
                  <c:v>395.891637984</c:v>
                </c:pt>
                <c:pt idx="3570">
                  <c:v>387.31918125599896</c:v>
                </c:pt>
                <c:pt idx="3571">
                  <c:v>384.98123851199904</c:v>
                </c:pt>
                <c:pt idx="3572">
                  <c:v>368.61563930400001</c:v>
                </c:pt>
                <c:pt idx="3573">
                  <c:v>363.93975381600001</c:v>
                </c:pt>
                <c:pt idx="3574">
                  <c:v>363.16043956800002</c:v>
                </c:pt>
                <c:pt idx="3575">
                  <c:v>342.89826912000001</c:v>
                </c:pt>
                <c:pt idx="3576">
                  <c:v>335.10512663999998</c:v>
                </c:pt>
                <c:pt idx="3577">
                  <c:v>333.546498144</c:v>
                </c:pt>
                <c:pt idx="3578">
                  <c:v>331.20855539999997</c:v>
                </c:pt>
                <c:pt idx="3579">
                  <c:v>318.73952743199999</c:v>
                </c:pt>
                <c:pt idx="3580">
                  <c:v>314.84295619199997</c:v>
                </c:pt>
                <c:pt idx="3581">
                  <c:v>305.49118521600002</c:v>
                </c:pt>
                <c:pt idx="3582">
                  <c:v>296.918728488</c:v>
                </c:pt>
                <c:pt idx="3583">
                  <c:v>290.68421450400001</c:v>
                </c:pt>
                <c:pt idx="3584">
                  <c:v>289.90490025600002</c:v>
                </c:pt>
                <c:pt idx="3585">
                  <c:v>275.877243792</c:v>
                </c:pt>
                <c:pt idx="3586">
                  <c:v>276.65655803999903</c:v>
                </c:pt>
                <c:pt idx="3587">
                  <c:v>279.77381503199996</c:v>
                </c:pt>
                <c:pt idx="3588">
                  <c:v>286.008329016</c:v>
                </c:pt>
                <c:pt idx="3589">
                  <c:v>286.008329016</c:v>
                </c:pt>
                <c:pt idx="3590">
                  <c:v>273.539301047999</c:v>
                </c:pt>
                <c:pt idx="3591">
                  <c:v>283.67038627199997</c:v>
                </c:pt>
                <c:pt idx="3592">
                  <c:v>278.994500783999</c:v>
                </c:pt>
                <c:pt idx="3593">
                  <c:v>268.86341556000002</c:v>
                </c:pt>
                <c:pt idx="3594">
                  <c:v>266.52547281599999</c:v>
                </c:pt>
                <c:pt idx="3595">
                  <c:v>264.96684432000001</c:v>
                </c:pt>
                <c:pt idx="3596">
                  <c:v>254.83575909599901</c:v>
                </c:pt>
                <c:pt idx="3597">
                  <c:v>257.953016087999</c:v>
                </c:pt>
                <c:pt idx="3598">
                  <c:v>247.821930864</c:v>
                </c:pt>
                <c:pt idx="3599">
                  <c:v>251.71850210399899</c:v>
                </c:pt>
                <c:pt idx="3600">
                  <c:v>255.615073344</c:v>
                </c:pt>
                <c:pt idx="3601">
                  <c:v>247.042616616</c:v>
                </c:pt>
                <c:pt idx="3602">
                  <c:v>249.38055936000001</c:v>
                </c:pt>
                <c:pt idx="3603">
                  <c:v>246.26330236800001</c:v>
                </c:pt>
                <c:pt idx="3604">
                  <c:v>250.15987360800003</c:v>
                </c:pt>
                <c:pt idx="3605">
                  <c:v>247.821930864</c:v>
                </c:pt>
                <c:pt idx="3606">
                  <c:v>247.042616616</c:v>
                </c:pt>
                <c:pt idx="3607">
                  <c:v>235.35290289599999</c:v>
                </c:pt>
                <c:pt idx="3608">
                  <c:v>236.13221714400001</c:v>
                </c:pt>
                <c:pt idx="3609">
                  <c:v>234.573588648</c:v>
                </c:pt>
                <c:pt idx="3610">
                  <c:v>225.22181767200001</c:v>
                </c:pt>
                <c:pt idx="3611">
                  <c:v>216.64936094399999</c:v>
                </c:pt>
                <c:pt idx="3612">
                  <c:v>215.09073244800001</c:v>
                </c:pt>
                <c:pt idx="3613">
                  <c:v>225.22181767200001</c:v>
                </c:pt>
                <c:pt idx="3614">
                  <c:v>232.23564590399999</c:v>
                </c:pt>
                <c:pt idx="3615">
                  <c:v>238.47015988800001</c:v>
                </c:pt>
                <c:pt idx="3616">
                  <c:v>241.58741688000001</c:v>
                </c:pt>
                <c:pt idx="3617">
                  <c:v>234.573588648</c:v>
                </c:pt>
                <c:pt idx="3618">
                  <c:v>246.26330236800001</c:v>
                </c:pt>
                <c:pt idx="3619">
                  <c:v>246.26330236800001</c:v>
                </c:pt>
                <c:pt idx="3620">
                  <c:v>254.835759096</c:v>
                </c:pt>
                <c:pt idx="3621">
                  <c:v>255.615073344</c:v>
                </c:pt>
                <c:pt idx="3622">
                  <c:v>264.96684431999898</c:v>
                </c:pt>
                <c:pt idx="3623">
                  <c:v>258.73233033599996</c:v>
                </c:pt>
                <c:pt idx="3624">
                  <c:v>257.17370183999998</c:v>
                </c:pt>
                <c:pt idx="3625">
                  <c:v>259.51164458400001</c:v>
                </c:pt>
                <c:pt idx="3626">
                  <c:v>255.615073343999</c:v>
                </c:pt>
                <c:pt idx="3627">
                  <c:v>260.290958832</c:v>
                </c:pt>
                <c:pt idx="3628">
                  <c:v>272.75998679999901</c:v>
                </c:pt>
                <c:pt idx="3629">
                  <c:v>273.53930104800003</c:v>
                </c:pt>
                <c:pt idx="3630">
                  <c:v>276.65655803999903</c:v>
                </c:pt>
                <c:pt idx="3631">
                  <c:v>280.55312928000001</c:v>
                </c:pt>
                <c:pt idx="3632">
                  <c:v>271.98067255199999</c:v>
                </c:pt>
                <c:pt idx="3633">
                  <c:v>278.21518653599901</c:v>
                </c:pt>
                <c:pt idx="3634">
                  <c:v>277.43587228799896</c:v>
                </c:pt>
                <c:pt idx="3635">
                  <c:v>286.78764326399897</c:v>
                </c:pt>
                <c:pt idx="3636">
                  <c:v>285.22901476799996</c:v>
                </c:pt>
                <c:pt idx="3637">
                  <c:v>279.77381503199996</c:v>
                </c:pt>
                <c:pt idx="3638">
                  <c:v>305.49118521600002</c:v>
                </c:pt>
                <c:pt idx="3639">
                  <c:v>300.03598548000002</c:v>
                </c:pt>
                <c:pt idx="3640">
                  <c:v>305.491185215999</c:v>
                </c:pt>
                <c:pt idx="3641">
                  <c:v>319.51884168000004</c:v>
                </c:pt>
                <c:pt idx="3642">
                  <c:v>317.96021318399897</c:v>
                </c:pt>
                <c:pt idx="3643">
                  <c:v>323.41541291999999</c:v>
                </c:pt>
                <c:pt idx="3644">
                  <c:v>319.51884168000004</c:v>
                </c:pt>
                <c:pt idx="3645">
                  <c:v>323.41541291999999</c:v>
                </c:pt>
                <c:pt idx="3646">
                  <c:v>329.64992690399902</c:v>
                </c:pt>
                <c:pt idx="3647">
                  <c:v>330.42924115200003</c:v>
                </c:pt>
                <c:pt idx="3648">
                  <c:v>329.64992690399998</c:v>
                </c:pt>
                <c:pt idx="3649">
                  <c:v>318.73952743199902</c:v>
                </c:pt>
                <c:pt idx="3650">
                  <c:v>311.72569920000001</c:v>
                </c:pt>
                <c:pt idx="3651">
                  <c:v>311.72569920000001</c:v>
                </c:pt>
                <c:pt idx="3652">
                  <c:v>317.18089893600001</c:v>
                </c:pt>
                <c:pt idx="3653">
                  <c:v>320.29815592799901</c:v>
                </c:pt>
                <c:pt idx="3654">
                  <c:v>321.85678442400001</c:v>
                </c:pt>
                <c:pt idx="3655">
                  <c:v>333.546498144</c:v>
                </c:pt>
                <c:pt idx="3656">
                  <c:v>325.75335566399997</c:v>
                </c:pt>
                <c:pt idx="3657">
                  <c:v>316.40158468800001</c:v>
                </c:pt>
                <c:pt idx="3658">
                  <c:v>316.40158468800001</c:v>
                </c:pt>
                <c:pt idx="3659">
                  <c:v>319.51884168000004</c:v>
                </c:pt>
                <c:pt idx="3660">
                  <c:v>321.07747017600002</c:v>
                </c:pt>
                <c:pt idx="3661">
                  <c:v>320.29815592799901</c:v>
                </c:pt>
                <c:pt idx="3662">
                  <c:v>320.29815592799901</c:v>
                </c:pt>
                <c:pt idx="3663">
                  <c:v>324.97404141600003</c:v>
                </c:pt>
                <c:pt idx="3664">
                  <c:v>331.20855539999997</c:v>
                </c:pt>
                <c:pt idx="3665">
                  <c:v>321.07747017600002</c:v>
                </c:pt>
                <c:pt idx="3666">
                  <c:v>319.51884168000004</c:v>
                </c:pt>
                <c:pt idx="3667">
                  <c:v>320.29815592799901</c:v>
                </c:pt>
                <c:pt idx="3668">
                  <c:v>321.077470175999</c:v>
                </c:pt>
                <c:pt idx="3669">
                  <c:v>310.94638495199899</c:v>
                </c:pt>
                <c:pt idx="3670">
                  <c:v>307.82912795999999</c:v>
                </c:pt>
                <c:pt idx="3671">
                  <c:v>303.15324247199999</c:v>
                </c:pt>
                <c:pt idx="3672">
                  <c:v>293.80147149599998</c:v>
                </c:pt>
                <c:pt idx="3673">
                  <c:v>288.34627175999998</c:v>
                </c:pt>
                <c:pt idx="3674">
                  <c:v>275.09792954400001</c:v>
                </c:pt>
                <c:pt idx="3675">
                  <c:v>271.20135830399903</c:v>
                </c:pt>
                <c:pt idx="3676">
                  <c:v>270.42204405599898</c:v>
                </c:pt>
                <c:pt idx="3677">
                  <c:v>266.52547281599999</c:v>
                </c:pt>
                <c:pt idx="3678">
                  <c:v>255.615073343999</c:v>
                </c:pt>
                <c:pt idx="3679">
                  <c:v>244.70467387199901</c:v>
                </c:pt>
                <c:pt idx="3680">
                  <c:v>239.249474136</c:v>
                </c:pt>
                <c:pt idx="3681">
                  <c:v>229.11838891199997</c:v>
                </c:pt>
                <c:pt idx="3682">
                  <c:v>227.55976041599999</c:v>
                </c:pt>
                <c:pt idx="3683">
                  <c:v>226.00113192000001</c:v>
                </c:pt>
                <c:pt idx="3684">
                  <c:v>228.33907466400001</c:v>
                </c:pt>
                <c:pt idx="3685">
                  <c:v>224.44250342399999</c:v>
                </c:pt>
                <c:pt idx="3686">
                  <c:v>226.780446168</c:v>
                </c:pt>
                <c:pt idx="3687">
                  <c:v>228.33907466400001</c:v>
                </c:pt>
                <c:pt idx="3688">
                  <c:v>218.20798943999998</c:v>
                </c:pt>
                <c:pt idx="3689">
                  <c:v>224.44250342399999</c:v>
                </c:pt>
                <c:pt idx="3690">
                  <c:v>236.13221714400001</c:v>
                </c:pt>
                <c:pt idx="3691">
                  <c:v>236.13221714400001</c:v>
                </c:pt>
                <c:pt idx="3692">
                  <c:v>240.80810263199999</c:v>
                </c:pt>
                <c:pt idx="3693">
                  <c:v>243.14604537599999</c:v>
                </c:pt>
                <c:pt idx="3694">
                  <c:v>244.70467387200003</c:v>
                </c:pt>
                <c:pt idx="3695">
                  <c:v>243.92535962400001</c:v>
                </c:pt>
                <c:pt idx="3696">
                  <c:v>244.70467387200003</c:v>
                </c:pt>
                <c:pt idx="3697">
                  <c:v>245.48398811999999</c:v>
                </c:pt>
                <c:pt idx="3698">
                  <c:v>249.38055935999901</c:v>
                </c:pt>
                <c:pt idx="3699">
                  <c:v>243.14604537599999</c:v>
                </c:pt>
                <c:pt idx="3700">
                  <c:v>245.48398811999999</c:v>
                </c:pt>
                <c:pt idx="3701">
                  <c:v>243.14604537599999</c:v>
                </c:pt>
                <c:pt idx="3702">
                  <c:v>247.821930864</c:v>
                </c:pt>
                <c:pt idx="3703">
                  <c:v>254.835759096</c:v>
                </c:pt>
                <c:pt idx="3704">
                  <c:v>254.83575909599901</c:v>
                </c:pt>
                <c:pt idx="3705">
                  <c:v>251.71850210400001</c:v>
                </c:pt>
                <c:pt idx="3706">
                  <c:v>247.82193086399903</c:v>
                </c:pt>
                <c:pt idx="3707">
                  <c:v>249.38055936000001</c:v>
                </c:pt>
                <c:pt idx="3708">
                  <c:v>248.60124511199999</c:v>
                </c:pt>
                <c:pt idx="3709">
                  <c:v>243.92535962400001</c:v>
                </c:pt>
                <c:pt idx="3710">
                  <c:v>248.60124511199999</c:v>
                </c:pt>
                <c:pt idx="3711">
                  <c:v>245.48398811999999</c:v>
                </c:pt>
                <c:pt idx="3712">
                  <c:v>254.05644484799998</c:v>
                </c:pt>
                <c:pt idx="3713">
                  <c:v>243.14604537599999</c:v>
                </c:pt>
                <c:pt idx="3714">
                  <c:v>244.70467387200003</c:v>
                </c:pt>
                <c:pt idx="3715">
                  <c:v>243.14604537599999</c:v>
                </c:pt>
                <c:pt idx="3716">
                  <c:v>229.89770315999999</c:v>
                </c:pt>
                <c:pt idx="3717">
                  <c:v>237.69084563999999</c:v>
                </c:pt>
                <c:pt idx="3718">
                  <c:v>232.23564590399999</c:v>
                </c:pt>
                <c:pt idx="3719">
                  <c:v>233.79427439999901</c:v>
                </c:pt>
                <c:pt idx="3720">
                  <c:v>236.13221714400001</c:v>
                </c:pt>
                <c:pt idx="3721">
                  <c:v>238.47015988800001</c:v>
                </c:pt>
                <c:pt idx="3722">
                  <c:v>222.88387492799902</c:v>
                </c:pt>
                <c:pt idx="3723">
                  <c:v>233.01496015200001</c:v>
                </c:pt>
                <c:pt idx="3724">
                  <c:v>235.35290289599999</c:v>
                </c:pt>
                <c:pt idx="3725">
                  <c:v>231.45633165600003</c:v>
                </c:pt>
                <c:pt idx="3726">
                  <c:v>222.10456067999999</c:v>
                </c:pt>
                <c:pt idx="3727">
                  <c:v>225.22181767200001</c:v>
                </c:pt>
                <c:pt idx="3728">
                  <c:v>227.55976041599999</c:v>
                </c:pt>
                <c:pt idx="3729">
                  <c:v>227.55976041599999</c:v>
                </c:pt>
                <c:pt idx="3730">
                  <c:v>227.55976041599999</c:v>
                </c:pt>
                <c:pt idx="3731">
                  <c:v>227.55976041599999</c:v>
                </c:pt>
                <c:pt idx="3732">
                  <c:v>226.00113192000001</c:v>
                </c:pt>
                <c:pt idx="3733">
                  <c:v>227.55976041599899</c:v>
                </c:pt>
                <c:pt idx="3734">
                  <c:v>221.325246432</c:v>
                </c:pt>
                <c:pt idx="3735">
                  <c:v>222.88387492800001</c:v>
                </c:pt>
                <c:pt idx="3736">
                  <c:v>231.45633165600003</c:v>
                </c:pt>
                <c:pt idx="3737">
                  <c:v>229.11838891199997</c:v>
                </c:pt>
                <c:pt idx="3738">
                  <c:v>229.89770315999999</c:v>
                </c:pt>
                <c:pt idx="3739">
                  <c:v>222.10456067999999</c:v>
                </c:pt>
                <c:pt idx="3740">
                  <c:v>229.89770315999999</c:v>
                </c:pt>
                <c:pt idx="3741">
                  <c:v>229.89770315999999</c:v>
                </c:pt>
                <c:pt idx="3742">
                  <c:v>231.45633165600003</c:v>
                </c:pt>
                <c:pt idx="3743">
                  <c:v>222.88387492800001</c:v>
                </c:pt>
                <c:pt idx="3744">
                  <c:v>231.45633165600003</c:v>
                </c:pt>
                <c:pt idx="3745">
                  <c:v>218.20798943999998</c:v>
                </c:pt>
                <c:pt idx="3746">
                  <c:v>212.75278970399901</c:v>
                </c:pt>
                <c:pt idx="3747">
                  <c:v>218.987303688</c:v>
                </c:pt>
                <c:pt idx="3748">
                  <c:v>214.31141819999999</c:v>
                </c:pt>
                <c:pt idx="3749">
                  <c:v>211.194161208</c:v>
                </c:pt>
                <c:pt idx="3750">
                  <c:v>205.738961472</c:v>
                </c:pt>
                <c:pt idx="3751">
                  <c:v>198.72513324000002</c:v>
                </c:pt>
                <c:pt idx="3752">
                  <c:v>194.82856200000001</c:v>
                </c:pt>
                <c:pt idx="3753">
                  <c:v>198.72513324000002</c:v>
                </c:pt>
                <c:pt idx="3754">
                  <c:v>192.490619256</c:v>
                </c:pt>
                <c:pt idx="3755">
                  <c:v>201.06307598399999</c:v>
                </c:pt>
                <c:pt idx="3756">
                  <c:v>197.13747089680399</c:v>
                </c:pt>
                <c:pt idx="3757">
                  <c:v>190.152676512</c:v>
                </c:pt>
                <c:pt idx="3758">
                  <c:v>191.71130500799998</c:v>
                </c:pt>
                <c:pt idx="3759">
                  <c:v>176.12502004799998</c:v>
                </c:pt>
                <c:pt idx="3760">
                  <c:v>179.24227704</c:v>
                </c:pt>
                <c:pt idx="3761">
                  <c:v>182.359534032</c:v>
                </c:pt>
                <c:pt idx="3762">
                  <c:v>173.00776305599999</c:v>
                </c:pt>
                <c:pt idx="3763">
                  <c:v>180.80090553599999</c:v>
                </c:pt>
                <c:pt idx="3764">
                  <c:v>185.476791023999</c:v>
                </c:pt>
                <c:pt idx="3765">
                  <c:v>183.13884827999902</c:v>
                </c:pt>
                <c:pt idx="3766">
                  <c:v>183.91816252799998</c:v>
                </c:pt>
                <c:pt idx="3767">
                  <c:v>176.904334296</c:v>
                </c:pt>
                <c:pt idx="3768">
                  <c:v>183.91816252799899</c:v>
                </c:pt>
                <c:pt idx="3769">
                  <c:v>184.697476776</c:v>
                </c:pt>
                <c:pt idx="3770">
                  <c:v>185.476791023999</c:v>
                </c:pt>
                <c:pt idx="3771">
                  <c:v>183.13884827999902</c:v>
                </c:pt>
                <c:pt idx="3772">
                  <c:v>183.91816252799998</c:v>
                </c:pt>
                <c:pt idx="3773">
                  <c:v>183.13884827999902</c:v>
                </c:pt>
                <c:pt idx="3774">
                  <c:v>183.13884827999902</c:v>
                </c:pt>
                <c:pt idx="3775">
                  <c:v>176.90433429599901</c:v>
                </c:pt>
                <c:pt idx="3776">
                  <c:v>189.37336226399998</c:v>
                </c:pt>
                <c:pt idx="3777">
                  <c:v>176.904334296</c:v>
                </c:pt>
                <c:pt idx="3778">
                  <c:v>186.25610527199999</c:v>
                </c:pt>
                <c:pt idx="3779">
                  <c:v>180.021591288</c:v>
                </c:pt>
                <c:pt idx="3780">
                  <c:v>188.59404801600002</c:v>
                </c:pt>
                <c:pt idx="3781">
                  <c:v>183.91816252799998</c:v>
                </c:pt>
                <c:pt idx="3782">
                  <c:v>183.13884828000002</c:v>
                </c:pt>
                <c:pt idx="3783">
                  <c:v>192.490619256</c:v>
                </c:pt>
                <c:pt idx="3784">
                  <c:v>229.89770315999999</c:v>
                </c:pt>
                <c:pt idx="3785">
                  <c:v>227.55976041599999</c:v>
                </c:pt>
                <c:pt idx="3786">
                  <c:v>235.35290289599999</c:v>
                </c:pt>
                <c:pt idx="3787">
                  <c:v>226.00113192000001</c:v>
                </c:pt>
                <c:pt idx="3788">
                  <c:v>223.66318917599997</c:v>
                </c:pt>
                <c:pt idx="3789">
                  <c:v>215.09073244800001</c:v>
                </c:pt>
                <c:pt idx="3790">
                  <c:v>218.20798943999998</c:v>
                </c:pt>
                <c:pt idx="3791">
                  <c:v>226.00113192000001</c:v>
                </c:pt>
                <c:pt idx="3792">
                  <c:v>233.79427440000001</c:v>
                </c:pt>
                <c:pt idx="3793">
                  <c:v>233.01496015200001</c:v>
                </c:pt>
                <c:pt idx="3794">
                  <c:v>240.80810263199999</c:v>
                </c:pt>
                <c:pt idx="3795">
                  <c:v>238.47015988800001</c:v>
                </c:pt>
                <c:pt idx="3796">
                  <c:v>244.70467387199901</c:v>
                </c:pt>
                <c:pt idx="3797">
                  <c:v>243.92535962400001</c:v>
                </c:pt>
                <c:pt idx="3798">
                  <c:v>236.13221714400001</c:v>
                </c:pt>
                <c:pt idx="3799">
                  <c:v>235.35290289599999</c:v>
                </c:pt>
                <c:pt idx="3800">
                  <c:v>233.01496015200001</c:v>
                </c:pt>
                <c:pt idx="3801">
                  <c:v>239.249474136</c:v>
                </c:pt>
                <c:pt idx="3802">
                  <c:v>257.95301608800003</c:v>
                </c:pt>
                <c:pt idx="3803">
                  <c:v>260.290958832</c:v>
                </c:pt>
                <c:pt idx="3804">
                  <c:v>268.08410131200003</c:v>
                </c:pt>
                <c:pt idx="3805">
                  <c:v>268.08410131199901</c:v>
                </c:pt>
                <c:pt idx="3806">
                  <c:v>280.55312928000001</c:v>
                </c:pt>
                <c:pt idx="3807">
                  <c:v>296.918728488</c:v>
                </c:pt>
                <c:pt idx="3808">
                  <c:v>273.539301047999</c:v>
                </c:pt>
                <c:pt idx="3809">
                  <c:v>296.918728488</c:v>
                </c:pt>
                <c:pt idx="3810">
                  <c:v>291.463528752</c:v>
                </c:pt>
                <c:pt idx="3811">
                  <c:v>297.69804273599999</c:v>
                </c:pt>
                <c:pt idx="3812">
                  <c:v>301.59461397600001</c:v>
                </c:pt>
                <c:pt idx="3813">
                  <c:v>316.40158468800001</c:v>
                </c:pt>
                <c:pt idx="3814">
                  <c:v>310.16707070399997</c:v>
                </c:pt>
                <c:pt idx="3815">
                  <c:v>315.62227044000002</c:v>
                </c:pt>
                <c:pt idx="3816">
                  <c:v>332.508717864</c:v>
                </c:pt>
                <c:pt idx="3817">
                  <c:v>357.96762201600001</c:v>
                </c:pt>
                <c:pt idx="3818">
                  <c:v>365.68244145599999</c:v>
                </c:pt>
                <c:pt idx="3819">
                  <c:v>374.16874283999999</c:v>
                </c:pt>
                <c:pt idx="3820">
                  <c:v>371.854297008</c:v>
                </c:pt>
                <c:pt idx="3821">
                  <c:v>360.282067848</c:v>
                </c:pt>
                <c:pt idx="3822">
                  <c:v>359.51058590400004</c:v>
                </c:pt>
                <c:pt idx="3823">
                  <c:v>353.33873035199997</c:v>
                </c:pt>
                <c:pt idx="3824">
                  <c:v>368.76836923199994</c:v>
                </c:pt>
                <c:pt idx="3825">
                  <c:v>368.76836923199994</c:v>
                </c:pt>
                <c:pt idx="3826">
                  <c:v>384.19800811200002</c:v>
                </c:pt>
                <c:pt idx="3827">
                  <c:v>380.34059839199995</c:v>
                </c:pt>
                <c:pt idx="3828">
                  <c:v>381.112080335999</c:v>
                </c:pt>
                <c:pt idx="3829">
                  <c:v>397.31320115999995</c:v>
                </c:pt>
                <c:pt idx="3830">
                  <c:v>400.39912893600001</c:v>
                </c:pt>
                <c:pt idx="3831">
                  <c:v>382.65504422399999</c:v>
                </c:pt>
                <c:pt idx="3832">
                  <c:v>379.56911644799999</c:v>
                </c:pt>
                <c:pt idx="3833">
                  <c:v>377.254670616</c:v>
                </c:pt>
                <c:pt idx="3834">
                  <c:v>378.79763450400003</c:v>
                </c:pt>
                <c:pt idx="3835">
                  <c:v>373.39726089599998</c:v>
                </c:pt>
                <c:pt idx="3836">
                  <c:v>370.31133311999997</c:v>
                </c:pt>
                <c:pt idx="3837">
                  <c:v>364.13947756800002</c:v>
                </c:pt>
                <c:pt idx="3838">
                  <c:v>377.254670616</c:v>
                </c:pt>
                <c:pt idx="3839">
                  <c:v>381.11208033600002</c:v>
                </c:pt>
                <c:pt idx="3840">
                  <c:v>393.45579143999998</c:v>
                </c:pt>
                <c:pt idx="3841">
                  <c:v>394.99875532799996</c:v>
                </c:pt>
                <c:pt idx="3842">
                  <c:v>393.45579143999998</c:v>
                </c:pt>
                <c:pt idx="3843">
                  <c:v>392.68430949600003</c:v>
                </c:pt>
                <c:pt idx="3844">
                  <c:v>387.28393588799997</c:v>
                </c:pt>
                <c:pt idx="3845">
                  <c:v>367.99688728799998</c:v>
                </c:pt>
                <c:pt idx="3846">
                  <c:v>373.39726089599998</c:v>
                </c:pt>
                <c:pt idx="3847">
                  <c:v>358.73910395999997</c:v>
                </c:pt>
                <c:pt idx="3848">
                  <c:v>352.56724840800001</c:v>
                </c:pt>
                <c:pt idx="3849">
                  <c:v>349.48132063199995</c:v>
                </c:pt>
                <c:pt idx="3850">
                  <c:v>349.48132063199995</c:v>
                </c:pt>
                <c:pt idx="3851">
                  <c:v>344.85242896799997</c:v>
                </c:pt>
                <c:pt idx="3852">
                  <c:v>346.395392856</c:v>
                </c:pt>
                <c:pt idx="3853">
                  <c:v>344.85242896799997</c:v>
                </c:pt>
                <c:pt idx="3854">
                  <c:v>354.88169424</c:v>
                </c:pt>
                <c:pt idx="3855">
                  <c:v>361.05354979199996</c:v>
                </c:pt>
                <c:pt idx="3856">
                  <c:v>362.59651367999999</c:v>
                </c:pt>
                <c:pt idx="3857">
                  <c:v>391.14134560799999</c:v>
                </c:pt>
                <c:pt idx="3858">
                  <c:v>389.59838171999996</c:v>
                </c:pt>
                <c:pt idx="3859">
                  <c:v>378.02615255999996</c:v>
                </c:pt>
                <c:pt idx="3860">
                  <c:v>383.42652616800001</c:v>
                </c:pt>
                <c:pt idx="3861">
                  <c:v>363.367995624</c:v>
                </c:pt>
                <c:pt idx="3862">
                  <c:v>369.53985117599899</c:v>
                </c:pt>
                <c:pt idx="3863">
                  <c:v>381.88356227999998</c:v>
                </c:pt>
                <c:pt idx="3864">
                  <c:v>389.59838171999996</c:v>
                </c:pt>
                <c:pt idx="3865">
                  <c:v>374.94022478400001</c:v>
                </c:pt>
                <c:pt idx="3866">
                  <c:v>383.42652616800001</c:v>
                </c:pt>
                <c:pt idx="3867">
                  <c:v>371.08281506399999</c:v>
                </c:pt>
                <c:pt idx="3868">
                  <c:v>377.254670616</c:v>
                </c:pt>
                <c:pt idx="3869">
                  <c:v>391.91282755200001</c:v>
                </c:pt>
                <c:pt idx="3870">
                  <c:v>395.77023727200003</c:v>
                </c:pt>
                <c:pt idx="3871">
                  <c:v>394.99875532799996</c:v>
                </c:pt>
                <c:pt idx="3872">
                  <c:v>396.54171921599999</c:v>
                </c:pt>
                <c:pt idx="3873">
                  <c:v>418.91469559199999</c:v>
                </c:pt>
                <c:pt idx="3874">
                  <c:v>401.94209282399999</c:v>
                </c:pt>
                <c:pt idx="3875">
                  <c:v>402.713574768</c:v>
                </c:pt>
                <c:pt idx="3876">
                  <c:v>389.59838171999996</c:v>
                </c:pt>
                <c:pt idx="3877">
                  <c:v>378.79763450400003</c:v>
                </c:pt>
                <c:pt idx="3878">
                  <c:v>380.34059839199995</c:v>
                </c:pt>
                <c:pt idx="3879">
                  <c:v>375.71170672799997</c:v>
                </c:pt>
                <c:pt idx="3880">
                  <c:v>370.31133311999997</c:v>
                </c:pt>
                <c:pt idx="3881">
                  <c:v>372.62577895200002</c:v>
                </c:pt>
                <c:pt idx="3882">
                  <c:v>366.45392340000001</c:v>
                </c:pt>
                <c:pt idx="3883">
                  <c:v>352.56724840800001</c:v>
                </c:pt>
                <c:pt idx="3884">
                  <c:v>341.76650119199996</c:v>
                </c:pt>
                <c:pt idx="3885">
                  <c:v>340.99501924800001</c:v>
                </c:pt>
                <c:pt idx="3886">
                  <c:v>337.13760952799998</c:v>
                </c:pt>
                <c:pt idx="3887">
                  <c:v>337.90909147200006</c:v>
                </c:pt>
                <c:pt idx="3888">
                  <c:v>335.59464564000001</c:v>
                </c:pt>
                <c:pt idx="3889">
                  <c:v>327.10834425600001</c:v>
                </c:pt>
                <c:pt idx="3890">
                  <c:v>322.47945259199997</c:v>
                </c:pt>
                <c:pt idx="3891">
                  <c:v>323.25093453599999</c:v>
                </c:pt>
                <c:pt idx="3892">
                  <c:v>313.99315120799997</c:v>
                </c:pt>
                <c:pt idx="3893">
                  <c:v>316.30759704000002</c:v>
                </c:pt>
                <c:pt idx="3894">
                  <c:v>310.13574148800001</c:v>
                </c:pt>
                <c:pt idx="3895">
                  <c:v>310.90722343199997</c:v>
                </c:pt>
                <c:pt idx="3896">
                  <c:v>309.36425954399999</c:v>
                </c:pt>
                <c:pt idx="3897">
                  <c:v>310.90722343199997</c:v>
                </c:pt>
                <c:pt idx="3898">
                  <c:v>314.76463315199999</c:v>
                </c:pt>
                <c:pt idx="3899">
                  <c:v>317.85056092799999</c:v>
                </c:pt>
                <c:pt idx="3900">
                  <c:v>314.76463315199999</c:v>
                </c:pt>
                <c:pt idx="3901">
                  <c:v>320.16500675999998</c:v>
                </c:pt>
                <c:pt idx="3902">
                  <c:v>320.936488704</c:v>
                </c:pt>
                <c:pt idx="3903">
                  <c:v>327.10834425600001</c:v>
                </c:pt>
                <c:pt idx="3904">
                  <c:v>330.96575397599997</c:v>
                </c:pt>
                <c:pt idx="3905">
                  <c:v>322.47945259199997</c:v>
                </c:pt>
                <c:pt idx="3906">
                  <c:v>324.02241648</c:v>
                </c:pt>
                <c:pt idx="3907">
                  <c:v>329.422790088</c:v>
                </c:pt>
                <c:pt idx="3908">
                  <c:v>318.62204287200001</c:v>
                </c:pt>
                <c:pt idx="3909">
                  <c:v>317.85056092799999</c:v>
                </c:pt>
                <c:pt idx="3910">
                  <c:v>324.79389842400002</c:v>
                </c:pt>
                <c:pt idx="3911">
                  <c:v>306.27833176799999</c:v>
                </c:pt>
                <c:pt idx="3912">
                  <c:v>310.90722343199997</c:v>
                </c:pt>
                <c:pt idx="3913">
                  <c:v>299.33499427200002</c:v>
                </c:pt>
                <c:pt idx="3914">
                  <c:v>301.64944010400001</c:v>
                </c:pt>
                <c:pt idx="3915">
                  <c:v>298.563512328</c:v>
                </c:pt>
                <c:pt idx="3916">
                  <c:v>297.79203038400004</c:v>
                </c:pt>
                <c:pt idx="3917">
                  <c:v>295.477584552</c:v>
                </c:pt>
                <c:pt idx="3918">
                  <c:v>280.04794567200003</c:v>
                </c:pt>
                <c:pt idx="3919">
                  <c:v>286.991283168</c:v>
                </c:pt>
                <c:pt idx="3920">
                  <c:v>276.190535952</c:v>
                </c:pt>
                <c:pt idx="3921">
                  <c:v>278.50498178399999</c:v>
                </c:pt>
                <c:pt idx="3922">
                  <c:v>274.64757206399997</c:v>
                </c:pt>
                <c:pt idx="3923">
                  <c:v>263.84682484799998</c:v>
                </c:pt>
                <c:pt idx="3924">
                  <c:v>269.24719845600004</c:v>
                </c:pt>
                <c:pt idx="3925">
                  <c:v>265.38978873600001</c:v>
                </c:pt>
                <c:pt idx="3926">
                  <c:v>266.93275262399999</c:v>
                </c:pt>
                <c:pt idx="3927">
                  <c:v>274.64757206399997</c:v>
                </c:pt>
                <c:pt idx="3928">
                  <c:v>272.33312623199998</c:v>
                </c:pt>
                <c:pt idx="3929">
                  <c:v>284.67683733600001</c:v>
                </c:pt>
                <c:pt idx="3930">
                  <c:v>290.84869288800002</c:v>
                </c:pt>
                <c:pt idx="3931">
                  <c:v>292.39165677599999</c:v>
                </c:pt>
                <c:pt idx="3932">
                  <c:v>302.42092204799997</c:v>
                </c:pt>
                <c:pt idx="3933">
                  <c:v>297.02054844000003</c:v>
                </c:pt>
                <c:pt idx="3934">
                  <c:v>286.21980122399998</c:v>
                </c:pt>
                <c:pt idx="3935">
                  <c:v>286.991283168</c:v>
                </c:pt>
                <c:pt idx="3936">
                  <c:v>283.13387344799997</c:v>
                </c:pt>
                <c:pt idx="3937">
                  <c:v>281.59090956</c:v>
                </c:pt>
                <c:pt idx="3938">
                  <c:v>283.90535539199999</c:v>
                </c:pt>
                <c:pt idx="3939">
                  <c:v>284.67683733600001</c:v>
                </c:pt>
                <c:pt idx="3940">
                  <c:v>276.190535952</c:v>
                </c:pt>
                <c:pt idx="3941">
                  <c:v>286.21980122399998</c:v>
                </c:pt>
                <c:pt idx="3942">
                  <c:v>275.41905400799999</c:v>
                </c:pt>
                <c:pt idx="3943">
                  <c:v>284.67683733600001</c:v>
                </c:pt>
                <c:pt idx="3944">
                  <c:v>283.13387344799997</c:v>
                </c:pt>
                <c:pt idx="3945">
                  <c:v>281.59090956</c:v>
                </c:pt>
                <c:pt idx="3946">
                  <c:v>289.30572899999999</c:v>
                </c:pt>
                <c:pt idx="3947">
                  <c:v>292.39165677599999</c:v>
                </c:pt>
                <c:pt idx="3948">
                  <c:v>312.45018732</c:v>
                </c:pt>
                <c:pt idx="3949">
                  <c:v>316.30759704000002</c:v>
                </c:pt>
                <c:pt idx="3950">
                  <c:v>326.33686231199999</c:v>
                </c:pt>
                <c:pt idx="3951">
                  <c:v>325.56538036800004</c:v>
                </c:pt>
                <c:pt idx="3952">
                  <c:v>319.39352481600002</c:v>
                </c:pt>
                <c:pt idx="3953">
                  <c:v>300.87795815999999</c:v>
                </c:pt>
                <c:pt idx="3954">
                  <c:v>298.563512328</c:v>
                </c:pt>
                <c:pt idx="3955">
                  <c:v>296.24906649600001</c:v>
                </c:pt>
                <c:pt idx="3956">
                  <c:v>303.963885936</c:v>
                </c:pt>
                <c:pt idx="3957">
                  <c:v>293.93462066399997</c:v>
                </c:pt>
                <c:pt idx="3958">
                  <c:v>317.07907898400003</c:v>
                </c:pt>
                <c:pt idx="3959">
                  <c:v>313.99315120799997</c:v>
                </c:pt>
                <c:pt idx="3960">
                  <c:v>317.07907898400003</c:v>
                </c:pt>
                <c:pt idx="3961">
                  <c:v>329.422790088</c:v>
                </c:pt>
                <c:pt idx="3962">
                  <c:v>311.67870537599998</c:v>
                </c:pt>
                <c:pt idx="3963">
                  <c:v>293.16313872000001</c:v>
                </c:pt>
                <c:pt idx="3964">
                  <c:v>300.87795815999999</c:v>
                </c:pt>
                <c:pt idx="3965">
                  <c:v>307.049813712</c:v>
                </c:pt>
                <c:pt idx="3966">
                  <c:v>303.19240399199998</c:v>
                </c:pt>
                <c:pt idx="3967">
                  <c:v>300.87795815999999</c:v>
                </c:pt>
                <c:pt idx="3968">
                  <c:v>303.963885936</c:v>
                </c:pt>
                <c:pt idx="3969">
                  <c:v>313.22166926399996</c:v>
                </c:pt>
                <c:pt idx="3970">
                  <c:v>304.73536788000001</c:v>
                </c:pt>
                <c:pt idx="3971">
                  <c:v>299.33499427200002</c:v>
                </c:pt>
                <c:pt idx="3972">
                  <c:v>295.477584552</c:v>
                </c:pt>
                <c:pt idx="3973">
                  <c:v>298.563512328</c:v>
                </c:pt>
                <c:pt idx="3974">
                  <c:v>300.10647621599998</c:v>
                </c:pt>
                <c:pt idx="3975">
                  <c:v>302.42092204799997</c:v>
                </c:pt>
                <c:pt idx="3976">
                  <c:v>292.39165677599999</c:v>
                </c:pt>
                <c:pt idx="3977">
                  <c:v>292.39165677599999</c:v>
                </c:pt>
                <c:pt idx="3978">
                  <c:v>290.077210944</c:v>
                </c:pt>
                <c:pt idx="3979">
                  <c:v>288.53424705600003</c:v>
                </c:pt>
                <c:pt idx="3980">
                  <c:v>274.64757206399997</c:v>
                </c:pt>
                <c:pt idx="3981">
                  <c:v>267.70423456799898</c:v>
                </c:pt>
                <c:pt idx="3982">
                  <c:v>257.67496929600003</c:v>
                </c:pt>
                <c:pt idx="3983">
                  <c:v>253.04607763199999</c:v>
                </c:pt>
                <c:pt idx="3984">
                  <c:v>245.33125819199901</c:v>
                </c:pt>
                <c:pt idx="3985">
                  <c:v>241.47384847199999</c:v>
                </c:pt>
                <c:pt idx="3986">
                  <c:v>227.587173479999</c:v>
                </c:pt>
                <c:pt idx="3987">
                  <c:v>222.95828181600001</c:v>
                </c:pt>
                <c:pt idx="3988">
                  <c:v>229.13013736799999</c:v>
                </c:pt>
                <c:pt idx="3989">
                  <c:v>229.130137367999</c:v>
                </c:pt>
                <c:pt idx="3990">
                  <c:v>222.18679987199999</c:v>
                </c:pt>
                <c:pt idx="3991">
                  <c:v>226.04420959199999</c:v>
                </c:pt>
                <c:pt idx="3992">
                  <c:v>226.04420959199999</c:v>
                </c:pt>
                <c:pt idx="3993">
                  <c:v>221.41531792800001</c:v>
                </c:pt>
                <c:pt idx="3994">
                  <c:v>214.47198043200001</c:v>
                </c:pt>
                <c:pt idx="3995">
                  <c:v>209.843088768</c:v>
                </c:pt>
                <c:pt idx="3996">
                  <c:v>205.21419710399999</c:v>
                </c:pt>
                <c:pt idx="3997">
                  <c:v>205.21419710399999</c:v>
                </c:pt>
                <c:pt idx="3998">
                  <c:v>213.70049848799999</c:v>
                </c:pt>
                <c:pt idx="3999">
                  <c:v>213.70049848799999</c:v>
                </c:pt>
                <c:pt idx="4000">
                  <c:v>207.52864293600001</c:v>
                </c:pt>
                <c:pt idx="4001">
                  <c:v>206.757160992</c:v>
                </c:pt>
                <c:pt idx="4002">
                  <c:v>206.757160992</c:v>
                </c:pt>
                <c:pt idx="4003">
                  <c:v>207.52864293600001</c:v>
                </c:pt>
                <c:pt idx="4004">
                  <c:v>208.30012488000003</c:v>
                </c:pt>
                <c:pt idx="4005">
                  <c:v>216.786426264</c:v>
                </c:pt>
                <c:pt idx="4006">
                  <c:v>209.07160682399999</c:v>
                </c:pt>
                <c:pt idx="4007">
                  <c:v>216.786426264</c:v>
                </c:pt>
                <c:pt idx="4008">
                  <c:v>209.07160682399999</c:v>
                </c:pt>
                <c:pt idx="4009">
                  <c:v>213.70049848799999</c:v>
                </c:pt>
                <c:pt idx="4010">
                  <c:v>212.15753460000002</c:v>
                </c:pt>
                <c:pt idx="4011">
                  <c:v>202.12826932799999</c:v>
                </c:pt>
                <c:pt idx="4012">
                  <c:v>211.386052656</c:v>
                </c:pt>
                <c:pt idx="4013">
                  <c:v>212.15753460000002</c:v>
                </c:pt>
                <c:pt idx="4014">
                  <c:v>213.70049848799999</c:v>
                </c:pt>
                <c:pt idx="4015">
                  <c:v>206.757160992</c:v>
                </c:pt>
                <c:pt idx="4016">
                  <c:v>202.12826932799999</c:v>
                </c:pt>
                <c:pt idx="4017">
                  <c:v>205.98567904800001</c:v>
                </c:pt>
                <c:pt idx="4018">
                  <c:v>208.30012488000003</c:v>
                </c:pt>
                <c:pt idx="4019">
                  <c:v>206.757160992</c:v>
                </c:pt>
                <c:pt idx="4020">
                  <c:v>200.58530543999998</c:v>
                </c:pt>
                <c:pt idx="4021">
                  <c:v>202.899751272</c:v>
                </c:pt>
                <c:pt idx="4022">
                  <c:v>199.04234155200001</c:v>
                </c:pt>
                <c:pt idx="4023">
                  <c:v>199.813823496</c:v>
                </c:pt>
                <c:pt idx="4024">
                  <c:v>200.58530543999998</c:v>
                </c:pt>
                <c:pt idx="4025">
                  <c:v>201.35678738399901</c:v>
                </c:pt>
                <c:pt idx="4026">
                  <c:v>207.52864293600001</c:v>
                </c:pt>
                <c:pt idx="4027">
                  <c:v>201.356787384</c:v>
                </c:pt>
                <c:pt idx="4028">
                  <c:v>199.813823496</c:v>
                </c:pt>
                <c:pt idx="4029">
                  <c:v>194.413449888</c:v>
                </c:pt>
                <c:pt idx="4030">
                  <c:v>192.87048600000003</c:v>
                </c:pt>
                <c:pt idx="4031">
                  <c:v>186.69863044799999</c:v>
                </c:pt>
                <c:pt idx="4032">
                  <c:v>186.69863044799999</c:v>
                </c:pt>
                <c:pt idx="4033">
                  <c:v>186.69863044799999</c:v>
                </c:pt>
                <c:pt idx="4034">
                  <c:v>185.927148504</c:v>
                </c:pt>
                <c:pt idx="4035">
                  <c:v>182.841220728</c:v>
                </c:pt>
                <c:pt idx="4036">
                  <c:v>179.75529295200002</c:v>
                </c:pt>
                <c:pt idx="4037">
                  <c:v>187.470112392</c:v>
                </c:pt>
                <c:pt idx="4038">
                  <c:v>200.58530543999998</c:v>
                </c:pt>
                <c:pt idx="4039">
                  <c:v>207.52864293600001</c:v>
                </c:pt>
                <c:pt idx="4040">
                  <c:v>215.243462376</c:v>
                </c:pt>
                <c:pt idx="4041">
                  <c:v>212.92901654399998</c:v>
                </c:pt>
                <c:pt idx="4042">
                  <c:v>213.70049848799999</c:v>
                </c:pt>
                <c:pt idx="4043">
                  <c:v>217.55790820799999</c:v>
                </c:pt>
                <c:pt idx="4044">
                  <c:v>215.243462376</c:v>
                </c:pt>
                <c:pt idx="4045">
                  <c:v>226.815691536</c:v>
                </c:pt>
                <c:pt idx="4046">
                  <c:v>236.84495680799998</c:v>
                </c:pt>
                <c:pt idx="4047">
                  <c:v>235.30199292</c:v>
                </c:pt>
                <c:pt idx="4048">
                  <c:v>241.47384847199999</c:v>
                </c:pt>
                <c:pt idx="4049">
                  <c:v>240.702366528</c:v>
                </c:pt>
                <c:pt idx="4050">
                  <c:v>239.93088458400001</c:v>
                </c:pt>
                <c:pt idx="4051">
                  <c:v>236.84495680799998</c:v>
                </c:pt>
                <c:pt idx="4052">
                  <c:v>236.07347486400002</c:v>
                </c:pt>
                <c:pt idx="4053">
                  <c:v>224.50124570399998</c:v>
                </c:pt>
                <c:pt idx="4054">
                  <c:v>212.92901654399998</c:v>
                </c:pt>
                <c:pt idx="4055">
                  <c:v>215.243462376</c:v>
                </c:pt>
                <c:pt idx="4056">
                  <c:v>212.15753460000002</c:v>
                </c:pt>
                <c:pt idx="4057">
                  <c:v>209.07160682399999</c:v>
                </c:pt>
                <c:pt idx="4058">
                  <c:v>202.899751272</c:v>
                </c:pt>
                <c:pt idx="4059">
                  <c:v>194.413449888</c:v>
                </c:pt>
                <c:pt idx="4060">
                  <c:v>188.24159433600002</c:v>
                </c:pt>
                <c:pt idx="4061">
                  <c:v>192.09900405599899</c:v>
                </c:pt>
                <c:pt idx="4062">
                  <c:v>198.27085960799999</c:v>
                </c:pt>
                <c:pt idx="4063">
                  <c:v>203.67123321600002</c:v>
                </c:pt>
                <c:pt idx="4064">
                  <c:v>209.843088768</c:v>
                </c:pt>
                <c:pt idx="4065">
                  <c:v>210.61457071199999</c:v>
                </c:pt>
                <c:pt idx="4066">
                  <c:v>210.61457071199999</c:v>
                </c:pt>
                <c:pt idx="4067">
                  <c:v>214.47198043200001</c:v>
                </c:pt>
                <c:pt idx="4068">
                  <c:v>227.587173479999</c:v>
                </c:pt>
                <c:pt idx="4069">
                  <c:v>226.815691536</c:v>
                </c:pt>
                <c:pt idx="4070">
                  <c:v>226.04420959199902</c:v>
                </c:pt>
                <c:pt idx="4071">
                  <c:v>227.587173479999</c:v>
                </c:pt>
                <c:pt idx="4072">
                  <c:v>220.64383598399999</c:v>
                </c:pt>
                <c:pt idx="4073">
                  <c:v>235.30199292</c:v>
                </c:pt>
                <c:pt idx="4074">
                  <c:v>230.67310125599897</c:v>
                </c:pt>
                <c:pt idx="4075">
                  <c:v>228.35865542399998</c:v>
                </c:pt>
                <c:pt idx="4076">
                  <c:v>220.64383598399999</c:v>
                </c:pt>
                <c:pt idx="4077">
                  <c:v>217.55790820799999</c:v>
                </c:pt>
                <c:pt idx="4078">
                  <c:v>219.10087209600002</c:v>
                </c:pt>
                <c:pt idx="4079">
                  <c:v>226.04420959199999</c:v>
                </c:pt>
                <c:pt idx="4080">
                  <c:v>222.18679987199999</c:v>
                </c:pt>
                <c:pt idx="4081">
                  <c:v>213.70049848799999</c:v>
                </c:pt>
                <c:pt idx="4082">
                  <c:v>209.07160682399999</c:v>
                </c:pt>
                <c:pt idx="4083">
                  <c:v>211.38605265599898</c:v>
                </c:pt>
                <c:pt idx="4084">
                  <c:v>217.55790820799999</c:v>
                </c:pt>
                <c:pt idx="4085">
                  <c:v>219.87235404</c:v>
                </c:pt>
                <c:pt idx="4086">
                  <c:v>229.130137367999</c:v>
                </c:pt>
                <c:pt idx="4087">
                  <c:v>247.62416518799901</c:v>
                </c:pt>
                <c:pt idx="4088">
                  <c:v>275.83024996800003</c:v>
                </c:pt>
                <c:pt idx="4089">
                  <c:v>300.06339854399999</c:v>
                </c:pt>
                <c:pt idx="4090">
                  <c:v>311.46723316800001</c:v>
                </c:pt>
                <c:pt idx="4091">
                  <c:v>321.44558846400002</c:v>
                </c:pt>
                <c:pt idx="4092">
                  <c:v>334.27490241599997</c:v>
                </c:pt>
                <c:pt idx="4093">
                  <c:v>342.827778384</c:v>
                </c:pt>
                <c:pt idx="4094">
                  <c:v>354.23161300800001</c:v>
                </c:pt>
                <c:pt idx="4095">
                  <c:v>356.36983200000003</c:v>
                </c:pt>
                <c:pt idx="4096">
                  <c:v>359.67898043999998</c:v>
                </c:pt>
                <c:pt idx="4097">
                  <c:v>346.10363953199999</c:v>
                </c:pt>
                <c:pt idx="4098">
                  <c:v>338.29091629199996</c:v>
                </c:pt>
                <c:pt idx="4099">
                  <c:v>329.69692072800001</c:v>
                </c:pt>
                <c:pt idx="4100">
                  <c:v>315.63401889599999</c:v>
                </c:pt>
                <c:pt idx="4101">
                  <c:v>311.727657276</c:v>
                </c:pt>
                <c:pt idx="4102">
                  <c:v>293.758393824</c:v>
                </c:pt>
                <c:pt idx="4103">
                  <c:v>285.16439825999998</c:v>
                </c:pt>
                <c:pt idx="4104">
                  <c:v>273.44531339999997</c:v>
                </c:pt>
                <c:pt idx="4105">
                  <c:v>264.85131783599996</c:v>
                </c:pt>
                <c:pt idx="4106">
                  <c:v>267.19513480799998</c:v>
                </c:pt>
                <c:pt idx="4107">
                  <c:v>269.53895177999999</c:v>
                </c:pt>
                <c:pt idx="4108">
                  <c:v>261.726228539999</c:v>
                </c:pt>
                <c:pt idx="4109">
                  <c:v>262.50750086400001</c:v>
                </c:pt>
                <c:pt idx="4110">
                  <c:v>261.726228539999</c:v>
                </c:pt>
                <c:pt idx="4111">
                  <c:v>253.13223297599902</c:v>
                </c:pt>
                <c:pt idx="4112">
                  <c:v>255.476049947999</c:v>
                </c:pt>
                <c:pt idx="4113">
                  <c:v>261.726228539999</c:v>
                </c:pt>
                <c:pt idx="4114">
                  <c:v>257.81986692000004</c:v>
                </c:pt>
                <c:pt idx="4115">
                  <c:v>251.56968832800001</c:v>
                </c:pt>
                <c:pt idx="4116">
                  <c:v>232.81915255199999</c:v>
                </c:pt>
                <c:pt idx="4117">
                  <c:v>229.69406325599999</c:v>
                </c:pt>
                <c:pt idx="4118">
                  <c:v>228.13151860800002</c:v>
                </c:pt>
                <c:pt idx="4119">
                  <c:v>223.44388466400002</c:v>
                </c:pt>
                <c:pt idx="4120">
                  <c:v>212.506072128</c:v>
                </c:pt>
                <c:pt idx="4121">
                  <c:v>202.34953191599999</c:v>
                </c:pt>
                <c:pt idx="4122">
                  <c:v>191.41171938000002</c:v>
                </c:pt>
                <c:pt idx="4123">
                  <c:v>207.03716585999999</c:v>
                </c:pt>
                <c:pt idx="4124">
                  <c:v>200.78698726799999</c:v>
                </c:pt>
                <c:pt idx="4125">
                  <c:v>198.44317029599998</c:v>
                </c:pt>
                <c:pt idx="4126">
                  <c:v>192.19299170400001</c:v>
                </c:pt>
                <c:pt idx="4127">
                  <c:v>185.161540788</c:v>
                </c:pt>
                <c:pt idx="4128">
                  <c:v>186.724085436</c:v>
                </c:pt>
                <c:pt idx="4129">
                  <c:v>192.97426402800002</c:v>
                </c:pt>
                <c:pt idx="4130">
                  <c:v>181.25517916799998</c:v>
                </c:pt>
                <c:pt idx="4131">
                  <c:v>175.00500057599999</c:v>
                </c:pt>
                <c:pt idx="4132">
                  <c:v>169.53609430799997</c:v>
                </c:pt>
                <c:pt idx="4133">
                  <c:v>177.348817548</c:v>
                </c:pt>
                <c:pt idx="4134">
                  <c:v>169.53609430799997</c:v>
                </c:pt>
                <c:pt idx="4135">
                  <c:v>167.19227733599999</c:v>
                </c:pt>
                <c:pt idx="4136">
                  <c:v>150.004286207999</c:v>
                </c:pt>
                <c:pt idx="4137">
                  <c:v>153.91064782800001</c:v>
                </c:pt>
                <c:pt idx="4138">
                  <c:v>151.566830856</c:v>
                </c:pt>
                <c:pt idx="4139">
                  <c:v>147.66046923599998</c:v>
                </c:pt>
                <c:pt idx="4140">
                  <c:v>135.16011205199899</c:v>
                </c:pt>
                <c:pt idx="4141">
                  <c:v>118.75339324799901</c:v>
                </c:pt>
                <c:pt idx="4142">
                  <c:v>110.159397684</c:v>
                </c:pt>
                <c:pt idx="4143">
                  <c:v>97.659040500000003</c:v>
                </c:pt>
                <c:pt idx="4144">
                  <c:v>96.096495852000103</c:v>
                </c:pt>
                <c:pt idx="4145">
                  <c:v>95.315223528000004</c:v>
                </c:pt>
                <c:pt idx="4146">
                  <c:v>90.627589583999992</c:v>
                </c:pt>
                <c:pt idx="4147">
                  <c:v>84.377410991999895</c:v>
                </c:pt>
                <c:pt idx="4148">
                  <c:v>82.814866343999896</c:v>
                </c:pt>
                <c:pt idx="4149">
                  <c:v>80.471049371999996</c:v>
                </c:pt>
                <c:pt idx="4150">
                  <c:v>77.345960075999898</c:v>
                </c:pt>
                <c:pt idx="4151">
                  <c:v>79.68977704800001</c:v>
                </c:pt>
                <c:pt idx="4152">
                  <c:v>86.292409320000004</c:v>
                </c:pt>
                <c:pt idx="4153">
                  <c:v>81.710511479999994</c:v>
                </c:pt>
                <c:pt idx="4154">
                  <c:v>97.747153920000002</c:v>
                </c:pt>
                <c:pt idx="4155">
                  <c:v>96.219854639999994</c:v>
                </c:pt>
                <c:pt idx="4156">
                  <c:v>108.43824888</c:v>
                </c:pt>
                <c:pt idx="4157">
                  <c:v>107.67459924000001</c:v>
                </c:pt>
                <c:pt idx="4158">
                  <c:v>114.54744599999999</c:v>
                </c:pt>
                <c:pt idx="4159">
                  <c:v>116.07474528</c:v>
                </c:pt>
                <c:pt idx="4160">
                  <c:v>113.78379636</c:v>
                </c:pt>
                <c:pt idx="4161">
                  <c:v>112.25649708</c:v>
                </c:pt>
                <c:pt idx="4162">
                  <c:v>114.54744599999999</c:v>
                </c:pt>
                <c:pt idx="4163">
                  <c:v>116.83839492</c:v>
                </c:pt>
                <c:pt idx="4164">
                  <c:v>116.83839492</c:v>
                </c:pt>
                <c:pt idx="4165">
                  <c:v>113.02014672</c:v>
                </c:pt>
                <c:pt idx="4166">
                  <c:v>122.18394240000001</c:v>
                </c:pt>
                <c:pt idx="4167">
                  <c:v>116.07474528</c:v>
                </c:pt>
                <c:pt idx="4168">
                  <c:v>115.31109563999999</c:v>
                </c:pt>
                <c:pt idx="4169">
                  <c:v>111.49284744000001</c:v>
                </c:pt>
                <c:pt idx="4170">
                  <c:v>116.07474528</c:v>
                </c:pt>
                <c:pt idx="4171">
                  <c:v>118.36569419999999</c:v>
                </c:pt>
                <c:pt idx="4172">
                  <c:v>108.43824888</c:v>
                </c:pt>
                <c:pt idx="4173">
                  <c:v>101.56540211999999</c:v>
                </c:pt>
                <c:pt idx="4174">
                  <c:v>103.85635104000001</c:v>
                </c:pt>
                <c:pt idx="4175">
                  <c:v>100.03810283999999</c:v>
                </c:pt>
                <c:pt idx="4176">
                  <c:v>101.56540211999999</c:v>
                </c:pt>
                <c:pt idx="4177">
                  <c:v>106.910949599999</c:v>
                </c:pt>
                <c:pt idx="4178">
                  <c:v>108.43824888</c:v>
                </c:pt>
                <c:pt idx="4179">
                  <c:v>112.25649708</c:v>
                </c:pt>
                <c:pt idx="4180">
                  <c:v>126.002190599999</c:v>
                </c:pt>
                <c:pt idx="4181">
                  <c:v>111.49284744000001</c:v>
                </c:pt>
                <c:pt idx="4182">
                  <c:v>119.12934383999999</c:v>
                </c:pt>
                <c:pt idx="4183">
                  <c:v>133.63868699999901</c:v>
                </c:pt>
                <c:pt idx="4184">
                  <c:v>138.98423448</c:v>
                </c:pt>
                <c:pt idx="4185">
                  <c:v>153.49357764000001</c:v>
                </c:pt>
                <c:pt idx="4186">
                  <c:v>164.94832223999902</c:v>
                </c:pt>
                <c:pt idx="4187">
                  <c:v>187.094161799999</c:v>
                </c:pt>
                <c:pt idx="4188">
                  <c:v>208.47635172</c:v>
                </c:pt>
                <c:pt idx="4189">
                  <c:v>235.20408911999999</c:v>
                </c:pt>
                <c:pt idx="4190">
                  <c:v>263.45912579999998</c:v>
                </c:pt>
                <c:pt idx="4191">
                  <c:v>301.64160780000003</c:v>
                </c:pt>
                <c:pt idx="4192">
                  <c:v>318.44189987999999</c:v>
                </c:pt>
                <c:pt idx="4193">
                  <c:v>341.35138907999999</c:v>
                </c:pt>
                <c:pt idx="4194">
                  <c:v>354.33343295999998</c:v>
                </c:pt>
                <c:pt idx="4195">
                  <c:v>368.84277612000005</c:v>
                </c:pt>
                <c:pt idx="4196">
                  <c:v>354.33343295999998</c:v>
                </c:pt>
                <c:pt idx="4197">
                  <c:v>368.07912648000001</c:v>
                </c:pt>
                <c:pt idx="4198">
                  <c:v>353.56978332</c:v>
                </c:pt>
                <c:pt idx="4199">
                  <c:v>361.20627972000005</c:v>
                </c:pt>
                <c:pt idx="4200">
                  <c:v>354.33343295999998</c:v>
                </c:pt>
                <c:pt idx="4201">
                  <c:v>365.78817755999995</c:v>
                </c:pt>
                <c:pt idx="4202">
                  <c:v>359.67898043999998</c:v>
                </c:pt>
                <c:pt idx="4203">
                  <c:v>357.38803152000003</c:v>
                </c:pt>
                <c:pt idx="4204">
                  <c:v>343.642338</c:v>
                </c:pt>
                <c:pt idx="4205">
                  <c:v>336.00584159999994</c:v>
                </c:pt>
                <c:pt idx="4206">
                  <c:v>303.93255671999998</c:v>
                </c:pt>
                <c:pt idx="4207">
                  <c:v>289.42321355999997</c:v>
                </c:pt>
                <c:pt idx="4208">
                  <c:v>298.58700923999999</c:v>
                </c:pt>
                <c:pt idx="4209">
                  <c:v>287.89591428</c:v>
                </c:pt>
                <c:pt idx="4210">
                  <c:v>284.07766607999997</c:v>
                </c:pt>
                <c:pt idx="4211">
                  <c:v>297.8233596</c:v>
                </c:pt>
                <c:pt idx="4212">
                  <c:v>288.65956391999998</c:v>
                </c:pt>
                <c:pt idx="4213">
                  <c:v>273.38657111999999</c:v>
                </c:pt>
                <c:pt idx="4214">
                  <c:v>271.859271839999</c:v>
                </c:pt>
                <c:pt idx="4215">
                  <c:v>258.11357831999902</c:v>
                </c:pt>
                <c:pt idx="4216">
                  <c:v>256.586279039999</c:v>
                </c:pt>
                <c:pt idx="4217">
                  <c:v>248.18613300000001</c:v>
                </c:pt>
                <c:pt idx="4218">
                  <c:v>246.65883372000002</c:v>
                </c:pt>
                <c:pt idx="4219">
                  <c:v>240.54963660000001</c:v>
                </c:pt>
                <c:pt idx="4220">
                  <c:v>228.33124236</c:v>
                </c:pt>
                <c:pt idx="4221">
                  <c:v>245.13153444</c:v>
                </c:pt>
                <c:pt idx="4222">
                  <c:v>238.25868767999998</c:v>
                </c:pt>
                <c:pt idx="4223">
                  <c:v>229.85854164</c:v>
                </c:pt>
                <c:pt idx="4224">
                  <c:v>230.62219127999998</c:v>
                </c:pt>
                <c:pt idx="4225">
                  <c:v>235.96773875999997</c:v>
                </c:pt>
                <c:pt idx="4226">
                  <c:v>243.60423516</c:v>
                </c:pt>
                <c:pt idx="4227">
                  <c:v>233.67678984</c:v>
                </c:pt>
                <c:pt idx="4228">
                  <c:v>241.31328624000002</c:v>
                </c:pt>
                <c:pt idx="4229">
                  <c:v>236.73138839999999</c:v>
                </c:pt>
                <c:pt idx="4230">
                  <c:v>245.13153444</c:v>
                </c:pt>
                <c:pt idx="4231">
                  <c:v>252.76803083999999</c:v>
                </c:pt>
                <c:pt idx="4232">
                  <c:v>259.64087760000001</c:v>
                </c:pt>
                <c:pt idx="4233">
                  <c:v>264.98642508</c:v>
                </c:pt>
                <c:pt idx="4234">
                  <c:v>255.82262940000001</c:v>
                </c:pt>
                <c:pt idx="4235">
                  <c:v>266.51372436000003</c:v>
                </c:pt>
                <c:pt idx="4236">
                  <c:v>267.27737400000001</c:v>
                </c:pt>
                <c:pt idx="4237">
                  <c:v>278.73211859999998</c:v>
                </c:pt>
                <c:pt idx="4238">
                  <c:v>281.78671715999997</c:v>
                </c:pt>
                <c:pt idx="4239">
                  <c:v>282.55036680000001</c:v>
                </c:pt>
                <c:pt idx="4240">
                  <c:v>282.55036680000001</c:v>
                </c:pt>
                <c:pt idx="4241">
                  <c:v>271.09562219999998</c:v>
                </c:pt>
                <c:pt idx="4242">
                  <c:v>259.64087759999899</c:v>
                </c:pt>
                <c:pt idx="4243">
                  <c:v>238.25868767999998</c:v>
                </c:pt>
                <c:pt idx="4244">
                  <c:v>235.20408911999999</c:v>
                </c:pt>
                <c:pt idx="4245">
                  <c:v>253.53168048000001</c:v>
                </c:pt>
                <c:pt idx="4246">
                  <c:v>247.42248336</c:v>
                </c:pt>
                <c:pt idx="4247">
                  <c:v>257.34992868</c:v>
                </c:pt>
                <c:pt idx="4248">
                  <c:v>264.22277544000002</c:v>
                </c:pt>
                <c:pt idx="4249">
                  <c:v>273.38657111999999</c:v>
                </c:pt>
                <c:pt idx="4250">
                  <c:v>278.73211859999998</c:v>
                </c:pt>
                <c:pt idx="4251">
                  <c:v>281.78671715999997</c:v>
                </c:pt>
                <c:pt idx="4252">
                  <c:v>281.78671715999997</c:v>
                </c:pt>
                <c:pt idx="4253">
                  <c:v>279.49576824000002</c:v>
                </c:pt>
                <c:pt idx="4254">
                  <c:v>274.91387040000001</c:v>
                </c:pt>
                <c:pt idx="4255">
                  <c:v>281.02306751999998</c:v>
                </c:pt>
                <c:pt idx="4256">
                  <c:v>287.89591428</c:v>
                </c:pt>
                <c:pt idx="4257">
                  <c:v>281.02306751999998</c:v>
                </c:pt>
                <c:pt idx="4258">
                  <c:v>276.44116967999997</c:v>
                </c:pt>
                <c:pt idx="4259">
                  <c:v>274.150220759999</c:v>
                </c:pt>
                <c:pt idx="4260">
                  <c:v>275.67752003999999</c:v>
                </c:pt>
                <c:pt idx="4261">
                  <c:v>279.49576824000002</c:v>
                </c:pt>
                <c:pt idx="4262">
                  <c:v>281.02306751999998</c:v>
                </c:pt>
                <c:pt idx="4263">
                  <c:v>271.09562219999998</c:v>
                </c:pt>
                <c:pt idx="4264">
                  <c:v>255.05897976</c:v>
                </c:pt>
                <c:pt idx="4265">
                  <c:v>248.94978264</c:v>
                </c:pt>
                <c:pt idx="4266">
                  <c:v>243.60423516</c:v>
                </c:pt>
                <c:pt idx="4267">
                  <c:v>235.20408911999999</c:v>
                </c:pt>
                <c:pt idx="4268">
                  <c:v>222.98569488000001</c:v>
                </c:pt>
                <c:pt idx="4269">
                  <c:v>256.58627903999997</c:v>
                </c:pt>
                <c:pt idx="4270">
                  <c:v>255.82262940000001</c:v>
                </c:pt>
                <c:pt idx="4271">
                  <c:v>261.16817688000003</c:v>
                </c:pt>
                <c:pt idx="4272">
                  <c:v>250.47708192000002</c:v>
                </c:pt>
                <c:pt idx="4273">
                  <c:v>245.13153444</c:v>
                </c:pt>
                <c:pt idx="4274">
                  <c:v>251.24073156</c:v>
                </c:pt>
                <c:pt idx="4275">
                  <c:v>254.29533011999999</c:v>
                </c:pt>
                <c:pt idx="4276">
                  <c:v>256.58627903999997</c:v>
                </c:pt>
                <c:pt idx="4277">
                  <c:v>248.94978264</c:v>
                </c:pt>
                <c:pt idx="4278">
                  <c:v>250.47708192000002</c:v>
                </c:pt>
                <c:pt idx="4279">
                  <c:v>252.76803083999999</c:v>
                </c:pt>
                <c:pt idx="4280">
                  <c:v>259.64087760000001</c:v>
                </c:pt>
                <c:pt idx="4281">
                  <c:v>262.69547616</c:v>
                </c:pt>
                <c:pt idx="4282">
                  <c:v>252.00438119999902</c:v>
                </c:pt>
                <c:pt idx="4283">
                  <c:v>260.40452723999999</c:v>
                </c:pt>
                <c:pt idx="4284">
                  <c:v>258.87722796000003</c:v>
                </c:pt>
                <c:pt idx="4285">
                  <c:v>274.15022076000002</c:v>
                </c:pt>
                <c:pt idx="4286">
                  <c:v>270.33197256</c:v>
                </c:pt>
                <c:pt idx="4287">
                  <c:v>266.51372436000003</c:v>
                </c:pt>
                <c:pt idx="4288">
                  <c:v>277.96846896</c:v>
                </c:pt>
                <c:pt idx="4289">
                  <c:v>281.78671715999997</c:v>
                </c:pt>
                <c:pt idx="4290">
                  <c:v>281.78671715999997</c:v>
                </c:pt>
                <c:pt idx="4291">
                  <c:v>283.31401643999999</c:v>
                </c:pt>
                <c:pt idx="4292">
                  <c:v>278.73211859999998</c:v>
                </c:pt>
                <c:pt idx="4293">
                  <c:v>270.33197256</c:v>
                </c:pt>
                <c:pt idx="4294">
                  <c:v>268.04102363999999</c:v>
                </c:pt>
                <c:pt idx="4295">
                  <c:v>258.87722796000003</c:v>
                </c:pt>
                <c:pt idx="4296">
                  <c:v>255.05897976</c:v>
                </c:pt>
                <c:pt idx="4297">
                  <c:v>252.76803083999999</c:v>
                </c:pt>
                <c:pt idx="4298">
                  <c:v>259.64087760000001</c:v>
                </c:pt>
                <c:pt idx="4299">
                  <c:v>252.76803083999999</c:v>
                </c:pt>
                <c:pt idx="4300">
                  <c:v>248.94978264</c:v>
                </c:pt>
                <c:pt idx="4301">
                  <c:v>242.84058552000002</c:v>
                </c:pt>
                <c:pt idx="4302">
                  <c:v>252.76803083999999</c:v>
                </c:pt>
                <c:pt idx="4303">
                  <c:v>252.00438120000001</c:v>
                </c:pt>
                <c:pt idx="4304">
                  <c:v>244.36788480000001</c:v>
                </c:pt>
                <c:pt idx="4305">
                  <c:v>239.78598695999997</c:v>
                </c:pt>
                <c:pt idx="4306">
                  <c:v>243.60423516</c:v>
                </c:pt>
                <c:pt idx="4307">
                  <c:v>228.33124236</c:v>
                </c:pt>
                <c:pt idx="4308">
                  <c:v>239.78598695999997</c:v>
                </c:pt>
                <c:pt idx="4309">
                  <c:v>246.65883372000002</c:v>
                </c:pt>
                <c:pt idx="4310">
                  <c:v>248.18613300000001</c:v>
                </c:pt>
                <c:pt idx="4311">
                  <c:v>244.36788480000001</c:v>
                </c:pt>
                <c:pt idx="4312">
                  <c:v>242.84058552000002</c:v>
                </c:pt>
                <c:pt idx="4313">
                  <c:v>232.91314019999999</c:v>
                </c:pt>
                <c:pt idx="4314">
                  <c:v>232.14949056</c:v>
                </c:pt>
                <c:pt idx="4315">
                  <c:v>222.98569488000001</c:v>
                </c:pt>
                <c:pt idx="4316">
                  <c:v>221.45839559999999</c:v>
                </c:pt>
                <c:pt idx="4317">
                  <c:v>220.69474596000001</c:v>
                </c:pt>
                <c:pt idx="4318">
                  <c:v>213.05824956000001</c:v>
                </c:pt>
                <c:pt idx="4319">
                  <c:v>200.83985532000003</c:v>
                </c:pt>
                <c:pt idx="4320">
                  <c:v>205.98567904800001</c:v>
                </c:pt>
                <c:pt idx="4321">
                  <c:v>188.24159433600002</c:v>
                </c:pt>
                <c:pt idx="4322">
                  <c:v>192.87048600000003</c:v>
                </c:pt>
                <c:pt idx="4323">
                  <c:v>194.413449888</c:v>
                </c:pt>
                <c:pt idx="4324">
                  <c:v>201.356787384</c:v>
                </c:pt>
                <c:pt idx="4325">
                  <c:v>210.61457071199999</c:v>
                </c:pt>
                <c:pt idx="4326">
                  <c:v>220.64383598399999</c:v>
                </c:pt>
                <c:pt idx="4327">
                  <c:v>207.52864293600001</c:v>
                </c:pt>
                <c:pt idx="4328">
                  <c:v>201.356787384</c:v>
                </c:pt>
                <c:pt idx="4329">
                  <c:v>197.49937766399998</c:v>
                </c:pt>
                <c:pt idx="4330">
                  <c:v>197.49937766399998</c:v>
                </c:pt>
                <c:pt idx="4331">
                  <c:v>192.87048600000003</c:v>
                </c:pt>
                <c:pt idx="4332">
                  <c:v>202.899751272</c:v>
                </c:pt>
                <c:pt idx="4333">
                  <c:v>200.58530543999998</c:v>
                </c:pt>
                <c:pt idx="4334">
                  <c:v>210.61457071199902</c:v>
                </c:pt>
                <c:pt idx="4335">
                  <c:v>223.72976375999997</c:v>
                </c:pt>
                <c:pt idx="4336">
                  <c:v>232.98754708799999</c:v>
                </c:pt>
                <c:pt idx="4337">
                  <c:v>263.075342903999</c:v>
                </c:pt>
                <c:pt idx="4338">
                  <c:v>265.38978873600001</c:v>
                </c:pt>
                <c:pt idx="4339">
                  <c:v>264.618306792</c:v>
                </c:pt>
                <c:pt idx="4340">
                  <c:v>262.30386096000001</c:v>
                </c:pt>
                <c:pt idx="4341">
                  <c:v>273.104608176</c:v>
                </c:pt>
                <c:pt idx="4342">
                  <c:v>280.81942761599998</c:v>
                </c:pt>
                <c:pt idx="4343">
                  <c:v>280.04794567200003</c:v>
                </c:pt>
                <c:pt idx="4344">
                  <c:v>278.50498178399999</c:v>
                </c:pt>
                <c:pt idx="4345">
                  <c:v>280.81942761599998</c:v>
                </c:pt>
                <c:pt idx="4346">
                  <c:v>276.962017895999</c:v>
                </c:pt>
                <c:pt idx="4347">
                  <c:v>276.190535952</c:v>
                </c:pt>
                <c:pt idx="4348">
                  <c:v>276.190535952</c:v>
                </c:pt>
                <c:pt idx="4349">
                  <c:v>276.96201789600002</c:v>
                </c:pt>
                <c:pt idx="4350">
                  <c:v>280.04794567200003</c:v>
                </c:pt>
                <c:pt idx="4351">
                  <c:v>276.96201789600002</c:v>
                </c:pt>
                <c:pt idx="4352">
                  <c:v>278.50498178399999</c:v>
                </c:pt>
                <c:pt idx="4353">
                  <c:v>293.16313872000001</c:v>
                </c:pt>
                <c:pt idx="4354">
                  <c:v>294.70610260799998</c:v>
                </c:pt>
                <c:pt idx="4355">
                  <c:v>286.21980122399998</c:v>
                </c:pt>
                <c:pt idx="4356">
                  <c:v>303.963885936</c:v>
                </c:pt>
                <c:pt idx="4357">
                  <c:v>314.76463315199999</c:v>
                </c:pt>
                <c:pt idx="4358">
                  <c:v>307.049813712</c:v>
                </c:pt>
                <c:pt idx="4359">
                  <c:v>305.50684982400003</c:v>
                </c:pt>
                <c:pt idx="4360">
                  <c:v>303.963885936</c:v>
                </c:pt>
                <c:pt idx="4361">
                  <c:v>287.76276511200001</c:v>
                </c:pt>
                <c:pt idx="4362">
                  <c:v>273.104608176</c:v>
                </c:pt>
                <c:pt idx="4363">
                  <c:v>269.24719845600004</c:v>
                </c:pt>
                <c:pt idx="4364">
                  <c:v>276.96201789600002</c:v>
                </c:pt>
                <c:pt idx="4365">
                  <c:v>270.79016234400001</c:v>
                </c:pt>
                <c:pt idx="4366">
                  <c:v>269.24719845600004</c:v>
                </c:pt>
                <c:pt idx="4367">
                  <c:v>259.217933184</c:v>
                </c:pt>
                <c:pt idx="4368">
                  <c:v>249.188667912</c:v>
                </c:pt>
                <c:pt idx="4369">
                  <c:v>239.15940264</c:v>
                </c:pt>
                <c:pt idx="4370">
                  <c:v>234.53051097600002</c:v>
                </c:pt>
                <c:pt idx="4371">
                  <c:v>223.72976375999997</c:v>
                </c:pt>
                <c:pt idx="4372">
                  <c:v>222.95828181599902</c:v>
                </c:pt>
                <c:pt idx="4373">
                  <c:v>209.07160682399999</c:v>
                </c:pt>
                <c:pt idx="4374">
                  <c:v>212.92901654399998</c:v>
                </c:pt>
                <c:pt idx="4375">
                  <c:v>202.12826932799999</c:v>
                </c:pt>
                <c:pt idx="4376">
                  <c:v>195.18493183200002</c:v>
                </c:pt>
                <c:pt idx="4377">
                  <c:v>190.55604016800001</c:v>
                </c:pt>
                <c:pt idx="4378">
                  <c:v>194.413449888</c:v>
                </c:pt>
                <c:pt idx="4379">
                  <c:v>199.04234155200001</c:v>
                </c:pt>
                <c:pt idx="4380">
                  <c:v>191.327522112</c:v>
                </c:pt>
                <c:pt idx="4381">
                  <c:v>189.78455822399999</c:v>
                </c:pt>
                <c:pt idx="4382">
                  <c:v>191.327522112</c:v>
                </c:pt>
                <c:pt idx="4383">
                  <c:v>192.09900405600001</c:v>
                </c:pt>
                <c:pt idx="4384">
                  <c:v>194.413449888</c:v>
                </c:pt>
                <c:pt idx="4385">
                  <c:v>191.327522112</c:v>
                </c:pt>
                <c:pt idx="4386">
                  <c:v>206.757160992</c:v>
                </c:pt>
                <c:pt idx="4387">
                  <c:v>208.30012488000003</c:v>
                </c:pt>
                <c:pt idx="4388">
                  <c:v>210.61457071199999</c:v>
                </c:pt>
                <c:pt idx="4389">
                  <c:v>209.07160682399999</c:v>
                </c:pt>
                <c:pt idx="4390">
                  <c:v>206.757160992</c:v>
                </c:pt>
                <c:pt idx="4391">
                  <c:v>207.52864293600001</c:v>
                </c:pt>
                <c:pt idx="4392">
                  <c:v>207.52864293600001</c:v>
                </c:pt>
                <c:pt idx="4393">
                  <c:v>208.30012488000003</c:v>
                </c:pt>
                <c:pt idx="4394">
                  <c:v>210.61457071199999</c:v>
                </c:pt>
                <c:pt idx="4395">
                  <c:v>212.15753460000002</c:v>
                </c:pt>
                <c:pt idx="4396">
                  <c:v>205.98567904800001</c:v>
                </c:pt>
                <c:pt idx="4397">
                  <c:v>215.243462376</c:v>
                </c:pt>
                <c:pt idx="4398">
                  <c:v>216.786426264</c:v>
                </c:pt>
                <c:pt idx="4399">
                  <c:v>211.386052656</c:v>
                </c:pt>
                <c:pt idx="4400">
                  <c:v>219.87235404</c:v>
                </c:pt>
                <c:pt idx="4401">
                  <c:v>209.843088768</c:v>
                </c:pt>
                <c:pt idx="4402">
                  <c:v>207.52864293600001</c:v>
                </c:pt>
                <c:pt idx="4403">
                  <c:v>204.44271515999998</c:v>
                </c:pt>
                <c:pt idx="4404">
                  <c:v>209.07160682399999</c:v>
                </c:pt>
                <c:pt idx="4405">
                  <c:v>197.49937766399998</c:v>
                </c:pt>
                <c:pt idx="4406">
                  <c:v>182.841220728</c:v>
                </c:pt>
                <c:pt idx="4407">
                  <c:v>191.327522112</c:v>
                </c:pt>
                <c:pt idx="4408">
                  <c:v>189.01307627999998</c:v>
                </c:pt>
                <c:pt idx="4409">
                  <c:v>180.52677489599998</c:v>
                </c:pt>
                <c:pt idx="4410">
                  <c:v>178.21232906399999</c:v>
                </c:pt>
                <c:pt idx="4411">
                  <c:v>176.66936517599999</c:v>
                </c:pt>
                <c:pt idx="4412">
                  <c:v>178.21232906399999</c:v>
                </c:pt>
                <c:pt idx="4413">
                  <c:v>168.95454573600003</c:v>
                </c:pt>
                <c:pt idx="4414">
                  <c:v>171.26899156800002</c:v>
                </c:pt>
                <c:pt idx="4415">
                  <c:v>172.81195545600002</c:v>
                </c:pt>
                <c:pt idx="4416">
                  <c:v>169.72602767999999</c:v>
                </c:pt>
                <c:pt idx="4417">
                  <c:v>169.72602767999899</c:v>
                </c:pt>
                <c:pt idx="4418">
                  <c:v>153.52490685599901</c:v>
                </c:pt>
                <c:pt idx="4419">
                  <c:v>148.12453324800001</c:v>
                </c:pt>
                <c:pt idx="4420">
                  <c:v>149.66749713600001</c:v>
                </c:pt>
                <c:pt idx="4421">
                  <c:v>155.83935268799999</c:v>
                </c:pt>
                <c:pt idx="4422">
                  <c:v>151.981942968</c:v>
                </c:pt>
                <c:pt idx="4423">
                  <c:v>155.06787074399901</c:v>
                </c:pt>
                <c:pt idx="4424">
                  <c:v>156.61083463199998</c:v>
                </c:pt>
                <c:pt idx="4425">
                  <c:v>161.23972629599902</c:v>
                </c:pt>
                <c:pt idx="4426">
                  <c:v>166.64009990399998</c:v>
                </c:pt>
                <c:pt idx="4427">
                  <c:v>169.72602767999999</c:v>
                </c:pt>
                <c:pt idx="4428">
                  <c:v>189.01307627999998</c:v>
                </c:pt>
                <c:pt idx="4429">
                  <c:v>202.12826932799999</c:v>
                </c:pt>
                <c:pt idx="4430">
                  <c:v>202.12826932799999</c:v>
                </c:pt>
                <c:pt idx="4431">
                  <c:v>209.07160682399999</c:v>
                </c:pt>
                <c:pt idx="4432">
                  <c:v>219.87235403999898</c:v>
                </c:pt>
                <c:pt idx="4433">
                  <c:v>215.243462376</c:v>
                </c:pt>
                <c:pt idx="4434">
                  <c:v>219.87235404</c:v>
                </c:pt>
                <c:pt idx="4435">
                  <c:v>223.72976375999997</c:v>
                </c:pt>
                <c:pt idx="4436">
                  <c:v>227.58717348000002</c:v>
                </c:pt>
                <c:pt idx="4437">
                  <c:v>231.44458320000001</c:v>
                </c:pt>
                <c:pt idx="4438">
                  <c:v>238.38792069599901</c:v>
                </c:pt>
                <c:pt idx="4439">
                  <c:v>242.245330416</c:v>
                </c:pt>
                <c:pt idx="4440">
                  <c:v>249.96014985599999</c:v>
                </c:pt>
                <c:pt idx="4441">
                  <c:v>255.36052346400001</c:v>
                </c:pt>
                <c:pt idx="4442">
                  <c:v>260.76089707199998</c:v>
                </c:pt>
                <c:pt idx="4443">
                  <c:v>259.217933184</c:v>
                </c:pt>
                <c:pt idx="4444">
                  <c:v>243.788294304</c:v>
                </c:pt>
                <c:pt idx="4445">
                  <c:v>256.132005408</c:v>
                </c:pt>
                <c:pt idx="4446">
                  <c:v>244.55977624799999</c:v>
                </c:pt>
                <c:pt idx="4447">
                  <c:v>252.27459568799998</c:v>
                </c:pt>
                <c:pt idx="4448">
                  <c:v>248.41718596799998</c:v>
                </c:pt>
                <c:pt idx="4449">
                  <c:v>248.41718596799998</c:v>
                </c:pt>
                <c:pt idx="4450">
                  <c:v>242.24533041599901</c:v>
                </c:pt>
                <c:pt idx="4451">
                  <c:v>243.01681236000002</c:v>
                </c:pt>
                <c:pt idx="4452">
                  <c:v>237.616438751999</c:v>
                </c:pt>
                <c:pt idx="4453">
                  <c:v>237.616438751999</c:v>
                </c:pt>
                <c:pt idx="4454">
                  <c:v>236.07347486400002</c:v>
                </c:pt>
                <c:pt idx="4455">
                  <c:v>237.616438751999</c:v>
                </c:pt>
                <c:pt idx="4456">
                  <c:v>242.24533041599901</c:v>
                </c:pt>
                <c:pt idx="4457">
                  <c:v>232.216065143999</c:v>
                </c:pt>
                <c:pt idx="4458">
                  <c:v>241.47384847199999</c:v>
                </c:pt>
                <c:pt idx="4459">
                  <c:v>233.75902903199901</c:v>
                </c:pt>
                <c:pt idx="4460">
                  <c:v>226.815691536</c:v>
                </c:pt>
                <c:pt idx="4461">
                  <c:v>227.58717348000002</c:v>
                </c:pt>
                <c:pt idx="4462">
                  <c:v>227.587173479999</c:v>
                </c:pt>
                <c:pt idx="4463">
                  <c:v>232.216065143999</c:v>
                </c:pt>
                <c:pt idx="4464">
                  <c:v>223.72976375999997</c:v>
                </c:pt>
                <c:pt idx="4465">
                  <c:v>224.50124570399998</c:v>
                </c:pt>
                <c:pt idx="4466">
                  <c:v>226.815691536</c:v>
                </c:pt>
                <c:pt idx="4467">
                  <c:v>222.18679987199999</c:v>
                </c:pt>
                <c:pt idx="4468">
                  <c:v>211.386052656</c:v>
                </c:pt>
                <c:pt idx="4469">
                  <c:v>204.44271515999998</c:v>
                </c:pt>
                <c:pt idx="4470">
                  <c:v>206.757160992</c:v>
                </c:pt>
                <c:pt idx="4471">
                  <c:v>207.52864293600001</c:v>
                </c:pt>
                <c:pt idx="4472">
                  <c:v>198.27085960799999</c:v>
                </c:pt>
                <c:pt idx="4473">
                  <c:v>194.413449888</c:v>
                </c:pt>
                <c:pt idx="4474">
                  <c:v>182.06973878400001</c:v>
                </c:pt>
                <c:pt idx="4475">
                  <c:v>179.75529295200002</c:v>
                </c:pt>
                <c:pt idx="4476">
                  <c:v>180.52677489599998</c:v>
                </c:pt>
                <c:pt idx="4477">
                  <c:v>180.52677489599998</c:v>
                </c:pt>
                <c:pt idx="4478">
                  <c:v>177.44084712</c:v>
                </c:pt>
                <c:pt idx="4479">
                  <c:v>178.21232906399999</c:v>
                </c:pt>
                <c:pt idx="4480">
                  <c:v>167.411581848</c:v>
                </c:pt>
                <c:pt idx="4481">
                  <c:v>171.26899156800002</c:v>
                </c:pt>
                <c:pt idx="4482">
                  <c:v>170.497509624</c:v>
                </c:pt>
                <c:pt idx="4483">
                  <c:v>168.18306379200001</c:v>
                </c:pt>
                <c:pt idx="4484">
                  <c:v>164.32565407199999</c:v>
                </c:pt>
                <c:pt idx="4485">
                  <c:v>163.55417212799898</c:v>
                </c:pt>
                <c:pt idx="4486">
                  <c:v>155.06787074399901</c:v>
                </c:pt>
                <c:pt idx="4487">
                  <c:v>152.75342491200001</c:v>
                </c:pt>
                <c:pt idx="4488">
                  <c:v>150.62989149000001</c:v>
                </c:pt>
                <c:pt idx="4489">
                  <c:v>146.76758658</c:v>
                </c:pt>
                <c:pt idx="4490">
                  <c:v>156.03711836400001</c:v>
                </c:pt>
                <c:pt idx="4491">
                  <c:v>150.62989149000001</c:v>
                </c:pt>
                <c:pt idx="4492">
                  <c:v>159.126962292</c:v>
                </c:pt>
                <c:pt idx="4493">
                  <c:v>139.04297676000002</c:v>
                </c:pt>
                <c:pt idx="4494">
                  <c:v>139.815437742</c:v>
                </c:pt>
                <c:pt idx="4495">
                  <c:v>137.49805479599999</c:v>
                </c:pt>
                <c:pt idx="4496">
                  <c:v>132.863288904</c:v>
                </c:pt>
                <c:pt idx="4497">
                  <c:v>141.360359706</c:v>
                </c:pt>
                <c:pt idx="4498">
                  <c:v>143.67774265200001</c:v>
                </c:pt>
                <c:pt idx="4499">
                  <c:v>135.18067185000001</c:v>
                </c:pt>
                <c:pt idx="4500">
                  <c:v>151.40235247199999</c:v>
                </c:pt>
                <c:pt idx="4501">
                  <c:v>139.815437742</c:v>
                </c:pt>
                <c:pt idx="4502">
                  <c:v>145.99512559800002</c:v>
                </c:pt>
                <c:pt idx="4503">
                  <c:v>152.174813454</c:v>
                </c:pt>
                <c:pt idx="4504">
                  <c:v>153.719735418</c:v>
                </c:pt>
                <c:pt idx="4505">
                  <c:v>149.85743050799999</c:v>
                </c:pt>
                <c:pt idx="4506">
                  <c:v>155.264657382</c:v>
                </c:pt>
                <c:pt idx="4507">
                  <c:v>165.30665014799999</c:v>
                </c:pt>
                <c:pt idx="4508">
                  <c:v>169.94141603999998</c:v>
                </c:pt>
                <c:pt idx="4509">
                  <c:v>166.07911113</c:v>
                </c:pt>
                <c:pt idx="4510">
                  <c:v>164.534189166</c:v>
                </c:pt>
                <c:pt idx="4511">
                  <c:v>167.624033094</c:v>
                </c:pt>
                <c:pt idx="4512">
                  <c:v>167.624033094</c:v>
                </c:pt>
                <c:pt idx="4513">
                  <c:v>166.85157211200001</c:v>
                </c:pt>
                <c:pt idx="4514">
                  <c:v>168.39649407600001</c:v>
                </c:pt>
                <c:pt idx="4515">
                  <c:v>169.16895505800002</c:v>
                </c:pt>
                <c:pt idx="4516">
                  <c:v>169.16895505800002</c:v>
                </c:pt>
                <c:pt idx="4517">
                  <c:v>161.44434523800001</c:v>
                </c:pt>
                <c:pt idx="4518">
                  <c:v>166.85157211200001</c:v>
                </c:pt>
                <c:pt idx="4519">
                  <c:v>169.94141603999998</c:v>
                </c:pt>
                <c:pt idx="4520">
                  <c:v>169.94141603999998</c:v>
                </c:pt>
                <c:pt idx="4521">
                  <c:v>162.21680622</c:v>
                </c:pt>
                <c:pt idx="4522">
                  <c:v>169.94141603999998</c:v>
                </c:pt>
                <c:pt idx="4523">
                  <c:v>173.03125996800003</c:v>
                </c:pt>
                <c:pt idx="4524">
                  <c:v>173.80372094999998</c:v>
                </c:pt>
                <c:pt idx="4525">
                  <c:v>182.30079175200001</c:v>
                </c:pt>
                <c:pt idx="4526">
                  <c:v>193.11524550000001</c:v>
                </c:pt>
                <c:pt idx="4527">
                  <c:v>201.61231630199998</c:v>
                </c:pt>
                <c:pt idx="4528">
                  <c:v>200.83985532000003</c:v>
                </c:pt>
                <c:pt idx="4529">
                  <c:v>193.88770648200003</c:v>
                </c:pt>
                <c:pt idx="4530">
                  <c:v>200.83985532000003</c:v>
                </c:pt>
                <c:pt idx="4531">
                  <c:v>193.11524550000001</c:v>
                </c:pt>
                <c:pt idx="4532">
                  <c:v>188.480479608</c:v>
                </c:pt>
                <c:pt idx="4533">
                  <c:v>179.21094782400002</c:v>
                </c:pt>
                <c:pt idx="4534">
                  <c:v>178.438486842</c:v>
                </c:pt>
                <c:pt idx="4535">
                  <c:v>184.61817469799999</c:v>
                </c:pt>
                <c:pt idx="4536">
                  <c:v>183.84571371599998</c:v>
                </c:pt>
                <c:pt idx="4537">
                  <c:v>188.480479608</c:v>
                </c:pt>
                <c:pt idx="4538">
                  <c:v>188.480479608</c:v>
                </c:pt>
                <c:pt idx="4539">
                  <c:v>186.93555764400003</c:v>
                </c:pt>
                <c:pt idx="4540">
                  <c:v>184.618174697999</c:v>
                </c:pt>
                <c:pt idx="4541">
                  <c:v>183.07325273400002</c:v>
                </c:pt>
                <c:pt idx="4542">
                  <c:v>178.438486842</c:v>
                </c:pt>
                <c:pt idx="4543">
                  <c:v>181.52833077</c:v>
                </c:pt>
                <c:pt idx="4544">
                  <c:v>179.21094782400002</c:v>
                </c:pt>
                <c:pt idx="4545">
                  <c:v>167.624033094</c:v>
                </c:pt>
                <c:pt idx="4546">
                  <c:v>159.126962292</c:v>
                </c:pt>
                <c:pt idx="4547">
                  <c:v>170.71387702199999</c:v>
                </c:pt>
                <c:pt idx="4548">
                  <c:v>169.94141603999998</c:v>
                </c:pt>
                <c:pt idx="4549">
                  <c:v>162.98926720200001</c:v>
                </c:pt>
                <c:pt idx="4550">
                  <c:v>162.98926720200001</c:v>
                </c:pt>
                <c:pt idx="4551">
                  <c:v>169.94141603999998</c:v>
                </c:pt>
                <c:pt idx="4552">
                  <c:v>169.16895505800002</c:v>
                </c:pt>
                <c:pt idx="4553">
                  <c:v>167.624033094</c:v>
                </c:pt>
                <c:pt idx="4554">
                  <c:v>166.85157211200001</c:v>
                </c:pt>
                <c:pt idx="4555">
                  <c:v>166.07911113</c:v>
                </c:pt>
                <c:pt idx="4556">
                  <c:v>159.89942327400001</c:v>
                </c:pt>
                <c:pt idx="4557">
                  <c:v>156.03711836400001</c:v>
                </c:pt>
                <c:pt idx="4558">
                  <c:v>156.03711836400001</c:v>
                </c:pt>
                <c:pt idx="4559">
                  <c:v>162.21680622</c:v>
                </c:pt>
                <c:pt idx="4560">
                  <c:v>164.534189166</c:v>
                </c:pt>
                <c:pt idx="4561">
                  <c:v>154.49219640000001</c:v>
                </c:pt>
                <c:pt idx="4562">
                  <c:v>155.264657382</c:v>
                </c:pt>
                <c:pt idx="4563">
                  <c:v>157.58204032800001</c:v>
                </c:pt>
                <c:pt idx="4564">
                  <c:v>156.03711836400001</c:v>
                </c:pt>
                <c:pt idx="4565">
                  <c:v>155.264657382</c:v>
                </c:pt>
                <c:pt idx="4566">
                  <c:v>176.12110389600002</c:v>
                </c:pt>
                <c:pt idx="4567">
                  <c:v>172.25879898600002</c:v>
                </c:pt>
                <c:pt idx="4568">
                  <c:v>173.03125996800003</c:v>
                </c:pt>
                <c:pt idx="4569">
                  <c:v>186.93555764400003</c:v>
                </c:pt>
                <c:pt idx="4570">
                  <c:v>176.12110389600002</c:v>
                </c:pt>
                <c:pt idx="4571">
                  <c:v>193.88770648200003</c:v>
                </c:pt>
                <c:pt idx="4572">
                  <c:v>194.66016746399998</c:v>
                </c:pt>
                <c:pt idx="4573">
                  <c:v>203.92969924800002</c:v>
                </c:pt>
                <c:pt idx="4574">
                  <c:v>213.97169201399899</c:v>
                </c:pt>
                <c:pt idx="4575">
                  <c:v>224.78614576200002</c:v>
                </c:pt>
                <c:pt idx="4576">
                  <c:v>230.965833618</c:v>
                </c:pt>
                <c:pt idx="4577">
                  <c:v>234.82813852800001</c:v>
                </c:pt>
                <c:pt idx="4578">
                  <c:v>236.37306049199998</c:v>
                </c:pt>
                <c:pt idx="4579">
                  <c:v>229.42091165399998</c:v>
                </c:pt>
                <c:pt idx="4580">
                  <c:v>226.33106772599999</c:v>
                </c:pt>
                <c:pt idx="4581">
                  <c:v>223.24122379799999</c:v>
                </c:pt>
                <c:pt idx="4582">
                  <c:v>225.55860674400003</c:v>
                </c:pt>
                <c:pt idx="4583">
                  <c:v>220.15137987</c:v>
                </c:pt>
                <c:pt idx="4584">
                  <c:v>207.01954317600001</c:v>
                </c:pt>
                <c:pt idx="4585">
                  <c:v>213.97169201400001</c:v>
                </c:pt>
                <c:pt idx="4586">
                  <c:v>214.74415299600003</c:v>
                </c:pt>
                <c:pt idx="4587">
                  <c:v>205.47462121199999</c:v>
                </c:pt>
                <c:pt idx="4588">
                  <c:v>195.432628446</c:v>
                </c:pt>
                <c:pt idx="4589">
                  <c:v>192.342784518</c:v>
                </c:pt>
                <c:pt idx="4590">
                  <c:v>188.480479607999</c:v>
                </c:pt>
                <c:pt idx="4591">
                  <c:v>184.61817469799999</c:v>
                </c:pt>
                <c:pt idx="4592">
                  <c:v>184.61817469799999</c:v>
                </c:pt>
                <c:pt idx="4593">
                  <c:v>164.534189166</c:v>
                </c:pt>
                <c:pt idx="4594">
                  <c:v>167.624033094</c:v>
                </c:pt>
                <c:pt idx="4595">
                  <c:v>152.174813454</c:v>
                </c:pt>
                <c:pt idx="4596">
                  <c:v>152.94727443600001</c:v>
                </c:pt>
                <c:pt idx="4597">
                  <c:v>137.49805479599999</c:v>
                </c:pt>
                <c:pt idx="4598">
                  <c:v>102.73731060599999</c:v>
                </c:pt>
                <c:pt idx="4599">
                  <c:v>78.791020164000003</c:v>
                </c:pt>
                <c:pt idx="4600">
                  <c:v>34.760744190000104</c:v>
                </c:pt>
                <c:pt idx="4601">
                  <c:v>25.491212406000098</c:v>
                </c:pt>
                <c:pt idx="4602">
                  <c:v>23.946290442000198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3.0898439280001702</c:v>
                </c:pt>
                <c:pt idx="4609">
                  <c:v>2.3173829460000799</c:v>
                </c:pt>
                <c:pt idx="4610">
                  <c:v>16.221680622000001</c:v>
                </c:pt>
                <c:pt idx="4611">
                  <c:v>23.946290441999903</c:v>
                </c:pt>
                <c:pt idx="4612">
                  <c:v>30.898439280000101</c:v>
                </c:pt>
                <c:pt idx="4613">
                  <c:v>40.167971064</c:v>
                </c:pt>
                <c:pt idx="4614">
                  <c:v>54.072268740000098</c:v>
                </c:pt>
                <c:pt idx="4615">
                  <c:v>44.030275973999899</c:v>
                </c:pt>
                <c:pt idx="4616">
                  <c:v>54.844729722000096</c:v>
                </c:pt>
                <c:pt idx="4617">
                  <c:v>65.659183469999903</c:v>
                </c:pt>
                <c:pt idx="4618">
                  <c:v>77.246098200000091</c:v>
                </c:pt>
                <c:pt idx="4619">
                  <c:v>72.611332308000101</c:v>
                </c:pt>
                <c:pt idx="4620">
                  <c:v>94.240239804000097</c:v>
                </c:pt>
                <c:pt idx="4621">
                  <c:v>89.605473912000008</c:v>
                </c:pt>
                <c:pt idx="4622">
                  <c:v>85.743169002000087</c:v>
                </c:pt>
                <c:pt idx="4623">
                  <c:v>97.330083731999991</c:v>
                </c:pt>
                <c:pt idx="4624">
                  <c:v>91.15039587600009</c:v>
                </c:pt>
                <c:pt idx="4625">
                  <c:v>78.018559182000104</c:v>
                </c:pt>
                <c:pt idx="4626">
                  <c:v>90.377934893999992</c:v>
                </c:pt>
                <c:pt idx="4627">
                  <c:v>89.605473912000093</c:v>
                </c:pt>
                <c:pt idx="4628">
                  <c:v>95.785161767999995</c:v>
                </c:pt>
                <c:pt idx="4629">
                  <c:v>102.73731060599999</c:v>
                </c:pt>
                <c:pt idx="4630">
                  <c:v>101.96484962400001</c:v>
                </c:pt>
                <c:pt idx="4631">
                  <c:v>100.41992766000001</c:v>
                </c:pt>
                <c:pt idx="4632">
                  <c:v>99.647466678000001</c:v>
                </c:pt>
                <c:pt idx="4633">
                  <c:v>107.37207649800001</c:v>
                </c:pt>
                <c:pt idx="4634">
                  <c:v>116.64160828199999</c:v>
                </c:pt>
                <c:pt idx="4635">
                  <c:v>105.054693552</c:v>
                </c:pt>
                <c:pt idx="4636">
                  <c:v>115.096686318</c:v>
                </c:pt>
                <c:pt idx="4637">
                  <c:v>129.00098399399999</c:v>
                </c:pt>
                <c:pt idx="4638">
                  <c:v>121.27637417400001</c:v>
                </c:pt>
                <c:pt idx="4639">
                  <c:v>122.82129613800001</c:v>
                </c:pt>
                <c:pt idx="4640">
                  <c:v>125.91114006599899</c:v>
                </c:pt>
                <c:pt idx="4641">
                  <c:v>135.18067185000001</c:v>
                </c:pt>
                <c:pt idx="4642">
                  <c:v>117.41406926400001</c:v>
                </c:pt>
                <c:pt idx="4643">
                  <c:v>127.45606203</c:v>
                </c:pt>
                <c:pt idx="4644">
                  <c:v>136.72559381400001</c:v>
                </c:pt>
                <c:pt idx="4645">
                  <c:v>135.18067185000001</c:v>
                </c:pt>
                <c:pt idx="4646">
                  <c:v>145.99512559800002</c:v>
                </c:pt>
                <c:pt idx="4647">
                  <c:v>145.222664616</c:v>
                </c:pt>
                <c:pt idx="4648">
                  <c:v>148.312508544</c:v>
                </c:pt>
                <c:pt idx="4649">
                  <c:v>150.62989149000001</c:v>
                </c:pt>
                <c:pt idx="4650">
                  <c:v>147.54004756200001</c:v>
                </c:pt>
                <c:pt idx="4651">
                  <c:v>150.62989149000001</c:v>
                </c:pt>
                <c:pt idx="4652">
                  <c:v>160.671884256</c:v>
                </c:pt>
                <c:pt idx="4653">
                  <c:v>162.98926720200001</c:v>
                </c:pt>
                <c:pt idx="4654">
                  <c:v>169.94141603999998</c:v>
                </c:pt>
                <c:pt idx="4655">
                  <c:v>163.76172818399999</c:v>
                </c:pt>
                <c:pt idx="4656">
                  <c:v>161.72337106799901</c:v>
                </c:pt>
                <c:pt idx="4657">
                  <c:v>158.59828177200001</c:v>
                </c:pt>
                <c:pt idx="4658">
                  <c:v>160.94209874399999</c:v>
                </c:pt>
                <c:pt idx="4659">
                  <c:v>158.59828177200001</c:v>
                </c:pt>
                <c:pt idx="4660">
                  <c:v>157.03573712400001</c:v>
                </c:pt>
                <c:pt idx="4661">
                  <c:v>156.25446479999999</c:v>
                </c:pt>
                <c:pt idx="4662">
                  <c:v>160.16082642000001</c:v>
                </c:pt>
                <c:pt idx="4663">
                  <c:v>151.566830856</c:v>
                </c:pt>
                <c:pt idx="4664">
                  <c:v>150.78555853200001</c:v>
                </c:pt>
                <c:pt idx="4665">
                  <c:v>153.129375504</c:v>
                </c:pt>
                <c:pt idx="4666">
                  <c:v>151.566830856</c:v>
                </c:pt>
                <c:pt idx="4667">
                  <c:v>153.91064782800001</c:v>
                </c:pt>
                <c:pt idx="4668">
                  <c:v>167.19227733599999</c:v>
                </c:pt>
                <c:pt idx="4669">
                  <c:v>167.97354965999997</c:v>
                </c:pt>
                <c:pt idx="4670">
                  <c:v>175.7862729</c:v>
                </c:pt>
                <c:pt idx="4671">
                  <c:v>173.44245592799999</c:v>
                </c:pt>
                <c:pt idx="4672">
                  <c:v>164.848460364</c:v>
                </c:pt>
                <c:pt idx="4673">
                  <c:v>176.56754522399999</c:v>
                </c:pt>
                <c:pt idx="4674">
                  <c:v>185.94281311200001</c:v>
                </c:pt>
                <c:pt idx="4675">
                  <c:v>187.50535776000001</c:v>
                </c:pt>
                <c:pt idx="4676">
                  <c:v>201.56825959199901</c:v>
                </c:pt>
                <c:pt idx="4677">
                  <c:v>195.31808099999901</c:v>
                </c:pt>
                <c:pt idx="4678">
                  <c:v>203.13080423999997</c:v>
                </c:pt>
                <c:pt idx="4679">
                  <c:v>200.00571494399998</c:v>
                </c:pt>
                <c:pt idx="4680">
                  <c:v>205.47462121199999</c:v>
                </c:pt>
                <c:pt idx="4681">
                  <c:v>199.22444261999999</c:v>
                </c:pt>
                <c:pt idx="4682">
                  <c:v>199.22444261999999</c:v>
                </c:pt>
                <c:pt idx="4683">
                  <c:v>202.34953191599999</c:v>
                </c:pt>
                <c:pt idx="4684">
                  <c:v>207.818438184</c:v>
                </c:pt>
                <c:pt idx="4685">
                  <c:v>213.28734445200001</c:v>
                </c:pt>
                <c:pt idx="4686">
                  <c:v>213.28734445200001</c:v>
                </c:pt>
                <c:pt idx="4687">
                  <c:v>215.631161424</c:v>
                </c:pt>
                <c:pt idx="4688">
                  <c:v>216.41243374800001</c:v>
                </c:pt>
                <c:pt idx="4689">
                  <c:v>215.631161424</c:v>
                </c:pt>
                <c:pt idx="4690">
                  <c:v>211.72479980399999</c:v>
                </c:pt>
                <c:pt idx="4691">
                  <c:v>226.56897396000002</c:v>
                </c:pt>
                <c:pt idx="4692">
                  <c:v>228.131518607999</c:v>
                </c:pt>
                <c:pt idx="4693">
                  <c:v>214.068616776</c:v>
                </c:pt>
                <c:pt idx="4694">
                  <c:v>210.16225515599999</c:v>
                </c:pt>
                <c:pt idx="4695">
                  <c:v>227.35024628399901</c:v>
                </c:pt>
                <c:pt idx="4696">
                  <c:v>220.318795368</c:v>
                </c:pt>
                <c:pt idx="4697">
                  <c:v>221.88134001600002</c:v>
                </c:pt>
                <c:pt idx="4698">
                  <c:v>221.88134001600002</c:v>
                </c:pt>
                <c:pt idx="4699">
                  <c:v>221.10006769199902</c:v>
                </c:pt>
                <c:pt idx="4700">
                  <c:v>220.318795368</c:v>
                </c:pt>
                <c:pt idx="4701">
                  <c:v>219.53752304399899</c:v>
                </c:pt>
                <c:pt idx="4702">
                  <c:v>219.53752304400001</c:v>
                </c:pt>
                <c:pt idx="4703">
                  <c:v>224.22515698799901</c:v>
                </c:pt>
                <c:pt idx="4704">
                  <c:v>224.22515698800001</c:v>
                </c:pt>
                <c:pt idx="4705">
                  <c:v>224.22515698800001</c:v>
                </c:pt>
                <c:pt idx="4706">
                  <c:v>224.22515698800001</c:v>
                </c:pt>
                <c:pt idx="4707">
                  <c:v>224.22515698799901</c:v>
                </c:pt>
                <c:pt idx="4708">
                  <c:v>220.318795368</c:v>
                </c:pt>
                <c:pt idx="4709">
                  <c:v>217.193706072</c:v>
                </c:pt>
                <c:pt idx="4710">
                  <c:v>224.22515698800001</c:v>
                </c:pt>
                <c:pt idx="4711">
                  <c:v>222.66261234000001</c:v>
                </c:pt>
                <c:pt idx="4712">
                  <c:v>230.47533557999901</c:v>
                </c:pt>
                <c:pt idx="4713">
                  <c:v>225.78770163600001</c:v>
                </c:pt>
                <c:pt idx="4714">
                  <c:v>217.193706072</c:v>
                </c:pt>
                <c:pt idx="4715">
                  <c:v>207.818438184</c:v>
                </c:pt>
                <c:pt idx="4716">
                  <c:v>212.506072127999</c:v>
                </c:pt>
                <c:pt idx="4717">
                  <c:v>220.318795367999</c:v>
                </c:pt>
                <c:pt idx="4718">
                  <c:v>218.756250719999</c:v>
                </c:pt>
                <c:pt idx="4719">
                  <c:v>213.28734445200001</c:v>
                </c:pt>
                <c:pt idx="4720">
                  <c:v>199.22444261999999</c:v>
                </c:pt>
                <c:pt idx="4721">
                  <c:v>188.286630084</c:v>
                </c:pt>
                <c:pt idx="4722">
                  <c:v>194.53680867600002</c:v>
                </c:pt>
                <c:pt idx="4723">
                  <c:v>178.911362196</c:v>
                </c:pt>
                <c:pt idx="4724">
                  <c:v>167.97354965999997</c:v>
                </c:pt>
                <c:pt idx="4725">
                  <c:v>174.223728252</c:v>
                </c:pt>
                <c:pt idx="4726">
                  <c:v>162.50464339199999</c:v>
                </c:pt>
                <c:pt idx="4727">
                  <c:v>164.848460364</c:v>
                </c:pt>
                <c:pt idx="4728">
                  <c:v>159.37955409600002</c:v>
                </c:pt>
                <c:pt idx="4729">
                  <c:v>160.16082642000001</c:v>
                </c:pt>
                <c:pt idx="4730">
                  <c:v>157.03573712400001</c:v>
                </c:pt>
                <c:pt idx="4731">
                  <c:v>161.72337106800001</c:v>
                </c:pt>
                <c:pt idx="4732">
                  <c:v>167.97354965999997</c:v>
                </c:pt>
                <c:pt idx="4733">
                  <c:v>175.7862729</c:v>
                </c:pt>
                <c:pt idx="4734">
                  <c:v>175.00500057599999</c:v>
                </c:pt>
                <c:pt idx="4735">
                  <c:v>178.911362196</c:v>
                </c:pt>
                <c:pt idx="4736">
                  <c:v>182.036451492</c:v>
                </c:pt>
                <c:pt idx="4737">
                  <c:v>176.56754522399999</c:v>
                </c:pt>
                <c:pt idx="4738">
                  <c:v>176.56754522399999</c:v>
                </c:pt>
                <c:pt idx="4739">
                  <c:v>178.13008987199999</c:v>
                </c:pt>
                <c:pt idx="4740">
                  <c:v>178.13008987199899</c:v>
                </c:pt>
                <c:pt idx="4741">
                  <c:v>178.911362196</c:v>
                </c:pt>
                <c:pt idx="4742">
                  <c:v>167.97354965999997</c:v>
                </c:pt>
                <c:pt idx="4743">
                  <c:v>167.97354965999997</c:v>
                </c:pt>
                <c:pt idx="4744">
                  <c:v>163.28591571600001</c:v>
                </c:pt>
                <c:pt idx="4745">
                  <c:v>166.411005012</c:v>
                </c:pt>
                <c:pt idx="4746">
                  <c:v>173.44245592799999</c:v>
                </c:pt>
                <c:pt idx="4747">
                  <c:v>168.75482198399999</c:v>
                </c:pt>
                <c:pt idx="4748">
                  <c:v>177.348817548</c:v>
                </c:pt>
                <c:pt idx="4749">
                  <c:v>181.25517916799998</c:v>
                </c:pt>
                <c:pt idx="4750">
                  <c:v>196.88062564800001</c:v>
                </c:pt>
                <c:pt idx="4751">
                  <c:v>203.13080423999997</c:v>
                </c:pt>
                <c:pt idx="4752">
                  <c:v>209.380982832</c:v>
                </c:pt>
                <c:pt idx="4753">
                  <c:v>216.41243374800001</c:v>
                </c:pt>
                <c:pt idx="4754">
                  <c:v>222.66261234000001</c:v>
                </c:pt>
                <c:pt idx="4755">
                  <c:v>229.69406325599999</c:v>
                </c:pt>
                <c:pt idx="4756">
                  <c:v>223.44388466400002</c:v>
                </c:pt>
                <c:pt idx="4757">
                  <c:v>230.47533557999998</c:v>
                </c:pt>
                <c:pt idx="4758">
                  <c:v>227.35024628400001</c:v>
                </c:pt>
                <c:pt idx="4759">
                  <c:v>229.69406325599999</c:v>
                </c:pt>
                <c:pt idx="4760">
                  <c:v>239.06933114399999</c:v>
                </c:pt>
                <c:pt idx="4761">
                  <c:v>246.10078206</c:v>
                </c:pt>
                <c:pt idx="4762">
                  <c:v>245.31950973599899</c:v>
                </c:pt>
                <c:pt idx="4763">
                  <c:v>245.31950973600001</c:v>
                </c:pt>
                <c:pt idx="4764">
                  <c:v>249.225871356</c:v>
                </c:pt>
                <c:pt idx="4765">
                  <c:v>253.91350530000003</c:v>
                </c:pt>
                <c:pt idx="4766">
                  <c:v>256.25732227199899</c:v>
                </c:pt>
                <c:pt idx="4767">
                  <c:v>254.69477762400001</c:v>
                </c:pt>
                <c:pt idx="4768">
                  <c:v>255.47604994800002</c:v>
                </c:pt>
                <c:pt idx="4769">
                  <c:v>253.13223297600001</c:v>
                </c:pt>
                <c:pt idx="4770">
                  <c:v>260.16368389199999</c:v>
                </c:pt>
                <c:pt idx="4771">
                  <c:v>250.788416004</c:v>
                </c:pt>
                <c:pt idx="4772">
                  <c:v>258.60113924400002</c:v>
                </c:pt>
                <c:pt idx="4773">
                  <c:v>254.69477762400001</c:v>
                </c:pt>
                <c:pt idx="4774">
                  <c:v>257.038594596</c:v>
                </c:pt>
                <c:pt idx="4775">
                  <c:v>264.85131783599996</c:v>
                </c:pt>
                <c:pt idx="4776">
                  <c:v>271.882768752</c:v>
                </c:pt>
                <c:pt idx="4777">
                  <c:v>276.57040269600003</c:v>
                </c:pt>
                <c:pt idx="4778">
                  <c:v>267.19513480799998</c:v>
                </c:pt>
                <c:pt idx="4779">
                  <c:v>266.41386248399999</c:v>
                </c:pt>
                <c:pt idx="4780">
                  <c:v>267.19513480799998</c:v>
                </c:pt>
                <c:pt idx="4781">
                  <c:v>269.53895177999999</c:v>
                </c:pt>
                <c:pt idx="4782">
                  <c:v>271.882768752</c:v>
                </c:pt>
                <c:pt idx="4783">
                  <c:v>275.78913037199999</c:v>
                </c:pt>
                <c:pt idx="4784">
                  <c:v>276.57040269599901</c:v>
                </c:pt>
                <c:pt idx="4785">
                  <c:v>284.383125936</c:v>
                </c:pt>
                <c:pt idx="4786">
                  <c:v>286.72694290800001</c:v>
                </c:pt>
                <c:pt idx="4787">
                  <c:v>280.47676431600001</c:v>
                </c:pt>
                <c:pt idx="4788">
                  <c:v>285.16439825999998</c:v>
                </c:pt>
                <c:pt idx="4789">
                  <c:v>289.07075988000003</c:v>
                </c:pt>
                <c:pt idx="4790">
                  <c:v>292.97712150000001</c:v>
                </c:pt>
                <c:pt idx="4791">
                  <c:v>289.85203220400001</c:v>
                </c:pt>
                <c:pt idx="4792">
                  <c:v>293.75839382399903</c:v>
                </c:pt>
                <c:pt idx="4793">
                  <c:v>274.22658572400002</c:v>
                </c:pt>
                <c:pt idx="4794">
                  <c:v>271.10149642800002</c:v>
                </c:pt>
                <c:pt idx="4795">
                  <c:v>268.75767945600001</c:v>
                </c:pt>
                <c:pt idx="4796">
                  <c:v>248.44459903200001</c:v>
                </c:pt>
                <c:pt idx="4797">
                  <c:v>264.07004551199998</c:v>
                </c:pt>
                <c:pt idx="4798">
                  <c:v>259.38241156800001</c:v>
                </c:pt>
                <c:pt idx="4799">
                  <c:v>269.53895177999999</c:v>
                </c:pt>
                <c:pt idx="4800">
                  <c:v>270.32022410399998</c:v>
                </c:pt>
                <c:pt idx="4801">
                  <c:v>271.882768752</c:v>
                </c:pt>
                <c:pt idx="4802">
                  <c:v>274.22658572400002</c:v>
                </c:pt>
                <c:pt idx="4803">
                  <c:v>271.10149642800002</c:v>
                </c:pt>
                <c:pt idx="4804">
                  <c:v>260.94495621599901</c:v>
                </c:pt>
                <c:pt idx="4805">
                  <c:v>260.16368389199999</c:v>
                </c:pt>
                <c:pt idx="4806">
                  <c:v>253.91350530000003</c:v>
                </c:pt>
                <c:pt idx="4807">
                  <c:v>261.72622853999997</c:v>
                </c:pt>
                <c:pt idx="4808">
                  <c:v>250.00714367999899</c:v>
                </c:pt>
                <c:pt idx="4809">
                  <c:v>250.788416003999</c:v>
                </c:pt>
                <c:pt idx="4810">
                  <c:v>251.56968832800001</c:v>
                </c:pt>
                <c:pt idx="4811">
                  <c:v>250.00714368000001</c:v>
                </c:pt>
                <c:pt idx="4812">
                  <c:v>259.38241156799899</c:v>
                </c:pt>
                <c:pt idx="4813">
                  <c:v>257.03859459599903</c:v>
                </c:pt>
                <c:pt idx="4814">
                  <c:v>261.72622853999997</c:v>
                </c:pt>
                <c:pt idx="4815">
                  <c:v>260.94495621599998</c:v>
                </c:pt>
                <c:pt idx="4816">
                  <c:v>255.47604994800002</c:v>
                </c:pt>
                <c:pt idx="4817">
                  <c:v>262.50750086400001</c:v>
                </c:pt>
                <c:pt idx="4818">
                  <c:v>264.85131783599996</c:v>
                </c:pt>
                <c:pt idx="4819">
                  <c:v>264.85131783599996</c:v>
                </c:pt>
                <c:pt idx="4820">
                  <c:v>271.88276875199898</c:v>
                </c:pt>
                <c:pt idx="4821">
                  <c:v>275.007858048</c:v>
                </c:pt>
                <c:pt idx="4822">
                  <c:v>275.007858048</c:v>
                </c:pt>
                <c:pt idx="4823">
                  <c:v>270.32022410399998</c:v>
                </c:pt>
                <c:pt idx="4824">
                  <c:v>262.67393732400001</c:v>
                </c:pt>
                <c:pt idx="4825">
                  <c:v>258.64519595400003</c:v>
                </c:pt>
                <c:pt idx="4826">
                  <c:v>248.976216666</c:v>
                </c:pt>
                <c:pt idx="4827">
                  <c:v>244.94747529599999</c:v>
                </c:pt>
                <c:pt idx="4828">
                  <c:v>249.78196493999999</c:v>
                </c:pt>
                <c:pt idx="4829">
                  <c:v>251.39346148799899</c:v>
                </c:pt>
                <c:pt idx="4830">
                  <c:v>248.976216666</c:v>
                </c:pt>
                <c:pt idx="4831">
                  <c:v>261.06244077599996</c:v>
                </c:pt>
                <c:pt idx="4832">
                  <c:v>275.56590970799999</c:v>
                </c:pt>
                <c:pt idx="4833">
                  <c:v>282.81764417400001</c:v>
                </c:pt>
                <c:pt idx="4834">
                  <c:v>273.95441316</c:v>
                </c:pt>
                <c:pt idx="4835">
                  <c:v>277.17740625599896</c:v>
                </c:pt>
                <c:pt idx="4836">
                  <c:v>281.20614762599899</c:v>
                </c:pt>
                <c:pt idx="4837">
                  <c:v>286.04063726999999</c:v>
                </c:pt>
                <c:pt idx="4838">
                  <c:v>285.234888996</c:v>
                </c:pt>
                <c:pt idx="4839">
                  <c:v>295.70961655799999</c:v>
                </c:pt>
                <c:pt idx="4840">
                  <c:v>290.87512691399996</c:v>
                </c:pt>
                <c:pt idx="4841">
                  <c:v>289.26363036600003</c:v>
                </c:pt>
                <c:pt idx="4842">
                  <c:v>291.68087518800002</c:v>
                </c:pt>
                <c:pt idx="4843">
                  <c:v>280.40039935199997</c:v>
                </c:pt>
                <c:pt idx="4844">
                  <c:v>264.285433872</c:v>
                </c:pt>
                <c:pt idx="4845">
                  <c:v>257.03369940599998</c:v>
                </c:pt>
                <c:pt idx="4846">
                  <c:v>243.33597874799901</c:v>
                </c:pt>
                <c:pt idx="4847">
                  <c:v>241.72448219999899</c:v>
                </c:pt>
                <c:pt idx="4848">
                  <c:v>223.19227189800003</c:v>
                </c:pt>
                <c:pt idx="4849">
                  <c:v>220.77502707600001</c:v>
                </c:pt>
                <c:pt idx="4850">
                  <c:v>218.357782254</c:v>
                </c:pt>
                <c:pt idx="4851">
                  <c:v>205.46580986999999</c:v>
                </c:pt>
                <c:pt idx="4852">
                  <c:v>186.93359956799998</c:v>
                </c:pt>
                <c:pt idx="4853">
                  <c:v>183.71060647199999</c:v>
                </c:pt>
                <c:pt idx="4854">
                  <c:v>169.20713754000002</c:v>
                </c:pt>
                <c:pt idx="4855">
                  <c:v>153.09217206</c:v>
                </c:pt>
                <c:pt idx="4856">
                  <c:v>142.617444498</c:v>
                </c:pt>
                <c:pt idx="4857">
                  <c:v>135.36571003200001</c:v>
                </c:pt>
                <c:pt idx="4858">
                  <c:v>141.00594795000001</c:v>
                </c:pt>
                <c:pt idx="4859">
                  <c:v>131.336968662</c:v>
                </c:pt>
                <c:pt idx="4860">
                  <c:v>129.72547211400001</c:v>
                </c:pt>
                <c:pt idx="4861">
                  <c:v>135.36571003200001</c:v>
                </c:pt>
                <c:pt idx="4862">
                  <c:v>123.27948592199999</c:v>
                </c:pt>
                <c:pt idx="4863">
                  <c:v>113.610506634</c:v>
                </c:pt>
                <c:pt idx="4864">
                  <c:v>115.22200318199999</c:v>
                </c:pt>
                <c:pt idx="4865">
                  <c:v>101.524282524</c:v>
                </c:pt>
                <c:pt idx="4866">
                  <c:v>102.33003079800001</c:v>
                </c:pt>
                <c:pt idx="4867">
                  <c:v>107.164520442</c:v>
                </c:pt>
                <c:pt idx="4868">
                  <c:v>103.13577907199999</c:v>
                </c:pt>
                <c:pt idx="4869">
                  <c:v>106.358772168</c:v>
                </c:pt>
                <c:pt idx="4870">
                  <c:v>107.164520442</c:v>
                </c:pt>
                <c:pt idx="4871">
                  <c:v>104.74727562000001</c:v>
                </c:pt>
                <c:pt idx="4872">
                  <c:v>108.77601698999999</c:v>
                </c:pt>
                <c:pt idx="4873">
                  <c:v>98.301289428000089</c:v>
                </c:pt>
                <c:pt idx="4874">
                  <c:v>99.912785976000094</c:v>
                </c:pt>
                <c:pt idx="4875">
                  <c:v>99.107037701999985</c:v>
                </c:pt>
                <c:pt idx="4876">
                  <c:v>93.466799783999988</c:v>
                </c:pt>
                <c:pt idx="4877">
                  <c:v>91.049554962000101</c:v>
                </c:pt>
                <c:pt idx="4878">
                  <c:v>91.855303236000097</c:v>
                </c:pt>
                <c:pt idx="4879">
                  <c:v>91.855303236000097</c:v>
                </c:pt>
                <c:pt idx="4880">
                  <c:v>82.992072221999905</c:v>
                </c:pt>
                <c:pt idx="4881">
                  <c:v>87.826561865999992</c:v>
                </c:pt>
                <c:pt idx="4882">
                  <c:v>87.826561865999992</c:v>
                </c:pt>
                <c:pt idx="4883">
                  <c:v>89.438058413999997</c:v>
                </c:pt>
                <c:pt idx="4884">
                  <c:v>87.826561865999992</c:v>
                </c:pt>
                <c:pt idx="4885">
                  <c:v>86.215065318000001</c:v>
                </c:pt>
                <c:pt idx="4886">
                  <c:v>78.963330851999999</c:v>
                </c:pt>
                <c:pt idx="4887">
                  <c:v>83.797820496</c:v>
                </c:pt>
                <c:pt idx="4888">
                  <c:v>82.992072221999905</c:v>
                </c:pt>
                <c:pt idx="4889">
                  <c:v>87.826561865999992</c:v>
                </c:pt>
                <c:pt idx="4890">
                  <c:v>86.2150653180001</c:v>
                </c:pt>
                <c:pt idx="4891">
                  <c:v>82.186323947999995</c:v>
                </c:pt>
                <c:pt idx="4892">
                  <c:v>80.574827400000089</c:v>
                </c:pt>
                <c:pt idx="4893">
                  <c:v>88.632310140000101</c:v>
                </c:pt>
                <c:pt idx="4894">
                  <c:v>85.409317043999991</c:v>
                </c:pt>
                <c:pt idx="4895">
                  <c:v>85.409317043999991</c:v>
                </c:pt>
                <c:pt idx="4896">
                  <c:v>73.323092934000101</c:v>
                </c:pt>
                <c:pt idx="4897">
                  <c:v>63.654113646000106</c:v>
                </c:pt>
                <c:pt idx="4898">
                  <c:v>67.682855016000104</c:v>
                </c:pt>
                <c:pt idx="4899">
                  <c:v>55.596630905999994</c:v>
                </c:pt>
                <c:pt idx="4900">
                  <c:v>50.762141262</c:v>
                </c:pt>
                <c:pt idx="4901">
                  <c:v>53.179386084000001</c:v>
                </c:pt>
                <c:pt idx="4902">
                  <c:v>58.013875728000201</c:v>
                </c:pt>
                <c:pt idx="4903">
                  <c:v>42.704658521999903</c:v>
                </c:pt>
                <c:pt idx="4904">
                  <c:v>53.179386084000001</c:v>
                </c:pt>
                <c:pt idx="4905">
                  <c:v>43.510406796000098</c:v>
                </c:pt>
                <c:pt idx="4906">
                  <c:v>33.841427508000002</c:v>
                </c:pt>
                <c:pt idx="4907">
                  <c:v>37.8701688780002</c:v>
                </c:pt>
                <c:pt idx="4908">
                  <c:v>41.093161974000196</c:v>
                </c:pt>
                <c:pt idx="4909">
                  <c:v>37.870168877999902</c:v>
                </c:pt>
                <c:pt idx="4910">
                  <c:v>32.229930960000104</c:v>
                </c:pt>
                <c:pt idx="4911">
                  <c:v>20.1437068500001</c:v>
                </c:pt>
                <c:pt idx="4912">
                  <c:v>15.309217206</c:v>
                </c:pt>
                <c:pt idx="4913">
                  <c:v>23.366699945999997</c:v>
                </c:pt>
                <c:pt idx="4914">
                  <c:v>28.201189589999998</c:v>
                </c:pt>
                <c:pt idx="4915">
                  <c:v>33.841427508000002</c:v>
                </c:pt>
                <c:pt idx="4916">
                  <c:v>29.812686138</c:v>
                </c:pt>
                <c:pt idx="4917">
                  <c:v>33.035679234000099</c:v>
                </c:pt>
                <c:pt idx="4918">
                  <c:v>29.812686138</c:v>
                </c:pt>
                <c:pt idx="4919">
                  <c:v>13.697720658</c:v>
                </c:pt>
                <c:pt idx="4920">
                  <c:v>16.920713753999902</c:v>
                </c:pt>
                <c:pt idx="4921">
                  <c:v>8.0574827399999993</c:v>
                </c:pt>
                <c:pt idx="4922">
                  <c:v>10.474727562</c:v>
                </c:pt>
                <c:pt idx="4923">
                  <c:v>3.2229930959999997</c:v>
                </c:pt>
                <c:pt idx="4924">
                  <c:v>1.61149654800009</c:v>
                </c:pt>
                <c:pt idx="4925">
                  <c:v>0.80574827399999993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4.0287413700000902</c:v>
                </c:pt>
                <c:pt idx="4931">
                  <c:v>0</c:v>
                </c:pt>
                <c:pt idx="4932">
                  <c:v>4.0287413699999997</c:v>
                </c:pt>
                <c:pt idx="4933">
                  <c:v>16.114965479999999</c:v>
                </c:pt>
                <c:pt idx="4934">
                  <c:v>4.8344896439999996</c:v>
                </c:pt>
                <c:pt idx="4935">
                  <c:v>23.366699945999997</c:v>
                </c:pt>
                <c:pt idx="4936">
                  <c:v>24.1724482199999</c:v>
                </c:pt>
                <c:pt idx="4937">
                  <c:v>37.064420604000098</c:v>
                </c:pt>
                <c:pt idx="4938">
                  <c:v>66.877106741999896</c:v>
                </c:pt>
                <c:pt idx="4939">
                  <c:v>49.150644713999903</c:v>
                </c:pt>
                <c:pt idx="4940">
                  <c:v>64.459861920000094</c:v>
                </c:pt>
                <c:pt idx="4941">
                  <c:v>57.2081274539999</c:v>
                </c:pt>
                <c:pt idx="4942">
                  <c:v>74.128841207999997</c:v>
                </c:pt>
                <c:pt idx="4943">
                  <c:v>74.128841207999898</c:v>
                </c:pt>
                <c:pt idx="4944">
                  <c:v>85.409317043999991</c:v>
                </c:pt>
                <c:pt idx="4945">
                  <c:v>84.60356877000001</c:v>
                </c:pt>
                <c:pt idx="4946">
                  <c:v>87.02081359200001</c:v>
                </c:pt>
                <c:pt idx="4947">
                  <c:v>95.884044606000003</c:v>
                </c:pt>
                <c:pt idx="4948">
                  <c:v>103.941527346</c:v>
                </c:pt>
                <c:pt idx="4949">
                  <c:v>115.22200318199999</c:v>
                </c:pt>
                <c:pt idx="4950">
                  <c:v>115.22200318199999</c:v>
                </c:pt>
                <c:pt idx="4951">
                  <c:v>131.336968662</c:v>
                </c:pt>
                <c:pt idx="4952">
                  <c:v>130.53122038799998</c:v>
                </c:pt>
                <c:pt idx="4953">
                  <c:v>130.53122038799998</c:v>
                </c:pt>
                <c:pt idx="4954">
                  <c:v>128.11397556599999</c:v>
                </c:pt>
                <c:pt idx="4955">
                  <c:v>120.86224109999999</c:v>
                </c:pt>
                <c:pt idx="4956">
                  <c:v>132.948465209999</c:v>
                </c:pt>
                <c:pt idx="4957">
                  <c:v>144.22894104599999</c:v>
                </c:pt>
                <c:pt idx="4958">
                  <c:v>165.98414444399998</c:v>
                </c:pt>
                <c:pt idx="4959">
                  <c:v>156.31516515600001</c:v>
                </c:pt>
                <c:pt idx="4960">
                  <c:v>157.926661704</c:v>
                </c:pt>
                <c:pt idx="4961">
                  <c:v>154.70366860799999</c:v>
                </c:pt>
                <c:pt idx="4962">
                  <c:v>154.70366860799999</c:v>
                </c:pt>
                <c:pt idx="4963">
                  <c:v>147.451934142</c:v>
                </c:pt>
                <c:pt idx="4964">
                  <c:v>156.31516515600001</c:v>
                </c:pt>
                <c:pt idx="4965">
                  <c:v>146.646185868</c:v>
                </c:pt>
                <c:pt idx="4966">
                  <c:v>141.00594795000001</c:v>
                </c:pt>
                <c:pt idx="4967">
                  <c:v>132.142716936</c:v>
                </c:pt>
                <c:pt idx="4968">
                  <c:v>123.27948592199999</c:v>
                </c:pt>
                <c:pt idx="4969">
                  <c:v>122.473737648</c:v>
                </c:pt>
                <c:pt idx="4970">
                  <c:v>118.444996278</c:v>
                </c:pt>
                <c:pt idx="4971">
                  <c:v>117.639248004</c:v>
                </c:pt>
                <c:pt idx="4972">
                  <c:v>115.22200318199999</c:v>
                </c:pt>
                <c:pt idx="4973">
                  <c:v>114.416254907999</c:v>
                </c:pt>
                <c:pt idx="4974">
                  <c:v>107.164520442</c:v>
                </c:pt>
                <c:pt idx="4975">
                  <c:v>110.38751353800001</c:v>
                </c:pt>
                <c:pt idx="4976">
                  <c:v>97.495541153999994</c:v>
                </c:pt>
                <c:pt idx="4977">
                  <c:v>90.243806688000006</c:v>
                </c:pt>
                <c:pt idx="4978">
                  <c:v>99.107037702000099</c:v>
                </c:pt>
                <c:pt idx="4979">
                  <c:v>95.884044606000089</c:v>
                </c:pt>
                <c:pt idx="4980">
                  <c:v>101.524282524</c:v>
                </c:pt>
                <c:pt idx="4981">
                  <c:v>104.74727562000001</c:v>
                </c:pt>
                <c:pt idx="4982">
                  <c:v>103.94152734599899</c:v>
                </c:pt>
                <c:pt idx="4983">
                  <c:v>107.164520442</c:v>
                </c:pt>
                <c:pt idx="4984">
                  <c:v>107.970268715999</c:v>
                </c:pt>
                <c:pt idx="4985">
                  <c:v>107.970268715999</c:v>
                </c:pt>
                <c:pt idx="4986">
                  <c:v>106.35877216799899</c:v>
                </c:pt>
                <c:pt idx="4987">
                  <c:v>112.804758359999</c:v>
                </c:pt>
                <c:pt idx="4988">
                  <c:v>118.444996278</c:v>
                </c:pt>
                <c:pt idx="4989">
                  <c:v>121.667989374</c:v>
                </c:pt>
                <c:pt idx="4990">
                  <c:v>115.22200318199901</c:v>
                </c:pt>
                <c:pt idx="4991">
                  <c:v>124.08523419599901</c:v>
                </c:pt>
                <c:pt idx="4992">
                  <c:v>115.27193412000001</c:v>
                </c:pt>
                <c:pt idx="4993">
                  <c:v>131.966490096</c:v>
                </c:pt>
                <c:pt idx="4994">
                  <c:v>136.73636323199901</c:v>
                </c:pt>
                <c:pt idx="4995">
                  <c:v>143.09619408</c:v>
                </c:pt>
                <c:pt idx="4996">
                  <c:v>138.32632094399898</c:v>
                </c:pt>
                <c:pt idx="4997">
                  <c:v>136.736363232</c:v>
                </c:pt>
                <c:pt idx="4998">
                  <c:v>146.276109504</c:v>
                </c:pt>
                <c:pt idx="4999">
                  <c:v>139.916278656</c:v>
                </c:pt>
                <c:pt idx="5000">
                  <c:v>149.45602492799901</c:v>
                </c:pt>
                <c:pt idx="5001">
                  <c:v>141.506236368</c:v>
                </c:pt>
                <c:pt idx="5002">
                  <c:v>142.301215224</c:v>
                </c:pt>
                <c:pt idx="5003">
                  <c:v>146.27610950399901</c:v>
                </c:pt>
                <c:pt idx="5004">
                  <c:v>138.326320944</c:v>
                </c:pt>
                <c:pt idx="5005">
                  <c:v>146.27610950399901</c:v>
                </c:pt>
                <c:pt idx="5006">
                  <c:v>145.481130648</c:v>
                </c:pt>
                <c:pt idx="5007">
                  <c:v>153.43091920800001</c:v>
                </c:pt>
                <c:pt idx="5008">
                  <c:v>141.50623636799901</c:v>
                </c:pt>
                <c:pt idx="5009">
                  <c:v>147.07108835999901</c:v>
                </c:pt>
                <c:pt idx="5010">
                  <c:v>153.43091920800001</c:v>
                </c:pt>
                <c:pt idx="5011">
                  <c:v>152.63594035199898</c:v>
                </c:pt>
                <c:pt idx="5012">
                  <c:v>152.63594035199898</c:v>
                </c:pt>
                <c:pt idx="5013">
                  <c:v>157.40581348799898</c:v>
                </c:pt>
                <c:pt idx="5014">
                  <c:v>160.58572891199898</c:v>
                </c:pt>
                <c:pt idx="5015">
                  <c:v>166.94555976000001</c:v>
                </c:pt>
                <c:pt idx="5016">
                  <c:v>175.69032717599998</c:v>
                </c:pt>
                <c:pt idx="5017">
                  <c:v>179.66522145599998</c:v>
                </c:pt>
                <c:pt idx="5018">
                  <c:v>186.02505230399998</c:v>
                </c:pt>
                <c:pt idx="5019">
                  <c:v>178.07526374400001</c:v>
                </c:pt>
                <c:pt idx="5020">
                  <c:v>186.02505230399998</c:v>
                </c:pt>
                <c:pt idx="5021">
                  <c:v>182.05015802400001</c:v>
                </c:pt>
                <c:pt idx="5022">
                  <c:v>189.20496772799999</c:v>
                </c:pt>
                <c:pt idx="5023">
                  <c:v>191.58990429600001</c:v>
                </c:pt>
                <c:pt idx="5024">
                  <c:v>190.79492543999999</c:v>
                </c:pt>
                <c:pt idx="5025">
                  <c:v>185.23007344799998</c:v>
                </c:pt>
                <c:pt idx="5026">
                  <c:v>183.64011573600001</c:v>
                </c:pt>
                <c:pt idx="5027">
                  <c:v>176.48530603200001</c:v>
                </c:pt>
                <c:pt idx="5028">
                  <c:v>174.10036946399902</c:v>
                </c:pt>
                <c:pt idx="5029">
                  <c:v>169.33049632799901</c:v>
                </c:pt>
                <c:pt idx="5030">
                  <c:v>163.76564433599998</c:v>
                </c:pt>
                <c:pt idx="5031">
                  <c:v>156.61083463199998</c:v>
                </c:pt>
                <c:pt idx="5032">
                  <c:v>152.63594035200001</c:v>
                </c:pt>
                <c:pt idx="5033">
                  <c:v>144.68615179199901</c:v>
                </c:pt>
                <c:pt idx="5034">
                  <c:v>143.09619407999898</c:v>
                </c:pt>
                <c:pt idx="5035">
                  <c:v>131.96649009599901</c:v>
                </c:pt>
                <c:pt idx="5036">
                  <c:v>139.12129979999901</c:v>
                </c:pt>
                <c:pt idx="5037">
                  <c:v>127.99159581599901</c:v>
                </c:pt>
                <c:pt idx="5038">
                  <c:v>126.401638104</c:v>
                </c:pt>
                <c:pt idx="5039">
                  <c:v>116.861891832</c:v>
                </c:pt>
                <c:pt idx="5040">
                  <c:v>115.271934119999</c:v>
                </c:pt>
                <c:pt idx="5041">
                  <c:v>120.836786112</c:v>
                </c:pt>
                <c:pt idx="5042">
                  <c:v>120.836786111999</c:v>
                </c:pt>
                <c:pt idx="5043">
                  <c:v>123.221722679999</c:v>
                </c:pt>
                <c:pt idx="5044">
                  <c:v>114.476955264</c:v>
                </c:pt>
                <c:pt idx="5045">
                  <c:v>113.681976408</c:v>
                </c:pt>
                <c:pt idx="5046">
                  <c:v>124.016701536</c:v>
                </c:pt>
                <c:pt idx="5047">
                  <c:v>122.426743823999</c:v>
                </c:pt>
                <c:pt idx="5048">
                  <c:v>112.88699755200001</c:v>
                </c:pt>
                <c:pt idx="5049">
                  <c:v>109.707082128</c:v>
                </c:pt>
                <c:pt idx="5050">
                  <c:v>102.55227242399999</c:v>
                </c:pt>
                <c:pt idx="5051">
                  <c:v>100.16733585599999</c:v>
                </c:pt>
                <c:pt idx="5052">
                  <c:v>90.627589584000091</c:v>
                </c:pt>
                <c:pt idx="5053">
                  <c:v>91.422568440000006</c:v>
                </c:pt>
                <c:pt idx="5054">
                  <c:v>88.242653016000091</c:v>
                </c:pt>
                <c:pt idx="5055">
                  <c:v>85.857716448000005</c:v>
                </c:pt>
                <c:pt idx="5056">
                  <c:v>74.728012463999903</c:v>
                </c:pt>
                <c:pt idx="5057">
                  <c:v>73.933033607999903</c:v>
                </c:pt>
                <c:pt idx="5058">
                  <c:v>78.70290674399989</c:v>
                </c:pt>
                <c:pt idx="5059">
                  <c:v>69.958139328000001</c:v>
                </c:pt>
                <c:pt idx="5060">
                  <c:v>71.548097039999902</c:v>
                </c:pt>
                <c:pt idx="5061">
                  <c:v>73.138054751999903</c:v>
                </c:pt>
                <c:pt idx="5062">
                  <c:v>77.112949031999989</c:v>
                </c:pt>
                <c:pt idx="5063">
                  <c:v>66.778223904000001</c:v>
                </c:pt>
                <c:pt idx="5064">
                  <c:v>67.573202760000001</c:v>
                </c:pt>
                <c:pt idx="5065">
                  <c:v>80.292864456000004</c:v>
                </c:pt>
                <c:pt idx="5066">
                  <c:v>71.548097039999902</c:v>
                </c:pt>
                <c:pt idx="5067">
                  <c:v>75.522991319999903</c:v>
                </c:pt>
                <c:pt idx="5068">
                  <c:v>77.112949031999989</c:v>
                </c:pt>
                <c:pt idx="5069">
                  <c:v>77.112949031999989</c:v>
                </c:pt>
                <c:pt idx="5070">
                  <c:v>76.317970175999903</c:v>
                </c:pt>
                <c:pt idx="5071">
                  <c:v>81.88282216799999</c:v>
                </c:pt>
                <c:pt idx="5072">
                  <c:v>79.497885599999989</c:v>
                </c:pt>
                <c:pt idx="5073">
                  <c:v>65.983245048000001</c:v>
                </c:pt>
                <c:pt idx="5074">
                  <c:v>73.933033608000002</c:v>
                </c:pt>
                <c:pt idx="5075">
                  <c:v>72.343075895999903</c:v>
                </c:pt>
                <c:pt idx="5076">
                  <c:v>73.138054752000002</c:v>
                </c:pt>
                <c:pt idx="5077">
                  <c:v>69.958139328000001</c:v>
                </c:pt>
                <c:pt idx="5078">
                  <c:v>63.598308479999901</c:v>
                </c:pt>
                <c:pt idx="5079">
                  <c:v>65.983245048000001</c:v>
                </c:pt>
                <c:pt idx="5080">
                  <c:v>65.188266192</c:v>
                </c:pt>
                <c:pt idx="5081">
                  <c:v>62.8033296239999</c:v>
                </c:pt>
                <c:pt idx="5082">
                  <c:v>68.368181616000001</c:v>
                </c:pt>
                <c:pt idx="5083">
                  <c:v>65.983245047999901</c:v>
                </c:pt>
                <c:pt idx="5084">
                  <c:v>71.548097040000002</c:v>
                </c:pt>
                <c:pt idx="5085">
                  <c:v>81.88282216799999</c:v>
                </c:pt>
                <c:pt idx="5086">
                  <c:v>91.422568440000006</c:v>
                </c:pt>
                <c:pt idx="5087">
                  <c:v>90.627589584000091</c:v>
                </c:pt>
                <c:pt idx="5088">
                  <c:v>71.548097039999902</c:v>
                </c:pt>
                <c:pt idx="5089">
                  <c:v>61.213371911999999</c:v>
                </c:pt>
                <c:pt idx="5090">
                  <c:v>57.238477631999999</c:v>
                </c:pt>
                <c:pt idx="5091">
                  <c:v>56.443498776000098</c:v>
                </c:pt>
                <c:pt idx="5092">
                  <c:v>57.238477631999999</c:v>
                </c:pt>
                <c:pt idx="5093">
                  <c:v>60.418393055999999</c:v>
                </c:pt>
                <c:pt idx="5094">
                  <c:v>58.828435343999899</c:v>
                </c:pt>
                <c:pt idx="5095">
                  <c:v>79.497885599999989</c:v>
                </c:pt>
                <c:pt idx="5096">
                  <c:v>73.138054752000002</c:v>
                </c:pt>
                <c:pt idx="5097">
                  <c:v>75.522991319999903</c:v>
                </c:pt>
                <c:pt idx="5098">
                  <c:v>62.8033296239999</c:v>
                </c:pt>
                <c:pt idx="5099">
                  <c:v>59.623414199999999</c:v>
                </c:pt>
                <c:pt idx="5100">
                  <c:v>64.3932873360001</c:v>
                </c:pt>
                <c:pt idx="5101">
                  <c:v>81.087843312000004</c:v>
                </c:pt>
                <c:pt idx="5102">
                  <c:v>78.702906744000103</c:v>
                </c:pt>
                <c:pt idx="5103">
                  <c:v>72.343075895999903</c:v>
                </c:pt>
                <c:pt idx="5104">
                  <c:v>73.933033608000002</c:v>
                </c:pt>
                <c:pt idx="5105">
                  <c:v>83.472779880000004</c:v>
                </c:pt>
                <c:pt idx="5106">
                  <c:v>81.882822168000104</c:v>
                </c:pt>
                <c:pt idx="5107">
                  <c:v>78.702906744000202</c:v>
                </c:pt>
                <c:pt idx="5108">
                  <c:v>88.242653016000091</c:v>
                </c:pt>
                <c:pt idx="5109">
                  <c:v>93.012526152000092</c:v>
                </c:pt>
                <c:pt idx="5110">
                  <c:v>100.16733585599999</c:v>
                </c:pt>
                <c:pt idx="5111">
                  <c:v>103.347251279999</c:v>
                </c:pt>
                <c:pt idx="5112">
                  <c:v>104.93720899199899</c:v>
                </c:pt>
                <c:pt idx="5113">
                  <c:v>108.912103271999</c:v>
                </c:pt>
                <c:pt idx="5114">
                  <c:v>100.96231471200001</c:v>
                </c:pt>
                <c:pt idx="5115">
                  <c:v>91.422568440000006</c:v>
                </c:pt>
                <c:pt idx="5116">
                  <c:v>108.912103271999</c:v>
                </c:pt>
                <c:pt idx="5117">
                  <c:v>98.577378144000008</c:v>
                </c:pt>
                <c:pt idx="5118">
                  <c:v>100.16733585599999</c:v>
                </c:pt>
                <c:pt idx="5119">
                  <c:v>102.55227242399999</c:v>
                </c:pt>
                <c:pt idx="5120">
                  <c:v>103.34725128000001</c:v>
                </c:pt>
                <c:pt idx="5121">
                  <c:v>105.73218784800001</c:v>
                </c:pt>
                <c:pt idx="5122">
                  <c:v>102.55227242399999</c:v>
                </c:pt>
                <c:pt idx="5123">
                  <c:v>112.886997551999</c:v>
                </c:pt>
                <c:pt idx="5124">
                  <c:v>107.32214555999899</c:v>
                </c:pt>
                <c:pt idx="5125">
                  <c:v>110.50206098400001</c:v>
                </c:pt>
                <c:pt idx="5126">
                  <c:v>102.55227242399999</c:v>
                </c:pt>
                <c:pt idx="5127">
                  <c:v>111.29703984</c:v>
                </c:pt>
                <c:pt idx="5128">
                  <c:v>108.912103272</c:v>
                </c:pt>
                <c:pt idx="5129">
                  <c:v>104.937208992</c:v>
                </c:pt>
                <c:pt idx="5130">
                  <c:v>109.70708212799899</c:v>
                </c:pt>
                <c:pt idx="5131">
                  <c:v>100.96231471200001</c:v>
                </c:pt>
                <c:pt idx="5132">
                  <c:v>108.912103271999</c:v>
                </c:pt>
                <c:pt idx="5133">
                  <c:v>100.96231471200001</c:v>
                </c:pt>
                <c:pt idx="5134">
                  <c:v>104.937208992</c:v>
                </c:pt>
                <c:pt idx="5135">
                  <c:v>104.14223013599999</c:v>
                </c:pt>
                <c:pt idx="5136">
                  <c:v>91.422568440000006</c:v>
                </c:pt>
                <c:pt idx="5137">
                  <c:v>93.012526152000092</c:v>
                </c:pt>
                <c:pt idx="5138">
                  <c:v>77.112949031999989</c:v>
                </c:pt>
                <c:pt idx="5139">
                  <c:v>76.317970176000003</c:v>
                </c:pt>
                <c:pt idx="5140">
                  <c:v>75.522991319999903</c:v>
                </c:pt>
                <c:pt idx="5141">
                  <c:v>66.778223903999901</c:v>
                </c:pt>
                <c:pt idx="5142">
                  <c:v>65.188266192</c:v>
                </c:pt>
                <c:pt idx="5143">
                  <c:v>62.008350768000099</c:v>
                </c:pt>
                <c:pt idx="5144">
                  <c:v>53.263583351999998</c:v>
                </c:pt>
                <c:pt idx="5145">
                  <c:v>50.083667928000104</c:v>
                </c:pt>
                <c:pt idx="5146">
                  <c:v>49.288689072000096</c:v>
                </c:pt>
                <c:pt idx="5147">
                  <c:v>60.418393055999999</c:v>
                </c:pt>
                <c:pt idx="5148">
                  <c:v>54.058562208000005</c:v>
                </c:pt>
                <c:pt idx="5149">
                  <c:v>54.058562207999898</c:v>
                </c:pt>
                <c:pt idx="5150">
                  <c:v>57.238477631999999</c:v>
                </c:pt>
                <c:pt idx="5151">
                  <c:v>59.6234141999999</c:v>
                </c:pt>
                <c:pt idx="5152">
                  <c:v>53.263583351999998</c:v>
                </c:pt>
                <c:pt idx="5153">
                  <c:v>53.263583352000097</c:v>
                </c:pt>
                <c:pt idx="5154">
                  <c:v>42.133879368000002</c:v>
                </c:pt>
                <c:pt idx="5155">
                  <c:v>38.158985088000101</c:v>
                </c:pt>
                <c:pt idx="5156">
                  <c:v>34.9790696640001</c:v>
                </c:pt>
                <c:pt idx="5157">
                  <c:v>38.953963944000002</c:v>
                </c:pt>
                <c:pt idx="5158">
                  <c:v>32.594133096</c:v>
                </c:pt>
                <c:pt idx="5159">
                  <c:v>42.133879368000002</c:v>
                </c:pt>
                <c:pt idx="5160">
                  <c:v>43.586771759999998</c:v>
                </c:pt>
                <c:pt idx="5161">
                  <c:v>63.045152010000002</c:v>
                </c:pt>
                <c:pt idx="5162">
                  <c:v>61.488481590000106</c:v>
                </c:pt>
                <c:pt idx="5163">
                  <c:v>60.710146380000097</c:v>
                </c:pt>
                <c:pt idx="5164">
                  <c:v>74.720180159999998</c:v>
                </c:pt>
                <c:pt idx="5165">
                  <c:v>81.725197050000105</c:v>
                </c:pt>
                <c:pt idx="5166">
                  <c:v>84.838537890000012</c:v>
                </c:pt>
                <c:pt idx="5167">
                  <c:v>90.286884360000002</c:v>
                </c:pt>
                <c:pt idx="5168">
                  <c:v>99.626906879999993</c:v>
                </c:pt>
                <c:pt idx="5169">
                  <c:v>117.528616709999</c:v>
                </c:pt>
                <c:pt idx="5170">
                  <c:v>111.301935029999</c:v>
                </c:pt>
                <c:pt idx="5171">
                  <c:v>121.42029276000001</c:v>
                </c:pt>
                <c:pt idx="5172">
                  <c:v>129.20364486</c:v>
                </c:pt>
                <c:pt idx="5173">
                  <c:v>132.31698569999901</c:v>
                </c:pt>
                <c:pt idx="5174">
                  <c:v>142.43534343000002</c:v>
                </c:pt>
                <c:pt idx="5175">
                  <c:v>158.002047629999</c:v>
                </c:pt>
                <c:pt idx="5176">
                  <c:v>163.45039409999899</c:v>
                </c:pt>
                <c:pt idx="5177">
                  <c:v>166.56373494000002</c:v>
                </c:pt>
                <c:pt idx="5178">
                  <c:v>174.34708703999999</c:v>
                </c:pt>
                <c:pt idx="5179">
                  <c:v>179.79543351000001</c:v>
                </c:pt>
                <c:pt idx="5180">
                  <c:v>172.79041661999901</c:v>
                </c:pt>
                <c:pt idx="5181">
                  <c:v>180.57376872</c:v>
                </c:pt>
                <c:pt idx="5182">
                  <c:v>186.02211519000002</c:v>
                </c:pt>
                <c:pt idx="5183">
                  <c:v>177.46042788</c:v>
                </c:pt>
                <c:pt idx="5184">
                  <c:v>166.56373494000002</c:v>
                </c:pt>
                <c:pt idx="5185">
                  <c:v>165.78539972999999</c:v>
                </c:pt>
                <c:pt idx="5186">
                  <c:v>167.34207015000001</c:v>
                </c:pt>
                <c:pt idx="5187">
                  <c:v>169.67707578000002</c:v>
                </c:pt>
                <c:pt idx="5188">
                  <c:v>177.46042788</c:v>
                </c:pt>
                <c:pt idx="5189">
                  <c:v>176.68209267</c:v>
                </c:pt>
                <c:pt idx="5190">
                  <c:v>169.67707578000002</c:v>
                </c:pt>
                <c:pt idx="5191">
                  <c:v>167.34207015000001</c:v>
                </c:pt>
                <c:pt idx="5192">
                  <c:v>165.00706451999901</c:v>
                </c:pt>
                <c:pt idx="5193">
                  <c:v>164.22872930999898</c:v>
                </c:pt>
                <c:pt idx="5194">
                  <c:v>163.45039410000001</c:v>
                </c:pt>
                <c:pt idx="5195">
                  <c:v>164.22872931000001</c:v>
                </c:pt>
                <c:pt idx="5196">
                  <c:v>161.11538847</c:v>
                </c:pt>
                <c:pt idx="5197">
                  <c:v>176.68209267</c:v>
                </c:pt>
                <c:pt idx="5198">
                  <c:v>186.80045039999999</c:v>
                </c:pt>
                <c:pt idx="5199">
                  <c:v>175.90375745999998</c:v>
                </c:pt>
                <c:pt idx="5200">
                  <c:v>173.568751829999</c:v>
                </c:pt>
                <c:pt idx="5201">
                  <c:v>186.02211519000002</c:v>
                </c:pt>
                <c:pt idx="5202">
                  <c:v>189.13545603</c:v>
                </c:pt>
                <c:pt idx="5203">
                  <c:v>186.80045039999999</c:v>
                </c:pt>
                <c:pt idx="5204">
                  <c:v>186.02211519000002</c:v>
                </c:pt>
                <c:pt idx="5205">
                  <c:v>181.35210393</c:v>
                </c:pt>
                <c:pt idx="5206">
                  <c:v>186.80045039999999</c:v>
                </c:pt>
                <c:pt idx="5207">
                  <c:v>179.01709829999999</c:v>
                </c:pt>
                <c:pt idx="5208">
                  <c:v>179.79543351000001</c:v>
                </c:pt>
                <c:pt idx="5209">
                  <c:v>176.68209267</c:v>
                </c:pt>
                <c:pt idx="5210">
                  <c:v>174.34708703999999</c:v>
                </c:pt>
                <c:pt idx="5211">
                  <c:v>158.002047629999</c:v>
                </c:pt>
                <c:pt idx="5212">
                  <c:v>152.55370116</c:v>
                </c:pt>
                <c:pt idx="5213">
                  <c:v>152.55370116</c:v>
                </c:pt>
                <c:pt idx="5214">
                  <c:v>150.218695529999</c:v>
                </c:pt>
                <c:pt idx="5215">
                  <c:v>148.66202510999901</c:v>
                </c:pt>
                <c:pt idx="5216">
                  <c:v>165.00706452</c:v>
                </c:pt>
                <c:pt idx="5217">
                  <c:v>143.21367864000001</c:v>
                </c:pt>
                <c:pt idx="5218">
                  <c:v>140.10033780000001</c:v>
                </c:pt>
                <c:pt idx="5219">
                  <c:v>135.43032653999998</c:v>
                </c:pt>
                <c:pt idx="5220">
                  <c:v>131.53865049000001</c:v>
                </c:pt>
                <c:pt idx="5221">
                  <c:v>116.75028149999899</c:v>
                </c:pt>
                <c:pt idx="5222">
                  <c:v>121.42029276000001</c:v>
                </c:pt>
                <c:pt idx="5223">
                  <c:v>107.41025897999999</c:v>
                </c:pt>
                <c:pt idx="5224">
                  <c:v>107.410258979999</c:v>
                </c:pt>
                <c:pt idx="5225">
                  <c:v>104.29691813999999</c:v>
                </c:pt>
                <c:pt idx="5226">
                  <c:v>91.065219570000011</c:v>
                </c:pt>
                <c:pt idx="5227">
                  <c:v>76.276850580000001</c:v>
                </c:pt>
                <c:pt idx="5228">
                  <c:v>75.498515369999993</c:v>
                </c:pt>
                <c:pt idx="5229">
                  <c:v>90.286884360000187</c:v>
                </c:pt>
                <c:pt idx="5230">
                  <c:v>94.178560409999989</c:v>
                </c:pt>
                <c:pt idx="5231">
                  <c:v>93.400225199999994</c:v>
                </c:pt>
                <c:pt idx="5232">
                  <c:v>97.291901249999995</c:v>
                </c:pt>
                <c:pt idx="5233">
                  <c:v>94.956895620000012</c:v>
                </c:pt>
                <c:pt idx="5234">
                  <c:v>84.060202679999904</c:v>
                </c:pt>
                <c:pt idx="5235">
                  <c:v>73.163509740000009</c:v>
                </c:pt>
                <c:pt idx="5236">
                  <c:v>72.3851745300001</c:v>
                </c:pt>
                <c:pt idx="5237">
                  <c:v>63.045152010000002</c:v>
                </c:pt>
                <c:pt idx="5238">
                  <c:v>60.710146379999898</c:v>
                </c:pt>
                <c:pt idx="5239">
                  <c:v>59.153475959999895</c:v>
                </c:pt>
                <c:pt idx="5240">
                  <c:v>52.148459069999994</c:v>
                </c:pt>
                <c:pt idx="5241">
                  <c:v>61.4884815899999</c:v>
                </c:pt>
                <c:pt idx="5242">
                  <c:v>57.596805540000098</c:v>
                </c:pt>
                <c:pt idx="5243">
                  <c:v>56.040135119999896</c:v>
                </c:pt>
                <c:pt idx="5244">
                  <c:v>58.3751407499999</c:v>
                </c:pt>
                <c:pt idx="5245">
                  <c:v>59.153475959999895</c:v>
                </c:pt>
                <c:pt idx="5246">
                  <c:v>52.148459069999994</c:v>
                </c:pt>
                <c:pt idx="5247">
                  <c:v>69.271833689999895</c:v>
                </c:pt>
                <c:pt idx="5248">
                  <c:v>59.153475959999895</c:v>
                </c:pt>
                <c:pt idx="5249">
                  <c:v>61.4884815899999</c:v>
                </c:pt>
                <c:pt idx="5250">
                  <c:v>73.163509740000009</c:v>
                </c:pt>
                <c:pt idx="5251">
                  <c:v>63.045152009999903</c:v>
                </c:pt>
                <c:pt idx="5252">
                  <c:v>76.276850579999902</c:v>
                </c:pt>
                <c:pt idx="5253">
                  <c:v>66.158492849999902</c:v>
                </c:pt>
                <c:pt idx="5254">
                  <c:v>68.49349848</c:v>
                </c:pt>
                <c:pt idx="5255">
                  <c:v>58.3751407499999</c:v>
                </c:pt>
                <c:pt idx="5256">
                  <c:v>63.045152009999903</c:v>
                </c:pt>
                <c:pt idx="5257">
                  <c:v>60.710146380000005</c:v>
                </c:pt>
                <c:pt idx="5258">
                  <c:v>64.601822429999899</c:v>
                </c:pt>
                <c:pt idx="5259">
                  <c:v>59.931811169999904</c:v>
                </c:pt>
                <c:pt idx="5260">
                  <c:v>59.153475959999895</c:v>
                </c:pt>
                <c:pt idx="5261">
                  <c:v>58.37514075</c:v>
                </c:pt>
                <c:pt idx="5262">
                  <c:v>56.818470329999997</c:v>
                </c:pt>
                <c:pt idx="5263">
                  <c:v>49.035118229999895</c:v>
                </c:pt>
                <c:pt idx="5264">
                  <c:v>38.916760499999995</c:v>
                </c:pt>
                <c:pt idx="5265">
                  <c:v>36.581754870000005</c:v>
                </c:pt>
                <c:pt idx="5266">
                  <c:v>36.581754870000005</c:v>
                </c:pt>
                <c:pt idx="5267">
                  <c:v>45.921777389999896</c:v>
                </c:pt>
                <c:pt idx="5268">
                  <c:v>40.473430919999998</c:v>
                </c:pt>
                <c:pt idx="5269">
                  <c:v>42.808436549999897</c:v>
                </c:pt>
                <c:pt idx="5270">
                  <c:v>47.478447809999899</c:v>
                </c:pt>
                <c:pt idx="5271">
                  <c:v>38.916760499999903</c:v>
                </c:pt>
                <c:pt idx="5272">
                  <c:v>31.911743610000002</c:v>
                </c:pt>
                <c:pt idx="5273">
                  <c:v>42.808436549999897</c:v>
                </c:pt>
                <c:pt idx="5274">
                  <c:v>36.581754870000005</c:v>
                </c:pt>
                <c:pt idx="5275">
                  <c:v>21.793385879999903</c:v>
                </c:pt>
                <c:pt idx="5276">
                  <c:v>29.576737980000001</c:v>
                </c:pt>
                <c:pt idx="5277">
                  <c:v>32.690078819999897</c:v>
                </c:pt>
                <c:pt idx="5278">
                  <c:v>18.68004504</c:v>
                </c:pt>
                <c:pt idx="5279">
                  <c:v>12.453363359999999</c:v>
                </c:pt>
                <c:pt idx="5280">
                  <c:v>21.0150506700001</c:v>
                </c:pt>
                <c:pt idx="5281">
                  <c:v>17.123374620000099</c:v>
                </c:pt>
                <c:pt idx="5282">
                  <c:v>9.3400225200000886</c:v>
                </c:pt>
                <c:pt idx="5283">
                  <c:v>9.3400225200000104</c:v>
                </c:pt>
                <c:pt idx="5284">
                  <c:v>7.7833520999999992</c:v>
                </c:pt>
                <c:pt idx="5285">
                  <c:v>4.6700112600000905</c:v>
                </c:pt>
                <c:pt idx="5286">
                  <c:v>8.6412567101845609E-14</c:v>
                </c:pt>
                <c:pt idx="5287">
                  <c:v>2.3350056300000799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33.468414030000105</c:v>
                </c:pt>
                <c:pt idx="5307">
                  <c:v>6.2266816800001799</c:v>
                </c:pt>
                <c:pt idx="5308">
                  <c:v>10.896692939999999</c:v>
                </c:pt>
                <c:pt idx="5309">
                  <c:v>8.5616873100000088</c:v>
                </c:pt>
                <c:pt idx="5310">
                  <c:v>3.1133408400001703</c:v>
                </c:pt>
                <c:pt idx="5311">
                  <c:v>5.4483464700000894</c:v>
                </c:pt>
                <c:pt idx="5312">
                  <c:v>7.0050168900000003</c:v>
                </c:pt>
                <c:pt idx="5313">
                  <c:v>13.231698570000001</c:v>
                </c:pt>
                <c:pt idx="5314">
                  <c:v>18.68004504</c:v>
                </c:pt>
                <c:pt idx="5315">
                  <c:v>22.57172109</c:v>
                </c:pt>
                <c:pt idx="5316">
                  <c:v>31.1334084000001</c:v>
                </c:pt>
                <c:pt idx="5317">
                  <c:v>48.256783020000107</c:v>
                </c:pt>
                <c:pt idx="5318">
                  <c:v>52.1484590700002</c:v>
                </c:pt>
                <c:pt idx="5319">
                  <c:v>41.25176613</c:v>
                </c:pt>
                <c:pt idx="5320">
                  <c:v>21.015050669999997</c:v>
                </c:pt>
                <c:pt idx="5321">
                  <c:v>0</c:v>
                </c:pt>
                <c:pt idx="5322">
                  <c:v>0</c:v>
                </c:pt>
                <c:pt idx="5323">
                  <c:v>32.690078819999897</c:v>
                </c:pt>
                <c:pt idx="5324">
                  <c:v>54.483464700000205</c:v>
                </c:pt>
                <c:pt idx="5325">
                  <c:v>64.601822429999999</c:v>
                </c:pt>
                <c:pt idx="5326">
                  <c:v>78.611856209999999</c:v>
                </c:pt>
                <c:pt idx="5327">
                  <c:v>91.065219570000096</c:v>
                </c:pt>
                <c:pt idx="5328">
                  <c:v>117.137980548</c:v>
                </c:pt>
                <c:pt idx="5329">
                  <c:v>124.794057708</c:v>
                </c:pt>
                <c:pt idx="5330">
                  <c:v>130.91891943600001</c:v>
                </c:pt>
                <c:pt idx="5331">
                  <c:v>145.465466039999</c:v>
                </c:pt>
                <c:pt idx="5332">
                  <c:v>156.18397406399899</c:v>
                </c:pt>
                <c:pt idx="5333">
                  <c:v>162.308835792</c:v>
                </c:pt>
                <c:pt idx="5334">
                  <c:v>173.02734381600001</c:v>
                </c:pt>
                <c:pt idx="5335">
                  <c:v>169.19930523600001</c:v>
                </c:pt>
                <c:pt idx="5336">
                  <c:v>170.730520668</c:v>
                </c:pt>
                <c:pt idx="5337">
                  <c:v>167.668089804</c:v>
                </c:pt>
                <c:pt idx="5338">
                  <c:v>163.074443508</c:v>
                </c:pt>
                <c:pt idx="5339">
                  <c:v>160.01201264400001</c:v>
                </c:pt>
                <c:pt idx="5340">
                  <c:v>156.94958177999999</c:v>
                </c:pt>
                <c:pt idx="5341">
                  <c:v>150.824720052</c:v>
                </c:pt>
                <c:pt idx="5342">
                  <c:v>160.77762036000001</c:v>
                </c:pt>
                <c:pt idx="5343">
                  <c:v>182.980244124</c:v>
                </c:pt>
                <c:pt idx="5344">
                  <c:v>195.22996758000002</c:v>
                </c:pt>
                <c:pt idx="5345">
                  <c:v>209.010906468</c:v>
                </c:pt>
                <c:pt idx="5346">
                  <c:v>216.666983628</c:v>
                </c:pt>
                <c:pt idx="5347">
                  <c:v>209.77651418400001</c:v>
                </c:pt>
                <c:pt idx="5348">
                  <c:v>200.589221592</c:v>
                </c:pt>
                <c:pt idx="5349">
                  <c:v>202.88604473999999</c:v>
                </c:pt>
                <c:pt idx="5350">
                  <c:v>200.589221592</c:v>
                </c:pt>
                <c:pt idx="5351">
                  <c:v>201.35482930799998</c:v>
                </c:pt>
                <c:pt idx="5352">
                  <c:v>195.22996758000002</c:v>
                </c:pt>
                <c:pt idx="5353">
                  <c:v>189.10510585200001</c:v>
                </c:pt>
                <c:pt idx="5354">
                  <c:v>190.63632128400002</c:v>
                </c:pt>
                <c:pt idx="5355">
                  <c:v>187.57389042</c:v>
                </c:pt>
                <c:pt idx="5356">
                  <c:v>187.57389042</c:v>
                </c:pt>
                <c:pt idx="5357">
                  <c:v>189.10510585200001</c:v>
                </c:pt>
                <c:pt idx="5358">
                  <c:v>173.79295153200002</c:v>
                </c:pt>
                <c:pt idx="5359">
                  <c:v>176.08977467999998</c:v>
                </c:pt>
                <c:pt idx="5360">
                  <c:v>174.55855924800002</c:v>
                </c:pt>
                <c:pt idx="5361">
                  <c:v>179.91781326</c:v>
                </c:pt>
                <c:pt idx="5362">
                  <c:v>186.80828270399897</c:v>
                </c:pt>
                <c:pt idx="5363">
                  <c:v>190.63632128400002</c:v>
                </c:pt>
                <c:pt idx="5364">
                  <c:v>191.401929</c:v>
                </c:pt>
                <c:pt idx="5365">
                  <c:v>202.88604473999999</c:v>
                </c:pt>
                <c:pt idx="5366">
                  <c:v>204.417260172</c:v>
                </c:pt>
                <c:pt idx="5367">
                  <c:v>228.916707084</c:v>
                </c:pt>
                <c:pt idx="5368">
                  <c:v>248.82250769999999</c:v>
                </c:pt>
                <c:pt idx="5369">
                  <c:v>248.82250769999999</c:v>
                </c:pt>
                <c:pt idx="5370">
                  <c:v>242.69764597199998</c:v>
                </c:pt>
                <c:pt idx="5371">
                  <c:v>226.61988393599998</c:v>
                </c:pt>
                <c:pt idx="5372">
                  <c:v>235.80717652800001</c:v>
                </c:pt>
                <c:pt idx="5373">
                  <c:v>244.22886140399999</c:v>
                </c:pt>
                <c:pt idx="5374">
                  <c:v>251.88493856400001</c:v>
                </c:pt>
                <c:pt idx="5375">
                  <c:v>257.24419257599999</c:v>
                </c:pt>
                <c:pt idx="5376">
                  <c:v>266.43148516799999</c:v>
                </c:pt>
                <c:pt idx="5377">
                  <c:v>264.13466202000001</c:v>
                </c:pt>
                <c:pt idx="5378">
                  <c:v>256.47858486000001</c:v>
                </c:pt>
                <c:pt idx="5379">
                  <c:v>257.24419257599999</c:v>
                </c:pt>
                <c:pt idx="5380">
                  <c:v>256.47858486000001</c:v>
                </c:pt>
                <c:pt idx="5381">
                  <c:v>247.29129226799901</c:v>
                </c:pt>
                <c:pt idx="5382">
                  <c:v>254.947369428</c:v>
                </c:pt>
                <c:pt idx="5383">
                  <c:v>236.57278424399902</c:v>
                </c:pt>
                <c:pt idx="5384">
                  <c:v>228.916707084</c:v>
                </c:pt>
                <c:pt idx="5385">
                  <c:v>225.088668503999</c:v>
                </c:pt>
                <c:pt idx="5386">
                  <c:v>216.666983628</c:v>
                </c:pt>
                <c:pt idx="5387">
                  <c:v>212.07333733199999</c:v>
                </c:pt>
                <c:pt idx="5388">
                  <c:v>200.589221592</c:v>
                </c:pt>
                <c:pt idx="5389">
                  <c:v>203.65165245599999</c:v>
                </c:pt>
                <c:pt idx="5390">
                  <c:v>215.13576819600001</c:v>
                </c:pt>
                <c:pt idx="5391">
                  <c:v>207.479691035999</c:v>
                </c:pt>
                <c:pt idx="5392">
                  <c:v>211.30772961599999</c:v>
                </c:pt>
                <c:pt idx="5393">
                  <c:v>208.245298752</c:v>
                </c:pt>
                <c:pt idx="5394">
                  <c:v>205.18286788799901</c:v>
                </c:pt>
                <c:pt idx="5395">
                  <c:v>207.47969103599999</c:v>
                </c:pt>
                <c:pt idx="5396">
                  <c:v>212.83894504799898</c:v>
                </c:pt>
                <c:pt idx="5397">
                  <c:v>206.71408331999902</c:v>
                </c:pt>
                <c:pt idx="5398">
                  <c:v>203.65165245599999</c:v>
                </c:pt>
                <c:pt idx="5399">
                  <c:v>205.94847560400001</c:v>
                </c:pt>
                <c:pt idx="5400">
                  <c:v>210.54212190000001</c:v>
                </c:pt>
                <c:pt idx="5401">
                  <c:v>212.07333733199999</c:v>
                </c:pt>
                <c:pt idx="5402">
                  <c:v>216.666983628</c:v>
                </c:pt>
                <c:pt idx="5403">
                  <c:v>209.77651418400001</c:v>
                </c:pt>
                <c:pt idx="5404">
                  <c:v>211.30772961599999</c:v>
                </c:pt>
                <c:pt idx="5405">
                  <c:v>212.07333733199999</c:v>
                </c:pt>
                <c:pt idx="5406">
                  <c:v>220.49502220800002</c:v>
                </c:pt>
                <c:pt idx="5407">
                  <c:v>228.916707084</c:v>
                </c:pt>
                <c:pt idx="5408">
                  <c:v>232.74474566399999</c:v>
                </c:pt>
                <c:pt idx="5409">
                  <c:v>229.6823148</c:v>
                </c:pt>
                <c:pt idx="5410">
                  <c:v>222.02623763999998</c:v>
                </c:pt>
                <c:pt idx="5411">
                  <c:v>210.54212190000001</c:v>
                </c:pt>
                <c:pt idx="5412">
                  <c:v>205.182867888</c:v>
                </c:pt>
                <c:pt idx="5413">
                  <c:v>212.838945048</c:v>
                </c:pt>
                <c:pt idx="5414">
                  <c:v>214.37016048000001</c:v>
                </c:pt>
                <c:pt idx="5415">
                  <c:v>212.07333733199999</c:v>
                </c:pt>
                <c:pt idx="5416">
                  <c:v>214.37016048000001</c:v>
                </c:pt>
                <c:pt idx="5417">
                  <c:v>220.49502220800002</c:v>
                </c:pt>
                <c:pt idx="5418">
                  <c:v>218.96380677600001</c:v>
                </c:pt>
                <c:pt idx="5419">
                  <c:v>212.838945048</c:v>
                </c:pt>
                <c:pt idx="5420">
                  <c:v>210.54212189999902</c:v>
                </c:pt>
                <c:pt idx="5421">
                  <c:v>222.02623763999998</c:v>
                </c:pt>
                <c:pt idx="5422">
                  <c:v>215.13576819600001</c:v>
                </c:pt>
                <c:pt idx="5423">
                  <c:v>226.61988393599998</c:v>
                </c:pt>
                <c:pt idx="5424">
                  <c:v>231.21353023200001</c:v>
                </c:pt>
                <c:pt idx="5425">
                  <c:v>232.74474566399999</c:v>
                </c:pt>
                <c:pt idx="5426">
                  <c:v>236.57278424400002</c:v>
                </c:pt>
                <c:pt idx="5427">
                  <c:v>241.166430539999</c:v>
                </c:pt>
                <c:pt idx="5428">
                  <c:v>242.69764597199998</c:v>
                </c:pt>
                <c:pt idx="5429">
                  <c:v>241.16643054000002</c:v>
                </c:pt>
                <c:pt idx="5430">
                  <c:v>245.76007683600002</c:v>
                </c:pt>
                <c:pt idx="5431">
                  <c:v>266.43148516799999</c:v>
                </c:pt>
                <c:pt idx="5432">
                  <c:v>261.07223115599999</c:v>
                </c:pt>
                <c:pt idx="5433">
                  <c:v>254.181761712</c:v>
                </c:pt>
                <c:pt idx="5434">
                  <c:v>255.71297714399901</c:v>
                </c:pt>
                <c:pt idx="5435">
                  <c:v>255.71297714400001</c:v>
                </c:pt>
                <c:pt idx="5436">
                  <c:v>262.603446588</c:v>
                </c:pt>
                <c:pt idx="5437">
                  <c:v>258.00980029199997</c:v>
                </c:pt>
                <c:pt idx="5438">
                  <c:v>262.603446588</c:v>
                </c:pt>
                <c:pt idx="5439">
                  <c:v>251.88493856400001</c:v>
                </c:pt>
                <c:pt idx="5440">
                  <c:v>250.353723132</c:v>
                </c:pt>
                <c:pt idx="5441">
                  <c:v>255.71297714400001</c:v>
                </c:pt>
                <c:pt idx="5442">
                  <c:v>253.41615399599999</c:v>
                </c:pt>
                <c:pt idx="5443">
                  <c:v>257.24419257599999</c:v>
                </c:pt>
                <c:pt idx="5444">
                  <c:v>254.181761711999</c:v>
                </c:pt>
                <c:pt idx="5445">
                  <c:v>251.119330848</c:v>
                </c:pt>
                <c:pt idx="5446">
                  <c:v>254.947369428</c:v>
                </c:pt>
                <c:pt idx="5447">
                  <c:v>254.181761712</c:v>
                </c:pt>
                <c:pt idx="5448">
                  <c:v>254.181761712</c:v>
                </c:pt>
                <c:pt idx="5449">
                  <c:v>244.22886140399999</c:v>
                </c:pt>
                <c:pt idx="5450">
                  <c:v>253.41615399599999</c:v>
                </c:pt>
                <c:pt idx="5451">
                  <c:v>245.76007683600002</c:v>
                </c:pt>
                <c:pt idx="5452">
                  <c:v>246.52568455200003</c:v>
                </c:pt>
                <c:pt idx="5453">
                  <c:v>241.166430539999</c:v>
                </c:pt>
                <c:pt idx="5454">
                  <c:v>240.40082282399899</c:v>
                </c:pt>
                <c:pt idx="5455">
                  <c:v>244.99446911999999</c:v>
                </c:pt>
                <c:pt idx="5456">
                  <c:v>246.52568455199901</c:v>
                </c:pt>
                <c:pt idx="5457">
                  <c:v>234.275961096</c:v>
                </c:pt>
                <c:pt idx="5458">
                  <c:v>235.04156881200001</c:v>
                </c:pt>
                <c:pt idx="5459">
                  <c:v>233.51035338</c:v>
                </c:pt>
                <c:pt idx="5460">
                  <c:v>222.79184535599899</c:v>
                </c:pt>
                <c:pt idx="5461">
                  <c:v>220.49502220800002</c:v>
                </c:pt>
                <c:pt idx="5462">
                  <c:v>218.96380677599899</c:v>
                </c:pt>
                <c:pt idx="5463">
                  <c:v>212.838945048</c:v>
                </c:pt>
                <c:pt idx="5464">
                  <c:v>211.30772961599902</c:v>
                </c:pt>
                <c:pt idx="5465">
                  <c:v>222.79184535599899</c:v>
                </c:pt>
                <c:pt idx="5466">
                  <c:v>218.96380677599899</c:v>
                </c:pt>
                <c:pt idx="5467">
                  <c:v>228.916707083999</c:v>
                </c:pt>
                <c:pt idx="5468">
                  <c:v>233.51035338</c:v>
                </c:pt>
                <c:pt idx="5469">
                  <c:v>236.57278424400002</c:v>
                </c:pt>
                <c:pt idx="5470">
                  <c:v>245.76007683600002</c:v>
                </c:pt>
                <c:pt idx="5471">
                  <c:v>248.82250769999999</c:v>
                </c:pt>
                <c:pt idx="5472">
                  <c:v>244.99446911999999</c:v>
                </c:pt>
                <c:pt idx="5473">
                  <c:v>247.29129226799998</c:v>
                </c:pt>
                <c:pt idx="5474">
                  <c:v>232.74474566399999</c:v>
                </c:pt>
                <c:pt idx="5475">
                  <c:v>238.86960739200001</c:v>
                </c:pt>
                <c:pt idx="5476">
                  <c:v>229.6823148</c:v>
                </c:pt>
                <c:pt idx="5477">
                  <c:v>231.97913794799999</c:v>
                </c:pt>
                <c:pt idx="5478">
                  <c:v>238.86960739200001</c:v>
                </c:pt>
                <c:pt idx="5479">
                  <c:v>231.97913794799999</c:v>
                </c:pt>
                <c:pt idx="5480">
                  <c:v>227.38549165199998</c:v>
                </c:pt>
                <c:pt idx="5481">
                  <c:v>218.19819906000001</c:v>
                </c:pt>
                <c:pt idx="5482">
                  <c:v>217.432591344</c:v>
                </c:pt>
                <c:pt idx="5483">
                  <c:v>220.49502220800002</c:v>
                </c:pt>
                <c:pt idx="5484">
                  <c:v>215.90137591200002</c:v>
                </c:pt>
                <c:pt idx="5485">
                  <c:v>206.71408331999999</c:v>
                </c:pt>
                <c:pt idx="5486">
                  <c:v>204.417260172</c:v>
                </c:pt>
                <c:pt idx="5487">
                  <c:v>203.65165245599999</c:v>
                </c:pt>
                <c:pt idx="5488">
                  <c:v>198.29239844399999</c:v>
                </c:pt>
                <c:pt idx="5489">
                  <c:v>200.589221592</c:v>
                </c:pt>
                <c:pt idx="5490">
                  <c:v>183.74585184</c:v>
                </c:pt>
                <c:pt idx="5491">
                  <c:v>178.38659782799999</c:v>
                </c:pt>
                <c:pt idx="5492">
                  <c:v>178.38659782799999</c:v>
                </c:pt>
                <c:pt idx="5493">
                  <c:v>179.91781326</c:v>
                </c:pt>
                <c:pt idx="5494">
                  <c:v>170.730520668</c:v>
                </c:pt>
                <c:pt idx="5495">
                  <c:v>170.730520668</c:v>
                </c:pt>
                <c:pt idx="5496">
                  <c:v>161.74980509400001</c:v>
                </c:pt>
                <c:pt idx="5497">
                  <c:v>164.04956535599999</c:v>
                </c:pt>
                <c:pt idx="5498">
                  <c:v>168.64908588</c:v>
                </c:pt>
                <c:pt idx="5499">
                  <c:v>162.51639184799899</c:v>
                </c:pt>
                <c:pt idx="5500">
                  <c:v>155.61711106199999</c:v>
                </c:pt>
                <c:pt idx="5501">
                  <c:v>161.74980509400001</c:v>
                </c:pt>
                <c:pt idx="5502">
                  <c:v>156.383697815999</c:v>
                </c:pt>
                <c:pt idx="5503">
                  <c:v>156.38369781599999</c:v>
                </c:pt>
                <c:pt idx="5504">
                  <c:v>170.18225938800001</c:v>
                </c:pt>
                <c:pt idx="5505">
                  <c:v>170.18225938800001</c:v>
                </c:pt>
                <c:pt idx="5506">
                  <c:v>167.882499126</c:v>
                </c:pt>
                <c:pt idx="5507">
                  <c:v>169.415672634</c:v>
                </c:pt>
                <c:pt idx="5508">
                  <c:v>176.31495341999999</c:v>
                </c:pt>
                <c:pt idx="5509">
                  <c:v>174.78177991199999</c:v>
                </c:pt>
                <c:pt idx="5510">
                  <c:v>175.54836666599999</c:v>
                </c:pt>
                <c:pt idx="5511">
                  <c:v>167.115912372</c:v>
                </c:pt>
                <c:pt idx="5512">
                  <c:v>164.04956535599899</c:v>
                </c:pt>
                <c:pt idx="5513">
                  <c:v>172.48201965000001</c:v>
                </c:pt>
                <c:pt idx="5514">
                  <c:v>174.78177991199999</c:v>
                </c:pt>
                <c:pt idx="5515">
                  <c:v>169.41567263399898</c:v>
                </c:pt>
                <c:pt idx="5516">
                  <c:v>180.91447394400001</c:v>
                </c:pt>
                <c:pt idx="5517">
                  <c:v>180.91447394400001</c:v>
                </c:pt>
                <c:pt idx="5518">
                  <c:v>180.14788719000001</c:v>
                </c:pt>
                <c:pt idx="5519">
                  <c:v>178.614713682</c:v>
                </c:pt>
                <c:pt idx="5520">
                  <c:v>176.31495341999999</c:v>
                </c:pt>
                <c:pt idx="5521">
                  <c:v>175.54836666599999</c:v>
                </c:pt>
                <c:pt idx="5522">
                  <c:v>174.78177991199999</c:v>
                </c:pt>
                <c:pt idx="5523">
                  <c:v>166.34932561799999</c:v>
                </c:pt>
                <c:pt idx="5524">
                  <c:v>170.94884614200001</c:v>
                </c:pt>
                <c:pt idx="5525">
                  <c:v>171.71543289600001</c:v>
                </c:pt>
                <c:pt idx="5526">
                  <c:v>182.44764745200001</c:v>
                </c:pt>
                <c:pt idx="5527">
                  <c:v>182.44764745200001</c:v>
                </c:pt>
                <c:pt idx="5528">
                  <c:v>184.74740771400002</c:v>
                </c:pt>
                <c:pt idx="5529">
                  <c:v>182.44764745200001</c:v>
                </c:pt>
                <c:pt idx="5530">
                  <c:v>184.74740771400002</c:v>
                </c:pt>
                <c:pt idx="5531">
                  <c:v>180.14788719000001</c:v>
                </c:pt>
                <c:pt idx="5532">
                  <c:v>181.68106069800001</c:v>
                </c:pt>
                <c:pt idx="5533">
                  <c:v>169.415672634</c:v>
                </c:pt>
                <c:pt idx="5534">
                  <c:v>175.54836666599999</c:v>
                </c:pt>
                <c:pt idx="5535">
                  <c:v>178.614713682</c:v>
                </c:pt>
                <c:pt idx="5536">
                  <c:v>177.848126928</c:v>
                </c:pt>
                <c:pt idx="5537">
                  <c:v>178.614713682</c:v>
                </c:pt>
                <c:pt idx="5538">
                  <c:v>187.81375473</c:v>
                </c:pt>
                <c:pt idx="5539">
                  <c:v>183.21423420599899</c:v>
                </c:pt>
                <c:pt idx="5540">
                  <c:v>186.28058122200002</c:v>
                </c:pt>
                <c:pt idx="5541">
                  <c:v>189.346928238</c:v>
                </c:pt>
                <c:pt idx="5542">
                  <c:v>187.047167976</c:v>
                </c:pt>
                <c:pt idx="5543">
                  <c:v>174.78177991199999</c:v>
                </c:pt>
                <c:pt idx="5544">
                  <c:v>180.91447394400001</c:v>
                </c:pt>
                <c:pt idx="5545">
                  <c:v>180.14788719000001</c:v>
                </c:pt>
                <c:pt idx="5546">
                  <c:v>210.81135734999899</c:v>
                </c:pt>
                <c:pt idx="5547">
                  <c:v>202.37890305599998</c:v>
                </c:pt>
                <c:pt idx="5548">
                  <c:v>198.54596928599997</c:v>
                </c:pt>
                <c:pt idx="5549">
                  <c:v>201.61231630199998</c:v>
                </c:pt>
                <c:pt idx="5550">
                  <c:v>197.77938253199997</c:v>
                </c:pt>
                <c:pt idx="5551">
                  <c:v>192.41327525400001</c:v>
                </c:pt>
                <c:pt idx="5552">
                  <c:v>183.98082096000002</c:v>
                </c:pt>
                <c:pt idx="5553">
                  <c:v>193.94644876200002</c:v>
                </c:pt>
                <c:pt idx="5554">
                  <c:v>183.21423420600001</c:v>
                </c:pt>
                <c:pt idx="5555">
                  <c:v>180.14788719000001</c:v>
                </c:pt>
                <c:pt idx="5556">
                  <c:v>179.381300436</c:v>
                </c:pt>
                <c:pt idx="5557">
                  <c:v>174.78177991199999</c:v>
                </c:pt>
                <c:pt idx="5558">
                  <c:v>168.64908588</c:v>
                </c:pt>
                <c:pt idx="5559">
                  <c:v>162.51639184800001</c:v>
                </c:pt>
                <c:pt idx="5560">
                  <c:v>165.58273886399999</c:v>
                </c:pt>
                <c:pt idx="5561">
                  <c:v>167.882499126</c:v>
                </c:pt>
                <c:pt idx="5562">
                  <c:v>162.51639184799899</c:v>
                </c:pt>
                <c:pt idx="5563">
                  <c:v>169.415672634</c:v>
                </c:pt>
                <c:pt idx="5564">
                  <c:v>157.916871323999</c:v>
                </c:pt>
                <c:pt idx="5565">
                  <c:v>157.150284569999</c:v>
                </c:pt>
                <c:pt idx="5566">
                  <c:v>146.41807001399999</c:v>
                </c:pt>
                <c:pt idx="5567">
                  <c:v>162.51639184800001</c:v>
                </c:pt>
                <c:pt idx="5568">
                  <c:v>157.150284569999</c:v>
                </c:pt>
                <c:pt idx="5569">
                  <c:v>164.81615210999999</c:v>
                </c:pt>
                <c:pt idx="5570">
                  <c:v>151.01759053800001</c:v>
                </c:pt>
                <c:pt idx="5571">
                  <c:v>147.951243522</c:v>
                </c:pt>
                <c:pt idx="5572">
                  <c:v>147.951243522</c:v>
                </c:pt>
                <c:pt idx="5573">
                  <c:v>146.41807001399999</c:v>
                </c:pt>
                <c:pt idx="5574">
                  <c:v>135.685855457999</c:v>
                </c:pt>
                <c:pt idx="5575">
                  <c:v>144.11830975199999</c:v>
                </c:pt>
                <c:pt idx="5576">
                  <c:v>151.01759053799898</c:v>
                </c:pt>
                <c:pt idx="5577">
                  <c:v>159.450044832</c:v>
                </c:pt>
                <c:pt idx="5578">
                  <c:v>164.81615210999999</c:v>
                </c:pt>
                <c:pt idx="5579">
                  <c:v>153.31735079999899</c:v>
                </c:pt>
                <c:pt idx="5580">
                  <c:v>137.985615719999</c:v>
                </c:pt>
                <c:pt idx="5581">
                  <c:v>125.72022765599901</c:v>
                </c:pt>
                <c:pt idx="5582">
                  <c:v>130.31974818</c:v>
                </c:pt>
                <c:pt idx="5583">
                  <c:v>134.15268195000002</c:v>
                </c:pt>
                <c:pt idx="5584">
                  <c:v>125.72022765599999</c:v>
                </c:pt>
                <c:pt idx="5585">
                  <c:v>108.85531906799899</c:v>
                </c:pt>
                <c:pt idx="5586">
                  <c:v>114.98801309999899</c:v>
                </c:pt>
                <c:pt idx="5587">
                  <c:v>116.52118660800001</c:v>
                </c:pt>
                <c:pt idx="5588">
                  <c:v>111.92166608400001</c:v>
                </c:pt>
                <c:pt idx="5589">
                  <c:v>101.95603828199999</c:v>
                </c:pt>
                <c:pt idx="5590">
                  <c:v>111.15507933000001</c:v>
                </c:pt>
                <c:pt idx="5591">
                  <c:v>108.85531906799899</c:v>
                </c:pt>
                <c:pt idx="5592">
                  <c:v>121.12070713199999</c:v>
                </c:pt>
                <c:pt idx="5593">
                  <c:v>111.92166608400001</c:v>
                </c:pt>
                <c:pt idx="5594">
                  <c:v>110.388492576</c:v>
                </c:pt>
                <c:pt idx="5595">
                  <c:v>108.85531906799899</c:v>
                </c:pt>
                <c:pt idx="5596">
                  <c:v>107.32214555999899</c:v>
                </c:pt>
                <c:pt idx="5597">
                  <c:v>112.688252838</c:v>
                </c:pt>
                <c:pt idx="5598">
                  <c:v>113.454839592</c:v>
                </c:pt>
                <c:pt idx="5599">
                  <c:v>118.05436011600001</c:v>
                </c:pt>
                <c:pt idx="5600">
                  <c:v>124.95364090199999</c:v>
                </c:pt>
                <c:pt idx="5601">
                  <c:v>124.18705414799901</c:v>
                </c:pt>
                <c:pt idx="5602">
                  <c:v>121.120707131999</c:v>
                </c:pt>
                <c:pt idx="5603">
                  <c:v>131.08633493400001</c:v>
                </c:pt>
                <c:pt idx="5604">
                  <c:v>121.887293885999</c:v>
                </c:pt>
                <c:pt idx="5605">
                  <c:v>131.08633493399898</c:v>
                </c:pt>
                <c:pt idx="5606">
                  <c:v>128.019987917999</c:v>
                </c:pt>
                <c:pt idx="5607">
                  <c:v>125.72022765599999</c:v>
                </c:pt>
                <c:pt idx="5608">
                  <c:v>131.08633493400001</c:v>
                </c:pt>
                <c:pt idx="5609">
                  <c:v>125.72022765599999</c:v>
                </c:pt>
                <c:pt idx="5610">
                  <c:v>124.187054148</c:v>
                </c:pt>
                <c:pt idx="5611">
                  <c:v>134.15268195000002</c:v>
                </c:pt>
                <c:pt idx="5612">
                  <c:v>130.31974818</c:v>
                </c:pt>
                <c:pt idx="5613">
                  <c:v>135.68585545799999</c:v>
                </c:pt>
                <c:pt idx="5614">
                  <c:v>137.219028965999</c:v>
                </c:pt>
                <c:pt idx="5615">
                  <c:v>128.786574672</c:v>
                </c:pt>
                <c:pt idx="5616">
                  <c:v>128.019987918</c:v>
                </c:pt>
                <c:pt idx="5617">
                  <c:v>137.219028965999</c:v>
                </c:pt>
                <c:pt idx="5618">
                  <c:v>135.685855457999</c:v>
                </c:pt>
                <c:pt idx="5619">
                  <c:v>144.11830975199999</c:v>
                </c:pt>
                <c:pt idx="5620">
                  <c:v>135.685855457999</c:v>
                </c:pt>
                <c:pt idx="5621">
                  <c:v>145.65148325999999</c:v>
                </c:pt>
                <c:pt idx="5622">
                  <c:v>144.11830975199999</c:v>
                </c:pt>
                <c:pt idx="5623">
                  <c:v>133.38609519599899</c:v>
                </c:pt>
                <c:pt idx="5624">
                  <c:v>130.31974818</c:v>
                </c:pt>
                <c:pt idx="5625">
                  <c:v>151.01759053799898</c:v>
                </c:pt>
                <c:pt idx="5626">
                  <c:v>142.58513624399902</c:v>
                </c:pt>
                <c:pt idx="5627">
                  <c:v>149.48441702999898</c:v>
                </c:pt>
                <c:pt idx="5628">
                  <c:v>143.35172299799999</c:v>
                </c:pt>
                <c:pt idx="5629">
                  <c:v>142.58513624399902</c:v>
                </c:pt>
                <c:pt idx="5630">
                  <c:v>141.81854948999998</c:v>
                </c:pt>
                <c:pt idx="5631">
                  <c:v>138.75220247399901</c:v>
                </c:pt>
                <c:pt idx="5632">
                  <c:v>137.219028966</c:v>
                </c:pt>
                <c:pt idx="5633">
                  <c:v>133.38609519600001</c:v>
                </c:pt>
                <c:pt idx="5634">
                  <c:v>136.45244221199999</c:v>
                </c:pt>
                <c:pt idx="5635">
                  <c:v>138.752202474</c:v>
                </c:pt>
                <c:pt idx="5636">
                  <c:v>141.05196273600001</c:v>
                </c:pt>
                <c:pt idx="5637">
                  <c:v>141.81854948999998</c:v>
                </c:pt>
                <c:pt idx="5638">
                  <c:v>153.31735080000001</c:v>
                </c:pt>
                <c:pt idx="5639">
                  <c:v>146.418070013999</c:v>
                </c:pt>
                <c:pt idx="5640">
                  <c:v>154.08393755399999</c:v>
                </c:pt>
                <c:pt idx="5641">
                  <c:v>156.383697815999</c:v>
                </c:pt>
                <c:pt idx="5642">
                  <c:v>154.85052430799999</c:v>
                </c:pt>
                <c:pt idx="5643">
                  <c:v>156.38369781599999</c:v>
                </c:pt>
                <c:pt idx="5644">
                  <c:v>156.383697815999</c:v>
                </c:pt>
                <c:pt idx="5645">
                  <c:v>157.150284569999</c:v>
                </c:pt>
                <c:pt idx="5646">
                  <c:v>148.71783027599898</c:v>
                </c:pt>
                <c:pt idx="5647">
                  <c:v>155.617111061999</c:v>
                </c:pt>
                <c:pt idx="5648">
                  <c:v>154.850524307999</c:v>
                </c:pt>
                <c:pt idx="5649">
                  <c:v>154.08393755399899</c:v>
                </c:pt>
                <c:pt idx="5650">
                  <c:v>154.85052430799999</c:v>
                </c:pt>
                <c:pt idx="5651">
                  <c:v>151.78417729199899</c:v>
                </c:pt>
                <c:pt idx="5652">
                  <c:v>151.01759053800001</c:v>
                </c:pt>
                <c:pt idx="5653">
                  <c:v>146.418070013999</c:v>
                </c:pt>
                <c:pt idx="5654">
                  <c:v>147.184656767999</c:v>
                </c:pt>
                <c:pt idx="5655">
                  <c:v>154.08393755399899</c:v>
                </c:pt>
                <c:pt idx="5656">
                  <c:v>167.882499126</c:v>
                </c:pt>
                <c:pt idx="5657">
                  <c:v>167.882499126</c:v>
                </c:pt>
                <c:pt idx="5658">
                  <c:v>177.081540174</c:v>
                </c:pt>
                <c:pt idx="5659">
                  <c:v>172.48201965000001</c:v>
                </c:pt>
                <c:pt idx="5660">
                  <c:v>180.14788719000001</c:v>
                </c:pt>
                <c:pt idx="5661">
                  <c:v>173.24860640399999</c:v>
                </c:pt>
                <c:pt idx="5662">
                  <c:v>176.31495341999999</c:v>
                </c:pt>
                <c:pt idx="5663">
                  <c:v>180.14788719000001</c:v>
                </c:pt>
                <c:pt idx="5664">
                  <c:v>184.51145955600001</c:v>
                </c:pt>
                <c:pt idx="5665">
                  <c:v>182.980244124</c:v>
                </c:pt>
                <c:pt idx="5666">
                  <c:v>182.980244124</c:v>
                </c:pt>
                <c:pt idx="5667">
                  <c:v>176.85538239599998</c:v>
                </c:pt>
                <c:pt idx="5668">
                  <c:v>177.62099011199999</c:v>
                </c:pt>
                <c:pt idx="5669">
                  <c:v>173.02734381600001</c:v>
                </c:pt>
                <c:pt idx="5670">
                  <c:v>183.74585184</c:v>
                </c:pt>
                <c:pt idx="5671">
                  <c:v>182.21463640799999</c:v>
                </c:pt>
                <c:pt idx="5672">
                  <c:v>176.08977467999998</c:v>
                </c:pt>
                <c:pt idx="5673">
                  <c:v>175.32416696400003</c:v>
                </c:pt>
                <c:pt idx="5674">
                  <c:v>176.85538239599998</c:v>
                </c:pt>
                <c:pt idx="5675">
                  <c:v>174.558559247999</c:v>
                </c:pt>
                <c:pt idx="5676">
                  <c:v>171.496128384</c:v>
                </c:pt>
                <c:pt idx="5677">
                  <c:v>170.730520668</c:v>
                </c:pt>
                <c:pt idx="5678">
                  <c:v>178.38659782799999</c:v>
                </c:pt>
                <c:pt idx="5679">
                  <c:v>179.152205544</c:v>
                </c:pt>
                <c:pt idx="5680">
                  <c:v>177.62099011199999</c:v>
                </c:pt>
                <c:pt idx="5681">
                  <c:v>176.08977467999998</c:v>
                </c:pt>
                <c:pt idx="5682">
                  <c:v>174.55855924800002</c:v>
                </c:pt>
                <c:pt idx="5683">
                  <c:v>169.19930523600001</c:v>
                </c:pt>
                <c:pt idx="5684">
                  <c:v>165.37126665599999</c:v>
                </c:pt>
                <c:pt idx="5685">
                  <c:v>158.480797212</c:v>
                </c:pt>
                <c:pt idx="5686">
                  <c:v>165.37126665599999</c:v>
                </c:pt>
                <c:pt idx="5687">
                  <c:v>159.246404928</c:v>
                </c:pt>
                <c:pt idx="5688">
                  <c:v>155.41836634800001</c:v>
                </c:pt>
                <c:pt idx="5689">
                  <c:v>160.77762035999899</c:v>
                </c:pt>
                <c:pt idx="5690">
                  <c:v>158.480797212</c:v>
                </c:pt>
                <c:pt idx="5691">
                  <c:v>160.01201264400001</c:v>
                </c:pt>
                <c:pt idx="5692">
                  <c:v>163.074443508</c:v>
                </c:pt>
                <c:pt idx="5693">
                  <c:v>161.543228075999</c:v>
                </c:pt>
                <c:pt idx="5694">
                  <c:v>161.54322807600002</c:v>
                </c:pt>
                <c:pt idx="5695">
                  <c:v>162.308835792</c:v>
                </c:pt>
                <c:pt idx="5696">
                  <c:v>160.01201264400001</c:v>
                </c:pt>
                <c:pt idx="5697">
                  <c:v>158.480797211999</c:v>
                </c:pt>
                <c:pt idx="5698">
                  <c:v>156.94958177999999</c:v>
                </c:pt>
                <c:pt idx="5699">
                  <c:v>145.46546604</c:v>
                </c:pt>
                <c:pt idx="5700">
                  <c:v>154.65275863199901</c:v>
                </c:pt>
                <c:pt idx="5701">
                  <c:v>153.121543199999</c:v>
                </c:pt>
                <c:pt idx="5702">
                  <c:v>153.121543199999</c:v>
                </c:pt>
                <c:pt idx="5703">
                  <c:v>155.41836634800001</c:v>
                </c:pt>
                <c:pt idx="5704">
                  <c:v>153.887150916</c:v>
                </c:pt>
                <c:pt idx="5705">
                  <c:v>156.94958177999899</c:v>
                </c:pt>
                <c:pt idx="5706">
                  <c:v>153.887150916</c:v>
                </c:pt>
                <c:pt idx="5707">
                  <c:v>148.52789690399899</c:v>
                </c:pt>
                <c:pt idx="5708">
                  <c:v>149.29350461999999</c:v>
                </c:pt>
                <c:pt idx="5709">
                  <c:v>150.059112335999</c:v>
                </c:pt>
                <c:pt idx="5710">
                  <c:v>153.887150915999</c:v>
                </c:pt>
                <c:pt idx="5711">
                  <c:v>148.52789690400002</c:v>
                </c:pt>
                <c:pt idx="5712">
                  <c:v>138.57499659600001</c:v>
                </c:pt>
                <c:pt idx="5713">
                  <c:v>147.76228918800001</c:v>
                </c:pt>
                <c:pt idx="5714">
                  <c:v>149.293504619999</c:v>
                </c:pt>
                <c:pt idx="5715">
                  <c:v>153.887150916</c:v>
                </c:pt>
                <c:pt idx="5716">
                  <c:v>150.824720052</c:v>
                </c:pt>
                <c:pt idx="5717">
                  <c:v>150.82472005199901</c:v>
                </c:pt>
                <c:pt idx="5718">
                  <c:v>150.82472005199901</c:v>
                </c:pt>
                <c:pt idx="5719">
                  <c:v>153.12154319999999</c:v>
                </c:pt>
                <c:pt idx="5720">
                  <c:v>151.59032776799901</c:v>
                </c:pt>
                <c:pt idx="5721">
                  <c:v>148.52789690399899</c:v>
                </c:pt>
                <c:pt idx="5722">
                  <c:v>139.34060431199998</c:v>
                </c:pt>
                <c:pt idx="5723">
                  <c:v>137.80938887999901</c:v>
                </c:pt>
                <c:pt idx="5724">
                  <c:v>137.043781163999</c:v>
                </c:pt>
                <c:pt idx="5725">
                  <c:v>140.10621202799999</c:v>
                </c:pt>
                <c:pt idx="5726">
                  <c:v>138.57499659599901</c:v>
                </c:pt>
                <c:pt idx="5727">
                  <c:v>139.34060431199998</c:v>
                </c:pt>
                <c:pt idx="5728">
                  <c:v>133.98135029999901</c:v>
                </c:pt>
                <c:pt idx="5729">
                  <c:v>130.91891943599902</c:v>
                </c:pt>
                <c:pt idx="5730">
                  <c:v>135.51256573199899</c:v>
                </c:pt>
                <c:pt idx="5731">
                  <c:v>130.15331172</c:v>
                </c:pt>
                <c:pt idx="5732">
                  <c:v>139.34060431199998</c:v>
                </c:pt>
                <c:pt idx="5733">
                  <c:v>132.45013486799999</c:v>
                </c:pt>
                <c:pt idx="5734">
                  <c:v>131.68452715199902</c:v>
                </c:pt>
                <c:pt idx="5735">
                  <c:v>133.98135029999901</c:v>
                </c:pt>
                <c:pt idx="5736">
                  <c:v>138.57499659600001</c:v>
                </c:pt>
                <c:pt idx="5737">
                  <c:v>141.63742746</c:v>
                </c:pt>
                <c:pt idx="5738">
                  <c:v>143.93425060799899</c:v>
                </c:pt>
                <c:pt idx="5739">
                  <c:v>152.35593548399999</c:v>
                </c:pt>
                <c:pt idx="5740">
                  <c:v>153.121543199999</c:v>
                </c:pt>
                <c:pt idx="5741">
                  <c:v>160.77762036000001</c:v>
                </c:pt>
                <c:pt idx="5742">
                  <c:v>168.43369752000001</c:v>
                </c:pt>
                <c:pt idx="5743">
                  <c:v>176.85538239599998</c:v>
                </c:pt>
                <c:pt idx="5744">
                  <c:v>182.980244124</c:v>
                </c:pt>
                <c:pt idx="5745">
                  <c:v>170.730520668</c:v>
                </c:pt>
                <c:pt idx="5746">
                  <c:v>182.980244124</c:v>
                </c:pt>
                <c:pt idx="5747">
                  <c:v>173.02734381600001</c:v>
                </c:pt>
                <c:pt idx="5748">
                  <c:v>166.13687437199999</c:v>
                </c:pt>
                <c:pt idx="5749">
                  <c:v>176.85538239599998</c:v>
                </c:pt>
                <c:pt idx="5750">
                  <c:v>174.55855924800002</c:v>
                </c:pt>
                <c:pt idx="5751">
                  <c:v>176.85538239599998</c:v>
                </c:pt>
                <c:pt idx="5752">
                  <c:v>182.980244124</c:v>
                </c:pt>
                <c:pt idx="5753">
                  <c:v>186.80828270399999</c:v>
                </c:pt>
                <c:pt idx="5754">
                  <c:v>176.85538239599998</c:v>
                </c:pt>
                <c:pt idx="5755">
                  <c:v>171.496128384</c:v>
                </c:pt>
                <c:pt idx="5756">
                  <c:v>176.08977467999998</c:v>
                </c:pt>
                <c:pt idx="5757">
                  <c:v>182.980244124</c:v>
                </c:pt>
                <c:pt idx="5758">
                  <c:v>181.44902869199998</c:v>
                </c:pt>
                <c:pt idx="5759">
                  <c:v>184.51145955600001</c:v>
                </c:pt>
                <c:pt idx="5760">
                  <c:v>193.69875214800001</c:v>
                </c:pt>
                <c:pt idx="5761">
                  <c:v>208.245298752</c:v>
                </c:pt>
                <c:pt idx="5762">
                  <c:v>224.32306078799999</c:v>
                </c:pt>
                <c:pt idx="5763">
                  <c:v>223.55745307199999</c:v>
                </c:pt>
                <c:pt idx="5764">
                  <c:v>226.61988393599998</c:v>
                </c:pt>
                <c:pt idx="5765">
                  <c:v>223.55745307199999</c:v>
                </c:pt>
                <c:pt idx="5766">
                  <c:v>221.26062992400003</c:v>
                </c:pt>
                <c:pt idx="5767">
                  <c:v>220.49502220800002</c:v>
                </c:pt>
                <c:pt idx="5768">
                  <c:v>200.589221592</c:v>
                </c:pt>
                <c:pt idx="5769">
                  <c:v>193.69875214800001</c:v>
                </c:pt>
                <c:pt idx="5770">
                  <c:v>177.62099011199999</c:v>
                </c:pt>
                <c:pt idx="5771">
                  <c:v>163.84005122399901</c:v>
                </c:pt>
                <c:pt idx="5772">
                  <c:v>157.715189495999</c:v>
                </c:pt>
                <c:pt idx="5773">
                  <c:v>133.9813503</c:v>
                </c:pt>
                <c:pt idx="5774">
                  <c:v>127.090880856</c:v>
                </c:pt>
                <c:pt idx="5775">
                  <c:v>129.387704004</c:v>
                </c:pt>
                <c:pt idx="5776">
                  <c:v>116.372372832</c:v>
                </c:pt>
                <c:pt idx="5777">
                  <c:v>116.372372832</c:v>
                </c:pt>
                <c:pt idx="5778">
                  <c:v>112.544334252</c:v>
                </c:pt>
                <c:pt idx="5779">
                  <c:v>98.763395364000104</c:v>
                </c:pt>
                <c:pt idx="5780">
                  <c:v>96.466572216000088</c:v>
                </c:pt>
                <c:pt idx="5781">
                  <c:v>83.451241044</c:v>
                </c:pt>
                <c:pt idx="5782">
                  <c:v>63.5454404279999</c:v>
                </c:pt>
                <c:pt idx="5783">
                  <c:v>55.889363267999897</c:v>
                </c:pt>
                <c:pt idx="5784">
                  <c:v>52.061324687999999</c:v>
                </c:pt>
                <c:pt idx="5785">
                  <c:v>36.749170367999902</c:v>
                </c:pt>
                <c:pt idx="5786">
                  <c:v>25.265054627999998</c:v>
                </c:pt>
                <c:pt idx="5787">
                  <c:v>26.030662344</c:v>
                </c:pt>
                <c:pt idx="5788">
                  <c:v>32.155524071999899</c:v>
                </c:pt>
                <c:pt idx="5789">
                  <c:v>27.5618777759999</c:v>
                </c:pt>
                <c:pt idx="5790">
                  <c:v>26.030662344</c:v>
                </c:pt>
                <c:pt idx="5791">
                  <c:v>18.374585183999898</c:v>
                </c:pt>
                <c:pt idx="5792">
                  <c:v>8.4216848760000005</c:v>
                </c:pt>
                <c:pt idx="5793">
                  <c:v>4.5936462960000002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3.8280385799999999</c:v>
                </c:pt>
                <c:pt idx="5819">
                  <c:v>6.8904694440000904</c:v>
                </c:pt>
                <c:pt idx="5820">
                  <c:v>9.1872925920000004</c:v>
                </c:pt>
                <c:pt idx="5821">
                  <c:v>18.374585184000001</c:v>
                </c:pt>
                <c:pt idx="5822">
                  <c:v>28.327485491999997</c:v>
                </c:pt>
                <c:pt idx="5823">
                  <c:v>27.561877776000003</c:v>
                </c:pt>
                <c:pt idx="5824">
                  <c:v>35.983562651999996</c:v>
                </c:pt>
                <c:pt idx="5825">
                  <c:v>39.045993516000003</c:v>
                </c:pt>
                <c:pt idx="5826">
                  <c:v>42.874032096000001</c:v>
                </c:pt>
                <c:pt idx="5827">
                  <c:v>55.123755551999899</c:v>
                </c:pt>
                <c:pt idx="5828">
                  <c:v>55.889363267999997</c:v>
                </c:pt>
                <c:pt idx="5829">
                  <c:v>64.311048143999997</c:v>
                </c:pt>
                <c:pt idx="5830">
                  <c:v>65.076655860000002</c:v>
                </c:pt>
                <c:pt idx="5831">
                  <c:v>73.498340735999903</c:v>
                </c:pt>
                <c:pt idx="5832">
                  <c:v>71.201517587999902</c:v>
                </c:pt>
                <c:pt idx="5833">
                  <c:v>78.857594748000096</c:v>
                </c:pt>
                <c:pt idx="5834">
                  <c:v>72.732733019999998</c:v>
                </c:pt>
                <c:pt idx="5835">
                  <c:v>88.044887339999988</c:v>
                </c:pt>
                <c:pt idx="5836">
                  <c:v>84.216848760000005</c:v>
                </c:pt>
                <c:pt idx="5837">
                  <c:v>105.65386480799999</c:v>
                </c:pt>
                <c:pt idx="5838">
                  <c:v>114.07554968399999</c:v>
                </c:pt>
                <c:pt idx="5839">
                  <c:v>114.07554968399999</c:v>
                </c:pt>
                <c:pt idx="5840">
                  <c:v>107.185080239999</c:v>
                </c:pt>
                <c:pt idx="5841">
                  <c:v>120.96601912799999</c:v>
                </c:pt>
                <c:pt idx="5842">
                  <c:v>124.02844999199999</c:v>
                </c:pt>
                <c:pt idx="5843">
                  <c:v>130.91891943600001</c:v>
                </c:pt>
                <c:pt idx="5844">
                  <c:v>134.74695801600001</c:v>
                </c:pt>
                <c:pt idx="5845">
                  <c:v>131.68452715199999</c:v>
                </c:pt>
                <c:pt idx="5846">
                  <c:v>130.15331172</c:v>
                </c:pt>
                <c:pt idx="5847">
                  <c:v>132.450134867999</c:v>
                </c:pt>
                <c:pt idx="5848">
                  <c:v>141.63742746</c:v>
                </c:pt>
                <c:pt idx="5849">
                  <c:v>152.35593548399899</c:v>
                </c:pt>
                <c:pt idx="5850">
                  <c:v>153.887150916</c:v>
                </c:pt>
                <c:pt idx="5851">
                  <c:v>153.121543199999</c:v>
                </c:pt>
                <c:pt idx="5852">
                  <c:v>151.59032776799901</c:v>
                </c:pt>
                <c:pt idx="5853">
                  <c:v>151.59032776799901</c:v>
                </c:pt>
                <c:pt idx="5854">
                  <c:v>143.93425060799999</c:v>
                </c:pt>
                <c:pt idx="5855">
                  <c:v>150.059112336</c:v>
                </c:pt>
                <c:pt idx="5856">
                  <c:v>148.52789690399899</c:v>
                </c:pt>
                <c:pt idx="5857">
                  <c:v>165.37126665599999</c:v>
                </c:pt>
                <c:pt idx="5858">
                  <c:v>173.79295153199899</c:v>
                </c:pt>
                <c:pt idx="5859">
                  <c:v>186.80828270399999</c:v>
                </c:pt>
                <c:pt idx="5860">
                  <c:v>179.91781326</c:v>
                </c:pt>
                <c:pt idx="5861">
                  <c:v>173.02734381600001</c:v>
                </c:pt>
                <c:pt idx="5862">
                  <c:v>158.480797211999</c:v>
                </c:pt>
                <c:pt idx="5863">
                  <c:v>162.308835792</c:v>
                </c:pt>
                <c:pt idx="5864">
                  <c:v>154.652758632</c:v>
                </c:pt>
                <c:pt idx="5865">
                  <c:v>166.902482088</c:v>
                </c:pt>
                <c:pt idx="5866">
                  <c:v>176.85538239599998</c:v>
                </c:pt>
                <c:pt idx="5867">
                  <c:v>186.80828270399999</c:v>
                </c:pt>
                <c:pt idx="5868">
                  <c:v>197.52679072799998</c:v>
                </c:pt>
                <c:pt idx="5869">
                  <c:v>210.54212190000001</c:v>
                </c:pt>
                <c:pt idx="5870">
                  <c:v>248.05689998399998</c:v>
                </c:pt>
                <c:pt idx="5871">
                  <c:v>218.96380677600001</c:v>
                </c:pt>
                <c:pt idx="5872">
                  <c:v>211.30772961599999</c:v>
                </c:pt>
                <c:pt idx="5873">
                  <c:v>189.87071356800001</c:v>
                </c:pt>
                <c:pt idx="5874">
                  <c:v>186.04267498799999</c:v>
                </c:pt>
                <c:pt idx="5875">
                  <c:v>166.13687437199999</c:v>
                </c:pt>
                <c:pt idx="5876">
                  <c:v>163.84005122400001</c:v>
                </c:pt>
                <c:pt idx="5877">
                  <c:v>154.65275863199901</c:v>
                </c:pt>
                <c:pt idx="5878">
                  <c:v>146.99668147200001</c:v>
                </c:pt>
                <c:pt idx="5879">
                  <c:v>140.10621202799899</c:v>
                </c:pt>
                <c:pt idx="5880">
                  <c:v>140.87181974399999</c:v>
                </c:pt>
                <c:pt idx="5881">
                  <c:v>150.824720052</c:v>
                </c:pt>
                <c:pt idx="5882">
                  <c:v>163.84005122399901</c:v>
                </c:pt>
                <c:pt idx="5883">
                  <c:v>168.43369752000001</c:v>
                </c:pt>
                <c:pt idx="5884">
                  <c:v>155.41836634800001</c:v>
                </c:pt>
                <c:pt idx="5885">
                  <c:v>148.52789690399899</c:v>
                </c:pt>
                <c:pt idx="5886">
                  <c:v>135.51256573200001</c:v>
                </c:pt>
                <c:pt idx="5887">
                  <c:v>133.9813503</c:v>
                </c:pt>
                <c:pt idx="5888">
                  <c:v>117.137980548</c:v>
                </c:pt>
                <c:pt idx="5889">
                  <c:v>117.90358826400001</c:v>
                </c:pt>
                <c:pt idx="5890">
                  <c:v>118.66919598</c:v>
                </c:pt>
                <c:pt idx="5891">
                  <c:v>112.544334252</c:v>
                </c:pt>
                <c:pt idx="5892">
                  <c:v>108.716295672</c:v>
                </c:pt>
                <c:pt idx="5893">
                  <c:v>112.544334252</c:v>
                </c:pt>
                <c:pt idx="5894">
                  <c:v>101.06021851199999</c:v>
                </c:pt>
                <c:pt idx="5895">
                  <c:v>100.294610796</c:v>
                </c:pt>
                <c:pt idx="5896">
                  <c:v>101.06021851199999</c:v>
                </c:pt>
                <c:pt idx="5897">
                  <c:v>91.107318203999995</c:v>
                </c:pt>
                <c:pt idx="5898">
                  <c:v>92.638533636000005</c:v>
                </c:pt>
                <c:pt idx="5899">
                  <c:v>88.044887339999988</c:v>
                </c:pt>
                <c:pt idx="5900">
                  <c:v>89.576102771999999</c:v>
                </c:pt>
                <c:pt idx="5901">
                  <c:v>91.107318203999995</c:v>
                </c:pt>
                <c:pt idx="5902">
                  <c:v>90.341710488000004</c:v>
                </c:pt>
                <c:pt idx="5903">
                  <c:v>89.576102772000098</c:v>
                </c:pt>
                <c:pt idx="5904">
                  <c:v>102.591433944</c:v>
                </c:pt>
                <c:pt idx="5905">
                  <c:v>114.07554968399899</c:v>
                </c:pt>
                <c:pt idx="5906">
                  <c:v>127.856488572</c:v>
                </c:pt>
                <c:pt idx="5907">
                  <c:v>127.090880856</c:v>
                </c:pt>
                <c:pt idx="5908">
                  <c:v>127.85648857199899</c:v>
                </c:pt>
                <c:pt idx="5909">
                  <c:v>110.24751110400001</c:v>
                </c:pt>
                <c:pt idx="5910">
                  <c:v>104.122649376</c:v>
                </c:pt>
                <c:pt idx="5911">
                  <c:v>109.48190338800001</c:v>
                </c:pt>
                <c:pt idx="5912">
                  <c:v>101.825826228</c:v>
                </c:pt>
                <c:pt idx="5913">
                  <c:v>101.825826228</c:v>
                </c:pt>
                <c:pt idx="5914">
                  <c:v>101.825826228</c:v>
                </c:pt>
                <c:pt idx="5915">
                  <c:v>99.529003079999995</c:v>
                </c:pt>
                <c:pt idx="5916">
                  <c:v>91.107318203999995</c:v>
                </c:pt>
                <c:pt idx="5917">
                  <c:v>90.341710488000004</c:v>
                </c:pt>
                <c:pt idx="5918">
                  <c:v>86.513671908000006</c:v>
                </c:pt>
                <c:pt idx="5919">
                  <c:v>81.920025611999904</c:v>
                </c:pt>
                <c:pt idx="5920">
                  <c:v>81.920025612000003</c:v>
                </c:pt>
                <c:pt idx="5921">
                  <c:v>74.263948451999894</c:v>
                </c:pt>
                <c:pt idx="5922">
                  <c:v>75.029556167999999</c:v>
                </c:pt>
                <c:pt idx="5923">
                  <c:v>75.0295561679999</c:v>
                </c:pt>
                <c:pt idx="5924">
                  <c:v>81.154417895999998</c:v>
                </c:pt>
                <c:pt idx="5925">
                  <c:v>80.388810180000007</c:v>
                </c:pt>
                <c:pt idx="5926">
                  <c:v>90.341710488000004</c:v>
                </c:pt>
                <c:pt idx="5927">
                  <c:v>91.107318203999995</c:v>
                </c:pt>
                <c:pt idx="5928">
                  <c:v>98.76339536399999</c:v>
                </c:pt>
                <c:pt idx="5929">
                  <c:v>98.76339536399999</c:v>
                </c:pt>
                <c:pt idx="5930">
                  <c:v>97.997787648000099</c:v>
                </c:pt>
                <c:pt idx="5931">
                  <c:v>117.137980548</c:v>
                </c:pt>
                <c:pt idx="5932">
                  <c:v>156.58733771999999</c:v>
                </c:pt>
                <c:pt idx="5933">
                  <c:v>200.00571494399998</c:v>
                </c:pt>
                <c:pt idx="5934">
                  <c:v>238.82261356800001</c:v>
                </c:pt>
                <c:pt idx="5935">
                  <c:v>267.77080915199997</c:v>
                </c:pt>
                <c:pt idx="5936">
                  <c:v>292.11360998399897</c:v>
                </c:pt>
                <c:pt idx="5937">
                  <c:v>313.82475667199998</c:v>
                </c:pt>
                <c:pt idx="5938">
                  <c:v>334.22007628799901</c:v>
                </c:pt>
                <c:pt idx="5939">
                  <c:v>338.825471039999</c:v>
                </c:pt>
                <c:pt idx="5940">
                  <c:v>340.79921164800004</c:v>
                </c:pt>
                <c:pt idx="5941">
                  <c:v>338.167557504</c:v>
                </c:pt>
                <c:pt idx="5942">
                  <c:v>355.27330943999999</c:v>
                </c:pt>
                <c:pt idx="5943">
                  <c:v>348.03626054399996</c:v>
                </c:pt>
                <c:pt idx="5944">
                  <c:v>325.27460608199999</c:v>
                </c:pt>
                <c:pt idx="5945">
                  <c:v>303.94626325199999</c:v>
                </c:pt>
                <c:pt idx="5946">
                  <c:v>276.38438547600003</c:v>
                </c:pt>
                <c:pt idx="5947">
                  <c:v>250.353723132</c:v>
                </c:pt>
                <c:pt idx="5948">
                  <c:v>238.86960739200001</c:v>
                </c:pt>
                <c:pt idx="5949">
                  <c:v>225.088668504</c:v>
                </c:pt>
                <c:pt idx="5950">
                  <c:v>209.77651418399901</c:v>
                </c:pt>
                <c:pt idx="5951">
                  <c:v>205.94847560400001</c:v>
                </c:pt>
                <c:pt idx="5952">
                  <c:v>205.18286788799901</c:v>
                </c:pt>
                <c:pt idx="5953">
                  <c:v>196.76118301199998</c:v>
                </c:pt>
                <c:pt idx="5954">
                  <c:v>197.52679072799899</c:v>
                </c:pt>
                <c:pt idx="5955">
                  <c:v>200.589221592</c:v>
                </c:pt>
                <c:pt idx="5956">
                  <c:v>192.93314443200001</c:v>
                </c:pt>
                <c:pt idx="5957">
                  <c:v>177.62099011199999</c:v>
                </c:pt>
                <c:pt idx="5958">
                  <c:v>170.730520668</c:v>
                </c:pt>
                <c:pt idx="5959">
                  <c:v>165.37126665599999</c:v>
                </c:pt>
                <c:pt idx="5960">
                  <c:v>166.13687437199999</c:v>
                </c:pt>
                <c:pt idx="5961">
                  <c:v>156.18397406399899</c:v>
                </c:pt>
                <c:pt idx="5962">
                  <c:v>150.82472005199901</c:v>
                </c:pt>
                <c:pt idx="5963">
                  <c:v>143.93425060799899</c:v>
                </c:pt>
                <c:pt idx="5964">
                  <c:v>132.45013486799999</c:v>
                </c:pt>
                <c:pt idx="5965">
                  <c:v>132.45013486799999</c:v>
                </c:pt>
                <c:pt idx="5966">
                  <c:v>133.215742584</c:v>
                </c:pt>
                <c:pt idx="5967">
                  <c:v>120.96601912799999</c:v>
                </c:pt>
                <c:pt idx="5968">
                  <c:v>116.372372832</c:v>
                </c:pt>
                <c:pt idx="5969">
                  <c:v>105.65386480799999</c:v>
                </c:pt>
                <c:pt idx="5970">
                  <c:v>94.935356784000007</c:v>
                </c:pt>
                <c:pt idx="5971">
                  <c:v>94.169749068000002</c:v>
                </c:pt>
                <c:pt idx="5972">
                  <c:v>96.466572216000003</c:v>
                </c:pt>
                <c:pt idx="5973">
                  <c:v>82.685633327999994</c:v>
                </c:pt>
                <c:pt idx="5974">
                  <c:v>80.388810179999894</c:v>
                </c:pt>
                <c:pt idx="5975">
                  <c:v>68.904694439999901</c:v>
                </c:pt>
                <c:pt idx="5976">
                  <c:v>62.014224995999903</c:v>
                </c:pt>
                <c:pt idx="5977">
                  <c:v>70.435909871999996</c:v>
                </c:pt>
                <c:pt idx="5978">
                  <c:v>71.967125303999993</c:v>
                </c:pt>
                <c:pt idx="5979">
                  <c:v>70.435909871999897</c:v>
                </c:pt>
                <c:pt idx="5980">
                  <c:v>73.498340736000003</c:v>
                </c:pt>
                <c:pt idx="5981">
                  <c:v>78.857594747999897</c:v>
                </c:pt>
                <c:pt idx="5982">
                  <c:v>72.732733019999898</c:v>
                </c:pt>
                <c:pt idx="5983">
                  <c:v>75.79516388399999</c:v>
                </c:pt>
                <c:pt idx="5984">
                  <c:v>77.326379315999901</c:v>
                </c:pt>
                <c:pt idx="5985">
                  <c:v>81.154417895999899</c:v>
                </c:pt>
                <c:pt idx="5986">
                  <c:v>91.87292592</c:v>
                </c:pt>
                <c:pt idx="5987">
                  <c:v>85.748064192000001</c:v>
                </c:pt>
                <c:pt idx="5988">
                  <c:v>89.576102772000098</c:v>
                </c:pt>
                <c:pt idx="5989">
                  <c:v>88.044887339999988</c:v>
                </c:pt>
                <c:pt idx="5990">
                  <c:v>84.98245647600001</c:v>
                </c:pt>
                <c:pt idx="5991">
                  <c:v>77.326379315999901</c:v>
                </c:pt>
                <c:pt idx="5992">
                  <c:v>82.685633327999994</c:v>
                </c:pt>
                <c:pt idx="5993">
                  <c:v>74.263948451999894</c:v>
                </c:pt>
                <c:pt idx="5994">
                  <c:v>76.560771599999896</c:v>
                </c:pt>
                <c:pt idx="5995">
                  <c:v>82.685633327999994</c:v>
                </c:pt>
                <c:pt idx="5996">
                  <c:v>80.388810179999894</c:v>
                </c:pt>
                <c:pt idx="5997">
                  <c:v>71.201517588000002</c:v>
                </c:pt>
                <c:pt idx="5998">
                  <c:v>71.967125303999907</c:v>
                </c:pt>
                <c:pt idx="5999">
                  <c:v>83.451241044</c:v>
                </c:pt>
                <c:pt idx="6000">
                  <c:v>113.54295301200001</c:v>
                </c:pt>
                <c:pt idx="6001">
                  <c:v>145.453717584</c:v>
                </c:pt>
                <c:pt idx="6002">
                  <c:v>166.9749309</c:v>
                </c:pt>
                <c:pt idx="6003">
                  <c:v>187.75403341199902</c:v>
                </c:pt>
                <c:pt idx="6004">
                  <c:v>191.464587432</c:v>
                </c:pt>
                <c:pt idx="6005">
                  <c:v>196.65936305999901</c:v>
                </c:pt>
                <c:pt idx="6006">
                  <c:v>179.59081456799899</c:v>
                </c:pt>
                <c:pt idx="6007">
                  <c:v>183.30136858799901</c:v>
                </c:pt>
                <c:pt idx="6008">
                  <c:v>173.65392813599999</c:v>
                </c:pt>
                <c:pt idx="6009">
                  <c:v>178.84870376400002</c:v>
                </c:pt>
                <c:pt idx="6010">
                  <c:v>172.16970652800001</c:v>
                </c:pt>
                <c:pt idx="6011">
                  <c:v>161.03804446799998</c:v>
                </c:pt>
                <c:pt idx="6012">
                  <c:v>144.71160677999902</c:v>
                </c:pt>
                <c:pt idx="6013">
                  <c:v>149.16427160399999</c:v>
                </c:pt>
                <c:pt idx="6014">
                  <c:v>136.54838793600001</c:v>
                </c:pt>
                <c:pt idx="6015">
                  <c:v>134.32205552399901</c:v>
                </c:pt>
                <c:pt idx="6016">
                  <c:v>139.51683115199899</c:v>
                </c:pt>
                <c:pt idx="6017">
                  <c:v>152.13271481999899</c:v>
                </c:pt>
                <c:pt idx="6018">
                  <c:v>167.717041704</c:v>
                </c:pt>
                <c:pt idx="6019">
                  <c:v>172.911817332</c:v>
                </c:pt>
                <c:pt idx="6020">
                  <c:v>183.301368588</c:v>
                </c:pt>
                <c:pt idx="6021">
                  <c:v>184.78559019600002</c:v>
                </c:pt>
                <c:pt idx="6022">
                  <c:v>192.94880903999999</c:v>
                </c:pt>
                <c:pt idx="6023">
                  <c:v>204.822581904</c:v>
                </c:pt>
                <c:pt idx="6024">
                  <c:v>230.05434923999999</c:v>
                </c:pt>
                <c:pt idx="6025">
                  <c:v>258.25455979200001</c:v>
                </c:pt>
                <c:pt idx="6026">
                  <c:v>285.71265954</c:v>
                </c:pt>
                <c:pt idx="6027">
                  <c:v>302.781208032</c:v>
                </c:pt>
                <c:pt idx="6028">
                  <c:v>316.88131330800002</c:v>
                </c:pt>
                <c:pt idx="6029">
                  <c:v>334.691972604</c:v>
                </c:pt>
                <c:pt idx="6030">
                  <c:v>322.07608893599996</c:v>
                </c:pt>
                <c:pt idx="6031">
                  <c:v>325.04453215199999</c:v>
                </c:pt>
                <c:pt idx="6032">
                  <c:v>317.62342411200001</c:v>
                </c:pt>
                <c:pt idx="6033">
                  <c:v>312.42864848400001</c:v>
                </c:pt>
                <c:pt idx="6034">
                  <c:v>303.52331883599999</c:v>
                </c:pt>
                <c:pt idx="6035">
                  <c:v>303.52331883599999</c:v>
                </c:pt>
                <c:pt idx="6036">
                  <c:v>309.46020526799998</c:v>
                </c:pt>
                <c:pt idx="6037">
                  <c:v>308.71809446399999</c:v>
                </c:pt>
                <c:pt idx="6038">
                  <c:v>308.71809446399999</c:v>
                </c:pt>
                <c:pt idx="6039">
                  <c:v>296.10221079600001</c:v>
                </c:pt>
                <c:pt idx="6040">
                  <c:v>282.00210551999999</c:v>
                </c:pt>
                <c:pt idx="6041">
                  <c:v>270.87044345999999</c:v>
                </c:pt>
                <c:pt idx="6042">
                  <c:v>267.15988943999997</c:v>
                </c:pt>
                <c:pt idx="6043">
                  <c:v>278.29155149999997</c:v>
                </c:pt>
                <c:pt idx="6044">
                  <c:v>261.96511381200003</c:v>
                </c:pt>
                <c:pt idx="6045">
                  <c:v>251.57556255600002</c:v>
                </c:pt>
                <c:pt idx="6046">
                  <c:v>251.57556255600002</c:v>
                </c:pt>
                <c:pt idx="6047">
                  <c:v>258.996670596</c:v>
                </c:pt>
                <c:pt idx="6048">
                  <c:v>271.61255426399998</c:v>
                </c:pt>
                <c:pt idx="6049">
                  <c:v>299.07065401199998</c:v>
                </c:pt>
                <c:pt idx="6050">
                  <c:v>317.62342411200001</c:v>
                </c:pt>
                <c:pt idx="6051">
                  <c:v>330.23930777999999</c:v>
                </c:pt>
                <c:pt idx="6052">
                  <c:v>339.14463742799995</c:v>
                </c:pt>
                <c:pt idx="6053">
                  <c:v>344.33941305600001</c:v>
                </c:pt>
                <c:pt idx="6054">
                  <c:v>320.59186732799998</c:v>
                </c:pt>
                <c:pt idx="6055">
                  <c:v>310.20231607200003</c:v>
                </c:pt>
                <c:pt idx="6056">
                  <c:v>293.87587838399998</c:v>
                </c:pt>
                <c:pt idx="6057">
                  <c:v>286.454770344</c:v>
                </c:pt>
                <c:pt idx="6058">
                  <c:v>258.996670596</c:v>
                </c:pt>
                <c:pt idx="6059">
                  <c:v>253.05978416400001</c:v>
                </c:pt>
                <c:pt idx="6060">
                  <c:v>238.217568083999</c:v>
                </c:pt>
                <c:pt idx="6061">
                  <c:v>218.180576376</c:v>
                </c:pt>
                <c:pt idx="6062">
                  <c:v>201.85413868800001</c:v>
                </c:pt>
                <c:pt idx="6063">
                  <c:v>189.23825502</c:v>
                </c:pt>
                <c:pt idx="6064">
                  <c:v>172.911817332</c:v>
                </c:pt>
                <c:pt idx="6065">
                  <c:v>159.55382286</c:v>
                </c:pt>
                <c:pt idx="6066">
                  <c:v>150.64849321200001</c:v>
                </c:pt>
                <c:pt idx="6067">
                  <c:v>158.06960125199998</c:v>
                </c:pt>
                <c:pt idx="6068">
                  <c:v>164.00648768399901</c:v>
                </c:pt>
                <c:pt idx="6069">
                  <c:v>165.49070929199999</c:v>
                </c:pt>
                <c:pt idx="6070">
                  <c:v>166.23282009600001</c:v>
                </c:pt>
                <c:pt idx="6071">
                  <c:v>170.68548491999903</c:v>
                </c:pt>
                <c:pt idx="6072">
                  <c:v>195.17514145199999</c:v>
                </c:pt>
                <c:pt idx="6073">
                  <c:v>218.92268718</c:v>
                </c:pt>
                <c:pt idx="6074">
                  <c:v>241.92812210400001</c:v>
                </c:pt>
                <c:pt idx="6075">
                  <c:v>246.38078692799999</c:v>
                </c:pt>
                <c:pt idx="6076">
                  <c:v>267.90200024400002</c:v>
                </c:pt>
                <c:pt idx="6077">
                  <c:v>261.22300300799998</c:v>
                </c:pt>
                <c:pt idx="6078">
                  <c:v>251.575562555999</c:v>
                </c:pt>
                <c:pt idx="6079">
                  <c:v>247.12289773199902</c:v>
                </c:pt>
                <c:pt idx="6080">
                  <c:v>234.50701406399997</c:v>
                </c:pt>
                <c:pt idx="6081">
                  <c:v>227.08590602400002</c:v>
                </c:pt>
                <c:pt idx="6082">
                  <c:v>211.50157914000002</c:v>
                </c:pt>
                <c:pt idx="6083">
                  <c:v>207.04891431600001</c:v>
                </c:pt>
                <c:pt idx="6084">
                  <c:v>186.269811804</c:v>
                </c:pt>
                <c:pt idx="6085">
                  <c:v>164.748598487999</c:v>
                </c:pt>
                <c:pt idx="6086">
                  <c:v>161.78015527199901</c:v>
                </c:pt>
                <c:pt idx="6087">
                  <c:v>154.359047231999</c:v>
                </c:pt>
                <c:pt idx="6088">
                  <c:v>155.84326883999901</c:v>
                </c:pt>
                <c:pt idx="6089">
                  <c:v>144.71160677999902</c:v>
                </c:pt>
                <c:pt idx="6090">
                  <c:v>150.64849321200001</c:v>
                </c:pt>
                <c:pt idx="6091">
                  <c:v>164.00648768399901</c:v>
                </c:pt>
                <c:pt idx="6092">
                  <c:v>178.84870376400002</c:v>
                </c:pt>
                <c:pt idx="6093">
                  <c:v>176.62237135200002</c:v>
                </c:pt>
                <c:pt idx="6094">
                  <c:v>183.301368588</c:v>
                </c:pt>
                <c:pt idx="6095">
                  <c:v>188.496144216</c:v>
                </c:pt>
                <c:pt idx="6096">
                  <c:v>210.759468336</c:v>
                </c:pt>
                <c:pt idx="6097">
                  <c:v>233.02279245599999</c:v>
                </c:pt>
                <c:pt idx="6098">
                  <c:v>256.02822738000003</c:v>
                </c:pt>
                <c:pt idx="6099">
                  <c:v>270.128332656</c:v>
                </c:pt>
                <c:pt idx="6100">
                  <c:v>278.29155149999997</c:v>
                </c:pt>
                <c:pt idx="6101">
                  <c:v>282.00210551999999</c:v>
                </c:pt>
                <c:pt idx="6102">
                  <c:v>272.35466506799997</c:v>
                </c:pt>
                <c:pt idx="6103">
                  <c:v>251.57556255600002</c:v>
                </c:pt>
                <c:pt idx="6104">
                  <c:v>240.44390049600003</c:v>
                </c:pt>
                <c:pt idx="6105">
                  <c:v>227.08590602400002</c:v>
                </c:pt>
                <c:pt idx="6106">
                  <c:v>220.40690878800001</c:v>
                </c:pt>
                <c:pt idx="6107">
                  <c:v>201.85413868800001</c:v>
                </c:pt>
                <c:pt idx="6108">
                  <c:v>185.52770100000001</c:v>
                </c:pt>
                <c:pt idx="6109">
                  <c:v>178.84870376400002</c:v>
                </c:pt>
                <c:pt idx="6110">
                  <c:v>174.39603894000001</c:v>
                </c:pt>
                <c:pt idx="6111">
                  <c:v>164.748598488</c:v>
                </c:pt>
                <c:pt idx="6112">
                  <c:v>158.06960125199899</c:v>
                </c:pt>
                <c:pt idx="6113">
                  <c:v>146.195828388</c:v>
                </c:pt>
                <c:pt idx="6114">
                  <c:v>143.227385172</c:v>
                </c:pt>
                <c:pt idx="6115">
                  <c:v>149.90638240800001</c:v>
                </c:pt>
                <c:pt idx="6116">
                  <c:v>156.585379644</c:v>
                </c:pt>
                <c:pt idx="6117">
                  <c:v>152.13271481999899</c:v>
                </c:pt>
                <c:pt idx="6118">
                  <c:v>145.453717584</c:v>
                </c:pt>
                <c:pt idx="6119">
                  <c:v>160.29593366399899</c:v>
                </c:pt>
                <c:pt idx="6120">
                  <c:v>181.81714697999999</c:v>
                </c:pt>
                <c:pt idx="6121">
                  <c:v>206.30680351199999</c:v>
                </c:pt>
                <c:pt idx="6122">
                  <c:v>212.985800748</c:v>
                </c:pt>
                <c:pt idx="6123">
                  <c:v>211.501579139999</c:v>
                </c:pt>
                <c:pt idx="6124">
                  <c:v>214.47002235599999</c:v>
                </c:pt>
                <c:pt idx="6125">
                  <c:v>215.954243964</c:v>
                </c:pt>
                <c:pt idx="6126">
                  <c:v>247.12289773200001</c:v>
                </c:pt>
                <c:pt idx="6127">
                  <c:v>241.92812210400001</c:v>
                </c:pt>
                <c:pt idx="6128">
                  <c:v>238.21756808400002</c:v>
                </c:pt>
                <c:pt idx="6129">
                  <c:v>221.89113039599999</c:v>
                </c:pt>
                <c:pt idx="6130">
                  <c:v>212.24368994399998</c:v>
                </c:pt>
                <c:pt idx="6131">
                  <c:v>198.14358466800002</c:v>
                </c:pt>
                <c:pt idx="6132">
                  <c:v>164.748598488</c:v>
                </c:pt>
                <c:pt idx="6133">
                  <c:v>148.4221608</c:v>
                </c:pt>
                <c:pt idx="6134">
                  <c:v>126.15883667999999</c:v>
                </c:pt>
                <c:pt idx="6135">
                  <c:v>123.932504268</c:v>
                </c:pt>
                <c:pt idx="6136">
                  <c:v>114.285063816</c:v>
                </c:pt>
                <c:pt idx="6137">
                  <c:v>106.12184497199999</c:v>
                </c:pt>
                <c:pt idx="6138">
                  <c:v>86.826964067999995</c:v>
                </c:pt>
                <c:pt idx="6139">
                  <c:v>90.537518088000013</c:v>
                </c:pt>
                <c:pt idx="6140">
                  <c:v>92.021739695999997</c:v>
                </c:pt>
                <c:pt idx="6141">
                  <c:v>91.279628892000005</c:v>
                </c:pt>
                <c:pt idx="6142">
                  <c:v>94.990182912000009</c:v>
                </c:pt>
                <c:pt idx="6143">
                  <c:v>97.958626128000006</c:v>
                </c:pt>
                <c:pt idx="6144">
                  <c:v>126.90094748400001</c:v>
                </c:pt>
                <c:pt idx="6145">
                  <c:v>162.52226607599999</c:v>
                </c:pt>
                <c:pt idx="6146">
                  <c:v>179.59081456799998</c:v>
                </c:pt>
                <c:pt idx="6147">
                  <c:v>193.69091984399901</c:v>
                </c:pt>
                <c:pt idx="6148">
                  <c:v>212.24368994399998</c:v>
                </c:pt>
                <c:pt idx="6149">
                  <c:v>212.985800748</c:v>
                </c:pt>
                <c:pt idx="6150">
                  <c:v>197.401473864</c:v>
                </c:pt>
                <c:pt idx="6151">
                  <c:v>188.496144216</c:v>
                </c:pt>
                <c:pt idx="6152">
                  <c:v>172.16970652800001</c:v>
                </c:pt>
                <c:pt idx="6153">
                  <c:v>169.20126331200001</c:v>
                </c:pt>
                <c:pt idx="6154">
                  <c:v>152.87482562400001</c:v>
                </c:pt>
                <c:pt idx="6155">
                  <c:v>142.48527436800001</c:v>
                </c:pt>
                <c:pt idx="6156">
                  <c:v>127.64305828800001</c:v>
                </c:pt>
                <c:pt idx="6157">
                  <c:v>118.73772863999899</c:v>
                </c:pt>
                <c:pt idx="6158">
                  <c:v>114.285063816</c:v>
                </c:pt>
                <c:pt idx="6159">
                  <c:v>97.958626128000091</c:v>
                </c:pt>
                <c:pt idx="6160">
                  <c:v>84.600631656000004</c:v>
                </c:pt>
                <c:pt idx="6161">
                  <c:v>88.311185676000008</c:v>
                </c:pt>
                <c:pt idx="6162">
                  <c:v>78.663745223999896</c:v>
                </c:pt>
                <c:pt idx="6163">
                  <c:v>89.05329648</c:v>
                </c:pt>
                <c:pt idx="6164">
                  <c:v>92.763850500000004</c:v>
                </c:pt>
                <c:pt idx="6165">
                  <c:v>96.474404519999993</c:v>
                </c:pt>
                <c:pt idx="6166">
                  <c:v>93.505961304000095</c:v>
                </c:pt>
                <c:pt idx="6167">
                  <c:v>90.537518088000013</c:v>
                </c:pt>
                <c:pt idx="6168">
                  <c:v>127.23577847999999</c:v>
                </c:pt>
                <c:pt idx="6169">
                  <c:v>149.55784487999898</c:v>
                </c:pt>
                <c:pt idx="6170">
                  <c:v>171.87991127999999</c:v>
                </c:pt>
                <c:pt idx="6171">
                  <c:v>188.99349551999902</c:v>
                </c:pt>
                <c:pt idx="6172">
                  <c:v>196.43418431999899</c:v>
                </c:pt>
                <c:pt idx="6173">
                  <c:v>200.15452872</c:v>
                </c:pt>
                <c:pt idx="6174">
                  <c:v>186.01721999999899</c:v>
                </c:pt>
                <c:pt idx="6175">
                  <c:v>166.67142912</c:v>
                </c:pt>
                <c:pt idx="6176">
                  <c:v>153.27818927999999</c:v>
                </c:pt>
                <c:pt idx="6177">
                  <c:v>125.00357184000001</c:v>
                </c:pt>
                <c:pt idx="6178">
                  <c:v>111.610332</c:v>
                </c:pt>
                <c:pt idx="6179">
                  <c:v>99.705229920000093</c:v>
                </c:pt>
                <c:pt idx="6180">
                  <c:v>84.079783440000099</c:v>
                </c:pt>
                <c:pt idx="6181">
                  <c:v>65.478061440000005</c:v>
                </c:pt>
                <c:pt idx="6182">
                  <c:v>63.245854800000004</c:v>
                </c:pt>
                <c:pt idx="6183">
                  <c:v>51.340752719999898</c:v>
                </c:pt>
                <c:pt idx="6184">
                  <c:v>40.1797195199999</c:v>
                </c:pt>
                <c:pt idx="6185">
                  <c:v>31.994961839999998</c:v>
                </c:pt>
                <c:pt idx="6186">
                  <c:v>33.483099600000003</c:v>
                </c:pt>
                <c:pt idx="6187">
                  <c:v>41.6678572799999</c:v>
                </c:pt>
                <c:pt idx="6188">
                  <c:v>49.852614960000004</c:v>
                </c:pt>
                <c:pt idx="6189">
                  <c:v>54.3170282399999</c:v>
                </c:pt>
                <c:pt idx="6190">
                  <c:v>54.317028239999999</c:v>
                </c:pt>
                <c:pt idx="6191">
                  <c:v>63.989923679999997</c:v>
                </c:pt>
                <c:pt idx="6192">
                  <c:v>86.311990080000001</c:v>
                </c:pt>
                <c:pt idx="6193">
                  <c:v>108.63405648</c:v>
                </c:pt>
                <c:pt idx="6194">
                  <c:v>129.46798511999899</c:v>
                </c:pt>
                <c:pt idx="6195">
                  <c:v>147.32563823999999</c:v>
                </c:pt>
                <c:pt idx="6196">
                  <c:v>155.51039592000001</c:v>
                </c:pt>
                <c:pt idx="6197">
                  <c:v>160.71887808</c:v>
                </c:pt>
                <c:pt idx="6198">
                  <c:v>152.53412039999998</c:v>
                </c:pt>
                <c:pt idx="6199">
                  <c:v>122.02729631999999</c:v>
                </c:pt>
                <c:pt idx="6200">
                  <c:v>118.30695192</c:v>
                </c:pt>
                <c:pt idx="6201">
                  <c:v>106.40184984</c:v>
                </c:pt>
                <c:pt idx="6202">
                  <c:v>91.520472239999989</c:v>
                </c:pt>
                <c:pt idx="6203">
                  <c:v>78.871301279999898</c:v>
                </c:pt>
                <c:pt idx="6204">
                  <c:v>65.478061440000005</c:v>
                </c:pt>
                <c:pt idx="6205">
                  <c:v>56.54923488</c:v>
                </c:pt>
                <c:pt idx="6206">
                  <c:v>49.108546080000004</c:v>
                </c:pt>
                <c:pt idx="6207">
                  <c:v>39.435650639999999</c:v>
                </c:pt>
                <c:pt idx="6208">
                  <c:v>35.715306240000103</c:v>
                </c:pt>
                <c:pt idx="6209">
                  <c:v>22.322066400000001</c:v>
                </c:pt>
                <c:pt idx="6210">
                  <c:v>22.3220664000001</c:v>
                </c:pt>
                <c:pt idx="6211">
                  <c:v>30.506824080000101</c:v>
                </c:pt>
                <c:pt idx="6212">
                  <c:v>43.155995040000001</c:v>
                </c:pt>
                <c:pt idx="6213">
                  <c:v>43.900063919999894</c:v>
                </c:pt>
                <c:pt idx="6214">
                  <c:v>45.388201679999902</c:v>
                </c:pt>
                <c:pt idx="6215">
                  <c:v>52.084821599999898</c:v>
                </c:pt>
                <c:pt idx="6216">
                  <c:v>78.127232400000096</c:v>
                </c:pt>
                <c:pt idx="6217">
                  <c:v>107.14591872</c:v>
                </c:pt>
                <c:pt idx="6218">
                  <c:v>125.74764072000001</c:v>
                </c:pt>
                <c:pt idx="6219">
                  <c:v>136.16460504</c:v>
                </c:pt>
                <c:pt idx="6220">
                  <c:v>156.99853368000001</c:v>
                </c:pt>
                <c:pt idx="6221">
                  <c:v>161.46294696000001</c:v>
                </c:pt>
                <c:pt idx="6222">
                  <c:v>147.32563823999999</c:v>
                </c:pt>
                <c:pt idx="6223">
                  <c:v>128.72391623999999</c:v>
                </c:pt>
                <c:pt idx="6224">
                  <c:v>116.81881415999999</c:v>
                </c:pt>
                <c:pt idx="6225">
                  <c:v>109.37812536</c:v>
                </c:pt>
                <c:pt idx="6226">
                  <c:v>97.473023279999992</c:v>
                </c:pt>
                <c:pt idx="6227">
                  <c:v>92.264541120000104</c:v>
                </c:pt>
                <c:pt idx="6228">
                  <c:v>73.662819119999995</c:v>
                </c:pt>
                <c:pt idx="6229">
                  <c:v>68.454336959999907</c:v>
                </c:pt>
                <c:pt idx="6230">
                  <c:v>58.037372640000001</c:v>
                </c:pt>
                <c:pt idx="6231">
                  <c:v>43.900063919999894</c:v>
                </c:pt>
                <c:pt idx="6232">
                  <c:v>32.739030719999896</c:v>
                </c:pt>
                <c:pt idx="6233">
                  <c:v>21.5779975200001</c:v>
                </c:pt>
                <c:pt idx="6234">
                  <c:v>18.601722000000098</c:v>
                </c:pt>
                <c:pt idx="6235">
                  <c:v>27.53054856</c:v>
                </c:pt>
                <c:pt idx="6236">
                  <c:v>38.691581759999899</c:v>
                </c:pt>
                <c:pt idx="6237">
                  <c:v>40.179719519999999</c:v>
                </c:pt>
                <c:pt idx="6238">
                  <c:v>31.994961839999998</c:v>
                </c:pt>
                <c:pt idx="6239">
                  <c:v>43.155995039999901</c:v>
                </c:pt>
                <c:pt idx="6240">
                  <c:v>69.198405839999992</c:v>
                </c:pt>
                <c:pt idx="6241">
                  <c:v>99.705229919999894</c:v>
                </c:pt>
                <c:pt idx="6242">
                  <c:v>115.3306764</c:v>
                </c:pt>
                <c:pt idx="6243">
                  <c:v>127.23577847999999</c:v>
                </c:pt>
                <c:pt idx="6244">
                  <c:v>139.14088056</c:v>
                </c:pt>
                <c:pt idx="6245">
                  <c:v>139.88494943999899</c:v>
                </c:pt>
                <c:pt idx="6246">
                  <c:v>125.00357184000001</c:v>
                </c:pt>
                <c:pt idx="6247">
                  <c:v>111.610332</c:v>
                </c:pt>
                <c:pt idx="6248">
                  <c:v>99.705229920000008</c:v>
                </c:pt>
                <c:pt idx="6249">
                  <c:v>95.984885519999992</c:v>
                </c:pt>
                <c:pt idx="6250">
                  <c:v>72.918750239999895</c:v>
                </c:pt>
                <c:pt idx="6251">
                  <c:v>66.966199200000005</c:v>
                </c:pt>
                <c:pt idx="6252">
                  <c:v>55.0610971199999</c:v>
                </c:pt>
                <c:pt idx="6253">
                  <c:v>43.900063920000001</c:v>
                </c:pt>
                <c:pt idx="6254">
                  <c:v>29.762755199999898</c:v>
                </c:pt>
                <c:pt idx="6255">
                  <c:v>23.0661352800001</c:v>
                </c:pt>
                <c:pt idx="6256">
                  <c:v>16.369515360000001</c:v>
                </c:pt>
                <c:pt idx="6257">
                  <c:v>1.4881377600000001</c:v>
                </c:pt>
                <c:pt idx="6258">
                  <c:v>0</c:v>
                </c:pt>
                <c:pt idx="6259">
                  <c:v>0</c:v>
                </c:pt>
                <c:pt idx="6260">
                  <c:v>7.4406888000000899</c:v>
                </c:pt>
                <c:pt idx="6261">
                  <c:v>15.625446480000001</c:v>
                </c:pt>
                <c:pt idx="6262">
                  <c:v>24.554273040000002</c:v>
                </c:pt>
                <c:pt idx="6263">
                  <c:v>31.994961840000101</c:v>
                </c:pt>
                <c:pt idx="6264">
                  <c:v>61.757717039999996</c:v>
                </c:pt>
                <c:pt idx="6265">
                  <c:v>95.984885519999992</c:v>
                </c:pt>
                <c:pt idx="6266">
                  <c:v>107.8899876</c:v>
                </c:pt>
                <c:pt idx="6267">
                  <c:v>118.30695191999899</c:v>
                </c:pt>
                <c:pt idx="6268">
                  <c:v>127.97984735999999</c:v>
                </c:pt>
                <c:pt idx="6269">
                  <c:v>125.747640719999</c:v>
                </c:pt>
                <c:pt idx="6270">
                  <c:v>119.0510208</c:v>
                </c:pt>
                <c:pt idx="6271">
                  <c:v>98.961161040000007</c:v>
                </c:pt>
                <c:pt idx="6272">
                  <c:v>87.800127840000002</c:v>
                </c:pt>
                <c:pt idx="6273">
                  <c:v>78.871301279999898</c:v>
                </c:pt>
                <c:pt idx="6274">
                  <c:v>67.710268079999906</c:v>
                </c:pt>
                <c:pt idx="6275">
                  <c:v>49.852614960000004</c:v>
                </c:pt>
                <c:pt idx="6276">
                  <c:v>43.1559950400001</c:v>
                </c:pt>
                <c:pt idx="6277">
                  <c:v>31.250892960000002</c:v>
                </c:pt>
                <c:pt idx="6278">
                  <c:v>18.601722000000098</c:v>
                </c:pt>
                <c:pt idx="6279">
                  <c:v>16.369515360000001</c:v>
                </c:pt>
                <c:pt idx="6280">
                  <c:v>0.74406888000000004</c:v>
                </c:pt>
                <c:pt idx="6281">
                  <c:v>2.2322066399999998</c:v>
                </c:pt>
                <c:pt idx="6282">
                  <c:v>2.2322066400000797</c:v>
                </c:pt>
                <c:pt idx="6283">
                  <c:v>9.6728954399999196</c:v>
                </c:pt>
                <c:pt idx="6284">
                  <c:v>22.322066400000001</c:v>
                </c:pt>
                <c:pt idx="6285">
                  <c:v>24.554273040000002</c:v>
                </c:pt>
                <c:pt idx="6286">
                  <c:v>26.786479679999999</c:v>
                </c:pt>
                <c:pt idx="6287">
                  <c:v>31.250892960000002</c:v>
                </c:pt>
                <c:pt idx="6288">
                  <c:v>55.061097119999999</c:v>
                </c:pt>
                <c:pt idx="6289">
                  <c:v>83.3357145599999</c:v>
                </c:pt>
                <c:pt idx="6290">
                  <c:v>98.217092159999908</c:v>
                </c:pt>
                <c:pt idx="6291">
                  <c:v>113.84253863999899</c:v>
                </c:pt>
                <c:pt idx="6292">
                  <c:v>125.00357184000001</c:v>
                </c:pt>
                <c:pt idx="6293">
                  <c:v>122.02729631999999</c:v>
                </c:pt>
                <c:pt idx="6294">
                  <c:v>104.913712079999</c:v>
                </c:pt>
                <c:pt idx="6295">
                  <c:v>93.008609999999905</c:v>
                </c:pt>
                <c:pt idx="6296">
                  <c:v>81.847576799999999</c:v>
                </c:pt>
                <c:pt idx="6297">
                  <c:v>76.639094639999996</c:v>
                </c:pt>
                <c:pt idx="6298">
                  <c:v>76.639094639999897</c:v>
                </c:pt>
                <c:pt idx="6299">
                  <c:v>72.174681359999994</c:v>
                </c:pt>
                <c:pt idx="6300">
                  <c:v>68.454336959999907</c:v>
                </c:pt>
                <c:pt idx="6301">
                  <c:v>59.525510400000002</c:v>
                </c:pt>
                <c:pt idx="6302">
                  <c:v>57.293303760000001</c:v>
                </c:pt>
                <c:pt idx="6303">
                  <c:v>32.739030720000002</c:v>
                </c:pt>
                <c:pt idx="6304">
                  <c:v>27.53054856</c:v>
                </c:pt>
                <c:pt idx="6305">
                  <c:v>19.345790879999999</c:v>
                </c:pt>
                <c:pt idx="6306">
                  <c:v>15.625446480000001</c:v>
                </c:pt>
                <c:pt idx="6307">
                  <c:v>13.39323984</c:v>
                </c:pt>
                <c:pt idx="6308">
                  <c:v>6.6966199200000798</c:v>
                </c:pt>
                <c:pt idx="6309">
                  <c:v>5.9525510400000794</c:v>
                </c:pt>
                <c:pt idx="6310">
                  <c:v>0</c:v>
                </c:pt>
                <c:pt idx="6311">
                  <c:v>0</c:v>
                </c:pt>
                <c:pt idx="6312">
                  <c:v>2.9762755200000002</c:v>
                </c:pt>
                <c:pt idx="6313">
                  <c:v>35.715306239999997</c:v>
                </c:pt>
                <c:pt idx="6314">
                  <c:v>55.061097120000099</c:v>
                </c:pt>
                <c:pt idx="6315">
                  <c:v>65.478061440000005</c:v>
                </c:pt>
                <c:pt idx="6316">
                  <c:v>74.406887999999896</c:v>
                </c:pt>
                <c:pt idx="6317">
                  <c:v>69.942474720000007</c:v>
                </c:pt>
                <c:pt idx="6318">
                  <c:v>60.269579280000094</c:v>
                </c:pt>
                <c:pt idx="6319">
                  <c:v>26.042410799999999</c:v>
                </c:pt>
                <c:pt idx="6320">
                  <c:v>12.649170959999999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37.498134438000001</c:v>
                </c:pt>
                <c:pt idx="6338">
                  <c:v>61.761633191999998</c:v>
                </c:pt>
                <c:pt idx="6339">
                  <c:v>80.878329179999994</c:v>
                </c:pt>
                <c:pt idx="6340">
                  <c:v>102.20079778200001</c:v>
                </c:pt>
                <c:pt idx="6341">
                  <c:v>117.64120607999999</c:v>
                </c:pt>
                <c:pt idx="6342">
                  <c:v>111.759145775999</c:v>
                </c:pt>
                <c:pt idx="6343">
                  <c:v>94.848222401999791</c:v>
                </c:pt>
                <c:pt idx="6344">
                  <c:v>73.525753800000004</c:v>
                </c:pt>
                <c:pt idx="6345">
                  <c:v>52.938542736000002</c:v>
                </c:pt>
                <c:pt idx="6346">
                  <c:v>27.939786444000003</c:v>
                </c:pt>
                <c:pt idx="6347">
                  <c:v>6.6173178420000003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21.322468601999901</c:v>
                </c:pt>
                <c:pt idx="6361">
                  <c:v>52.203285197999996</c:v>
                </c:pt>
                <c:pt idx="6362">
                  <c:v>71.319981185999993</c:v>
                </c:pt>
                <c:pt idx="6363">
                  <c:v>89.701419635999997</c:v>
                </c:pt>
                <c:pt idx="6364">
                  <c:v>99.259767630000098</c:v>
                </c:pt>
                <c:pt idx="6365">
                  <c:v>96.318737478000003</c:v>
                </c:pt>
                <c:pt idx="6366">
                  <c:v>69.11420857200001</c:v>
                </c:pt>
                <c:pt idx="6367">
                  <c:v>43.380194742</c:v>
                </c:pt>
                <c:pt idx="6368">
                  <c:v>31.616074133999998</c:v>
                </c:pt>
                <c:pt idx="6369">
                  <c:v>5.8820603040000004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24.998756291999999</c:v>
                </c:pt>
                <c:pt idx="6385">
                  <c:v>38.968649513999999</c:v>
                </c:pt>
                <c:pt idx="6386">
                  <c:v>52.203285197999996</c:v>
                </c:pt>
                <c:pt idx="6387">
                  <c:v>57.350087964000004</c:v>
                </c:pt>
                <c:pt idx="6388">
                  <c:v>69.849466110000094</c:v>
                </c:pt>
                <c:pt idx="6389">
                  <c:v>66.908435957999998</c:v>
                </c:pt>
                <c:pt idx="6390">
                  <c:v>71.319981185999993</c:v>
                </c:pt>
                <c:pt idx="6391">
                  <c:v>68.378951034000011</c:v>
                </c:pt>
                <c:pt idx="6392">
                  <c:v>66.173178419999999</c:v>
                </c:pt>
                <c:pt idx="6393">
                  <c:v>63.967405806000002</c:v>
                </c:pt>
                <c:pt idx="6394">
                  <c:v>50.732770121999998</c:v>
                </c:pt>
                <c:pt idx="6395">
                  <c:v>47.056482432000003</c:v>
                </c:pt>
                <c:pt idx="6396">
                  <c:v>28.675043982000002</c:v>
                </c:pt>
                <c:pt idx="6397">
                  <c:v>14.705150759999999</c:v>
                </c:pt>
                <c:pt idx="6398">
                  <c:v>12.499378146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15.440408297999999</c:v>
                </c:pt>
                <c:pt idx="6407">
                  <c:v>34.557104286000005</c:v>
                </c:pt>
                <c:pt idx="6408">
                  <c:v>47.791739969999902</c:v>
                </c:pt>
                <c:pt idx="6409">
                  <c:v>51.468027659999997</c:v>
                </c:pt>
                <c:pt idx="6410">
                  <c:v>61.026375653999999</c:v>
                </c:pt>
                <c:pt idx="6411">
                  <c:v>66.908435957999998</c:v>
                </c:pt>
                <c:pt idx="6412">
                  <c:v>89.701419635999997</c:v>
                </c:pt>
                <c:pt idx="6413">
                  <c:v>104.96266398</c:v>
                </c:pt>
                <c:pt idx="6414">
                  <c:v>120.255237539999</c:v>
                </c:pt>
                <c:pt idx="6415">
                  <c:v>131.37710921999999</c:v>
                </c:pt>
                <c:pt idx="6416">
                  <c:v>125.12105639999901</c:v>
                </c:pt>
                <c:pt idx="6417">
                  <c:v>130.681992239999</c:v>
                </c:pt>
                <c:pt idx="6418">
                  <c:v>121.645471499999</c:v>
                </c:pt>
                <c:pt idx="6419">
                  <c:v>104.96266398</c:v>
                </c:pt>
                <c:pt idx="6420">
                  <c:v>105.657780959999</c:v>
                </c:pt>
                <c:pt idx="6421">
                  <c:v>93.14567531999991</c:v>
                </c:pt>
                <c:pt idx="6422">
                  <c:v>87.58473948000001</c:v>
                </c:pt>
                <c:pt idx="6423">
                  <c:v>79.24333571999999</c:v>
                </c:pt>
                <c:pt idx="6424">
                  <c:v>72.987282899999997</c:v>
                </c:pt>
                <c:pt idx="6425">
                  <c:v>61.026375653999999</c:v>
                </c:pt>
                <c:pt idx="6426">
                  <c:v>59.555860577999994</c:v>
                </c:pt>
                <c:pt idx="6427">
                  <c:v>56.614830425999898</c:v>
                </c:pt>
                <c:pt idx="6428">
                  <c:v>64.702663343999902</c:v>
                </c:pt>
                <c:pt idx="6429">
                  <c:v>61.026375653999999</c:v>
                </c:pt>
                <c:pt idx="6430">
                  <c:v>65.437920882</c:v>
                </c:pt>
                <c:pt idx="6431">
                  <c:v>80.143071641999896</c:v>
                </c:pt>
                <c:pt idx="6432">
                  <c:v>110.2886307</c:v>
                </c:pt>
                <c:pt idx="6433">
                  <c:v>111.75914577600001</c:v>
                </c:pt>
                <c:pt idx="6434">
                  <c:v>123.523266384</c:v>
                </c:pt>
                <c:pt idx="6435">
                  <c:v>132.346356839999</c:v>
                </c:pt>
                <c:pt idx="6436">
                  <c:v>133.08161437799998</c:v>
                </c:pt>
                <c:pt idx="6437">
                  <c:v>127.934811612</c:v>
                </c:pt>
                <c:pt idx="6438">
                  <c:v>111.75914577600001</c:v>
                </c:pt>
                <c:pt idx="6439">
                  <c:v>94.848222402000005</c:v>
                </c:pt>
                <c:pt idx="6440">
                  <c:v>97.789252554000001</c:v>
                </c:pt>
                <c:pt idx="6441">
                  <c:v>100.730282706</c:v>
                </c:pt>
                <c:pt idx="6442">
                  <c:v>84.55461686999989</c:v>
                </c:pt>
                <c:pt idx="6443">
                  <c:v>77.937299027999998</c:v>
                </c:pt>
                <c:pt idx="6444">
                  <c:v>69.114208571999896</c:v>
                </c:pt>
                <c:pt idx="6445">
                  <c:v>63.967405806000002</c:v>
                </c:pt>
                <c:pt idx="6446">
                  <c:v>55.879572887999899</c:v>
                </c:pt>
                <c:pt idx="6447">
                  <c:v>44.850709817999899</c:v>
                </c:pt>
                <c:pt idx="6448">
                  <c:v>46.321224894000004</c:v>
                </c:pt>
                <c:pt idx="6449">
                  <c:v>36.762876900000101</c:v>
                </c:pt>
                <c:pt idx="6450">
                  <c:v>26.469271368000101</c:v>
                </c:pt>
                <c:pt idx="6451">
                  <c:v>30.145559058</c:v>
                </c:pt>
                <c:pt idx="6452">
                  <c:v>33.0865892099999</c:v>
                </c:pt>
                <c:pt idx="6453">
                  <c:v>37.498134437999902</c:v>
                </c:pt>
                <c:pt idx="6454">
                  <c:v>69.11420857200001</c:v>
                </c:pt>
                <c:pt idx="6455">
                  <c:v>102.20079778200001</c:v>
                </c:pt>
                <c:pt idx="6456">
                  <c:v>122.78800884600001</c:v>
                </c:pt>
                <c:pt idx="6457">
                  <c:v>144.845734986</c:v>
                </c:pt>
                <c:pt idx="6458">
                  <c:v>156.60985559400001</c:v>
                </c:pt>
                <c:pt idx="6459">
                  <c:v>177.93232419599897</c:v>
                </c:pt>
                <c:pt idx="6460">
                  <c:v>185.28489957599902</c:v>
                </c:pt>
                <c:pt idx="6461">
                  <c:v>191.16695987999901</c:v>
                </c:pt>
                <c:pt idx="6462">
                  <c:v>188.96118726599897</c:v>
                </c:pt>
                <c:pt idx="6463">
                  <c:v>190.431702341999</c:v>
                </c:pt>
                <c:pt idx="6464">
                  <c:v>191.16695987999901</c:v>
                </c:pt>
                <c:pt idx="6465">
                  <c:v>186.75541465199899</c:v>
                </c:pt>
                <c:pt idx="6466">
                  <c:v>189.69644480400001</c:v>
                </c:pt>
                <c:pt idx="6467">
                  <c:v>174.99129404399997</c:v>
                </c:pt>
                <c:pt idx="6468">
                  <c:v>165.43294605</c:v>
                </c:pt>
                <c:pt idx="6469">
                  <c:v>151.463052828</c:v>
                </c:pt>
                <c:pt idx="6470">
                  <c:v>141.904704834</c:v>
                </c:pt>
                <c:pt idx="6471">
                  <c:v>135.28738699199999</c:v>
                </c:pt>
                <c:pt idx="6472">
                  <c:v>121.317493769999</c:v>
                </c:pt>
                <c:pt idx="6473">
                  <c:v>117.64120607999999</c:v>
                </c:pt>
                <c:pt idx="6474">
                  <c:v>101.465540244</c:v>
                </c:pt>
                <c:pt idx="6475">
                  <c:v>97.7892525540001</c:v>
                </c:pt>
                <c:pt idx="6476">
                  <c:v>91.171934712000009</c:v>
                </c:pt>
                <c:pt idx="6477">
                  <c:v>98.524510091999986</c:v>
                </c:pt>
                <c:pt idx="6478">
                  <c:v>113.96491838999999</c:v>
                </c:pt>
                <c:pt idx="6479">
                  <c:v>143.37521991</c:v>
                </c:pt>
                <c:pt idx="6480">
                  <c:v>159.55088574599898</c:v>
                </c:pt>
                <c:pt idx="6481">
                  <c:v>172.05026389199998</c:v>
                </c:pt>
                <c:pt idx="6482">
                  <c:v>172.78552142999999</c:v>
                </c:pt>
                <c:pt idx="6483">
                  <c:v>182.343869423999</c:v>
                </c:pt>
                <c:pt idx="6484">
                  <c:v>178.66758173400001</c:v>
                </c:pt>
                <c:pt idx="6485">
                  <c:v>173.520778968</c:v>
                </c:pt>
                <c:pt idx="6486">
                  <c:v>169.10923374000001</c:v>
                </c:pt>
                <c:pt idx="6487">
                  <c:v>169.84449127799999</c:v>
                </c:pt>
                <c:pt idx="6488">
                  <c:v>164.69768851199998</c:v>
                </c:pt>
                <c:pt idx="6489">
                  <c:v>149.99253775199898</c:v>
                </c:pt>
                <c:pt idx="6490">
                  <c:v>133.816871916</c:v>
                </c:pt>
                <c:pt idx="6491">
                  <c:v>106.61234301</c:v>
                </c:pt>
                <c:pt idx="6492">
                  <c:v>89.701419635999997</c:v>
                </c:pt>
                <c:pt idx="6493">
                  <c:v>73.52575379999989</c:v>
                </c:pt>
                <c:pt idx="6494">
                  <c:v>53.673800273999895</c:v>
                </c:pt>
                <c:pt idx="6495">
                  <c:v>38.9686495139999</c:v>
                </c:pt>
                <c:pt idx="6496">
                  <c:v>22.792983678000098</c:v>
                </c:pt>
                <c:pt idx="6497">
                  <c:v>15.440408297999999</c:v>
                </c:pt>
                <c:pt idx="6498">
                  <c:v>12.499378146</c:v>
                </c:pt>
                <c:pt idx="6499">
                  <c:v>2.9410301520000801</c:v>
                </c:pt>
                <c:pt idx="6500">
                  <c:v>0</c:v>
                </c:pt>
                <c:pt idx="6501">
                  <c:v>2.9410301520000002</c:v>
                </c:pt>
                <c:pt idx="6502">
                  <c:v>22.05772614</c:v>
                </c:pt>
                <c:pt idx="6503">
                  <c:v>41.909679666000002</c:v>
                </c:pt>
                <c:pt idx="6504">
                  <c:v>59.568588071999997</c:v>
                </c:pt>
                <c:pt idx="6505">
                  <c:v>77.729742971999897</c:v>
                </c:pt>
                <c:pt idx="6506">
                  <c:v>86.447097323999998</c:v>
                </c:pt>
                <c:pt idx="6507">
                  <c:v>90.079328303999901</c:v>
                </c:pt>
                <c:pt idx="6508">
                  <c:v>100.249575047999</c:v>
                </c:pt>
                <c:pt idx="6509">
                  <c:v>94.438005480000001</c:v>
                </c:pt>
                <c:pt idx="6510">
                  <c:v>77.0032967759999</c:v>
                </c:pt>
                <c:pt idx="6511">
                  <c:v>72.644619599999999</c:v>
                </c:pt>
                <c:pt idx="6512">
                  <c:v>58.842141876000099</c:v>
                </c:pt>
                <c:pt idx="6513">
                  <c:v>34.869417407999997</c:v>
                </c:pt>
                <c:pt idx="6514">
                  <c:v>15.255370116000002</c:v>
                </c:pt>
                <c:pt idx="6515">
                  <c:v>1.4528923920000001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20.3404934879999</c:v>
                </c:pt>
                <c:pt idx="6529">
                  <c:v>33.416525016000001</c:v>
                </c:pt>
                <c:pt idx="6530">
                  <c:v>39.954540780000002</c:v>
                </c:pt>
                <c:pt idx="6531">
                  <c:v>58.115695680000002</c:v>
                </c:pt>
                <c:pt idx="6532">
                  <c:v>65.380157640000007</c:v>
                </c:pt>
                <c:pt idx="6533">
                  <c:v>69.012388619999996</c:v>
                </c:pt>
                <c:pt idx="6534">
                  <c:v>64.653711443999995</c:v>
                </c:pt>
                <c:pt idx="6535">
                  <c:v>40.680986976</c:v>
                </c:pt>
                <c:pt idx="6536">
                  <c:v>26.878509251999901</c:v>
                </c:pt>
                <c:pt idx="6537">
                  <c:v>26.878509251999901</c:v>
                </c:pt>
                <c:pt idx="6538">
                  <c:v>20.340493488</c:v>
                </c:pt>
                <c:pt idx="6539">
                  <c:v>17.434708703999998</c:v>
                </c:pt>
                <c:pt idx="6540">
                  <c:v>15.255370116000002</c:v>
                </c:pt>
                <c:pt idx="6541">
                  <c:v>6.5380157640000398</c:v>
                </c:pt>
                <c:pt idx="6542">
                  <c:v>4.0325864647527901E-14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3.6322309800000401</c:v>
                </c:pt>
                <c:pt idx="6550">
                  <c:v>29.057847840000001</c:v>
                </c:pt>
                <c:pt idx="6551">
                  <c:v>59.568588071999997</c:v>
                </c:pt>
                <c:pt idx="6552">
                  <c:v>74.097511991999994</c:v>
                </c:pt>
                <c:pt idx="6553">
                  <c:v>81.361973952</c:v>
                </c:pt>
                <c:pt idx="6554">
                  <c:v>98.796682655999902</c:v>
                </c:pt>
                <c:pt idx="6555">
                  <c:v>107.514037008</c:v>
                </c:pt>
                <c:pt idx="6556">
                  <c:v>109.693375596</c:v>
                </c:pt>
                <c:pt idx="6557">
                  <c:v>92.258666891999894</c:v>
                </c:pt>
                <c:pt idx="6558">
                  <c:v>68.285942423999998</c:v>
                </c:pt>
                <c:pt idx="6559">
                  <c:v>52.304126111999999</c:v>
                </c:pt>
                <c:pt idx="6560">
                  <c:v>37.048755995999997</c:v>
                </c:pt>
                <c:pt idx="6561">
                  <c:v>28.331401644</c:v>
                </c:pt>
                <c:pt idx="6562">
                  <c:v>20.340493488</c:v>
                </c:pt>
                <c:pt idx="6563">
                  <c:v>18.887601096000001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2.9057847839999602</c:v>
                </c:pt>
                <c:pt idx="6575">
                  <c:v>28.331401644</c:v>
                </c:pt>
                <c:pt idx="6576">
                  <c:v>39.954540780000002</c:v>
                </c:pt>
                <c:pt idx="6577">
                  <c:v>50.851233720000003</c:v>
                </c:pt>
                <c:pt idx="6578">
                  <c:v>57.389249484000004</c:v>
                </c:pt>
                <c:pt idx="6579">
                  <c:v>58.115695679999895</c:v>
                </c:pt>
                <c:pt idx="6580">
                  <c:v>57.389249484000104</c:v>
                </c:pt>
                <c:pt idx="6581">
                  <c:v>53.757018504000001</c:v>
                </c:pt>
                <c:pt idx="6582">
                  <c:v>31.237186428000001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32.690078820000004</c:v>
                </c:pt>
                <c:pt idx="6599">
                  <c:v>50.851233720000003</c:v>
                </c:pt>
                <c:pt idx="6600">
                  <c:v>69.012388619999996</c:v>
                </c:pt>
                <c:pt idx="6601">
                  <c:v>72.644619599999999</c:v>
                </c:pt>
                <c:pt idx="6602">
                  <c:v>75.550404384000103</c:v>
                </c:pt>
                <c:pt idx="6603">
                  <c:v>95.890897871999996</c:v>
                </c:pt>
                <c:pt idx="6604">
                  <c:v>103.15535983199899</c:v>
                </c:pt>
                <c:pt idx="6605">
                  <c:v>103.881806027999</c:v>
                </c:pt>
                <c:pt idx="6606">
                  <c:v>84.267758736000005</c:v>
                </c:pt>
                <c:pt idx="6607">
                  <c:v>71.918173403999901</c:v>
                </c:pt>
                <c:pt idx="6608">
                  <c:v>73.371065795999897</c:v>
                </c:pt>
                <c:pt idx="6609">
                  <c:v>79.909081560000004</c:v>
                </c:pt>
                <c:pt idx="6610">
                  <c:v>81.3619739519999</c:v>
                </c:pt>
                <c:pt idx="6611">
                  <c:v>83.541312539999993</c:v>
                </c:pt>
                <c:pt idx="6612">
                  <c:v>65.380157639999908</c:v>
                </c:pt>
                <c:pt idx="6613">
                  <c:v>61.0214804639999</c:v>
                </c:pt>
                <c:pt idx="6614">
                  <c:v>48.671895131999896</c:v>
                </c:pt>
                <c:pt idx="6615">
                  <c:v>49.398341328000001</c:v>
                </c:pt>
                <c:pt idx="6616">
                  <c:v>42.133879368000095</c:v>
                </c:pt>
                <c:pt idx="6617">
                  <c:v>36.322309799999999</c:v>
                </c:pt>
                <c:pt idx="6618">
                  <c:v>26.878509252000001</c:v>
                </c:pt>
                <c:pt idx="6619">
                  <c:v>23.972724468000099</c:v>
                </c:pt>
                <c:pt idx="6620">
                  <c:v>28.331401644000099</c:v>
                </c:pt>
                <c:pt idx="6621">
                  <c:v>55.209910896000096</c:v>
                </c:pt>
                <c:pt idx="6622">
                  <c:v>75.550404383999904</c:v>
                </c:pt>
                <c:pt idx="6623">
                  <c:v>100.97602124399999</c:v>
                </c:pt>
                <c:pt idx="6624">
                  <c:v>115.50494516400001</c:v>
                </c:pt>
                <c:pt idx="6625">
                  <c:v>134.39254625999999</c:v>
                </c:pt>
                <c:pt idx="6626">
                  <c:v>146.74213159199999</c:v>
                </c:pt>
                <c:pt idx="6627">
                  <c:v>151.10080876800001</c:v>
                </c:pt>
                <c:pt idx="6628">
                  <c:v>159.81816312000001</c:v>
                </c:pt>
                <c:pt idx="6629">
                  <c:v>147.468577788</c:v>
                </c:pt>
                <c:pt idx="6630">
                  <c:v>123.49585332000001</c:v>
                </c:pt>
                <c:pt idx="6631">
                  <c:v>108.9669294</c:v>
                </c:pt>
                <c:pt idx="6632">
                  <c:v>100.97602124399999</c:v>
                </c:pt>
                <c:pt idx="6633">
                  <c:v>91.532220695999996</c:v>
                </c:pt>
                <c:pt idx="6634">
                  <c:v>86.447097323999998</c:v>
                </c:pt>
                <c:pt idx="6635">
                  <c:v>76.276850580000101</c:v>
                </c:pt>
                <c:pt idx="6636">
                  <c:v>79.182635364000092</c:v>
                </c:pt>
                <c:pt idx="6637">
                  <c:v>84.994204932000002</c:v>
                </c:pt>
                <c:pt idx="6638">
                  <c:v>74.823958187999992</c:v>
                </c:pt>
                <c:pt idx="6639">
                  <c:v>71.918173404000001</c:v>
                </c:pt>
                <c:pt idx="6640">
                  <c:v>71.191727207999904</c:v>
                </c:pt>
                <c:pt idx="6641">
                  <c:v>68.285942423999899</c:v>
                </c:pt>
                <c:pt idx="6642">
                  <c:v>55.209910895999904</c:v>
                </c:pt>
                <c:pt idx="6643">
                  <c:v>49.398341327999894</c:v>
                </c:pt>
                <c:pt idx="6644">
                  <c:v>57.389249484000004</c:v>
                </c:pt>
                <c:pt idx="6645">
                  <c:v>75.550404384000004</c:v>
                </c:pt>
                <c:pt idx="6646">
                  <c:v>115.50494516400001</c:v>
                </c:pt>
                <c:pt idx="6647">
                  <c:v>130.76031528000001</c:v>
                </c:pt>
                <c:pt idx="6648">
                  <c:v>155.45948594399999</c:v>
                </c:pt>
                <c:pt idx="6649">
                  <c:v>169.988409864</c:v>
                </c:pt>
                <c:pt idx="6650">
                  <c:v>186.69667237199999</c:v>
                </c:pt>
                <c:pt idx="6651">
                  <c:v>200.49915009599999</c:v>
                </c:pt>
                <c:pt idx="6652">
                  <c:v>210.66939683999999</c:v>
                </c:pt>
                <c:pt idx="6653">
                  <c:v>195.41402672400002</c:v>
                </c:pt>
                <c:pt idx="6654">
                  <c:v>169.26196366799999</c:v>
                </c:pt>
                <c:pt idx="6655">
                  <c:v>139.47766963199999</c:v>
                </c:pt>
                <c:pt idx="6656">
                  <c:v>125.675191908</c:v>
                </c:pt>
                <c:pt idx="6657">
                  <c:v>116.23139136</c:v>
                </c:pt>
                <c:pt idx="6658">
                  <c:v>103.155359832</c:v>
                </c:pt>
                <c:pt idx="6659">
                  <c:v>88.626435911999991</c:v>
                </c:pt>
                <c:pt idx="6660">
                  <c:v>76.276850580000001</c:v>
                </c:pt>
                <c:pt idx="6661">
                  <c:v>70.465281012000005</c:v>
                </c:pt>
                <c:pt idx="6662">
                  <c:v>61.021480464000099</c:v>
                </c:pt>
                <c:pt idx="6663">
                  <c:v>61.021480464000099</c:v>
                </c:pt>
                <c:pt idx="6664">
                  <c:v>57.389249484000004</c:v>
                </c:pt>
                <c:pt idx="6665">
                  <c:v>47.219002740000001</c:v>
                </c:pt>
                <c:pt idx="6666">
                  <c:v>39.228094583999997</c:v>
                </c:pt>
                <c:pt idx="6667">
                  <c:v>46.492556544000003</c:v>
                </c:pt>
                <c:pt idx="6668">
                  <c:v>53.030572308000103</c:v>
                </c:pt>
                <c:pt idx="6669">
                  <c:v>70.465281012000005</c:v>
                </c:pt>
                <c:pt idx="6670">
                  <c:v>100.976021243999</c:v>
                </c:pt>
                <c:pt idx="6671">
                  <c:v>117.684283752</c:v>
                </c:pt>
                <c:pt idx="6672">
                  <c:v>129.702954239999</c:v>
                </c:pt>
                <c:pt idx="6673">
                  <c:v>141.23210572799999</c:v>
                </c:pt>
                <c:pt idx="6674">
                  <c:v>144.83496556799901</c:v>
                </c:pt>
                <c:pt idx="6675">
                  <c:v>165.73155264000002</c:v>
                </c:pt>
                <c:pt idx="6676">
                  <c:v>182.304707904</c:v>
                </c:pt>
                <c:pt idx="6677">
                  <c:v>180.14299199999999</c:v>
                </c:pt>
                <c:pt idx="6678">
                  <c:v>165.73155264000002</c:v>
                </c:pt>
                <c:pt idx="6679">
                  <c:v>140.51153375999999</c:v>
                </c:pt>
                <c:pt idx="6680">
                  <c:v>128.982382272</c:v>
                </c:pt>
                <c:pt idx="6681">
                  <c:v>112.409227008</c:v>
                </c:pt>
                <c:pt idx="6682">
                  <c:v>95.115499776000007</c:v>
                </c:pt>
                <c:pt idx="6683">
                  <c:v>85.027492223999886</c:v>
                </c:pt>
                <c:pt idx="6684">
                  <c:v>74.939484671999992</c:v>
                </c:pt>
                <c:pt idx="6685">
                  <c:v>64.851477120000098</c:v>
                </c:pt>
                <c:pt idx="6686">
                  <c:v>53.322325631999995</c:v>
                </c:pt>
                <c:pt idx="6687">
                  <c:v>41.793174143999998</c:v>
                </c:pt>
                <c:pt idx="6688">
                  <c:v>30.984594624</c:v>
                </c:pt>
                <c:pt idx="6689">
                  <c:v>28.102306752000001</c:v>
                </c:pt>
                <c:pt idx="6690">
                  <c:v>16.573155264</c:v>
                </c:pt>
                <c:pt idx="6691">
                  <c:v>13.690867391999999</c:v>
                </c:pt>
                <c:pt idx="6692">
                  <c:v>23.058302976</c:v>
                </c:pt>
                <c:pt idx="6693">
                  <c:v>49.719465791999994</c:v>
                </c:pt>
                <c:pt idx="6694">
                  <c:v>69.174908927999994</c:v>
                </c:pt>
                <c:pt idx="6695">
                  <c:v>79.983488448000003</c:v>
                </c:pt>
                <c:pt idx="6696">
                  <c:v>103.041791424</c:v>
                </c:pt>
                <c:pt idx="6697">
                  <c:v>110.24751110400001</c:v>
                </c:pt>
                <c:pt idx="6698">
                  <c:v>118.89437471999999</c:v>
                </c:pt>
                <c:pt idx="6699">
                  <c:v>118.89437471999999</c:v>
                </c:pt>
                <c:pt idx="6700">
                  <c:v>123.938378496</c:v>
                </c:pt>
                <c:pt idx="6701">
                  <c:v>131.14409817599901</c:v>
                </c:pt>
                <c:pt idx="6702">
                  <c:v>113.129798976</c:v>
                </c:pt>
                <c:pt idx="6703">
                  <c:v>85.027492224</c:v>
                </c:pt>
                <c:pt idx="6704">
                  <c:v>64.851477119999998</c:v>
                </c:pt>
                <c:pt idx="6705">
                  <c:v>46.837177920000002</c:v>
                </c:pt>
                <c:pt idx="6706">
                  <c:v>32.425738560000099</c:v>
                </c:pt>
                <c:pt idx="6707">
                  <c:v>18.0142992</c:v>
                </c:pt>
                <c:pt idx="6708">
                  <c:v>5.7645757440000001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12.970295424</c:v>
                </c:pt>
                <c:pt idx="6718">
                  <c:v>35.308026431999998</c:v>
                </c:pt>
                <c:pt idx="6719">
                  <c:v>50.440037759999996</c:v>
                </c:pt>
                <c:pt idx="6720">
                  <c:v>56.204613503999894</c:v>
                </c:pt>
                <c:pt idx="6721">
                  <c:v>55.484041535999999</c:v>
                </c:pt>
                <c:pt idx="6722">
                  <c:v>60.528045312000003</c:v>
                </c:pt>
                <c:pt idx="6723">
                  <c:v>74.218912703999891</c:v>
                </c:pt>
                <c:pt idx="6724">
                  <c:v>78.5423445119999</c:v>
                </c:pt>
                <c:pt idx="6725">
                  <c:v>89.350924031999895</c:v>
                </c:pt>
                <c:pt idx="6726">
                  <c:v>85.748064192000001</c:v>
                </c:pt>
                <c:pt idx="6727">
                  <c:v>86.468636160000003</c:v>
                </c:pt>
                <c:pt idx="6728">
                  <c:v>90.071495999999996</c:v>
                </c:pt>
                <c:pt idx="6729">
                  <c:v>87.909780095999892</c:v>
                </c:pt>
                <c:pt idx="6730">
                  <c:v>108.08579519999999</c:v>
                </c:pt>
                <c:pt idx="6731">
                  <c:v>109.52693913599902</c:v>
                </c:pt>
                <c:pt idx="6732">
                  <c:v>105.924079296</c:v>
                </c:pt>
                <c:pt idx="6733">
                  <c:v>113.129798976</c:v>
                </c:pt>
                <c:pt idx="6734">
                  <c:v>112.40922700799899</c:v>
                </c:pt>
                <c:pt idx="6735">
                  <c:v>118.89437471999999</c:v>
                </c:pt>
                <c:pt idx="6736">
                  <c:v>119.61494668799899</c:v>
                </c:pt>
                <c:pt idx="6737">
                  <c:v>117.45323078400001</c:v>
                </c:pt>
                <c:pt idx="6738">
                  <c:v>113.85037094400001</c:v>
                </c:pt>
                <c:pt idx="6739">
                  <c:v>120.33551865599901</c:v>
                </c:pt>
                <c:pt idx="6740">
                  <c:v>120.33551865599999</c:v>
                </c:pt>
                <c:pt idx="6741">
                  <c:v>119.61494668799899</c:v>
                </c:pt>
                <c:pt idx="6742">
                  <c:v>113.85037094400001</c:v>
                </c:pt>
                <c:pt idx="6743">
                  <c:v>114.57094291200001</c:v>
                </c:pt>
                <c:pt idx="6744">
                  <c:v>106.64465126399999</c:v>
                </c:pt>
                <c:pt idx="6745">
                  <c:v>113.129798976</c:v>
                </c:pt>
                <c:pt idx="6746">
                  <c:v>114.57094291200001</c:v>
                </c:pt>
                <c:pt idx="6747">
                  <c:v>110.247511103999</c:v>
                </c:pt>
                <c:pt idx="6748">
                  <c:v>109.526939136</c:v>
                </c:pt>
                <c:pt idx="6749">
                  <c:v>108.08579519999999</c:v>
                </c:pt>
                <c:pt idx="6750">
                  <c:v>104.482935359999</c:v>
                </c:pt>
                <c:pt idx="6751">
                  <c:v>117.453230783999</c:v>
                </c:pt>
                <c:pt idx="6752">
                  <c:v>107.36522323200001</c:v>
                </c:pt>
                <c:pt idx="6753">
                  <c:v>111.68865504</c:v>
                </c:pt>
                <c:pt idx="6754">
                  <c:v>111.68865504</c:v>
                </c:pt>
                <c:pt idx="6755">
                  <c:v>107.36522323200001</c:v>
                </c:pt>
                <c:pt idx="6756">
                  <c:v>110.24751110400001</c:v>
                </c:pt>
                <c:pt idx="6757">
                  <c:v>110.24751110400001</c:v>
                </c:pt>
                <c:pt idx="6758">
                  <c:v>111.68865504</c:v>
                </c:pt>
                <c:pt idx="6759">
                  <c:v>112.409227008</c:v>
                </c:pt>
                <c:pt idx="6760">
                  <c:v>111.68865504</c:v>
                </c:pt>
                <c:pt idx="6761">
                  <c:v>118.89437471999999</c:v>
                </c:pt>
                <c:pt idx="6762">
                  <c:v>117.45323078400001</c:v>
                </c:pt>
                <c:pt idx="6763">
                  <c:v>126.820666367999</c:v>
                </c:pt>
                <c:pt idx="6764">
                  <c:v>128.982382272</c:v>
                </c:pt>
                <c:pt idx="6765">
                  <c:v>133.30581408</c:v>
                </c:pt>
                <c:pt idx="6766">
                  <c:v>124.658950464</c:v>
                </c:pt>
                <c:pt idx="6767">
                  <c:v>126.10009439999999</c:v>
                </c:pt>
                <c:pt idx="6768">
                  <c:v>134.02638604800001</c:v>
                </c:pt>
                <c:pt idx="6769">
                  <c:v>133.30581408</c:v>
                </c:pt>
                <c:pt idx="6770">
                  <c:v>126.10009439999999</c:v>
                </c:pt>
                <c:pt idx="6771">
                  <c:v>128.982382272</c:v>
                </c:pt>
                <c:pt idx="6772">
                  <c:v>128.982382272</c:v>
                </c:pt>
                <c:pt idx="6773">
                  <c:v>128.982382272</c:v>
                </c:pt>
                <c:pt idx="6774">
                  <c:v>128.982382272</c:v>
                </c:pt>
                <c:pt idx="6775">
                  <c:v>128.26181030399999</c:v>
                </c:pt>
                <c:pt idx="6776">
                  <c:v>136.18810195200001</c:v>
                </c:pt>
                <c:pt idx="6777">
                  <c:v>129.70295424</c:v>
                </c:pt>
                <c:pt idx="6778">
                  <c:v>121.77666259199999</c:v>
                </c:pt>
                <c:pt idx="6779">
                  <c:v>116.73265881599899</c:v>
                </c:pt>
                <c:pt idx="6780">
                  <c:v>116.012086847999</c:v>
                </c:pt>
                <c:pt idx="6781">
                  <c:v>114.57094291200001</c:v>
                </c:pt>
                <c:pt idx="6782">
                  <c:v>113.850370943999</c:v>
                </c:pt>
                <c:pt idx="6783">
                  <c:v>120.33551865599901</c:v>
                </c:pt>
                <c:pt idx="6784">
                  <c:v>118.89437471999999</c:v>
                </c:pt>
                <c:pt idx="6785">
                  <c:v>118.89437471999999</c:v>
                </c:pt>
                <c:pt idx="6786">
                  <c:v>118.89437471999999</c:v>
                </c:pt>
                <c:pt idx="6787">
                  <c:v>110.24751110400001</c:v>
                </c:pt>
                <c:pt idx="6788">
                  <c:v>121.05609062400001</c:v>
                </c:pt>
                <c:pt idx="6789">
                  <c:v>106.64465126399999</c:v>
                </c:pt>
                <c:pt idx="6790">
                  <c:v>105.924079296</c:v>
                </c:pt>
                <c:pt idx="6791">
                  <c:v>123.938378496</c:v>
                </c:pt>
                <c:pt idx="6792">
                  <c:v>143.393821632</c:v>
                </c:pt>
                <c:pt idx="6793">
                  <c:v>163.56983673599998</c:v>
                </c:pt>
                <c:pt idx="6794">
                  <c:v>167.89326854400002</c:v>
                </c:pt>
                <c:pt idx="6795">
                  <c:v>175.81956019200001</c:v>
                </c:pt>
                <c:pt idx="6796">
                  <c:v>186.62813971200001</c:v>
                </c:pt>
                <c:pt idx="6797">
                  <c:v>193.11328742400002</c:v>
                </c:pt>
                <c:pt idx="6798">
                  <c:v>167.17269657599999</c:v>
                </c:pt>
                <c:pt idx="6799">
                  <c:v>149.15839737600001</c:v>
                </c:pt>
                <c:pt idx="6800">
                  <c:v>122.49723456</c:v>
                </c:pt>
                <c:pt idx="6801">
                  <c:v>117.45323078400001</c:v>
                </c:pt>
                <c:pt idx="6802">
                  <c:v>96.55664371200001</c:v>
                </c:pt>
                <c:pt idx="6803">
                  <c:v>90.071495999999996</c:v>
                </c:pt>
                <c:pt idx="6804">
                  <c:v>74.218912703999891</c:v>
                </c:pt>
                <c:pt idx="6805">
                  <c:v>75.660056640000107</c:v>
                </c:pt>
                <c:pt idx="6806">
                  <c:v>65.572049088</c:v>
                </c:pt>
                <c:pt idx="6807">
                  <c:v>59.086901376</c:v>
                </c:pt>
                <c:pt idx="6808">
                  <c:v>46.1166059520001</c:v>
                </c:pt>
                <c:pt idx="6809">
                  <c:v>46.837177920000002</c:v>
                </c:pt>
                <c:pt idx="6810">
                  <c:v>36.0285984</c:v>
                </c:pt>
                <c:pt idx="6811">
                  <c:v>40.352030208000002</c:v>
                </c:pt>
                <c:pt idx="6812">
                  <c:v>56.204613504000001</c:v>
                </c:pt>
                <c:pt idx="6813">
                  <c:v>80.704060415999905</c:v>
                </c:pt>
                <c:pt idx="6814">
                  <c:v>97.277215679999912</c:v>
                </c:pt>
                <c:pt idx="6815">
                  <c:v>112.40922700799899</c:v>
                </c:pt>
                <c:pt idx="6816">
                  <c:v>126.820666367999</c:v>
                </c:pt>
                <c:pt idx="6817">
                  <c:v>138.34981785599899</c:v>
                </c:pt>
                <c:pt idx="6818">
                  <c:v>142.673249664</c:v>
                </c:pt>
                <c:pt idx="6819">
                  <c:v>163.56983673599998</c:v>
                </c:pt>
                <c:pt idx="6820">
                  <c:v>175.09898822400001</c:v>
                </c:pt>
                <c:pt idx="6821">
                  <c:v>170.77555641600003</c:v>
                </c:pt>
                <c:pt idx="6822">
                  <c:v>144.1143936</c:v>
                </c:pt>
                <c:pt idx="6823">
                  <c:v>128.982382272</c:v>
                </c:pt>
                <c:pt idx="6824">
                  <c:v>118.173802752</c:v>
                </c:pt>
                <c:pt idx="6825">
                  <c:v>108.08579519999999</c:v>
                </c:pt>
                <c:pt idx="6826">
                  <c:v>106.64465126399901</c:v>
                </c:pt>
                <c:pt idx="6827">
                  <c:v>100.159503552</c:v>
                </c:pt>
                <c:pt idx="6828">
                  <c:v>95.836071743999909</c:v>
                </c:pt>
                <c:pt idx="6829">
                  <c:v>106.64465126399999</c:v>
                </c:pt>
                <c:pt idx="6830">
                  <c:v>103.762363392</c:v>
                </c:pt>
                <c:pt idx="6831">
                  <c:v>118.89437471999999</c:v>
                </c:pt>
                <c:pt idx="6832">
                  <c:v>121.776662591999</c:v>
                </c:pt>
                <c:pt idx="6833">
                  <c:v>118.89437471999901</c:v>
                </c:pt>
                <c:pt idx="6834">
                  <c:v>127.54123833599999</c:v>
                </c:pt>
                <c:pt idx="6835">
                  <c:v>139.79096179199999</c:v>
                </c:pt>
                <c:pt idx="6836">
                  <c:v>175.09898822400001</c:v>
                </c:pt>
                <c:pt idx="6837">
                  <c:v>206.08358284799999</c:v>
                </c:pt>
                <c:pt idx="6838">
                  <c:v>226.25959795199901</c:v>
                </c:pt>
                <c:pt idx="6839">
                  <c:v>262.28819635199903</c:v>
                </c:pt>
                <c:pt idx="6840">
                  <c:v>282.74617440000003</c:v>
                </c:pt>
                <c:pt idx="6841">
                  <c:v>303.24527204399999</c:v>
                </c:pt>
                <c:pt idx="6842">
                  <c:v>327.278696868</c:v>
                </c:pt>
                <c:pt idx="6843">
                  <c:v>337.17481297200004</c:v>
                </c:pt>
                <c:pt idx="6844">
                  <c:v>330.106158612</c:v>
                </c:pt>
                <c:pt idx="6845">
                  <c:v>324.45123512399999</c:v>
                </c:pt>
                <c:pt idx="6846">
                  <c:v>313.84825358399996</c:v>
                </c:pt>
                <c:pt idx="6847">
                  <c:v>320.21004250799996</c:v>
                </c:pt>
                <c:pt idx="6848">
                  <c:v>307.48646465999997</c:v>
                </c:pt>
                <c:pt idx="6849">
                  <c:v>303.95213747999998</c:v>
                </c:pt>
                <c:pt idx="6850">
                  <c:v>305.36586835200001</c:v>
                </c:pt>
                <c:pt idx="6851">
                  <c:v>286.280501579999</c:v>
                </c:pt>
                <c:pt idx="6852">
                  <c:v>270.02259655199998</c:v>
                </c:pt>
                <c:pt idx="6853">
                  <c:v>233.26559388000001</c:v>
                </c:pt>
                <c:pt idx="6854">
                  <c:v>219.83515059599898</c:v>
                </c:pt>
                <c:pt idx="6855">
                  <c:v>207.11157274799999</c:v>
                </c:pt>
                <c:pt idx="6856">
                  <c:v>194.3879949</c:v>
                </c:pt>
                <c:pt idx="6857">
                  <c:v>180.25068617999901</c:v>
                </c:pt>
                <c:pt idx="6858">
                  <c:v>170.35457007599999</c:v>
                </c:pt>
                <c:pt idx="6859">
                  <c:v>168.94083920400001</c:v>
                </c:pt>
                <c:pt idx="6860">
                  <c:v>161.872184844</c:v>
                </c:pt>
                <c:pt idx="6861">
                  <c:v>147.73487612400001</c:v>
                </c:pt>
                <c:pt idx="6862">
                  <c:v>133.59756740399999</c:v>
                </c:pt>
                <c:pt idx="6863">
                  <c:v>136.42502914799999</c:v>
                </c:pt>
                <c:pt idx="6864">
                  <c:v>150.56233786800001</c:v>
                </c:pt>
                <c:pt idx="6865">
                  <c:v>163.28591571600001</c:v>
                </c:pt>
                <c:pt idx="6866">
                  <c:v>160.458453972</c:v>
                </c:pt>
                <c:pt idx="6867">
                  <c:v>159.0447231</c:v>
                </c:pt>
                <c:pt idx="6868">
                  <c:v>156.92412679199998</c:v>
                </c:pt>
                <c:pt idx="6869">
                  <c:v>147.73487612400001</c:v>
                </c:pt>
                <c:pt idx="6870">
                  <c:v>154.09666504800001</c:v>
                </c:pt>
                <c:pt idx="6871">
                  <c:v>147.02801068799999</c:v>
                </c:pt>
                <c:pt idx="6872">
                  <c:v>136.42502914799999</c:v>
                </c:pt>
                <c:pt idx="6873">
                  <c:v>144.20054894400002</c:v>
                </c:pt>
                <c:pt idx="6874">
                  <c:v>133.59756740399999</c:v>
                </c:pt>
                <c:pt idx="6875">
                  <c:v>116.63279694000001</c:v>
                </c:pt>
                <c:pt idx="6876">
                  <c:v>87.651314063999891</c:v>
                </c:pt>
                <c:pt idx="6877">
                  <c:v>59.376696624000104</c:v>
                </c:pt>
                <c:pt idx="6878">
                  <c:v>41.705060723999999</c:v>
                </c:pt>
                <c:pt idx="6879">
                  <c:v>24.740290260000098</c:v>
                </c:pt>
                <c:pt idx="6880">
                  <c:v>9.8961161040000398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9.8961161039999705</c:v>
                </c:pt>
                <c:pt idx="6913">
                  <c:v>32.515810055999999</c:v>
                </c:pt>
                <c:pt idx="6914">
                  <c:v>36.050137236000005</c:v>
                </c:pt>
                <c:pt idx="6915">
                  <c:v>45.946253339999998</c:v>
                </c:pt>
                <c:pt idx="6916">
                  <c:v>60.790427495999907</c:v>
                </c:pt>
                <c:pt idx="6917">
                  <c:v>67.859081856000003</c:v>
                </c:pt>
                <c:pt idx="6918">
                  <c:v>67.859081855999904</c:v>
                </c:pt>
                <c:pt idx="6919">
                  <c:v>74.220870779999998</c:v>
                </c:pt>
                <c:pt idx="6920">
                  <c:v>74.220870779999998</c:v>
                </c:pt>
                <c:pt idx="6921">
                  <c:v>79.168928832000006</c:v>
                </c:pt>
                <c:pt idx="6922">
                  <c:v>84.823852320000015</c:v>
                </c:pt>
                <c:pt idx="6923">
                  <c:v>79.168928832000006</c:v>
                </c:pt>
                <c:pt idx="6924">
                  <c:v>71.393409036000108</c:v>
                </c:pt>
                <c:pt idx="6925">
                  <c:v>63.617889239999997</c:v>
                </c:pt>
                <c:pt idx="6926">
                  <c:v>57.256100316000001</c:v>
                </c:pt>
                <c:pt idx="6927">
                  <c:v>39.584464416000003</c:v>
                </c:pt>
                <c:pt idx="6928">
                  <c:v>19.085366771999901</c:v>
                </c:pt>
                <c:pt idx="6929">
                  <c:v>19.085366772</c:v>
                </c:pt>
                <c:pt idx="6930">
                  <c:v>19.792232208000001</c:v>
                </c:pt>
                <c:pt idx="6931">
                  <c:v>30.3952137479999</c:v>
                </c:pt>
                <c:pt idx="6932">
                  <c:v>43.118791596000001</c:v>
                </c:pt>
                <c:pt idx="6933">
                  <c:v>60.790427496</c:v>
                </c:pt>
                <c:pt idx="6934">
                  <c:v>81.996390575999996</c:v>
                </c:pt>
                <c:pt idx="6935">
                  <c:v>118.046527811999</c:v>
                </c:pt>
                <c:pt idx="6936">
                  <c:v>127.23577847999999</c:v>
                </c:pt>
                <c:pt idx="6937">
                  <c:v>134.30443284</c:v>
                </c:pt>
                <c:pt idx="6938">
                  <c:v>141.37308720000001</c:v>
                </c:pt>
                <c:pt idx="6939">
                  <c:v>144.90741437999998</c:v>
                </c:pt>
                <c:pt idx="6940">
                  <c:v>150.56233786800001</c:v>
                </c:pt>
                <c:pt idx="6941">
                  <c:v>156.21726135599999</c:v>
                </c:pt>
                <c:pt idx="6942">
                  <c:v>149.855472432</c:v>
                </c:pt>
                <c:pt idx="6943">
                  <c:v>141.37308720000001</c:v>
                </c:pt>
                <c:pt idx="6944">
                  <c:v>144.90741437999998</c:v>
                </c:pt>
                <c:pt idx="6945">
                  <c:v>142.079952636</c:v>
                </c:pt>
                <c:pt idx="6946">
                  <c:v>128.649509352</c:v>
                </c:pt>
                <c:pt idx="6947">
                  <c:v>117.33966237600001</c:v>
                </c:pt>
                <c:pt idx="6948">
                  <c:v>105.322949964</c:v>
                </c:pt>
                <c:pt idx="6949">
                  <c:v>84.116986883999999</c:v>
                </c:pt>
                <c:pt idx="6950">
                  <c:v>67.859081856000003</c:v>
                </c:pt>
                <c:pt idx="6951">
                  <c:v>46.653118776000099</c:v>
                </c:pt>
                <c:pt idx="6952">
                  <c:v>35.343271799999897</c:v>
                </c:pt>
                <c:pt idx="6953">
                  <c:v>15.551039591999899</c:v>
                </c:pt>
                <c:pt idx="6954">
                  <c:v>0</c:v>
                </c:pt>
                <c:pt idx="6955">
                  <c:v>0</c:v>
                </c:pt>
                <c:pt idx="6956">
                  <c:v>1.4137308720000399</c:v>
                </c:pt>
                <c:pt idx="6957">
                  <c:v>16.257905028</c:v>
                </c:pt>
                <c:pt idx="6958">
                  <c:v>37.463868108</c:v>
                </c:pt>
                <c:pt idx="6959">
                  <c:v>48.773715083999996</c:v>
                </c:pt>
                <c:pt idx="6960">
                  <c:v>60.790427496</c:v>
                </c:pt>
                <c:pt idx="6961">
                  <c:v>66.445350984000001</c:v>
                </c:pt>
                <c:pt idx="6962">
                  <c:v>71.393409035999994</c:v>
                </c:pt>
                <c:pt idx="6963">
                  <c:v>80.582659704000108</c:v>
                </c:pt>
                <c:pt idx="6964">
                  <c:v>82.703256011999997</c:v>
                </c:pt>
                <c:pt idx="6965">
                  <c:v>86.237583192000088</c:v>
                </c:pt>
                <c:pt idx="6966">
                  <c:v>90.478775808000094</c:v>
                </c:pt>
                <c:pt idx="6967">
                  <c:v>90.478775808000009</c:v>
                </c:pt>
                <c:pt idx="6968">
                  <c:v>84.823852320000015</c:v>
                </c:pt>
                <c:pt idx="6969">
                  <c:v>86.237583191999903</c:v>
                </c:pt>
                <c:pt idx="6970">
                  <c:v>85.530717755999987</c:v>
                </c:pt>
                <c:pt idx="6971">
                  <c:v>86.237583192000002</c:v>
                </c:pt>
                <c:pt idx="6972">
                  <c:v>69.272812728000005</c:v>
                </c:pt>
                <c:pt idx="6973">
                  <c:v>44.532522467999996</c:v>
                </c:pt>
                <c:pt idx="6974">
                  <c:v>28.981482875999998</c:v>
                </c:pt>
                <c:pt idx="6975">
                  <c:v>25.447155695999896</c:v>
                </c:pt>
                <c:pt idx="6976">
                  <c:v>25.447155695999896</c:v>
                </c:pt>
                <c:pt idx="6977">
                  <c:v>6.3617889240000398</c:v>
                </c:pt>
                <c:pt idx="6978">
                  <c:v>1.4137308719999599</c:v>
                </c:pt>
                <c:pt idx="6979">
                  <c:v>0</c:v>
                </c:pt>
                <c:pt idx="6980">
                  <c:v>0</c:v>
                </c:pt>
                <c:pt idx="6981">
                  <c:v>15.551039591999999</c:v>
                </c:pt>
                <c:pt idx="6982">
                  <c:v>27.567752003999999</c:v>
                </c:pt>
                <c:pt idx="6983">
                  <c:v>40.998195287999998</c:v>
                </c:pt>
                <c:pt idx="6984">
                  <c:v>42.411926160000007</c:v>
                </c:pt>
                <c:pt idx="6985">
                  <c:v>62.911023804000003</c:v>
                </c:pt>
                <c:pt idx="6986">
                  <c:v>65.031620112000098</c:v>
                </c:pt>
                <c:pt idx="6987">
                  <c:v>74.9277362159999</c:v>
                </c:pt>
                <c:pt idx="6988">
                  <c:v>73.514005343999997</c:v>
                </c:pt>
                <c:pt idx="6989">
                  <c:v>89.771910372000093</c:v>
                </c:pt>
                <c:pt idx="6990">
                  <c:v>94.719968424000001</c:v>
                </c:pt>
                <c:pt idx="6991">
                  <c:v>101.08175734799899</c:v>
                </c:pt>
                <c:pt idx="6992">
                  <c:v>95.426833860000002</c:v>
                </c:pt>
                <c:pt idx="6993">
                  <c:v>94.719968424000001</c:v>
                </c:pt>
                <c:pt idx="6994">
                  <c:v>92.599372115999998</c:v>
                </c:pt>
                <c:pt idx="6995">
                  <c:v>91.892506679999897</c:v>
                </c:pt>
                <c:pt idx="6996">
                  <c:v>72.807139907999996</c:v>
                </c:pt>
                <c:pt idx="6997">
                  <c:v>60.790427496</c:v>
                </c:pt>
                <c:pt idx="6998">
                  <c:v>39.584464416000003</c:v>
                </c:pt>
                <c:pt idx="6999">
                  <c:v>33.929540928000101</c:v>
                </c:pt>
                <c:pt idx="7000">
                  <c:v>16.964770463999901</c:v>
                </c:pt>
                <c:pt idx="7001">
                  <c:v>4.2411926159999602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12.7235778479999</c:v>
                </c:pt>
                <c:pt idx="7006">
                  <c:v>33.222675492</c:v>
                </c:pt>
                <c:pt idx="7007">
                  <c:v>69.979678163999992</c:v>
                </c:pt>
                <c:pt idx="7008">
                  <c:v>97.1793118800001</c:v>
                </c:pt>
                <c:pt idx="7009">
                  <c:v>117.30931219799999</c:v>
                </c:pt>
                <c:pt idx="7010">
                  <c:v>138.133450458</c:v>
                </c:pt>
                <c:pt idx="7011">
                  <c:v>147.85138164599999</c:v>
                </c:pt>
                <c:pt idx="7012">
                  <c:v>142.29827810999899</c:v>
                </c:pt>
                <c:pt idx="7013">
                  <c:v>121.47413984999901</c:v>
                </c:pt>
                <c:pt idx="7014">
                  <c:v>95.096898054000008</c:v>
                </c:pt>
                <c:pt idx="7015">
                  <c:v>86.073104807999997</c:v>
                </c:pt>
                <c:pt idx="7016">
                  <c:v>112.45034660399999</c:v>
                </c:pt>
                <c:pt idx="7017">
                  <c:v>128.41551926999901</c:v>
                </c:pt>
                <c:pt idx="7018">
                  <c:v>145.76896782</c:v>
                </c:pt>
                <c:pt idx="7019">
                  <c:v>124.250691618</c:v>
                </c:pt>
                <c:pt idx="7020">
                  <c:v>93.014484228000001</c:v>
                </c:pt>
                <c:pt idx="7021">
                  <c:v>79.131725388000007</c:v>
                </c:pt>
                <c:pt idx="7022">
                  <c:v>59.695863011999997</c:v>
                </c:pt>
                <c:pt idx="7023">
                  <c:v>42.342414462000001</c:v>
                </c:pt>
                <c:pt idx="7024">
                  <c:v>43.036552403999998</c:v>
                </c:pt>
                <c:pt idx="7025">
                  <c:v>26.3772417959999</c:v>
                </c:pt>
                <c:pt idx="7026">
                  <c:v>21.518276201999999</c:v>
                </c:pt>
                <c:pt idx="7027">
                  <c:v>19.435862375999999</c:v>
                </c:pt>
                <c:pt idx="7028">
                  <c:v>40.954138577999998</c:v>
                </c:pt>
                <c:pt idx="7029">
                  <c:v>77.743449503999997</c:v>
                </c:pt>
                <c:pt idx="7030">
                  <c:v>121.47413985</c:v>
                </c:pt>
                <c:pt idx="7031">
                  <c:v>140.21586428400002</c:v>
                </c:pt>
                <c:pt idx="7032">
                  <c:v>164.51069225400002</c:v>
                </c:pt>
                <c:pt idx="7033">
                  <c:v>179.087589036</c:v>
                </c:pt>
                <c:pt idx="7034">
                  <c:v>191.58207199200001</c:v>
                </c:pt>
                <c:pt idx="7035">
                  <c:v>211.017934368</c:v>
                </c:pt>
                <c:pt idx="7036">
                  <c:v>214.48862407799899</c:v>
                </c:pt>
                <c:pt idx="7037">
                  <c:v>208.24138260000001</c:v>
                </c:pt>
                <c:pt idx="7038">
                  <c:v>201.30000318</c:v>
                </c:pt>
                <c:pt idx="7039">
                  <c:v>201.994141122</c:v>
                </c:pt>
                <c:pt idx="7040">
                  <c:v>197.82931346999999</c:v>
                </c:pt>
                <c:pt idx="7041">
                  <c:v>180.47586491999999</c:v>
                </c:pt>
                <c:pt idx="7042">
                  <c:v>167.28724402200001</c:v>
                </c:pt>
                <c:pt idx="7043">
                  <c:v>158.26345077600001</c:v>
                </c:pt>
                <c:pt idx="7044">
                  <c:v>135.35689869000001</c:v>
                </c:pt>
                <c:pt idx="7045">
                  <c:v>122.168277791999</c:v>
                </c:pt>
                <c:pt idx="7046">
                  <c:v>122.168277791999</c:v>
                </c:pt>
                <c:pt idx="7047">
                  <c:v>117.30931219799901</c:v>
                </c:pt>
                <c:pt idx="7048">
                  <c:v>109.673794836</c:v>
                </c:pt>
                <c:pt idx="7049">
                  <c:v>103.42655335799999</c:v>
                </c:pt>
                <c:pt idx="7050">
                  <c:v>99.955863648000104</c:v>
                </c:pt>
                <c:pt idx="7051">
                  <c:v>119.39172602399999</c:v>
                </c:pt>
                <c:pt idx="7052">
                  <c:v>140.215864283999</c:v>
                </c:pt>
                <c:pt idx="7053">
                  <c:v>164.51069225400002</c:v>
                </c:pt>
                <c:pt idx="7054">
                  <c:v>180.47586491999999</c:v>
                </c:pt>
                <c:pt idx="7055">
                  <c:v>206.15896877399999</c:v>
                </c:pt>
                <c:pt idx="7056">
                  <c:v>215.87689996199998</c:v>
                </c:pt>
                <c:pt idx="7057">
                  <c:v>226.288969092</c:v>
                </c:pt>
                <c:pt idx="7058">
                  <c:v>241.56000381599898</c:v>
                </c:pt>
                <c:pt idx="7059">
                  <c:v>250.583797062</c:v>
                </c:pt>
                <c:pt idx="7060">
                  <c:v>264.46655590199998</c:v>
                </c:pt>
                <c:pt idx="7061">
                  <c:v>251.972072946</c:v>
                </c:pt>
                <c:pt idx="7062">
                  <c:v>243.64241764199997</c:v>
                </c:pt>
                <c:pt idx="7063">
                  <c:v>238.08931410599999</c:v>
                </c:pt>
                <c:pt idx="7064">
                  <c:v>215.18276201999899</c:v>
                </c:pt>
                <c:pt idx="7065">
                  <c:v>204.07655494800002</c:v>
                </c:pt>
                <c:pt idx="7066">
                  <c:v>173.53448550000002</c:v>
                </c:pt>
                <c:pt idx="7067">
                  <c:v>164.51069225400002</c:v>
                </c:pt>
                <c:pt idx="7068">
                  <c:v>151.32207135600001</c:v>
                </c:pt>
                <c:pt idx="7069">
                  <c:v>133.96862280600001</c:v>
                </c:pt>
                <c:pt idx="7070">
                  <c:v>111.756208661999</c:v>
                </c:pt>
                <c:pt idx="7071">
                  <c:v>108.28551895199999</c:v>
                </c:pt>
                <c:pt idx="7072">
                  <c:v>95.791035996000005</c:v>
                </c:pt>
                <c:pt idx="7073">
                  <c:v>86.073104807999997</c:v>
                </c:pt>
                <c:pt idx="7074">
                  <c:v>75.66103567800009</c:v>
                </c:pt>
                <c:pt idx="7075">
                  <c:v>93.014484228000001</c:v>
                </c:pt>
                <c:pt idx="7076">
                  <c:v>107.59138100999999</c:v>
                </c:pt>
                <c:pt idx="7077">
                  <c:v>129.10965721199901</c:v>
                </c:pt>
                <c:pt idx="7078">
                  <c:v>143.68655399400001</c:v>
                </c:pt>
                <c:pt idx="7079">
                  <c:v>161.040002544</c:v>
                </c:pt>
                <c:pt idx="7080">
                  <c:v>171.452071674</c:v>
                </c:pt>
                <c:pt idx="7081">
                  <c:v>184.64069257199998</c:v>
                </c:pt>
                <c:pt idx="7082">
                  <c:v>195.05276170200003</c:v>
                </c:pt>
                <c:pt idx="7083">
                  <c:v>205.46483083199999</c:v>
                </c:pt>
                <c:pt idx="7084">
                  <c:v>208.24138260000001</c:v>
                </c:pt>
                <c:pt idx="7085">
                  <c:v>192.97034787600001</c:v>
                </c:pt>
                <c:pt idx="7086">
                  <c:v>181.86414080399899</c:v>
                </c:pt>
                <c:pt idx="7087">
                  <c:v>167.28724402200001</c:v>
                </c:pt>
                <c:pt idx="7088">
                  <c:v>145.76896782</c:v>
                </c:pt>
                <c:pt idx="7089">
                  <c:v>120.780001908</c:v>
                </c:pt>
                <c:pt idx="7090">
                  <c:v>95.096898054000008</c:v>
                </c:pt>
                <c:pt idx="7091">
                  <c:v>74.272759793999896</c:v>
                </c:pt>
                <c:pt idx="7092">
                  <c:v>66.637242432000008</c:v>
                </c:pt>
                <c:pt idx="7093">
                  <c:v>45.118966229999998</c:v>
                </c:pt>
                <c:pt idx="7094">
                  <c:v>24.988965912000001</c:v>
                </c:pt>
                <c:pt idx="7095">
                  <c:v>9.7179311880000405</c:v>
                </c:pt>
                <c:pt idx="7096">
                  <c:v>1.388275884</c:v>
                </c:pt>
                <c:pt idx="7097">
                  <c:v>0</c:v>
                </c:pt>
                <c:pt idx="7098">
                  <c:v>0</c:v>
                </c:pt>
                <c:pt idx="7099">
                  <c:v>5.5531035360000001</c:v>
                </c:pt>
                <c:pt idx="7100">
                  <c:v>34.706897100000099</c:v>
                </c:pt>
                <c:pt idx="7101">
                  <c:v>52.060345650000002</c:v>
                </c:pt>
                <c:pt idx="7102">
                  <c:v>81.908277155999997</c:v>
                </c:pt>
                <c:pt idx="7103">
                  <c:v>76.355173620000002</c:v>
                </c:pt>
                <c:pt idx="7104">
                  <c:v>83.296553039999992</c:v>
                </c:pt>
                <c:pt idx="7105">
                  <c:v>82.602415097999994</c:v>
                </c:pt>
                <c:pt idx="7106">
                  <c:v>83.990690982000103</c:v>
                </c:pt>
                <c:pt idx="7107">
                  <c:v>92.320346285999989</c:v>
                </c:pt>
                <c:pt idx="7108">
                  <c:v>110.367932778</c:v>
                </c:pt>
                <c:pt idx="7109">
                  <c:v>114.53276043</c:v>
                </c:pt>
                <c:pt idx="7110">
                  <c:v>106.203105126</c:v>
                </c:pt>
                <c:pt idx="7111">
                  <c:v>101.344139532</c:v>
                </c:pt>
                <c:pt idx="7112">
                  <c:v>111.75620866200001</c:v>
                </c:pt>
                <c:pt idx="7113">
                  <c:v>117.30931219799901</c:v>
                </c:pt>
                <c:pt idx="7114">
                  <c:v>121.47413985</c:v>
                </c:pt>
                <c:pt idx="7115">
                  <c:v>131.19207103799999</c:v>
                </c:pt>
                <c:pt idx="7116">
                  <c:v>133.96862280599899</c:v>
                </c:pt>
                <c:pt idx="7117">
                  <c:v>154.792761066</c:v>
                </c:pt>
                <c:pt idx="7118">
                  <c:v>167.98138196400001</c:v>
                </c:pt>
                <c:pt idx="7119">
                  <c:v>179.78172697799999</c:v>
                </c:pt>
                <c:pt idx="7120">
                  <c:v>177.699313152</c:v>
                </c:pt>
                <c:pt idx="7121">
                  <c:v>187.41724434</c:v>
                </c:pt>
                <c:pt idx="7122">
                  <c:v>178.393451094</c:v>
                </c:pt>
                <c:pt idx="7123">
                  <c:v>174.22862344200001</c:v>
                </c:pt>
                <c:pt idx="7124">
                  <c:v>176.31103726799998</c:v>
                </c:pt>
                <c:pt idx="7125">
                  <c:v>175.61689932599998</c:v>
                </c:pt>
                <c:pt idx="7126">
                  <c:v>179.087589036</c:v>
                </c:pt>
                <c:pt idx="7127">
                  <c:v>189.49965816599999</c:v>
                </c:pt>
                <c:pt idx="7128">
                  <c:v>180.47586491999999</c:v>
                </c:pt>
                <c:pt idx="7129">
                  <c:v>190.19379610800002</c:v>
                </c:pt>
                <c:pt idx="7130">
                  <c:v>192.97034787600001</c:v>
                </c:pt>
                <c:pt idx="7131">
                  <c:v>187.41724434</c:v>
                </c:pt>
                <c:pt idx="7132">
                  <c:v>185.33483051399998</c:v>
                </c:pt>
                <c:pt idx="7133">
                  <c:v>170.06379579</c:v>
                </c:pt>
                <c:pt idx="7134">
                  <c:v>154.098623123999</c:v>
                </c:pt>
                <c:pt idx="7135">
                  <c:v>142.29827811000001</c:v>
                </c:pt>
                <c:pt idx="7136">
                  <c:v>133.96862280600001</c:v>
                </c:pt>
                <c:pt idx="7137">
                  <c:v>121.47413984999901</c:v>
                </c:pt>
                <c:pt idx="7138">
                  <c:v>113.144484546</c:v>
                </c:pt>
                <c:pt idx="7139">
                  <c:v>108.28551895199999</c:v>
                </c:pt>
                <c:pt idx="7140">
                  <c:v>104.814829242</c:v>
                </c:pt>
                <c:pt idx="7141">
                  <c:v>95.791035996000005</c:v>
                </c:pt>
                <c:pt idx="7142">
                  <c:v>96.485173938000003</c:v>
                </c:pt>
                <c:pt idx="7143">
                  <c:v>93.014484228000001</c:v>
                </c:pt>
                <c:pt idx="7144">
                  <c:v>89.543794517999999</c:v>
                </c:pt>
                <c:pt idx="7145">
                  <c:v>79.82586332999999</c:v>
                </c:pt>
                <c:pt idx="7146">
                  <c:v>82.602415098000108</c:v>
                </c:pt>
                <c:pt idx="7147">
                  <c:v>83.990690982000004</c:v>
                </c:pt>
                <c:pt idx="7148">
                  <c:v>79.825863330000104</c:v>
                </c:pt>
                <c:pt idx="7149">
                  <c:v>87.461380691999992</c:v>
                </c:pt>
                <c:pt idx="7150">
                  <c:v>91.626208344000091</c:v>
                </c:pt>
                <c:pt idx="7151">
                  <c:v>101.344139532</c:v>
                </c:pt>
                <c:pt idx="7152">
                  <c:v>99.261725706000107</c:v>
                </c:pt>
                <c:pt idx="7153">
                  <c:v>95.096898054000008</c:v>
                </c:pt>
                <c:pt idx="7154">
                  <c:v>103.42655335799999</c:v>
                </c:pt>
                <c:pt idx="7155">
                  <c:v>105.508967184</c:v>
                </c:pt>
                <c:pt idx="7156">
                  <c:v>110.367932778</c:v>
                </c:pt>
                <c:pt idx="7157">
                  <c:v>107.59138100999999</c:v>
                </c:pt>
                <c:pt idx="7158">
                  <c:v>90.932070402000008</c:v>
                </c:pt>
                <c:pt idx="7159">
                  <c:v>83.990690982000103</c:v>
                </c:pt>
                <c:pt idx="7160">
                  <c:v>81.214139214000099</c:v>
                </c:pt>
                <c:pt idx="7161">
                  <c:v>72.190345968000102</c:v>
                </c:pt>
                <c:pt idx="7162">
                  <c:v>60.390000954000001</c:v>
                </c:pt>
                <c:pt idx="7163">
                  <c:v>70.802070083999993</c:v>
                </c:pt>
                <c:pt idx="7164">
                  <c:v>47.201380056000097</c:v>
                </c:pt>
                <c:pt idx="7165">
                  <c:v>56.225173301999995</c:v>
                </c:pt>
                <c:pt idx="7166">
                  <c:v>47.201380055999998</c:v>
                </c:pt>
                <c:pt idx="7167">
                  <c:v>47.895517998000003</c:v>
                </c:pt>
                <c:pt idx="7168">
                  <c:v>48.589655939999993</c:v>
                </c:pt>
                <c:pt idx="7169">
                  <c:v>48.5896559400001</c:v>
                </c:pt>
                <c:pt idx="7170">
                  <c:v>49.283793881999998</c:v>
                </c:pt>
                <c:pt idx="7171">
                  <c:v>52.754483592</c:v>
                </c:pt>
                <c:pt idx="7172">
                  <c:v>52.060345650000002</c:v>
                </c:pt>
                <c:pt idx="7173">
                  <c:v>61.084138896000006</c:v>
                </c:pt>
                <c:pt idx="7174">
                  <c:v>75.661035678000005</c:v>
                </c:pt>
                <c:pt idx="7175">
                  <c:v>103.42655335799999</c:v>
                </c:pt>
                <c:pt idx="7176">
                  <c:v>132.71055897600002</c:v>
                </c:pt>
                <c:pt idx="7177">
                  <c:v>172.10900617199999</c:v>
                </c:pt>
                <c:pt idx="7178">
                  <c:v>210.816252539999</c:v>
                </c:pt>
                <c:pt idx="7179">
                  <c:v>237.08188400399902</c:v>
                </c:pt>
                <c:pt idx="7180">
                  <c:v>250.90590056400001</c:v>
                </c:pt>
                <c:pt idx="7181">
                  <c:v>225.33146992800002</c:v>
                </c:pt>
                <c:pt idx="7182">
                  <c:v>201.13944094799999</c:v>
                </c:pt>
                <c:pt idx="7183">
                  <c:v>182.47701859200001</c:v>
                </c:pt>
                <c:pt idx="7184">
                  <c:v>195.60983432399999</c:v>
                </c:pt>
                <c:pt idx="7185">
                  <c:v>205.286645916</c:v>
                </c:pt>
                <c:pt idx="7186">
                  <c:v>208.74265005600003</c:v>
                </c:pt>
                <c:pt idx="7187">
                  <c:v>183.16821942000001</c:v>
                </c:pt>
                <c:pt idx="7188">
                  <c:v>140.313768084</c:v>
                </c:pt>
                <c:pt idx="7189">
                  <c:v>110.59213248</c:v>
                </c:pt>
                <c:pt idx="7190">
                  <c:v>83.635300188000002</c:v>
                </c:pt>
                <c:pt idx="7191">
                  <c:v>65.664078660000001</c:v>
                </c:pt>
                <c:pt idx="7192">
                  <c:v>47.692857132</c:v>
                </c:pt>
                <c:pt idx="7193">
                  <c:v>38.7072463679999</c:v>
                </c:pt>
                <c:pt idx="7194">
                  <c:v>36.633643883999895</c:v>
                </c:pt>
                <c:pt idx="7195">
                  <c:v>50.457660443999899</c:v>
                </c:pt>
                <c:pt idx="7196">
                  <c:v>67.046480316</c:v>
                </c:pt>
                <c:pt idx="7197">
                  <c:v>93.312111779999995</c:v>
                </c:pt>
                <c:pt idx="7198">
                  <c:v>123.03374738399999</c:v>
                </c:pt>
                <c:pt idx="7199">
                  <c:v>147.91697719199999</c:v>
                </c:pt>
                <c:pt idx="7200">
                  <c:v>151.37298133199999</c:v>
                </c:pt>
                <c:pt idx="7201">
                  <c:v>170.035403688</c:v>
                </c:pt>
                <c:pt idx="7202">
                  <c:v>173.49140782800001</c:v>
                </c:pt>
                <c:pt idx="7203">
                  <c:v>187.315424387999</c:v>
                </c:pt>
                <c:pt idx="7204">
                  <c:v>193.53623184</c:v>
                </c:pt>
                <c:pt idx="7205">
                  <c:v>206.66904757199998</c:v>
                </c:pt>
                <c:pt idx="7206">
                  <c:v>206.66904757199998</c:v>
                </c:pt>
                <c:pt idx="7207">
                  <c:v>201.13944094799999</c:v>
                </c:pt>
                <c:pt idx="7208">
                  <c:v>220.49306413199901</c:v>
                </c:pt>
                <c:pt idx="7209">
                  <c:v>223.94906827200001</c:v>
                </c:pt>
                <c:pt idx="7210">
                  <c:v>203.90424425999998</c:v>
                </c:pt>
                <c:pt idx="7211">
                  <c:v>183.16821942000001</c:v>
                </c:pt>
                <c:pt idx="7212">
                  <c:v>156.902587955999</c:v>
                </c:pt>
                <c:pt idx="7213">
                  <c:v>138.931366427999</c:v>
                </c:pt>
                <c:pt idx="7214">
                  <c:v>127.180952351999</c:v>
                </c:pt>
                <c:pt idx="7215">
                  <c:v>100.22412005999999</c:v>
                </c:pt>
                <c:pt idx="7216">
                  <c:v>94.003312608000002</c:v>
                </c:pt>
                <c:pt idx="7217">
                  <c:v>75.340890251999994</c:v>
                </c:pt>
                <c:pt idx="7218">
                  <c:v>59.443271207999999</c:v>
                </c:pt>
                <c:pt idx="7219">
                  <c:v>59.443271207999999</c:v>
                </c:pt>
                <c:pt idx="7220">
                  <c:v>71.193685284000111</c:v>
                </c:pt>
                <c:pt idx="7221">
                  <c:v>82.252898532000003</c:v>
                </c:pt>
                <c:pt idx="7222">
                  <c:v>74.649689424000002</c:v>
                </c:pt>
                <c:pt idx="7223">
                  <c:v>73.267287768000003</c:v>
                </c:pt>
                <c:pt idx="7224">
                  <c:v>73.958488595999995</c:v>
                </c:pt>
                <c:pt idx="7225">
                  <c:v>89.164906811999899</c:v>
                </c:pt>
                <c:pt idx="7226">
                  <c:v>100.915320888</c:v>
                </c:pt>
                <c:pt idx="7227">
                  <c:v>107.82732916799999</c:v>
                </c:pt>
                <c:pt idx="7228">
                  <c:v>110.59213248</c:v>
                </c:pt>
                <c:pt idx="7229">
                  <c:v>101.60652171599999</c:v>
                </c:pt>
                <c:pt idx="7230">
                  <c:v>94.694513436000108</c:v>
                </c:pt>
                <c:pt idx="7231">
                  <c:v>71.193685283999997</c:v>
                </c:pt>
                <c:pt idx="7232">
                  <c:v>59.443271207999999</c:v>
                </c:pt>
                <c:pt idx="7233">
                  <c:v>48.38405796</c:v>
                </c:pt>
                <c:pt idx="7234">
                  <c:v>29.721635603999999</c:v>
                </c:pt>
                <c:pt idx="7235">
                  <c:v>17.971221528000001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15.897619044000001</c:v>
                </c:pt>
                <c:pt idx="7272">
                  <c:v>31.104037259999899</c:v>
                </c:pt>
                <c:pt idx="7273">
                  <c:v>47.001656304000001</c:v>
                </c:pt>
                <c:pt idx="7274">
                  <c:v>69.811283627999998</c:v>
                </c:pt>
                <c:pt idx="7275">
                  <c:v>87.091304328000007</c:v>
                </c:pt>
                <c:pt idx="7276">
                  <c:v>111.28333330800001</c:v>
                </c:pt>
                <c:pt idx="7277">
                  <c:v>114.739337448</c:v>
                </c:pt>
                <c:pt idx="7278">
                  <c:v>108.42763540092001</c:v>
                </c:pt>
                <c:pt idx="7279">
                  <c:v>93.009203965310988</c:v>
                </c:pt>
                <c:pt idx="7280">
                  <c:v>85.822223911559391</c:v>
                </c:pt>
                <c:pt idx="7281">
                  <c:v>84.16005199805349</c:v>
                </c:pt>
                <c:pt idx="7282">
                  <c:v>83.242442499181607</c:v>
                </c:pt>
                <c:pt idx="7283">
                  <c:v>85.201157969331405</c:v>
                </c:pt>
                <c:pt idx="7284">
                  <c:v>85.947153510891113</c:v>
                </c:pt>
                <c:pt idx="7285">
                  <c:v>75.861777602248793</c:v>
                </c:pt>
                <c:pt idx="7286">
                  <c:v>76.430415981792095</c:v>
                </c:pt>
                <c:pt idx="7287">
                  <c:v>73.887212159909296</c:v>
                </c:pt>
                <c:pt idx="7288">
                  <c:v>77.967137798988205</c:v>
                </c:pt>
                <c:pt idx="7289">
                  <c:v>79.742742205417201</c:v>
                </c:pt>
                <c:pt idx="7290">
                  <c:v>83.419390417583699</c:v>
                </c:pt>
                <c:pt idx="7291">
                  <c:v>95.276049957876097</c:v>
                </c:pt>
                <c:pt idx="7292">
                  <c:v>113.988479240682</c:v>
                </c:pt>
                <c:pt idx="7293">
                  <c:v>149.98285075639001</c:v>
                </c:pt>
                <c:pt idx="7294">
                  <c:v>173.595688971388</c:v>
                </c:pt>
                <c:pt idx="7295">
                  <c:v>184.19395312806301</c:v>
                </c:pt>
                <c:pt idx="7296">
                  <c:v>192.20381571680502</c:v>
                </c:pt>
                <c:pt idx="7297">
                  <c:v>198.37463763599999</c:v>
                </c:pt>
                <c:pt idx="7298">
                  <c:v>214.96345750799998</c:v>
                </c:pt>
                <c:pt idx="7299">
                  <c:v>228.09627323999899</c:v>
                </c:pt>
                <c:pt idx="7300">
                  <c:v>243.30269145599999</c:v>
                </c:pt>
                <c:pt idx="7301">
                  <c:v>243.993892284</c:v>
                </c:pt>
                <c:pt idx="7302">
                  <c:v>218.41946164799998</c:v>
                </c:pt>
                <c:pt idx="7303">
                  <c:v>192.84503101199999</c:v>
                </c:pt>
                <c:pt idx="7304">
                  <c:v>192.845031011999</c:v>
                </c:pt>
                <c:pt idx="7305">
                  <c:v>183.85942024799999</c:v>
                </c:pt>
                <c:pt idx="7306">
                  <c:v>178.32981362399897</c:v>
                </c:pt>
                <c:pt idx="7307">
                  <c:v>168.65300203200002</c:v>
                </c:pt>
                <c:pt idx="7308">
                  <c:v>152.06418215999901</c:v>
                </c:pt>
                <c:pt idx="7309">
                  <c:v>138.93136642799999</c:v>
                </c:pt>
                <c:pt idx="7310">
                  <c:v>132.71055897600002</c:v>
                </c:pt>
                <c:pt idx="7311">
                  <c:v>116.812939931999</c:v>
                </c:pt>
                <c:pt idx="7312">
                  <c:v>107.827329167999</c:v>
                </c:pt>
                <c:pt idx="7313">
                  <c:v>87.782505155999999</c:v>
                </c:pt>
                <c:pt idx="7314">
                  <c:v>71.193685283999997</c:v>
                </c:pt>
                <c:pt idx="7315">
                  <c:v>70.502484456000005</c:v>
                </c:pt>
                <c:pt idx="7316">
                  <c:v>92.620910952000003</c:v>
                </c:pt>
                <c:pt idx="7317">
                  <c:v>148.60817802</c:v>
                </c:pt>
                <c:pt idx="7318">
                  <c:v>195.60983432399999</c:v>
                </c:pt>
                <c:pt idx="7319">
                  <c:v>229.478674896</c:v>
                </c:pt>
                <c:pt idx="7320">
                  <c:v>239.15548648800001</c:v>
                </c:pt>
                <c:pt idx="7321">
                  <c:v>242.61149062800001</c:v>
                </c:pt>
                <c:pt idx="7322">
                  <c:v>245.37629394000001</c:v>
                </c:pt>
                <c:pt idx="7323">
                  <c:v>261.96511381200003</c:v>
                </c:pt>
                <c:pt idx="7324">
                  <c:v>286.15714279199898</c:v>
                </c:pt>
                <c:pt idx="7325">
                  <c:v>290.995548587999</c:v>
                </c:pt>
                <c:pt idx="7326">
                  <c:v>284.77474113599902</c:v>
                </c:pt>
                <c:pt idx="7327">
                  <c:v>283.39233947999998</c:v>
                </c:pt>
                <c:pt idx="7328">
                  <c:v>295.14275355599898</c:v>
                </c:pt>
                <c:pt idx="7329">
                  <c:v>313.80517591199902</c:v>
                </c:pt>
                <c:pt idx="7330">
                  <c:v>310.34917177199901</c:v>
                </c:pt>
                <c:pt idx="7331">
                  <c:v>311.73157342799999</c:v>
                </c:pt>
                <c:pt idx="7332">
                  <c:v>316.56997922400001</c:v>
                </c:pt>
                <c:pt idx="7333">
                  <c:v>282.00993782400002</c:v>
                </c:pt>
                <c:pt idx="7334">
                  <c:v>275.09792954399899</c:v>
                </c:pt>
                <c:pt idx="7335">
                  <c:v>226.022670755999</c:v>
                </c:pt>
                <c:pt idx="7336">
                  <c:v>181.09461693599999</c:v>
                </c:pt>
                <c:pt idx="7337">
                  <c:v>141.00496891200001</c:v>
                </c:pt>
                <c:pt idx="7338">
                  <c:v>115.430538275999</c:v>
                </c:pt>
                <c:pt idx="7339">
                  <c:v>111.974534136</c:v>
                </c:pt>
                <c:pt idx="7340">
                  <c:v>103.68012419999999</c:v>
                </c:pt>
                <c:pt idx="7341">
                  <c:v>116.121739104</c:v>
                </c:pt>
                <c:pt idx="7342">
                  <c:v>134.78416146000001</c:v>
                </c:pt>
                <c:pt idx="7343">
                  <c:v>156.90258795600002</c:v>
                </c:pt>
                <c:pt idx="7344">
                  <c:v>165.98610251999901</c:v>
                </c:pt>
                <c:pt idx="7345">
                  <c:v>165.30860822399899</c:v>
                </c:pt>
                <c:pt idx="7346">
                  <c:v>192.408380064</c:v>
                </c:pt>
                <c:pt idx="7347">
                  <c:v>203.925783096</c:v>
                </c:pt>
                <c:pt idx="7348">
                  <c:v>214.08819753600002</c:v>
                </c:pt>
                <c:pt idx="7349">
                  <c:v>215.44318612799998</c:v>
                </c:pt>
                <c:pt idx="7350">
                  <c:v>194.440862952</c:v>
                </c:pt>
                <c:pt idx="7351">
                  <c:v>163.953619632</c:v>
                </c:pt>
                <c:pt idx="7352">
                  <c:v>153.11371089600001</c:v>
                </c:pt>
                <c:pt idx="7353">
                  <c:v>135.498859199999</c:v>
                </c:pt>
                <c:pt idx="7354">
                  <c:v>124.658950464</c:v>
                </c:pt>
                <c:pt idx="7355">
                  <c:v>109.076581656</c:v>
                </c:pt>
                <c:pt idx="7356">
                  <c:v>92.816718551999998</c:v>
                </c:pt>
                <c:pt idx="7357">
                  <c:v>78.589338335999997</c:v>
                </c:pt>
                <c:pt idx="7358">
                  <c:v>81.299315520000107</c:v>
                </c:pt>
                <c:pt idx="7359">
                  <c:v>58.942003751999998</c:v>
                </c:pt>
                <c:pt idx="7360">
                  <c:v>36.584691984000003</c:v>
                </c:pt>
                <c:pt idx="7361">
                  <c:v>24.3897946559999</c:v>
                </c:pt>
                <c:pt idx="7362">
                  <c:v>15.582368808</c:v>
                </c:pt>
                <c:pt idx="7363">
                  <c:v>8.1299315520000395</c:v>
                </c:pt>
                <c:pt idx="7364">
                  <c:v>6.7749429600000406</c:v>
                </c:pt>
                <c:pt idx="7365">
                  <c:v>7.4524372559999996</c:v>
                </c:pt>
                <c:pt idx="7366">
                  <c:v>22.357311767999999</c:v>
                </c:pt>
                <c:pt idx="7367">
                  <c:v>40.649657759999897</c:v>
                </c:pt>
                <c:pt idx="7368">
                  <c:v>62.329475232</c:v>
                </c:pt>
                <c:pt idx="7369">
                  <c:v>69.781912488000003</c:v>
                </c:pt>
                <c:pt idx="7370">
                  <c:v>78.589338335999997</c:v>
                </c:pt>
                <c:pt idx="7371">
                  <c:v>85.364281296000001</c:v>
                </c:pt>
                <c:pt idx="7372">
                  <c:v>91.46172996</c:v>
                </c:pt>
                <c:pt idx="7373">
                  <c:v>92.816718551999998</c:v>
                </c:pt>
                <c:pt idx="7374">
                  <c:v>80.621821224000001</c:v>
                </c:pt>
                <c:pt idx="7375">
                  <c:v>60.296992344000003</c:v>
                </c:pt>
                <c:pt idx="7376">
                  <c:v>44.037129239999999</c:v>
                </c:pt>
                <c:pt idx="7377">
                  <c:v>35.907197688000103</c:v>
                </c:pt>
                <c:pt idx="7378">
                  <c:v>24.389794656000003</c:v>
                </c:pt>
                <c:pt idx="7379">
                  <c:v>12.872391624</c:v>
                </c:pt>
                <c:pt idx="7380">
                  <c:v>14.227380215999901</c:v>
                </c:pt>
                <c:pt idx="7381">
                  <c:v>5.419954368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30.487243320000001</c:v>
                </c:pt>
                <c:pt idx="7393">
                  <c:v>61.651980936000001</c:v>
                </c:pt>
                <c:pt idx="7394">
                  <c:v>104.33412158399999</c:v>
                </c:pt>
                <c:pt idx="7395">
                  <c:v>118.5615018</c:v>
                </c:pt>
                <c:pt idx="7396">
                  <c:v>130.756399128</c:v>
                </c:pt>
                <c:pt idx="7397">
                  <c:v>149.726239416</c:v>
                </c:pt>
                <c:pt idx="7398">
                  <c:v>152.43621659999999</c:v>
                </c:pt>
                <c:pt idx="7399">
                  <c:v>126.013939056</c:v>
                </c:pt>
                <c:pt idx="7400">
                  <c:v>100.26915580800001</c:v>
                </c:pt>
                <c:pt idx="7401">
                  <c:v>69.781912488000003</c:v>
                </c:pt>
                <c:pt idx="7402">
                  <c:v>35.229703391999998</c:v>
                </c:pt>
                <c:pt idx="7403">
                  <c:v>34.552209095999899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5.419954368</c:v>
                </c:pt>
                <c:pt idx="7414">
                  <c:v>30.487243320000001</c:v>
                </c:pt>
                <c:pt idx="7415">
                  <c:v>66.394441007999902</c:v>
                </c:pt>
                <c:pt idx="7416">
                  <c:v>86.719269887999886</c:v>
                </c:pt>
                <c:pt idx="7417">
                  <c:v>121.271478983999</c:v>
                </c:pt>
                <c:pt idx="7418">
                  <c:v>149.726239416</c:v>
                </c:pt>
                <c:pt idx="7419">
                  <c:v>151.08122800799998</c:v>
                </c:pt>
                <c:pt idx="7420">
                  <c:v>166.66359681599999</c:v>
                </c:pt>
                <c:pt idx="7421">
                  <c:v>161.92113674399999</c:v>
                </c:pt>
                <c:pt idx="7422">
                  <c:v>162.59863103999899</c:v>
                </c:pt>
                <c:pt idx="7423">
                  <c:v>178.858494143999</c:v>
                </c:pt>
                <c:pt idx="7424">
                  <c:v>174.79352836800001</c:v>
                </c:pt>
                <c:pt idx="7425">
                  <c:v>168.01858540800001</c:v>
                </c:pt>
                <c:pt idx="7426">
                  <c:v>157.17867667199999</c:v>
                </c:pt>
                <c:pt idx="7427">
                  <c:v>147.69375652799999</c:v>
                </c:pt>
                <c:pt idx="7428">
                  <c:v>139.56382497599901</c:v>
                </c:pt>
                <c:pt idx="7429">
                  <c:v>126.691433351999</c:v>
                </c:pt>
                <c:pt idx="7430">
                  <c:v>118.5615018</c:v>
                </c:pt>
                <c:pt idx="7431">
                  <c:v>111.78655884</c:v>
                </c:pt>
                <c:pt idx="7432">
                  <c:v>88.074258480000111</c:v>
                </c:pt>
                <c:pt idx="7433">
                  <c:v>60.974486640000002</c:v>
                </c:pt>
                <c:pt idx="7434">
                  <c:v>54.199543679999998</c:v>
                </c:pt>
                <c:pt idx="7435">
                  <c:v>69.104418191999997</c:v>
                </c:pt>
                <c:pt idx="7436">
                  <c:v>68.426923895999906</c:v>
                </c:pt>
                <c:pt idx="7437">
                  <c:v>83.331798407999898</c:v>
                </c:pt>
                <c:pt idx="7438">
                  <c:v>79.944326927999896</c:v>
                </c:pt>
                <c:pt idx="7439">
                  <c:v>82.654304111999892</c:v>
                </c:pt>
                <c:pt idx="7440">
                  <c:v>108.39908736</c:v>
                </c:pt>
                <c:pt idx="7441">
                  <c:v>126.691433351999</c:v>
                </c:pt>
                <c:pt idx="7442">
                  <c:v>139.56382497599901</c:v>
                </c:pt>
                <c:pt idx="7443">
                  <c:v>145.661273639999</c:v>
                </c:pt>
                <c:pt idx="7444">
                  <c:v>159.21115956</c:v>
                </c:pt>
                <c:pt idx="7445">
                  <c:v>177.50350555200001</c:v>
                </c:pt>
                <c:pt idx="7446">
                  <c:v>189.69840287999997</c:v>
                </c:pt>
                <c:pt idx="7447">
                  <c:v>205.95826598400001</c:v>
                </c:pt>
                <c:pt idx="7448">
                  <c:v>211.378220352</c:v>
                </c:pt>
                <c:pt idx="7449">
                  <c:v>191.05339147199999</c:v>
                </c:pt>
                <c:pt idx="7450">
                  <c:v>191.05339147199999</c:v>
                </c:pt>
                <c:pt idx="7451">
                  <c:v>168.01858540800001</c:v>
                </c:pt>
                <c:pt idx="7452">
                  <c:v>165.98610252</c:v>
                </c:pt>
                <c:pt idx="7453">
                  <c:v>172.76104548000001</c:v>
                </c:pt>
                <c:pt idx="7454">
                  <c:v>156.501182376</c:v>
                </c:pt>
                <c:pt idx="7455">
                  <c:v>132.78888201599901</c:v>
                </c:pt>
                <c:pt idx="7456">
                  <c:v>101.62414439999999</c:v>
                </c:pt>
                <c:pt idx="7457">
                  <c:v>101.62414439999999</c:v>
                </c:pt>
                <c:pt idx="7458">
                  <c:v>102.301638696</c:v>
                </c:pt>
                <c:pt idx="7459">
                  <c:v>110.43157024800001</c:v>
                </c:pt>
                <c:pt idx="7460">
                  <c:v>126.691433352</c:v>
                </c:pt>
                <c:pt idx="7461">
                  <c:v>127.368927648</c:v>
                </c:pt>
                <c:pt idx="7462">
                  <c:v>132.788882016</c:v>
                </c:pt>
                <c:pt idx="7463">
                  <c:v>135.4988592</c:v>
                </c:pt>
                <c:pt idx="7464">
                  <c:v>154.468699488</c:v>
                </c:pt>
                <c:pt idx="7465">
                  <c:v>147.016262232</c:v>
                </c:pt>
                <c:pt idx="7466">
                  <c:v>153.11371089600001</c:v>
                </c:pt>
                <c:pt idx="7467">
                  <c:v>148.37125082399999</c:v>
                </c:pt>
                <c:pt idx="7468">
                  <c:v>143.62879075199899</c:v>
                </c:pt>
                <c:pt idx="7469">
                  <c:v>126.691433351999</c:v>
                </c:pt>
                <c:pt idx="7470">
                  <c:v>136.85384779200001</c:v>
                </c:pt>
                <c:pt idx="7471">
                  <c:v>127.368927647999</c:v>
                </c:pt>
                <c:pt idx="7472">
                  <c:v>120.59398468800001</c:v>
                </c:pt>
                <c:pt idx="7473">
                  <c:v>109.75407595200001</c:v>
                </c:pt>
                <c:pt idx="7474">
                  <c:v>111.10906454399999</c:v>
                </c:pt>
                <c:pt idx="7475">
                  <c:v>121.948973279999</c:v>
                </c:pt>
                <c:pt idx="7476">
                  <c:v>123.303961872</c:v>
                </c:pt>
                <c:pt idx="7477">
                  <c:v>135.4988592</c:v>
                </c:pt>
                <c:pt idx="7478">
                  <c:v>132.788882016</c:v>
                </c:pt>
                <c:pt idx="7479">
                  <c:v>123.98145616800001</c:v>
                </c:pt>
                <c:pt idx="7480">
                  <c:v>121.94897328</c:v>
                </c:pt>
                <c:pt idx="7481">
                  <c:v>132.788882016</c:v>
                </c:pt>
                <c:pt idx="7482">
                  <c:v>132.11138772000001</c:v>
                </c:pt>
                <c:pt idx="7483">
                  <c:v>136.85384779199899</c:v>
                </c:pt>
                <c:pt idx="7484">
                  <c:v>158.53366526400001</c:v>
                </c:pt>
                <c:pt idx="7485">
                  <c:v>182.24596562399998</c:v>
                </c:pt>
                <c:pt idx="7486">
                  <c:v>195.11835724800002</c:v>
                </c:pt>
                <c:pt idx="7487">
                  <c:v>222.89562338399998</c:v>
                </c:pt>
                <c:pt idx="7488">
                  <c:v>245.25293515199999</c:v>
                </c:pt>
                <c:pt idx="7489">
                  <c:v>256.092843888</c:v>
                </c:pt>
                <c:pt idx="7490">
                  <c:v>270.9977184</c:v>
                </c:pt>
                <c:pt idx="7491">
                  <c:v>275.06268417599904</c:v>
                </c:pt>
                <c:pt idx="7492">
                  <c:v>289.29006439199998</c:v>
                </c:pt>
                <c:pt idx="7493">
                  <c:v>295.38751305599999</c:v>
                </c:pt>
                <c:pt idx="7494">
                  <c:v>296.06500735200001</c:v>
                </c:pt>
                <c:pt idx="7495">
                  <c:v>286.58008720799899</c:v>
                </c:pt>
                <c:pt idx="7496">
                  <c:v>277.09516706400001</c:v>
                </c:pt>
                <c:pt idx="7497">
                  <c:v>261.512798256</c:v>
                </c:pt>
                <c:pt idx="7498">
                  <c:v>247.96291233600002</c:v>
                </c:pt>
                <c:pt idx="7499">
                  <c:v>234.41302641600001</c:v>
                </c:pt>
                <c:pt idx="7500">
                  <c:v>203.24828879999998</c:v>
                </c:pt>
                <c:pt idx="7501">
                  <c:v>199.183323024</c:v>
                </c:pt>
                <c:pt idx="7502">
                  <c:v>195.11835724800002</c:v>
                </c:pt>
                <c:pt idx="7503">
                  <c:v>182.24596562399998</c:v>
                </c:pt>
                <c:pt idx="7504">
                  <c:v>138.88633067999999</c:v>
                </c:pt>
                <c:pt idx="7505">
                  <c:v>117.206513208</c:v>
                </c:pt>
                <c:pt idx="7506">
                  <c:v>119.916490392</c:v>
                </c:pt>
                <c:pt idx="7507">
                  <c:v>132.11138772000001</c:v>
                </c:pt>
                <c:pt idx="7508">
                  <c:v>136.85384779199899</c:v>
                </c:pt>
                <c:pt idx="7509">
                  <c:v>130.756399128</c:v>
                </c:pt>
                <c:pt idx="7510">
                  <c:v>143.62879075200001</c:v>
                </c:pt>
                <c:pt idx="7511">
                  <c:v>169.37357399999999</c:v>
                </c:pt>
                <c:pt idx="7512">
                  <c:v>186.982551468</c:v>
                </c:pt>
                <c:pt idx="7513">
                  <c:v>184.96475415</c:v>
                </c:pt>
                <c:pt idx="7514">
                  <c:v>180.92915951400002</c:v>
                </c:pt>
                <c:pt idx="7515">
                  <c:v>164.786780969999</c:v>
                </c:pt>
                <c:pt idx="7516">
                  <c:v>161.42378543999999</c:v>
                </c:pt>
                <c:pt idx="7517">
                  <c:v>143.93620868400001</c:v>
                </c:pt>
                <c:pt idx="7518">
                  <c:v>131.829424776</c:v>
                </c:pt>
                <c:pt idx="7519">
                  <c:v>112.99664980799999</c:v>
                </c:pt>
                <c:pt idx="7520">
                  <c:v>107.61585696</c:v>
                </c:pt>
                <c:pt idx="7521">
                  <c:v>92.146077521999999</c:v>
                </c:pt>
                <c:pt idx="7522">
                  <c:v>69.950307023999997</c:v>
                </c:pt>
                <c:pt idx="7523">
                  <c:v>57.170924009999993</c:v>
                </c:pt>
                <c:pt idx="7524">
                  <c:v>51.790131162000002</c:v>
                </c:pt>
                <c:pt idx="7525">
                  <c:v>45.064140102000003</c:v>
                </c:pt>
                <c:pt idx="7526">
                  <c:v>37.665549936000005</c:v>
                </c:pt>
                <c:pt idx="7527">
                  <c:v>43.718941890000004</c:v>
                </c:pt>
                <c:pt idx="7528">
                  <c:v>16.142378544</c:v>
                </c:pt>
                <c:pt idx="7529">
                  <c:v>16.142378544</c:v>
                </c:pt>
                <c:pt idx="7530">
                  <c:v>28.249162451999901</c:v>
                </c:pt>
                <c:pt idx="7531">
                  <c:v>38.338149042000005</c:v>
                </c:pt>
                <c:pt idx="7532">
                  <c:v>45.736739208000003</c:v>
                </c:pt>
                <c:pt idx="7533">
                  <c:v>43.718941890000004</c:v>
                </c:pt>
                <c:pt idx="7534">
                  <c:v>60.533919539999999</c:v>
                </c:pt>
                <c:pt idx="7535">
                  <c:v>67.932509706000104</c:v>
                </c:pt>
                <c:pt idx="7536">
                  <c:v>92.818676627999992</c:v>
                </c:pt>
                <c:pt idx="7537">
                  <c:v>89.455681097999999</c:v>
                </c:pt>
                <c:pt idx="7538">
                  <c:v>92.818676627999992</c:v>
                </c:pt>
                <c:pt idx="7539">
                  <c:v>83.402289144000008</c:v>
                </c:pt>
                <c:pt idx="7540">
                  <c:v>84.747487356000093</c:v>
                </c:pt>
                <c:pt idx="7541">
                  <c:v>87.437883780000092</c:v>
                </c:pt>
                <c:pt idx="7542">
                  <c:v>84.074888249999987</c:v>
                </c:pt>
                <c:pt idx="7543">
                  <c:v>55.153126692000001</c:v>
                </c:pt>
                <c:pt idx="7544">
                  <c:v>49.772333844000002</c:v>
                </c:pt>
                <c:pt idx="7545">
                  <c:v>47.081937419999996</c:v>
                </c:pt>
                <c:pt idx="7546">
                  <c:v>53.135329373999902</c:v>
                </c:pt>
                <c:pt idx="7547">
                  <c:v>39.683347253999997</c:v>
                </c:pt>
                <c:pt idx="7548">
                  <c:v>40.355946359999997</c:v>
                </c:pt>
                <c:pt idx="7549">
                  <c:v>30.939558875999897</c:v>
                </c:pt>
                <c:pt idx="7550">
                  <c:v>38.338149042000005</c:v>
                </c:pt>
                <c:pt idx="7551">
                  <c:v>35.647752617999998</c:v>
                </c:pt>
                <c:pt idx="7552">
                  <c:v>14.124581225999998</c:v>
                </c:pt>
                <c:pt idx="7553">
                  <c:v>18.832774968000003</c:v>
                </c:pt>
                <c:pt idx="7554">
                  <c:v>28.921761557999901</c:v>
                </c:pt>
                <c:pt idx="7555">
                  <c:v>43.718941890000004</c:v>
                </c:pt>
                <c:pt idx="7556">
                  <c:v>61.206518646000099</c:v>
                </c:pt>
                <c:pt idx="7557">
                  <c:v>84.747487356000008</c:v>
                </c:pt>
                <c:pt idx="7558">
                  <c:v>92.146077521999999</c:v>
                </c:pt>
                <c:pt idx="7559">
                  <c:v>106.270658748</c:v>
                </c:pt>
                <c:pt idx="7560">
                  <c:v>125.77603282199999</c:v>
                </c:pt>
                <c:pt idx="7561">
                  <c:v>133.84722209399899</c:v>
                </c:pt>
                <c:pt idx="7562">
                  <c:v>149.31700153199901</c:v>
                </c:pt>
                <c:pt idx="7563">
                  <c:v>176.220965772</c:v>
                </c:pt>
                <c:pt idx="7564">
                  <c:v>193.035943422</c:v>
                </c:pt>
                <c:pt idx="7565">
                  <c:v>200.43453358800002</c:v>
                </c:pt>
                <c:pt idx="7566">
                  <c:v>214.55911481400003</c:v>
                </c:pt>
                <c:pt idx="7567">
                  <c:v>219.939907662</c:v>
                </c:pt>
                <c:pt idx="7568">
                  <c:v>221.28510587400001</c:v>
                </c:pt>
                <c:pt idx="7569">
                  <c:v>226.66589872199901</c:v>
                </c:pt>
                <c:pt idx="7570">
                  <c:v>227.33849782800002</c:v>
                </c:pt>
                <c:pt idx="7571">
                  <c:v>234.064488888</c:v>
                </c:pt>
                <c:pt idx="7572">
                  <c:v>242.80827726599998</c:v>
                </c:pt>
                <c:pt idx="7573">
                  <c:v>234.064488888</c:v>
                </c:pt>
                <c:pt idx="7574">
                  <c:v>226.66589872200001</c:v>
                </c:pt>
                <c:pt idx="7575">
                  <c:v>229.35629514600001</c:v>
                </c:pt>
                <c:pt idx="7576">
                  <c:v>221.28510587400001</c:v>
                </c:pt>
                <c:pt idx="7577">
                  <c:v>217.249511238</c:v>
                </c:pt>
                <c:pt idx="7578">
                  <c:v>217.249511238</c:v>
                </c:pt>
                <c:pt idx="7579">
                  <c:v>227.33849782800002</c:v>
                </c:pt>
                <c:pt idx="7580">
                  <c:v>225.32070050999999</c:v>
                </c:pt>
                <c:pt idx="7581">
                  <c:v>214.559114813999</c:v>
                </c:pt>
                <c:pt idx="7582">
                  <c:v>211.868718389999</c:v>
                </c:pt>
                <c:pt idx="7583">
                  <c:v>208.50572285999999</c:v>
                </c:pt>
                <c:pt idx="7584">
                  <c:v>176.89356487799998</c:v>
                </c:pt>
                <c:pt idx="7585">
                  <c:v>134.5198212</c:v>
                </c:pt>
                <c:pt idx="7586">
                  <c:v>135.86501941199998</c:v>
                </c:pt>
                <c:pt idx="7587">
                  <c:v>128.466429245999</c:v>
                </c:pt>
                <c:pt idx="7588">
                  <c:v>127.12123103399901</c:v>
                </c:pt>
                <c:pt idx="7589">
                  <c:v>121.74043818600001</c:v>
                </c:pt>
                <c:pt idx="7590">
                  <c:v>96.854271263999991</c:v>
                </c:pt>
                <c:pt idx="7591">
                  <c:v>82.057090931999994</c:v>
                </c:pt>
                <c:pt idx="7592">
                  <c:v>76.67629808400001</c:v>
                </c:pt>
                <c:pt idx="7593">
                  <c:v>75.33109987200001</c:v>
                </c:pt>
                <c:pt idx="7594">
                  <c:v>70.622906130000004</c:v>
                </c:pt>
                <c:pt idx="7595">
                  <c:v>50.444932950000002</c:v>
                </c:pt>
                <c:pt idx="7596">
                  <c:v>49.099734737999896</c:v>
                </c:pt>
                <c:pt idx="7597">
                  <c:v>39.683347253999997</c:v>
                </c:pt>
                <c:pt idx="7598">
                  <c:v>22.868369603999898</c:v>
                </c:pt>
                <c:pt idx="7599">
                  <c:v>30.26695977</c:v>
                </c:pt>
                <c:pt idx="7600">
                  <c:v>18.832774968000003</c:v>
                </c:pt>
                <c:pt idx="7601">
                  <c:v>6.7259910600000001</c:v>
                </c:pt>
                <c:pt idx="7602">
                  <c:v>12.106783907999999</c:v>
                </c:pt>
                <c:pt idx="7603">
                  <c:v>6.7259910600000001</c:v>
                </c:pt>
                <c:pt idx="7604">
                  <c:v>10.761585696000001</c:v>
                </c:pt>
                <c:pt idx="7605">
                  <c:v>16.814977649999999</c:v>
                </c:pt>
                <c:pt idx="7606">
                  <c:v>17.487576755999999</c:v>
                </c:pt>
                <c:pt idx="7607">
                  <c:v>19.505374073999999</c:v>
                </c:pt>
                <c:pt idx="7608">
                  <c:v>19.505374073999999</c:v>
                </c:pt>
                <c:pt idx="7609">
                  <c:v>17.487576755999999</c:v>
                </c:pt>
                <c:pt idx="7610">
                  <c:v>12.779383013999899</c:v>
                </c:pt>
                <c:pt idx="7611">
                  <c:v>2.0177973180000301</c:v>
                </c:pt>
                <c:pt idx="7612">
                  <c:v>2.6903964240000402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10.088986589999999</c:v>
                </c:pt>
                <c:pt idx="7678">
                  <c:v>27.576563346</c:v>
                </c:pt>
                <c:pt idx="7679">
                  <c:v>29.594360664</c:v>
                </c:pt>
                <c:pt idx="7680">
                  <c:v>42.733050624000001</c:v>
                </c:pt>
                <c:pt idx="7681">
                  <c:v>56.087128944</c:v>
                </c:pt>
                <c:pt idx="7682">
                  <c:v>69.4412072639999</c:v>
                </c:pt>
                <c:pt idx="7683">
                  <c:v>61.428760272000005</c:v>
                </c:pt>
                <c:pt idx="7684">
                  <c:v>80.792173836000003</c:v>
                </c:pt>
                <c:pt idx="7685">
                  <c:v>88.804620828000012</c:v>
                </c:pt>
                <c:pt idx="7686">
                  <c:v>86.801509080000002</c:v>
                </c:pt>
                <c:pt idx="7687">
                  <c:v>84.130693416000099</c:v>
                </c:pt>
                <c:pt idx="7688">
                  <c:v>97.484771735999999</c:v>
                </c:pt>
                <c:pt idx="7689">
                  <c:v>104.16181089600001</c:v>
                </c:pt>
                <c:pt idx="7690">
                  <c:v>93.478548239999995</c:v>
                </c:pt>
                <c:pt idx="7691">
                  <c:v>92.143140407999994</c:v>
                </c:pt>
                <c:pt idx="7692">
                  <c:v>84.130693416000014</c:v>
                </c:pt>
                <c:pt idx="7693">
                  <c:v>81.459877751999997</c:v>
                </c:pt>
                <c:pt idx="7694">
                  <c:v>77.453654255999993</c:v>
                </c:pt>
                <c:pt idx="7695">
                  <c:v>67.438095516000004</c:v>
                </c:pt>
                <c:pt idx="7696">
                  <c:v>51.413201531999995</c:v>
                </c:pt>
                <c:pt idx="7697">
                  <c:v>40.062234959999998</c:v>
                </c:pt>
                <c:pt idx="7698">
                  <c:v>57.422536776000001</c:v>
                </c:pt>
                <c:pt idx="7699">
                  <c:v>56.0871289439999</c:v>
                </c:pt>
                <c:pt idx="7700">
                  <c:v>57.422536775999895</c:v>
                </c:pt>
                <c:pt idx="7701">
                  <c:v>53.416313279999905</c:v>
                </c:pt>
                <c:pt idx="7702">
                  <c:v>51.413201531999903</c:v>
                </c:pt>
                <c:pt idx="7703">
                  <c:v>57.422536776000001</c:v>
                </c:pt>
                <c:pt idx="7704">
                  <c:v>70.108911179999893</c:v>
                </c:pt>
                <c:pt idx="7705">
                  <c:v>61.428760271999899</c:v>
                </c:pt>
                <c:pt idx="7706">
                  <c:v>52.748609364000004</c:v>
                </c:pt>
                <c:pt idx="7707">
                  <c:v>44.068458455999995</c:v>
                </c:pt>
                <c:pt idx="7708">
                  <c:v>51.413201531999995</c:v>
                </c:pt>
                <c:pt idx="7709">
                  <c:v>46.739274119999997</c:v>
                </c:pt>
                <c:pt idx="7710">
                  <c:v>51.413201531999995</c:v>
                </c:pt>
                <c:pt idx="7711">
                  <c:v>59.425648524000003</c:v>
                </c:pt>
                <c:pt idx="7712">
                  <c:v>53.416313279999997</c:v>
                </c:pt>
                <c:pt idx="7713">
                  <c:v>65.434983767999995</c:v>
                </c:pt>
                <c:pt idx="7714">
                  <c:v>70.108911179999893</c:v>
                </c:pt>
                <c:pt idx="7715">
                  <c:v>64.099575936000008</c:v>
                </c:pt>
                <c:pt idx="7716">
                  <c:v>61.428760272000005</c:v>
                </c:pt>
                <c:pt idx="7717">
                  <c:v>58.757944607999995</c:v>
                </c:pt>
                <c:pt idx="7718">
                  <c:v>60.761056355999997</c:v>
                </c:pt>
                <c:pt idx="7719">
                  <c:v>65.43498376799991</c:v>
                </c:pt>
                <c:pt idx="7720">
                  <c:v>56.087128944</c:v>
                </c:pt>
                <c:pt idx="7721">
                  <c:v>55.419425027999999</c:v>
                </c:pt>
                <c:pt idx="7722">
                  <c:v>55.419425027999999</c:v>
                </c:pt>
                <c:pt idx="7723">
                  <c:v>67.43809551599989</c:v>
                </c:pt>
                <c:pt idx="7724">
                  <c:v>65.43498376799991</c:v>
                </c:pt>
                <c:pt idx="7725">
                  <c:v>68.105799431999998</c:v>
                </c:pt>
                <c:pt idx="7726">
                  <c:v>74.782838592000004</c:v>
                </c:pt>
                <c:pt idx="7727">
                  <c:v>74.782838592000004</c:v>
                </c:pt>
                <c:pt idx="7728">
                  <c:v>84.798397332000008</c:v>
                </c:pt>
                <c:pt idx="7729">
                  <c:v>79.456766004000002</c:v>
                </c:pt>
                <c:pt idx="7730">
                  <c:v>88.804620828000012</c:v>
                </c:pt>
                <c:pt idx="7731">
                  <c:v>86.133805163999995</c:v>
                </c:pt>
                <c:pt idx="7732">
                  <c:v>96.149363904000097</c:v>
                </c:pt>
                <c:pt idx="7733">
                  <c:v>98.820179568</c:v>
                </c:pt>
                <c:pt idx="7734">
                  <c:v>114.17736963600001</c:v>
                </c:pt>
                <c:pt idx="7735">
                  <c:v>114.177369635999</c:v>
                </c:pt>
                <c:pt idx="7736">
                  <c:v>108.835738308</c:v>
                </c:pt>
                <c:pt idx="7737">
                  <c:v>114.17736963600001</c:v>
                </c:pt>
                <c:pt idx="7738">
                  <c:v>112.84196180400001</c:v>
                </c:pt>
                <c:pt idx="7739">
                  <c:v>114.17736963600001</c:v>
                </c:pt>
                <c:pt idx="7740">
                  <c:v>121.52211271199999</c:v>
                </c:pt>
                <c:pt idx="7741">
                  <c:v>111.50655397199999</c:v>
                </c:pt>
                <c:pt idx="7742">
                  <c:v>106.164922644</c:v>
                </c:pt>
                <c:pt idx="7743">
                  <c:v>98.820179568</c:v>
                </c:pt>
                <c:pt idx="7744">
                  <c:v>94.146252156000003</c:v>
                </c:pt>
                <c:pt idx="7745">
                  <c:v>96.817067819999906</c:v>
                </c:pt>
                <c:pt idx="7746">
                  <c:v>90.807732576000006</c:v>
                </c:pt>
                <c:pt idx="7747">
                  <c:v>89.472324744000005</c:v>
                </c:pt>
                <c:pt idx="7748">
                  <c:v>80.792173836000003</c:v>
                </c:pt>
                <c:pt idx="7749">
                  <c:v>78.121358171999901</c:v>
                </c:pt>
                <c:pt idx="7750">
                  <c:v>78.121358172000001</c:v>
                </c:pt>
                <c:pt idx="7751">
                  <c:v>75.450542507999998</c:v>
                </c:pt>
                <c:pt idx="7752">
                  <c:v>73.447430760000003</c:v>
                </c:pt>
                <c:pt idx="7753">
                  <c:v>57.422536776000001</c:v>
                </c:pt>
                <c:pt idx="7754">
                  <c:v>61.428760272000005</c:v>
                </c:pt>
                <c:pt idx="7755">
                  <c:v>52.080905448000003</c:v>
                </c:pt>
                <c:pt idx="7756">
                  <c:v>43.400754540000001</c:v>
                </c:pt>
                <c:pt idx="7757">
                  <c:v>47.406978036000005</c:v>
                </c:pt>
                <c:pt idx="7758">
                  <c:v>44.736162372000003</c:v>
                </c:pt>
                <c:pt idx="7759">
                  <c:v>36.056011463999901</c:v>
                </c:pt>
                <c:pt idx="7760">
                  <c:v>35.388307547999901</c:v>
                </c:pt>
                <c:pt idx="7761">
                  <c:v>33.385195799999998</c:v>
                </c:pt>
                <c:pt idx="7762">
                  <c:v>32.717491883999998</c:v>
                </c:pt>
                <c:pt idx="7763">
                  <c:v>26.040452724000001</c:v>
                </c:pt>
                <c:pt idx="7764">
                  <c:v>12.686374403999899</c:v>
                </c:pt>
                <c:pt idx="7765">
                  <c:v>12.686374403999899</c:v>
                </c:pt>
                <c:pt idx="7766">
                  <c:v>12.0186704879999</c:v>
                </c:pt>
                <c:pt idx="7767">
                  <c:v>18.028005731999901</c:v>
                </c:pt>
                <c:pt idx="7768">
                  <c:v>14.021782236</c:v>
                </c:pt>
                <c:pt idx="7769">
                  <c:v>6.0093352439999999</c:v>
                </c:pt>
                <c:pt idx="7770">
                  <c:v>1.33540783200003</c:v>
                </c:pt>
                <c:pt idx="7771">
                  <c:v>2.6708156640000298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14.569064478</c:v>
                </c:pt>
                <c:pt idx="7855">
                  <c:v>23.437190682000001</c:v>
                </c:pt>
                <c:pt idx="7856">
                  <c:v>30.405004127999899</c:v>
                </c:pt>
                <c:pt idx="7857">
                  <c:v>39.906567918</c:v>
                </c:pt>
                <c:pt idx="7858">
                  <c:v>55.109069982000001</c:v>
                </c:pt>
                <c:pt idx="7859">
                  <c:v>55.109069982000001</c:v>
                </c:pt>
                <c:pt idx="7860">
                  <c:v>64.6106337719999</c:v>
                </c:pt>
                <c:pt idx="7861">
                  <c:v>74.745635148000005</c:v>
                </c:pt>
                <c:pt idx="7862">
                  <c:v>86.780949282000009</c:v>
                </c:pt>
                <c:pt idx="7863">
                  <c:v>98.816263416000012</c:v>
                </c:pt>
                <c:pt idx="7864">
                  <c:v>113.385327894</c:v>
                </c:pt>
                <c:pt idx="7865">
                  <c:v>137.45595616199898</c:v>
                </c:pt>
                <c:pt idx="7866">
                  <c:v>156.45908374199999</c:v>
                </c:pt>
                <c:pt idx="7867">
                  <c:v>164.69377236</c:v>
                </c:pt>
                <c:pt idx="7868">
                  <c:v>179.89627442399902</c:v>
                </c:pt>
                <c:pt idx="7869">
                  <c:v>183.69689993999998</c:v>
                </c:pt>
                <c:pt idx="7870">
                  <c:v>187.49752545600001</c:v>
                </c:pt>
                <c:pt idx="7871">
                  <c:v>210.934716137999</c:v>
                </c:pt>
                <c:pt idx="7872">
                  <c:v>224.23690544399898</c:v>
                </c:pt>
                <c:pt idx="7873">
                  <c:v>243.87347061</c:v>
                </c:pt>
                <c:pt idx="7874">
                  <c:v>247.04065853999998</c:v>
                </c:pt>
                <c:pt idx="7875">
                  <c:v>251.474721641999</c:v>
                </c:pt>
                <c:pt idx="7876">
                  <c:v>248.30753371199998</c:v>
                </c:pt>
                <c:pt idx="7877">
                  <c:v>255.908784744</c:v>
                </c:pt>
                <c:pt idx="7878">
                  <c:v>253.3750344</c:v>
                </c:pt>
                <c:pt idx="7879">
                  <c:v>245.14034578200003</c:v>
                </c:pt>
                <c:pt idx="7880">
                  <c:v>239.43940750799999</c:v>
                </c:pt>
                <c:pt idx="7881">
                  <c:v>236.272219578</c:v>
                </c:pt>
                <c:pt idx="7882">
                  <c:v>234.37190681999999</c:v>
                </c:pt>
                <c:pt idx="7883">
                  <c:v>228.03753096</c:v>
                </c:pt>
                <c:pt idx="7884">
                  <c:v>216.63565441199998</c:v>
                </c:pt>
                <c:pt idx="7885">
                  <c:v>218.53596716999999</c:v>
                </c:pt>
                <c:pt idx="7886">
                  <c:v>215.36877923999998</c:v>
                </c:pt>
                <c:pt idx="7887">
                  <c:v>210.934716138</c:v>
                </c:pt>
                <c:pt idx="7888">
                  <c:v>208.400965794</c:v>
                </c:pt>
                <c:pt idx="7889">
                  <c:v>212.83502889600001</c:v>
                </c:pt>
                <c:pt idx="7890">
                  <c:v>210.30127855200001</c:v>
                </c:pt>
                <c:pt idx="7891">
                  <c:v>216.63565441199998</c:v>
                </c:pt>
                <c:pt idx="7892">
                  <c:v>235.63878199200002</c:v>
                </c:pt>
                <c:pt idx="7893">
                  <c:v>254.00847198600002</c:v>
                </c:pt>
                <c:pt idx="7894">
                  <c:v>277.44566266800001</c:v>
                </c:pt>
                <c:pt idx="7895">
                  <c:v>279.97941301200001</c:v>
                </c:pt>
                <c:pt idx="7896">
                  <c:v>286.31378887200003</c:v>
                </c:pt>
                <c:pt idx="7897">
                  <c:v>285.68035128600002</c:v>
                </c:pt>
                <c:pt idx="7898">
                  <c:v>298.34910300600001</c:v>
                </c:pt>
                <c:pt idx="7899">
                  <c:v>299.61597817799998</c:v>
                </c:pt>
                <c:pt idx="7900">
                  <c:v>293.91503990400003</c:v>
                </c:pt>
                <c:pt idx="7901">
                  <c:v>292.64816473199897</c:v>
                </c:pt>
                <c:pt idx="7902">
                  <c:v>288.84753921599997</c:v>
                </c:pt>
                <c:pt idx="7903">
                  <c:v>272.37816197999899</c:v>
                </c:pt>
                <c:pt idx="7904">
                  <c:v>251.474721641999</c:v>
                </c:pt>
                <c:pt idx="7905">
                  <c:v>226.13721820199999</c:v>
                </c:pt>
                <c:pt idx="7906">
                  <c:v>209.03440337999999</c:v>
                </c:pt>
                <c:pt idx="7907">
                  <c:v>186.86408786999999</c:v>
                </c:pt>
                <c:pt idx="7908">
                  <c:v>168.49439787599999</c:v>
                </c:pt>
                <c:pt idx="7909">
                  <c:v>150.124707882</c:v>
                </c:pt>
                <c:pt idx="7910">
                  <c:v>135.55564340399999</c:v>
                </c:pt>
                <c:pt idx="7911">
                  <c:v>126.6875172</c:v>
                </c:pt>
                <c:pt idx="7912">
                  <c:v>99.449701001999998</c:v>
                </c:pt>
                <c:pt idx="7913">
                  <c:v>78.546260664000002</c:v>
                </c:pt>
                <c:pt idx="7914">
                  <c:v>71.578447218000008</c:v>
                </c:pt>
                <c:pt idx="7915">
                  <c:v>73.478759976000006</c:v>
                </c:pt>
                <c:pt idx="7916">
                  <c:v>74.745635148000005</c:v>
                </c:pt>
                <c:pt idx="7917">
                  <c:v>81.080011008</c:v>
                </c:pt>
                <c:pt idx="7918">
                  <c:v>76.01251031999999</c:v>
                </c:pt>
                <c:pt idx="7919">
                  <c:v>95.649075485999902</c:v>
                </c:pt>
                <c:pt idx="7920">
                  <c:v>119.08626616800001</c:v>
                </c:pt>
                <c:pt idx="7921">
                  <c:v>129.221267544</c:v>
                </c:pt>
                <c:pt idx="7922">
                  <c:v>142.52345685</c:v>
                </c:pt>
                <c:pt idx="7923">
                  <c:v>149.49127029600001</c:v>
                </c:pt>
                <c:pt idx="7924">
                  <c:v>143.15689443599899</c:v>
                </c:pt>
                <c:pt idx="7925">
                  <c:v>146.95751995200001</c:v>
                </c:pt>
                <c:pt idx="7926">
                  <c:v>150.75814546800001</c:v>
                </c:pt>
                <c:pt idx="7927">
                  <c:v>159.626271672</c:v>
                </c:pt>
                <c:pt idx="7928">
                  <c:v>169.76127304799999</c:v>
                </c:pt>
                <c:pt idx="7929">
                  <c:v>158.99283408600002</c:v>
                </c:pt>
                <c:pt idx="7930">
                  <c:v>168.49439787599999</c:v>
                </c:pt>
                <c:pt idx="7931">
                  <c:v>175.462211322</c:v>
                </c:pt>
                <c:pt idx="7932">
                  <c:v>185.597212697999</c:v>
                </c:pt>
                <c:pt idx="7933">
                  <c:v>195.73221407400001</c:v>
                </c:pt>
                <c:pt idx="7934">
                  <c:v>212.20159131</c:v>
                </c:pt>
                <c:pt idx="7935">
                  <c:v>208.400965794</c:v>
                </c:pt>
                <c:pt idx="7936">
                  <c:v>218.53596716999999</c:v>
                </c:pt>
                <c:pt idx="7937">
                  <c:v>227.40409337399899</c:v>
                </c:pt>
                <c:pt idx="7938">
                  <c:v>224.23690544399898</c:v>
                </c:pt>
                <c:pt idx="7939">
                  <c:v>249.57440888400001</c:v>
                </c:pt>
                <c:pt idx="7940">
                  <c:v>262.24316060400002</c:v>
                </c:pt>
                <c:pt idx="7941">
                  <c:v>273.01159956599901</c:v>
                </c:pt>
                <c:pt idx="7942">
                  <c:v>286.31378887200003</c:v>
                </c:pt>
                <c:pt idx="7943">
                  <c:v>314.18504265600001</c:v>
                </c:pt>
                <c:pt idx="7944">
                  <c:v>334.45504540799999</c:v>
                </c:pt>
                <c:pt idx="7945">
                  <c:v>381.32942677199998</c:v>
                </c:pt>
                <c:pt idx="7946">
                  <c:v>400.965991938</c:v>
                </c:pt>
                <c:pt idx="7947">
                  <c:v>402.86630469599999</c:v>
                </c:pt>
                <c:pt idx="7948">
                  <c:v>395.89849125000001</c:v>
                </c:pt>
                <c:pt idx="7949">
                  <c:v>405.40005503999998</c:v>
                </c:pt>
                <c:pt idx="7950">
                  <c:v>416.16849400200005</c:v>
                </c:pt>
                <c:pt idx="7951">
                  <c:v>418.06880675999997</c:v>
                </c:pt>
                <c:pt idx="7952">
                  <c:v>414.90161883000002</c:v>
                </c:pt>
                <c:pt idx="7953">
                  <c:v>385.130052288</c:v>
                </c:pt>
                <c:pt idx="7954">
                  <c:v>356.62536091799996</c:v>
                </c:pt>
                <c:pt idx="7955">
                  <c:v>357.89223608999998</c:v>
                </c:pt>
                <c:pt idx="7956">
                  <c:v>347.75723471399999</c:v>
                </c:pt>
                <c:pt idx="7957">
                  <c:v>343.95660919799997</c:v>
                </c:pt>
                <c:pt idx="7958">
                  <c:v>325.58691920400003</c:v>
                </c:pt>
                <c:pt idx="7959">
                  <c:v>298.34910300600001</c:v>
                </c:pt>
                <c:pt idx="7960">
                  <c:v>277.44566266800001</c:v>
                </c:pt>
                <c:pt idx="7961">
                  <c:v>264.77691094799997</c:v>
                </c:pt>
                <c:pt idx="7962">
                  <c:v>265.41034853399901</c:v>
                </c:pt>
                <c:pt idx="7963">
                  <c:v>260.976285432</c:v>
                </c:pt>
                <c:pt idx="7964">
                  <c:v>263.51003577599903</c:v>
                </c:pt>
                <c:pt idx="7965">
                  <c:v>264.14347336200001</c:v>
                </c:pt>
                <c:pt idx="7966">
                  <c:v>257.17565991599997</c:v>
                </c:pt>
                <c:pt idx="7967">
                  <c:v>274.278474738</c:v>
                </c:pt>
                <c:pt idx="7968">
                  <c:v>295.181915076</c:v>
                </c:pt>
                <c:pt idx="7969">
                  <c:v>302.14972852199901</c:v>
                </c:pt>
                <c:pt idx="7970">
                  <c:v>304.05004127999996</c:v>
                </c:pt>
                <c:pt idx="7971">
                  <c:v>298.34910300600001</c:v>
                </c:pt>
                <c:pt idx="7972">
                  <c:v>281.87972576999999</c:v>
                </c:pt>
                <c:pt idx="7973">
                  <c:v>276.17878749599998</c:v>
                </c:pt>
                <c:pt idx="7974">
                  <c:v>273.64503715199999</c:v>
                </c:pt>
                <c:pt idx="7975">
                  <c:v>260.34284784599998</c:v>
                </c:pt>
                <c:pt idx="7976">
                  <c:v>236.272219578</c:v>
                </c:pt>
                <c:pt idx="7977">
                  <c:v>209.667840966</c:v>
                </c:pt>
                <c:pt idx="7978">
                  <c:v>181.796587181999</c:v>
                </c:pt>
                <c:pt idx="7979">
                  <c:v>162.160022016</c:v>
                </c:pt>
                <c:pt idx="7980">
                  <c:v>141.89001926399999</c:v>
                </c:pt>
                <c:pt idx="7981">
                  <c:v>124.787204442</c:v>
                </c:pt>
                <c:pt idx="7982">
                  <c:v>114.652203065999</c:v>
                </c:pt>
                <c:pt idx="7983">
                  <c:v>100.083138588</c:v>
                </c:pt>
                <c:pt idx="7984">
                  <c:v>79.813135836000001</c:v>
                </c:pt>
                <c:pt idx="7985">
                  <c:v>83.613761351999997</c:v>
                </c:pt>
                <c:pt idx="7986">
                  <c:v>84.247198937999997</c:v>
                </c:pt>
                <c:pt idx="7987">
                  <c:v>89.314699625999907</c:v>
                </c:pt>
                <c:pt idx="7988">
                  <c:v>89.948137211999892</c:v>
                </c:pt>
                <c:pt idx="7989">
                  <c:v>86.147511696000009</c:v>
                </c:pt>
                <c:pt idx="7990">
                  <c:v>84.880636523999996</c:v>
                </c:pt>
                <c:pt idx="7991">
                  <c:v>118.45282858200001</c:v>
                </c:pt>
                <c:pt idx="7992">
                  <c:v>138.72283133400001</c:v>
                </c:pt>
                <c:pt idx="7993">
                  <c:v>138.72283133400001</c:v>
                </c:pt>
                <c:pt idx="7994">
                  <c:v>141.89001926399999</c:v>
                </c:pt>
                <c:pt idx="7995">
                  <c:v>140.62314409199999</c:v>
                </c:pt>
                <c:pt idx="7996">
                  <c:v>150.124707882</c:v>
                </c:pt>
                <c:pt idx="7997">
                  <c:v>159.626271672</c:v>
                </c:pt>
                <c:pt idx="7998">
                  <c:v>166.59408511799899</c:v>
                </c:pt>
                <c:pt idx="7999">
                  <c:v>171.66158580600001</c:v>
                </c:pt>
                <c:pt idx="8000">
                  <c:v>188.13096304200002</c:v>
                </c:pt>
                <c:pt idx="8001">
                  <c:v>198.26596441799998</c:v>
                </c:pt>
                <c:pt idx="8002">
                  <c:v>205.86721545000003</c:v>
                </c:pt>
                <c:pt idx="8003">
                  <c:v>220.436279928</c:v>
                </c:pt>
                <c:pt idx="8004">
                  <c:v>231.20471888999998</c:v>
                </c:pt>
                <c:pt idx="8005">
                  <c:v>230.571281304</c:v>
                </c:pt>
                <c:pt idx="8006">
                  <c:v>235.63878199200002</c:v>
                </c:pt>
                <c:pt idx="8007">
                  <c:v>229.93784371800001</c:v>
                </c:pt>
                <c:pt idx="8008">
                  <c:v>249.57440888400001</c:v>
                </c:pt>
                <c:pt idx="8009">
                  <c:v>268.57753646399999</c:v>
                </c:pt>
                <c:pt idx="8010">
                  <c:v>267.94409887800003</c:v>
                </c:pt>
                <c:pt idx="8011">
                  <c:v>292.648164732</c:v>
                </c:pt>
                <c:pt idx="8012">
                  <c:v>305.950354038</c:v>
                </c:pt>
                <c:pt idx="8013">
                  <c:v>316.08535541399999</c:v>
                </c:pt>
                <c:pt idx="8014">
                  <c:v>329.38754471999999</c:v>
                </c:pt>
                <c:pt idx="8015">
                  <c:v>340.78942126800001</c:v>
                </c:pt>
                <c:pt idx="8016">
                  <c:v>351.55786023000002</c:v>
                </c:pt>
                <c:pt idx="8017">
                  <c:v>360.42598643399998</c:v>
                </c:pt>
                <c:pt idx="8018">
                  <c:v>354.72504815999997</c:v>
                </c:pt>
                <c:pt idx="8019">
                  <c:v>355.991923332</c:v>
                </c:pt>
                <c:pt idx="8020">
                  <c:v>365.49348712200003</c:v>
                </c:pt>
                <c:pt idx="8021">
                  <c:v>373.72817573999998</c:v>
                </c:pt>
                <c:pt idx="8022">
                  <c:v>373.72817573999998</c:v>
                </c:pt>
                <c:pt idx="8023">
                  <c:v>378.79567642799901</c:v>
                </c:pt>
                <c:pt idx="8024">
                  <c:v>383.86317711599997</c:v>
                </c:pt>
                <c:pt idx="8025">
                  <c:v>385.130052288</c:v>
                </c:pt>
                <c:pt idx="8026">
                  <c:v>380.69598918600002</c:v>
                </c:pt>
                <c:pt idx="8027">
                  <c:v>378.79567642800004</c:v>
                </c:pt>
                <c:pt idx="8028">
                  <c:v>367.39379987999996</c:v>
                </c:pt>
                <c:pt idx="8029">
                  <c:v>354.09161057399899</c:v>
                </c:pt>
                <c:pt idx="8030">
                  <c:v>342.05629644000004</c:v>
                </c:pt>
                <c:pt idx="8031">
                  <c:v>328.12066954799997</c:v>
                </c:pt>
                <c:pt idx="8032">
                  <c:v>325.58691920400003</c:v>
                </c:pt>
                <c:pt idx="8033">
                  <c:v>315.45191782799998</c:v>
                </c:pt>
                <c:pt idx="8034">
                  <c:v>322.41973127400001</c:v>
                </c:pt>
                <c:pt idx="8035">
                  <c:v>336.98879575199999</c:v>
                </c:pt>
                <c:pt idx="8036">
                  <c:v>332.55473265000001</c:v>
                </c:pt>
                <c:pt idx="8037">
                  <c:v>332.55473265000001</c:v>
                </c:pt>
                <c:pt idx="8038">
                  <c:v>336.98879575199999</c:v>
                </c:pt>
                <c:pt idx="8039">
                  <c:v>343.32317161200001</c:v>
                </c:pt>
                <c:pt idx="8040">
                  <c:v>344.59004678400004</c:v>
                </c:pt>
                <c:pt idx="8041">
                  <c:v>350.924422644</c:v>
                </c:pt>
                <c:pt idx="8042">
                  <c:v>357.25879850400003</c:v>
                </c:pt>
                <c:pt idx="8043">
                  <c:v>338.25567092400001</c:v>
                </c:pt>
                <c:pt idx="8044">
                  <c:v>355.35848574600004</c:v>
                </c:pt>
                <c:pt idx="8045">
                  <c:v>356.62536091799996</c:v>
                </c:pt>
                <c:pt idx="8046">
                  <c:v>352.82473540199896</c:v>
                </c:pt>
                <c:pt idx="8047">
                  <c:v>343.95660919799997</c:v>
                </c:pt>
                <c:pt idx="8048">
                  <c:v>338.88910851000003</c:v>
                </c:pt>
                <c:pt idx="8049">
                  <c:v>327.48723196200001</c:v>
                </c:pt>
                <c:pt idx="8050">
                  <c:v>320.51941851599997</c:v>
                </c:pt>
                <c:pt idx="8051">
                  <c:v>305.31691645199999</c:v>
                </c:pt>
                <c:pt idx="8052">
                  <c:v>296.44879024799997</c:v>
                </c:pt>
                <c:pt idx="8053">
                  <c:v>286.31378887200003</c:v>
                </c:pt>
                <c:pt idx="8054">
                  <c:v>270.47784922200003</c:v>
                </c:pt>
                <c:pt idx="8055">
                  <c:v>262.87659818999998</c:v>
                </c:pt>
                <c:pt idx="8056">
                  <c:v>235.00534440599901</c:v>
                </c:pt>
                <c:pt idx="8057">
                  <c:v>224.87034302999999</c:v>
                </c:pt>
                <c:pt idx="8058">
                  <c:v>229.30440613200003</c:v>
                </c:pt>
                <c:pt idx="8059">
                  <c:v>228.03753096</c:v>
                </c:pt>
                <c:pt idx="8060">
                  <c:v>215.36877923999998</c:v>
                </c:pt>
                <c:pt idx="8061">
                  <c:v>218.53596716999999</c:v>
                </c:pt>
                <c:pt idx="8062">
                  <c:v>208.400965794</c:v>
                </c:pt>
                <c:pt idx="8063">
                  <c:v>230.571281304</c:v>
                </c:pt>
                <c:pt idx="8064">
                  <c:v>234.37190681999999</c:v>
                </c:pt>
                <c:pt idx="8065">
                  <c:v>238.17253233600002</c:v>
                </c:pt>
                <c:pt idx="8066">
                  <c:v>238.80596992199997</c:v>
                </c:pt>
                <c:pt idx="8067">
                  <c:v>248.94097129799999</c:v>
                </c:pt>
                <c:pt idx="8068">
                  <c:v>233.73846923400001</c:v>
                </c:pt>
                <c:pt idx="8069">
                  <c:v>235.00534440600001</c:v>
                </c:pt>
                <c:pt idx="8070">
                  <c:v>229.30440613200003</c:v>
                </c:pt>
                <c:pt idx="8071">
                  <c:v>233.73846923400001</c:v>
                </c:pt>
                <c:pt idx="8072">
                  <c:v>233.10503164799999</c:v>
                </c:pt>
                <c:pt idx="8073">
                  <c:v>225.503780616</c:v>
                </c:pt>
                <c:pt idx="8074">
                  <c:v>202.06658993400001</c:v>
                </c:pt>
                <c:pt idx="8075">
                  <c:v>198.26596441799998</c:v>
                </c:pt>
                <c:pt idx="8076">
                  <c:v>181.16314959600001</c:v>
                </c:pt>
                <c:pt idx="8077">
                  <c:v>174.82877373599999</c:v>
                </c:pt>
                <c:pt idx="8078">
                  <c:v>183.063462354</c:v>
                </c:pt>
                <c:pt idx="8079">
                  <c:v>176.729086494</c:v>
                </c:pt>
                <c:pt idx="8080">
                  <c:v>162.79345960200001</c:v>
                </c:pt>
                <c:pt idx="8081">
                  <c:v>145.69064478000001</c:v>
                </c:pt>
                <c:pt idx="8082">
                  <c:v>140.62314409199999</c:v>
                </c:pt>
                <c:pt idx="8083">
                  <c:v>158.3593965</c:v>
                </c:pt>
                <c:pt idx="8084">
                  <c:v>171.028148219999</c:v>
                </c:pt>
                <c:pt idx="8085">
                  <c:v>169.12783546200001</c:v>
                </c:pt>
                <c:pt idx="8086">
                  <c:v>169.76127304799999</c:v>
                </c:pt>
                <c:pt idx="8087">
                  <c:v>172.928460978</c:v>
                </c:pt>
                <c:pt idx="8088">
                  <c:v>177.995961665999</c:v>
                </c:pt>
                <c:pt idx="8089">
                  <c:v>191.93158855799999</c:v>
                </c:pt>
                <c:pt idx="8090">
                  <c:v>193.831901316</c:v>
                </c:pt>
                <c:pt idx="8091">
                  <c:v>194.46533890200001</c:v>
                </c:pt>
                <c:pt idx="8092">
                  <c:v>193.831901316</c:v>
                </c:pt>
                <c:pt idx="8093">
                  <c:v>190.66471338599999</c:v>
                </c:pt>
                <c:pt idx="8094">
                  <c:v>188.130963041999</c:v>
                </c:pt>
                <c:pt idx="8095">
                  <c:v>187.49752545600001</c:v>
                </c:pt>
                <c:pt idx="8096">
                  <c:v>193.19846372999999</c:v>
                </c:pt>
                <c:pt idx="8097">
                  <c:v>181.79658718199997</c:v>
                </c:pt>
                <c:pt idx="8098">
                  <c:v>179.89627442400001</c:v>
                </c:pt>
                <c:pt idx="8099">
                  <c:v>179.262836838</c:v>
                </c:pt>
                <c:pt idx="8100">
                  <c:v>171.028148219999</c:v>
                </c:pt>
                <c:pt idx="8101">
                  <c:v>167.22752270399999</c:v>
                </c:pt>
                <c:pt idx="8102">
                  <c:v>156.45908374199999</c:v>
                </c:pt>
                <c:pt idx="8103">
                  <c:v>150.75814546800001</c:v>
                </c:pt>
                <c:pt idx="8104">
                  <c:v>132.38845547399998</c:v>
                </c:pt>
                <c:pt idx="8105">
                  <c:v>129.85470512999899</c:v>
                </c:pt>
                <c:pt idx="8106">
                  <c:v>138.72283133399901</c:v>
                </c:pt>
                <c:pt idx="8107">
                  <c:v>141.256581678</c:v>
                </c:pt>
                <c:pt idx="8108">
                  <c:v>147.590957538</c:v>
                </c:pt>
                <c:pt idx="8109">
                  <c:v>145.057207194</c:v>
                </c:pt>
                <c:pt idx="8110">
                  <c:v>151.39158305400002</c:v>
                </c:pt>
                <c:pt idx="8111">
                  <c:v>172.29502339200002</c:v>
                </c:pt>
                <c:pt idx="8112">
                  <c:v>188.13096304200002</c:v>
                </c:pt>
                <c:pt idx="8113">
                  <c:v>207.76752820799999</c:v>
                </c:pt>
                <c:pt idx="8114">
                  <c:v>204.60034027799901</c:v>
                </c:pt>
                <c:pt idx="8115">
                  <c:v>200.166277175999</c:v>
                </c:pt>
                <c:pt idx="8116">
                  <c:v>189.39783821400002</c:v>
                </c:pt>
                <c:pt idx="8117">
                  <c:v>200.166277175999</c:v>
                </c:pt>
                <c:pt idx="8118">
                  <c:v>221.70315509999901</c:v>
                </c:pt>
                <c:pt idx="8119">
                  <c:v>221.06971751400002</c:v>
                </c:pt>
                <c:pt idx="8120">
                  <c:v>234.37190681999999</c:v>
                </c:pt>
                <c:pt idx="8121">
                  <c:v>229.304406131999</c:v>
                </c:pt>
                <c:pt idx="8122">
                  <c:v>235.63878199200002</c:v>
                </c:pt>
                <c:pt idx="8123">
                  <c:v>228.67096854600001</c:v>
                </c:pt>
                <c:pt idx="8124">
                  <c:v>229.93784371800001</c:v>
                </c:pt>
                <c:pt idx="8125">
                  <c:v>222.33659268599999</c:v>
                </c:pt>
                <c:pt idx="8126">
                  <c:v>209.667840966</c:v>
                </c:pt>
                <c:pt idx="8127">
                  <c:v>207.13409062199901</c:v>
                </c:pt>
                <c:pt idx="8128">
                  <c:v>201.43315234799999</c:v>
                </c:pt>
                <c:pt idx="8129">
                  <c:v>197.63252683200002</c:v>
                </c:pt>
                <c:pt idx="8130">
                  <c:v>207.76752820799899</c:v>
                </c:pt>
                <c:pt idx="8131">
                  <c:v>223.60346785799999</c:v>
                </c:pt>
                <c:pt idx="8132">
                  <c:v>222.97003027199997</c:v>
                </c:pt>
                <c:pt idx="8133">
                  <c:v>219.80284234200002</c:v>
                </c:pt>
                <c:pt idx="8134">
                  <c:v>224.87034302999999</c:v>
                </c:pt>
                <c:pt idx="8135">
                  <c:v>232.47159406199998</c:v>
                </c:pt>
                <c:pt idx="8136">
                  <c:v>247.04065853999998</c:v>
                </c:pt>
                <c:pt idx="8137">
                  <c:v>276.17878749599998</c:v>
                </c:pt>
                <c:pt idx="8138">
                  <c:v>285.68035128600002</c:v>
                </c:pt>
                <c:pt idx="8139">
                  <c:v>280.61285059799997</c:v>
                </c:pt>
                <c:pt idx="8140">
                  <c:v>271.11128680799999</c:v>
                </c:pt>
                <c:pt idx="8141">
                  <c:v>262.87659818999998</c:v>
                </c:pt>
                <c:pt idx="8142">
                  <c:v>266.04378611999999</c:v>
                </c:pt>
                <c:pt idx="8143">
                  <c:v>274.278474738</c:v>
                </c:pt>
                <c:pt idx="8144">
                  <c:v>275.54534991000003</c:v>
                </c:pt>
                <c:pt idx="8145">
                  <c:v>283.14660094200002</c:v>
                </c:pt>
                <c:pt idx="8146">
                  <c:v>296.44879024799997</c:v>
                </c:pt>
                <c:pt idx="8147">
                  <c:v>293.28160231800001</c:v>
                </c:pt>
                <c:pt idx="8148">
                  <c:v>295.18191507599903</c:v>
                </c:pt>
                <c:pt idx="8149">
                  <c:v>300.88285335</c:v>
                </c:pt>
                <c:pt idx="8150">
                  <c:v>302.78316610800005</c:v>
                </c:pt>
                <c:pt idx="8151">
                  <c:v>287.580664044</c:v>
                </c:pt>
                <c:pt idx="8152">
                  <c:v>283.14660094200002</c:v>
                </c:pt>
                <c:pt idx="8153">
                  <c:v>254.64190957199997</c:v>
                </c:pt>
                <c:pt idx="8154">
                  <c:v>256.54222233000002</c:v>
                </c:pt>
                <c:pt idx="8155">
                  <c:v>253.3750344</c:v>
                </c:pt>
                <c:pt idx="8156">
                  <c:v>263.510035776</c:v>
                </c:pt>
                <c:pt idx="8157">
                  <c:v>269.84441163600002</c:v>
                </c:pt>
                <c:pt idx="8158">
                  <c:v>276.17878749599998</c:v>
                </c:pt>
                <c:pt idx="8159">
                  <c:v>276.17878749599998</c:v>
                </c:pt>
                <c:pt idx="8160">
                  <c:v>285.0469137</c:v>
                </c:pt>
                <c:pt idx="8161">
                  <c:v>284.41347611399999</c:v>
                </c:pt>
                <c:pt idx="8162">
                  <c:v>283.78003852799901</c:v>
                </c:pt>
                <c:pt idx="8163">
                  <c:v>280.612850597999</c:v>
                </c:pt>
                <c:pt idx="8164">
                  <c:v>274.278474738</c:v>
                </c:pt>
                <c:pt idx="8165">
                  <c:v>256.54222233000002</c:v>
                </c:pt>
                <c:pt idx="8166">
                  <c:v>277.44566266800001</c:v>
                </c:pt>
                <c:pt idx="8167">
                  <c:v>266.04378611999999</c:v>
                </c:pt>
                <c:pt idx="8168">
                  <c:v>252.10815922799901</c:v>
                </c:pt>
                <c:pt idx="8169">
                  <c:v>248.94097129799999</c:v>
                </c:pt>
                <c:pt idx="8170">
                  <c:v>247.04065853999998</c:v>
                </c:pt>
                <c:pt idx="8171">
                  <c:v>233.10503164799999</c:v>
                </c:pt>
                <c:pt idx="8172">
                  <c:v>226.770655788</c:v>
                </c:pt>
                <c:pt idx="8173">
                  <c:v>217.90252958400001</c:v>
                </c:pt>
                <c:pt idx="8174">
                  <c:v>205.86721544999901</c:v>
                </c:pt>
                <c:pt idx="8175">
                  <c:v>195.73221407400001</c:v>
                </c:pt>
                <c:pt idx="8176">
                  <c:v>181.79658718199997</c:v>
                </c:pt>
                <c:pt idx="8177">
                  <c:v>173.56189856400002</c:v>
                </c:pt>
                <c:pt idx="8178">
                  <c:v>179.262836838</c:v>
                </c:pt>
                <c:pt idx="8179">
                  <c:v>182.43002476799998</c:v>
                </c:pt>
                <c:pt idx="8180">
                  <c:v>188.13096304200002</c:v>
                </c:pt>
                <c:pt idx="8181">
                  <c:v>190.03127579999901</c:v>
                </c:pt>
                <c:pt idx="8182">
                  <c:v>196.99908924599902</c:v>
                </c:pt>
                <c:pt idx="8183">
                  <c:v>195.73221407400001</c:v>
                </c:pt>
                <c:pt idx="8184">
                  <c:v>217.08013766399998</c:v>
                </c:pt>
                <c:pt idx="8185">
                  <c:v>231.85186300799998</c:v>
                </c:pt>
                <c:pt idx="8186">
                  <c:v>225.429373728</c:v>
                </c:pt>
                <c:pt idx="8187">
                  <c:v>222.86037801600003</c:v>
                </c:pt>
                <c:pt idx="8188">
                  <c:v>206.16190588799998</c:v>
                </c:pt>
                <c:pt idx="8189">
                  <c:v>202.30841232</c:v>
                </c:pt>
                <c:pt idx="8190">
                  <c:v>199.739416608</c:v>
                </c:pt>
                <c:pt idx="8191">
                  <c:v>190.74793161600002</c:v>
                </c:pt>
                <c:pt idx="8192">
                  <c:v>165.700223424</c:v>
                </c:pt>
                <c:pt idx="8193">
                  <c:v>145.79050665599999</c:v>
                </c:pt>
                <c:pt idx="8194">
                  <c:v>138.725768448</c:v>
                </c:pt>
                <c:pt idx="8195">
                  <c:v>120.10054953599899</c:v>
                </c:pt>
                <c:pt idx="8196">
                  <c:v>113.03581132799999</c:v>
                </c:pt>
                <c:pt idx="8197">
                  <c:v>105.97107312000001</c:v>
                </c:pt>
                <c:pt idx="8198">
                  <c:v>99.548583839999992</c:v>
                </c:pt>
                <c:pt idx="8199">
                  <c:v>94.410592416</c:v>
                </c:pt>
                <c:pt idx="8200">
                  <c:v>89.272600991999994</c:v>
                </c:pt>
                <c:pt idx="8201">
                  <c:v>95.052841343999901</c:v>
                </c:pt>
                <c:pt idx="8202">
                  <c:v>114.962558111999</c:v>
                </c:pt>
                <c:pt idx="8203">
                  <c:v>120.742798464</c:v>
                </c:pt>
                <c:pt idx="8204">
                  <c:v>127.807536672</c:v>
                </c:pt>
                <c:pt idx="8205">
                  <c:v>150.92849808</c:v>
                </c:pt>
                <c:pt idx="8206">
                  <c:v>171.48046377599999</c:v>
                </c:pt>
                <c:pt idx="8207">
                  <c:v>192.03242947199999</c:v>
                </c:pt>
                <c:pt idx="8208">
                  <c:v>231.20961407999999</c:v>
                </c:pt>
                <c:pt idx="8209">
                  <c:v>247.26583728</c:v>
                </c:pt>
                <c:pt idx="8210">
                  <c:v>258.184069056</c:v>
                </c:pt>
                <c:pt idx="8211">
                  <c:v>274.88254118399897</c:v>
                </c:pt>
                <c:pt idx="8212">
                  <c:v>269.74454975999998</c:v>
                </c:pt>
                <c:pt idx="8213">
                  <c:v>290.29651545600001</c:v>
                </c:pt>
                <c:pt idx="8214">
                  <c:v>305.71048972800003</c:v>
                </c:pt>
                <c:pt idx="8215">
                  <c:v>319.197717216</c:v>
                </c:pt>
                <c:pt idx="8216">
                  <c:v>307.63723651200002</c:v>
                </c:pt>
                <c:pt idx="8217">
                  <c:v>292.22326224</c:v>
                </c:pt>
                <c:pt idx="8218">
                  <c:v>272.31354547200004</c:v>
                </c:pt>
                <c:pt idx="8219">
                  <c:v>249.83483299199997</c:v>
                </c:pt>
                <c:pt idx="8220">
                  <c:v>236.347605504</c:v>
                </c:pt>
                <c:pt idx="8221">
                  <c:v>213.86889302400002</c:v>
                </c:pt>
                <c:pt idx="8222">
                  <c:v>213.226644096</c:v>
                </c:pt>
                <c:pt idx="8223">
                  <c:v>189.46343375999999</c:v>
                </c:pt>
                <c:pt idx="8224">
                  <c:v>168.91146806400002</c:v>
                </c:pt>
                <c:pt idx="8225">
                  <c:v>146.43275558400001</c:v>
                </c:pt>
                <c:pt idx="8226">
                  <c:v>141.93701308800001</c:v>
                </c:pt>
                <c:pt idx="8227">
                  <c:v>143.22151094399999</c:v>
                </c:pt>
                <c:pt idx="8228">
                  <c:v>140.65251523199998</c:v>
                </c:pt>
                <c:pt idx="8229">
                  <c:v>131.01878131200002</c:v>
                </c:pt>
                <c:pt idx="8230">
                  <c:v>119.45830060799999</c:v>
                </c:pt>
                <c:pt idx="8231">
                  <c:v>125.88078988800001</c:v>
                </c:pt>
                <c:pt idx="8232">
                  <c:v>136.79902166400001</c:v>
                </c:pt>
                <c:pt idx="8233">
                  <c:v>138.08351951999998</c:v>
                </c:pt>
                <c:pt idx="8234">
                  <c:v>127.807536672</c:v>
                </c:pt>
                <c:pt idx="8235">
                  <c:v>110.46681561599999</c:v>
                </c:pt>
                <c:pt idx="8236">
                  <c:v>90.557098847999995</c:v>
                </c:pt>
                <c:pt idx="8237">
                  <c:v>67.436137439999996</c:v>
                </c:pt>
                <c:pt idx="8238">
                  <c:v>45.599673887999998</c:v>
                </c:pt>
                <c:pt idx="8239">
                  <c:v>11.5604807039999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7.0647382080000396</c:v>
                </c:pt>
                <c:pt idx="8258">
                  <c:v>37.250437824000002</c:v>
                </c:pt>
                <c:pt idx="8259">
                  <c:v>43.672927104000003</c:v>
                </c:pt>
                <c:pt idx="8260">
                  <c:v>48.810918528000002</c:v>
                </c:pt>
                <c:pt idx="8261">
                  <c:v>57.160154592000005</c:v>
                </c:pt>
                <c:pt idx="8262">
                  <c:v>62.298146015999997</c:v>
                </c:pt>
                <c:pt idx="8263">
                  <c:v>77.712120288000008</c:v>
                </c:pt>
                <c:pt idx="8264">
                  <c:v>64.224892800000006</c:v>
                </c:pt>
                <c:pt idx="8265">
                  <c:v>62.940394943999898</c:v>
                </c:pt>
                <c:pt idx="8266">
                  <c:v>58.4446524479999</c:v>
                </c:pt>
                <c:pt idx="8267">
                  <c:v>53.306661024</c:v>
                </c:pt>
                <c:pt idx="8268">
                  <c:v>50.095416383999996</c:v>
                </c:pt>
                <c:pt idx="8269">
                  <c:v>44.957424960000004</c:v>
                </c:pt>
                <c:pt idx="8270">
                  <c:v>44.957424960000004</c:v>
                </c:pt>
                <c:pt idx="8271">
                  <c:v>32.754695328000004</c:v>
                </c:pt>
                <c:pt idx="8272">
                  <c:v>26.974454976000001</c:v>
                </c:pt>
                <c:pt idx="8273">
                  <c:v>29.543450687999901</c:v>
                </c:pt>
                <c:pt idx="8274">
                  <c:v>40.461682463999999</c:v>
                </c:pt>
                <c:pt idx="8275">
                  <c:v>35.965939968000001</c:v>
                </c:pt>
                <c:pt idx="8276">
                  <c:v>46.884171744</c:v>
                </c:pt>
                <c:pt idx="8277">
                  <c:v>55.875656736000096</c:v>
                </c:pt>
                <c:pt idx="8278">
                  <c:v>55.875656736000096</c:v>
                </c:pt>
                <c:pt idx="8279">
                  <c:v>78.354369215999995</c:v>
                </c:pt>
                <c:pt idx="8280">
                  <c:v>98.906334912000005</c:v>
                </c:pt>
                <c:pt idx="8281">
                  <c:v>99.548583839999992</c:v>
                </c:pt>
                <c:pt idx="8282">
                  <c:v>121.385047391999</c:v>
                </c:pt>
                <c:pt idx="8283">
                  <c:v>124.59629203199901</c:v>
                </c:pt>
                <c:pt idx="8284">
                  <c:v>128.44978559999899</c:v>
                </c:pt>
                <c:pt idx="8285">
                  <c:v>131.01878131200002</c:v>
                </c:pt>
                <c:pt idx="8286">
                  <c:v>138.08351951999998</c:v>
                </c:pt>
                <c:pt idx="8287">
                  <c:v>149.00175129600001</c:v>
                </c:pt>
                <c:pt idx="8288">
                  <c:v>157.99323628799999</c:v>
                </c:pt>
                <c:pt idx="8289">
                  <c:v>165.05797449599999</c:v>
                </c:pt>
                <c:pt idx="8290">
                  <c:v>158.63548521600001</c:v>
                </c:pt>
                <c:pt idx="8291">
                  <c:v>151.57074700799998</c:v>
                </c:pt>
                <c:pt idx="8292">
                  <c:v>147.71725344000001</c:v>
                </c:pt>
                <c:pt idx="8293">
                  <c:v>154.781991648</c:v>
                </c:pt>
                <c:pt idx="8294">
                  <c:v>153.497493792</c:v>
                </c:pt>
                <c:pt idx="8295">
                  <c:v>165.70022342399901</c:v>
                </c:pt>
                <c:pt idx="8296">
                  <c:v>165.700223424</c:v>
                </c:pt>
                <c:pt idx="8297">
                  <c:v>168.26921913599901</c:v>
                </c:pt>
                <c:pt idx="8298">
                  <c:v>185.60994019200001</c:v>
                </c:pt>
                <c:pt idx="8299">
                  <c:v>222.21812908799998</c:v>
                </c:pt>
                <c:pt idx="8300">
                  <c:v>253.04607763199999</c:v>
                </c:pt>
                <c:pt idx="8301">
                  <c:v>268.46005190400001</c:v>
                </c:pt>
                <c:pt idx="8302">
                  <c:v>262.03756262400003</c:v>
                </c:pt>
                <c:pt idx="8303">
                  <c:v>286.44302188799998</c:v>
                </c:pt>
                <c:pt idx="8304">
                  <c:v>328.831451136</c:v>
                </c:pt>
                <c:pt idx="8305">
                  <c:v>339.10743398400001</c:v>
                </c:pt>
                <c:pt idx="8306">
                  <c:v>356.44815504000002</c:v>
                </c:pt>
                <c:pt idx="8307">
                  <c:v>355.16365718399999</c:v>
                </c:pt>
                <c:pt idx="8308">
                  <c:v>388.56060144000003</c:v>
                </c:pt>
                <c:pt idx="8309">
                  <c:v>380.85361430400002</c:v>
                </c:pt>
                <c:pt idx="8310">
                  <c:v>391.77184608000005</c:v>
                </c:pt>
                <c:pt idx="8311">
                  <c:v>417.46180320000002</c:v>
                </c:pt>
                <c:pt idx="8312">
                  <c:v>455.35448995199999</c:v>
                </c:pt>
                <c:pt idx="8313">
                  <c:v>472.05296207999999</c:v>
                </c:pt>
                <c:pt idx="8314">
                  <c:v>499.66966598399995</c:v>
                </c:pt>
                <c:pt idx="8315">
                  <c:v>517.01038704000007</c:v>
                </c:pt>
                <c:pt idx="8316">
                  <c:v>540.773597376</c:v>
                </c:pt>
                <c:pt idx="8317">
                  <c:v>559.39881628799992</c:v>
                </c:pt>
                <c:pt idx="8318">
                  <c:v>563.25230985600001</c:v>
                </c:pt>
                <c:pt idx="8319">
                  <c:v>523.43287631999999</c:v>
                </c:pt>
                <c:pt idx="8320">
                  <c:v>476.54870457599998</c:v>
                </c:pt>
                <c:pt idx="8321">
                  <c:v>443.15176031999999</c:v>
                </c:pt>
                <c:pt idx="8322">
                  <c:v>415.53505641599997</c:v>
                </c:pt>
                <c:pt idx="8323">
                  <c:v>387.91835251199996</c:v>
                </c:pt>
                <c:pt idx="8324">
                  <c:v>364.15514217600003</c:v>
                </c:pt>
                <c:pt idx="8325">
                  <c:v>338.465185056</c:v>
                </c:pt>
                <c:pt idx="8326">
                  <c:v>324.33570864000001</c:v>
                </c:pt>
                <c:pt idx="8327">
                  <c:v>313.41747686399998</c:v>
                </c:pt>
                <c:pt idx="8328">
                  <c:v>322.40896185600002</c:v>
                </c:pt>
                <c:pt idx="8329">
                  <c:v>326.262455424</c:v>
                </c:pt>
                <c:pt idx="8330">
                  <c:v>323.69345971199999</c:v>
                </c:pt>
                <c:pt idx="8331">
                  <c:v>330.11594899199997</c:v>
                </c:pt>
                <c:pt idx="8332">
                  <c:v>328.18920220799998</c:v>
                </c:pt>
                <c:pt idx="8333">
                  <c:v>319.197717216</c:v>
                </c:pt>
                <c:pt idx="8334">
                  <c:v>321.766712928</c:v>
                </c:pt>
                <c:pt idx="8335">
                  <c:v>315.98647257599998</c:v>
                </c:pt>
                <c:pt idx="8336">
                  <c:v>328.18920220799998</c:v>
                </c:pt>
                <c:pt idx="8337">
                  <c:v>325.62020649599998</c:v>
                </c:pt>
                <c:pt idx="8338">
                  <c:v>315.98647257599998</c:v>
                </c:pt>
                <c:pt idx="8339">
                  <c:v>298.64575151999998</c:v>
                </c:pt>
                <c:pt idx="8340">
                  <c:v>298.64575151999998</c:v>
                </c:pt>
                <c:pt idx="8341">
                  <c:v>292.22326224</c:v>
                </c:pt>
                <c:pt idx="8342">
                  <c:v>280.66278153600001</c:v>
                </c:pt>
                <c:pt idx="8343">
                  <c:v>272.9557944</c:v>
                </c:pt>
                <c:pt idx="8344">
                  <c:v>245.33909049600001</c:v>
                </c:pt>
                <c:pt idx="8345">
                  <c:v>219.64913337600001</c:v>
                </c:pt>
                <c:pt idx="8346">
                  <c:v>220.93363123199998</c:v>
                </c:pt>
                <c:pt idx="8347">
                  <c:v>215.795639808</c:v>
                </c:pt>
                <c:pt idx="8348">
                  <c:v>215.15339087999999</c:v>
                </c:pt>
                <c:pt idx="8349">
                  <c:v>206.16190588799998</c:v>
                </c:pt>
                <c:pt idx="8350">
                  <c:v>202.95066124800002</c:v>
                </c:pt>
                <c:pt idx="8351">
                  <c:v>199.739416608</c:v>
                </c:pt>
                <c:pt idx="8352">
                  <c:v>219.07737518399998</c:v>
                </c:pt>
                <c:pt idx="8353">
                  <c:v>225.67609130399998</c:v>
                </c:pt>
                <c:pt idx="8354">
                  <c:v>215.11814551199902</c:v>
                </c:pt>
                <c:pt idx="8355">
                  <c:v>197.96148360000001</c:v>
                </c:pt>
                <c:pt idx="8356">
                  <c:v>180.14495007599999</c:v>
                </c:pt>
                <c:pt idx="8357">
                  <c:v>162.32841655200002</c:v>
                </c:pt>
                <c:pt idx="8358">
                  <c:v>158.36918688</c:v>
                </c:pt>
                <c:pt idx="8359">
                  <c:v>149.790855924</c:v>
                </c:pt>
                <c:pt idx="8360">
                  <c:v>131.31445078799899</c:v>
                </c:pt>
                <c:pt idx="8361">
                  <c:v>115.4775321</c:v>
                </c:pt>
                <c:pt idx="8362">
                  <c:v>97.660998576000111</c:v>
                </c:pt>
                <c:pt idx="8363">
                  <c:v>65.987161200000003</c:v>
                </c:pt>
                <c:pt idx="8364">
                  <c:v>55.429215407999997</c:v>
                </c:pt>
                <c:pt idx="8365">
                  <c:v>52.129857347999994</c:v>
                </c:pt>
                <c:pt idx="8366">
                  <c:v>48.830499287999999</c:v>
                </c:pt>
                <c:pt idx="8367">
                  <c:v>34.973195435999905</c:v>
                </c:pt>
                <c:pt idx="8368">
                  <c:v>31.013965764000002</c:v>
                </c:pt>
                <c:pt idx="8369">
                  <c:v>25.7349928679999</c:v>
                </c:pt>
                <c:pt idx="8370">
                  <c:v>22.435634808</c:v>
                </c:pt>
                <c:pt idx="8371">
                  <c:v>29.034350927999899</c:v>
                </c:pt>
                <c:pt idx="8372">
                  <c:v>29.034350927999899</c:v>
                </c:pt>
                <c:pt idx="8373">
                  <c:v>29.694222540000002</c:v>
                </c:pt>
                <c:pt idx="8374">
                  <c:v>41.571911556000003</c:v>
                </c:pt>
                <c:pt idx="8375">
                  <c:v>54.769343795999994</c:v>
                </c:pt>
                <c:pt idx="8376">
                  <c:v>54.769343795999994</c:v>
                </c:pt>
                <c:pt idx="8377">
                  <c:v>77.864850215999994</c:v>
                </c:pt>
                <c:pt idx="8378">
                  <c:v>67.966776035999999</c:v>
                </c:pt>
                <c:pt idx="8379">
                  <c:v>48.830499287999999</c:v>
                </c:pt>
                <c:pt idx="8380">
                  <c:v>45.531141228000003</c:v>
                </c:pt>
                <c:pt idx="8381">
                  <c:v>34.313323823999902</c:v>
                </c:pt>
                <c:pt idx="8382">
                  <c:v>40.912039944</c:v>
                </c:pt>
                <c:pt idx="8383">
                  <c:v>34.973195435999905</c:v>
                </c:pt>
                <c:pt idx="8384">
                  <c:v>34.973195435999997</c:v>
                </c:pt>
                <c:pt idx="8385">
                  <c:v>21.775763196</c:v>
                </c:pt>
                <c:pt idx="8386">
                  <c:v>12.537560628</c:v>
                </c:pt>
                <c:pt idx="8387">
                  <c:v>6.5987161199999997</c:v>
                </c:pt>
                <c:pt idx="8388">
                  <c:v>5.2789728960000399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13.857303851999999</c:v>
                </c:pt>
                <c:pt idx="8396">
                  <c:v>25.7349928679999</c:v>
                </c:pt>
                <c:pt idx="8397">
                  <c:v>29.694222540000002</c:v>
                </c:pt>
                <c:pt idx="8398">
                  <c:v>48.830499287999999</c:v>
                </c:pt>
                <c:pt idx="8399">
                  <c:v>69.946390871999995</c:v>
                </c:pt>
                <c:pt idx="8400">
                  <c:v>80.504336664000007</c:v>
                </c:pt>
                <c:pt idx="8401">
                  <c:v>94.361640516000094</c:v>
                </c:pt>
                <c:pt idx="8402">
                  <c:v>102.28009985999999</c:v>
                </c:pt>
                <c:pt idx="8403">
                  <c:v>95.021512127999998</c:v>
                </c:pt>
                <c:pt idx="8404">
                  <c:v>102.939971472</c:v>
                </c:pt>
                <c:pt idx="8405">
                  <c:v>92.382025679999998</c:v>
                </c:pt>
                <c:pt idx="8406">
                  <c:v>92.382025679999998</c:v>
                </c:pt>
                <c:pt idx="8407">
                  <c:v>95.021512127999998</c:v>
                </c:pt>
                <c:pt idx="8408">
                  <c:v>89.742539231999999</c:v>
                </c:pt>
                <c:pt idx="8409">
                  <c:v>81.824079888</c:v>
                </c:pt>
                <c:pt idx="8410">
                  <c:v>63.347674752000003</c:v>
                </c:pt>
                <c:pt idx="8411">
                  <c:v>48.170627676000102</c:v>
                </c:pt>
                <c:pt idx="8412">
                  <c:v>46.850884452000003</c:v>
                </c:pt>
                <c:pt idx="8413">
                  <c:v>44.871269615999999</c:v>
                </c:pt>
                <c:pt idx="8414">
                  <c:v>37.612681883999997</c:v>
                </c:pt>
                <c:pt idx="8415">
                  <c:v>26.394864479999999</c:v>
                </c:pt>
                <c:pt idx="8416">
                  <c:v>25.734992867999999</c:v>
                </c:pt>
                <c:pt idx="8417">
                  <c:v>31.673837376000002</c:v>
                </c:pt>
                <c:pt idx="8418">
                  <c:v>32.333708987999998</c:v>
                </c:pt>
                <c:pt idx="8419">
                  <c:v>56.089087019999994</c:v>
                </c:pt>
                <c:pt idx="8420">
                  <c:v>68.626647648000002</c:v>
                </c:pt>
                <c:pt idx="8421">
                  <c:v>88.422796008000006</c:v>
                </c:pt>
                <c:pt idx="8422">
                  <c:v>105.57945792</c:v>
                </c:pt>
                <c:pt idx="8423">
                  <c:v>145.17175463999999</c:v>
                </c:pt>
                <c:pt idx="8424">
                  <c:v>176.18572040399903</c:v>
                </c:pt>
                <c:pt idx="8425">
                  <c:v>202.58058488400002</c:v>
                </c:pt>
                <c:pt idx="8426">
                  <c:v>225.01621969199999</c:v>
                </c:pt>
                <c:pt idx="8427">
                  <c:v>226.99583452799999</c:v>
                </c:pt>
                <c:pt idx="8428">
                  <c:v>231.614935812</c:v>
                </c:pt>
                <c:pt idx="8429">
                  <c:v>261.96902996400001</c:v>
                </c:pt>
                <c:pt idx="8430">
                  <c:v>291.66325250399899</c:v>
                </c:pt>
                <c:pt idx="8431">
                  <c:v>289.68363766800002</c:v>
                </c:pt>
                <c:pt idx="8432">
                  <c:v>275.16646220400003</c:v>
                </c:pt>
                <c:pt idx="8433">
                  <c:v>259.329543516</c:v>
                </c:pt>
                <c:pt idx="8434">
                  <c:v>260.64928673999998</c:v>
                </c:pt>
                <c:pt idx="8435">
                  <c:v>271.20723253199901</c:v>
                </c:pt>
                <c:pt idx="8436">
                  <c:v>275.82633381599999</c:v>
                </c:pt>
                <c:pt idx="8437">
                  <c:v>263.94864480000001</c:v>
                </c:pt>
                <c:pt idx="8438">
                  <c:v>265.92825963599904</c:v>
                </c:pt>
                <c:pt idx="8439">
                  <c:v>244.81236805199998</c:v>
                </c:pt>
                <c:pt idx="8440">
                  <c:v>236.893908708</c:v>
                </c:pt>
                <c:pt idx="8441">
                  <c:v>228.315577751999</c:v>
                </c:pt>
                <c:pt idx="8442">
                  <c:v>233.59455064800002</c:v>
                </c:pt>
                <c:pt idx="8443">
                  <c:v>223.036604856</c:v>
                </c:pt>
                <c:pt idx="8444">
                  <c:v>234.91429387200003</c:v>
                </c:pt>
                <c:pt idx="8445">
                  <c:v>237.55378032000002</c:v>
                </c:pt>
                <c:pt idx="8446">
                  <c:v>230.95506419999901</c:v>
                </c:pt>
                <c:pt idx="8447">
                  <c:v>238.21365193199898</c:v>
                </c:pt>
                <c:pt idx="8448">
                  <c:v>240.85313837999999</c:v>
                </c:pt>
                <c:pt idx="8449">
                  <c:v>251.41108417199999</c:v>
                </c:pt>
                <c:pt idx="8450">
                  <c:v>240.193266768</c:v>
                </c:pt>
                <c:pt idx="8451">
                  <c:v>225.01621969199999</c:v>
                </c:pt>
                <c:pt idx="8452">
                  <c:v>226.99583452799999</c:v>
                </c:pt>
                <c:pt idx="8453">
                  <c:v>229.63532097600003</c:v>
                </c:pt>
                <c:pt idx="8454">
                  <c:v>227.65570614000001</c:v>
                </c:pt>
                <c:pt idx="8455">
                  <c:v>209.179301004</c:v>
                </c:pt>
                <c:pt idx="8456">
                  <c:v>203.900328107999</c:v>
                </c:pt>
                <c:pt idx="8457">
                  <c:v>196.64174037599898</c:v>
                </c:pt>
                <c:pt idx="8458">
                  <c:v>199.94109843599901</c:v>
                </c:pt>
                <c:pt idx="8459">
                  <c:v>186.083794584</c:v>
                </c:pt>
                <c:pt idx="8460">
                  <c:v>178.82520685199998</c:v>
                </c:pt>
                <c:pt idx="8461">
                  <c:v>166.28764622400001</c:v>
                </c:pt>
                <c:pt idx="8462">
                  <c:v>164.30803138799899</c:v>
                </c:pt>
                <c:pt idx="8463">
                  <c:v>165.627774612</c:v>
                </c:pt>
                <c:pt idx="8464">
                  <c:v>147.15136947599999</c:v>
                </c:pt>
                <c:pt idx="8465">
                  <c:v>141.87239657999899</c:v>
                </c:pt>
                <c:pt idx="8466">
                  <c:v>143.85201141600001</c:v>
                </c:pt>
                <c:pt idx="8467">
                  <c:v>135.27368046000001</c:v>
                </c:pt>
                <c:pt idx="8468">
                  <c:v>145.17175463999999</c:v>
                </c:pt>
                <c:pt idx="8469">
                  <c:v>150.45072753599999</c:v>
                </c:pt>
                <c:pt idx="8470">
                  <c:v>149.790855924</c:v>
                </c:pt>
                <c:pt idx="8471">
                  <c:v>161.00867332800001</c:v>
                </c:pt>
                <c:pt idx="8472">
                  <c:v>162.98828816400001</c:v>
                </c:pt>
                <c:pt idx="8473">
                  <c:v>156.389572044</c:v>
                </c:pt>
                <c:pt idx="8474">
                  <c:v>159.68893010399998</c:v>
                </c:pt>
                <c:pt idx="8475">
                  <c:v>167.60738944799999</c:v>
                </c:pt>
                <c:pt idx="8476">
                  <c:v>159.68893010399998</c:v>
                </c:pt>
                <c:pt idx="8477">
                  <c:v>136.59342368399999</c:v>
                </c:pt>
                <c:pt idx="8478">
                  <c:v>135.933552072</c:v>
                </c:pt>
                <c:pt idx="8479">
                  <c:v>127.355221115999</c:v>
                </c:pt>
                <c:pt idx="8480">
                  <c:v>113.49791726399999</c:v>
                </c:pt>
                <c:pt idx="8481">
                  <c:v>110.19855920399999</c:v>
                </c:pt>
                <c:pt idx="8482">
                  <c:v>91.062282455999906</c:v>
                </c:pt>
                <c:pt idx="8483">
                  <c:v>92.382025679999998</c:v>
                </c:pt>
                <c:pt idx="8484">
                  <c:v>113.49791726399999</c:v>
                </c:pt>
                <c:pt idx="8485">
                  <c:v>98.320870187999901</c:v>
                </c:pt>
                <c:pt idx="8486">
                  <c:v>98.980741799999905</c:v>
                </c:pt>
                <c:pt idx="8487">
                  <c:v>93.041897292000002</c:v>
                </c:pt>
                <c:pt idx="8488">
                  <c:v>97.001126963999994</c:v>
                </c:pt>
                <c:pt idx="8489">
                  <c:v>105.57945792</c:v>
                </c:pt>
                <c:pt idx="8490">
                  <c:v>111.518302428</c:v>
                </c:pt>
                <c:pt idx="8491">
                  <c:v>114.157788875999</c:v>
                </c:pt>
                <c:pt idx="8492">
                  <c:v>111.518302427999</c:v>
                </c:pt>
                <c:pt idx="8493">
                  <c:v>110.19855920399901</c:v>
                </c:pt>
                <c:pt idx="8494">
                  <c:v>112.17817403999901</c:v>
                </c:pt>
                <c:pt idx="8495">
                  <c:v>125.37560628</c:v>
                </c:pt>
                <c:pt idx="8496">
                  <c:v>124.715734667999</c:v>
                </c:pt>
                <c:pt idx="8497">
                  <c:v>138.57303852000001</c:v>
                </c:pt>
                <c:pt idx="8498">
                  <c:v>120.756504996</c:v>
                </c:pt>
                <c:pt idx="8499">
                  <c:v>110.85843081599999</c:v>
                </c:pt>
                <c:pt idx="8500">
                  <c:v>98.320870188000001</c:v>
                </c:pt>
                <c:pt idx="8501">
                  <c:v>87.762924396000003</c:v>
                </c:pt>
                <c:pt idx="8502">
                  <c:v>78.524721827999997</c:v>
                </c:pt>
                <c:pt idx="8503">
                  <c:v>67.306904423999995</c:v>
                </c:pt>
                <c:pt idx="8504">
                  <c:v>54.109472183999998</c:v>
                </c:pt>
                <c:pt idx="8505">
                  <c:v>38.932425107999997</c:v>
                </c:pt>
                <c:pt idx="8506">
                  <c:v>26.394864479999999</c:v>
                </c:pt>
                <c:pt idx="8507">
                  <c:v>22.435634808</c:v>
                </c:pt>
                <c:pt idx="8508">
                  <c:v>19.79614836</c:v>
                </c:pt>
                <c:pt idx="8509">
                  <c:v>2.639486448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22.435634808</c:v>
                </c:pt>
                <c:pt idx="8520">
                  <c:v>29.9585627999999</c:v>
                </c:pt>
                <c:pt idx="8521">
                  <c:v>39.944750400000004</c:v>
                </c:pt>
                <c:pt idx="8522">
                  <c:v>37.281767039999899</c:v>
                </c:pt>
                <c:pt idx="8523">
                  <c:v>43.273479600000002</c:v>
                </c:pt>
                <c:pt idx="8524">
                  <c:v>41.276242080000003</c:v>
                </c:pt>
                <c:pt idx="8525">
                  <c:v>58.585633919999999</c:v>
                </c:pt>
                <c:pt idx="8526">
                  <c:v>61.248617279999998</c:v>
                </c:pt>
                <c:pt idx="8527">
                  <c:v>45.93646296</c:v>
                </c:pt>
                <c:pt idx="8528">
                  <c:v>43.939225439999994</c:v>
                </c:pt>
                <c:pt idx="8529">
                  <c:v>46.602208799999893</c:v>
                </c:pt>
                <c:pt idx="8530">
                  <c:v>45.27071712</c:v>
                </c:pt>
                <c:pt idx="8531">
                  <c:v>39.279004559999997</c:v>
                </c:pt>
                <c:pt idx="8532">
                  <c:v>40.610496239999996</c:v>
                </c:pt>
                <c:pt idx="8533">
                  <c:v>45.27071712</c:v>
                </c:pt>
                <c:pt idx="8534">
                  <c:v>51.262429680000004</c:v>
                </c:pt>
                <c:pt idx="8535">
                  <c:v>45.936462959999901</c:v>
                </c:pt>
                <c:pt idx="8536">
                  <c:v>42.607733759999903</c:v>
                </c:pt>
                <c:pt idx="8537">
                  <c:v>38.613258719999997</c:v>
                </c:pt>
                <c:pt idx="8538">
                  <c:v>41.941987920000003</c:v>
                </c:pt>
                <c:pt idx="8539">
                  <c:v>56.588396399999901</c:v>
                </c:pt>
                <c:pt idx="8540">
                  <c:v>59.917125599999999</c:v>
                </c:pt>
                <c:pt idx="8541">
                  <c:v>79.889500800000008</c:v>
                </c:pt>
                <c:pt idx="8542">
                  <c:v>81.886738320000006</c:v>
                </c:pt>
                <c:pt idx="8543">
                  <c:v>101.85911351999999</c:v>
                </c:pt>
                <c:pt idx="8544">
                  <c:v>129.15469295999898</c:v>
                </c:pt>
                <c:pt idx="8545">
                  <c:v>136.47789719999901</c:v>
                </c:pt>
                <c:pt idx="8546">
                  <c:v>140.47237224</c:v>
                </c:pt>
                <c:pt idx="8547">
                  <c:v>133.81491384</c:v>
                </c:pt>
                <c:pt idx="8548">
                  <c:v>139.8066264</c:v>
                </c:pt>
                <c:pt idx="8549">
                  <c:v>137.80938888</c:v>
                </c:pt>
                <c:pt idx="8550">
                  <c:v>126.49170960000001</c:v>
                </c:pt>
                <c:pt idx="8551">
                  <c:v>119.16850536</c:v>
                </c:pt>
                <c:pt idx="8552">
                  <c:v>116.505522</c:v>
                </c:pt>
                <c:pt idx="8553">
                  <c:v>119.8342512</c:v>
                </c:pt>
                <c:pt idx="8554">
                  <c:v>106.51933439999999</c:v>
                </c:pt>
                <c:pt idx="8555">
                  <c:v>101.85911351999999</c:v>
                </c:pt>
                <c:pt idx="8556">
                  <c:v>95.867400960000012</c:v>
                </c:pt>
                <c:pt idx="8557">
                  <c:v>81.220992479999992</c:v>
                </c:pt>
                <c:pt idx="8558">
                  <c:v>79.889500799999894</c:v>
                </c:pt>
                <c:pt idx="8559">
                  <c:v>75.89502576000001</c:v>
                </c:pt>
                <c:pt idx="8560">
                  <c:v>66.574584000000002</c:v>
                </c:pt>
                <c:pt idx="8561">
                  <c:v>57.91988808</c:v>
                </c:pt>
                <c:pt idx="8562">
                  <c:v>53.925413039999995</c:v>
                </c:pt>
                <c:pt idx="8563">
                  <c:v>67.240329840000001</c:v>
                </c:pt>
                <c:pt idx="8564">
                  <c:v>72.566296559999898</c:v>
                </c:pt>
                <c:pt idx="8565">
                  <c:v>83.883975839999891</c:v>
                </c:pt>
                <c:pt idx="8566">
                  <c:v>85.88121335999999</c:v>
                </c:pt>
                <c:pt idx="8567">
                  <c:v>89.875688400000001</c:v>
                </c:pt>
                <c:pt idx="8568">
                  <c:v>117.17126784</c:v>
                </c:pt>
                <c:pt idx="8569">
                  <c:v>129.82043879999901</c:v>
                </c:pt>
                <c:pt idx="8570">
                  <c:v>125.16021791999999</c:v>
                </c:pt>
                <c:pt idx="8571">
                  <c:v>126.49170960000001</c:v>
                </c:pt>
                <c:pt idx="8572">
                  <c:v>125.16021791999999</c:v>
                </c:pt>
                <c:pt idx="8573">
                  <c:v>129.15469296000001</c:v>
                </c:pt>
                <c:pt idx="8574">
                  <c:v>141.13811808</c:v>
                </c:pt>
                <c:pt idx="8575">
                  <c:v>123.82872623999999</c:v>
                </c:pt>
                <c:pt idx="8576">
                  <c:v>118.50275952</c:v>
                </c:pt>
                <c:pt idx="8577">
                  <c:v>119.16850536</c:v>
                </c:pt>
                <c:pt idx="8578">
                  <c:v>101.85911351999999</c:v>
                </c:pt>
                <c:pt idx="8579">
                  <c:v>94.535909279999998</c:v>
                </c:pt>
                <c:pt idx="8580">
                  <c:v>87.878450879999988</c:v>
                </c:pt>
                <c:pt idx="8581">
                  <c:v>78.558009119999994</c:v>
                </c:pt>
                <c:pt idx="8582">
                  <c:v>67.906075680000001</c:v>
                </c:pt>
                <c:pt idx="8583">
                  <c:v>69.2375673599999</c:v>
                </c:pt>
                <c:pt idx="8584">
                  <c:v>46.6022088</c:v>
                </c:pt>
                <c:pt idx="8585">
                  <c:v>39.944750399999897</c:v>
                </c:pt>
                <c:pt idx="8586">
                  <c:v>34.6187836799999</c:v>
                </c:pt>
                <c:pt idx="8587">
                  <c:v>45.93646296</c:v>
                </c:pt>
                <c:pt idx="8588">
                  <c:v>57.254142240000007</c:v>
                </c:pt>
                <c:pt idx="8589">
                  <c:v>75.229279919999897</c:v>
                </c:pt>
                <c:pt idx="8590">
                  <c:v>76.560771599999995</c:v>
                </c:pt>
                <c:pt idx="8591">
                  <c:v>92.538671760000014</c:v>
                </c:pt>
                <c:pt idx="8592">
                  <c:v>119.16850536</c:v>
                </c:pt>
                <c:pt idx="8593">
                  <c:v>137.14364304</c:v>
                </c:pt>
                <c:pt idx="8594">
                  <c:v>138.47513471999901</c:v>
                </c:pt>
                <c:pt idx="8595">
                  <c:v>137.14364304</c:v>
                </c:pt>
                <c:pt idx="8596">
                  <c:v>138.47513471999901</c:v>
                </c:pt>
                <c:pt idx="8597">
                  <c:v>141.13811808</c:v>
                </c:pt>
                <c:pt idx="8598">
                  <c:v>137.14364303999901</c:v>
                </c:pt>
                <c:pt idx="8599">
                  <c:v>125.16021791999901</c:v>
                </c:pt>
                <c:pt idx="8600">
                  <c:v>112.51104696</c:v>
                </c:pt>
                <c:pt idx="8601">
                  <c:v>101.85911351999999</c:v>
                </c:pt>
                <c:pt idx="8602">
                  <c:v>96.533146799999997</c:v>
                </c:pt>
                <c:pt idx="8603">
                  <c:v>91.87292592</c:v>
                </c:pt>
                <c:pt idx="8604">
                  <c:v>78.558009120000094</c:v>
                </c:pt>
                <c:pt idx="8605">
                  <c:v>73.897788239999898</c:v>
                </c:pt>
                <c:pt idx="8606">
                  <c:v>59.917125599999999</c:v>
                </c:pt>
                <c:pt idx="8607">
                  <c:v>56.588396399999901</c:v>
                </c:pt>
                <c:pt idx="8608">
                  <c:v>39.944750399999897</c:v>
                </c:pt>
                <c:pt idx="8609">
                  <c:v>24.632596079999999</c:v>
                </c:pt>
                <c:pt idx="8610">
                  <c:v>20.638121040000001</c:v>
                </c:pt>
                <c:pt idx="8611">
                  <c:v>33.95303784</c:v>
                </c:pt>
                <c:pt idx="8612">
                  <c:v>39.944750399999897</c:v>
                </c:pt>
                <c:pt idx="8613">
                  <c:v>43.273479600000002</c:v>
                </c:pt>
                <c:pt idx="8614">
                  <c:v>44.604971279999994</c:v>
                </c:pt>
                <c:pt idx="8615">
                  <c:v>55.922650560000001</c:v>
                </c:pt>
                <c:pt idx="8616">
                  <c:v>71.900550719999998</c:v>
                </c:pt>
                <c:pt idx="8617">
                  <c:v>84.54972167999999</c:v>
                </c:pt>
                <c:pt idx="8618">
                  <c:v>87.878450879999988</c:v>
                </c:pt>
                <c:pt idx="8619">
                  <c:v>86.546959200000089</c:v>
                </c:pt>
                <c:pt idx="8620">
                  <c:v>91.207180080000001</c:v>
                </c:pt>
                <c:pt idx="8621">
                  <c:v>89.875688400000001</c:v>
                </c:pt>
                <c:pt idx="8622">
                  <c:v>97.198892640000011</c:v>
                </c:pt>
                <c:pt idx="8623">
                  <c:v>78.558009119999994</c:v>
                </c:pt>
                <c:pt idx="8624">
                  <c:v>88.544196720000002</c:v>
                </c:pt>
                <c:pt idx="8625">
                  <c:v>80.555246639999993</c:v>
                </c:pt>
                <c:pt idx="8626">
                  <c:v>76.560771599999995</c:v>
                </c:pt>
                <c:pt idx="8627">
                  <c:v>70.569059039999999</c:v>
                </c:pt>
                <c:pt idx="8628">
                  <c:v>57.9198880799999</c:v>
                </c:pt>
                <c:pt idx="8629">
                  <c:v>55.922650560000001</c:v>
                </c:pt>
                <c:pt idx="8630">
                  <c:v>56.588396399999993</c:v>
                </c:pt>
                <c:pt idx="8631">
                  <c:v>53.925413039999995</c:v>
                </c:pt>
                <c:pt idx="8632">
                  <c:v>33.287292000000001</c:v>
                </c:pt>
                <c:pt idx="8633">
                  <c:v>25.964087759999899</c:v>
                </c:pt>
                <c:pt idx="8634">
                  <c:v>35.950275359999999</c:v>
                </c:pt>
                <c:pt idx="8635">
                  <c:v>40.610496239999904</c:v>
                </c:pt>
                <c:pt idx="8636">
                  <c:v>50.596683839999997</c:v>
                </c:pt>
                <c:pt idx="8637">
                  <c:v>56.588396399999993</c:v>
                </c:pt>
                <c:pt idx="8638">
                  <c:v>55.922650560000001</c:v>
                </c:pt>
                <c:pt idx="8639">
                  <c:v>75.229279919999996</c:v>
                </c:pt>
                <c:pt idx="8640">
                  <c:v>91.87292592</c:v>
                </c:pt>
                <c:pt idx="8641">
                  <c:v>99.861875999999995</c:v>
                </c:pt>
                <c:pt idx="8642">
                  <c:v>105.18784271999999</c:v>
                </c:pt>
                <c:pt idx="8643">
                  <c:v>105.18784271999999</c:v>
                </c:pt>
                <c:pt idx="8644">
                  <c:v>109.84806359999999</c:v>
                </c:pt>
                <c:pt idx="8645">
                  <c:v>113.84253864</c:v>
                </c:pt>
                <c:pt idx="8646">
                  <c:v>111.17955527999901</c:v>
                </c:pt>
                <c:pt idx="8647">
                  <c:v>104.52209687999999</c:v>
                </c:pt>
                <c:pt idx="8648">
                  <c:v>99.861875999999995</c:v>
                </c:pt>
                <c:pt idx="8649">
                  <c:v>103.19060519999999</c:v>
                </c:pt>
                <c:pt idx="8650">
                  <c:v>97.864638479999996</c:v>
                </c:pt>
                <c:pt idx="8651">
                  <c:v>83.883975839999891</c:v>
                </c:pt>
                <c:pt idx="8652">
                  <c:v>77.892263279999909</c:v>
                </c:pt>
                <c:pt idx="8653">
                  <c:v>73.232042399999898</c:v>
                </c:pt>
                <c:pt idx="8654">
                  <c:v>57.91988808</c:v>
                </c:pt>
                <c:pt idx="8655">
                  <c:v>51.928175520000003</c:v>
                </c:pt>
                <c:pt idx="8656">
                  <c:v>41.276242079999896</c:v>
                </c:pt>
                <c:pt idx="8657">
                  <c:v>25.298341919999999</c:v>
                </c:pt>
                <c:pt idx="8658">
                  <c:v>27.961325280000001</c:v>
                </c:pt>
                <c:pt idx="8659">
                  <c:v>35.9502753599999</c:v>
                </c:pt>
                <c:pt idx="8660">
                  <c:v>41.941987919999903</c:v>
                </c:pt>
                <c:pt idx="8661">
                  <c:v>42.607733760000002</c:v>
                </c:pt>
                <c:pt idx="8662">
                  <c:v>57.254142240000007</c:v>
                </c:pt>
                <c:pt idx="8663">
                  <c:v>71.234804879999999</c:v>
                </c:pt>
                <c:pt idx="8664">
                  <c:v>77.892263279999995</c:v>
                </c:pt>
                <c:pt idx="8665">
                  <c:v>91.207180080000001</c:v>
                </c:pt>
                <c:pt idx="8666">
                  <c:v>102.52485936000001</c:v>
                </c:pt>
                <c:pt idx="8667">
                  <c:v>104.52209687999999</c:v>
                </c:pt>
                <c:pt idx="8668">
                  <c:v>103.85635104000001</c:v>
                </c:pt>
                <c:pt idx="8669">
                  <c:v>108.51657192</c:v>
                </c:pt>
                <c:pt idx="8670">
                  <c:v>107.18508024</c:v>
                </c:pt>
                <c:pt idx="8671">
                  <c:v>98.530384319999996</c:v>
                </c:pt>
                <c:pt idx="8672">
                  <c:v>83.883975840000005</c:v>
                </c:pt>
                <c:pt idx="8673">
                  <c:v>86.546959200000003</c:v>
                </c:pt>
                <c:pt idx="8674">
                  <c:v>79.889500800000008</c:v>
                </c:pt>
                <c:pt idx="8675">
                  <c:v>66.574583999999902</c:v>
                </c:pt>
                <c:pt idx="8676">
                  <c:v>49.265192159999998</c:v>
                </c:pt>
                <c:pt idx="8677">
                  <c:v>21.303866879999898</c:v>
                </c:pt>
                <c:pt idx="8678">
                  <c:v>13.98066264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1.3275755280000301</c:v>
                </c:pt>
                <c:pt idx="8709">
                  <c:v>11.948179752</c:v>
                </c:pt>
                <c:pt idx="8710">
                  <c:v>20.577420684</c:v>
                </c:pt>
                <c:pt idx="8711">
                  <c:v>40.491053604000001</c:v>
                </c:pt>
                <c:pt idx="8712">
                  <c:v>59.74089876</c:v>
                </c:pt>
                <c:pt idx="8713">
                  <c:v>75.008017331999994</c:v>
                </c:pt>
                <c:pt idx="8714">
                  <c:v>79.654531679999991</c:v>
                </c:pt>
                <c:pt idx="8715">
                  <c:v>72.3528662760001</c:v>
                </c:pt>
                <c:pt idx="8716">
                  <c:v>76.335592860000006</c:v>
                </c:pt>
                <c:pt idx="8717">
                  <c:v>81.645894972000107</c:v>
                </c:pt>
                <c:pt idx="8718">
                  <c:v>78.990743916</c:v>
                </c:pt>
                <c:pt idx="8719">
                  <c:v>80.318319444000011</c:v>
                </c:pt>
                <c:pt idx="8720">
                  <c:v>56.421959940000001</c:v>
                </c:pt>
                <c:pt idx="8721">
                  <c:v>48.456506771999997</c:v>
                </c:pt>
                <c:pt idx="8722">
                  <c:v>38.499690311999998</c:v>
                </c:pt>
                <c:pt idx="8723">
                  <c:v>25.223935032</c:v>
                </c:pt>
                <c:pt idx="8724">
                  <c:v>14.603330808000001</c:v>
                </c:pt>
                <c:pt idx="8725">
                  <c:v>1.9913632920000301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1.9913632920000301</c:v>
                </c:pt>
                <c:pt idx="8735">
                  <c:v>19.913632919999998</c:v>
                </c:pt>
                <c:pt idx="8736">
                  <c:v>49.120294535999996</c:v>
                </c:pt>
                <c:pt idx="8737">
                  <c:v>71.025290747999989</c:v>
                </c:pt>
                <c:pt idx="8738">
                  <c:v>88.283772611999993</c:v>
                </c:pt>
                <c:pt idx="8739">
                  <c:v>84.964833792000007</c:v>
                </c:pt>
                <c:pt idx="8740">
                  <c:v>91.602711432000007</c:v>
                </c:pt>
                <c:pt idx="8741">
                  <c:v>116.826646463999</c:v>
                </c:pt>
                <c:pt idx="8742">
                  <c:v>123.46452410399901</c:v>
                </c:pt>
                <c:pt idx="8743">
                  <c:v>144.041944788</c:v>
                </c:pt>
                <c:pt idx="8744">
                  <c:v>162.62800218000001</c:v>
                </c:pt>
                <c:pt idx="8745">
                  <c:v>182.54163510000001</c:v>
                </c:pt>
                <c:pt idx="8746">
                  <c:v>195.81739037999998</c:v>
                </c:pt>
                <c:pt idx="8747">
                  <c:v>201.791480256</c:v>
                </c:pt>
                <c:pt idx="8748">
                  <c:v>218.386174355999</c:v>
                </c:pt>
                <c:pt idx="8749">
                  <c:v>238.299807276</c:v>
                </c:pt>
                <c:pt idx="8750">
                  <c:v>258.21344019600002</c:v>
                </c:pt>
                <c:pt idx="8751">
                  <c:v>264.18753007200002</c:v>
                </c:pt>
                <c:pt idx="8752">
                  <c:v>284.76495075599996</c:v>
                </c:pt>
                <c:pt idx="8753">
                  <c:v>282.773587464</c:v>
                </c:pt>
                <c:pt idx="8754">
                  <c:v>287.42010181200004</c:v>
                </c:pt>
                <c:pt idx="8755">
                  <c:v>297.37691827200001</c:v>
                </c:pt>
                <c:pt idx="8756">
                  <c:v>292.73040392400003</c:v>
                </c:pt>
                <c:pt idx="8757">
                  <c:v>302.687220384</c:v>
                </c:pt>
                <c:pt idx="8758">
                  <c:v>307.33373473199998</c:v>
                </c:pt>
                <c:pt idx="8759">
                  <c:v>319.94570224800003</c:v>
                </c:pt>
                <c:pt idx="8760">
                  <c:v>325.91979212400003</c:v>
                </c:pt>
                <c:pt idx="8761">
                  <c:v>321.27327777600004</c:v>
                </c:pt>
                <c:pt idx="8762">
                  <c:v>329.238730944</c:v>
                </c:pt>
                <c:pt idx="8763">
                  <c:v>321.27327777600004</c:v>
                </c:pt>
                <c:pt idx="8764">
                  <c:v>314.63540013599999</c:v>
                </c:pt>
                <c:pt idx="8765">
                  <c:v>299.36828156399997</c:v>
                </c:pt>
                <c:pt idx="8766">
                  <c:v>291.40282839600002</c:v>
                </c:pt>
                <c:pt idx="8767">
                  <c:v>276.79949758800001</c:v>
                </c:pt>
                <c:pt idx="8768">
                  <c:v>254.89450137600002</c:v>
                </c:pt>
                <c:pt idx="8769">
                  <c:v>244.93768491599999</c:v>
                </c:pt>
                <c:pt idx="8770">
                  <c:v>231.661929636</c:v>
                </c:pt>
                <c:pt idx="8771">
                  <c:v>200.46390472800002</c:v>
                </c:pt>
                <c:pt idx="8772">
                  <c:v>183.20542286400001</c:v>
                </c:pt>
                <c:pt idx="8773">
                  <c:v>153.33497348400002</c:v>
                </c:pt>
                <c:pt idx="8774">
                  <c:v>137.404067148</c:v>
                </c:pt>
                <c:pt idx="8775">
                  <c:v>106.86983000399999</c:v>
                </c:pt>
                <c:pt idx="8776">
                  <c:v>75.671805096</c:v>
                </c:pt>
                <c:pt idx="8777">
                  <c:v>65.714988636000101</c:v>
                </c:pt>
                <c:pt idx="8778">
                  <c:v>51.111657827999998</c:v>
                </c:pt>
                <c:pt idx="8779">
                  <c:v>49.784082300000101</c:v>
                </c:pt>
                <c:pt idx="8780">
                  <c:v>37.172114784000001</c:v>
                </c:pt>
                <c:pt idx="8781">
                  <c:v>27.879086088000001</c:v>
                </c:pt>
                <c:pt idx="8782">
                  <c:v>35.180751491999899</c:v>
                </c:pt>
                <c:pt idx="8783">
                  <c:v>46.465143479999902</c:v>
                </c:pt>
                <c:pt idx="8784">
                  <c:v>28.600443027614602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0-4665-BB3F-CA4ED9A3C09F}"/>
            </c:ext>
          </c:extLst>
        </c:ser>
        <c:ser>
          <c:idx val="1"/>
          <c:order val="1"/>
          <c:tx>
            <c:strRef>
              <c:f>'Master Sheet'!$J$1</c:f>
              <c:strCache>
                <c:ptCount val="1"/>
                <c:pt idx="0">
                  <c:v>Energy Generated (GJ) - 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'Master Sheet'!$A$2:$A$8786</c:f>
              <c:numCache>
                <c:formatCode>m/d/yyyy\ h:mm</c:formatCode>
                <c:ptCount val="8785"/>
                <c:pt idx="0">
                  <c:v>45292</c:v>
                </c:pt>
                <c:pt idx="1">
                  <c:v>45292.041666666664</c:v>
                </c:pt>
                <c:pt idx="2">
                  <c:v>45292.083333333336</c:v>
                </c:pt>
                <c:pt idx="3">
                  <c:v>45292.125</c:v>
                </c:pt>
                <c:pt idx="4">
                  <c:v>45292.166666666664</c:v>
                </c:pt>
                <c:pt idx="5">
                  <c:v>45292.208333333336</c:v>
                </c:pt>
                <c:pt idx="6">
                  <c:v>45292.25</c:v>
                </c:pt>
                <c:pt idx="7">
                  <c:v>45292.291666666664</c:v>
                </c:pt>
                <c:pt idx="8">
                  <c:v>45292.333333333336</c:v>
                </c:pt>
                <c:pt idx="9">
                  <c:v>45292.375</c:v>
                </c:pt>
                <c:pt idx="10">
                  <c:v>45292.416666666664</c:v>
                </c:pt>
                <c:pt idx="11">
                  <c:v>45292.458333333336</c:v>
                </c:pt>
                <c:pt idx="12">
                  <c:v>45292.5</c:v>
                </c:pt>
                <c:pt idx="13">
                  <c:v>45292.541666666664</c:v>
                </c:pt>
                <c:pt idx="14">
                  <c:v>45292.583333333336</c:v>
                </c:pt>
                <c:pt idx="15">
                  <c:v>45292.625</c:v>
                </c:pt>
                <c:pt idx="16">
                  <c:v>45292.666666666664</c:v>
                </c:pt>
                <c:pt idx="17">
                  <c:v>45292.708333333336</c:v>
                </c:pt>
                <c:pt idx="18">
                  <c:v>45292.75</c:v>
                </c:pt>
                <c:pt idx="19">
                  <c:v>45292.791666666664</c:v>
                </c:pt>
                <c:pt idx="20">
                  <c:v>45292.833333333336</c:v>
                </c:pt>
                <c:pt idx="21">
                  <c:v>45292.875</c:v>
                </c:pt>
                <c:pt idx="22">
                  <c:v>45292.916666666664</c:v>
                </c:pt>
                <c:pt idx="23">
                  <c:v>45292.958333333336</c:v>
                </c:pt>
                <c:pt idx="24">
                  <c:v>45293</c:v>
                </c:pt>
                <c:pt idx="25">
                  <c:v>45293.041666666664</c:v>
                </c:pt>
                <c:pt idx="26">
                  <c:v>45293.083333333336</c:v>
                </c:pt>
                <c:pt idx="27">
                  <c:v>45293.125</c:v>
                </c:pt>
                <c:pt idx="28">
                  <c:v>45293.166666666664</c:v>
                </c:pt>
                <c:pt idx="29">
                  <c:v>45293.208333333336</c:v>
                </c:pt>
                <c:pt idx="30">
                  <c:v>45293.25</c:v>
                </c:pt>
                <c:pt idx="31">
                  <c:v>45293.291666666664</c:v>
                </c:pt>
                <c:pt idx="32">
                  <c:v>45293.333333333336</c:v>
                </c:pt>
                <c:pt idx="33">
                  <c:v>45293.375</c:v>
                </c:pt>
                <c:pt idx="34">
                  <c:v>45293.416666666664</c:v>
                </c:pt>
                <c:pt idx="35">
                  <c:v>45293.458333333336</c:v>
                </c:pt>
                <c:pt idx="36">
                  <c:v>45293.5</c:v>
                </c:pt>
                <c:pt idx="37">
                  <c:v>45293.541666666664</c:v>
                </c:pt>
                <c:pt idx="38">
                  <c:v>45293.583333333336</c:v>
                </c:pt>
                <c:pt idx="39">
                  <c:v>45293.625</c:v>
                </c:pt>
                <c:pt idx="40">
                  <c:v>45293.666666666664</c:v>
                </c:pt>
                <c:pt idx="41">
                  <c:v>45293.708333333336</c:v>
                </c:pt>
                <c:pt idx="42">
                  <c:v>45293.75</c:v>
                </c:pt>
                <c:pt idx="43">
                  <c:v>45293.791666666664</c:v>
                </c:pt>
                <c:pt idx="44">
                  <c:v>45293.833333333336</c:v>
                </c:pt>
                <c:pt idx="45">
                  <c:v>45293.875</c:v>
                </c:pt>
                <c:pt idx="46">
                  <c:v>45293.916666666664</c:v>
                </c:pt>
                <c:pt idx="47">
                  <c:v>45293.958333333336</c:v>
                </c:pt>
                <c:pt idx="48">
                  <c:v>45294</c:v>
                </c:pt>
                <c:pt idx="49">
                  <c:v>45294.041666666664</c:v>
                </c:pt>
                <c:pt idx="50">
                  <c:v>45294.083333333336</c:v>
                </c:pt>
                <c:pt idx="51">
                  <c:v>45294.125</c:v>
                </c:pt>
                <c:pt idx="52">
                  <c:v>45294.166666666664</c:v>
                </c:pt>
                <c:pt idx="53">
                  <c:v>45294.208333333336</c:v>
                </c:pt>
                <c:pt idx="54">
                  <c:v>45294.25</c:v>
                </c:pt>
                <c:pt idx="55">
                  <c:v>45294.291666666664</c:v>
                </c:pt>
                <c:pt idx="56">
                  <c:v>45294.333333333336</c:v>
                </c:pt>
                <c:pt idx="57">
                  <c:v>45294.375</c:v>
                </c:pt>
                <c:pt idx="58">
                  <c:v>45294.416666666664</c:v>
                </c:pt>
                <c:pt idx="59">
                  <c:v>45294.458333333336</c:v>
                </c:pt>
                <c:pt idx="60">
                  <c:v>45294.5</c:v>
                </c:pt>
                <c:pt idx="61">
                  <c:v>45294.541666666664</c:v>
                </c:pt>
                <c:pt idx="62">
                  <c:v>45294.583333333336</c:v>
                </c:pt>
                <c:pt idx="63">
                  <c:v>45294.625</c:v>
                </c:pt>
                <c:pt idx="64">
                  <c:v>45294.666666666664</c:v>
                </c:pt>
                <c:pt idx="65">
                  <c:v>45294.708333333336</c:v>
                </c:pt>
                <c:pt idx="66">
                  <c:v>45294.75</c:v>
                </c:pt>
                <c:pt idx="67">
                  <c:v>45294.791666666664</c:v>
                </c:pt>
                <c:pt idx="68">
                  <c:v>45294.833333333336</c:v>
                </c:pt>
                <c:pt idx="69">
                  <c:v>45294.875</c:v>
                </c:pt>
                <c:pt idx="70">
                  <c:v>45294.916666666664</c:v>
                </c:pt>
                <c:pt idx="71">
                  <c:v>45294.958333333336</c:v>
                </c:pt>
                <c:pt idx="72">
                  <c:v>45295</c:v>
                </c:pt>
                <c:pt idx="73">
                  <c:v>45295.041666666664</c:v>
                </c:pt>
                <c:pt idx="74">
                  <c:v>45295.083333333336</c:v>
                </c:pt>
                <c:pt idx="75">
                  <c:v>45295.125</c:v>
                </c:pt>
                <c:pt idx="76">
                  <c:v>45295.166666666664</c:v>
                </c:pt>
                <c:pt idx="77">
                  <c:v>45295.208333333336</c:v>
                </c:pt>
                <c:pt idx="78">
                  <c:v>45295.25</c:v>
                </c:pt>
                <c:pt idx="79">
                  <c:v>45295.291666666664</c:v>
                </c:pt>
                <c:pt idx="80">
                  <c:v>45295.333333333336</c:v>
                </c:pt>
                <c:pt idx="81">
                  <c:v>45295.375</c:v>
                </c:pt>
                <c:pt idx="82">
                  <c:v>45295.416666666664</c:v>
                </c:pt>
                <c:pt idx="83">
                  <c:v>45295.458333333336</c:v>
                </c:pt>
                <c:pt idx="84">
                  <c:v>45295.5</c:v>
                </c:pt>
                <c:pt idx="85">
                  <c:v>45295.541666666664</c:v>
                </c:pt>
                <c:pt idx="86">
                  <c:v>45295.583333333336</c:v>
                </c:pt>
                <c:pt idx="87">
                  <c:v>45295.625</c:v>
                </c:pt>
                <c:pt idx="88">
                  <c:v>45295.666666666664</c:v>
                </c:pt>
                <c:pt idx="89">
                  <c:v>45295.708333333336</c:v>
                </c:pt>
                <c:pt idx="90">
                  <c:v>45295.75</c:v>
                </c:pt>
                <c:pt idx="91">
                  <c:v>45295.791666666664</c:v>
                </c:pt>
                <c:pt idx="92">
                  <c:v>45295.833333333336</c:v>
                </c:pt>
                <c:pt idx="93">
                  <c:v>45295.875</c:v>
                </c:pt>
                <c:pt idx="94">
                  <c:v>45295.916666666664</c:v>
                </c:pt>
                <c:pt idx="95">
                  <c:v>45295.958333333336</c:v>
                </c:pt>
                <c:pt idx="96">
                  <c:v>45296</c:v>
                </c:pt>
                <c:pt idx="97">
                  <c:v>45296.041666666664</c:v>
                </c:pt>
                <c:pt idx="98">
                  <c:v>45296.083333333336</c:v>
                </c:pt>
                <c:pt idx="99">
                  <c:v>45296.125</c:v>
                </c:pt>
                <c:pt idx="100">
                  <c:v>45296.166666666664</c:v>
                </c:pt>
                <c:pt idx="101">
                  <c:v>45296.208333333336</c:v>
                </c:pt>
                <c:pt idx="102">
                  <c:v>45296.25</c:v>
                </c:pt>
                <c:pt idx="103">
                  <c:v>45296.291666666664</c:v>
                </c:pt>
                <c:pt idx="104">
                  <c:v>45296.333333333336</c:v>
                </c:pt>
                <c:pt idx="105">
                  <c:v>45296.375</c:v>
                </c:pt>
                <c:pt idx="106">
                  <c:v>45296.416666666664</c:v>
                </c:pt>
                <c:pt idx="107">
                  <c:v>45296.458333333336</c:v>
                </c:pt>
                <c:pt idx="108">
                  <c:v>45296.5</c:v>
                </c:pt>
                <c:pt idx="109">
                  <c:v>45296.541666666664</c:v>
                </c:pt>
                <c:pt idx="110">
                  <c:v>45296.583333333336</c:v>
                </c:pt>
                <c:pt idx="111">
                  <c:v>45296.625</c:v>
                </c:pt>
                <c:pt idx="112">
                  <c:v>45296.666666666664</c:v>
                </c:pt>
                <c:pt idx="113">
                  <c:v>45296.708333333336</c:v>
                </c:pt>
                <c:pt idx="114">
                  <c:v>45296.75</c:v>
                </c:pt>
                <c:pt idx="115">
                  <c:v>45296.791666666664</c:v>
                </c:pt>
                <c:pt idx="116">
                  <c:v>45296.833333333336</c:v>
                </c:pt>
                <c:pt idx="117">
                  <c:v>45296.875</c:v>
                </c:pt>
                <c:pt idx="118">
                  <c:v>45296.916666666664</c:v>
                </c:pt>
                <c:pt idx="119">
                  <c:v>45296.958333333336</c:v>
                </c:pt>
                <c:pt idx="120">
                  <c:v>45297</c:v>
                </c:pt>
                <c:pt idx="121">
                  <c:v>45297.041666666664</c:v>
                </c:pt>
                <c:pt idx="122">
                  <c:v>45297.083333333336</c:v>
                </c:pt>
                <c:pt idx="123">
                  <c:v>45297.125</c:v>
                </c:pt>
                <c:pt idx="124">
                  <c:v>45297.166666666664</c:v>
                </c:pt>
                <c:pt idx="125">
                  <c:v>45297.208333333336</c:v>
                </c:pt>
                <c:pt idx="126">
                  <c:v>45297.25</c:v>
                </c:pt>
                <c:pt idx="127">
                  <c:v>45297.291666666664</c:v>
                </c:pt>
                <c:pt idx="128">
                  <c:v>45297.333333333336</c:v>
                </c:pt>
                <c:pt idx="129">
                  <c:v>45297.375</c:v>
                </c:pt>
                <c:pt idx="130">
                  <c:v>45297.416666666664</c:v>
                </c:pt>
                <c:pt idx="131">
                  <c:v>45297.458333333336</c:v>
                </c:pt>
                <c:pt idx="132">
                  <c:v>45297.5</c:v>
                </c:pt>
                <c:pt idx="133">
                  <c:v>45297.541666666664</c:v>
                </c:pt>
                <c:pt idx="134">
                  <c:v>45297.583333333336</c:v>
                </c:pt>
                <c:pt idx="135">
                  <c:v>45297.625</c:v>
                </c:pt>
                <c:pt idx="136">
                  <c:v>45297.666666666664</c:v>
                </c:pt>
                <c:pt idx="137">
                  <c:v>45297.708333333336</c:v>
                </c:pt>
                <c:pt idx="138">
                  <c:v>45297.75</c:v>
                </c:pt>
                <c:pt idx="139">
                  <c:v>45297.791666666664</c:v>
                </c:pt>
                <c:pt idx="140">
                  <c:v>45297.833333333336</c:v>
                </c:pt>
                <c:pt idx="141">
                  <c:v>45297.875</c:v>
                </c:pt>
                <c:pt idx="142">
                  <c:v>45297.916666666664</c:v>
                </c:pt>
                <c:pt idx="143">
                  <c:v>45297.958333333336</c:v>
                </c:pt>
                <c:pt idx="144">
                  <c:v>45298</c:v>
                </c:pt>
                <c:pt idx="145">
                  <c:v>45298.041666666664</c:v>
                </c:pt>
                <c:pt idx="146">
                  <c:v>45298.083333333336</c:v>
                </c:pt>
                <c:pt idx="147">
                  <c:v>45298.125</c:v>
                </c:pt>
                <c:pt idx="148">
                  <c:v>45298.166666666664</c:v>
                </c:pt>
                <c:pt idx="149">
                  <c:v>45298.208333333336</c:v>
                </c:pt>
                <c:pt idx="150">
                  <c:v>45298.25</c:v>
                </c:pt>
                <c:pt idx="151">
                  <c:v>45298.291666666664</c:v>
                </c:pt>
                <c:pt idx="152">
                  <c:v>45298.333333333336</c:v>
                </c:pt>
                <c:pt idx="153">
                  <c:v>45298.375</c:v>
                </c:pt>
                <c:pt idx="154">
                  <c:v>45298.416666666664</c:v>
                </c:pt>
                <c:pt idx="155">
                  <c:v>45298.458333333336</c:v>
                </c:pt>
                <c:pt idx="156">
                  <c:v>45298.5</c:v>
                </c:pt>
                <c:pt idx="157">
                  <c:v>45298.541666666664</c:v>
                </c:pt>
                <c:pt idx="158">
                  <c:v>45298.583333333336</c:v>
                </c:pt>
                <c:pt idx="159">
                  <c:v>45298.625</c:v>
                </c:pt>
                <c:pt idx="160">
                  <c:v>45298.666666666664</c:v>
                </c:pt>
                <c:pt idx="161">
                  <c:v>45298.708333333336</c:v>
                </c:pt>
                <c:pt idx="162">
                  <c:v>45298.75</c:v>
                </c:pt>
                <c:pt idx="163">
                  <c:v>45298.791666666664</c:v>
                </c:pt>
                <c:pt idx="164">
                  <c:v>45298.833333333336</c:v>
                </c:pt>
                <c:pt idx="165">
                  <c:v>45298.875</c:v>
                </c:pt>
                <c:pt idx="166">
                  <c:v>45298.916666666664</c:v>
                </c:pt>
                <c:pt idx="167">
                  <c:v>45298.958333333336</c:v>
                </c:pt>
                <c:pt idx="168">
                  <c:v>45299</c:v>
                </c:pt>
                <c:pt idx="169">
                  <c:v>45299.041666666664</c:v>
                </c:pt>
                <c:pt idx="170">
                  <c:v>45299.083333333336</c:v>
                </c:pt>
                <c:pt idx="171">
                  <c:v>45299.125</c:v>
                </c:pt>
                <c:pt idx="172">
                  <c:v>45299.166666666664</c:v>
                </c:pt>
                <c:pt idx="173">
                  <c:v>45299.208333333336</c:v>
                </c:pt>
                <c:pt idx="174">
                  <c:v>45299.25</c:v>
                </c:pt>
                <c:pt idx="175">
                  <c:v>45299.291666666664</c:v>
                </c:pt>
                <c:pt idx="176">
                  <c:v>45299.333333333336</c:v>
                </c:pt>
                <c:pt idx="177">
                  <c:v>45299.375</c:v>
                </c:pt>
                <c:pt idx="178">
                  <c:v>45299.416666666664</c:v>
                </c:pt>
                <c:pt idx="179">
                  <c:v>45299.458333333336</c:v>
                </c:pt>
                <c:pt idx="180">
                  <c:v>45299.5</c:v>
                </c:pt>
                <c:pt idx="181">
                  <c:v>45299.541666666664</c:v>
                </c:pt>
                <c:pt idx="182">
                  <c:v>45299.583333333336</c:v>
                </c:pt>
                <c:pt idx="183">
                  <c:v>45299.625</c:v>
                </c:pt>
                <c:pt idx="184">
                  <c:v>45299.666666666664</c:v>
                </c:pt>
                <c:pt idx="185">
                  <c:v>45299.708333333336</c:v>
                </c:pt>
                <c:pt idx="186">
                  <c:v>45299.75</c:v>
                </c:pt>
                <c:pt idx="187">
                  <c:v>45299.791666666664</c:v>
                </c:pt>
                <c:pt idx="188">
                  <c:v>45299.833333333336</c:v>
                </c:pt>
                <c:pt idx="189">
                  <c:v>45299.875</c:v>
                </c:pt>
                <c:pt idx="190">
                  <c:v>45299.916666666664</c:v>
                </c:pt>
                <c:pt idx="191">
                  <c:v>45299.958333333336</c:v>
                </c:pt>
                <c:pt idx="192">
                  <c:v>45300</c:v>
                </c:pt>
                <c:pt idx="193">
                  <c:v>45300.041666666664</c:v>
                </c:pt>
                <c:pt idx="194">
                  <c:v>45300.083333333336</c:v>
                </c:pt>
                <c:pt idx="195">
                  <c:v>45300.125</c:v>
                </c:pt>
                <c:pt idx="196">
                  <c:v>45300.166666666664</c:v>
                </c:pt>
                <c:pt idx="197">
                  <c:v>45300.208333333336</c:v>
                </c:pt>
                <c:pt idx="198">
                  <c:v>45300.25</c:v>
                </c:pt>
                <c:pt idx="199">
                  <c:v>45300.291666666664</c:v>
                </c:pt>
                <c:pt idx="200">
                  <c:v>45300.333333333336</c:v>
                </c:pt>
                <c:pt idx="201">
                  <c:v>45300.375</c:v>
                </c:pt>
                <c:pt idx="202">
                  <c:v>45300.416666666664</c:v>
                </c:pt>
                <c:pt idx="203">
                  <c:v>45300.458333333336</c:v>
                </c:pt>
                <c:pt idx="204">
                  <c:v>45300.5</c:v>
                </c:pt>
                <c:pt idx="205">
                  <c:v>45300.541666666664</c:v>
                </c:pt>
                <c:pt idx="206">
                  <c:v>45300.583333333336</c:v>
                </c:pt>
                <c:pt idx="207">
                  <c:v>45300.625</c:v>
                </c:pt>
                <c:pt idx="208">
                  <c:v>45300.666666666664</c:v>
                </c:pt>
                <c:pt idx="209">
                  <c:v>45300.708333333336</c:v>
                </c:pt>
                <c:pt idx="210">
                  <c:v>45300.75</c:v>
                </c:pt>
                <c:pt idx="211">
                  <c:v>45300.791666666664</c:v>
                </c:pt>
                <c:pt idx="212">
                  <c:v>45300.833333333336</c:v>
                </c:pt>
                <c:pt idx="213">
                  <c:v>45300.875</c:v>
                </c:pt>
                <c:pt idx="214">
                  <c:v>45300.916666666664</c:v>
                </c:pt>
                <c:pt idx="215">
                  <c:v>45300.958333333336</c:v>
                </c:pt>
                <c:pt idx="216">
                  <c:v>45301</c:v>
                </c:pt>
                <c:pt idx="217">
                  <c:v>45301.041666666664</c:v>
                </c:pt>
                <c:pt idx="218">
                  <c:v>45301.083333333336</c:v>
                </c:pt>
                <c:pt idx="219">
                  <c:v>45301.125</c:v>
                </c:pt>
                <c:pt idx="220">
                  <c:v>45301.166666666664</c:v>
                </c:pt>
                <c:pt idx="221">
                  <c:v>45301.208333333336</c:v>
                </c:pt>
                <c:pt idx="222">
                  <c:v>45301.25</c:v>
                </c:pt>
                <c:pt idx="223">
                  <c:v>45301.291666666664</c:v>
                </c:pt>
                <c:pt idx="224">
                  <c:v>45301.333333333336</c:v>
                </c:pt>
                <c:pt idx="225">
                  <c:v>45301.375</c:v>
                </c:pt>
                <c:pt idx="226">
                  <c:v>45301.416666666664</c:v>
                </c:pt>
                <c:pt idx="227">
                  <c:v>45301.458333333336</c:v>
                </c:pt>
                <c:pt idx="228">
                  <c:v>45301.5</c:v>
                </c:pt>
                <c:pt idx="229">
                  <c:v>45301.541666666664</c:v>
                </c:pt>
                <c:pt idx="230">
                  <c:v>45301.583333333336</c:v>
                </c:pt>
                <c:pt idx="231">
                  <c:v>45301.625</c:v>
                </c:pt>
                <c:pt idx="232">
                  <c:v>45301.666666666664</c:v>
                </c:pt>
                <c:pt idx="233">
                  <c:v>45301.708333333336</c:v>
                </c:pt>
                <c:pt idx="234">
                  <c:v>45301.75</c:v>
                </c:pt>
                <c:pt idx="235">
                  <c:v>45301.791666666664</c:v>
                </c:pt>
                <c:pt idx="236">
                  <c:v>45301.833333333336</c:v>
                </c:pt>
                <c:pt idx="237">
                  <c:v>45301.875</c:v>
                </c:pt>
                <c:pt idx="238">
                  <c:v>45301.916666666664</c:v>
                </c:pt>
                <c:pt idx="239">
                  <c:v>45301.958333333336</c:v>
                </c:pt>
                <c:pt idx="240">
                  <c:v>45302</c:v>
                </c:pt>
                <c:pt idx="241">
                  <c:v>45302.041666666664</c:v>
                </c:pt>
                <c:pt idx="242">
                  <c:v>45302.083333333336</c:v>
                </c:pt>
                <c:pt idx="243">
                  <c:v>45302.125</c:v>
                </c:pt>
                <c:pt idx="244">
                  <c:v>45302.166666666664</c:v>
                </c:pt>
                <c:pt idx="245">
                  <c:v>45302.208333333336</c:v>
                </c:pt>
                <c:pt idx="246">
                  <c:v>45302.25</c:v>
                </c:pt>
                <c:pt idx="247">
                  <c:v>45302.291666666664</c:v>
                </c:pt>
                <c:pt idx="248">
                  <c:v>45302.333333333336</c:v>
                </c:pt>
                <c:pt idx="249">
                  <c:v>45302.375</c:v>
                </c:pt>
                <c:pt idx="250">
                  <c:v>45302.416666666664</c:v>
                </c:pt>
                <c:pt idx="251">
                  <c:v>45302.458333333336</c:v>
                </c:pt>
                <c:pt idx="252">
                  <c:v>45302.5</c:v>
                </c:pt>
                <c:pt idx="253">
                  <c:v>45302.541666666664</c:v>
                </c:pt>
                <c:pt idx="254">
                  <c:v>45302.583333333336</c:v>
                </c:pt>
                <c:pt idx="255">
                  <c:v>45302.625</c:v>
                </c:pt>
                <c:pt idx="256">
                  <c:v>45302.666666666664</c:v>
                </c:pt>
                <c:pt idx="257">
                  <c:v>45302.708333333336</c:v>
                </c:pt>
                <c:pt idx="258">
                  <c:v>45302.75</c:v>
                </c:pt>
                <c:pt idx="259">
                  <c:v>45302.791666666664</c:v>
                </c:pt>
                <c:pt idx="260">
                  <c:v>45302.833333333336</c:v>
                </c:pt>
                <c:pt idx="261">
                  <c:v>45302.875</c:v>
                </c:pt>
                <c:pt idx="262">
                  <c:v>45302.916666666664</c:v>
                </c:pt>
                <c:pt idx="263">
                  <c:v>45302.958333333336</c:v>
                </c:pt>
                <c:pt idx="264">
                  <c:v>45303</c:v>
                </c:pt>
                <c:pt idx="265">
                  <c:v>45303.041666666664</c:v>
                </c:pt>
                <c:pt idx="266">
                  <c:v>45303.083333333336</c:v>
                </c:pt>
                <c:pt idx="267">
                  <c:v>45303.125</c:v>
                </c:pt>
                <c:pt idx="268">
                  <c:v>45303.166666666664</c:v>
                </c:pt>
                <c:pt idx="269">
                  <c:v>45303.208333333336</c:v>
                </c:pt>
                <c:pt idx="270">
                  <c:v>45303.25</c:v>
                </c:pt>
                <c:pt idx="271">
                  <c:v>45303.291666666664</c:v>
                </c:pt>
                <c:pt idx="272">
                  <c:v>45303.333333333336</c:v>
                </c:pt>
                <c:pt idx="273">
                  <c:v>45303.375</c:v>
                </c:pt>
                <c:pt idx="274">
                  <c:v>45303.416666666664</c:v>
                </c:pt>
                <c:pt idx="275">
                  <c:v>45303.458333333336</c:v>
                </c:pt>
                <c:pt idx="276">
                  <c:v>45303.5</c:v>
                </c:pt>
                <c:pt idx="277">
                  <c:v>45303.541666666664</c:v>
                </c:pt>
                <c:pt idx="278">
                  <c:v>45303.583333333336</c:v>
                </c:pt>
                <c:pt idx="279">
                  <c:v>45303.625</c:v>
                </c:pt>
                <c:pt idx="280">
                  <c:v>45303.666666666664</c:v>
                </c:pt>
                <c:pt idx="281">
                  <c:v>45303.708333333336</c:v>
                </c:pt>
                <c:pt idx="282">
                  <c:v>45303.75</c:v>
                </c:pt>
                <c:pt idx="283">
                  <c:v>45303.791666666664</c:v>
                </c:pt>
                <c:pt idx="284">
                  <c:v>45303.833333333336</c:v>
                </c:pt>
                <c:pt idx="285">
                  <c:v>45303.875</c:v>
                </c:pt>
                <c:pt idx="286">
                  <c:v>45303.916666666664</c:v>
                </c:pt>
                <c:pt idx="287">
                  <c:v>45303.958333333336</c:v>
                </c:pt>
                <c:pt idx="288">
                  <c:v>45304</c:v>
                </c:pt>
                <c:pt idx="289">
                  <c:v>45304.041666666664</c:v>
                </c:pt>
                <c:pt idx="290">
                  <c:v>45304.083333333336</c:v>
                </c:pt>
                <c:pt idx="291">
                  <c:v>45304.125</c:v>
                </c:pt>
                <c:pt idx="292">
                  <c:v>45304.166666666664</c:v>
                </c:pt>
                <c:pt idx="293">
                  <c:v>45304.208333333336</c:v>
                </c:pt>
                <c:pt idx="294">
                  <c:v>45304.25</c:v>
                </c:pt>
                <c:pt idx="295">
                  <c:v>45304.291666666664</c:v>
                </c:pt>
                <c:pt idx="296">
                  <c:v>45304.333333333336</c:v>
                </c:pt>
                <c:pt idx="297">
                  <c:v>45304.375</c:v>
                </c:pt>
                <c:pt idx="298">
                  <c:v>45304.416666666664</c:v>
                </c:pt>
                <c:pt idx="299">
                  <c:v>45304.458333333336</c:v>
                </c:pt>
                <c:pt idx="300">
                  <c:v>45304.5</c:v>
                </c:pt>
                <c:pt idx="301">
                  <c:v>45304.541666666664</c:v>
                </c:pt>
                <c:pt idx="302">
                  <c:v>45304.583333333336</c:v>
                </c:pt>
                <c:pt idx="303">
                  <c:v>45304.625</c:v>
                </c:pt>
                <c:pt idx="304">
                  <c:v>45304.666666666664</c:v>
                </c:pt>
                <c:pt idx="305">
                  <c:v>45304.708333333336</c:v>
                </c:pt>
                <c:pt idx="306">
                  <c:v>45304.75</c:v>
                </c:pt>
                <c:pt idx="307">
                  <c:v>45304.791666666664</c:v>
                </c:pt>
                <c:pt idx="308">
                  <c:v>45304.833333333336</c:v>
                </c:pt>
                <c:pt idx="309">
                  <c:v>45304.875</c:v>
                </c:pt>
                <c:pt idx="310">
                  <c:v>45304.916666666664</c:v>
                </c:pt>
                <c:pt idx="311">
                  <c:v>45304.958333333336</c:v>
                </c:pt>
                <c:pt idx="312">
                  <c:v>45305</c:v>
                </c:pt>
                <c:pt idx="313">
                  <c:v>45305.041666666664</c:v>
                </c:pt>
                <c:pt idx="314">
                  <c:v>45305.083333333336</c:v>
                </c:pt>
                <c:pt idx="315">
                  <c:v>45305.125</c:v>
                </c:pt>
                <c:pt idx="316">
                  <c:v>45305.166666666664</c:v>
                </c:pt>
                <c:pt idx="317">
                  <c:v>45305.208333333336</c:v>
                </c:pt>
                <c:pt idx="318">
                  <c:v>45305.25</c:v>
                </c:pt>
                <c:pt idx="319">
                  <c:v>45305.291666666664</c:v>
                </c:pt>
                <c:pt idx="320">
                  <c:v>45305.333333333336</c:v>
                </c:pt>
                <c:pt idx="321">
                  <c:v>45305.375</c:v>
                </c:pt>
                <c:pt idx="322">
                  <c:v>45305.416666666664</c:v>
                </c:pt>
                <c:pt idx="323">
                  <c:v>45305.458333333336</c:v>
                </c:pt>
                <c:pt idx="324">
                  <c:v>45305.5</c:v>
                </c:pt>
                <c:pt idx="325">
                  <c:v>45305.541666666664</c:v>
                </c:pt>
                <c:pt idx="326">
                  <c:v>45305.583333333336</c:v>
                </c:pt>
                <c:pt idx="327">
                  <c:v>45305.625</c:v>
                </c:pt>
                <c:pt idx="328">
                  <c:v>45305.666666666664</c:v>
                </c:pt>
                <c:pt idx="329">
                  <c:v>45305.708333333336</c:v>
                </c:pt>
                <c:pt idx="330">
                  <c:v>45305.75</c:v>
                </c:pt>
                <c:pt idx="331">
                  <c:v>45305.791666666664</c:v>
                </c:pt>
                <c:pt idx="332">
                  <c:v>45305.833333333336</c:v>
                </c:pt>
                <c:pt idx="333">
                  <c:v>45305.875</c:v>
                </c:pt>
                <c:pt idx="334">
                  <c:v>45305.916666666664</c:v>
                </c:pt>
                <c:pt idx="335">
                  <c:v>45305.958333333336</c:v>
                </c:pt>
                <c:pt idx="336">
                  <c:v>45306</c:v>
                </c:pt>
                <c:pt idx="337">
                  <c:v>45306.041666666664</c:v>
                </c:pt>
                <c:pt idx="338">
                  <c:v>45306.083333333336</c:v>
                </c:pt>
                <c:pt idx="339">
                  <c:v>45306.125</c:v>
                </c:pt>
                <c:pt idx="340">
                  <c:v>45306.166666666664</c:v>
                </c:pt>
                <c:pt idx="341">
                  <c:v>45306.208333333336</c:v>
                </c:pt>
                <c:pt idx="342">
                  <c:v>45306.25</c:v>
                </c:pt>
                <c:pt idx="343">
                  <c:v>45306.291666666664</c:v>
                </c:pt>
                <c:pt idx="344">
                  <c:v>45306.333333333336</c:v>
                </c:pt>
                <c:pt idx="345">
                  <c:v>45306.375</c:v>
                </c:pt>
                <c:pt idx="346">
                  <c:v>45306.416666666664</c:v>
                </c:pt>
                <c:pt idx="347">
                  <c:v>45306.458333333336</c:v>
                </c:pt>
                <c:pt idx="348">
                  <c:v>45306.5</c:v>
                </c:pt>
                <c:pt idx="349">
                  <c:v>45306.541666666664</c:v>
                </c:pt>
                <c:pt idx="350">
                  <c:v>45306.583333333336</c:v>
                </c:pt>
                <c:pt idx="351">
                  <c:v>45306.625</c:v>
                </c:pt>
                <c:pt idx="352">
                  <c:v>45306.666666666664</c:v>
                </c:pt>
                <c:pt idx="353">
                  <c:v>45306.708333333336</c:v>
                </c:pt>
                <c:pt idx="354">
                  <c:v>45306.75</c:v>
                </c:pt>
                <c:pt idx="355">
                  <c:v>45306.791666666664</c:v>
                </c:pt>
                <c:pt idx="356">
                  <c:v>45306.833333333336</c:v>
                </c:pt>
                <c:pt idx="357">
                  <c:v>45306.875</c:v>
                </c:pt>
                <c:pt idx="358">
                  <c:v>45306.916666666664</c:v>
                </c:pt>
                <c:pt idx="359">
                  <c:v>45306.958333333336</c:v>
                </c:pt>
                <c:pt idx="360">
                  <c:v>45307</c:v>
                </c:pt>
                <c:pt idx="361">
                  <c:v>45307.041666666664</c:v>
                </c:pt>
                <c:pt idx="362">
                  <c:v>45307.083333333336</c:v>
                </c:pt>
                <c:pt idx="363">
                  <c:v>45307.125</c:v>
                </c:pt>
                <c:pt idx="364">
                  <c:v>45307.166666666664</c:v>
                </c:pt>
                <c:pt idx="365">
                  <c:v>45307.208333333336</c:v>
                </c:pt>
                <c:pt idx="366">
                  <c:v>45307.25</c:v>
                </c:pt>
                <c:pt idx="367">
                  <c:v>45307.291666666664</c:v>
                </c:pt>
                <c:pt idx="368">
                  <c:v>45307.333333333336</c:v>
                </c:pt>
                <c:pt idx="369">
                  <c:v>45307.375</c:v>
                </c:pt>
                <c:pt idx="370">
                  <c:v>45307.416666666664</c:v>
                </c:pt>
                <c:pt idx="371">
                  <c:v>45307.458333333336</c:v>
                </c:pt>
                <c:pt idx="372">
                  <c:v>45307.5</c:v>
                </c:pt>
                <c:pt idx="373">
                  <c:v>45307.541666666664</c:v>
                </c:pt>
                <c:pt idx="374">
                  <c:v>45307.583333333336</c:v>
                </c:pt>
                <c:pt idx="375">
                  <c:v>45307.625</c:v>
                </c:pt>
                <c:pt idx="376">
                  <c:v>45307.666666666664</c:v>
                </c:pt>
                <c:pt idx="377">
                  <c:v>45307.708333333336</c:v>
                </c:pt>
                <c:pt idx="378">
                  <c:v>45307.75</c:v>
                </c:pt>
                <c:pt idx="379">
                  <c:v>45307.791666666664</c:v>
                </c:pt>
                <c:pt idx="380">
                  <c:v>45307.833333333336</c:v>
                </c:pt>
                <c:pt idx="381">
                  <c:v>45307.875</c:v>
                </c:pt>
                <c:pt idx="382">
                  <c:v>45307.916666666664</c:v>
                </c:pt>
                <c:pt idx="383">
                  <c:v>45307.958333333336</c:v>
                </c:pt>
                <c:pt idx="384">
                  <c:v>45308</c:v>
                </c:pt>
                <c:pt idx="385">
                  <c:v>45308.041666666664</c:v>
                </c:pt>
                <c:pt idx="386">
                  <c:v>45308.083333333336</c:v>
                </c:pt>
                <c:pt idx="387">
                  <c:v>45308.125</c:v>
                </c:pt>
                <c:pt idx="388">
                  <c:v>45308.166666666664</c:v>
                </c:pt>
                <c:pt idx="389">
                  <c:v>45308.208333333336</c:v>
                </c:pt>
                <c:pt idx="390">
                  <c:v>45308.25</c:v>
                </c:pt>
                <c:pt idx="391">
                  <c:v>45308.291666666664</c:v>
                </c:pt>
                <c:pt idx="392">
                  <c:v>45308.333333333336</c:v>
                </c:pt>
                <c:pt idx="393">
                  <c:v>45308.375</c:v>
                </c:pt>
                <c:pt idx="394">
                  <c:v>45308.416666666664</c:v>
                </c:pt>
                <c:pt idx="395">
                  <c:v>45308.458333333336</c:v>
                </c:pt>
                <c:pt idx="396">
                  <c:v>45308.5</c:v>
                </c:pt>
                <c:pt idx="397">
                  <c:v>45308.541666666664</c:v>
                </c:pt>
                <c:pt idx="398">
                  <c:v>45308.583333333336</c:v>
                </c:pt>
                <c:pt idx="399">
                  <c:v>45308.625</c:v>
                </c:pt>
                <c:pt idx="400">
                  <c:v>45308.666666666664</c:v>
                </c:pt>
                <c:pt idx="401">
                  <c:v>45308.708333333336</c:v>
                </c:pt>
                <c:pt idx="402">
                  <c:v>45308.75</c:v>
                </c:pt>
                <c:pt idx="403">
                  <c:v>45308.791666666664</c:v>
                </c:pt>
                <c:pt idx="404">
                  <c:v>45308.833333333336</c:v>
                </c:pt>
                <c:pt idx="405">
                  <c:v>45308.875</c:v>
                </c:pt>
                <c:pt idx="406">
                  <c:v>45308.916666666664</c:v>
                </c:pt>
                <c:pt idx="407">
                  <c:v>45308.958333333336</c:v>
                </c:pt>
                <c:pt idx="408">
                  <c:v>45309</c:v>
                </c:pt>
                <c:pt idx="409">
                  <c:v>45309.041666666664</c:v>
                </c:pt>
                <c:pt idx="410">
                  <c:v>45309.083333333336</c:v>
                </c:pt>
                <c:pt idx="411">
                  <c:v>45309.125</c:v>
                </c:pt>
                <c:pt idx="412">
                  <c:v>45309.166666666664</c:v>
                </c:pt>
                <c:pt idx="413">
                  <c:v>45309.208333333336</c:v>
                </c:pt>
                <c:pt idx="414">
                  <c:v>45309.25</c:v>
                </c:pt>
                <c:pt idx="415">
                  <c:v>45309.291666666664</c:v>
                </c:pt>
                <c:pt idx="416">
                  <c:v>45309.333333333336</c:v>
                </c:pt>
                <c:pt idx="417">
                  <c:v>45309.375</c:v>
                </c:pt>
                <c:pt idx="418">
                  <c:v>45309.416666666664</c:v>
                </c:pt>
                <c:pt idx="419">
                  <c:v>45309.458333333336</c:v>
                </c:pt>
                <c:pt idx="420">
                  <c:v>45309.5</c:v>
                </c:pt>
                <c:pt idx="421">
                  <c:v>45309.541666666664</c:v>
                </c:pt>
                <c:pt idx="422">
                  <c:v>45309.583333333336</c:v>
                </c:pt>
                <c:pt idx="423">
                  <c:v>45309.625</c:v>
                </c:pt>
                <c:pt idx="424">
                  <c:v>45309.666666666664</c:v>
                </c:pt>
                <c:pt idx="425">
                  <c:v>45309.708333333336</c:v>
                </c:pt>
                <c:pt idx="426">
                  <c:v>45309.75</c:v>
                </c:pt>
                <c:pt idx="427">
                  <c:v>45309.791666666664</c:v>
                </c:pt>
                <c:pt idx="428">
                  <c:v>45309.833333333336</c:v>
                </c:pt>
                <c:pt idx="429">
                  <c:v>45309.875</c:v>
                </c:pt>
                <c:pt idx="430">
                  <c:v>45309.916666666664</c:v>
                </c:pt>
                <c:pt idx="431">
                  <c:v>45309.958333333336</c:v>
                </c:pt>
                <c:pt idx="432">
                  <c:v>45310</c:v>
                </c:pt>
                <c:pt idx="433">
                  <c:v>45310.041666666664</c:v>
                </c:pt>
                <c:pt idx="434">
                  <c:v>45310.083333333336</c:v>
                </c:pt>
                <c:pt idx="435">
                  <c:v>45310.125</c:v>
                </c:pt>
                <c:pt idx="436">
                  <c:v>45310.166666666664</c:v>
                </c:pt>
                <c:pt idx="437">
                  <c:v>45310.208333333336</c:v>
                </c:pt>
                <c:pt idx="438">
                  <c:v>45310.25</c:v>
                </c:pt>
                <c:pt idx="439">
                  <c:v>45310.291666666664</c:v>
                </c:pt>
                <c:pt idx="440">
                  <c:v>45310.333333333336</c:v>
                </c:pt>
                <c:pt idx="441">
                  <c:v>45310.375</c:v>
                </c:pt>
                <c:pt idx="442">
                  <c:v>45310.416666666664</c:v>
                </c:pt>
                <c:pt idx="443">
                  <c:v>45310.458333333336</c:v>
                </c:pt>
                <c:pt idx="444">
                  <c:v>45310.5</c:v>
                </c:pt>
                <c:pt idx="445">
                  <c:v>45310.541666666664</c:v>
                </c:pt>
                <c:pt idx="446">
                  <c:v>45310.583333333336</c:v>
                </c:pt>
                <c:pt idx="447">
                  <c:v>45310.625</c:v>
                </c:pt>
                <c:pt idx="448">
                  <c:v>45310.666666666664</c:v>
                </c:pt>
                <c:pt idx="449">
                  <c:v>45310.708333333336</c:v>
                </c:pt>
                <c:pt idx="450">
                  <c:v>45310.75</c:v>
                </c:pt>
                <c:pt idx="451">
                  <c:v>45310.791666666664</c:v>
                </c:pt>
                <c:pt idx="452">
                  <c:v>45310.833333333336</c:v>
                </c:pt>
                <c:pt idx="453">
                  <c:v>45310.875</c:v>
                </c:pt>
                <c:pt idx="454">
                  <c:v>45310.916666666664</c:v>
                </c:pt>
                <c:pt idx="455">
                  <c:v>45310.958333333336</c:v>
                </c:pt>
                <c:pt idx="456">
                  <c:v>45311</c:v>
                </c:pt>
                <c:pt idx="457">
                  <c:v>45311.041666666664</c:v>
                </c:pt>
                <c:pt idx="458">
                  <c:v>45311.083333333336</c:v>
                </c:pt>
                <c:pt idx="459">
                  <c:v>45311.125</c:v>
                </c:pt>
                <c:pt idx="460">
                  <c:v>45311.166666666664</c:v>
                </c:pt>
                <c:pt idx="461">
                  <c:v>45311.208333333336</c:v>
                </c:pt>
                <c:pt idx="462">
                  <c:v>45311.25</c:v>
                </c:pt>
                <c:pt idx="463">
                  <c:v>45311.291666666664</c:v>
                </c:pt>
                <c:pt idx="464">
                  <c:v>45311.333333333336</c:v>
                </c:pt>
                <c:pt idx="465">
                  <c:v>45311.375</c:v>
                </c:pt>
                <c:pt idx="466">
                  <c:v>45311.416666666664</c:v>
                </c:pt>
                <c:pt idx="467">
                  <c:v>45311.458333333336</c:v>
                </c:pt>
                <c:pt idx="468">
                  <c:v>45311.5</c:v>
                </c:pt>
                <c:pt idx="469">
                  <c:v>45311.541666666664</c:v>
                </c:pt>
                <c:pt idx="470">
                  <c:v>45311.583333333336</c:v>
                </c:pt>
                <c:pt idx="471">
                  <c:v>45311.625</c:v>
                </c:pt>
                <c:pt idx="472">
                  <c:v>45311.666666666664</c:v>
                </c:pt>
                <c:pt idx="473">
                  <c:v>45311.708333333336</c:v>
                </c:pt>
                <c:pt idx="474">
                  <c:v>45311.75</c:v>
                </c:pt>
                <c:pt idx="475">
                  <c:v>45311.791666666664</c:v>
                </c:pt>
                <c:pt idx="476">
                  <c:v>45311.833333333336</c:v>
                </c:pt>
                <c:pt idx="477">
                  <c:v>45311.875</c:v>
                </c:pt>
                <c:pt idx="478">
                  <c:v>45311.916666666664</c:v>
                </c:pt>
                <c:pt idx="479">
                  <c:v>45311.958333333336</c:v>
                </c:pt>
                <c:pt idx="480">
                  <c:v>45312</c:v>
                </c:pt>
                <c:pt idx="481">
                  <c:v>45312.041666666664</c:v>
                </c:pt>
                <c:pt idx="482">
                  <c:v>45312.083333333336</c:v>
                </c:pt>
                <c:pt idx="483">
                  <c:v>45312.125</c:v>
                </c:pt>
                <c:pt idx="484">
                  <c:v>45312.166666666664</c:v>
                </c:pt>
                <c:pt idx="485">
                  <c:v>45312.208333333336</c:v>
                </c:pt>
                <c:pt idx="486">
                  <c:v>45312.25</c:v>
                </c:pt>
                <c:pt idx="487">
                  <c:v>45312.291666666664</c:v>
                </c:pt>
                <c:pt idx="488">
                  <c:v>45312.333333333336</c:v>
                </c:pt>
                <c:pt idx="489">
                  <c:v>45312.375</c:v>
                </c:pt>
                <c:pt idx="490">
                  <c:v>45312.416666666664</c:v>
                </c:pt>
                <c:pt idx="491">
                  <c:v>45312.458333333336</c:v>
                </c:pt>
                <c:pt idx="492">
                  <c:v>45312.5</c:v>
                </c:pt>
                <c:pt idx="493">
                  <c:v>45312.541666666664</c:v>
                </c:pt>
                <c:pt idx="494">
                  <c:v>45312.583333333336</c:v>
                </c:pt>
                <c:pt idx="495">
                  <c:v>45312.625</c:v>
                </c:pt>
                <c:pt idx="496">
                  <c:v>45312.666666666664</c:v>
                </c:pt>
                <c:pt idx="497">
                  <c:v>45312.708333333336</c:v>
                </c:pt>
                <c:pt idx="498">
                  <c:v>45312.75</c:v>
                </c:pt>
                <c:pt idx="499">
                  <c:v>45312.791666666664</c:v>
                </c:pt>
                <c:pt idx="500">
                  <c:v>45312.833333333336</c:v>
                </c:pt>
                <c:pt idx="501">
                  <c:v>45312.875</c:v>
                </c:pt>
                <c:pt idx="502">
                  <c:v>45312.916666666664</c:v>
                </c:pt>
                <c:pt idx="503">
                  <c:v>45312.958333333336</c:v>
                </c:pt>
                <c:pt idx="504">
                  <c:v>45313</c:v>
                </c:pt>
                <c:pt idx="505">
                  <c:v>45313.041666666664</c:v>
                </c:pt>
                <c:pt idx="506">
                  <c:v>45313.083333333336</c:v>
                </c:pt>
                <c:pt idx="507">
                  <c:v>45313.125</c:v>
                </c:pt>
                <c:pt idx="508">
                  <c:v>45313.166666666664</c:v>
                </c:pt>
                <c:pt idx="509">
                  <c:v>45313.208333333336</c:v>
                </c:pt>
                <c:pt idx="510">
                  <c:v>45313.25</c:v>
                </c:pt>
                <c:pt idx="511">
                  <c:v>45313.291666666664</c:v>
                </c:pt>
                <c:pt idx="512">
                  <c:v>45313.333333333336</c:v>
                </c:pt>
                <c:pt idx="513">
                  <c:v>45313.375</c:v>
                </c:pt>
                <c:pt idx="514">
                  <c:v>45313.416666666664</c:v>
                </c:pt>
                <c:pt idx="515">
                  <c:v>45313.458333333336</c:v>
                </c:pt>
                <c:pt idx="516">
                  <c:v>45313.5</c:v>
                </c:pt>
                <c:pt idx="517">
                  <c:v>45313.541666666664</c:v>
                </c:pt>
                <c:pt idx="518">
                  <c:v>45313.583333333336</c:v>
                </c:pt>
                <c:pt idx="519">
                  <c:v>45313.625</c:v>
                </c:pt>
                <c:pt idx="520">
                  <c:v>45313.666666666664</c:v>
                </c:pt>
                <c:pt idx="521">
                  <c:v>45313.708333333336</c:v>
                </c:pt>
                <c:pt idx="522">
                  <c:v>45313.75</c:v>
                </c:pt>
                <c:pt idx="523">
                  <c:v>45313.791666666664</c:v>
                </c:pt>
                <c:pt idx="524">
                  <c:v>45313.833333333336</c:v>
                </c:pt>
                <c:pt idx="525">
                  <c:v>45313.875</c:v>
                </c:pt>
                <c:pt idx="526">
                  <c:v>45313.916666666664</c:v>
                </c:pt>
                <c:pt idx="527">
                  <c:v>45313.958333333336</c:v>
                </c:pt>
                <c:pt idx="528">
                  <c:v>45314</c:v>
                </c:pt>
                <c:pt idx="529">
                  <c:v>45314.041666666664</c:v>
                </c:pt>
                <c:pt idx="530">
                  <c:v>45314.083333333336</c:v>
                </c:pt>
                <c:pt idx="531">
                  <c:v>45314.125</c:v>
                </c:pt>
                <c:pt idx="532">
                  <c:v>45314.166666666664</c:v>
                </c:pt>
                <c:pt idx="533">
                  <c:v>45314.208333333336</c:v>
                </c:pt>
                <c:pt idx="534">
                  <c:v>45314.25</c:v>
                </c:pt>
                <c:pt idx="535">
                  <c:v>45314.291666666664</c:v>
                </c:pt>
                <c:pt idx="536">
                  <c:v>45314.333333333336</c:v>
                </c:pt>
                <c:pt idx="537">
                  <c:v>45314.375</c:v>
                </c:pt>
                <c:pt idx="538">
                  <c:v>45314.416666666664</c:v>
                </c:pt>
                <c:pt idx="539">
                  <c:v>45314.458333333336</c:v>
                </c:pt>
                <c:pt idx="540">
                  <c:v>45314.5</c:v>
                </c:pt>
                <c:pt idx="541">
                  <c:v>45314.541666666664</c:v>
                </c:pt>
                <c:pt idx="542">
                  <c:v>45314.583333333336</c:v>
                </c:pt>
                <c:pt idx="543">
                  <c:v>45314.625</c:v>
                </c:pt>
                <c:pt idx="544">
                  <c:v>45314.666666666664</c:v>
                </c:pt>
                <c:pt idx="545">
                  <c:v>45314.708333333336</c:v>
                </c:pt>
                <c:pt idx="546">
                  <c:v>45314.75</c:v>
                </c:pt>
                <c:pt idx="547">
                  <c:v>45314.791666666664</c:v>
                </c:pt>
                <c:pt idx="548">
                  <c:v>45314.833333333336</c:v>
                </c:pt>
                <c:pt idx="549">
                  <c:v>45314.875</c:v>
                </c:pt>
                <c:pt idx="550">
                  <c:v>45314.916666666664</c:v>
                </c:pt>
                <c:pt idx="551">
                  <c:v>45314.958333333336</c:v>
                </c:pt>
                <c:pt idx="552">
                  <c:v>45315</c:v>
                </c:pt>
                <c:pt idx="553">
                  <c:v>45315.041666666664</c:v>
                </c:pt>
                <c:pt idx="554">
                  <c:v>45315.083333333336</c:v>
                </c:pt>
                <c:pt idx="555">
                  <c:v>45315.125</c:v>
                </c:pt>
                <c:pt idx="556">
                  <c:v>45315.166666666664</c:v>
                </c:pt>
                <c:pt idx="557">
                  <c:v>45315.208333333336</c:v>
                </c:pt>
                <c:pt idx="558">
                  <c:v>45315.25</c:v>
                </c:pt>
                <c:pt idx="559">
                  <c:v>45315.291666666664</c:v>
                </c:pt>
                <c:pt idx="560">
                  <c:v>45315.333333333336</c:v>
                </c:pt>
                <c:pt idx="561">
                  <c:v>45315.375</c:v>
                </c:pt>
                <c:pt idx="562">
                  <c:v>45315.416666666664</c:v>
                </c:pt>
                <c:pt idx="563">
                  <c:v>45315.458333333336</c:v>
                </c:pt>
                <c:pt idx="564">
                  <c:v>45315.5</c:v>
                </c:pt>
                <c:pt idx="565">
                  <c:v>45315.541666666664</c:v>
                </c:pt>
                <c:pt idx="566">
                  <c:v>45315.583333333336</c:v>
                </c:pt>
                <c:pt idx="567">
                  <c:v>45315.625</c:v>
                </c:pt>
                <c:pt idx="568">
                  <c:v>45315.666666666664</c:v>
                </c:pt>
                <c:pt idx="569">
                  <c:v>45315.708333333336</c:v>
                </c:pt>
                <c:pt idx="570">
                  <c:v>45315.75</c:v>
                </c:pt>
                <c:pt idx="571">
                  <c:v>45315.791666666664</c:v>
                </c:pt>
                <c:pt idx="572">
                  <c:v>45315.833333333336</c:v>
                </c:pt>
                <c:pt idx="573">
                  <c:v>45315.875</c:v>
                </c:pt>
                <c:pt idx="574">
                  <c:v>45315.916666666664</c:v>
                </c:pt>
                <c:pt idx="575">
                  <c:v>45315.958333333336</c:v>
                </c:pt>
                <c:pt idx="576">
                  <c:v>45316</c:v>
                </c:pt>
                <c:pt idx="577">
                  <c:v>45316.041666666664</c:v>
                </c:pt>
                <c:pt idx="578">
                  <c:v>45316.083333333336</c:v>
                </c:pt>
                <c:pt idx="579">
                  <c:v>45316.125</c:v>
                </c:pt>
                <c:pt idx="580">
                  <c:v>45316.166666666664</c:v>
                </c:pt>
                <c:pt idx="581">
                  <c:v>45316.208333333336</c:v>
                </c:pt>
                <c:pt idx="582">
                  <c:v>45316.25</c:v>
                </c:pt>
                <c:pt idx="583">
                  <c:v>45316.291666666664</c:v>
                </c:pt>
                <c:pt idx="584">
                  <c:v>45316.333333333336</c:v>
                </c:pt>
                <c:pt idx="585">
                  <c:v>45316.375</c:v>
                </c:pt>
                <c:pt idx="586">
                  <c:v>45316.416666666664</c:v>
                </c:pt>
                <c:pt idx="587">
                  <c:v>45316.458333333336</c:v>
                </c:pt>
                <c:pt idx="588">
                  <c:v>45316.5</c:v>
                </c:pt>
                <c:pt idx="589">
                  <c:v>45316.541666666664</c:v>
                </c:pt>
                <c:pt idx="590">
                  <c:v>45316.583333333336</c:v>
                </c:pt>
                <c:pt idx="591">
                  <c:v>45316.625</c:v>
                </c:pt>
                <c:pt idx="592">
                  <c:v>45316.666666666664</c:v>
                </c:pt>
                <c:pt idx="593">
                  <c:v>45316.708333333336</c:v>
                </c:pt>
                <c:pt idx="594">
                  <c:v>45316.75</c:v>
                </c:pt>
                <c:pt idx="595">
                  <c:v>45316.791666666664</c:v>
                </c:pt>
                <c:pt idx="596">
                  <c:v>45316.833333333336</c:v>
                </c:pt>
                <c:pt idx="597">
                  <c:v>45316.875</c:v>
                </c:pt>
                <c:pt idx="598">
                  <c:v>45316.916666666664</c:v>
                </c:pt>
                <c:pt idx="599">
                  <c:v>45316.958333333336</c:v>
                </c:pt>
                <c:pt idx="600">
                  <c:v>45317</c:v>
                </c:pt>
                <c:pt idx="601">
                  <c:v>45317.041666666664</c:v>
                </c:pt>
                <c:pt idx="602">
                  <c:v>45317.083333333336</c:v>
                </c:pt>
                <c:pt idx="603">
                  <c:v>45317.125</c:v>
                </c:pt>
                <c:pt idx="604">
                  <c:v>45317.166666666664</c:v>
                </c:pt>
                <c:pt idx="605">
                  <c:v>45317.208333333336</c:v>
                </c:pt>
                <c:pt idx="606">
                  <c:v>45317.25</c:v>
                </c:pt>
                <c:pt idx="607">
                  <c:v>45317.291666666664</c:v>
                </c:pt>
                <c:pt idx="608">
                  <c:v>45317.333333333336</c:v>
                </c:pt>
                <c:pt idx="609">
                  <c:v>45317.375</c:v>
                </c:pt>
                <c:pt idx="610">
                  <c:v>45317.416666666664</c:v>
                </c:pt>
                <c:pt idx="611">
                  <c:v>45317.458333333336</c:v>
                </c:pt>
                <c:pt idx="612">
                  <c:v>45317.5</c:v>
                </c:pt>
                <c:pt idx="613">
                  <c:v>45317.541666666664</c:v>
                </c:pt>
                <c:pt idx="614">
                  <c:v>45317.583333333336</c:v>
                </c:pt>
                <c:pt idx="615">
                  <c:v>45317.625</c:v>
                </c:pt>
                <c:pt idx="616">
                  <c:v>45317.666666666664</c:v>
                </c:pt>
                <c:pt idx="617">
                  <c:v>45317.708333333336</c:v>
                </c:pt>
                <c:pt idx="618">
                  <c:v>45317.75</c:v>
                </c:pt>
                <c:pt idx="619">
                  <c:v>45317.791666666664</c:v>
                </c:pt>
                <c:pt idx="620">
                  <c:v>45317.833333333336</c:v>
                </c:pt>
                <c:pt idx="621">
                  <c:v>45317.875</c:v>
                </c:pt>
                <c:pt idx="622">
                  <c:v>45317.916666666664</c:v>
                </c:pt>
                <c:pt idx="623">
                  <c:v>45317.958333333336</c:v>
                </c:pt>
                <c:pt idx="624">
                  <c:v>45318</c:v>
                </c:pt>
                <c:pt idx="625">
                  <c:v>45318.041666666664</c:v>
                </c:pt>
                <c:pt idx="626">
                  <c:v>45318.083333333336</c:v>
                </c:pt>
                <c:pt idx="627">
                  <c:v>45318.125</c:v>
                </c:pt>
                <c:pt idx="628">
                  <c:v>45318.166666666664</c:v>
                </c:pt>
                <c:pt idx="629">
                  <c:v>45318.208333333336</c:v>
                </c:pt>
                <c:pt idx="630">
                  <c:v>45318.25</c:v>
                </c:pt>
                <c:pt idx="631">
                  <c:v>45318.291666666664</c:v>
                </c:pt>
                <c:pt idx="632">
                  <c:v>45318.333333333336</c:v>
                </c:pt>
                <c:pt idx="633">
                  <c:v>45318.375</c:v>
                </c:pt>
                <c:pt idx="634">
                  <c:v>45318.416666666664</c:v>
                </c:pt>
                <c:pt idx="635">
                  <c:v>45318.458333333336</c:v>
                </c:pt>
                <c:pt idx="636">
                  <c:v>45318.5</c:v>
                </c:pt>
                <c:pt idx="637">
                  <c:v>45318.541666666664</c:v>
                </c:pt>
                <c:pt idx="638">
                  <c:v>45318.583333333336</c:v>
                </c:pt>
                <c:pt idx="639">
                  <c:v>45318.625</c:v>
                </c:pt>
                <c:pt idx="640">
                  <c:v>45318.666666666664</c:v>
                </c:pt>
                <c:pt idx="641">
                  <c:v>45318.708333333336</c:v>
                </c:pt>
                <c:pt idx="642">
                  <c:v>45318.75</c:v>
                </c:pt>
                <c:pt idx="643">
                  <c:v>45318.791666666664</c:v>
                </c:pt>
                <c:pt idx="644">
                  <c:v>45318.833333333336</c:v>
                </c:pt>
                <c:pt idx="645">
                  <c:v>45318.875</c:v>
                </c:pt>
                <c:pt idx="646">
                  <c:v>45318.916666666664</c:v>
                </c:pt>
                <c:pt idx="647">
                  <c:v>45318.958333333336</c:v>
                </c:pt>
                <c:pt idx="648">
                  <c:v>45319</c:v>
                </c:pt>
                <c:pt idx="649">
                  <c:v>45319.041666666664</c:v>
                </c:pt>
                <c:pt idx="650">
                  <c:v>45319.083333333336</c:v>
                </c:pt>
                <c:pt idx="651">
                  <c:v>45319.125</c:v>
                </c:pt>
                <c:pt idx="652">
                  <c:v>45319.166666666664</c:v>
                </c:pt>
                <c:pt idx="653">
                  <c:v>45319.208333333336</c:v>
                </c:pt>
                <c:pt idx="654">
                  <c:v>45319.25</c:v>
                </c:pt>
                <c:pt idx="655">
                  <c:v>45319.291666666664</c:v>
                </c:pt>
                <c:pt idx="656">
                  <c:v>45319.333333333336</c:v>
                </c:pt>
                <c:pt idx="657">
                  <c:v>45319.375</c:v>
                </c:pt>
                <c:pt idx="658">
                  <c:v>45319.416666666664</c:v>
                </c:pt>
                <c:pt idx="659">
                  <c:v>45319.458333333336</c:v>
                </c:pt>
                <c:pt idx="660">
                  <c:v>45319.5</c:v>
                </c:pt>
                <c:pt idx="661">
                  <c:v>45319.541666666664</c:v>
                </c:pt>
                <c:pt idx="662">
                  <c:v>45319.583333333336</c:v>
                </c:pt>
                <c:pt idx="663">
                  <c:v>45319.625</c:v>
                </c:pt>
                <c:pt idx="664">
                  <c:v>45319.666666666664</c:v>
                </c:pt>
                <c:pt idx="665">
                  <c:v>45319.708333333336</c:v>
                </c:pt>
                <c:pt idx="666">
                  <c:v>45319.75</c:v>
                </c:pt>
                <c:pt idx="667">
                  <c:v>45319.791666666664</c:v>
                </c:pt>
                <c:pt idx="668">
                  <c:v>45319.833333333336</c:v>
                </c:pt>
                <c:pt idx="669">
                  <c:v>45319.875</c:v>
                </c:pt>
                <c:pt idx="670">
                  <c:v>45319.916666666664</c:v>
                </c:pt>
                <c:pt idx="671">
                  <c:v>45319.958333333336</c:v>
                </c:pt>
                <c:pt idx="672">
                  <c:v>45320</c:v>
                </c:pt>
                <c:pt idx="673">
                  <c:v>45320.041666666664</c:v>
                </c:pt>
                <c:pt idx="674">
                  <c:v>45320.083333333336</c:v>
                </c:pt>
                <c:pt idx="675">
                  <c:v>45320.125</c:v>
                </c:pt>
                <c:pt idx="676">
                  <c:v>45320.166666666664</c:v>
                </c:pt>
                <c:pt idx="677">
                  <c:v>45320.208333333336</c:v>
                </c:pt>
                <c:pt idx="678">
                  <c:v>45320.25</c:v>
                </c:pt>
                <c:pt idx="679">
                  <c:v>45320.291666666664</c:v>
                </c:pt>
                <c:pt idx="680">
                  <c:v>45320.333333333336</c:v>
                </c:pt>
                <c:pt idx="681">
                  <c:v>45320.375</c:v>
                </c:pt>
                <c:pt idx="682">
                  <c:v>45320.416666666664</c:v>
                </c:pt>
                <c:pt idx="683">
                  <c:v>45320.458333333336</c:v>
                </c:pt>
                <c:pt idx="684">
                  <c:v>45320.5</c:v>
                </c:pt>
                <c:pt idx="685">
                  <c:v>45320.541666666664</c:v>
                </c:pt>
                <c:pt idx="686">
                  <c:v>45320.583333333336</c:v>
                </c:pt>
                <c:pt idx="687">
                  <c:v>45320.625</c:v>
                </c:pt>
                <c:pt idx="688">
                  <c:v>45320.666666666664</c:v>
                </c:pt>
                <c:pt idx="689">
                  <c:v>45320.708333333336</c:v>
                </c:pt>
                <c:pt idx="690">
                  <c:v>45320.75</c:v>
                </c:pt>
                <c:pt idx="691">
                  <c:v>45320.791666666664</c:v>
                </c:pt>
                <c:pt idx="692">
                  <c:v>45320.833333333336</c:v>
                </c:pt>
                <c:pt idx="693">
                  <c:v>45320.875</c:v>
                </c:pt>
                <c:pt idx="694">
                  <c:v>45320.916666666664</c:v>
                </c:pt>
                <c:pt idx="695">
                  <c:v>45320.958333333336</c:v>
                </c:pt>
                <c:pt idx="696">
                  <c:v>45321</c:v>
                </c:pt>
                <c:pt idx="697">
                  <c:v>45321.041666666664</c:v>
                </c:pt>
                <c:pt idx="698">
                  <c:v>45321.083333333336</c:v>
                </c:pt>
                <c:pt idx="699">
                  <c:v>45321.125</c:v>
                </c:pt>
                <c:pt idx="700">
                  <c:v>45321.166666666664</c:v>
                </c:pt>
                <c:pt idx="701">
                  <c:v>45321.208333333336</c:v>
                </c:pt>
                <c:pt idx="702">
                  <c:v>45321.25</c:v>
                </c:pt>
                <c:pt idx="703">
                  <c:v>45321.291666666664</c:v>
                </c:pt>
                <c:pt idx="704">
                  <c:v>45321.333333333336</c:v>
                </c:pt>
                <c:pt idx="705">
                  <c:v>45321.375</c:v>
                </c:pt>
                <c:pt idx="706">
                  <c:v>45321.416666666664</c:v>
                </c:pt>
                <c:pt idx="707">
                  <c:v>45321.458333333336</c:v>
                </c:pt>
                <c:pt idx="708">
                  <c:v>45321.5</c:v>
                </c:pt>
                <c:pt idx="709">
                  <c:v>45321.541666666664</c:v>
                </c:pt>
                <c:pt idx="710">
                  <c:v>45321.583333333336</c:v>
                </c:pt>
                <c:pt idx="711">
                  <c:v>45321.625</c:v>
                </c:pt>
                <c:pt idx="712">
                  <c:v>45321.666666666664</c:v>
                </c:pt>
                <c:pt idx="713">
                  <c:v>45321.708333333336</c:v>
                </c:pt>
                <c:pt idx="714">
                  <c:v>45321.75</c:v>
                </c:pt>
                <c:pt idx="715">
                  <c:v>45321.791666666664</c:v>
                </c:pt>
                <c:pt idx="716">
                  <c:v>45321.833333333336</c:v>
                </c:pt>
                <c:pt idx="717">
                  <c:v>45321.875</c:v>
                </c:pt>
                <c:pt idx="718">
                  <c:v>45321.916666666664</c:v>
                </c:pt>
                <c:pt idx="719">
                  <c:v>45321.958333333336</c:v>
                </c:pt>
                <c:pt idx="720">
                  <c:v>45322</c:v>
                </c:pt>
                <c:pt idx="721">
                  <c:v>45322.041666666664</c:v>
                </c:pt>
                <c:pt idx="722">
                  <c:v>45322.083333333336</c:v>
                </c:pt>
                <c:pt idx="723">
                  <c:v>45322.125</c:v>
                </c:pt>
                <c:pt idx="724">
                  <c:v>45322.166666666664</c:v>
                </c:pt>
                <c:pt idx="725">
                  <c:v>45322.208333333336</c:v>
                </c:pt>
                <c:pt idx="726">
                  <c:v>45322.25</c:v>
                </c:pt>
                <c:pt idx="727">
                  <c:v>45322.291666666664</c:v>
                </c:pt>
                <c:pt idx="728">
                  <c:v>45322.333333333336</c:v>
                </c:pt>
                <c:pt idx="729">
                  <c:v>45322.375</c:v>
                </c:pt>
                <c:pt idx="730">
                  <c:v>45322.416666666664</c:v>
                </c:pt>
                <c:pt idx="731">
                  <c:v>45322.458333333336</c:v>
                </c:pt>
                <c:pt idx="732">
                  <c:v>45322.5</c:v>
                </c:pt>
                <c:pt idx="733">
                  <c:v>45322.541666666664</c:v>
                </c:pt>
                <c:pt idx="734">
                  <c:v>45322.583333333336</c:v>
                </c:pt>
                <c:pt idx="735">
                  <c:v>45322.625</c:v>
                </c:pt>
                <c:pt idx="736">
                  <c:v>45322.666666666664</c:v>
                </c:pt>
                <c:pt idx="737">
                  <c:v>45322.708333333336</c:v>
                </c:pt>
                <c:pt idx="738">
                  <c:v>45322.75</c:v>
                </c:pt>
                <c:pt idx="739">
                  <c:v>45322.791666666664</c:v>
                </c:pt>
                <c:pt idx="740">
                  <c:v>45322.833333333336</c:v>
                </c:pt>
                <c:pt idx="741">
                  <c:v>45322.875</c:v>
                </c:pt>
                <c:pt idx="742">
                  <c:v>45322.916666666664</c:v>
                </c:pt>
                <c:pt idx="743">
                  <c:v>45322.958333333336</c:v>
                </c:pt>
                <c:pt idx="744">
                  <c:v>45323</c:v>
                </c:pt>
                <c:pt idx="745">
                  <c:v>45323.041666666664</c:v>
                </c:pt>
                <c:pt idx="746">
                  <c:v>45323.083333333336</c:v>
                </c:pt>
                <c:pt idx="747">
                  <c:v>45323.125</c:v>
                </c:pt>
                <c:pt idx="748">
                  <c:v>45323.166666666664</c:v>
                </c:pt>
                <c:pt idx="749">
                  <c:v>45323.208333333336</c:v>
                </c:pt>
                <c:pt idx="750">
                  <c:v>45323.25</c:v>
                </c:pt>
                <c:pt idx="751">
                  <c:v>45323.291666666664</c:v>
                </c:pt>
                <c:pt idx="752">
                  <c:v>45323.333333333336</c:v>
                </c:pt>
                <c:pt idx="753">
                  <c:v>45323.375</c:v>
                </c:pt>
                <c:pt idx="754">
                  <c:v>45323.416666666664</c:v>
                </c:pt>
                <c:pt idx="755">
                  <c:v>45323.458333333336</c:v>
                </c:pt>
                <c:pt idx="756">
                  <c:v>45323.5</c:v>
                </c:pt>
                <c:pt idx="757">
                  <c:v>45323.541666666664</c:v>
                </c:pt>
                <c:pt idx="758">
                  <c:v>45323.583333333336</c:v>
                </c:pt>
                <c:pt idx="759">
                  <c:v>45323.625</c:v>
                </c:pt>
                <c:pt idx="760">
                  <c:v>45323.666666666664</c:v>
                </c:pt>
                <c:pt idx="761">
                  <c:v>45323.708333333336</c:v>
                </c:pt>
                <c:pt idx="762">
                  <c:v>45323.75</c:v>
                </c:pt>
                <c:pt idx="763">
                  <c:v>45323.791666666664</c:v>
                </c:pt>
                <c:pt idx="764">
                  <c:v>45323.833333333336</c:v>
                </c:pt>
                <c:pt idx="765">
                  <c:v>45323.875</c:v>
                </c:pt>
                <c:pt idx="766">
                  <c:v>45323.916666666664</c:v>
                </c:pt>
                <c:pt idx="767">
                  <c:v>45323.958333333336</c:v>
                </c:pt>
                <c:pt idx="768">
                  <c:v>45324</c:v>
                </c:pt>
                <c:pt idx="769">
                  <c:v>45324.041666666664</c:v>
                </c:pt>
                <c:pt idx="770">
                  <c:v>45324.083333333336</c:v>
                </c:pt>
                <c:pt idx="771">
                  <c:v>45324.125</c:v>
                </c:pt>
                <c:pt idx="772">
                  <c:v>45324.166666666664</c:v>
                </c:pt>
                <c:pt idx="773">
                  <c:v>45324.208333333336</c:v>
                </c:pt>
                <c:pt idx="774">
                  <c:v>45324.25</c:v>
                </c:pt>
                <c:pt idx="775">
                  <c:v>45324.291666666664</c:v>
                </c:pt>
                <c:pt idx="776">
                  <c:v>45324.333333333336</c:v>
                </c:pt>
                <c:pt idx="777">
                  <c:v>45324.375</c:v>
                </c:pt>
                <c:pt idx="778">
                  <c:v>45324.416666666664</c:v>
                </c:pt>
                <c:pt idx="779">
                  <c:v>45324.458333333336</c:v>
                </c:pt>
                <c:pt idx="780">
                  <c:v>45324.5</c:v>
                </c:pt>
                <c:pt idx="781">
                  <c:v>45324.541666666664</c:v>
                </c:pt>
                <c:pt idx="782">
                  <c:v>45324.583333333336</c:v>
                </c:pt>
                <c:pt idx="783">
                  <c:v>45324.625</c:v>
                </c:pt>
                <c:pt idx="784">
                  <c:v>45324.666666666664</c:v>
                </c:pt>
                <c:pt idx="785">
                  <c:v>45324.708333333336</c:v>
                </c:pt>
                <c:pt idx="786">
                  <c:v>45324.75</c:v>
                </c:pt>
                <c:pt idx="787">
                  <c:v>45324.791666666664</c:v>
                </c:pt>
                <c:pt idx="788">
                  <c:v>45324.833333333336</c:v>
                </c:pt>
                <c:pt idx="789">
                  <c:v>45324.875</c:v>
                </c:pt>
                <c:pt idx="790">
                  <c:v>45324.916666666664</c:v>
                </c:pt>
                <c:pt idx="791">
                  <c:v>45324.958333333336</c:v>
                </c:pt>
                <c:pt idx="792">
                  <c:v>45325</c:v>
                </c:pt>
                <c:pt idx="793">
                  <c:v>45325.041666666664</c:v>
                </c:pt>
                <c:pt idx="794">
                  <c:v>45325.083333333336</c:v>
                </c:pt>
                <c:pt idx="795">
                  <c:v>45325.125</c:v>
                </c:pt>
                <c:pt idx="796">
                  <c:v>45325.166666666664</c:v>
                </c:pt>
                <c:pt idx="797">
                  <c:v>45325.208333333336</c:v>
                </c:pt>
                <c:pt idx="798">
                  <c:v>45325.25</c:v>
                </c:pt>
                <c:pt idx="799">
                  <c:v>45325.291666666664</c:v>
                </c:pt>
                <c:pt idx="800">
                  <c:v>45325.333333333336</c:v>
                </c:pt>
                <c:pt idx="801">
                  <c:v>45325.375</c:v>
                </c:pt>
                <c:pt idx="802">
                  <c:v>45325.416666666664</c:v>
                </c:pt>
                <c:pt idx="803">
                  <c:v>45325.458333333336</c:v>
                </c:pt>
                <c:pt idx="804">
                  <c:v>45325.5</c:v>
                </c:pt>
                <c:pt idx="805">
                  <c:v>45325.541666666664</c:v>
                </c:pt>
                <c:pt idx="806">
                  <c:v>45325.583333333336</c:v>
                </c:pt>
                <c:pt idx="807">
                  <c:v>45325.625</c:v>
                </c:pt>
                <c:pt idx="808">
                  <c:v>45325.666666666664</c:v>
                </c:pt>
                <c:pt idx="809">
                  <c:v>45325.708333333336</c:v>
                </c:pt>
                <c:pt idx="810">
                  <c:v>45325.75</c:v>
                </c:pt>
                <c:pt idx="811">
                  <c:v>45325.791666666664</c:v>
                </c:pt>
                <c:pt idx="812">
                  <c:v>45325.833333333336</c:v>
                </c:pt>
                <c:pt idx="813">
                  <c:v>45325.875</c:v>
                </c:pt>
                <c:pt idx="814">
                  <c:v>45325.916666666664</c:v>
                </c:pt>
                <c:pt idx="815">
                  <c:v>45325.958333333336</c:v>
                </c:pt>
                <c:pt idx="816">
                  <c:v>45326</c:v>
                </c:pt>
                <c:pt idx="817">
                  <c:v>45326.041666666664</c:v>
                </c:pt>
                <c:pt idx="818">
                  <c:v>45326.083333333336</c:v>
                </c:pt>
                <c:pt idx="819">
                  <c:v>45326.125</c:v>
                </c:pt>
                <c:pt idx="820">
                  <c:v>45326.166666666664</c:v>
                </c:pt>
                <c:pt idx="821">
                  <c:v>45326.208333333336</c:v>
                </c:pt>
                <c:pt idx="822">
                  <c:v>45326.25</c:v>
                </c:pt>
                <c:pt idx="823">
                  <c:v>45326.291666666664</c:v>
                </c:pt>
                <c:pt idx="824">
                  <c:v>45326.333333333336</c:v>
                </c:pt>
                <c:pt idx="825">
                  <c:v>45326.375</c:v>
                </c:pt>
                <c:pt idx="826">
                  <c:v>45326.416666666664</c:v>
                </c:pt>
                <c:pt idx="827">
                  <c:v>45326.458333333336</c:v>
                </c:pt>
                <c:pt idx="828">
                  <c:v>45326.5</c:v>
                </c:pt>
                <c:pt idx="829">
                  <c:v>45326.541666666664</c:v>
                </c:pt>
                <c:pt idx="830">
                  <c:v>45326.583333333336</c:v>
                </c:pt>
                <c:pt idx="831">
                  <c:v>45326.625</c:v>
                </c:pt>
                <c:pt idx="832">
                  <c:v>45326.666666666664</c:v>
                </c:pt>
                <c:pt idx="833">
                  <c:v>45326.708333333336</c:v>
                </c:pt>
                <c:pt idx="834">
                  <c:v>45326.75</c:v>
                </c:pt>
                <c:pt idx="835">
                  <c:v>45326.791666666664</c:v>
                </c:pt>
                <c:pt idx="836">
                  <c:v>45326.833333333336</c:v>
                </c:pt>
                <c:pt idx="837">
                  <c:v>45326.875</c:v>
                </c:pt>
                <c:pt idx="838">
                  <c:v>45326.916666666664</c:v>
                </c:pt>
                <c:pt idx="839">
                  <c:v>45326.958333333336</c:v>
                </c:pt>
                <c:pt idx="840">
                  <c:v>45327</c:v>
                </c:pt>
                <c:pt idx="841">
                  <c:v>45327.041666666664</c:v>
                </c:pt>
                <c:pt idx="842">
                  <c:v>45327.083333333336</c:v>
                </c:pt>
                <c:pt idx="843">
                  <c:v>45327.125</c:v>
                </c:pt>
                <c:pt idx="844">
                  <c:v>45327.166666666664</c:v>
                </c:pt>
                <c:pt idx="845">
                  <c:v>45327.208333333336</c:v>
                </c:pt>
                <c:pt idx="846">
                  <c:v>45327.25</c:v>
                </c:pt>
                <c:pt idx="847">
                  <c:v>45327.291666666664</c:v>
                </c:pt>
                <c:pt idx="848">
                  <c:v>45327.333333333336</c:v>
                </c:pt>
                <c:pt idx="849">
                  <c:v>45327.375</c:v>
                </c:pt>
                <c:pt idx="850">
                  <c:v>45327.416666666664</c:v>
                </c:pt>
                <c:pt idx="851">
                  <c:v>45327.458333333336</c:v>
                </c:pt>
                <c:pt idx="852">
                  <c:v>45327.5</c:v>
                </c:pt>
                <c:pt idx="853">
                  <c:v>45327.541666666664</c:v>
                </c:pt>
                <c:pt idx="854">
                  <c:v>45327.583333333336</c:v>
                </c:pt>
                <c:pt idx="855">
                  <c:v>45327.625</c:v>
                </c:pt>
                <c:pt idx="856">
                  <c:v>45327.666666666664</c:v>
                </c:pt>
                <c:pt idx="857">
                  <c:v>45327.708333333336</c:v>
                </c:pt>
                <c:pt idx="858">
                  <c:v>45327.75</c:v>
                </c:pt>
                <c:pt idx="859">
                  <c:v>45327.791666666664</c:v>
                </c:pt>
                <c:pt idx="860">
                  <c:v>45327.833333333336</c:v>
                </c:pt>
                <c:pt idx="861">
                  <c:v>45327.875</c:v>
                </c:pt>
                <c:pt idx="862">
                  <c:v>45327.916666666664</c:v>
                </c:pt>
                <c:pt idx="863">
                  <c:v>45327.958333333336</c:v>
                </c:pt>
                <c:pt idx="864">
                  <c:v>45328</c:v>
                </c:pt>
                <c:pt idx="865">
                  <c:v>45328.041666666664</c:v>
                </c:pt>
                <c:pt idx="866">
                  <c:v>45328.083333333336</c:v>
                </c:pt>
                <c:pt idx="867">
                  <c:v>45328.125</c:v>
                </c:pt>
                <c:pt idx="868">
                  <c:v>45328.166666666664</c:v>
                </c:pt>
                <c:pt idx="869">
                  <c:v>45328.208333333336</c:v>
                </c:pt>
                <c:pt idx="870">
                  <c:v>45328.25</c:v>
                </c:pt>
                <c:pt idx="871">
                  <c:v>45328.291666666664</c:v>
                </c:pt>
                <c:pt idx="872">
                  <c:v>45328.333333333336</c:v>
                </c:pt>
                <c:pt idx="873">
                  <c:v>45328.375</c:v>
                </c:pt>
                <c:pt idx="874">
                  <c:v>45328.416666666664</c:v>
                </c:pt>
                <c:pt idx="875">
                  <c:v>45328.458333333336</c:v>
                </c:pt>
                <c:pt idx="876">
                  <c:v>45328.5</c:v>
                </c:pt>
                <c:pt idx="877">
                  <c:v>45328.541666666664</c:v>
                </c:pt>
                <c:pt idx="878">
                  <c:v>45328.583333333336</c:v>
                </c:pt>
                <c:pt idx="879">
                  <c:v>45328.625</c:v>
                </c:pt>
                <c:pt idx="880">
                  <c:v>45328.666666666664</c:v>
                </c:pt>
                <c:pt idx="881">
                  <c:v>45328.708333333336</c:v>
                </c:pt>
                <c:pt idx="882">
                  <c:v>45328.75</c:v>
                </c:pt>
                <c:pt idx="883">
                  <c:v>45328.791666666664</c:v>
                </c:pt>
                <c:pt idx="884">
                  <c:v>45328.833333333336</c:v>
                </c:pt>
                <c:pt idx="885">
                  <c:v>45328.875</c:v>
                </c:pt>
                <c:pt idx="886">
                  <c:v>45328.916666666664</c:v>
                </c:pt>
                <c:pt idx="887">
                  <c:v>45328.958333333336</c:v>
                </c:pt>
                <c:pt idx="888">
                  <c:v>45329</c:v>
                </c:pt>
                <c:pt idx="889">
                  <c:v>45329.041666666664</c:v>
                </c:pt>
                <c:pt idx="890">
                  <c:v>45329.083333333336</c:v>
                </c:pt>
                <c:pt idx="891">
                  <c:v>45329.125</c:v>
                </c:pt>
                <c:pt idx="892">
                  <c:v>45329.166666666664</c:v>
                </c:pt>
                <c:pt idx="893">
                  <c:v>45329.208333333336</c:v>
                </c:pt>
                <c:pt idx="894">
                  <c:v>45329.25</c:v>
                </c:pt>
                <c:pt idx="895">
                  <c:v>45329.291666666664</c:v>
                </c:pt>
                <c:pt idx="896">
                  <c:v>45329.333333333336</c:v>
                </c:pt>
                <c:pt idx="897">
                  <c:v>45329.375</c:v>
                </c:pt>
                <c:pt idx="898">
                  <c:v>45329.416666666664</c:v>
                </c:pt>
                <c:pt idx="899">
                  <c:v>45329.458333333336</c:v>
                </c:pt>
                <c:pt idx="900">
                  <c:v>45329.5</c:v>
                </c:pt>
                <c:pt idx="901">
                  <c:v>45329.541666666664</c:v>
                </c:pt>
                <c:pt idx="902">
                  <c:v>45329.583333333336</c:v>
                </c:pt>
                <c:pt idx="903">
                  <c:v>45329.625</c:v>
                </c:pt>
                <c:pt idx="904">
                  <c:v>45329.666666666664</c:v>
                </c:pt>
                <c:pt idx="905">
                  <c:v>45329.708333333336</c:v>
                </c:pt>
                <c:pt idx="906">
                  <c:v>45329.75</c:v>
                </c:pt>
                <c:pt idx="907">
                  <c:v>45329.791666666664</c:v>
                </c:pt>
                <c:pt idx="908">
                  <c:v>45329.833333333336</c:v>
                </c:pt>
                <c:pt idx="909">
                  <c:v>45329.875</c:v>
                </c:pt>
                <c:pt idx="910">
                  <c:v>45329.916666666664</c:v>
                </c:pt>
                <c:pt idx="911">
                  <c:v>45329.958333333336</c:v>
                </c:pt>
                <c:pt idx="912">
                  <c:v>45330</c:v>
                </c:pt>
                <c:pt idx="913">
                  <c:v>45330.041666666664</c:v>
                </c:pt>
                <c:pt idx="914">
                  <c:v>45330.083333333336</c:v>
                </c:pt>
                <c:pt idx="915">
                  <c:v>45330.125</c:v>
                </c:pt>
                <c:pt idx="916">
                  <c:v>45330.166666666664</c:v>
                </c:pt>
                <c:pt idx="917">
                  <c:v>45330.208333333336</c:v>
                </c:pt>
                <c:pt idx="918">
                  <c:v>45330.25</c:v>
                </c:pt>
                <c:pt idx="919">
                  <c:v>45330.291666666664</c:v>
                </c:pt>
                <c:pt idx="920">
                  <c:v>45330.333333333336</c:v>
                </c:pt>
                <c:pt idx="921">
                  <c:v>45330.375</c:v>
                </c:pt>
                <c:pt idx="922">
                  <c:v>45330.416666666664</c:v>
                </c:pt>
                <c:pt idx="923">
                  <c:v>45330.458333333336</c:v>
                </c:pt>
                <c:pt idx="924">
                  <c:v>45330.5</c:v>
                </c:pt>
                <c:pt idx="925">
                  <c:v>45330.541666666664</c:v>
                </c:pt>
                <c:pt idx="926">
                  <c:v>45330.583333333336</c:v>
                </c:pt>
                <c:pt idx="927">
                  <c:v>45330.625</c:v>
                </c:pt>
                <c:pt idx="928">
                  <c:v>45330.666666666664</c:v>
                </c:pt>
                <c:pt idx="929">
                  <c:v>45330.708333333336</c:v>
                </c:pt>
                <c:pt idx="930">
                  <c:v>45330.75</c:v>
                </c:pt>
                <c:pt idx="931">
                  <c:v>45330.791666666664</c:v>
                </c:pt>
                <c:pt idx="932">
                  <c:v>45330.833333333336</c:v>
                </c:pt>
                <c:pt idx="933">
                  <c:v>45330.875</c:v>
                </c:pt>
                <c:pt idx="934">
                  <c:v>45330.916666666664</c:v>
                </c:pt>
                <c:pt idx="935">
                  <c:v>45330.958333333336</c:v>
                </c:pt>
                <c:pt idx="936">
                  <c:v>45331</c:v>
                </c:pt>
                <c:pt idx="937">
                  <c:v>45331.041666666664</c:v>
                </c:pt>
                <c:pt idx="938">
                  <c:v>45331.083333333336</c:v>
                </c:pt>
                <c:pt idx="939">
                  <c:v>45331.125</c:v>
                </c:pt>
                <c:pt idx="940">
                  <c:v>45331.166666666664</c:v>
                </c:pt>
                <c:pt idx="941">
                  <c:v>45331.208333333336</c:v>
                </c:pt>
                <c:pt idx="942">
                  <c:v>45331.25</c:v>
                </c:pt>
                <c:pt idx="943">
                  <c:v>45331.291666666664</c:v>
                </c:pt>
                <c:pt idx="944">
                  <c:v>45331.333333333336</c:v>
                </c:pt>
                <c:pt idx="945">
                  <c:v>45331.375</c:v>
                </c:pt>
                <c:pt idx="946">
                  <c:v>45331.416666666664</c:v>
                </c:pt>
                <c:pt idx="947">
                  <c:v>45331.458333333336</c:v>
                </c:pt>
                <c:pt idx="948">
                  <c:v>45331.5</c:v>
                </c:pt>
                <c:pt idx="949">
                  <c:v>45331.541666666664</c:v>
                </c:pt>
                <c:pt idx="950">
                  <c:v>45331.583333333336</c:v>
                </c:pt>
                <c:pt idx="951">
                  <c:v>45331.625</c:v>
                </c:pt>
                <c:pt idx="952">
                  <c:v>45331.666666666664</c:v>
                </c:pt>
                <c:pt idx="953">
                  <c:v>45331.708333333336</c:v>
                </c:pt>
                <c:pt idx="954">
                  <c:v>45331.75</c:v>
                </c:pt>
                <c:pt idx="955">
                  <c:v>45331.791666666664</c:v>
                </c:pt>
                <c:pt idx="956">
                  <c:v>45331.833333333336</c:v>
                </c:pt>
                <c:pt idx="957">
                  <c:v>45331.875</c:v>
                </c:pt>
                <c:pt idx="958">
                  <c:v>45331.916666666664</c:v>
                </c:pt>
                <c:pt idx="959">
                  <c:v>45331.958333333336</c:v>
                </c:pt>
                <c:pt idx="960">
                  <c:v>45332</c:v>
                </c:pt>
                <c:pt idx="961">
                  <c:v>45332.041666666664</c:v>
                </c:pt>
                <c:pt idx="962">
                  <c:v>45332.083333333336</c:v>
                </c:pt>
                <c:pt idx="963">
                  <c:v>45332.125</c:v>
                </c:pt>
                <c:pt idx="964">
                  <c:v>45332.166666666664</c:v>
                </c:pt>
                <c:pt idx="965">
                  <c:v>45332.208333333336</c:v>
                </c:pt>
                <c:pt idx="966">
                  <c:v>45332.25</c:v>
                </c:pt>
                <c:pt idx="967">
                  <c:v>45332.291666666664</c:v>
                </c:pt>
                <c:pt idx="968">
                  <c:v>45332.333333333336</c:v>
                </c:pt>
                <c:pt idx="969">
                  <c:v>45332.375</c:v>
                </c:pt>
                <c:pt idx="970">
                  <c:v>45332.416666666664</c:v>
                </c:pt>
                <c:pt idx="971">
                  <c:v>45332.458333333336</c:v>
                </c:pt>
                <c:pt idx="972">
                  <c:v>45332.5</c:v>
                </c:pt>
                <c:pt idx="973">
                  <c:v>45332.541666666664</c:v>
                </c:pt>
                <c:pt idx="974">
                  <c:v>45332.583333333336</c:v>
                </c:pt>
                <c:pt idx="975">
                  <c:v>45332.625</c:v>
                </c:pt>
                <c:pt idx="976">
                  <c:v>45332.666666666664</c:v>
                </c:pt>
                <c:pt idx="977">
                  <c:v>45332.708333333336</c:v>
                </c:pt>
                <c:pt idx="978">
                  <c:v>45332.75</c:v>
                </c:pt>
                <c:pt idx="979">
                  <c:v>45332.791666666664</c:v>
                </c:pt>
                <c:pt idx="980">
                  <c:v>45332.833333333336</c:v>
                </c:pt>
                <c:pt idx="981">
                  <c:v>45332.875</c:v>
                </c:pt>
                <c:pt idx="982">
                  <c:v>45332.916666666664</c:v>
                </c:pt>
                <c:pt idx="983">
                  <c:v>45332.958333333336</c:v>
                </c:pt>
                <c:pt idx="984">
                  <c:v>45333</c:v>
                </c:pt>
                <c:pt idx="985">
                  <c:v>45333.041666666664</c:v>
                </c:pt>
                <c:pt idx="986">
                  <c:v>45333.083333333336</c:v>
                </c:pt>
                <c:pt idx="987">
                  <c:v>45333.125</c:v>
                </c:pt>
                <c:pt idx="988">
                  <c:v>45333.166666666664</c:v>
                </c:pt>
                <c:pt idx="989">
                  <c:v>45333.208333333336</c:v>
                </c:pt>
                <c:pt idx="990">
                  <c:v>45333.25</c:v>
                </c:pt>
                <c:pt idx="991">
                  <c:v>45333.291666666664</c:v>
                </c:pt>
                <c:pt idx="992">
                  <c:v>45333.333333333336</c:v>
                </c:pt>
                <c:pt idx="993">
                  <c:v>45333.375</c:v>
                </c:pt>
                <c:pt idx="994">
                  <c:v>45333.416666666664</c:v>
                </c:pt>
                <c:pt idx="995">
                  <c:v>45333.458333333336</c:v>
                </c:pt>
                <c:pt idx="996">
                  <c:v>45333.5</c:v>
                </c:pt>
                <c:pt idx="997">
                  <c:v>45333.541666666664</c:v>
                </c:pt>
                <c:pt idx="998">
                  <c:v>45333.583333333336</c:v>
                </c:pt>
                <c:pt idx="999">
                  <c:v>45333.625</c:v>
                </c:pt>
                <c:pt idx="1000">
                  <c:v>45333.666666666664</c:v>
                </c:pt>
                <c:pt idx="1001">
                  <c:v>45333.708333333336</c:v>
                </c:pt>
                <c:pt idx="1002">
                  <c:v>45333.75</c:v>
                </c:pt>
                <c:pt idx="1003">
                  <c:v>45333.791666666664</c:v>
                </c:pt>
                <c:pt idx="1004">
                  <c:v>45333.833333333336</c:v>
                </c:pt>
                <c:pt idx="1005">
                  <c:v>45333.875</c:v>
                </c:pt>
                <c:pt idx="1006">
                  <c:v>45333.916666666664</c:v>
                </c:pt>
                <c:pt idx="1007">
                  <c:v>45333.958333333336</c:v>
                </c:pt>
                <c:pt idx="1008">
                  <c:v>45334</c:v>
                </c:pt>
                <c:pt idx="1009">
                  <c:v>45334.041666666664</c:v>
                </c:pt>
                <c:pt idx="1010">
                  <c:v>45334.083333333336</c:v>
                </c:pt>
                <c:pt idx="1011">
                  <c:v>45334.125</c:v>
                </c:pt>
                <c:pt idx="1012">
                  <c:v>45334.166666666664</c:v>
                </c:pt>
                <c:pt idx="1013">
                  <c:v>45334.208333333336</c:v>
                </c:pt>
                <c:pt idx="1014">
                  <c:v>45334.25</c:v>
                </c:pt>
                <c:pt idx="1015">
                  <c:v>45334.291666666664</c:v>
                </c:pt>
                <c:pt idx="1016">
                  <c:v>45334.333333333336</c:v>
                </c:pt>
                <c:pt idx="1017">
                  <c:v>45334.375</c:v>
                </c:pt>
                <c:pt idx="1018">
                  <c:v>45334.416666666664</c:v>
                </c:pt>
                <c:pt idx="1019">
                  <c:v>45334.458333333336</c:v>
                </c:pt>
                <c:pt idx="1020">
                  <c:v>45334.5</c:v>
                </c:pt>
                <c:pt idx="1021">
                  <c:v>45334.541666666664</c:v>
                </c:pt>
                <c:pt idx="1022">
                  <c:v>45334.583333333336</c:v>
                </c:pt>
                <c:pt idx="1023">
                  <c:v>45334.625</c:v>
                </c:pt>
                <c:pt idx="1024">
                  <c:v>45334.666666666664</c:v>
                </c:pt>
                <c:pt idx="1025">
                  <c:v>45334.708333333336</c:v>
                </c:pt>
                <c:pt idx="1026">
                  <c:v>45334.75</c:v>
                </c:pt>
                <c:pt idx="1027">
                  <c:v>45334.791666666664</c:v>
                </c:pt>
                <c:pt idx="1028">
                  <c:v>45334.833333333336</c:v>
                </c:pt>
                <c:pt idx="1029">
                  <c:v>45334.875</c:v>
                </c:pt>
                <c:pt idx="1030">
                  <c:v>45334.916666666664</c:v>
                </c:pt>
                <c:pt idx="1031">
                  <c:v>45334.958333333336</c:v>
                </c:pt>
                <c:pt idx="1032">
                  <c:v>45335</c:v>
                </c:pt>
                <c:pt idx="1033">
                  <c:v>45335.041666666664</c:v>
                </c:pt>
                <c:pt idx="1034">
                  <c:v>45335.083333333336</c:v>
                </c:pt>
                <c:pt idx="1035">
                  <c:v>45335.125</c:v>
                </c:pt>
                <c:pt idx="1036">
                  <c:v>45335.166666666664</c:v>
                </c:pt>
                <c:pt idx="1037">
                  <c:v>45335.208333333336</c:v>
                </c:pt>
                <c:pt idx="1038">
                  <c:v>45335.25</c:v>
                </c:pt>
                <c:pt idx="1039">
                  <c:v>45335.291666666664</c:v>
                </c:pt>
                <c:pt idx="1040">
                  <c:v>45335.333333333336</c:v>
                </c:pt>
                <c:pt idx="1041">
                  <c:v>45335.375</c:v>
                </c:pt>
                <c:pt idx="1042">
                  <c:v>45335.416666666664</c:v>
                </c:pt>
                <c:pt idx="1043">
                  <c:v>45335.458333333336</c:v>
                </c:pt>
                <c:pt idx="1044">
                  <c:v>45335.5</c:v>
                </c:pt>
                <c:pt idx="1045">
                  <c:v>45335.541666666664</c:v>
                </c:pt>
                <c:pt idx="1046">
                  <c:v>45335.583333333336</c:v>
                </c:pt>
                <c:pt idx="1047">
                  <c:v>45335.625</c:v>
                </c:pt>
                <c:pt idx="1048">
                  <c:v>45335.666666666664</c:v>
                </c:pt>
                <c:pt idx="1049">
                  <c:v>45335.708333333336</c:v>
                </c:pt>
                <c:pt idx="1050">
                  <c:v>45335.75</c:v>
                </c:pt>
                <c:pt idx="1051">
                  <c:v>45335.791666666664</c:v>
                </c:pt>
                <c:pt idx="1052">
                  <c:v>45335.833333333336</c:v>
                </c:pt>
                <c:pt idx="1053">
                  <c:v>45335.875</c:v>
                </c:pt>
                <c:pt idx="1054">
                  <c:v>45335.916666666664</c:v>
                </c:pt>
                <c:pt idx="1055">
                  <c:v>45335.958333333336</c:v>
                </c:pt>
                <c:pt idx="1056">
                  <c:v>45336</c:v>
                </c:pt>
                <c:pt idx="1057">
                  <c:v>45336.041666666664</c:v>
                </c:pt>
                <c:pt idx="1058">
                  <c:v>45336.083333333336</c:v>
                </c:pt>
                <c:pt idx="1059">
                  <c:v>45336.125</c:v>
                </c:pt>
                <c:pt idx="1060">
                  <c:v>45336.166666666664</c:v>
                </c:pt>
                <c:pt idx="1061">
                  <c:v>45336.208333333336</c:v>
                </c:pt>
                <c:pt idx="1062">
                  <c:v>45336.25</c:v>
                </c:pt>
                <c:pt idx="1063">
                  <c:v>45336.291666666664</c:v>
                </c:pt>
                <c:pt idx="1064">
                  <c:v>45336.333333333336</c:v>
                </c:pt>
                <c:pt idx="1065">
                  <c:v>45336.375</c:v>
                </c:pt>
                <c:pt idx="1066">
                  <c:v>45336.416666666664</c:v>
                </c:pt>
                <c:pt idx="1067">
                  <c:v>45336.458333333336</c:v>
                </c:pt>
                <c:pt idx="1068">
                  <c:v>45336.5</c:v>
                </c:pt>
                <c:pt idx="1069">
                  <c:v>45336.541666666664</c:v>
                </c:pt>
                <c:pt idx="1070">
                  <c:v>45336.583333333336</c:v>
                </c:pt>
                <c:pt idx="1071">
                  <c:v>45336.625</c:v>
                </c:pt>
                <c:pt idx="1072">
                  <c:v>45336.666666666664</c:v>
                </c:pt>
                <c:pt idx="1073">
                  <c:v>45336.708333333336</c:v>
                </c:pt>
                <c:pt idx="1074">
                  <c:v>45336.75</c:v>
                </c:pt>
                <c:pt idx="1075">
                  <c:v>45336.791666666664</c:v>
                </c:pt>
                <c:pt idx="1076">
                  <c:v>45336.833333333336</c:v>
                </c:pt>
                <c:pt idx="1077">
                  <c:v>45336.875</c:v>
                </c:pt>
                <c:pt idx="1078">
                  <c:v>45336.916666666664</c:v>
                </c:pt>
                <c:pt idx="1079">
                  <c:v>45336.958333333336</c:v>
                </c:pt>
                <c:pt idx="1080">
                  <c:v>45337</c:v>
                </c:pt>
                <c:pt idx="1081">
                  <c:v>45337.041666666664</c:v>
                </c:pt>
                <c:pt idx="1082">
                  <c:v>45337.083333333336</c:v>
                </c:pt>
                <c:pt idx="1083">
                  <c:v>45337.125</c:v>
                </c:pt>
                <c:pt idx="1084">
                  <c:v>45337.166666666664</c:v>
                </c:pt>
                <c:pt idx="1085">
                  <c:v>45337.208333333336</c:v>
                </c:pt>
                <c:pt idx="1086">
                  <c:v>45337.25</c:v>
                </c:pt>
                <c:pt idx="1087">
                  <c:v>45337.291666666664</c:v>
                </c:pt>
                <c:pt idx="1088">
                  <c:v>45337.333333333336</c:v>
                </c:pt>
                <c:pt idx="1089">
                  <c:v>45337.375</c:v>
                </c:pt>
                <c:pt idx="1090">
                  <c:v>45337.416666666664</c:v>
                </c:pt>
                <c:pt idx="1091">
                  <c:v>45337.458333333336</c:v>
                </c:pt>
                <c:pt idx="1092">
                  <c:v>45337.5</c:v>
                </c:pt>
                <c:pt idx="1093">
                  <c:v>45337.541666666664</c:v>
                </c:pt>
                <c:pt idx="1094">
                  <c:v>45337.583333333336</c:v>
                </c:pt>
                <c:pt idx="1095">
                  <c:v>45337.625</c:v>
                </c:pt>
                <c:pt idx="1096">
                  <c:v>45337.666666666664</c:v>
                </c:pt>
                <c:pt idx="1097">
                  <c:v>45337.708333333336</c:v>
                </c:pt>
                <c:pt idx="1098">
                  <c:v>45337.75</c:v>
                </c:pt>
                <c:pt idx="1099">
                  <c:v>45337.791666666664</c:v>
                </c:pt>
                <c:pt idx="1100">
                  <c:v>45337.833333333336</c:v>
                </c:pt>
                <c:pt idx="1101">
                  <c:v>45337.875</c:v>
                </c:pt>
                <c:pt idx="1102">
                  <c:v>45337.916666666664</c:v>
                </c:pt>
                <c:pt idx="1103">
                  <c:v>45337.958333333336</c:v>
                </c:pt>
                <c:pt idx="1104">
                  <c:v>45338</c:v>
                </c:pt>
                <c:pt idx="1105">
                  <c:v>45338.041666666664</c:v>
                </c:pt>
                <c:pt idx="1106">
                  <c:v>45338.083333333336</c:v>
                </c:pt>
                <c:pt idx="1107">
                  <c:v>45338.125</c:v>
                </c:pt>
                <c:pt idx="1108">
                  <c:v>45338.166666666664</c:v>
                </c:pt>
                <c:pt idx="1109">
                  <c:v>45338.208333333336</c:v>
                </c:pt>
                <c:pt idx="1110">
                  <c:v>45338.25</c:v>
                </c:pt>
                <c:pt idx="1111">
                  <c:v>45338.291666666664</c:v>
                </c:pt>
                <c:pt idx="1112">
                  <c:v>45338.333333333336</c:v>
                </c:pt>
                <c:pt idx="1113">
                  <c:v>45338.375</c:v>
                </c:pt>
                <c:pt idx="1114">
                  <c:v>45338.416666666664</c:v>
                </c:pt>
                <c:pt idx="1115">
                  <c:v>45338.458333333336</c:v>
                </c:pt>
                <c:pt idx="1116">
                  <c:v>45338.5</c:v>
                </c:pt>
                <c:pt idx="1117">
                  <c:v>45338.541666666664</c:v>
                </c:pt>
                <c:pt idx="1118">
                  <c:v>45338.583333333336</c:v>
                </c:pt>
                <c:pt idx="1119">
                  <c:v>45338.625</c:v>
                </c:pt>
                <c:pt idx="1120">
                  <c:v>45338.666666666664</c:v>
                </c:pt>
                <c:pt idx="1121">
                  <c:v>45338.708333333336</c:v>
                </c:pt>
                <c:pt idx="1122">
                  <c:v>45338.75</c:v>
                </c:pt>
                <c:pt idx="1123">
                  <c:v>45338.791666666664</c:v>
                </c:pt>
                <c:pt idx="1124">
                  <c:v>45338.833333333336</c:v>
                </c:pt>
                <c:pt idx="1125">
                  <c:v>45338.875</c:v>
                </c:pt>
                <c:pt idx="1126">
                  <c:v>45338.916666666664</c:v>
                </c:pt>
                <c:pt idx="1127">
                  <c:v>45338.958333333336</c:v>
                </c:pt>
                <c:pt idx="1128">
                  <c:v>45339</c:v>
                </c:pt>
                <c:pt idx="1129">
                  <c:v>45339.041666666664</c:v>
                </c:pt>
                <c:pt idx="1130">
                  <c:v>45339.083333333336</c:v>
                </c:pt>
                <c:pt idx="1131">
                  <c:v>45339.125</c:v>
                </c:pt>
                <c:pt idx="1132">
                  <c:v>45339.166666666664</c:v>
                </c:pt>
                <c:pt idx="1133">
                  <c:v>45339.208333333336</c:v>
                </c:pt>
                <c:pt idx="1134">
                  <c:v>45339.25</c:v>
                </c:pt>
                <c:pt idx="1135">
                  <c:v>45339.291666666664</c:v>
                </c:pt>
                <c:pt idx="1136">
                  <c:v>45339.333333333336</c:v>
                </c:pt>
                <c:pt idx="1137">
                  <c:v>45339.375</c:v>
                </c:pt>
                <c:pt idx="1138">
                  <c:v>45339.416666666664</c:v>
                </c:pt>
                <c:pt idx="1139">
                  <c:v>45339.458333333336</c:v>
                </c:pt>
                <c:pt idx="1140">
                  <c:v>45339.5</c:v>
                </c:pt>
                <c:pt idx="1141">
                  <c:v>45339.541666666664</c:v>
                </c:pt>
                <c:pt idx="1142">
                  <c:v>45339.583333333336</c:v>
                </c:pt>
                <c:pt idx="1143">
                  <c:v>45339.625</c:v>
                </c:pt>
                <c:pt idx="1144">
                  <c:v>45339.666666666664</c:v>
                </c:pt>
                <c:pt idx="1145">
                  <c:v>45339.708333333336</c:v>
                </c:pt>
                <c:pt idx="1146">
                  <c:v>45339.75</c:v>
                </c:pt>
                <c:pt idx="1147">
                  <c:v>45339.791666666664</c:v>
                </c:pt>
                <c:pt idx="1148">
                  <c:v>45339.833333333336</c:v>
                </c:pt>
                <c:pt idx="1149">
                  <c:v>45339.875</c:v>
                </c:pt>
                <c:pt idx="1150">
                  <c:v>45339.916666666664</c:v>
                </c:pt>
                <c:pt idx="1151">
                  <c:v>45339.958333333336</c:v>
                </c:pt>
                <c:pt idx="1152">
                  <c:v>45340</c:v>
                </c:pt>
                <c:pt idx="1153">
                  <c:v>45340.041666666664</c:v>
                </c:pt>
                <c:pt idx="1154">
                  <c:v>45340.083333333336</c:v>
                </c:pt>
                <c:pt idx="1155">
                  <c:v>45340.125</c:v>
                </c:pt>
                <c:pt idx="1156">
                  <c:v>45340.166666666664</c:v>
                </c:pt>
                <c:pt idx="1157">
                  <c:v>45340.208333333336</c:v>
                </c:pt>
                <c:pt idx="1158">
                  <c:v>45340.25</c:v>
                </c:pt>
                <c:pt idx="1159">
                  <c:v>45340.291666666664</c:v>
                </c:pt>
                <c:pt idx="1160">
                  <c:v>45340.333333333336</c:v>
                </c:pt>
                <c:pt idx="1161">
                  <c:v>45340.375</c:v>
                </c:pt>
                <c:pt idx="1162">
                  <c:v>45340.416666666664</c:v>
                </c:pt>
                <c:pt idx="1163">
                  <c:v>45340.458333333336</c:v>
                </c:pt>
                <c:pt idx="1164">
                  <c:v>45340.5</c:v>
                </c:pt>
                <c:pt idx="1165">
                  <c:v>45340.541666666664</c:v>
                </c:pt>
                <c:pt idx="1166">
                  <c:v>45340.583333333336</c:v>
                </c:pt>
                <c:pt idx="1167">
                  <c:v>45340.625</c:v>
                </c:pt>
                <c:pt idx="1168">
                  <c:v>45340.666666666664</c:v>
                </c:pt>
                <c:pt idx="1169">
                  <c:v>45340.708333333336</c:v>
                </c:pt>
                <c:pt idx="1170">
                  <c:v>45340.75</c:v>
                </c:pt>
                <c:pt idx="1171">
                  <c:v>45340.791666666664</c:v>
                </c:pt>
                <c:pt idx="1172">
                  <c:v>45340.833333333336</c:v>
                </c:pt>
                <c:pt idx="1173">
                  <c:v>45340.875</c:v>
                </c:pt>
                <c:pt idx="1174">
                  <c:v>45340.916666666664</c:v>
                </c:pt>
                <c:pt idx="1175">
                  <c:v>45340.958333333336</c:v>
                </c:pt>
                <c:pt idx="1176">
                  <c:v>45341</c:v>
                </c:pt>
                <c:pt idx="1177">
                  <c:v>45341.041666666664</c:v>
                </c:pt>
                <c:pt idx="1178">
                  <c:v>45341.083333333336</c:v>
                </c:pt>
                <c:pt idx="1179">
                  <c:v>45341.125</c:v>
                </c:pt>
                <c:pt idx="1180">
                  <c:v>45341.166666666664</c:v>
                </c:pt>
                <c:pt idx="1181">
                  <c:v>45341.208333333336</c:v>
                </c:pt>
                <c:pt idx="1182">
                  <c:v>45341.25</c:v>
                </c:pt>
                <c:pt idx="1183">
                  <c:v>45341.291666666664</c:v>
                </c:pt>
                <c:pt idx="1184">
                  <c:v>45341.333333333336</c:v>
                </c:pt>
                <c:pt idx="1185">
                  <c:v>45341.375</c:v>
                </c:pt>
                <c:pt idx="1186">
                  <c:v>45341.416666666664</c:v>
                </c:pt>
                <c:pt idx="1187">
                  <c:v>45341.458333333336</c:v>
                </c:pt>
                <c:pt idx="1188">
                  <c:v>45341.5</c:v>
                </c:pt>
                <c:pt idx="1189">
                  <c:v>45341.541666666664</c:v>
                </c:pt>
                <c:pt idx="1190">
                  <c:v>45341.583333333336</c:v>
                </c:pt>
                <c:pt idx="1191">
                  <c:v>45341.625</c:v>
                </c:pt>
                <c:pt idx="1192">
                  <c:v>45341.666666666664</c:v>
                </c:pt>
                <c:pt idx="1193">
                  <c:v>45341.708333333336</c:v>
                </c:pt>
                <c:pt idx="1194">
                  <c:v>45341.75</c:v>
                </c:pt>
                <c:pt idx="1195">
                  <c:v>45341.791666666664</c:v>
                </c:pt>
                <c:pt idx="1196">
                  <c:v>45341.833333333336</c:v>
                </c:pt>
                <c:pt idx="1197">
                  <c:v>45341.875</c:v>
                </c:pt>
                <c:pt idx="1198">
                  <c:v>45341.916666666664</c:v>
                </c:pt>
                <c:pt idx="1199">
                  <c:v>45341.958333333336</c:v>
                </c:pt>
                <c:pt idx="1200">
                  <c:v>45342</c:v>
                </c:pt>
                <c:pt idx="1201">
                  <c:v>45342.041666666664</c:v>
                </c:pt>
                <c:pt idx="1202">
                  <c:v>45342.083333333336</c:v>
                </c:pt>
                <c:pt idx="1203">
                  <c:v>45342.125</c:v>
                </c:pt>
                <c:pt idx="1204">
                  <c:v>45342.166666666664</c:v>
                </c:pt>
                <c:pt idx="1205">
                  <c:v>45342.208333333336</c:v>
                </c:pt>
                <c:pt idx="1206">
                  <c:v>45342.25</c:v>
                </c:pt>
                <c:pt idx="1207">
                  <c:v>45342.291666666664</c:v>
                </c:pt>
                <c:pt idx="1208">
                  <c:v>45342.333333333336</c:v>
                </c:pt>
                <c:pt idx="1209">
                  <c:v>45342.375</c:v>
                </c:pt>
                <c:pt idx="1210">
                  <c:v>45342.416666666664</c:v>
                </c:pt>
                <c:pt idx="1211">
                  <c:v>45342.458333333336</c:v>
                </c:pt>
                <c:pt idx="1212">
                  <c:v>45342.5</c:v>
                </c:pt>
                <c:pt idx="1213">
                  <c:v>45342.541666666664</c:v>
                </c:pt>
                <c:pt idx="1214">
                  <c:v>45342.583333333336</c:v>
                </c:pt>
                <c:pt idx="1215">
                  <c:v>45342.625</c:v>
                </c:pt>
                <c:pt idx="1216">
                  <c:v>45342.666666666664</c:v>
                </c:pt>
                <c:pt idx="1217">
                  <c:v>45342.708333333336</c:v>
                </c:pt>
                <c:pt idx="1218">
                  <c:v>45342.75</c:v>
                </c:pt>
                <c:pt idx="1219">
                  <c:v>45342.791666666664</c:v>
                </c:pt>
                <c:pt idx="1220">
                  <c:v>45342.833333333336</c:v>
                </c:pt>
                <c:pt idx="1221">
                  <c:v>45342.875</c:v>
                </c:pt>
                <c:pt idx="1222">
                  <c:v>45342.916666666664</c:v>
                </c:pt>
                <c:pt idx="1223">
                  <c:v>45342.958333333336</c:v>
                </c:pt>
                <c:pt idx="1224">
                  <c:v>45343</c:v>
                </c:pt>
                <c:pt idx="1225">
                  <c:v>45343.041666666664</c:v>
                </c:pt>
                <c:pt idx="1226">
                  <c:v>45343.083333333336</c:v>
                </c:pt>
                <c:pt idx="1227">
                  <c:v>45343.125</c:v>
                </c:pt>
                <c:pt idx="1228">
                  <c:v>45343.166666666664</c:v>
                </c:pt>
                <c:pt idx="1229">
                  <c:v>45343.208333333336</c:v>
                </c:pt>
                <c:pt idx="1230">
                  <c:v>45343.25</c:v>
                </c:pt>
                <c:pt idx="1231">
                  <c:v>45343.291666666664</c:v>
                </c:pt>
                <c:pt idx="1232">
                  <c:v>45343.333333333336</c:v>
                </c:pt>
                <c:pt idx="1233">
                  <c:v>45343.375</c:v>
                </c:pt>
                <c:pt idx="1234">
                  <c:v>45343.416666666664</c:v>
                </c:pt>
                <c:pt idx="1235">
                  <c:v>45343.458333333336</c:v>
                </c:pt>
                <c:pt idx="1236">
                  <c:v>45343.5</c:v>
                </c:pt>
                <c:pt idx="1237">
                  <c:v>45343.541666666664</c:v>
                </c:pt>
                <c:pt idx="1238">
                  <c:v>45343.583333333336</c:v>
                </c:pt>
                <c:pt idx="1239">
                  <c:v>45343.625</c:v>
                </c:pt>
                <c:pt idx="1240">
                  <c:v>45343.666666666664</c:v>
                </c:pt>
                <c:pt idx="1241">
                  <c:v>45343.708333333336</c:v>
                </c:pt>
                <c:pt idx="1242">
                  <c:v>45343.75</c:v>
                </c:pt>
                <c:pt idx="1243">
                  <c:v>45343.791666666664</c:v>
                </c:pt>
                <c:pt idx="1244">
                  <c:v>45343.833333333336</c:v>
                </c:pt>
                <c:pt idx="1245">
                  <c:v>45343.875</c:v>
                </c:pt>
                <c:pt idx="1246">
                  <c:v>45343.916666666664</c:v>
                </c:pt>
                <c:pt idx="1247">
                  <c:v>45343.958333333336</c:v>
                </c:pt>
                <c:pt idx="1248">
                  <c:v>45344</c:v>
                </c:pt>
                <c:pt idx="1249">
                  <c:v>45344.041666666664</c:v>
                </c:pt>
                <c:pt idx="1250">
                  <c:v>45344.083333333336</c:v>
                </c:pt>
                <c:pt idx="1251">
                  <c:v>45344.125</c:v>
                </c:pt>
                <c:pt idx="1252">
                  <c:v>45344.166666666664</c:v>
                </c:pt>
                <c:pt idx="1253">
                  <c:v>45344.208333333336</c:v>
                </c:pt>
                <c:pt idx="1254">
                  <c:v>45344.25</c:v>
                </c:pt>
                <c:pt idx="1255">
                  <c:v>45344.291666666664</c:v>
                </c:pt>
                <c:pt idx="1256">
                  <c:v>45344.333333333336</c:v>
                </c:pt>
                <c:pt idx="1257">
                  <c:v>45344.375</c:v>
                </c:pt>
                <c:pt idx="1258">
                  <c:v>45344.416666666664</c:v>
                </c:pt>
                <c:pt idx="1259">
                  <c:v>45344.458333333336</c:v>
                </c:pt>
                <c:pt idx="1260">
                  <c:v>45344.5</c:v>
                </c:pt>
                <c:pt idx="1261">
                  <c:v>45344.541666666664</c:v>
                </c:pt>
                <c:pt idx="1262">
                  <c:v>45344.583333333336</c:v>
                </c:pt>
                <c:pt idx="1263">
                  <c:v>45344.625</c:v>
                </c:pt>
                <c:pt idx="1264">
                  <c:v>45344.666666666664</c:v>
                </c:pt>
                <c:pt idx="1265">
                  <c:v>45344.708333333336</c:v>
                </c:pt>
                <c:pt idx="1266">
                  <c:v>45344.75</c:v>
                </c:pt>
                <c:pt idx="1267">
                  <c:v>45344.791666666664</c:v>
                </c:pt>
                <c:pt idx="1268">
                  <c:v>45344.833333333336</c:v>
                </c:pt>
                <c:pt idx="1269">
                  <c:v>45344.875</c:v>
                </c:pt>
                <c:pt idx="1270">
                  <c:v>45344.916666666664</c:v>
                </c:pt>
                <c:pt idx="1271">
                  <c:v>45344.958333333336</c:v>
                </c:pt>
                <c:pt idx="1272">
                  <c:v>45345</c:v>
                </c:pt>
                <c:pt idx="1273">
                  <c:v>45345.041666666664</c:v>
                </c:pt>
                <c:pt idx="1274">
                  <c:v>45345.083333333336</c:v>
                </c:pt>
                <c:pt idx="1275">
                  <c:v>45345.125</c:v>
                </c:pt>
                <c:pt idx="1276">
                  <c:v>45345.166666666664</c:v>
                </c:pt>
                <c:pt idx="1277">
                  <c:v>45345.208333333336</c:v>
                </c:pt>
                <c:pt idx="1278">
                  <c:v>45345.25</c:v>
                </c:pt>
                <c:pt idx="1279">
                  <c:v>45345.291666666664</c:v>
                </c:pt>
                <c:pt idx="1280">
                  <c:v>45345.333333333336</c:v>
                </c:pt>
                <c:pt idx="1281">
                  <c:v>45345.375</c:v>
                </c:pt>
                <c:pt idx="1282">
                  <c:v>45345.416666666664</c:v>
                </c:pt>
                <c:pt idx="1283">
                  <c:v>45345.458333333336</c:v>
                </c:pt>
                <c:pt idx="1284">
                  <c:v>45345.5</c:v>
                </c:pt>
                <c:pt idx="1285">
                  <c:v>45345.541666666664</c:v>
                </c:pt>
                <c:pt idx="1286">
                  <c:v>45345.583333333336</c:v>
                </c:pt>
                <c:pt idx="1287">
                  <c:v>45345.625</c:v>
                </c:pt>
                <c:pt idx="1288">
                  <c:v>45345.666666666664</c:v>
                </c:pt>
                <c:pt idx="1289">
                  <c:v>45345.708333333336</c:v>
                </c:pt>
                <c:pt idx="1290">
                  <c:v>45345.75</c:v>
                </c:pt>
                <c:pt idx="1291">
                  <c:v>45345.791666666664</c:v>
                </c:pt>
                <c:pt idx="1292">
                  <c:v>45345.833333333336</c:v>
                </c:pt>
                <c:pt idx="1293">
                  <c:v>45345.875</c:v>
                </c:pt>
                <c:pt idx="1294">
                  <c:v>45345.916666666664</c:v>
                </c:pt>
                <c:pt idx="1295">
                  <c:v>45345.958333333336</c:v>
                </c:pt>
                <c:pt idx="1296">
                  <c:v>45346</c:v>
                </c:pt>
                <c:pt idx="1297">
                  <c:v>45346.041666666664</c:v>
                </c:pt>
                <c:pt idx="1298">
                  <c:v>45346.083333333336</c:v>
                </c:pt>
                <c:pt idx="1299">
                  <c:v>45346.125</c:v>
                </c:pt>
                <c:pt idx="1300">
                  <c:v>45346.166666666664</c:v>
                </c:pt>
                <c:pt idx="1301">
                  <c:v>45346.208333333336</c:v>
                </c:pt>
                <c:pt idx="1302">
                  <c:v>45346.25</c:v>
                </c:pt>
                <c:pt idx="1303">
                  <c:v>45346.291666666664</c:v>
                </c:pt>
                <c:pt idx="1304">
                  <c:v>45346.333333333336</c:v>
                </c:pt>
                <c:pt idx="1305">
                  <c:v>45346.375</c:v>
                </c:pt>
                <c:pt idx="1306">
                  <c:v>45346.416666666664</c:v>
                </c:pt>
                <c:pt idx="1307">
                  <c:v>45346.458333333336</c:v>
                </c:pt>
                <c:pt idx="1308">
                  <c:v>45346.5</c:v>
                </c:pt>
                <c:pt idx="1309">
                  <c:v>45346.541666666664</c:v>
                </c:pt>
                <c:pt idx="1310">
                  <c:v>45346.583333333336</c:v>
                </c:pt>
                <c:pt idx="1311">
                  <c:v>45346.625</c:v>
                </c:pt>
                <c:pt idx="1312">
                  <c:v>45346.666666666664</c:v>
                </c:pt>
                <c:pt idx="1313">
                  <c:v>45346.708333333336</c:v>
                </c:pt>
                <c:pt idx="1314">
                  <c:v>45346.75</c:v>
                </c:pt>
                <c:pt idx="1315">
                  <c:v>45346.791666666664</c:v>
                </c:pt>
                <c:pt idx="1316">
                  <c:v>45346.833333333336</c:v>
                </c:pt>
                <c:pt idx="1317">
                  <c:v>45346.875</c:v>
                </c:pt>
                <c:pt idx="1318">
                  <c:v>45346.916666666664</c:v>
                </c:pt>
                <c:pt idx="1319">
                  <c:v>45346.958333333336</c:v>
                </c:pt>
                <c:pt idx="1320">
                  <c:v>45347</c:v>
                </c:pt>
                <c:pt idx="1321">
                  <c:v>45347.041666666664</c:v>
                </c:pt>
                <c:pt idx="1322">
                  <c:v>45347.083333333336</c:v>
                </c:pt>
                <c:pt idx="1323">
                  <c:v>45347.125</c:v>
                </c:pt>
                <c:pt idx="1324">
                  <c:v>45347.166666666664</c:v>
                </c:pt>
                <c:pt idx="1325">
                  <c:v>45347.208333333336</c:v>
                </c:pt>
                <c:pt idx="1326">
                  <c:v>45347.25</c:v>
                </c:pt>
                <c:pt idx="1327">
                  <c:v>45347.291666666664</c:v>
                </c:pt>
                <c:pt idx="1328">
                  <c:v>45347.333333333336</c:v>
                </c:pt>
                <c:pt idx="1329">
                  <c:v>45347.375</c:v>
                </c:pt>
                <c:pt idx="1330">
                  <c:v>45347.416666666664</c:v>
                </c:pt>
                <c:pt idx="1331">
                  <c:v>45347.458333333336</c:v>
                </c:pt>
                <c:pt idx="1332">
                  <c:v>45347.5</c:v>
                </c:pt>
                <c:pt idx="1333">
                  <c:v>45347.541666666664</c:v>
                </c:pt>
                <c:pt idx="1334">
                  <c:v>45347.583333333336</c:v>
                </c:pt>
                <c:pt idx="1335">
                  <c:v>45347.625</c:v>
                </c:pt>
                <c:pt idx="1336">
                  <c:v>45347.666666666664</c:v>
                </c:pt>
                <c:pt idx="1337">
                  <c:v>45347.708333333336</c:v>
                </c:pt>
                <c:pt idx="1338">
                  <c:v>45347.75</c:v>
                </c:pt>
                <c:pt idx="1339">
                  <c:v>45347.791666666664</c:v>
                </c:pt>
                <c:pt idx="1340">
                  <c:v>45347.833333333336</c:v>
                </c:pt>
                <c:pt idx="1341">
                  <c:v>45347.875</c:v>
                </c:pt>
                <c:pt idx="1342">
                  <c:v>45347.916666666664</c:v>
                </c:pt>
                <c:pt idx="1343">
                  <c:v>45347.958333333336</c:v>
                </c:pt>
                <c:pt idx="1344">
                  <c:v>45348</c:v>
                </c:pt>
                <c:pt idx="1345">
                  <c:v>45348.041666666664</c:v>
                </c:pt>
                <c:pt idx="1346">
                  <c:v>45348.083333333336</c:v>
                </c:pt>
                <c:pt idx="1347">
                  <c:v>45348.125</c:v>
                </c:pt>
                <c:pt idx="1348">
                  <c:v>45348.166666666664</c:v>
                </c:pt>
                <c:pt idx="1349">
                  <c:v>45348.208333333336</c:v>
                </c:pt>
                <c:pt idx="1350">
                  <c:v>45348.25</c:v>
                </c:pt>
                <c:pt idx="1351">
                  <c:v>45348.291666666664</c:v>
                </c:pt>
                <c:pt idx="1352">
                  <c:v>45348.333333333336</c:v>
                </c:pt>
                <c:pt idx="1353">
                  <c:v>45348.375</c:v>
                </c:pt>
                <c:pt idx="1354">
                  <c:v>45348.416666666664</c:v>
                </c:pt>
                <c:pt idx="1355">
                  <c:v>45348.458333333336</c:v>
                </c:pt>
                <c:pt idx="1356">
                  <c:v>45348.5</c:v>
                </c:pt>
                <c:pt idx="1357">
                  <c:v>45348.541666666664</c:v>
                </c:pt>
                <c:pt idx="1358">
                  <c:v>45348.583333333336</c:v>
                </c:pt>
                <c:pt idx="1359">
                  <c:v>45348.625</c:v>
                </c:pt>
                <c:pt idx="1360">
                  <c:v>45348.666666666664</c:v>
                </c:pt>
                <c:pt idx="1361">
                  <c:v>45348.708333333336</c:v>
                </c:pt>
                <c:pt idx="1362">
                  <c:v>45348.75</c:v>
                </c:pt>
                <c:pt idx="1363">
                  <c:v>45348.791666666664</c:v>
                </c:pt>
                <c:pt idx="1364">
                  <c:v>45348.833333333336</c:v>
                </c:pt>
                <c:pt idx="1365">
                  <c:v>45348.875</c:v>
                </c:pt>
                <c:pt idx="1366">
                  <c:v>45348.916666666664</c:v>
                </c:pt>
                <c:pt idx="1367">
                  <c:v>45348.958333333336</c:v>
                </c:pt>
                <c:pt idx="1368">
                  <c:v>45349</c:v>
                </c:pt>
                <c:pt idx="1369">
                  <c:v>45349.041666666664</c:v>
                </c:pt>
                <c:pt idx="1370">
                  <c:v>45349.083333333336</c:v>
                </c:pt>
                <c:pt idx="1371">
                  <c:v>45349.125</c:v>
                </c:pt>
                <c:pt idx="1372">
                  <c:v>45349.166666666664</c:v>
                </c:pt>
                <c:pt idx="1373">
                  <c:v>45349.208333333336</c:v>
                </c:pt>
                <c:pt idx="1374">
                  <c:v>45349.25</c:v>
                </c:pt>
                <c:pt idx="1375">
                  <c:v>45349.291666666664</c:v>
                </c:pt>
                <c:pt idx="1376">
                  <c:v>45349.333333333336</c:v>
                </c:pt>
                <c:pt idx="1377">
                  <c:v>45349.375</c:v>
                </c:pt>
                <c:pt idx="1378">
                  <c:v>45349.416666666664</c:v>
                </c:pt>
                <c:pt idx="1379">
                  <c:v>45349.458333333336</c:v>
                </c:pt>
                <c:pt idx="1380">
                  <c:v>45349.5</c:v>
                </c:pt>
                <c:pt idx="1381">
                  <c:v>45349.541666666664</c:v>
                </c:pt>
                <c:pt idx="1382">
                  <c:v>45349.583333333336</c:v>
                </c:pt>
                <c:pt idx="1383">
                  <c:v>45349.625</c:v>
                </c:pt>
                <c:pt idx="1384">
                  <c:v>45349.666666666664</c:v>
                </c:pt>
                <c:pt idx="1385">
                  <c:v>45349.708333333336</c:v>
                </c:pt>
                <c:pt idx="1386">
                  <c:v>45349.75</c:v>
                </c:pt>
                <c:pt idx="1387">
                  <c:v>45349.791666666664</c:v>
                </c:pt>
                <c:pt idx="1388">
                  <c:v>45349.833333333336</c:v>
                </c:pt>
                <c:pt idx="1389">
                  <c:v>45349.875</c:v>
                </c:pt>
                <c:pt idx="1390">
                  <c:v>45349.916666666664</c:v>
                </c:pt>
                <c:pt idx="1391">
                  <c:v>45349.958333333336</c:v>
                </c:pt>
                <c:pt idx="1392">
                  <c:v>45350</c:v>
                </c:pt>
                <c:pt idx="1393">
                  <c:v>45350.041666666664</c:v>
                </c:pt>
                <c:pt idx="1394">
                  <c:v>45350.083333333336</c:v>
                </c:pt>
                <c:pt idx="1395">
                  <c:v>45350.125</c:v>
                </c:pt>
                <c:pt idx="1396">
                  <c:v>45350.166666666664</c:v>
                </c:pt>
                <c:pt idx="1397">
                  <c:v>45350.208333333336</c:v>
                </c:pt>
                <c:pt idx="1398">
                  <c:v>45350.25</c:v>
                </c:pt>
                <c:pt idx="1399">
                  <c:v>45350.291666666664</c:v>
                </c:pt>
                <c:pt idx="1400">
                  <c:v>45350.333333333336</c:v>
                </c:pt>
                <c:pt idx="1401">
                  <c:v>45350.375</c:v>
                </c:pt>
                <c:pt idx="1402">
                  <c:v>45350.416666666664</c:v>
                </c:pt>
                <c:pt idx="1403">
                  <c:v>45350.458333333336</c:v>
                </c:pt>
                <c:pt idx="1404">
                  <c:v>45350.5</c:v>
                </c:pt>
                <c:pt idx="1405">
                  <c:v>45350.541666666664</c:v>
                </c:pt>
                <c:pt idx="1406">
                  <c:v>45350.583333333336</c:v>
                </c:pt>
                <c:pt idx="1407">
                  <c:v>45350.625</c:v>
                </c:pt>
                <c:pt idx="1408">
                  <c:v>45350.666666666664</c:v>
                </c:pt>
                <c:pt idx="1409">
                  <c:v>45350.708333333336</c:v>
                </c:pt>
                <c:pt idx="1410">
                  <c:v>45350.75</c:v>
                </c:pt>
                <c:pt idx="1411">
                  <c:v>45350.791666666664</c:v>
                </c:pt>
                <c:pt idx="1412">
                  <c:v>45350.833333333336</c:v>
                </c:pt>
                <c:pt idx="1413">
                  <c:v>45350.875</c:v>
                </c:pt>
                <c:pt idx="1414">
                  <c:v>45350.916666666664</c:v>
                </c:pt>
                <c:pt idx="1415">
                  <c:v>45350.958333333336</c:v>
                </c:pt>
                <c:pt idx="1416">
                  <c:v>45351</c:v>
                </c:pt>
                <c:pt idx="1417">
                  <c:v>45351.041666666664</c:v>
                </c:pt>
                <c:pt idx="1418">
                  <c:v>45351.083333333336</c:v>
                </c:pt>
                <c:pt idx="1419">
                  <c:v>45351.125</c:v>
                </c:pt>
                <c:pt idx="1420">
                  <c:v>45351.166666666664</c:v>
                </c:pt>
                <c:pt idx="1421">
                  <c:v>45351.208333333336</c:v>
                </c:pt>
                <c:pt idx="1422">
                  <c:v>45351.25</c:v>
                </c:pt>
                <c:pt idx="1423">
                  <c:v>45351.291666666664</c:v>
                </c:pt>
                <c:pt idx="1424">
                  <c:v>45351.333333333336</c:v>
                </c:pt>
                <c:pt idx="1425">
                  <c:v>45351.375</c:v>
                </c:pt>
                <c:pt idx="1426">
                  <c:v>45351.416666666664</c:v>
                </c:pt>
                <c:pt idx="1427">
                  <c:v>45351.458333333336</c:v>
                </c:pt>
                <c:pt idx="1428">
                  <c:v>45351.5</c:v>
                </c:pt>
                <c:pt idx="1429">
                  <c:v>45351.541666666664</c:v>
                </c:pt>
                <c:pt idx="1430">
                  <c:v>45351.583333333336</c:v>
                </c:pt>
                <c:pt idx="1431">
                  <c:v>45351.625</c:v>
                </c:pt>
                <c:pt idx="1432">
                  <c:v>45351.666666666664</c:v>
                </c:pt>
                <c:pt idx="1433">
                  <c:v>45351.708333333336</c:v>
                </c:pt>
                <c:pt idx="1434">
                  <c:v>45351.75</c:v>
                </c:pt>
                <c:pt idx="1435">
                  <c:v>45351.791666666664</c:v>
                </c:pt>
                <c:pt idx="1436">
                  <c:v>45351.833333333336</c:v>
                </c:pt>
                <c:pt idx="1437">
                  <c:v>45351.875</c:v>
                </c:pt>
                <c:pt idx="1438">
                  <c:v>45351.916666666664</c:v>
                </c:pt>
                <c:pt idx="1439">
                  <c:v>45351.958333333336</c:v>
                </c:pt>
                <c:pt idx="1440">
                  <c:v>45352</c:v>
                </c:pt>
                <c:pt idx="1441">
                  <c:v>45352.041666666664</c:v>
                </c:pt>
                <c:pt idx="1442">
                  <c:v>45352.083333333336</c:v>
                </c:pt>
                <c:pt idx="1443">
                  <c:v>45352.125</c:v>
                </c:pt>
                <c:pt idx="1444">
                  <c:v>45352.166666666664</c:v>
                </c:pt>
                <c:pt idx="1445">
                  <c:v>45352.208333333336</c:v>
                </c:pt>
                <c:pt idx="1446">
                  <c:v>45352.25</c:v>
                </c:pt>
                <c:pt idx="1447">
                  <c:v>45352.291666666664</c:v>
                </c:pt>
                <c:pt idx="1448">
                  <c:v>45352.333333333336</c:v>
                </c:pt>
                <c:pt idx="1449">
                  <c:v>45352.375</c:v>
                </c:pt>
                <c:pt idx="1450">
                  <c:v>45352.416666666664</c:v>
                </c:pt>
                <c:pt idx="1451">
                  <c:v>45352.458333333336</c:v>
                </c:pt>
                <c:pt idx="1452">
                  <c:v>45352.5</c:v>
                </c:pt>
                <c:pt idx="1453">
                  <c:v>45352.541666666664</c:v>
                </c:pt>
                <c:pt idx="1454">
                  <c:v>45352.583333333336</c:v>
                </c:pt>
                <c:pt idx="1455">
                  <c:v>45352.625</c:v>
                </c:pt>
                <c:pt idx="1456">
                  <c:v>45352.666666666664</c:v>
                </c:pt>
                <c:pt idx="1457">
                  <c:v>45352.708333333336</c:v>
                </c:pt>
                <c:pt idx="1458">
                  <c:v>45352.75</c:v>
                </c:pt>
                <c:pt idx="1459">
                  <c:v>45352.791666666664</c:v>
                </c:pt>
                <c:pt idx="1460">
                  <c:v>45352.833333333336</c:v>
                </c:pt>
                <c:pt idx="1461">
                  <c:v>45352.875</c:v>
                </c:pt>
                <c:pt idx="1462">
                  <c:v>45352.916666666664</c:v>
                </c:pt>
                <c:pt idx="1463">
                  <c:v>45352.958333333336</c:v>
                </c:pt>
                <c:pt idx="1464">
                  <c:v>45353</c:v>
                </c:pt>
                <c:pt idx="1465">
                  <c:v>45353.041666666664</c:v>
                </c:pt>
                <c:pt idx="1466">
                  <c:v>45353.083333333336</c:v>
                </c:pt>
                <c:pt idx="1467">
                  <c:v>45353.125</c:v>
                </c:pt>
                <c:pt idx="1468">
                  <c:v>45353.166666666664</c:v>
                </c:pt>
                <c:pt idx="1469">
                  <c:v>45353.208333333336</c:v>
                </c:pt>
                <c:pt idx="1470">
                  <c:v>45353.25</c:v>
                </c:pt>
                <c:pt idx="1471">
                  <c:v>45353.291666666664</c:v>
                </c:pt>
                <c:pt idx="1472">
                  <c:v>45353.333333333336</c:v>
                </c:pt>
                <c:pt idx="1473">
                  <c:v>45353.375</c:v>
                </c:pt>
                <c:pt idx="1474">
                  <c:v>45353.416666666664</c:v>
                </c:pt>
                <c:pt idx="1475">
                  <c:v>45353.458333333336</c:v>
                </c:pt>
                <c:pt idx="1476">
                  <c:v>45353.5</c:v>
                </c:pt>
                <c:pt idx="1477">
                  <c:v>45353.541666666664</c:v>
                </c:pt>
                <c:pt idx="1478">
                  <c:v>45353.583333333336</c:v>
                </c:pt>
                <c:pt idx="1479">
                  <c:v>45353.625</c:v>
                </c:pt>
                <c:pt idx="1480">
                  <c:v>45353.666666666664</c:v>
                </c:pt>
                <c:pt idx="1481">
                  <c:v>45353.708333333336</c:v>
                </c:pt>
                <c:pt idx="1482">
                  <c:v>45353.75</c:v>
                </c:pt>
                <c:pt idx="1483">
                  <c:v>45353.791666666664</c:v>
                </c:pt>
                <c:pt idx="1484">
                  <c:v>45353.833333333336</c:v>
                </c:pt>
                <c:pt idx="1485">
                  <c:v>45353.875</c:v>
                </c:pt>
                <c:pt idx="1486">
                  <c:v>45353.916666666664</c:v>
                </c:pt>
                <c:pt idx="1487">
                  <c:v>45353.958333333336</c:v>
                </c:pt>
                <c:pt idx="1488">
                  <c:v>45354</c:v>
                </c:pt>
                <c:pt idx="1489">
                  <c:v>45354.041666666664</c:v>
                </c:pt>
                <c:pt idx="1490">
                  <c:v>45354.083333333336</c:v>
                </c:pt>
                <c:pt idx="1491">
                  <c:v>45354.125</c:v>
                </c:pt>
                <c:pt idx="1492">
                  <c:v>45354.166666666664</c:v>
                </c:pt>
                <c:pt idx="1493">
                  <c:v>45354.208333333336</c:v>
                </c:pt>
                <c:pt idx="1494">
                  <c:v>45354.25</c:v>
                </c:pt>
                <c:pt idx="1495">
                  <c:v>45354.291666666664</c:v>
                </c:pt>
                <c:pt idx="1496">
                  <c:v>45354.333333333336</c:v>
                </c:pt>
                <c:pt idx="1497">
                  <c:v>45354.375</c:v>
                </c:pt>
                <c:pt idx="1498">
                  <c:v>45354.416666666664</c:v>
                </c:pt>
                <c:pt idx="1499">
                  <c:v>45354.458333333336</c:v>
                </c:pt>
                <c:pt idx="1500">
                  <c:v>45354.5</c:v>
                </c:pt>
                <c:pt idx="1501">
                  <c:v>45354.541666666664</c:v>
                </c:pt>
                <c:pt idx="1502">
                  <c:v>45354.583333333336</c:v>
                </c:pt>
                <c:pt idx="1503">
                  <c:v>45354.625</c:v>
                </c:pt>
                <c:pt idx="1504">
                  <c:v>45354.666666666664</c:v>
                </c:pt>
                <c:pt idx="1505">
                  <c:v>45354.708333333336</c:v>
                </c:pt>
                <c:pt idx="1506">
                  <c:v>45354.75</c:v>
                </c:pt>
                <c:pt idx="1507">
                  <c:v>45354.791666666664</c:v>
                </c:pt>
                <c:pt idx="1508">
                  <c:v>45354.833333333336</c:v>
                </c:pt>
                <c:pt idx="1509">
                  <c:v>45354.875</c:v>
                </c:pt>
                <c:pt idx="1510">
                  <c:v>45354.916666666664</c:v>
                </c:pt>
                <c:pt idx="1511">
                  <c:v>45354.958333333336</c:v>
                </c:pt>
                <c:pt idx="1512">
                  <c:v>45355</c:v>
                </c:pt>
                <c:pt idx="1513">
                  <c:v>45355.041666666664</c:v>
                </c:pt>
                <c:pt idx="1514">
                  <c:v>45355.083333333336</c:v>
                </c:pt>
                <c:pt idx="1515">
                  <c:v>45355.125</c:v>
                </c:pt>
                <c:pt idx="1516">
                  <c:v>45355.166666666664</c:v>
                </c:pt>
                <c:pt idx="1517">
                  <c:v>45355.208333333336</c:v>
                </c:pt>
                <c:pt idx="1518">
                  <c:v>45355.25</c:v>
                </c:pt>
                <c:pt idx="1519">
                  <c:v>45355.291666666664</c:v>
                </c:pt>
                <c:pt idx="1520">
                  <c:v>45355.333333333336</c:v>
                </c:pt>
                <c:pt idx="1521">
                  <c:v>45355.375</c:v>
                </c:pt>
                <c:pt idx="1522">
                  <c:v>45355.416666666664</c:v>
                </c:pt>
                <c:pt idx="1523">
                  <c:v>45355.458333333336</c:v>
                </c:pt>
                <c:pt idx="1524">
                  <c:v>45355.5</c:v>
                </c:pt>
                <c:pt idx="1525">
                  <c:v>45355.541666666664</c:v>
                </c:pt>
                <c:pt idx="1526">
                  <c:v>45355.583333333336</c:v>
                </c:pt>
                <c:pt idx="1527">
                  <c:v>45355.625</c:v>
                </c:pt>
                <c:pt idx="1528">
                  <c:v>45355.666666666664</c:v>
                </c:pt>
                <c:pt idx="1529">
                  <c:v>45355.708333333336</c:v>
                </c:pt>
                <c:pt idx="1530">
                  <c:v>45355.75</c:v>
                </c:pt>
                <c:pt idx="1531">
                  <c:v>45355.791666666664</c:v>
                </c:pt>
                <c:pt idx="1532">
                  <c:v>45355.833333333336</c:v>
                </c:pt>
                <c:pt idx="1533">
                  <c:v>45355.875</c:v>
                </c:pt>
                <c:pt idx="1534">
                  <c:v>45355.916666666664</c:v>
                </c:pt>
                <c:pt idx="1535">
                  <c:v>45355.958333333336</c:v>
                </c:pt>
                <c:pt idx="1536">
                  <c:v>45356</c:v>
                </c:pt>
                <c:pt idx="1537">
                  <c:v>45356.041666666664</c:v>
                </c:pt>
                <c:pt idx="1538">
                  <c:v>45356.083333333336</c:v>
                </c:pt>
                <c:pt idx="1539">
                  <c:v>45356.125</c:v>
                </c:pt>
                <c:pt idx="1540">
                  <c:v>45356.166666666664</c:v>
                </c:pt>
                <c:pt idx="1541">
                  <c:v>45356.208333333336</c:v>
                </c:pt>
                <c:pt idx="1542">
                  <c:v>45356.25</c:v>
                </c:pt>
                <c:pt idx="1543">
                  <c:v>45356.291666666664</c:v>
                </c:pt>
                <c:pt idx="1544">
                  <c:v>45356.333333333336</c:v>
                </c:pt>
                <c:pt idx="1545">
                  <c:v>45356.375</c:v>
                </c:pt>
                <c:pt idx="1546">
                  <c:v>45356.416666666664</c:v>
                </c:pt>
                <c:pt idx="1547">
                  <c:v>45356.458333333336</c:v>
                </c:pt>
                <c:pt idx="1548">
                  <c:v>45356.5</c:v>
                </c:pt>
                <c:pt idx="1549">
                  <c:v>45356.541666666664</c:v>
                </c:pt>
                <c:pt idx="1550">
                  <c:v>45356.583333333336</c:v>
                </c:pt>
                <c:pt idx="1551">
                  <c:v>45356.625</c:v>
                </c:pt>
                <c:pt idx="1552">
                  <c:v>45356.666666666664</c:v>
                </c:pt>
                <c:pt idx="1553">
                  <c:v>45356.708333333336</c:v>
                </c:pt>
                <c:pt idx="1554">
                  <c:v>45356.75</c:v>
                </c:pt>
                <c:pt idx="1555">
                  <c:v>45356.791666666664</c:v>
                </c:pt>
                <c:pt idx="1556">
                  <c:v>45356.833333333336</c:v>
                </c:pt>
                <c:pt idx="1557">
                  <c:v>45356.875</c:v>
                </c:pt>
                <c:pt idx="1558">
                  <c:v>45356.916666666664</c:v>
                </c:pt>
                <c:pt idx="1559">
                  <c:v>45356.958333333336</c:v>
                </c:pt>
                <c:pt idx="1560">
                  <c:v>45357</c:v>
                </c:pt>
                <c:pt idx="1561">
                  <c:v>45357.041666666664</c:v>
                </c:pt>
                <c:pt idx="1562">
                  <c:v>45357.083333333336</c:v>
                </c:pt>
                <c:pt idx="1563">
                  <c:v>45357.125</c:v>
                </c:pt>
                <c:pt idx="1564">
                  <c:v>45357.166666666664</c:v>
                </c:pt>
                <c:pt idx="1565">
                  <c:v>45357.208333333336</c:v>
                </c:pt>
                <c:pt idx="1566">
                  <c:v>45357.25</c:v>
                </c:pt>
                <c:pt idx="1567">
                  <c:v>45357.291666666664</c:v>
                </c:pt>
                <c:pt idx="1568">
                  <c:v>45357.333333333336</c:v>
                </c:pt>
                <c:pt idx="1569">
                  <c:v>45357.375</c:v>
                </c:pt>
                <c:pt idx="1570">
                  <c:v>45357.416666666664</c:v>
                </c:pt>
                <c:pt idx="1571">
                  <c:v>45357.458333333336</c:v>
                </c:pt>
                <c:pt idx="1572">
                  <c:v>45357.5</c:v>
                </c:pt>
                <c:pt idx="1573">
                  <c:v>45357.541666666664</c:v>
                </c:pt>
                <c:pt idx="1574">
                  <c:v>45357.583333333336</c:v>
                </c:pt>
                <c:pt idx="1575">
                  <c:v>45357.625</c:v>
                </c:pt>
                <c:pt idx="1576">
                  <c:v>45357.666666666664</c:v>
                </c:pt>
                <c:pt idx="1577">
                  <c:v>45357.708333333336</c:v>
                </c:pt>
                <c:pt idx="1578">
                  <c:v>45357.75</c:v>
                </c:pt>
                <c:pt idx="1579">
                  <c:v>45357.791666666664</c:v>
                </c:pt>
                <c:pt idx="1580">
                  <c:v>45357.833333333336</c:v>
                </c:pt>
                <c:pt idx="1581">
                  <c:v>45357.875</c:v>
                </c:pt>
                <c:pt idx="1582">
                  <c:v>45357.916666666664</c:v>
                </c:pt>
                <c:pt idx="1583">
                  <c:v>45357.958333333336</c:v>
                </c:pt>
                <c:pt idx="1584">
                  <c:v>45358</c:v>
                </c:pt>
                <c:pt idx="1585">
                  <c:v>45358.041666666664</c:v>
                </c:pt>
                <c:pt idx="1586">
                  <c:v>45358.083333333336</c:v>
                </c:pt>
                <c:pt idx="1587">
                  <c:v>45358.125</c:v>
                </c:pt>
                <c:pt idx="1588">
                  <c:v>45358.166666666664</c:v>
                </c:pt>
                <c:pt idx="1589">
                  <c:v>45358.208333333336</c:v>
                </c:pt>
                <c:pt idx="1590">
                  <c:v>45358.25</c:v>
                </c:pt>
                <c:pt idx="1591">
                  <c:v>45358.291666666664</c:v>
                </c:pt>
                <c:pt idx="1592">
                  <c:v>45358.333333333336</c:v>
                </c:pt>
                <c:pt idx="1593">
                  <c:v>45358.375</c:v>
                </c:pt>
                <c:pt idx="1594">
                  <c:v>45358.416666666664</c:v>
                </c:pt>
                <c:pt idx="1595">
                  <c:v>45358.458333333336</c:v>
                </c:pt>
                <c:pt idx="1596">
                  <c:v>45358.5</c:v>
                </c:pt>
                <c:pt idx="1597">
                  <c:v>45358.541666666664</c:v>
                </c:pt>
                <c:pt idx="1598">
                  <c:v>45358.583333333336</c:v>
                </c:pt>
                <c:pt idx="1599">
                  <c:v>45358.625</c:v>
                </c:pt>
                <c:pt idx="1600">
                  <c:v>45358.666666666664</c:v>
                </c:pt>
                <c:pt idx="1601">
                  <c:v>45358.708333333336</c:v>
                </c:pt>
                <c:pt idx="1602">
                  <c:v>45358.75</c:v>
                </c:pt>
                <c:pt idx="1603">
                  <c:v>45358.791666666664</c:v>
                </c:pt>
                <c:pt idx="1604">
                  <c:v>45358.833333333336</c:v>
                </c:pt>
                <c:pt idx="1605">
                  <c:v>45358.875</c:v>
                </c:pt>
                <c:pt idx="1606">
                  <c:v>45358.916666666664</c:v>
                </c:pt>
                <c:pt idx="1607">
                  <c:v>45358.958333333336</c:v>
                </c:pt>
                <c:pt idx="1608">
                  <c:v>45359</c:v>
                </c:pt>
                <c:pt idx="1609">
                  <c:v>45359.041666666664</c:v>
                </c:pt>
                <c:pt idx="1610">
                  <c:v>45359.083333333336</c:v>
                </c:pt>
                <c:pt idx="1611">
                  <c:v>45359.125</c:v>
                </c:pt>
                <c:pt idx="1612">
                  <c:v>45359.166666666664</c:v>
                </c:pt>
                <c:pt idx="1613">
                  <c:v>45359.208333333336</c:v>
                </c:pt>
                <c:pt idx="1614">
                  <c:v>45359.25</c:v>
                </c:pt>
                <c:pt idx="1615">
                  <c:v>45359.291666666664</c:v>
                </c:pt>
                <c:pt idx="1616">
                  <c:v>45359.333333333336</c:v>
                </c:pt>
                <c:pt idx="1617">
                  <c:v>45359.375</c:v>
                </c:pt>
                <c:pt idx="1618">
                  <c:v>45359.416666666664</c:v>
                </c:pt>
                <c:pt idx="1619">
                  <c:v>45359.458333333336</c:v>
                </c:pt>
                <c:pt idx="1620">
                  <c:v>45359.5</c:v>
                </c:pt>
                <c:pt idx="1621">
                  <c:v>45359.541666666664</c:v>
                </c:pt>
                <c:pt idx="1622">
                  <c:v>45359.583333333336</c:v>
                </c:pt>
                <c:pt idx="1623">
                  <c:v>45359.625</c:v>
                </c:pt>
                <c:pt idx="1624">
                  <c:v>45359.666666666664</c:v>
                </c:pt>
                <c:pt idx="1625">
                  <c:v>45359.708333333336</c:v>
                </c:pt>
                <c:pt idx="1626">
                  <c:v>45359.75</c:v>
                </c:pt>
                <c:pt idx="1627">
                  <c:v>45359.791666666664</c:v>
                </c:pt>
                <c:pt idx="1628">
                  <c:v>45359.833333333336</c:v>
                </c:pt>
                <c:pt idx="1629">
                  <c:v>45359.875</c:v>
                </c:pt>
                <c:pt idx="1630">
                  <c:v>45359.916666666664</c:v>
                </c:pt>
                <c:pt idx="1631">
                  <c:v>45359.958333333336</c:v>
                </c:pt>
                <c:pt idx="1632">
                  <c:v>45360</c:v>
                </c:pt>
                <c:pt idx="1633">
                  <c:v>45360.041666666664</c:v>
                </c:pt>
                <c:pt idx="1634">
                  <c:v>45360.083333333336</c:v>
                </c:pt>
                <c:pt idx="1635">
                  <c:v>45360.125</c:v>
                </c:pt>
                <c:pt idx="1636">
                  <c:v>45360.166666666664</c:v>
                </c:pt>
                <c:pt idx="1637">
                  <c:v>45360.208333333336</c:v>
                </c:pt>
                <c:pt idx="1638">
                  <c:v>45360.25</c:v>
                </c:pt>
                <c:pt idx="1639">
                  <c:v>45360.291666666664</c:v>
                </c:pt>
                <c:pt idx="1640">
                  <c:v>45360.333333333336</c:v>
                </c:pt>
                <c:pt idx="1641">
                  <c:v>45360.375</c:v>
                </c:pt>
                <c:pt idx="1642">
                  <c:v>45360.416666666664</c:v>
                </c:pt>
                <c:pt idx="1643">
                  <c:v>45360.458333333336</c:v>
                </c:pt>
                <c:pt idx="1644">
                  <c:v>45360.5</c:v>
                </c:pt>
                <c:pt idx="1645">
                  <c:v>45360.541666666664</c:v>
                </c:pt>
                <c:pt idx="1646">
                  <c:v>45360.583333333336</c:v>
                </c:pt>
                <c:pt idx="1647">
                  <c:v>45360.625</c:v>
                </c:pt>
                <c:pt idx="1648">
                  <c:v>45360.666666666664</c:v>
                </c:pt>
                <c:pt idx="1649">
                  <c:v>45360.708333333336</c:v>
                </c:pt>
                <c:pt idx="1650">
                  <c:v>45360.75</c:v>
                </c:pt>
                <c:pt idx="1651">
                  <c:v>45360.791666666664</c:v>
                </c:pt>
                <c:pt idx="1652">
                  <c:v>45360.833333333336</c:v>
                </c:pt>
                <c:pt idx="1653">
                  <c:v>45360.875</c:v>
                </c:pt>
                <c:pt idx="1654">
                  <c:v>45360.916666666664</c:v>
                </c:pt>
                <c:pt idx="1655">
                  <c:v>45360.958333333336</c:v>
                </c:pt>
                <c:pt idx="1656">
                  <c:v>45361</c:v>
                </c:pt>
                <c:pt idx="1657">
                  <c:v>45361.041666666664</c:v>
                </c:pt>
                <c:pt idx="1658">
                  <c:v>45361.083333333336</c:v>
                </c:pt>
                <c:pt idx="1659">
                  <c:v>45361.125</c:v>
                </c:pt>
                <c:pt idx="1660">
                  <c:v>45361.166666666664</c:v>
                </c:pt>
                <c:pt idx="1661">
                  <c:v>45361.208333333336</c:v>
                </c:pt>
                <c:pt idx="1662">
                  <c:v>45361.25</c:v>
                </c:pt>
                <c:pt idx="1663">
                  <c:v>45361.291666666664</c:v>
                </c:pt>
                <c:pt idx="1664">
                  <c:v>45361.333333333336</c:v>
                </c:pt>
                <c:pt idx="1665">
                  <c:v>45361.375</c:v>
                </c:pt>
                <c:pt idx="1666">
                  <c:v>45361.416666666664</c:v>
                </c:pt>
                <c:pt idx="1667">
                  <c:v>45361.458333333336</c:v>
                </c:pt>
                <c:pt idx="1668">
                  <c:v>45361.5</c:v>
                </c:pt>
                <c:pt idx="1669">
                  <c:v>45361.541666666664</c:v>
                </c:pt>
                <c:pt idx="1670">
                  <c:v>45361.583333333336</c:v>
                </c:pt>
                <c:pt idx="1671">
                  <c:v>45361.625</c:v>
                </c:pt>
                <c:pt idx="1672">
                  <c:v>45361.666666666664</c:v>
                </c:pt>
                <c:pt idx="1673">
                  <c:v>45361.708333333336</c:v>
                </c:pt>
                <c:pt idx="1674">
                  <c:v>45361.75</c:v>
                </c:pt>
                <c:pt idx="1675">
                  <c:v>45361.791666666664</c:v>
                </c:pt>
                <c:pt idx="1676">
                  <c:v>45361.833333333336</c:v>
                </c:pt>
                <c:pt idx="1677">
                  <c:v>45361.875</c:v>
                </c:pt>
                <c:pt idx="1678">
                  <c:v>45361.916666666664</c:v>
                </c:pt>
                <c:pt idx="1679">
                  <c:v>45361.958333333336</c:v>
                </c:pt>
                <c:pt idx="1680">
                  <c:v>45362</c:v>
                </c:pt>
                <c:pt idx="1681">
                  <c:v>45362.041666666664</c:v>
                </c:pt>
                <c:pt idx="1682">
                  <c:v>45362.083333333336</c:v>
                </c:pt>
                <c:pt idx="1683">
                  <c:v>45362.125</c:v>
                </c:pt>
                <c:pt idx="1684">
                  <c:v>45362.166666666664</c:v>
                </c:pt>
                <c:pt idx="1685">
                  <c:v>45362.208333333336</c:v>
                </c:pt>
                <c:pt idx="1686">
                  <c:v>45362.25</c:v>
                </c:pt>
                <c:pt idx="1687">
                  <c:v>45362.291666666664</c:v>
                </c:pt>
                <c:pt idx="1688">
                  <c:v>45362.333333333336</c:v>
                </c:pt>
                <c:pt idx="1689">
                  <c:v>45362.375</c:v>
                </c:pt>
                <c:pt idx="1690">
                  <c:v>45362.416666666664</c:v>
                </c:pt>
                <c:pt idx="1691">
                  <c:v>45362.458333333336</c:v>
                </c:pt>
                <c:pt idx="1692">
                  <c:v>45362.5</c:v>
                </c:pt>
                <c:pt idx="1693">
                  <c:v>45362.541666666664</c:v>
                </c:pt>
                <c:pt idx="1694">
                  <c:v>45362.583333333336</c:v>
                </c:pt>
                <c:pt idx="1695">
                  <c:v>45362.625</c:v>
                </c:pt>
                <c:pt idx="1696">
                  <c:v>45362.666666666664</c:v>
                </c:pt>
                <c:pt idx="1697">
                  <c:v>45362.708333333336</c:v>
                </c:pt>
                <c:pt idx="1698">
                  <c:v>45362.75</c:v>
                </c:pt>
                <c:pt idx="1699">
                  <c:v>45362.791666666664</c:v>
                </c:pt>
                <c:pt idx="1700">
                  <c:v>45362.833333333336</c:v>
                </c:pt>
                <c:pt idx="1701">
                  <c:v>45362.875</c:v>
                </c:pt>
                <c:pt idx="1702">
                  <c:v>45362.916666666664</c:v>
                </c:pt>
                <c:pt idx="1703">
                  <c:v>45362.958333333336</c:v>
                </c:pt>
                <c:pt idx="1704">
                  <c:v>45363</c:v>
                </c:pt>
                <c:pt idx="1705">
                  <c:v>45363.041666666664</c:v>
                </c:pt>
                <c:pt idx="1706">
                  <c:v>45363.083333333336</c:v>
                </c:pt>
                <c:pt idx="1707">
                  <c:v>45363.125</c:v>
                </c:pt>
                <c:pt idx="1708">
                  <c:v>45363.166666666664</c:v>
                </c:pt>
                <c:pt idx="1709">
                  <c:v>45363.208333333336</c:v>
                </c:pt>
                <c:pt idx="1710">
                  <c:v>45363.25</c:v>
                </c:pt>
                <c:pt idx="1711">
                  <c:v>45363.291666666664</c:v>
                </c:pt>
                <c:pt idx="1712">
                  <c:v>45363.333333333336</c:v>
                </c:pt>
                <c:pt idx="1713">
                  <c:v>45363.375</c:v>
                </c:pt>
                <c:pt idx="1714">
                  <c:v>45363.416666666664</c:v>
                </c:pt>
                <c:pt idx="1715">
                  <c:v>45363.458333333336</c:v>
                </c:pt>
                <c:pt idx="1716">
                  <c:v>45363.5</c:v>
                </c:pt>
                <c:pt idx="1717">
                  <c:v>45363.541666666664</c:v>
                </c:pt>
                <c:pt idx="1718">
                  <c:v>45363.583333333336</c:v>
                </c:pt>
                <c:pt idx="1719">
                  <c:v>45363.625</c:v>
                </c:pt>
                <c:pt idx="1720">
                  <c:v>45363.666666666664</c:v>
                </c:pt>
                <c:pt idx="1721">
                  <c:v>45363.708333333336</c:v>
                </c:pt>
                <c:pt idx="1722">
                  <c:v>45363.75</c:v>
                </c:pt>
                <c:pt idx="1723">
                  <c:v>45363.791666666664</c:v>
                </c:pt>
                <c:pt idx="1724">
                  <c:v>45363.833333333336</c:v>
                </c:pt>
                <c:pt idx="1725">
                  <c:v>45363.875</c:v>
                </c:pt>
                <c:pt idx="1726">
                  <c:v>45363.916666666664</c:v>
                </c:pt>
                <c:pt idx="1727">
                  <c:v>45363.958333333336</c:v>
                </c:pt>
                <c:pt idx="1728">
                  <c:v>45364</c:v>
                </c:pt>
                <c:pt idx="1729">
                  <c:v>45364.041666666664</c:v>
                </c:pt>
                <c:pt idx="1730">
                  <c:v>45364.083333333336</c:v>
                </c:pt>
                <c:pt idx="1731">
                  <c:v>45364.125</c:v>
                </c:pt>
                <c:pt idx="1732">
                  <c:v>45364.166666666664</c:v>
                </c:pt>
                <c:pt idx="1733">
                  <c:v>45364.208333333336</c:v>
                </c:pt>
                <c:pt idx="1734">
                  <c:v>45364.25</c:v>
                </c:pt>
                <c:pt idx="1735">
                  <c:v>45364.291666666664</c:v>
                </c:pt>
                <c:pt idx="1736">
                  <c:v>45364.333333333336</c:v>
                </c:pt>
                <c:pt idx="1737">
                  <c:v>45364.375</c:v>
                </c:pt>
                <c:pt idx="1738">
                  <c:v>45364.416666666664</c:v>
                </c:pt>
                <c:pt idx="1739">
                  <c:v>45364.458333333336</c:v>
                </c:pt>
                <c:pt idx="1740">
                  <c:v>45364.5</c:v>
                </c:pt>
                <c:pt idx="1741">
                  <c:v>45364.541666666664</c:v>
                </c:pt>
                <c:pt idx="1742">
                  <c:v>45364.583333333336</c:v>
                </c:pt>
                <c:pt idx="1743">
                  <c:v>45364.625</c:v>
                </c:pt>
                <c:pt idx="1744">
                  <c:v>45364.666666666664</c:v>
                </c:pt>
                <c:pt idx="1745">
                  <c:v>45364.708333333336</c:v>
                </c:pt>
                <c:pt idx="1746">
                  <c:v>45364.75</c:v>
                </c:pt>
                <c:pt idx="1747">
                  <c:v>45364.791666666664</c:v>
                </c:pt>
                <c:pt idx="1748">
                  <c:v>45364.833333333336</c:v>
                </c:pt>
                <c:pt idx="1749">
                  <c:v>45364.875</c:v>
                </c:pt>
                <c:pt idx="1750">
                  <c:v>45364.916666666664</c:v>
                </c:pt>
                <c:pt idx="1751">
                  <c:v>45364.958333333336</c:v>
                </c:pt>
                <c:pt idx="1752">
                  <c:v>45365</c:v>
                </c:pt>
                <c:pt idx="1753">
                  <c:v>45365.041666666664</c:v>
                </c:pt>
                <c:pt idx="1754">
                  <c:v>45365.083333333336</c:v>
                </c:pt>
                <c:pt idx="1755">
                  <c:v>45365.125</c:v>
                </c:pt>
                <c:pt idx="1756">
                  <c:v>45365.166666666664</c:v>
                </c:pt>
                <c:pt idx="1757">
                  <c:v>45365.208333333336</c:v>
                </c:pt>
                <c:pt idx="1758">
                  <c:v>45365.25</c:v>
                </c:pt>
                <c:pt idx="1759">
                  <c:v>45365.291666666664</c:v>
                </c:pt>
                <c:pt idx="1760">
                  <c:v>45365.333333333336</c:v>
                </c:pt>
                <c:pt idx="1761">
                  <c:v>45365.375</c:v>
                </c:pt>
                <c:pt idx="1762">
                  <c:v>45365.416666666664</c:v>
                </c:pt>
                <c:pt idx="1763">
                  <c:v>45365.458333333336</c:v>
                </c:pt>
                <c:pt idx="1764">
                  <c:v>45365.5</c:v>
                </c:pt>
                <c:pt idx="1765">
                  <c:v>45365.541666666664</c:v>
                </c:pt>
                <c:pt idx="1766">
                  <c:v>45365.583333333336</c:v>
                </c:pt>
                <c:pt idx="1767">
                  <c:v>45365.625</c:v>
                </c:pt>
                <c:pt idx="1768">
                  <c:v>45365.666666666664</c:v>
                </c:pt>
                <c:pt idx="1769">
                  <c:v>45365.708333333336</c:v>
                </c:pt>
                <c:pt idx="1770">
                  <c:v>45365.75</c:v>
                </c:pt>
                <c:pt idx="1771">
                  <c:v>45365.791666666664</c:v>
                </c:pt>
                <c:pt idx="1772">
                  <c:v>45365.833333333336</c:v>
                </c:pt>
                <c:pt idx="1773">
                  <c:v>45365.875</c:v>
                </c:pt>
                <c:pt idx="1774">
                  <c:v>45365.916666666664</c:v>
                </c:pt>
                <c:pt idx="1775">
                  <c:v>45365.958333333336</c:v>
                </c:pt>
                <c:pt idx="1776">
                  <c:v>45366</c:v>
                </c:pt>
                <c:pt idx="1777">
                  <c:v>45366.041666666664</c:v>
                </c:pt>
                <c:pt idx="1778">
                  <c:v>45366.083333333336</c:v>
                </c:pt>
                <c:pt idx="1779">
                  <c:v>45366.125</c:v>
                </c:pt>
                <c:pt idx="1780">
                  <c:v>45366.166666666664</c:v>
                </c:pt>
                <c:pt idx="1781">
                  <c:v>45366.208333333336</c:v>
                </c:pt>
                <c:pt idx="1782">
                  <c:v>45366.25</c:v>
                </c:pt>
                <c:pt idx="1783">
                  <c:v>45366.291666666664</c:v>
                </c:pt>
                <c:pt idx="1784">
                  <c:v>45366.333333333336</c:v>
                </c:pt>
                <c:pt idx="1785">
                  <c:v>45366.375</c:v>
                </c:pt>
                <c:pt idx="1786">
                  <c:v>45366.416666666664</c:v>
                </c:pt>
                <c:pt idx="1787">
                  <c:v>45366.458333333336</c:v>
                </c:pt>
                <c:pt idx="1788">
                  <c:v>45366.5</c:v>
                </c:pt>
                <c:pt idx="1789">
                  <c:v>45366.541666666664</c:v>
                </c:pt>
                <c:pt idx="1790">
                  <c:v>45366.583333333336</c:v>
                </c:pt>
                <c:pt idx="1791">
                  <c:v>45366.625</c:v>
                </c:pt>
                <c:pt idx="1792">
                  <c:v>45366.666666666664</c:v>
                </c:pt>
                <c:pt idx="1793">
                  <c:v>45366.708333333336</c:v>
                </c:pt>
                <c:pt idx="1794">
                  <c:v>45366.75</c:v>
                </c:pt>
                <c:pt idx="1795">
                  <c:v>45366.791666666664</c:v>
                </c:pt>
                <c:pt idx="1796">
                  <c:v>45366.833333333336</c:v>
                </c:pt>
                <c:pt idx="1797">
                  <c:v>45366.875</c:v>
                </c:pt>
                <c:pt idx="1798">
                  <c:v>45366.916666666664</c:v>
                </c:pt>
                <c:pt idx="1799">
                  <c:v>45366.958333333336</c:v>
                </c:pt>
                <c:pt idx="1800">
                  <c:v>45367</c:v>
                </c:pt>
                <c:pt idx="1801">
                  <c:v>45367.041666666664</c:v>
                </c:pt>
                <c:pt idx="1802">
                  <c:v>45367.083333333336</c:v>
                </c:pt>
                <c:pt idx="1803">
                  <c:v>45367.125</c:v>
                </c:pt>
                <c:pt idx="1804">
                  <c:v>45367.166666666664</c:v>
                </c:pt>
                <c:pt idx="1805">
                  <c:v>45367.208333333336</c:v>
                </c:pt>
                <c:pt idx="1806">
                  <c:v>45367.25</c:v>
                </c:pt>
                <c:pt idx="1807">
                  <c:v>45367.291666666664</c:v>
                </c:pt>
                <c:pt idx="1808">
                  <c:v>45367.333333333336</c:v>
                </c:pt>
                <c:pt idx="1809">
                  <c:v>45367.375</c:v>
                </c:pt>
                <c:pt idx="1810">
                  <c:v>45367.416666666664</c:v>
                </c:pt>
                <c:pt idx="1811">
                  <c:v>45367.458333333336</c:v>
                </c:pt>
                <c:pt idx="1812">
                  <c:v>45367.5</c:v>
                </c:pt>
                <c:pt idx="1813">
                  <c:v>45367.541666666664</c:v>
                </c:pt>
                <c:pt idx="1814">
                  <c:v>45367.583333333336</c:v>
                </c:pt>
                <c:pt idx="1815">
                  <c:v>45367.625</c:v>
                </c:pt>
                <c:pt idx="1816">
                  <c:v>45367.666666666664</c:v>
                </c:pt>
                <c:pt idx="1817">
                  <c:v>45367.708333333336</c:v>
                </c:pt>
                <c:pt idx="1818">
                  <c:v>45367.75</c:v>
                </c:pt>
                <c:pt idx="1819">
                  <c:v>45367.791666666664</c:v>
                </c:pt>
                <c:pt idx="1820">
                  <c:v>45367.833333333336</c:v>
                </c:pt>
                <c:pt idx="1821">
                  <c:v>45367.875</c:v>
                </c:pt>
                <c:pt idx="1822">
                  <c:v>45367.916666666664</c:v>
                </c:pt>
                <c:pt idx="1823">
                  <c:v>45367.958333333336</c:v>
                </c:pt>
                <c:pt idx="1824">
                  <c:v>45368</c:v>
                </c:pt>
                <c:pt idx="1825">
                  <c:v>45368.041666666664</c:v>
                </c:pt>
                <c:pt idx="1826">
                  <c:v>45368.083333333336</c:v>
                </c:pt>
                <c:pt idx="1827">
                  <c:v>45368.125</c:v>
                </c:pt>
                <c:pt idx="1828">
                  <c:v>45368.166666666664</c:v>
                </c:pt>
                <c:pt idx="1829">
                  <c:v>45368.208333333336</c:v>
                </c:pt>
                <c:pt idx="1830">
                  <c:v>45368.25</c:v>
                </c:pt>
                <c:pt idx="1831">
                  <c:v>45368.291666666664</c:v>
                </c:pt>
                <c:pt idx="1832">
                  <c:v>45368.333333333336</c:v>
                </c:pt>
                <c:pt idx="1833">
                  <c:v>45368.375</c:v>
                </c:pt>
                <c:pt idx="1834">
                  <c:v>45368.416666666664</c:v>
                </c:pt>
                <c:pt idx="1835">
                  <c:v>45368.458333333336</c:v>
                </c:pt>
                <c:pt idx="1836">
                  <c:v>45368.5</c:v>
                </c:pt>
                <c:pt idx="1837">
                  <c:v>45368.541666666664</c:v>
                </c:pt>
                <c:pt idx="1838">
                  <c:v>45368.583333333336</c:v>
                </c:pt>
                <c:pt idx="1839">
                  <c:v>45368.625</c:v>
                </c:pt>
                <c:pt idx="1840">
                  <c:v>45368.666666666664</c:v>
                </c:pt>
                <c:pt idx="1841">
                  <c:v>45368.708333333336</c:v>
                </c:pt>
                <c:pt idx="1842">
                  <c:v>45368.75</c:v>
                </c:pt>
                <c:pt idx="1843">
                  <c:v>45368.791666666664</c:v>
                </c:pt>
                <c:pt idx="1844">
                  <c:v>45368.833333333336</c:v>
                </c:pt>
                <c:pt idx="1845">
                  <c:v>45368.875</c:v>
                </c:pt>
                <c:pt idx="1846">
                  <c:v>45368.916666666664</c:v>
                </c:pt>
                <c:pt idx="1847">
                  <c:v>45368.958333333336</c:v>
                </c:pt>
                <c:pt idx="1848">
                  <c:v>45369</c:v>
                </c:pt>
                <c:pt idx="1849">
                  <c:v>45369.041666666664</c:v>
                </c:pt>
                <c:pt idx="1850">
                  <c:v>45369.083333333336</c:v>
                </c:pt>
                <c:pt idx="1851">
                  <c:v>45369.125</c:v>
                </c:pt>
                <c:pt idx="1852">
                  <c:v>45369.166666666664</c:v>
                </c:pt>
                <c:pt idx="1853">
                  <c:v>45369.208333333336</c:v>
                </c:pt>
                <c:pt idx="1854">
                  <c:v>45369.25</c:v>
                </c:pt>
                <c:pt idx="1855">
                  <c:v>45369.291666666664</c:v>
                </c:pt>
                <c:pt idx="1856">
                  <c:v>45369.333333333336</c:v>
                </c:pt>
                <c:pt idx="1857">
                  <c:v>45369.375</c:v>
                </c:pt>
                <c:pt idx="1858">
                  <c:v>45369.416666666664</c:v>
                </c:pt>
                <c:pt idx="1859">
                  <c:v>45369.458333333336</c:v>
                </c:pt>
                <c:pt idx="1860">
                  <c:v>45369.5</c:v>
                </c:pt>
                <c:pt idx="1861">
                  <c:v>45369.541666666664</c:v>
                </c:pt>
                <c:pt idx="1862">
                  <c:v>45369.583333333336</c:v>
                </c:pt>
                <c:pt idx="1863">
                  <c:v>45369.625</c:v>
                </c:pt>
                <c:pt idx="1864">
                  <c:v>45369.666666666664</c:v>
                </c:pt>
                <c:pt idx="1865">
                  <c:v>45369.708333333336</c:v>
                </c:pt>
                <c:pt idx="1866">
                  <c:v>45369.75</c:v>
                </c:pt>
                <c:pt idx="1867">
                  <c:v>45369.791666666664</c:v>
                </c:pt>
                <c:pt idx="1868">
                  <c:v>45369.833333333336</c:v>
                </c:pt>
                <c:pt idx="1869">
                  <c:v>45369.875</c:v>
                </c:pt>
                <c:pt idx="1870">
                  <c:v>45369.916666666664</c:v>
                </c:pt>
                <c:pt idx="1871">
                  <c:v>45369.958333333336</c:v>
                </c:pt>
                <c:pt idx="1872">
                  <c:v>45370</c:v>
                </c:pt>
                <c:pt idx="1873">
                  <c:v>45370.041666666664</c:v>
                </c:pt>
                <c:pt idx="1874">
                  <c:v>45370.083333333336</c:v>
                </c:pt>
                <c:pt idx="1875">
                  <c:v>45370.125</c:v>
                </c:pt>
                <c:pt idx="1876">
                  <c:v>45370.166666666664</c:v>
                </c:pt>
                <c:pt idx="1877">
                  <c:v>45370.208333333336</c:v>
                </c:pt>
                <c:pt idx="1878">
                  <c:v>45370.25</c:v>
                </c:pt>
                <c:pt idx="1879">
                  <c:v>45370.291666666664</c:v>
                </c:pt>
                <c:pt idx="1880">
                  <c:v>45370.333333333336</c:v>
                </c:pt>
                <c:pt idx="1881">
                  <c:v>45370.375</c:v>
                </c:pt>
                <c:pt idx="1882">
                  <c:v>45370.416666666664</c:v>
                </c:pt>
                <c:pt idx="1883">
                  <c:v>45370.458333333336</c:v>
                </c:pt>
                <c:pt idx="1884">
                  <c:v>45370.5</c:v>
                </c:pt>
                <c:pt idx="1885">
                  <c:v>45370.541666666664</c:v>
                </c:pt>
                <c:pt idx="1886">
                  <c:v>45370.583333333336</c:v>
                </c:pt>
                <c:pt idx="1887">
                  <c:v>45370.625</c:v>
                </c:pt>
                <c:pt idx="1888">
                  <c:v>45370.666666666664</c:v>
                </c:pt>
                <c:pt idx="1889">
                  <c:v>45370.708333333336</c:v>
                </c:pt>
                <c:pt idx="1890">
                  <c:v>45370.75</c:v>
                </c:pt>
                <c:pt idx="1891">
                  <c:v>45370.791666666664</c:v>
                </c:pt>
                <c:pt idx="1892">
                  <c:v>45370.833333333336</c:v>
                </c:pt>
                <c:pt idx="1893">
                  <c:v>45370.875</c:v>
                </c:pt>
                <c:pt idx="1894">
                  <c:v>45370.916666666664</c:v>
                </c:pt>
                <c:pt idx="1895">
                  <c:v>45370.958333333336</c:v>
                </c:pt>
                <c:pt idx="1896">
                  <c:v>45371</c:v>
                </c:pt>
                <c:pt idx="1897">
                  <c:v>45371.041666666664</c:v>
                </c:pt>
                <c:pt idx="1898">
                  <c:v>45371.083333333336</c:v>
                </c:pt>
                <c:pt idx="1899">
                  <c:v>45371.125</c:v>
                </c:pt>
                <c:pt idx="1900">
                  <c:v>45371.166666666664</c:v>
                </c:pt>
                <c:pt idx="1901">
                  <c:v>45371.208333333336</c:v>
                </c:pt>
                <c:pt idx="1902">
                  <c:v>45371.25</c:v>
                </c:pt>
                <c:pt idx="1903">
                  <c:v>45371.291666666664</c:v>
                </c:pt>
                <c:pt idx="1904">
                  <c:v>45371.333333333336</c:v>
                </c:pt>
                <c:pt idx="1905">
                  <c:v>45371.375</c:v>
                </c:pt>
                <c:pt idx="1906">
                  <c:v>45371.416666666664</c:v>
                </c:pt>
                <c:pt idx="1907">
                  <c:v>45371.458333333336</c:v>
                </c:pt>
                <c:pt idx="1908">
                  <c:v>45371.5</c:v>
                </c:pt>
                <c:pt idx="1909">
                  <c:v>45371.541666666664</c:v>
                </c:pt>
                <c:pt idx="1910">
                  <c:v>45371.583333333336</c:v>
                </c:pt>
                <c:pt idx="1911">
                  <c:v>45371.625</c:v>
                </c:pt>
                <c:pt idx="1912">
                  <c:v>45371.666666666664</c:v>
                </c:pt>
                <c:pt idx="1913">
                  <c:v>45371.708333333336</c:v>
                </c:pt>
                <c:pt idx="1914">
                  <c:v>45371.75</c:v>
                </c:pt>
                <c:pt idx="1915">
                  <c:v>45371.791666666664</c:v>
                </c:pt>
                <c:pt idx="1916">
                  <c:v>45371.833333333336</c:v>
                </c:pt>
                <c:pt idx="1917">
                  <c:v>45371.875</c:v>
                </c:pt>
                <c:pt idx="1918">
                  <c:v>45371.916666666664</c:v>
                </c:pt>
                <c:pt idx="1919">
                  <c:v>45371.958333333336</c:v>
                </c:pt>
                <c:pt idx="1920">
                  <c:v>45372</c:v>
                </c:pt>
                <c:pt idx="1921">
                  <c:v>45372.041666666664</c:v>
                </c:pt>
                <c:pt idx="1922">
                  <c:v>45372.083333333336</c:v>
                </c:pt>
                <c:pt idx="1923">
                  <c:v>45372.125</c:v>
                </c:pt>
                <c:pt idx="1924">
                  <c:v>45372.166666666664</c:v>
                </c:pt>
                <c:pt idx="1925">
                  <c:v>45372.208333333336</c:v>
                </c:pt>
                <c:pt idx="1926">
                  <c:v>45372.25</c:v>
                </c:pt>
                <c:pt idx="1927">
                  <c:v>45372.291666666664</c:v>
                </c:pt>
                <c:pt idx="1928">
                  <c:v>45372.333333333336</c:v>
                </c:pt>
                <c:pt idx="1929">
                  <c:v>45372.375</c:v>
                </c:pt>
                <c:pt idx="1930">
                  <c:v>45372.416666666664</c:v>
                </c:pt>
                <c:pt idx="1931">
                  <c:v>45372.458333333336</c:v>
                </c:pt>
                <c:pt idx="1932">
                  <c:v>45372.5</c:v>
                </c:pt>
                <c:pt idx="1933">
                  <c:v>45372.541666666664</c:v>
                </c:pt>
                <c:pt idx="1934">
                  <c:v>45372.583333333336</c:v>
                </c:pt>
                <c:pt idx="1935">
                  <c:v>45372.625</c:v>
                </c:pt>
                <c:pt idx="1936">
                  <c:v>45372.666666666664</c:v>
                </c:pt>
                <c:pt idx="1937">
                  <c:v>45372.708333333336</c:v>
                </c:pt>
                <c:pt idx="1938">
                  <c:v>45372.75</c:v>
                </c:pt>
                <c:pt idx="1939">
                  <c:v>45372.791666666664</c:v>
                </c:pt>
                <c:pt idx="1940">
                  <c:v>45372.833333333336</c:v>
                </c:pt>
                <c:pt idx="1941">
                  <c:v>45372.875</c:v>
                </c:pt>
                <c:pt idx="1942">
                  <c:v>45372.916666666664</c:v>
                </c:pt>
                <c:pt idx="1943">
                  <c:v>45372.958333333336</c:v>
                </c:pt>
                <c:pt idx="1944">
                  <c:v>45373</c:v>
                </c:pt>
                <c:pt idx="1945">
                  <c:v>45373.041666666664</c:v>
                </c:pt>
                <c:pt idx="1946">
                  <c:v>45373.083333333336</c:v>
                </c:pt>
                <c:pt idx="1947">
                  <c:v>45373.125</c:v>
                </c:pt>
                <c:pt idx="1948">
                  <c:v>45373.166666666664</c:v>
                </c:pt>
                <c:pt idx="1949">
                  <c:v>45373.208333333336</c:v>
                </c:pt>
                <c:pt idx="1950">
                  <c:v>45373.25</c:v>
                </c:pt>
                <c:pt idx="1951">
                  <c:v>45373.291666666664</c:v>
                </c:pt>
                <c:pt idx="1952">
                  <c:v>45373.333333333336</c:v>
                </c:pt>
                <c:pt idx="1953">
                  <c:v>45373.375</c:v>
                </c:pt>
                <c:pt idx="1954">
                  <c:v>45373.416666666664</c:v>
                </c:pt>
                <c:pt idx="1955">
                  <c:v>45373.458333333336</c:v>
                </c:pt>
                <c:pt idx="1956">
                  <c:v>45373.5</c:v>
                </c:pt>
                <c:pt idx="1957">
                  <c:v>45373.541666666664</c:v>
                </c:pt>
                <c:pt idx="1958">
                  <c:v>45373.583333333336</c:v>
                </c:pt>
                <c:pt idx="1959">
                  <c:v>45373.625</c:v>
                </c:pt>
                <c:pt idx="1960">
                  <c:v>45373.666666666664</c:v>
                </c:pt>
                <c:pt idx="1961">
                  <c:v>45373.708333333336</c:v>
                </c:pt>
                <c:pt idx="1962">
                  <c:v>45373.75</c:v>
                </c:pt>
                <c:pt idx="1963">
                  <c:v>45373.791666666664</c:v>
                </c:pt>
                <c:pt idx="1964">
                  <c:v>45373.833333333336</c:v>
                </c:pt>
                <c:pt idx="1965">
                  <c:v>45373.875</c:v>
                </c:pt>
                <c:pt idx="1966">
                  <c:v>45373.916666666664</c:v>
                </c:pt>
                <c:pt idx="1967">
                  <c:v>45373.958333333336</c:v>
                </c:pt>
                <c:pt idx="1968">
                  <c:v>45374</c:v>
                </c:pt>
                <c:pt idx="1969">
                  <c:v>45374.041666666664</c:v>
                </c:pt>
                <c:pt idx="1970">
                  <c:v>45374.083333333336</c:v>
                </c:pt>
                <c:pt idx="1971">
                  <c:v>45374.125</c:v>
                </c:pt>
                <c:pt idx="1972">
                  <c:v>45374.166666666664</c:v>
                </c:pt>
                <c:pt idx="1973">
                  <c:v>45374.208333333336</c:v>
                </c:pt>
                <c:pt idx="1974">
                  <c:v>45374.25</c:v>
                </c:pt>
                <c:pt idx="1975">
                  <c:v>45374.291666666664</c:v>
                </c:pt>
                <c:pt idx="1976">
                  <c:v>45374.333333333336</c:v>
                </c:pt>
                <c:pt idx="1977">
                  <c:v>45374.375</c:v>
                </c:pt>
                <c:pt idx="1978">
                  <c:v>45374.416666666664</c:v>
                </c:pt>
                <c:pt idx="1979">
                  <c:v>45374.458333333336</c:v>
                </c:pt>
                <c:pt idx="1980">
                  <c:v>45374.5</c:v>
                </c:pt>
                <c:pt idx="1981">
                  <c:v>45374.541666666664</c:v>
                </c:pt>
                <c:pt idx="1982">
                  <c:v>45374.583333333336</c:v>
                </c:pt>
                <c:pt idx="1983">
                  <c:v>45374.625</c:v>
                </c:pt>
                <c:pt idx="1984">
                  <c:v>45374.666666666664</c:v>
                </c:pt>
                <c:pt idx="1985">
                  <c:v>45374.708333333336</c:v>
                </c:pt>
                <c:pt idx="1986">
                  <c:v>45374.75</c:v>
                </c:pt>
                <c:pt idx="1987">
                  <c:v>45374.791666666664</c:v>
                </c:pt>
                <c:pt idx="1988">
                  <c:v>45374.833333333336</c:v>
                </c:pt>
                <c:pt idx="1989">
                  <c:v>45374.875</c:v>
                </c:pt>
                <c:pt idx="1990">
                  <c:v>45374.916666666664</c:v>
                </c:pt>
                <c:pt idx="1991">
                  <c:v>45374.958333333336</c:v>
                </c:pt>
                <c:pt idx="1992">
                  <c:v>45375</c:v>
                </c:pt>
                <c:pt idx="1993">
                  <c:v>45375.041666666664</c:v>
                </c:pt>
                <c:pt idx="1994">
                  <c:v>45375.083333333336</c:v>
                </c:pt>
                <c:pt idx="1995">
                  <c:v>45375.125</c:v>
                </c:pt>
                <c:pt idx="1996">
                  <c:v>45375.166666666664</c:v>
                </c:pt>
                <c:pt idx="1997">
                  <c:v>45375.208333333336</c:v>
                </c:pt>
                <c:pt idx="1998">
                  <c:v>45375.25</c:v>
                </c:pt>
                <c:pt idx="1999">
                  <c:v>45375.291666666664</c:v>
                </c:pt>
                <c:pt idx="2000">
                  <c:v>45375.333333333336</c:v>
                </c:pt>
                <c:pt idx="2001">
                  <c:v>45375.375</c:v>
                </c:pt>
                <c:pt idx="2002">
                  <c:v>45375.416666666664</c:v>
                </c:pt>
                <c:pt idx="2003">
                  <c:v>45375.458333333336</c:v>
                </c:pt>
                <c:pt idx="2004">
                  <c:v>45375.5</c:v>
                </c:pt>
                <c:pt idx="2005">
                  <c:v>45375.541666666664</c:v>
                </c:pt>
                <c:pt idx="2006">
                  <c:v>45375.583333333336</c:v>
                </c:pt>
                <c:pt idx="2007">
                  <c:v>45375.625</c:v>
                </c:pt>
                <c:pt idx="2008">
                  <c:v>45375.666666666664</c:v>
                </c:pt>
                <c:pt idx="2009">
                  <c:v>45375.708333333336</c:v>
                </c:pt>
                <c:pt idx="2010">
                  <c:v>45375.75</c:v>
                </c:pt>
                <c:pt idx="2011">
                  <c:v>45375.791666666664</c:v>
                </c:pt>
                <c:pt idx="2012">
                  <c:v>45375.833333333336</c:v>
                </c:pt>
                <c:pt idx="2013">
                  <c:v>45375.875</c:v>
                </c:pt>
                <c:pt idx="2014">
                  <c:v>45375.916666666664</c:v>
                </c:pt>
                <c:pt idx="2015">
                  <c:v>45375.958333333336</c:v>
                </c:pt>
                <c:pt idx="2016">
                  <c:v>45376</c:v>
                </c:pt>
                <c:pt idx="2017">
                  <c:v>45376.041666666664</c:v>
                </c:pt>
                <c:pt idx="2018">
                  <c:v>45376.083333333336</c:v>
                </c:pt>
                <c:pt idx="2019">
                  <c:v>45376.125</c:v>
                </c:pt>
                <c:pt idx="2020">
                  <c:v>45376.166666666664</c:v>
                </c:pt>
                <c:pt idx="2021">
                  <c:v>45376.208333333336</c:v>
                </c:pt>
                <c:pt idx="2022">
                  <c:v>45376.25</c:v>
                </c:pt>
                <c:pt idx="2023">
                  <c:v>45376.291666666664</c:v>
                </c:pt>
                <c:pt idx="2024">
                  <c:v>45376.333333333336</c:v>
                </c:pt>
                <c:pt idx="2025">
                  <c:v>45376.375</c:v>
                </c:pt>
                <c:pt idx="2026">
                  <c:v>45376.416666666664</c:v>
                </c:pt>
                <c:pt idx="2027">
                  <c:v>45376.458333333336</c:v>
                </c:pt>
                <c:pt idx="2028">
                  <c:v>45376.5</c:v>
                </c:pt>
                <c:pt idx="2029">
                  <c:v>45376.541666666664</c:v>
                </c:pt>
                <c:pt idx="2030">
                  <c:v>45376.583333333336</c:v>
                </c:pt>
                <c:pt idx="2031">
                  <c:v>45376.625</c:v>
                </c:pt>
                <c:pt idx="2032">
                  <c:v>45376.666666666664</c:v>
                </c:pt>
                <c:pt idx="2033">
                  <c:v>45376.708333333336</c:v>
                </c:pt>
                <c:pt idx="2034">
                  <c:v>45376.75</c:v>
                </c:pt>
                <c:pt idx="2035">
                  <c:v>45376.791666666664</c:v>
                </c:pt>
                <c:pt idx="2036">
                  <c:v>45376.833333333336</c:v>
                </c:pt>
                <c:pt idx="2037">
                  <c:v>45376.875</c:v>
                </c:pt>
                <c:pt idx="2038">
                  <c:v>45376.916666666664</c:v>
                </c:pt>
                <c:pt idx="2039">
                  <c:v>45376.958333333336</c:v>
                </c:pt>
                <c:pt idx="2040">
                  <c:v>45377</c:v>
                </c:pt>
                <c:pt idx="2041">
                  <c:v>45377.041666666664</c:v>
                </c:pt>
                <c:pt idx="2042">
                  <c:v>45377.083333333336</c:v>
                </c:pt>
                <c:pt idx="2043">
                  <c:v>45377.125</c:v>
                </c:pt>
                <c:pt idx="2044">
                  <c:v>45377.166666666664</c:v>
                </c:pt>
                <c:pt idx="2045">
                  <c:v>45377.208333333336</c:v>
                </c:pt>
                <c:pt idx="2046">
                  <c:v>45377.25</c:v>
                </c:pt>
                <c:pt idx="2047">
                  <c:v>45377.291666666664</c:v>
                </c:pt>
                <c:pt idx="2048">
                  <c:v>45377.333333333336</c:v>
                </c:pt>
                <c:pt idx="2049">
                  <c:v>45377.375</c:v>
                </c:pt>
                <c:pt idx="2050">
                  <c:v>45377.416666666664</c:v>
                </c:pt>
                <c:pt idx="2051">
                  <c:v>45377.458333333336</c:v>
                </c:pt>
                <c:pt idx="2052">
                  <c:v>45377.5</c:v>
                </c:pt>
                <c:pt idx="2053">
                  <c:v>45377.541666666664</c:v>
                </c:pt>
                <c:pt idx="2054">
                  <c:v>45377.583333333336</c:v>
                </c:pt>
                <c:pt idx="2055">
                  <c:v>45377.625</c:v>
                </c:pt>
                <c:pt idx="2056">
                  <c:v>45377.666666666664</c:v>
                </c:pt>
                <c:pt idx="2057">
                  <c:v>45377.708333333336</c:v>
                </c:pt>
                <c:pt idx="2058">
                  <c:v>45377.75</c:v>
                </c:pt>
                <c:pt idx="2059">
                  <c:v>45377.791666666664</c:v>
                </c:pt>
                <c:pt idx="2060">
                  <c:v>45377.833333333336</c:v>
                </c:pt>
                <c:pt idx="2061">
                  <c:v>45377.875</c:v>
                </c:pt>
                <c:pt idx="2062">
                  <c:v>45377.916666666664</c:v>
                </c:pt>
                <c:pt idx="2063">
                  <c:v>45377.958333333336</c:v>
                </c:pt>
                <c:pt idx="2064">
                  <c:v>45378</c:v>
                </c:pt>
                <c:pt idx="2065">
                  <c:v>45378.041666666664</c:v>
                </c:pt>
                <c:pt idx="2066">
                  <c:v>45378.083333333336</c:v>
                </c:pt>
                <c:pt idx="2067">
                  <c:v>45378.125</c:v>
                </c:pt>
                <c:pt idx="2068">
                  <c:v>45378.166666666664</c:v>
                </c:pt>
                <c:pt idx="2069">
                  <c:v>45378.208333333336</c:v>
                </c:pt>
                <c:pt idx="2070">
                  <c:v>45378.25</c:v>
                </c:pt>
                <c:pt idx="2071">
                  <c:v>45378.291666666664</c:v>
                </c:pt>
                <c:pt idx="2072">
                  <c:v>45378.333333333336</c:v>
                </c:pt>
                <c:pt idx="2073">
                  <c:v>45378.375</c:v>
                </c:pt>
                <c:pt idx="2074">
                  <c:v>45378.416666666664</c:v>
                </c:pt>
                <c:pt idx="2075">
                  <c:v>45378.458333333336</c:v>
                </c:pt>
                <c:pt idx="2076">
                  <c:v>45378.5</c:v>
                </c:pt>
                <c:pt idx="2077">
                  <c:v>45378.541666666664</c:v>
                </c:pt>
                <c:pt idx="2078">
                  <c:v>45378.583333333336</c:v>
                </c:pt>
                <c:pt idx="2079">
                  <c:v>45378.625</c:v>
                </c:pt>
                <c:pt idx="2080">
                  <c:v>45378.666666666664</c:v>
                </c:pt>
                <c:pt idx="2081">
                  <c:v>45378.708333333336</c:v>
                </c:pt>
                <c:pt idx="2082">
                  <c:v>45378.75</c:v>
                </c:pt>
                <c:pt idx="2083">
                  <c:v>45378.791666666664</c:v>
                </c:pt>
                <c:pt idx="2084">
                  <c:v>45378.833333333336</c:v>
                </c:pt>
                <c:pt idx="2085">
                  <c:v>45378.875</c:v>
                </c:pt>
                <c:pt idx="2086">
                  <c:v>45378.916666666664</c:v>
                </c:pt>
                <c:pt idx="2087">
                  <c:v>45378.958333333336</c:v>
                </c:pt>
                <c:pt idx="2088">
                  <c:v>45379</c:v>
                </c:pt>
                <c:pt idx="2089">
                  <c:v>45379.041666666664</c:v>
                </c:pt>
                <c:pt idx="2090">
                  <c:v>45379.083333333336</c:v>
                </c:pt>
                <c:pt idx="2091">
                  <c:v>45379.125</c:v>
                </c:pt>
                <c:pt idx="2092">
                  <c:v>45379.166666666664</c:v>
                </c:pt>
                <c:pt idx="2093">
                  <c:v>45379.208333333336</c:v>
                </c:pt>
                <c:pt idx="2094">
                  <c:v>45379.25</c:v>
                </c:pt>
                <c:pt idx="2095">
                  <c:v>45379.291666666664</c:v>
                </c:pt>
                <c:pt idx="2096">
                  <c:v>45379.333333333336</c:v>
                </c:pt>
                <c:pt idx="2097">
                  <c:v>45379.375</c:v>
                </c:pt>
                <c:pt idx="2098">
                  <c:v>45379.416666666664</c:v>
                </c:pt>
                <c:pt idx="2099">
                  <c:v>45379.458333333336</c:v>
                </c:pt>
                <c:pt idx="2100">
                  <c:v>45379.5</c:v>
                </c:pt>
                <c:pt idx="2101">
                  <c:v>45379.541666666664</c:v>
                </c:pt>
                <c:pt idx="2102">
                  <c:v>45379.583333333336</c:v>
                </c:pt>
                <c:pt idx="2103">
                  <c:v>45379.625</c:v>
                </c:pt>
                <c:pt idx="2104">
                  <c:v>45379.666666666664</c:v>
                </c:pt>
                <c:pt idx="2105">
                  <c:v>45379.708333333336</c:v>
                </c:pt>
                <c:pt idx="2106">
                  <c:v>45379.75</c:v>
                </c:pt>
                <c:pt idx="2107">
                  <c:v>45379.791666666664</c:v>
                </c:pt>
                <c:pt idx="2108">
                  <c:v>45379.833333333336</c:v>
                </c:pt>
                <c:pt idx="2109">
                  <c:v>45379.875</c:v>
                </c:pt>
                <c:pt idx="2110">
                  <c:v>45379.916666666664</c:v>
                </c:pt>
                <c:pt idx="2111">
                  <c:v>45379.958333333336</c:v>
                </c:pt>
                <c:pt idx="2112">
                  <c:v>45380</c:v>
                </c:pt>
                <c:pt idx="2113">
                  <c:v>45380.041666666664</c:v>
                </c:pt>
                <c:pt idx="2114">
                  <c:v>45380.083333333336</c:v>
                </c:pt>
                <c:pt idx="2115">
                  <c:v>45380.125</c:v>
                </c:pt>
                <c:pt idx="2116">
                  <c:v>45380.166666666664</c:v>
                </c:pt>
                <c:pt idx="2117">
                  <c:v>45380.208333333336</c:v>
                </c:pt>
                <c:pt idx="2118">
                  <c:v>45380.25</c:v>
                </c:pt>
                <c:pt idx="2119">
                  <c:v>45380.291666666664</c:v>
                </c:pt>
                <c:pt idx="2120">
                  <c:v>45380.333333333336</c:v>
                </c:pt>
                <c:pt idx="2121">
                  <c:v>45380.375</c:v>
                </c:pt>
                <c:pt idx="2122">
                  <c:v>45380.416666666664</c:v>
                </c:pt>
                <c:pt idx="2123">
                  <c:v>45380.458333333336</c:v>
                </c:pt>
                <c:pt idx="2124">
                  <c:v>45380.5</c:v>
                </c:pt>
                <c:pt idx="2125">
                  <c:v>45380.541666666664</c:v>
                </c:pt>
                <c:pt idx="2126">
                  <c:v>45380.583333333336</c:v>
                </c:pt>
                <c:pt idx="2127">
                  <c:v>45380.625</c:v>
                </c:pt>
                <c:pt idx="2128">
                  <c:v>45380.666666666664</c:v>
                </c:pt>
                <c:pt idx="2129">
                  <c:v>45380.708333333336</c:v>
                </c:pt>
                <c:pt idx="2130">
                  <c:v>45380.75</c:v>
                </c:pt>
                <c:pt idx="2131">
                  <c:v>45380.791666666664</c:v>
                </c:pt>
                <c:pt idx="2132">
                  <c:v>45380.833333333336</c:v>
                </c:pt>
                <c:pt idx="2133">
                  <c:v>45380.875</c:v>
                </c:pt>
                <c:pt idx="2134">
                  <c:v>45380.916666666664</c:v>
                </c:pt>
                <c:pt idx="2135">
                  <c:v>45380.958333333336</c:v>
                </c:pt>
                <c:pt idx="2136">
                  <c:v>45381</c:v>
                </c:pt>
                <c:pt idx="2137">
                  <c:v>45381.041666666664</c:v>
                </c:pt>
                <c:pt idx="2138">
                  <c:v>45381.083333333336</c:v>
                </c:pt>
                <c:pt idx="2139">
                  <c:v>45381.125</c:v>
                </c:pt>
                <c:pt idx="2140">
                  <c:v>45381.166666666664</c:v>
                </c:pt>
                <c:pt idx="2141">
                  <c:v>45381.208333333336</c:v>
                </c:pt>
                <c:pt idx="2142">
                  <c:v>45381.25</c:v>
                </c:pt>
                <c:pt idx="2143">
                  <c:v>45381.291666666664</c:v>
                </c:pt>
                <c:pt idx="2144">
                  <c:v>45381.333333333336</c:v>
                </c:pt>
                <c:pt idx="2145">
                  <c:v>45381.375</c:v>
                </c:pt>
                <c:pt idx="2146">
                  <c:v>45381.416666666664</c:v>
                </c:pt>
                <c:pt idx="2147">
                  <c:v>45381.458333333336</c:v>
                </c:pt>
                <c:pt idx="2148">
                  <c:v>45381.5</c:v>
                </c:pt>
                <c:pt idx="2149">
                  <c:v>45381.541666666664</c:v>
                </c:pt>
                <c:pt idx="2150">
                  <c:v>45381.583333333336</c:v>
                </c:pt>
                <c:pt idx="2151">
                  <c:v>45381.625</c:v>
                </c:pt>
                <c:pt idx="2152">
                  <c:v>45381.666666666664</c:v>
                </c:pt>
                <c:pt idx="2153">
                  <c:v>45381.708333333336</c:v>
                </c:pt>
                <c:pt idx="2154">
                  <c:v>45381.75</c:v>
                </c:pt>
                <c:pt idx="2155">
                  <c:v>45381.791666666664</c:v>
                </c:pt>
                <c:pt idx="2156">
                  <c:v>45381.833333333336</c:v>
                </c:pt>
                <c:pt idx="2157">
                  <c:v>45381.875</c:v>
                </c:pt>
                <c:pt idx="2158">
                  <c:v>45381.916666666664</c:v>
                </c:pt>
                <c:pt idx="2159">
                  <c:v>45381.958333333336</c:v>
                </c:pt>
                <c:pt idx="2160">
                  <c:v>45382</c:v>
                </c:pt>
                <c:pt idx="2161">
                  <c:v>45382.041666666664</c:v>
                </c:pt>
                <c:pt idx="2162">
                  <c:v>45382.083333333336</c:v>
                </c:pt>
                <c:pt idx="2163">
                  <c:v>45382.125</c:v>
                </c:pt>
                <c:pt idx="2164">
                  <c:v>45382.166666666664</c:v>
                </c:pt>
                <c:pt idx="2165">
                  <c:v>45382.208333333336</c:v>
                </c:pt>
                <c:pt idx="2166">
                  <c:v>45382.25</c:v>
                </c:pt>
                <c:pt idx="2167">
                  <c:v>45382.291666666664</c:v>
                </c:pt>
                <c:pt idx="2168">
                  <c:v>45382.333333333336</c:v>
                </c:pt>
                <c:pt idx="2169">
                  <c:v>45382.375</c:v>
                </c:pt>
                <c:pt idx="2170">
                  <c:v>45382.416666666664</c:v>
                </c:pt>
                <c:pt idx="2171">
                  <c:v>45382.458333333336</c:v>
                </c:pt>
                <c:pt idx="2172">
                  <c:v>45382.5</c:v>
                </c:pt>
                <c:pt idx="2173">
                  <c:v>45382.541666666664</c:v>
                </c:pt>
                <c:pt idx="2174">
                  <c:v>45382.583333333336</c:v>
                </c:pt>
                <c:pt idx="2175">
                  <c:v>45382.625</c:v>
                </c:pt>
                <c:pt idx="2176">
                  <c:v>45382.666666666664</c:v>
                </c:pt>
                <c:pt idx="2177">
                  <c:v>45382.708333333336</c:v>
                </c:pt>
                <c:pt idx="2178">
                  <c:v>45382.75</c:v>
                </c:pt>
                <c:pt idx="2179">
                  <c:v>45382.791666666664</c:v>
                </c:pt>
                <c:pt idx="2180">
                  <c:v>45382.833333333336</c:v>
                </c:pt>
                <c:pt idx="2181">
                  <c:v>45382.875</c:v>
                </c:pt>
                <c:pt idx="2182">
                  <c:v>45382.916666666664</c:v>
                </c:pt>
                <c:pt idx="2183">
                  <c:v>45382.958333333336</c:v>
                </c:pt>
                <c:pt idx="2184">
                  <c:v>45383</c:v>
                </c:pt>
                <c:pt idx="2185">
                  <c:v>45383.041666666664</c:v>
                </c:pt>
                <c:pt idx="2186">
                  <c:v>45383.083333333336</c:v>
                </c:pt>
                <c:pt idx="2187">
                  <c:v>45383.125</c:v>
                </c:pt>
                <c:pt idx="2188">
                  <c:v>45383.166666666664</c:v>
                </c:pt>
                <c:pt idx="2189">
                  <c:v>45383.208333333336</c:v>
                </c:pt>
                <c:pt idx="2190">
                  <c:v>45383.25</c:v>
                </c:pt>
                <c:pt idx="2191">
                  <c:v>45383.291666666664</c:v>
                </c:pt>
                <c:pt idx="2192">
                  <c:v>45383.333333333336</c:v>
                </c:pt>
                <c:pt idx="2193">
                  <c:v>45383.375</c:v>
                </c:pt>
                <c:pt idx="2194">
                  <c:v>45383.416666666664</c:v>
                </c:pt>
                <c:pt idx="2195">
                  <c:v>45383.458333333336</c:v>
                </c:pt>
                <c:pt idx="2196">
                  <c:v>45383.5</c:v>
                </c:pt>
                <c:pt idx="2197">
                  <c:v>45383.541666666664</c:v>
                </c:pt>
                <c:pt idx="2198">
                  <c:v>45383.583333333336</c:v>
                </c:pt>
                <c:pt idx="2199">
                  <c:v>45383.625</c:v>
                </c:pt>
                <c:pt idx="2200">
                  <c:v>45383.666666666664</c:v>
                </c:pt>
                <c:pt idx="2201">
                  <c:v>45383.708333333336</c:v>
                </c:pt>
                <c:pt idx="2202">
                  <c:v>45383.75</c:v>
                </c:pt>
                <c:pt idx="2203">
                  <c:v>45383.791666666664</c:v>
                </c:pt>
                <c:pt idx="2204">
                  <c:v>45383.833333333336</c:v>
                </c:pt>
                <c:pt idx="2205">
                  <c:v>45383.875</c:v>
                </c:pt>
                <c:pt idx="2206">
                  <c:v>45383.916666666664</c:v>
                </c:pt>
                <c:pt idx="2207">
                  <c:v>45383.958333333336</c:v>
                </c:pt>
                <c:pt idx="2208">
                  <c:v>45384</c:v>
                </c:pt>
                <c:pt idx="2209">
                  <c:v>45384.041666666664</c:v>
                </c:pt>
                <c:pt idx="2210">
                  <c:v>45384.083333333336</c:v>
                </c:pt>
                <c:pt idx="2211">
                  <c:v>45384.125</c:v>
                </c:pt>
                <c:pt idx="2212">
                  <c:v>45384.166666666664</c:v>
                </c:pt>
                <c:pt idx="2213">
                  <c:v>45384.208333333336</c:v>
                </c:pt>
                <c:pt idx="2214">
                  <c:v>45384.25</c:v>
                </c:pt>
                <c:pt idx="2215">
                  <c:v>45384.291666666664</c:v>
                </c:pt>
                <c:pt idx="2216">
                  <c:v>45384.333333333336</c:v>
                </c:pt>
                <c:pt idx="2217">
                  <c:v>45384.375</c:v>
                </c:pt>
                <c:pt idx="2218">
                  <c:v>45384.416666666664</c:v>
                </c:pt>
                <c:pt idx="2219">
                  <c:v>45384.458333333336</c:v>
                </c:pt>
                <c:pt idx="2220">
                  <c:v>45384.5</c:v>
                </c:pt>
                <c:pt idx="2221">
                  <c:v>45384.541666666664</c:v>
                </c:pt>
                <c:pt idx="2222">
                  <c:v>45384.583333333336</c:v>
                </c:pt>
                <c:pt idx="2223">
                  <c:v>45384.625</c:v>
                </c:pt>
                <c:pt idx="2224">
                  <c:v>45384.666666666664</c:v>
                </c:pt>
                <c:pt idx="2225">
                  <c:v>45384.708333333336</c:v>
                </c:pt>
                <c:pt idx="2226">
                  <c:v>45384.75</c:v>
                </c:pt>
                <c:pt idx="2227">
                  <c:v>45384.791666666664</c:v>
                </c:pt>
                <c:pt idx="2228">
                  <c:v>45384.833333333336</c:v>
                </c:pt>
                <c:pt idx="2229">
                  <c:v>45384.875</c:v>
                </c:pt>
                <c:pt idx="2230">
                  <c:v>45384.916666666664</c:v>
                </c:pt>
                <c:pt idx="2231">
                  <c:v>45384.958333333336</c:v>
                </c:pt>
                <c:pt idx="2232">
                  <c:v>45385</c:v>
                </c:pt>
                <c:pt idx="2233">
                  <c:v>45385.041666666664</c:v>
                </c:pt>
                <c:pt idx="2234">
                  <c:v>45385.083333333336</c:v>
                </c:pt>
                <c:pt idx="2235">
                  <c:v>45385.125</c:v>
                </c:pt>
                <c:pt idx="2236">
                  <c:v>45385.166666666664</c:v>
                </c:pt>
                <c:pt idx="2237">
                  <c:v>45385.208333333336</c:v>
                </c:pt>
                <c:pt idx="2238">
                  <c:v>45385.25</c:v>
                </c:pt>
                <c:pt idx="2239">
                  <c:v>45385.291666666664</c:v>
                </c:pt>
                <c:pt idx="2240">
                  <c:v>45385.333333333336</c:v>
                </c:pt>
                <c:pt idx="2241">
                  <c:v>45385.375</c:v>
                </c:pt>
                <c:pt idx="2242">
                  <c:v>45385.416666666664</c:v>
                </c:pt>
                <c:pt idx="2243">
                  <c:v>45385.458333333336</c:v>
                </c:pt>
                <c:pt idx="2244">
                  <c:v>45385.5</c:v>
                </c:pt>
                <c:pt idx="2245">
                  <c:v>45385.541666666664</c:v>
                </c:pt>
                <c:pt idx="2246">
                  <c:v>45385.583333333336</c:v>
                </c:pt>
                <c:pt idx="2247">
                  <c:v>45385.625</c:v>
                </c:pt>
                <c:pt idx="2248">
                  <c:v>45385.666666666664</c:v>
                </c:pt>
                <c:pt idx="2249">
                  <c:v>45385.708333333336</c:v>
                </c:pt>
                <c:pt idx="2250">
                  <c:v>45385.75</c:v>
                </c:pt>
                <c:pt idx="2251">
                  <c:v>45385.791666666664</c:v>
                </c:pt>
                <c:pt idx="2252">
                  <c:v>45385.833333333336</c:v>
                </c:pt>
                <c:pt idx="2253">
                  <c:v>45385.875</c:v>
                </c:pt>
                <c:pt idx="2254">
                  <c:v>45385.916666666664</c:v>
                </c:pt>
                <c:pt idx="2255">
                  <c:v>45385.958333333336</c:v>
                </c:pt>
                <c:pt idx="2256">
                  <c:v>45386</c:v>
                </c:pt>
                <c:pt idx="2257">
                  <c:v>45386.041666666664</c:v>
                </c:pt>
                <c:pt idx="2258">
                  <c:v>45386.083333333336</c:v>
                </c:pt>
                <c:pt idx="2259">
                  <c:v>45386.125</c:v>
                </c:pt>
                <c:pt idx="2260">
                  <c:v>45386.166666666664</c:v>
                </c:pt>
                <c:pt idx="2261">
                  <c:v>45386.208333333336</c:v>
                </c:pt>
                <c:pt idx="2262">
                  <c:v>45386.25</c:v>
                </c:pt>
                <c:pt idx="2263">
                  <c:v>45386.291666666664</c:v>
                </c:pt>
                <c:pt idx="2264">
                  <c:v>45386.333333333336</c:v>
                </c:pt>
                <c:pt idx="2265">
                  <c:v>45386.375</c:v>
                </c:pt>
                <c:pt idx="2266">
                  <c:v>45386.416666666664</c:v>
                </c:pt>
                <c:pt idx="2267">
                  <c:v>45386.458333333336</c:v>
                </c:pt>
                <c:pt idx="2268">
                  <c:v>45386.5</c:v>
                </c:pt>
                <c:pt idx="2269">
                  <c:v>45386.541666666664</c:v>
                </c:pt>
                <c:pt idx="2270">
                  <c:v>45386.583333333336</c:v>
                </c:pt>
                <c:pt idx="2271">
                  <c:v>45386.625</c:v>
                </c:pt>
                <c:pt idx="2272">
                  <c:v>45386.666666666664</c:v>
                </c:pt>
                <c:pt idx="2273">
                  <c:v>45386.708333333336</c:v>
                </c:pt>
                <c:pt idx="2274">
                  <c:v>45386.75</c:v>
                </c:pt>
                <c:pt idx="2275">
                  <c:v>45386.791666666664</c:v>
                </c:pt>
                <c:pt idx="2276">
                  <c:v>45386.833333333336</c:v>
                </c:pt>
                <c:pt idx="2277">
                  <c:v>45386.875</c:v>
                </c:pt>
                <c:pt idx="2278">
                  <c:v>45386.916666666664</c:v>
                </c:pt>
                <c:pt idx="2279">
                  <c:v>45386.958333333336</c:v>
                </c:pt>
                <c:pt idx="2280">
                  <c:v>45387</c:v>
                </c:pt>
                <c:pt idx="2281">
                  <c:v>45387.041666666664</c:v>
                </c:pt>
                <c:pt idx="2282">
                  <c:v>45387.083333333336</c:v>
                </c:pt>
                <c:pt idx="2283">
                  <c:v>45387.125</c:v>
                </c:pt>
                <c:pt idx="2284">
                  <c:v>45387.166666666664</c:v>
                </c:pt>
                <c:pt idx="2285">
                  <c:v>45387.208333333336</c:v>
                </c:pt>
                <c:pt idx="2286">
                  <c:v>45387.25</c:v>
                </c:pt>
                <c:pt idx="2287">
                  <c:v>45387.291666666664</c:v>
                </c:pt>
                <c:pt idx="2288">
                  <c:v>45387.333333333336</c:v>
                </c:pt>
                <c:pt idx="2289">
                  <c:v>45387.375</c:v>
                </c:pt>
                <c:pt idx="2290">
                  <c:v>45387.416666666664</c:v>
                </c:pt>
                <c:pt idx="2291">
                  <c:v>45387.458333333336</c:v>
                </c:pt>
                <c:pt idx="2292">
                  <c:v>45387.5</c:v>
                </c:pt>
                <c:pt idx="2293">
                  <c:v>45387.541666666664</c:v>
                </c:pt>
                <c:pt idx="2294">
                  <c:v>45387.583333333336</c:v>
                </c:pt>
                <c:pt idx="2295">
                  <c:v>45387.625</c:v>
                </c:pt>
                <c:pt idx="2296">
                  <c:v>45387.666666666664</c:v>
                </c:pt>
                <c:pt idx="2297">
                  <c:v>45387.708333333336</c:v>
                </c:pt>
                <c:pt idx="2298">
                  <c:v>45387.75</c:v>
                </c:pt>
                <c:pt idx="2299">
                  <c:v>45387.791666666664</c:v>
                </c:pt>
                <c:pt idx="2300">
                  <c:v>45387.833333333336</c:v>
                </c:pt>
                <c:pt idx="2301">
                  <c:v>45387.875</c:v>
                </c:pt>
                <c:pt idx="2302">
                  <c:v>45387.916666666664</c:v>
                </c:pt>
                <c:pt idx="2303">
                  <c:v>45387.958333333336</c:v>
                </c:pt>
                <c:pt idx="2304">
                  <c:v>45388</c:v>
                </c:pt>
                <c:pt idx="2305">
                  <c:v>45388.041666666664</c:v>
                </c:pt>
                <c:pt idx="2306">
                  <c:v>45388.083333333336</c:v>
                </c:pt>
                <c:pt idx="2307">
                  <c:v>45388.125</c:v>
                </c:pt>
                <c:pt idx="2308">
                  <c:v>45388.166666666664</c:v>
                </c:pt>
                <c:pt idx="2309">
                  <c:v>45388.208333333336</c:v>
                </c:pt>
                <c:pt idx="2310">
                  <c:v>45388.25</c:v>
                </c:pt>
                <c:pt idx="2311">
                  <c:v>45388.291666666664</c:v>
                </c:pt>
                <c:pt idx="2312">
                  <c:v>45388.333333333336</c:v>
                </c:pt>
                <c:pt idx="2313">
                  <c:v>45388.375</c:v>
                </c:pt>
                <c:pt idx="2314">
                  <c:v>45388.416666666664</c:v>
                </c:pt>
                <c:pt idx="2315">
                  <c:v>45388.458333333336</c:v>
                </c:pt>
                <c:pt idx="2316">
                  <c:v>45388.5</c:v>
                </c:pt>
                <c:pt idx="2317">
                  <c:v>45388.541666666664</c:v>
                </c:pt>
                <c:pt idx="2318">
                  <c:v>45388.583333333336</c:v>
                </c:pt>
                <c:pt idx="2319">
                  <c:v>45388.625</c:v>
                </c:pt>
                <c:pt idx="2320">
                  <c:v>45388.666666666664</c:v>
                </c:pt>
                <c:pt idx="2321">
                  <c:v>45388.708333333336</c:v>
                </c:pt>
                <c:pt idx="2322">
                  <c:v>45388.75</c:v>
                </c:pt>
                <c:pt idx="2323">
                  <c:v>45388.791666666664</c:v>
                </c:pt>
                <c:pt idx="2324">
                  <c:v>45388.833333333336</c:v>
                </c:pt>
                <c:pt idx="2325">
                  <c:v>45388.875</c:v>
                </c:pt>
                <c:pt idx="2326">
                  <c:v>45388.916666666664</c:v>
                </c:pt>
                <c:pt idx="2327">
                  <c:v>45388.958333333336</c:v>
                </c:pt>
                <c:pt idx="2328">
                  <c:v>45389</c:v>
                </c:pt>
                <c:pt idx="2329">
                  <c:v>45389.041666666664</c:v>
                </c:pt>
                <c:pt idx="2330">
                  <c:v>45389.083333333336</c:v>
                </c:pt>
                <c:pt idx="2331">
                  <c:v>45389.125</c:v>
                </c:pt>
                <c:pt idx="2332">
                  <c:v>45389.166666666664</c:v>
                </c:pt>
                <c:pt idx="2333">
                  <c:v>45389.208333333336</c:v>
                </c:pt>
                <c:pt idx="2334">
                  <c:v>45389.25</c:v>
                </c:pt>
                <c:pt idx="2335">
                  <c:v>45389.291666666664</c:v>
                </c:pt>
                <c:pt idx="2336">
                  <c:v>45389.333333333336</c:v>
                </c:pt>
                <c:pt idx="2337">
                  <c:v>45389.375</c:v>
                </c:pt>
                <c:pt idx="2338">
                  <c:v>45389.416666666664</c:v>
                </c:pt>
                <c:pt idx="2339">
                  <c:v>45389.458333333336</c:v>
                </c:pt>
                <c:pt idx="2340">
                  <c:v>45389.5</c:v>
                </c:pt>
                <c:pt idx="2341">
                  <c:v>45389.541666666664</c:v>
                </c:pt>
                <c:pt idx="2342">
                  <c:v>45389.583333333336</c:v>
                </c:pt>
                <c:pt idx="2343">
                  <c:v>45389.625</c:v>
                </c:pt>
                <c:pt idx="2344">
                  <c:v>45389.666666666664</c:v>
                </c:pt>
                <c:pt idx="2345">
                  <c:v>45389.708333333336</c:v>
                </c:pt>
                <c:pt idx="2346">
                  <c:v>45389.75</c:v>
                </c:pt>
                <c:pt idx="2347">
                  <c:v>45389.791666666664</c:v>
                </c:pt>
                <c:pt idx="2348">
                  <c:v>45389.833333333336</c:v>
                </c:pt>
                <c:pt idx="2349">
                  <c:v>45389.875</c:v>
                </c:pt>
                <c:pt idx="2350">
                  <c:v>45389.916666666664</c:v>
                </c:pt>
                <c:pt idx="2351">
                  <c:v>45389.958333333336</c:v>
                </c:pt>
                <c:pt idx="2352">
                  <c:v>45390</c:v>
                </c:pt>
                <c:pt idx="2353">
                  <c:v>45390.041666666664</c:v>
                </c:pt>
                <c:pt idx="2354">
                  <c:v>45390.083333333336</c:v>
                </c:pt>
                <c:pt idx="2355">
                  <c:v>45390.125</c:v>
                </c:pt>
                <c:pt idx="2356">
                  <c:v>45390.166666666664</c:v>
                </c:pt>
                <c:pt idx="2357">
                  <c:v>45390.208333333336</c:v>
                </c:pt>
                <c:pt idx="2358">
                  <c:v>45390.25</c:v>
                </c:pt>
                <c:pt idx="2359">
                  <c:v>45390.291666666664</c:v>
                </c:pt>
                <c:pt idx="2360">
                  <c:v>45390.333333333336</c:v>
                </c:pt>
                <c:pt idx="2361">
                  <c:v>45390.375</c:v>
                </c:pt>
                <c:pt idx="2362">
                  <c:v>45390.416666666664</c:v>
                </c:pt>
                <c:pt idx="2363">
                  <c:v>45390.458333333336</c:v>
                </c:pt>
                <c:pt idx="2364">
                  <c:v>45390.5</c:v>
                </c:pt>
                <c:pt idx="2365">
                  <c:v>45390.541666666664</c:v>
                </c:pt>
                <c:pt idx="2366">
                  <c:v>45390.583333333336</c:v>
                </c:pt>
                <c:pt idx="2367">
                  <c:v>45390.625</c:v>
                </c:pt>
                <c:pt idx="2368">
                  <c:v>45390.666666666664</c:v>
                </c:pt>
                <c:pt idx="2369">
                  <c:v>45390.708333333336</c:v>
                </c:pt>
                <c:pt idx="2370">
                  <c:v>45390.75</c:v>
                </c:pt>
                <c:pt idx="2371">
                  <c:v>45390.791666666664</c:v>
                </c:pt>
                <c:pt idx="2372">
                  <c:v>45390.833333333336</c:v>
                </c:pt>
                <c:pt idx="2373">
                  <c:v>45390.875</c:v>
                </c:pt>
                <c:pt idx="2374">
                  <c:v>45390.916666666664</c:v>
                </c:pt>
                <c:pt idx="2375">
                  <c:v>45390.958333333336</c:v>
                </c:pt>
                <c:pt idx="2376">
                  <c:v>45391</c:v>
                </c:pt>
                <c:pt idx="2377">
                  <c:v>45391.041666666664</c:v>
                </c:pt>
                <c:pt idx="2378">
                  <c:v>45391.083333333336</c:v>
                </c:pt>
                <c:pt idx="2379">
                  <c:v>45391.125</c:v>
                </c:pt>
                <c:pt idx="2380">
                  <c:v>45391.166666666664</c:v>
                </c:pt>
                <c:pt idx="2381">
                  <c:v>45391.208333333336</c:v>
                </c:pt>
                <c:pt idx="2382">
                  <c:v>45391.25</c:v>
                </c:pt>
                <c:pt idx="2383">
                  <c:v>45391.291666666664</c:v>
                </c:pt>
                <c:pt idx="2384">
                  <c:v>45391.333333333336</c:v>
                </c:pt>
                <c:pt idx="2385">
                  <c:v>45391.375</c:v>
                </c:pt>
                <c:pt idx="2386">
                  <c:v>45391.416666666664</c:v>
                </c:pt>
                <c:pt idx="2387">
                  <c:v>45391.458333333336</c:v>
                </c:pt>
                <c:pt idx="2388">
                  <c:v>45391.5</c:v>
                </c:pt>
                <c:pt idx="2389">
                  <c:v>45391.541666666664</c:v>
                </c:pt>
                <c:pt idx="2390">
                  <c:v>45391.583333333336</c:v>
                </c:pt>
                <c:pt idx="2391">
                  <c:v>45391.625</c:v>
                </c:pt>
                <c:pt idx="2392">
                  <c:v>45391.666666666664</c:v>
                </c:pt>
                <c:pt idx="2393">
                  <c:v>45391.708333333336</c:v>
                </c:pt>
                <c:pt idx="2394">
                  <c:v>45391.75</c:v>
                </c:pt>
                <c:pt idx="2395">
                  <c:v>45391.791666666664</c:v>
                </c:pt>
                <c:pt idx="2396">
                  <c:v>45391.833333333336</c:v>
                </c:pt>
                <c:pt idx="2397">
                  <c:v>45391.875</c:v>
                </c:pt>
                <c:pt idx="2398">
                  <c:v>45391.916666666664</c:v>
                </c:pt>
                <c:pt idx="2399">
                  <c:v>45391.958333333336</c:v>
                </c:pt>
                <c:pt idx="2400">
                  <c:v>45392</c:v>
                </c:pt>
                <c:pt idx="2401">
                  <c:v>45392.041666666664</c:v>
                </c:pt>
                <c:pt idx="2402">
                  <c:v>45392.083333333336</c:v>
                </c:pt>
                <c:pt idx="2403">
                  <c:v>45392.125</c:v>
                </c:pt>
                <c:pt idx="2404">
                  <c:v>45392.166666666664</c:v>
                </c:pt>
                <c:pt idx="2405">
                  <c:v>45392.208333333336</c:v>
                </c:pt>
                <c:pt idx="2406">
                  <c:v>45392.25</c:v>
                </c:pt>
                <c:pt idx="2407">
                  <c:v>45392.291666666664</c:v>
                </c:pt>
                <c:pt idx="2408">
                  <c:v>45392.333333333336</c:v>
                </c:pt>
                <c:pt idx="2409">
                  <c:v>45392.375</c:v>
                </c:pt>
                <c:pt idx="2410">
                  <c:v>45392.416666666664</c:v>
                </c:pt>
                <c:pt idx="2411">
                  <c:v>45392.458333333336</c:v>
                </c:pt>
                <c:pt idx="2412">
                  <c:v>45392.5</c:v>
                </c:pt>
                <c:pt idx="2413">
                  <c:v>45392.541666666664</c:v>
                </c:pt>
                <c:pt idx="2414">
                  <c:v>45392.583333333336</c:v>
                </c:pt>
                <c:pt idx="2415">
                  <c:v>45392.625</c:v>
                </c:pt>
                <c:pt idx="2416">
                  <c:v>45392.666666666664</c:v>
                </c:pt>
                <c:pt idx="2417">
                  <c:v>45392.708333333336</c:v>
                </c:pt>
                <c:pt idx="2418">
                  <c:v>45392.75</c:v>
                </c:pt>
                <c:pt idx="2419">
                  <c:v>45392.791666666664</c:v>
                </c:pt>
                <c:pt idx="2420">
                  <c:v>45392.833333333336</c:v>
                </c:pt>
                <c:pt idx="2421">
                  <c:v>45392.875</c:v>
                </c:pt>
                <c:pt idx="2422">
                  <c:v>45392.916666666664</c:v>
                </c:pt>
                <c:pt idx="2423">
                  <c:v>45392.958333333336</c:v>
                </c:pt>
                <c:pt idx="2424">
                  <c:v>45393</c:v>
                </c:pt>
                <c:pt idx="2425">
                  <c:v>45393.041666666664</c:v>
                </c:pt>
                <c:pt idx="2426">
                  <c:v>45393.083333333336</c:v>
                </c:pt>
                <c:pt idx="2427">
                  <c:v>45393.125</c:v>
                </c:pt>
                <c:pt idx="2428">
                  <c:v>45393.166666666664</c:v>
                </c:pt>
                <c:pt idx="2429">
                  <c:v>45393.208333333336</c:v>
                </c:pt>
                <c:pt idx="2430">
                  <c:v>45393.25</c:v>
                </c:pt>
                <c:pt idx="2431">
                  <c:v>45393.291666666664</c:v>
                </c:pt>
                <c:pt idx="2432">
                  <c:v>45393.333333333336</c:v>
                </c:pt>
                <c:pt idx="2433">
                  <c:v>45393.375</c:v>
                </c:pt>
                <c:pt idx="2434">
                  <c:v>45393.416666666664</c:v>
                </c:pt>
                <c:pt idx="2435">
                  <c:v>45393.458333333336</c:v>
                </c:pt>
                <c:pt idx="2436">
                  <c:v>45393.5</c:v>
                </c:pt>
                <c:pt idx="2437">
                  <c:v>45393.541666666664</c:v>
                </c:pt>
                <c:pt idx="2438">
                  <c:v>45393.583333333336</c:v>
                </c:pt>
                <c:pt idx="2439">
                  <c:v>45393.625</c:v>
                </c:pt>
                <c:pt idx="2440">
                  <c:v>45393.666666666664</c:v>
                </c:pt>
                <c:pt idx="2441">
                  <c:v>45393.708333333336</c:v>
                </c:pt>
                <c:pt idx="2442">
                  <c:v>45393.75</c:v>
                </c:pt>
                <c:pt idx="2443">
                  <c:v>45393.791666666664</c:v>
                </c:pt>
                <c:pt idx="2444">
                  <c:v>45393.833333333336</c:v>
                </c:pt>
                <c:pt idx="2445">
                  <c:v>45393.875</c:v>
                </c:pt>
                <c:pt idx="2446">
                  <c:v>45393.916666666664</c:v>
                </c:pt>
                <c:pt idx="2447">
                  <c:v>45393.958333333336</c:v>
                </c:pt>
                <c:pt idx="2448">
                  <c:v>45394</c:v>
                </c:pt>
                <c:pt idx="2449">
                  <c:v>45394.041666666664</c:v>
                </c:pt>
                <c:pt idx="2450">
                  <c:v>45394.083333333336</c:v>
                </c:pt>
                <c:pt idx="2451">
                  <c:v>45394.125</c:v>
                </c:pt>
                <c:pt idx="2452">
                  <c:v>45394.166666666664</c:v>
                </c:pt>
                <c:pt idx="2453">
                  <c:v>45394.208333333336</c:v>
                </c:pt>
                <c:pt idx="2454">
                  <c:v>45394.25</c:v>
                </c:pt>
                <c:pt idx="2455">
                  <c:v>45394.291666666664</c:v>
                </c:pt>
                <c:pt idx="2456">
                  <c:v>45394.333333333336</c:v>
                </c:pt>
                <c:pt idx="2457">
                  <c:v>45394.375</c:v>
                </c:pt>
                <c:pt idx="2458">
                  <c:v>45394.416666666664</c:v>
                </c:pt>
                <c:pt idx="2459">
                  <c:v>45394.458333333336</c:v>
                </c:pt>
                <c:pt idx="2460">
                  <c:v>45394.5</c:v>
                </c:pt>
                <c:pt idx="2461">
                  <c:v>45394.541666666664</c:v>
                </c:pt>
                <c:pt idx="2462">
                  <c:v>45394.583333333336</c:v>
                </c:pt>
                <c:pt idx="2463">
                  <c:v>45394.625</c:v>
                </c:pt>
                <c:pt idx="2464">
                  <c:v>45394.666666666664</c:v>
                </c:pt>
                <c:pt idx="2465">
                  <c:v>45394.708333333336</c:v>
                </c:pt>
                <c:pt idx="2466">
                  <c:v>45394.75</c:v>
                </c:pt>
                <c:pt idx="2467">
                  <c:v>45394.791666666664</c:v>
                </c:pt>
                <c:pt idx="2468">
                  <c:v>45394.833333333336</c:v>
                </c:pt>
                <c:pt idx="2469">
                  <c:v>45394.875</c:v>
                </c:pt>
                <c:pt idx="2470">
                  <c:v>45394.916666666664</c:v>
                </c:pt>
                <c:pt idx="2471">
                  <c:v>45394.958333333336</c:v>
                </c:pt>
                <c:pt idx="2472">
                  <c:v>45395</c:v>
                </c:pt>
                <c:pt idx="2473">
                  <c:v>45395.041666666664</c:v>
                </c:pt>
                <c:pt idx="2474">
                  <c:v>45395.083333333336</c:v>
                </c:pt>
                <c:pt idx="2475">
                  <c:v>45395.125</c:v>
                </c:pt>
                <c:pt idx="2476">
                  <c:v>45395.166666666664</c:v>
                </c:pt>
                <c:pt idx="2477">
                  <c:v>45395.208333333336</c:v>
                </c:pt>
                <c:pt idx="2478">
                  <c:v>45395.25</c:v>
                </c:pt>
                <c:pt idx="2479">
                  <c:v>45395.291666666664</c:v>
                </c:pt>
                <c:pt idx="2480">
                  <c:v>45395.333333333336</c:v>
                </c:pt>
                <c:pt idx="2481">
                  <c:v>45395.375</c:v>
                </c:pt>
                <c:pt idx="2482">
                  <c:v>45395.416666666664</c:v>
                </c:pt>
                <c:pt idx="2483">
                  <c:v>45395.458333333336</c:v>
                </c:pt>
                <c:pt idx="2484">
                  <c:v>45395.5</c:v>
                </c:pt>
                <c:pt idx="2485">
                  <c:v>45395.541666666664</c:v>
                </c:pt>
                <c:pt idx="2486">
                  <c:v>45395.583333333336</c:v>
                </c:pt>
                <c:pt idx="2487">
                  <c:v>45395.625</c:v>
                </c:pt>
                <c:pt idx="2488">
                  <c:v>45395.666666666664</c:v>
                </c:pt>
                <c:pt idx="2489">
                  <c:v>45395.708333333336</c:v>
                </c:pt>
                <c:pt idx="2490">
                  <c:v>45395.75</c:v>
                </c:pt>
                <c:pt idx="2491">
                  <c:v>45395.791666666664</c:v>
                </c:pt>
                <c:pt idx="2492">
                  <c:v>45395.833333333336</c:v>
                </c:pt>
                <c:pt idx="2493">
                  <c:v>45395.875</c:v>
                </c:pt>
                <c:pt idx="2494">
                  <c:v>45395.916666666664</c:v>
                </c:pt>
                <c:pt idx="2495">
                  <c:v>45395.958333333336</c:v>
                </c:pt>
                <c:pt idx="2496">
                  <c:v>45396</c:v>
                </c:pt>
                <c:pt idx="2497">
                  <c:v>45396.041666666664</c:v>
                </c:pt>
                <c:pt idx="2498">
                  <c:v>45396.083333333336</c:v>
                </c:pt>
                <c:pt idx="2499">
                  <c:v>45396.125</c:v>
                </c:pt>
                <c:pt idx="2500">
                  <c:v>45396.166666666664</c:v>
                </c:pt>
                <c:pt idx="2501">
                  <c:v>45396.208333333336</c:v>
                </c:pt>
                <c:pt idx="2502">
                  <c:v>45396.25</c:v>
                </c:pt>
                <c:pt idx="2503">
                  <c:v>45396.291666666664</c:v>
                </c:pt>
                <c:pt idx="2504">
                  <c:v>45396.333333333336</c:v>
                </c:pt>
                <c:pt idx="2505">
                  <c:v>45396.375</c:v>
                </c:pt>
                <c:pt idx="2506">
                  <c:v>45396.416666666664</c:v>
                </c:pt>
                <c:pt idx="2507">
                  <c:v>45396.458333333336</c:v>
                </c:pt>
                <c:pt idx="2508">
                  <c:v>45396.5</c:v>
                </c:pt>
                <c:pt idx="2509">
                  <c:v>45396.541666666664</c:v>
                </c:pt>
                <c:pt idx="2510">
                  <c:v>45396.583333333336</c:v>
                </c:pt>
                <c:pt idx="2511">
                  <c:v>45396.625</c:v>
                </c:pt>
                <c:pt idx="2512">
                  <c:v>45396.666666666664</c:v>
                </c:pt>
                <c:pt idx="2513">
                  <c:v>45396.708333333336</c:v>
                </c:pt>
                <c:pt idx="2514">
                  <c:v>45396.75</c:v>
                </c:pt>
                <c:pt idx="2515">
                  <c:v>45396.791666666664</c:v>
                </c:pt>
                <c:pt idx="2516">
                  <c:v>45396.833333333336</c:v>
                </c:pt>
                <c:pt idx="2517">
                  <c:v>45396.875</c:v>
                </c:pt>
                <c:pt idx="2518">
                  <c:v>45396.916666666664</c:v>
                </c:pt>
                <c:pt idx="2519">
                  <c:v>45396.958333333336</c:v>
                </c:pt>
                <c:pt idx="2520">
                  <c:v>45397</c:v>
                </c:pt>
                <c:pt idx="2521">
                  <c:v>45397.041666666664</c:v>
                </c:pt>
                <c:pt idx="2522">
                  <c:v>45397.083333333336</c:v>
                </c:pt>
                <c:pt idx="2523">
                  <c:v>45397.125</c:v>
                </c:pt>
                <c:pt idx="2524">
                  <c:v>45397.166666666664</c:v>
                </c:pt>
                <c:pt idx="2525">
                  <c:v>45397.208333333336</c:v>
                </c:pt>
                <c:pt idx="2526">
                  <c:v>45397.25</c:v>
                </c:pt>
                <c:pt idx="2527">
                  <c:v>45397.291666666664</c:v>
                </c:pt>
                <c:pt idx="2528">
                  <c:v>45397.333333333336</c:v>
                </c:pt>
                <c:pt idx="2529">
                  <c:v>45397.375</c:v>
                </c:pt>
                <c:pt idx="2530">
                  <c:v>45397.416666666664</c:v>
                </c:pt>
                <c:pt idx="2531">
                  <c:v>45397.458333333336</c:v>
                </c:pt>
                <c:pt idx="2532">
                  <c:v>45397.5</c:v>
                </c:pt>
                <c:pt idx="2533">
                  <c:v>45397.541666666664</c:v>
                </c:pt>
                <c:pt idx="2534">
                  <c:v>45397.583333333336</c:v>
                </c:pt>
                <c:pt idx="2535">
                  <c:v>45397.625</c:v>
                </c:pt>
                <c:pt idx="2536">
                  <c:v>45397.666666666664</c:v>
                </c:pt>
                <c:pt idx="2537">
                  <c:v>45397.708333333336</c:v>
                </c:pt>
                <c:pt idx="2538">
                  <c:v>45397.75</c:v>
                </c:pt>
                <c:pt idx="2539">
                  <c:v>45397.791666666664</c:v>
                </c:pt>
                <c:pt idx="2540">
                  <c:v>45397.833333333336</c:v>
                </c:pt>
                <c:pt idx="2541">
                  <c:v>45397.875</c:v>
                </c:pt>
                <c:pt idx="2542">
                  <c:v>45397.916666666664</c:v>
                </c:pt>
                <c:pt idx="2543">
                  <c:v>45397.958333333336</c:v>
                </c:pt>
                <c:pt idx="2544">
                  <c:v>45398</c:v>
                </c:pt>
                <c:pt idx="2545">
                  <c:v>45398.041666666664</c:v>
                </c:pt>
                <c:pt idx="2546">
                  <c:v>45398.083333333336</c:v>
                </c:pt>
                <c:pt idx="2547">
                  <c:v>45398.125</c:v>
                </c:pt>
                <c:pt idx="2548">
                  <c:v>45398.166666666664</c:v>
                </c:pt>
                <c:pt idx="2549">
                  <c:v>45398.208333333336</c:v>
                </c:pt>
                <c:pt idx="2550">
                  <c:v>45398.25</c:v>
                </c:pt>
                <c:pt idx="2551">
                  <c:v>45398.291666666664</c:v>
                </c:pt>
                <c:pt idx="2552">
                  <c:v>45398.333333333336</c:v>
                </c:pt>
                <c:pt idx="2553">
                  <c:v>45398.375</c:v>
                </c:pt>
                <c:pt idx="2554">
                  <c:v>45398.416666666664</c:v>
                </c:pt>
                <c:pt idx="2555">
                  <c:v>45398.458333333336</c:v>
                </c:pt>
                <c:pt idx="2556">
                  <c:v>45398.5</c:v>
                </c:pt>
                <c:pt idx="2557">
                  <c:v>45398.541666666664</c:v>
                </c:pt>
                <c:pt idx="2558">
                  <c:v>45398.583333333336</c:v>
                </c:pt>
                <c:pt idx="2559">
                  <c:v>45398.625</c:v>
                </c:pt>
                <c:pt idx="2560">
                  <c:v>45398.666666666664</c:v>
                </c:pt>
                <c:pt idx="2561">
                  <c:v>45398.708333333336</c:v>
                </c:pt>
                <c:pt idx="2562">
                  <c:v>45398.75</c:v>
                </c:pt>
                <c:pt idx="2563">
                  <c:v>45398.791666666664</c:v>
                </c:pt>
                <c:pt idx="2564">
                  <c:v>45398.833333333336</c:v>
                </c:pt>
                <c:pt idx="2565">
                  <c:v>45398.875</c:v>
                </c:pt>
                <c:pt idx="2566">
                  <c:v>45398.916666666664</c:v>
                </c:pt>
                <c:pt idx="2567">
                  <c:v>45398.958333333336</c:v>
                </c:pt>
                <c:pt idx="2568">
                  <c:v>45399</c:v>
                </c:pt>
                <c:pt idx="2569">
                  <c:v>45399.041666666664</c:v>
                </c:pt>
                <c:pt idx="2570">
                  <c:v>45399.083333333336</c:v>
                </c:pt>
                <c:pt idx="2571">
                  <c:v>45399.125</c:v>
                </c:pt>
                <c:pt idx="2572">
                  <c:v>45399.166666666664</c:v>
                </c:pt>
                <c:pt idx="2573">
                  <c:v>45399.208333333336</c:v>
                </c:pt>
                <c:pt idx="2574">
                  <c:v>45399.25</c:v>
                </c:pt>
                <c:pt idx="2575">
                  <c:v>45399.291666666664</c:v>
                </c:pt>
                <c:pt idx="2576">
                  <c:v>45399.333333333336</c:v>
                </c:pt>
                <c:pt idx="2577">
                  <c:v>45399.375</c:v>
                </c:pt>
                <c:pt idx="2578">
                  <c:v>45399.416666666664</c:v>
                </c:pt>
                <c:pt idx="2579">
                  <c:v>45399.458333333336</c:v>
                </c:pt>
                <c:pt idx="2580">
                  <c:v>45399.5</c:v>
                </c:pt>
                <c:pt idx="2581">
                  <c:v>45399.541666666664</c:v>
                </c:pt>
                <c:pt idx="2582">
                  <c:v>45399.583333333336</c:v>
                </c:pt>
                <c:pt idx="2583">
                  <c:v>45399.625</c:v>
                </c:pt>
                <c:pt idx="2584">
                  <c:v>45399.666666666664</c:v>
                </c:pt>
                <c:pt idx="2585">
                  <c:v>45399.708333333336</c:v>
                </c:pt>
                <c:pt idx="2586">
                  <c:v>45399.75</c:v>
                </c:pt>
                <c:pt idx="2587">
                  <c:v>45399.791666666664</c:v>
                </c:pt>
                <c:pt idx="2588">
                  <c:v>45399.833333333336</c:v>
                </c:pt>
                <c:pt idx="2589">
                  <c:v>45399.875</c:v>
                </c:pt>
                <c:pt idx="2590">
                  <c:v>45399.916666666664</c:v>
                </c:pt>
                <c:pt idx="2591">
                  <c:v>45399.958333333336</c:v>
                </c:pt>
                <c:pt idx="2592">
                  <c:v>45400</c:v>
                </c:pt>
                <c:pt idx="2593">
                  <c:v>45400.041666666664</c:v>
                </c:pt>
                <c:pt idx="2594">
                  <c:v>45400.083333333336</c:v>
                </c:pt>
                <c:pt idx="2595">
                  <c:v>45400.125</c:v>
                </c:pt>
                <c:pt idx="2596">
                  <c:v>45400.166666666664</c:v>
                </c:pt>
                <c:pt idx="2597">
                  <c:v>45400.208333333336</c:v>
                </c:pt>
                <c:pt idx="2598">
                  <c:v>45400.25</c:v>
                </c:pt>
                <c:pt idx="2599">
                  <c:v>45400.291666666664</c:v>
                </c:pt>
                <c:pt idx="2600">
                  <c:v>45400.333333333336</c:v>
                </c:pt>
                <c:pt idx="2601">
                  <c:v>45400.375</c:v>
                </c:pt>
                <c:pt idx="2602">
                  <c:v>45400.416666666664</c:v>
                </c:pt>
                <c:pt idx="2603">
                  <c:v>45400.458333333336</c:v>
                </c:pt>
                <c:pt idx="2604">
                  <c:v>45400.5</c:v>
                </c:pt>
                <c:pt idx="2605">
                  <c:v>45400.541666666664</c:v>
                </c:pt>
                <c:pt idx="2606">
                  <c:v>45400.583333333336</c:v>
                </c:pt>
                <c:pt idx="2607">
                  <c:v>45400.625</c:v>
                </c:pt>
                <c:pt idx="2608">
                  <c:v>45400.666666666664</c:v>
                </c:pt>
                <c:pt idx="2609">
                  <c:v>45400.708333333336</c:v>
                </c:pt>
                <c:pt idx="2610">
                  <c:v>45400.75</c:v>
                </c:pt>
                <c:pt idx="2611">
                  <c:v>45400.791666666664</c:v>
                </c:pt>
                <c:pt idx="2612">
                  <c:v>45400.833333333336</c:v>
                </c:pt>
                <c:pt idx="2613">
                  <c:v>45400.875</c:v>
                </c:pt>
                <c:pt idx="2614">
                  <c:v>45400.916666666664</c:v>
                </c:pt>
                <c:pt idx="2615">
                  <c:v>45400.958333333336</c:v>
                </c:pt>
                <c:pt idx="2616">
                  <c:v>45401</c:v>
                </c:pt>
                <c:pt idx="2617">
                  <c:v>45401.041666666664</c:v>
                </c:pt>
                <c:pt idx="2618">
                  <c:v>45401.083333333336</c:v>
                </c:pt>
                <c:pt idx="2619">
                  <c:v>45401.125</c:v>
                </c:pt>
                <c:pt idx="2620">
                  <c:v>45401.166666666664</c:v>
                </c:pt>
                <c:pt idx="2621">
                  <c:v>45401.208333333336</c:v>
                </c:pt>
                <c:pt idx="2622">
                  <c:v>45401.25</c:v>
                </c:pt>
                <c:pt idx="2623">
                  <c:v>45401.291666666664</c:v>
                </c:pt>
                <c:pt idx="2624">
                  <c:v>45401.333333333336</c:v>
                </c:pt>
                <c:pt idx="2625">
                  <c:v>45401.375</c:v>
                </c:pt>
                <c:pt idx="2626">
                  <c:v>45401.416666666664</c:v>
                </c:pt>
                <c:pt idx="2627">
                  <c:v>45401.458333333336</c:v>
                </c:pt>
                <c:pt idx="2628">
                  <c:v>45401.5</c:v>
                </c:pt>
                <c:pt idx="2629">
                  <c:v>45401.541666666664</c:v>
                </c:pt>
                <c:pt idx="2630">
                  <c:v>45401.583333333336</c:v>
                </c:pt>
                <c:pt idx="2631">
                  <c:v>45401.625</c:v>
                </c:pt>
                <c:pt idx="2632">
                  <c:v>45401.666666666664</c:v>
                </c:pt>
                <c:pt idx="2633">
                  <c:v>45401.708333333336</c:v>
                </c:pt>
                <c:pt idx="2634">
                  <c:v>45401.75</c:v>
                </c:pt>
                <c:pt idx="2635">
                  <c:v>45401.791666666664</c:v>
                </c:pt>
                <c:pt idx="2636">
                  <c:v>45401.833333333336</c:v>
                </c:pt>
                <c:pt idx="2637">
                  <c:v>45401.875</c:v>
                </c:pt>
                <c:pt idx="2638">
                  <c:v>45401.916666666664</c:v>
                </c:pt>
                <c:pt idx="2639">
                  <c:v>45401.958333333336</c:v>
                </c:pt>
                <c:pt idx="2640">
                  <c:v>45402</c:v>
                </c:pt>
                <c:pt idx="2641">
                  <c:v>45402.041666666664</c:v>
                </c:pt>
                <c:pt idx="2642">
                  <c:v>45402.083333333336</c:v>
                </c:pt>
                <c:pt idx="2643">
                  <c:v>45402.125</c:v>
                </c:pt>
                <c:pt idx="2644">
                  <c:v>45402.166666666664</c:v>
                </c:pt>
                <c:pt idx="2645">
                  <c:v>45402.208333333336</c:v>
                </c:pt>
                <c:pt idx="2646">
                  <c:v>45402.25</c:v>
                </c:pt>
                <c:pt idx="2647">
                  <c:v>45402.291666666664</c:v>
                </c:pt>
                <c:pt idx="2648">
                  <c:v>45402.333333333336</c:v>
                </c:pt>
                <c:pt idx="2649">
                  <c:v>45402.375</c:v>
                </c:pt>
                <c:pt idx="2650">
                  <c:v>45402.416666666664</c:v>
                </c:pt>
                <c:pt idx="2651">
                  <c:v>45402.458333333336</c:v>
                </c:pt>
                <c:pt idx="2652">
                  <c:v>45402.5</c:v>
                </c:pt>
                <c:pt idx="2653">
                  <c:v>45402.541666666664</c:v>
                </c:pt>
                <c:pt idx="2654">
                  <c:v>45402.583333333336</c:v>
                </c:pt>
                <c:pt idx="2655">
                  <c:v>45402.625</c:v>
                </c:pt>
                <c:pt idx="2656">
                  <c:v>45402.666666666664</c:v>
                </c:pt>
                <c:pt idx="2657">
                  <c:v>45402.708333333336</c:v>
                </c:pt>
                <c:pt idx="2658">
                  <c:v>45402.75</c:v>
                </c:pt>
                <c:pt idx="2659">
                  <c:v>45402.791666666664</c:v>
                </c:pt>
                <c:pt idx="2660">
                  <c:v>45402.833333333336</c:v>
                </c:pt>
                <c:pt idx="2661">
                  <c:v>45402.875</c:v>
                </c:pt>
                <c:pt idx="2662">
                  <c:v>45402.916666666664</c:v>
                </c:pt>
                <c:pt idx="2663">
                  <c:v>45402.958333333336</c:v>
                </c:pt>
                <c:pt idx="2664">
                  <c:v>45403</c:v>
                </c:pt>
                <c:pt idx="2665">
                  <c:v>45403.041666666664</c:v>
                </c:pt>
                <c:pt idx="2666">
                  <c:v>45403.083333333336</c:v>
                </c:pt>
                <c:pt idx="2667">
                  <c:v>45403.125</c:v>
                </c:pt>
                <c:pt idx="2668">
                  <c:v>45403.166666666664</c:v>
                </c:pt>
                <c:pt idx="2669">
                  <c:v>45403.208333333336</c:v>
                </c:pt>
                <c:pt idx="2670">
                  <c:v>45403.25</c:v>
                </c:pt>
                <c:pt idx="2671">
                  <c:v>45403.291666666664</c:v>
                </c:pt>
                <c:pt idx="2672">
                  <c:v>45403.333333333336</c:v>
                </c:pt>
                <c:pt idx="2673">
                  <c:v>45403.375</c:v>
                </c:pt>
                <c:pt idx="2674">
                  <c:v>45403.416666666664</c:v>
                </c:pt>
                <c:pt idx="2675">
                  <c:v>45403.458333333336</c:v>
                </c:pt>
                <c:pt idx="2676">
                  <c:v>45403.5</c:v>
                </c:pt>
                <c:pt idx="2677">
                  <c:v>45403.541666666664</c:v>
                </c:pt>
                <c:pt idx="2678">
                  <c:v>45403.583333333336</c:v>
                </c:pt>
                <c:pt idx="2679">
                  <c:v>45403.625</c:v>
                </c:pt>
                <c:pt idx="2680">
                  <c:v>45403.666666666664</c:v>
                </c:pt>
                <c:pt idx="2681">
                  <c:v>45403.708333333336</c:v>
                </c:pt>
                <c:pt idx="2682">
                  <c:v>45403.75</c:v>
                </c:pt>
                <c:pt idx="2683">
                  <c:v>45403.791666666664</c:v>
                </c:pt>
                <c:pt idx="2684">
                  <c:v>45403.833333333336</c:v>
                </c:pt>
                <c:pt idx="2685">
                  <c:v>45403.875</c:v>
                </c:pt>
                <c:pt idx="2686">
                  <c:v>45403.916666666664</c:v>
                </c:pt>
                <c:pt idx="2687">
                  <c:v>45403.958333333336</c:v>
                </c:pt>
                <c:pt idx="2688">
                  <c:v>45404</c:v>
                </c:pt>
                <c:pt idx="2689">
                  <c:v>45404.041666666664</c:v>
                </c:pt>
                <c:pt idx="2690">
                  <c:v>45404.083333333336</c:v>
                </c:pt>
                <c:pt idx="2691">
                  <c:v>45404.125</c:v>
                </c:pt>
                <c:pt idx="2692">
                  <c:v>45404.166666666664</c:v>
                </c:pt>
                <c:pt idx="2693">
                  <c:v>45404.208333333336</c:v>
                </c:pt>
                <c:pt idx="2694">
                  <c:v>45404.25</c:v>
                </c:pt>
                <c:pt idx="2695">
                  <c:v>45404.291666666664</c:v>
                </c:pt>
                <c:pt idx="2696">
                  <c:v>45404.333333333336</c:v>
                </c:pt>
                <c:pt idx="2697">
                  <c:v>45404.375</c:v>
                </c:pt>
                <c:pt idx="2698">
                  <c:v>45404.416666666664</c:v>
                </c:pt>
                <c:pt idx="2699">
                  <c:v>45404.458333333336</c:v>
                </c:pt>
                <c:pt idx="2700">
                  <c:v>45404.5</c:v>
                </c:pt>
                <c:pt idx="2701">
                  <c:v>45404.541666666664</c:v>
                </c:pt>
                <c:pt idx="2702">
                  <c:v>45404.583333333336</c:v>
                </c:pt>
                <c:pt idx="2703">
                  <c:v>45404.625</c:v>
                </c:pt>
                <c:pt idx="2704">
                  <c:v>45404.666666666664</c:v>
                </c:pt>
                <c:pt idx="2705">
                  <c:v>45404.708333333336</c:v>
                </c:pt>
                <c:pt idx="2706">
                  <c:v>45404.75</c:v>
                </c:pt>
                <c:pt idx="2707">
                  <c:v>45404.791666666664</c:v>
                </c:pt>
                <c:pt idx="2708">
                  <c:v>45404.833333333336</c:v>
                </c:pt>
                <c:pt idx="2709">
                  <c:v>45404.875</c:v>
                </c:pt>
                <c:pt idx="2710">
                  <c:v>45404.916666666664</c:v>
                </c:pt>
                <c:pt idx="2711">
                  <c:v>45404.958333333336</c:v>
                </c:pt>
                <c:pt idx="2712">
                  <c:v>45405</c:v>
                </c:pt>
                <c:pt idx="2713">
                  <c:v>45405.041666666664</c:v>
                </c:pt>
                <c:pt idx="2714">
                  <c:v>45405.083333333336</c:v>
                </c:pt>
                <c:pt idx="2715">
                  <c:v>45405.125</c:v>
                </c:pt>
                <c:pt idx="2716">
                  <c:v>45405.166666666664</c:v>
                </c:pt>
                <c:pt idx="2717">
                  <c:v>45405.208333333336</c:v>
                </c:pt>
                <c:pt idx="2718">
                  <c:v>45405.25</c:v>
                </c:pt>
                <c:pt idx="2719">
                  <c:v>45405.291666666664</c:v>
                </c:pt>
                <c:pt idx="2720">
                  <c:v>45405.333333333336</c:v>
                </c:pt>
                <c:pt idx="2721">
                  <c:v>45405.375</c:v>
                </c:pt>
                <c:pt idx="2722">
                  <c:v>45405.416666666664</c:v>
                </c:pt>
                <c:pt idx="2723">
                  <c:v>45405.458333333336</c:v>
                </c:pt>
                <c:pt idx="2724">
                  <c:v>45405.5</c:v>
                </c:pt>
                <c:pt idx="2725">
                  <c:v>45405.541666666664</c:v>
                </c:pt>
                <c:pt idx="2726">
                  <c:v>45405.583333333336</c:v>
                </c:pt>
                <c:pt idx="2727">
                  <c:v>45405.625</c:v>
                </c:pt>
                <c:pt idx="2728">
                  <c:v>45405.666666666664</c:v>
                </c:pt>
                <c:pt idx="2729">
                  <c:v>45405.708333333336</c:v>
                </c:pt>
                <c:pt idx="2730">
                  <c:v>45405.75</c:v>
                </c:pt>
                <c:pt idx="2731">
                  <c:v>45405.791666666664</c:v>
                </c:pt>
                <c:pt idx="2732">
                  <c:v>45405.833333333336</c:v>
                </c:pt>
                <c:pt idx="2733">
                  <c:v>45405.875</c:v>
                </c:pt>
                <c:pt idx="2734">
                  <c:v>45405.916666666664</c:v>
                </c:pt>
                <c:pt idx="2735">
                  <c:v>45405.958333333336</c:v>
                </c:pt>
                <c:pt idx="2736">
                  <c:v>45406</c:v>
                </c:pt>
                <c:pt idx="2737">
                  <c:v>45406.041666666664</c:v>
                </c:pt>
                <c:pt idx="2738">
                  <c:v>45406.083333333336</c:v>
                </c:pt>
                <c:pt idx="2739">
                  <c:v>45406.125</c:v>
                </c:pt>
                <c:pt idx="2740">
                  <c:v>45406.166666666664</c:v>
                </c:pt>
                <c:pt idx="2741">
                  <c:v>45406.208333333336</c:v>
                </c:pt>
                <c:pt idx="2742">
                  <c:v>45406.25</c:v>
                </c:pt>
                <c:pt idx="2743">
                  <c:v>45406.291666666664</c:v>
                </c:pt>
                <c:pt idx="2744">
                  <c:v>45406.333333333336</c:v>
                </c:pt>
                <c:pt idx="2745">
                  <c:v>45406.375</c:v>
                </c:pt>
                <c:pt idx="2746">
                  <c:v>45406.416666666664</c:v>
                </c:pt>
                <c:pt idx="2747">
                  <c:v>45406.458333333336</c:v>
                </c:pt>
                <c:pt idx="2748">
                  <c:v>45406.5</c:v>
                </c:pt>
                <c:pt idx="2749">
                  <c:v>45406.541666666664</c:v>
                </c:pt>
                <c:pt idx="2750">
                  <c:v>45406.583333333336</c:v>
                </c:pt>
                <c:pt idx="2751">
                  <c:v>45406.625</c:v>
                </c:pt>
                <c:pt idx="2752">
                  <c:v>45406.666666666664</c:v>
                </c:pt>
                <c:pt idx="2753">
                  <c:v>45406.708333333336</c:v>
                </c:pt>
                <c:pt idx="2754">
                  <c:v>45406.75</c:v>
                </c:pt>
                <c:pt idx="2755">
                  <c:v>45406.791666666664</c:v>
                </c:pt>
                <c:pt idx="2756">
                  <c:v>45406.833333333336</c:v>
                </c:pt>
                <c:pt idx="2757">
                  <c:v>45406.875</c:v>
                </c:pt>
                <c:pt idx="2758">
                  <c:v>45406.916666666664</c:v>
                </c:pt>
                <c:pt idx="2759">
                  <c:v>45406.958333333336</c:v>
                </c:pt>
                <c:pt idx="2760">
                  <c:v>45407</c:v>
                </c:pt>
                <c:pt idx="2761">
                  <c:v>45407.041666666664</c:v>
                </c:pt>
                <c:pt idx="2762">
                  <c:v>45407.083333333336</c:v>
                </c:pt>
                <c:pt idx="2763">
                  <c:v>45407.125</c:v>
                </c:pt>
                <c:pt idx="2764">
                  <c:v>45407.166666666664</c:v>
                </c:pt>
                <c:pt idx="2765">
                  <c:v>45407.208333333336</c:v>
                </c:pt>
                <c:pt idx="2766">
                  <c:v>45407.25</c:v>
                </c:pt>
                <c:pt idx="2767">
                  <c:v>45407.291666666664</c:v>
                </c:pt>
                <c:pt idx="2768">
                  <c:v>45407.333333333336</c:v>
                </c:pt>
                <c:pt idx="2769">
                  <c:v>45407.375</c:v>
                </c:pt>
                <c:pt idx="2770">
                  <c:v>45407.416666666664</c:v>
                </c:pt>
                <c:pt idx="2771">
                  <c:v>45407.458333333336</c:v>
                </c:pt>
                <c:pt idx="2772">
                  <c:v>45407.5</c:v>
                </c:pt>
                <c:pt idx="2773">
                  <c:v>45407.541666666664</c:v>
                </c:pt>
                <c:pt idx="2774">
                  <c:v>45407.583333333336</c:v>
                </c:pt>
                <c:pt idx="2775">
                  <c:v>45407.625</c:v>
                </c:pt>
                <c:pt idx="2776">
                  <c:v>45407.666666666664</c:v>
                </c:pt>
                <c:pt idx="2777">
                  <c:v>45407.708333333336</c:v>
                </c:pt>
                <c:pt idx="2778">
                  <c:v>45407.75</c:v>
                </c:pt>
                <c:pt idx="2779">
                  <c:v>45407.791666666664</c:v>
                </c:pt>
                <c:pt idx="2780">
                  <c:v>45407.833333333336</c:v>
                </c:pt>
                <c:pt idx="2781">
                  <c:v>45407.875</c:v>
                </c:pt>
                <c:pt idx="2782">
                  <c:v>45407.916666666664</c:v>
                </c:pt>
                <c:pt idx="2783">
                  <c:v>45407.958333333336</c:v>
                </c:pt>
                <c:pt idx="2784">
                  <c:v>45408</c:v>
                </c:pt>
                <c:pt idx="2785">
                  <c:v>45408.041666666664</c:v>
                </c:pt>
                <c:pt idx="2786">
                  <c:v>45408.083333333336</c:v>
                </c:pt>
                <c:pt idx="2787">
                  <c:v>45408.125</c:v>
                </c:pt>
                <c:pt idx="2788">
                  <c:v>45408.166666666664</c:v>
                </c:pt>
                <c:pt idx="2789">
                  <c:v>45408.208333333336</c:v>
                </c:pt>
                <c:pt idx="2790">
                  <c:v>45408.25</c:v>
                </c:pt>
                <c:pt idx="2791">
                  <c:v>45408.291666666664</c:v>
                </c:pt>
                <c:pt idx="2792">
                  <c:v>45408.333333333336</c:v>
                </c:pt>
                <c:pt idx="2793">
                  <c:v>45408.375</c:v>
                </c:pt>
                <c:pt idx="2794">
                  <c:v>45408.416666666664</c:v>
                </c:pt>
                <c:pt idx="2795">
                  <c:v>45408.458333333336</c:v>
                </c:pt>
                <c:pt idx="2796">
                  <c:v>45408.5</c:v>
                </c:pt>
                <c:pt idx="2797">
                  <c:v>45408.541666666664</c:v>
                </c:pt>
                <c:pt idx="2798">
                  <c:v>45408.583333333336</c:v>
                </c:pt>
                <c:pt idx="2799">
                  <c:v>45408.625</c:v>
                </c:pt>
                <c:pt idx="2800">
                  <c:v>45408.666666666664</c:v>
                </c:pt>
                <c:pt idx="2801">
                  <c:v>45408.708333333336</c:v>
                </c:pt>
                <c:pt idx="2802">
                  <c:v>45408.75</c:v>
                </c:pt>
                <c:pt idx="2803">
                  <c:v>45408.791666666664</c:v>
                </c:pt>
                <c:pt idx="2804">
                  <c:v>45408.833333333336</c:v>
                </c:pt>
                <c:pt idx="2805">
                  <c:v>45408.875</c:v>
                </c:pt>
                <c:pt idx="2806">
                  <c:v>45408.916666666664</c:v>
                </c:pt>
                <c:pt idx="2807">
                  <c:v>45408.958333333336</c:v>
                </c:pt>
                <c:pt idx="2808">
                  <c:v>45409</c:v>
                </c:pt>
                <c:pt idx="2809">
                  <c:v>45409.041666666664</c:v>
                </c:pt>
                <c:pt idx="2810">
                  <c:v>45409.083333333336</c:v>
                </c:pt>
                <c:pt idx="2811">
                  <c:v>45409.125</c:v>
                </c:pt>
                <c:pt idx="2812">
                  <c:v>45409.166666666664</c:v>
                </c:pt>
                <c:pt idx="2813">
                  <c:v>45409.208333333336</c:v>
                </c:pt>
                <c:pt idx="2814">
                  <c:v>45409.25</c:v>
                </c:pt>
                <c:pt idx="2815">
                  <c:v>45409.291666666664</c:v>
                </c:pt>
                <c:pt idx="2816">
                  <c:v>45409.333333333336</c:v>
                </c:pt>
                <c:pt idx="2817">
                  <c:v>45409.375</c:v>
                </c:pt>
                <c:pt idx="2818">
                  <c:v>45409.416666666664</c:v>
                </c:pt>
                <c:pt idx="2819">
                  <c:v>45409.458333333336</c:v>
                </c:pt>
                <c:pt idx="2820">
                  <c:v>45409.5</c:v>
                </c:pt>
                <c:pt idx="2821">
                  <c:v>45409.541666666664</c:v>
                </c:pt>
                <c:pt idx="2822">
                  <c:v>45409.583333333336</c:v>
                </c:pt>
                <c:pt idx="2823">
                  <c:v>45409.625</c:v>
                </c:pt>
                <c:pt idx="2824">
                  <c:v>45409.666666666664</c:v>
                </c:pt>
                <c:pt idx="2825">
                  <c:v>45409.708333333336</c:v>
                </c:pt>
                <c:pt idx="2826">
                  <c:v>45409.75</c:v>
                </c:pt>
                <c:pt idx="2827">
                  <c:v>45409.791666666664</c:v>
                </c:pt>
                <c:pt idx="2828">
                  <c:v>45409.833333333336</c:v>
                </c:pt>
                <c:pt idx="2829">
                  <c:v>45409.875</c:v>
                </c:pt>
                <c:pt idx="2830">
                  <c:v>45409.916666666664</c:v>
                </c:pt>
                <c:pt idx="2831">
                  <c:v>45409.958333333336</c:v>
                </c:pt>
                <c:pt idx="2832">
                  <c:v>45410</c:v>
                </c:pt>
                <c:pt idx="2833">
                  <c:v>45410.041666666664</c:v>
                </c:pt>
                <c:pt idx="2834">
                  <c:v>45410.083333333336</c:v>
                </c:pt>
                <c:pt idx="2835">
                  <c:v>45410.125</c:v>
                </c:pt>
                <c:pt idx="2836">
                  <c:v>45410.166666666664</c:v>
                </c:pt>
                <c:pt idx="2837">
                  <c:v>45410.208333333336</c:v>
                </c:pt>
                <c:pt idx="2838">
                  <c:v>45410.25</c:v>
                </c:pt>
                <c:pt idx="2839">
                  <c:v>45410.291666666664</c:v>
                </c:pt>
                <c:pt idx="2840">
                  <c:v>45410.333333333336</c:v>
                </c:pt>
                <c:pt idx="2841">
                  <c:v>45410.375</c:v>
                </c:pt>
                <c:pt idx="2842">
                  <c:v>45410.416666666664</c:v>
                </c:pt>
                <c:pt idx="2843">
                  <c:v>45410.458333333336</c:v>
                </c:pt>
                <c:pt idx="2844">
                  <c:v>45410.5</c:v>
                </c:pt>
                <c:pt idx="2845">
                  <c:v>45410.541666666664</c:v>
                </c:pt>
                <c:pt idx="2846">
                  <c:v>45410.583333333336</c:v>
                </c:pt>
                <c:pt idx="2847">
                  <c:v>45410.625</c:v>
                </c:pt>
                <c:pt idx="2848">
                  <c:v>45410.666666666664</c:v>
                </c:pt>
                <c:pt idx="2849">
                  <c:v>45410.708333333336</c:v>
                </c:pt>
                <c:pt idx="2850">
                  <c:v>45410.75</c:v>
                </c:pt>
                <c:pt idx="2851">
                  <c:v>45410.791666666664</c:v>
                </c:pt>
                <c:pt idx="2852">
                  <c:v>45410.833333333336</c:v>
                </c:pt>
                <c:pt idx="2853">
                  <c:v>45410.875</c:v>
                </c:pt>
                <c:pt idx="2854">
                  <c:v>45410.916666666664</c:v>
                </c:pt>
                <c:pt idx="2855">
                  <c:v>45410.958333333336</c:v>
                </c:pt>
                <c:pt idx="2856">
                  <c:v>45411</c:v>
                </c:pt>
                <c:pt idx="2857">
                  <c:v>45411.041666666664</c:v>
                </c:pt>
                <c:pt idx="2858">
                  <c:v>45411.083333333336</c:v>
                </c:pt>
                <c:pt idx="2859">
                  <c:v>45411.125</c:v>
                </c:pt>
                <c:pt idx="2860">
                  <c:v>45411.166666666664</c:v>
                </c:pt>
                <c:pt idx="2861">
                  <c:v>45411.208333333336</c:v>
                </c:pt>
                <c:pt idx="2862">
                  <c:v>45411.25</c:v>
                </c:pt>
                <c:pt idx="2863">
                  <c:v>45411.291666666664</c:v>
                </c:pt>
                <c:pt idx="2864">
                  <c:v>45411.333333333336</c:v>
                </c:pt>
                <c:pt idx="2865">
                  <c:v>45411.375</c:v>
                </c:pt>
                <c:pt idx="2866">
                  <c:v>45411.416666666664</c:v>
                </c:pt>
                <c:pt idx="2867">
                  <c:v>45411.458333333336</c:v>
                </c:pt>
                <c:pt idx="2868">
                  <c:v>45411.5</c:v>
                </c:pt>
                <c:pt idx="2869">
                  <c:v>45411.541666666664</c:v>
                </c:pt>
                <c:pt idx="2870">
                  <c:v>45411.583333333336</c:v>
                </c:pt>
                <c:pt idx="2871">
                  <c:v>45411.625</c:v>
                </c:pt>
                <c:pt idx="2872">
                  <c:v>45411.666666666664</c:v>
                </c:pt>
                <c:pt idx="2873">
                  <c:v>45411.708333333336</c:v>
                </c:pt>
                <c:pt idx="2874">
                  <c:v>45411.75</c:v>
                </c:pt>
                <c:pt idx="2875">
                  <c:v>45411.791666666664</c:v>
                </c:pt>
                <c:pt idx="2876">
                  <c:v>45411.833333333336</c:v>
                </c:pt>
                <c:pt idx="2877">
                  <c:v>45411.875</c:v>
                </c:pt>
                <c:pt idx="2878">
                  <c:v>45411.916666666664</c:v>
                </c:pt>
                <c:pt idx="2879">
                  <c:v>45411.958333333336</c:v>
                </c:pt>
                <c:pt idx="2880">
                  <c:v>45412</c:v>
                </c:pt>
                <c:pt idx="2881">
                  <c:v>45412.041666666664</c:v>
                </c:pt>
                <c:pt idx="2882">
                  <c:v>45412.083333333336</c:v>
                </c:pt>
                <c:pt idx="2883">
                  <c:v>45412.125</c:v>
                </c:pt>
                <c:pt idx="2884">
                  <c:v>45412.166666666664</c:v>
                </c:pt>
                <c:pt idx="2885">
                  <c:v>45412.208333333336</c:v>
                </c:pt>
                <c:pt idx="2886">
                  <c:v>45412.25</c:v>
                </c:pt>
                <c:pt idx="2887">
                  <c:v>45412.291666666664</c:v>
                </c:pt>
                <c:pt idx="2888">
                  <c:v>45412.333333333336</c:v>
                </c:pt>
                <c:pt idx="2889">
                  <c:v>45412.375</c:v>
                </c:pt>
                <c:pt idx="2890">
                  <c:v>45412.416666666664</c:v>
                </c:pt>
                <c:pt idx="2891">
                  <c:v>45412.458333333336</c:v>
                </c:pt>
                <c:pt idx="2892">
                  <c:v>45412.5</c:v>
                </c:pt>
                <c:pt idx="2893">
                  <c:v>45412.541666666664</c:v>
                </c:pt>
                <c:pt idx="2894">
                  <c:v>45412.583333333336</c:v>
                </c:pt>
                <c:pt idx="2895">
                  <c:v>45412.625</c:v>
                </c:pt>
                <c:pt idx="2896">
                  <c:v>45412.666666666664</c:v>
                </c:pt>
                <c:pt idx="2897">
                  <c:v>45412.708333333336</c:v>
                </c:pt>
                <c:pt idx="2898">
                  <c:v>45412.75</c:v>
                </c:pt>
                <c:pt idx="2899">
                  <c:v>45412.791666666664</c:v>
                </c:pt>
                <c:pt idx="2900">
                  <c:v>45412.833333333336</c:v>
                </c:pt>
                <c:pt idx="2901">
                  <c:v>45412.875</c:v>
                </c:pt>
                <c:pt idx="2902">
                  <c:v>45412.916666666664</c:v>
                </c:pt>
                <c:pt idx="2903">
                  <c:v>45412.958333333336</c:v>
                </c:pt>
                <c:pt idx="2904">
                  <c:v>45413</c:v>
                </c:pt>
                <c:pt idx="2905">
                  <c:v>45413.041666666664</c:v>
                </c:pt>
                <c:pt idx="2906">
                  <c:v>45413.083333333336</c:v>
                </c:pt>
                <c:pt idx="2907">
                  <c:v>45413.125</c:v>
                </c:pt>
                <c:pt idx="2908">
                  <c:v>45413.166666666664</c:v>
                </c:pt>
                <c:pt idx="2909">
                  <c:v>45413.208333333336</c:v>
                </c:pt>
                <c:pt idx="2910">
                  <c:v>45413.25</c:v>
                </c:pt>
                <c:pt idx="2911">
                  <c:v>45413.291666666664</c:v>
                </c:pt>
                <c:pt idx="2912">
                  <c:v>45413.333333333336</c:v>
                </c:pt>
                <c:pt idx="2913">
                  <c:v>45413.375</c:v>
                </c:pt>
                <c:pt idx="2914">
                  <c:v>45413.416666666664</c:v>
                </c:pt>
                <c:pt idx="2915">
                  <c:v>45413.458333333336</c:v>
                </c:pt>
                <c:pt idx="2916">
                  <c:v>45413.5</c:v>
                </c:pt>
                <c:pt idx="2917">
                  <c:v>45413.541666666664</c:v>
                </c:pt>
                <c:pt idx="2918">
                  <c:v>45413.583333333336</c:v>
                </c:pt>
                <c:pt idx="2919">
                  <c:v>45413.625</c:v>
                </c:pt>
                <c:pt idx="2920">
                  <c:v>45413.666666666664</c:v>
                </c:pt>
                <c:pt idx="2921">
                  <c:v>45413.708333333336</c:v>
                </c:pt>
                <c:pt idx="2922">
                  <c:v>45413.75</c:v>
                </c:pt>
                <c:pt idx="2923">
                  <c:v>45413.791666666664</c:v>
                </c:pt>
                <c:pt idx="2924">
                  <c:v>45413.833333333336</c:v>
                </c:pt>
                <c:pt idx="2925">
                  <c:v>45413.875</c:v>
                </c:pt>
                <c:pt idx="2926">
                  <c:v>45413.916666666664</c:v>
                </c:pt>
                <c:pt idx="2927">
                  <c:v>45413.958333333336</c:v>
                </c:pt>
                <c:pt idx="2928">
                  <c:v>45414</c:v>
                </c:pt>
                <c:pt idx="2929">
                  <c:v>45414.041666666664</c:v>
                </c:pt>
                <c:pt idx="2930">
                  <c:v>45414.083333333336</c:v>
                </c:pt>
                <c:pt idx="2931">
                  <c:v>45414.125</c:v>
                </c:pt>
                <c:pt idx="2932">
                  <c:v>45414.166666666664</c:v>
                </c:pt>
                <c:pt idx="2933">
                  <c:v>45414.208333333336</c:v>
                </c:pt>
                <c:pt idx="2934">
                  <c:v>45414.25</c:v>
                </c:pt>
                <c:pt idx="2935">
                  <c:v>45414.291666666664</c:v>
                </c:pt>
                <c:pt idx="2936">
                  <c:v>45414.333333333336</c:v>
                </c:pt>
                <c:pt idx="2937">
                  <c:v>45414.375</c:v>
                </c:pt>
                <c:pt idx="2938">
                  <c:v>45414.416666666664</c:v>
                </c:pt>
                <c:pt idx="2939">
                  <c:v>45414.458333333336</c:v>
                </c:pt>
                <c:pt idx="2940">
                  <c:v>45414.5</c:v>
                </c:pt>
                <c:pt idx="2941">
                  <c:v>45414.541666666664</c:v>
                </c:pt>
                <c:pt idx="2942">
                  <c:v>45414.583333333336</c:v>
                </c:pt>
                <c:pt idx="2943">
                  <c:v>45414.625</c:v>
                </c:pt>
                <c:pt idx="2944">
                  <c:v>45414.666666666664</c:v>
                </c:pt>
                <c:pt idx="2945">
                  <c:v>45414.708333333336</c:v>
                </c:pt>
                <c:pt idx="2946">
                  <c:v>45414.75</c:v>
                </c:pt>
                <c:pt idx="2947">
                  <c:v>45414.791666666664</c:v>
                </c:pt>
                <c:pt idx="2948">
                  <c:v>45414.833333333336</c:v>
                </c:pt>
                <c:pt idx="2949">
                  <c:v>45414.875</c:v>
                </c:pt>
                <c:pt idx="2950">
                  <c:v>45414.916666666664</c:v>
                </c:pt>
                <c:pt idx="2951">
                  <c:v>45414.958333333336</c:v>
                </c:pt>
                <c:pt idx="2952">
                  <c:v>45415</c:v>
                </c:pt>
                <c:pt idx="2953">
                  <c:v>45415.041666666664</c:v>
                </c:pt>
                <c:pt idx="2954">
                  <c:v>45415.083333333336</c:v>
                </c:pt>
                <c:pt idx="2955">
                  <c:v>45415.125</c:v>
                </c:pt>
                <c:pt idx="2956">
                  <c:v>45415.166666666664</c:v>
                </c:pt>
                <c:pt idx="2957">
                  <c:v>45415.208333333336</c:v>
                </c:pt>
                <c:pt idx="2958">
                  <c:v>45415.25</c:v>
                </c:pt>
                <c:pt idx="2959">
                  <c:v>45415.291666666664</c:v>
                </c:pt>
                <c:pt idx="2960">
                  <c:v>45415.333333333336</c:v>
                </c:pt>
                <c:pt idx="2961">
                  <c:v>45415.375</c:v>
                </c:pt>
                <c:pt idx="2962">
                  <c:v>45415.416666666664</c:v>
                </c:pt>
                <c:pt idx="2963">
                  <c:v>45415.458333333336</c:v>
                </c:pt>
                <c:pt idx="2964">
                  <c:v>45415.5</c:v>
                </c:pt>
                <c:pt idx="2965">
                  <c:v>45415.541666666664</c:v>
                </c:pt>
                <c:pt idx="2966">
                  <c:v>45415.583333333336</c:v>
                </c:pt>
                <c:pt idx="2967">
                  <c:v>45415.625</c:v>
                </c:pt>
                <c:pt idx="2968">
                  <c:v>45415.666666666664</c:v>
                </c:pt>
                <c:pt idx="2969">
                  <c:v>45415.708333333336</c:v>
                </c:pt>
                <c:pt idx="2970">
                  <c:v>45415.75</c:v>
                </c:pt>
                <c:pt idx="2971">
                  <c:v>45415.791666666664</c:v>
                </c:pt>
                <c:pt idx="2972">
                  <c:v>45415.833333333336</c:v>
                </c:pt>
                <c:pt idx="2973">
                  <c:v>45415.875</c:v>
                </c:pt>
                <c:pt idx="2974">
                  <c:v>45415.916666666664</c:v>
                </c:pt>
                <c:pt idx="2975">
                  <c:v>45415.958333333336</c:v>
                </c:pt>
                <c:pt idx="2976">
                  <c:v>45416</c:v>
                </c:pt>
                <c:pt idx="2977">
                  <c:v>45416.041666666664</c:v>
                </c:pt>
                <c:pt idx="2978">
                  <c:v>45416.083333333336</c:v>
                </c:pt>
                <c:pt idx="2979">
                  <c:v>45416.125</c:v>
                </c:pt>
                <c:pt idx="2980">
                  <c:v>45416.166666666664</c:v>
                </c:pt>
                <c:pt idx="2981">
                  <c:v>45416.208333333336</c:v>
                </c:pt>
                <c:pt idx="2982">
                  <c:v>45416.25</c:v>
                </c:pt>
                <c:pt idx="2983">
                  <c:v>45416.291666666664</c:v>
                </c:pt>
                <c:pt idx="2984">
                  <c:v>45416.333333333336</c:v>
                </c:pt>
                <c:pt idx="2985">
                  <c:v>45416.375</c:v>
                </c:pt>
                <c:pt idx="2986">
                  <c:v>45416.416666666664</c:v>
                </c:pt>
                <c:pt idx="2987">
                  <c:v>45416.458333333336</c:v>
                </c:pt>
                <c:pt idx="2988">
                  <c:v>45416.5</c:v>
                </c:pt>
                <c:pt idx="2989">
                  <c:v>45416.541666666664</c:v>
                </c:pt>
                <c:pt idx="2990">
                  <c:v>45416.583333333336</c:v>
                </c:pt>
                <c:pt idx="2991">
                  <c:v>45416.625</c:v>
                </c:pt>
                <c:pt idx="2992">
                  <c:v>45416.666666666664</c:v>
                </c:pt>
                <c:pt idx="2993">
                  <c:v>45416.708333333336</c:v>
                </c:pt>
                <c:pt idx="2994">
                  <c:v>45416.75</c:v>
                </c:pt>
                <c:pt idx="2995">
                  <c:v>45416.791666666664</c:v>
                </c:pt>
                <c:pt idx="2996">
                  <c:v>45416.833333333336</c:v>
                </c:pt>
                <c:pt idx="2997">
                  <c:v>45416.875</c:v>
                </c:pt>
                <c:pt idx="2998">
                  <c:v>45416.916666666664</c:v>
                </c:pt>
                <c:pt idx="2999">
                  <c:v>45416.958333333336</c:v>
                </c:pt>
                <c:pt idx="3000">
                  <c:v>45417</c:v>
                </c:pt>
                <c:pt idx="3001">
                  <c:v>45417.041666666664</c:v>
                </c:pt>
                <c:pt idx="3002">
                  <c:v>45417.083333333336</c:v>
                </c:pt>
                <c:pt idx="3003">
                  <c:v>45417.125</c:v>
                </c:pt>
                <c:pt idx="3004">
                  <c:v>45417.166666666664</c:v>
                </c:pt>
                <c:pt idx="3005">
                  <c:v>45417.208333333336</c:v>
                </c:pt>
                <c:pt idx="3006">
                  <c:v>45417.25</c:v>
                </c:pt>
                <c:pt idx="3007">
                  <c:v>45417.291666666664</c:v>
                </c:pt>
                <c:pt idx="3008">
                  <c:v>45417.333333333336</c:v>
                </c:pt>
                <c:pt idx="3009">
                  <c:v>45417.375</c:v>
                </c:pt>
                <c:pt idx="3010">
                  <c:v>45417.416666666664</c:v>
                </c:pt>
                <c:pt idx="3011">
                  <c:v>45417.458333333336</c:v>
                </c:pt>
                <c:pt idx="3012">
                  <c:v>45417.5</c:v>
                </c:pt>
                <c:pt idx="3013">
                  <c:v>45417.541666666664</c:v>
                </c:pt>
                <c:pt idx="3014">
                  <c:v>45417.583333333336</c:v>
                </c:pt>
                <c:pt idx="3015">
                  <c:v>45417.625</c:v>
                </c:pt>
                <c:pt idx="3016">
                  <c:v>45417.666666666664</c:v>
                </c:pt>
                <c:pt idx="3017">
                  <c:v>45417.708333333336</c:v>
                </c:pt>
                <c:pt idx="3018">
                  <c:v>45417.75</c:v>
                </c:pt>
                <c:pt idx="3019">
                  <c:v>45417.791666666664</c:v>
                </c:pt>
                <c:pt idx="3020">
                  <c:v>45417.833333333336</c:v>
                </c:pt>
                <c:pt idx="3021">
                  <c:v>45417.875</c:v>
                </c:pt>
                <c:pt idx="3022">
                  <c:v>45417.916666666664</c:v>
                </c:pt>
                <c:pt idx="3023">
                  <c:v>45417.958333333336</c:v>
                </c:pt>
                <c:pt idx="3024">
                  <c:v>45418</c:v>
                </c:pt>
                <c:pt idx="3025">
                  <c:v>45418.041666666664</c:v>
                </c:pt>
                <c:pt idx="3026">
                  <c:v>45418.083333333336</c:v>
                </c:pt>
                <c:pt idx="3027">
                  <c:v>45418.125</c:v>
                </c:pt>
                <c:pt idx="3028">
                  <c:v>45418.166666666664</c:v>
                </c:pt>
                <c:pt idx="3029">
                  <c:v>45418.208333333336</c:v>
                </c:pt>
                <c:pt idx="3030">
                  <c:v>45418.25</c:v>
                </c:pt>
                <c:pt idx="3031">
                  <c:v>45418.291666666664</c:v>
                </c:pt>
                <c:pt idx="3032">
                  <c:v>45418.333333333336</c:v>
                </c:pt>
                <c:pt idx="3033">
                  <c:v>45418.375</c:v>
                </c:pt>
                <c:pt idx="3034">
                  <c:v>45418.416666666664</c:v>
                </c:pt>
                <c:pt idx="3035">
                  <c:v>45418.458333333336</c:v>
                </c:pt>
                <c:pt idx="3036">
                  <c:v>45418.5</c:v>
                </c:pt>
                <c:pt idx="3037">
                  <c:v>45418.541666666664</c:v>
                </c:pt>
                <c:pt idx="3038">
                  <c:v>45418.583333333336</c:v>
                </c:pt>
                <c:pt idx="3039">
                  <c:v>45418.625</c:v>
                </c:pt>
                <c:pt idx="3040">
                  <c:v>45418.666666666664</c:v>
                </c:pt>
                <c:pt idx="3041">
                  <c:v>45418.708333333336</c:v>
                </c:pt>
                <c:pt idx="3042">
                  <c:v>45418.75</c:v>
                </c:pt>
                <c:pt idx="3043">
                  <c:v>45418.791666666664</c:v>
                </c:pt>
                <c:pt idx="3044">
                  <c:v>45418.833333333336</c:v>
                </c:pt>
                <c:pt idx="3045">
                  <c:v>45418.875</c:v>
                </c:pt>
                <c:pt idx="3046">
                  <c:v>45418.916666666664</c:v>
                </c:pt>
                <c:pt idx="3047">
                  <c:v>45418.958333333336</c:v>
                </c:pt>
                <c:pt idx="3048">
                  <c:v>45419</c:v>
                </c:pt>
                <c:pt idx="3049">
                  <c:v>45419.041666666664</c:v>
                </c:pt>
                <c:pt idx="3050">
                  <c:v>45419.083333333336</c:v>
                </c:pt>
                <c:pt idx="3051">
                  <c:v>45419.125</c:v>
                </c:pt>
                <c:pt idx="3052">
                  <c:v>45419.166666666664</c:v>
                </c:pt>
                <c:pt idx="3053">
                  <c:v>45419.208333333336</c:v>
                </c:pt>
                <c:pt idx="3054">
                  <c:v>45419.25</c:v>
                </c:pt>
                <c:pt idx="3055">
                  <c:v>45419.291666666664</c:v>
                </c:pt>
                <c:pt idx="3056">
                  <c:v>45419.333333333336</c:v>
                </c:pt>
                <c:pt idx="3057">
                  <c:v>45419.375</c:v>
                </c:pt>
                <c:pt idx="3058">
                  <c:v>45419.416666666664</c:v>
                </c:pt>
                <c:pt idx="3059">
                  <c:v>45419.458333333336</c:v>
                </c:pt>
                <c:pt idx="3060">
                  <c:v>45419.5</c:v>
                </c:pt>
                <c:pt idx="3061">
                  <c:v>45419.541666666664</c:v>
                </c:pt>
                <c:pt idx="3062">
                  <c:v>45419.583333333336</c:v>
                </c:pt>
                <c:pt idx="3063">
                  <c:v>45419.625</c:v>
                </c:pt>
                <c:pt idx="3064">
                  <c:v>45419.666666666664</c:v>
                </c:pt>
                <c:pt idx="3065">
                  <c:v>45419.708333333336</c:v>
                </c:pt>
                <c:pt idx="3066">
                  <c:v>45419.75</c:v>
                </c:pt>
                <c:pt idx="3067">
                  <c:v>45419.791666666664</c:v>
                </c:pt>
                <c:pt idx="3068">
                  <c:v>45419.833333333336</c:v>
                </c:pt>
                <c:pt idx="3069">
                  <c:v>45419.875</c:v>
                </c:pt>
                <c:pt idx="3070">
                  <c:v>45419.916666666664</c:v>
                </c:pt>
                <c:pt idx="3071">
                  <c:v>45419.958333333336</c:v>
                </c:pt>
                <c:pt idx="3072">
                  <c:v>45420</c:v>
                </c:pt>
                <c:pt idx="3073">
                  <c:v>45420.041666666664</c:v>
                </c:pt>
                <c:pt idx="3074">
                  <c:v>45420.083333333336</c:v>
                </c:pt>
                <c:pt idx="3075">
                  <c:v>45420.125</c:v>
                </c:pt>
                <c:pt idx="3076">
                  <c:v>45420.166666666664</c:v>
                </c:pt>
                <c:pt idx="3077">
                  <c:v>45420.208333333336</c:v>
                </c:pt>
                <c:pt idx="3078">
                  <c:v>45420.25</c:v>
                </c:pt>
                <c:pt idx="3079">
                  <c:v>45420.291666666664</c:v>
                </c:pt>
                <c:pt idx="3080">
                  <c:v>45420.333333333336</c:v>
                </c:pt>
                <c:pt idx="3081">
                  <c:v>45420.375</c:v>
                </c:pt>
                <c:pt idx="3082">
                  <c:v>45420.416666666664</c:v>
                </c:pt>
                <c:pt idx="3083">
                  <c:v>45420.458333333336</c:v>
                </c:pt>
                <c:pt idx="3084">
                  <c:v>45420.5</c:v>
                </c:pt>
                <c:pt idx="3085">
                  <c:v>45420.541666666664</c:v>
                </c:pt>
                <c:pt idx="3086">
                  <c:v>45420.583333333336</c:v>
                </c:pt>
                <c:pt idx="3087">
                  <c:v>45420.625</c:v>
                </c:pt>
                <c:pt idx="3088">
                  <c:v>45420.666666666664</c:v>
                </c:pt>
                <c:pt idx="3089">
                  <c:v>45420.708333333336</c:v>
                </c:pt>
                <c:pt idx="3090">
                  <c:v>45420.75</c:v>
                </c:pt>
                <c:pt idx="3091">
                  <c:v>45420.791666666664</c:v>
                </c:pt>
                <c:pt idx="3092">
                  <c:v>45420.833333333336</c:v>
                </c:pt>
                <c:pt idx="3093">
                  <c:v>45420.875</c:v>
                </c:pt>
                <c:pt idx="3094">
                  <c:v>45420.916666666664</c:v>
                </c:pt>
                <c:pt idx="3095">
                  <c:v>45420.958333333336</c:v>
                </c:pt>
                <c:pt idx="3096">
                  <c:v>45421</c:v>
                </c:pt>
                <c:pt idx="3097">
                  <c:v>45421.041666666664</c:v>
                </c:pt>
                <c:pt idx="3098">
                  <c:v>45421.083333333336</c:v>
                </c:pt>
                <c:pt idx="3099">
                  <c:v>45421.125</c:v>
                </c:pt>
                <c:pt idx="3100">
                  <c:v>45421.166666666664</c:v>
                </c:pt>
                <c:pt idx="3101">
                  <c:v>45421.208333333336</c:v>
                </c:pt>
                <c:pt idx="3102">
                  <c:v>45421.25</c:v>
                </c:pt>
                <c:pt idx="3103">
                  <c:v>45421.291666666664</c:v>
                </c:pt>
                <c:pt idx="3104">
                  <c:v>45421.333333333336</c:v>
                </c:pt>
                <c:pt idx="3105">
                  <c:v>45421.375</c:v>
                </c:pt>
                <c:pt idx="3106">
                  <c:v>45421.416666666664</c:v>
                </c:pt>
                <c:pt idx="3107">
                  <c:v>45421.458333333336</c:v>
                </c:pt>
                <c:pt idx="3108">
                  <c:v>45421.5</c:v>
                </c:pt>
                <c:pt idx="3109">
                  <c:v>45421.541666666664</c:v>
                </c:pt>
                <c:pt idx="3110">
                  <c:v>45421.583333333336</c:v>
                </c:pt>
                <c:pt idx="3111">
                  <c:v>45421.625</c:v>
                </c:pt>
                <c:pt idx="3112">
                  <c:v>45421.666666666664</c:v>
                </c:pt>
                <c:pt idx="3113">
                  <c:v>45421.708333333336</c:v>
                </c:pt>
                <c:pt idx="3114">
                  <c:v>45421.75</c:v>
                </c:pt>
                <c:pt idx="3115">
                  <c:v>45421.791666666664</c:v>
                </c:pt>
                <c:pt idx="3116">
                  <c:v>45421.833333333336</c:v>
                </c:pt>
                <c:pt idx="3117">
                  <c:v>45421.875</c:v>
                </c:pt>
                <c:pt idx="3118">
                  <c:v>45421.916666666664</c:v>
                </c:pt>
                <c:pt idx="3119">
                  <c:v>45421.958333333336</c:v>
                </c:pt>
                <c:pt idx="3120">
                  <c:v>45422</c:v>
                </c:pt>
                <c:pt idx="3121">
                  <c:v>45422.041666666664</c:v>
                </c:pt>
                <c:pt idx="3122">
                  <c:v>45422.083333333336</c:v>
                </c:pt>
                <c:pt idx="3123">
                  <c:v>45422.125</c:v>
                </c:pt>
                <c:pt idx="3124">
                  <c:v>45422.166666666664</c:v>
                </c:pt>
                <c:pt idx="3125">
                  <c:v>45422.208333333336</c:v>
                </c:pt>
                <c:pt idx="3126">
                  <c:v>45422.25</c:v>
                </c:pt>
                <c:pt idx="3127">
                  <c:v>45422.291666666664</c:v>
                </c:pt>
                <c:pt idx="3128">
                  <c:v>45422.333333333336</c:v>
                </c:pt>
                <c:pt idx="3129">
                  <c:v>45422.375</c:v>
                </c:pt>
                <c:pt idx="3130">
                  <c:v>45422.416666666664</c:v>
                </c:pt>
                <c:pt idx="3131">
                  <c:v>45422.458333333336</c:v>
                </c:pt>
                <c:pt idx="3132">
                  <c:v>45422.5</c:v>
                </c:pt>
                <c:pt idx="3133">
                  <c:v>45422.541666666664</c:v>
                </c:pt>
                <c:pt idx="3134">
                  <c:v>45422.583333333336</c:v>
                </c:pt>
                <c:pt idx="3135">
                  <c:v>45422.625</c:v>
                </c:pt>
                <c:pt idx="3136">
                  <c:v>45422.666666666664</c:v>
                </c:pt>
                <c:pt idx="3137">
                  <c:v>45422.708333333336</c:v>
                </c:pt>
                <c:pt idx="3138">
                  <c:v>45422.75</c:v>
                </c:pt>
                <c:pt idx="3139">
                  <c:v>45422.791666666664</c:v>
                </c:pt>
                <c:pt idx="3140">
                  <c:v>45422.833333333336</c:v>
                </c:pt>
                <c:pt idx="3141">
                  <c:v>45422.875</c:v>
                </c:pt>
                <c:pt idx="3142">
                  <c:v>45422.916666666664</c:v>
                </c:pt>
                <c:pt idx="3143">
                  <c:v>45422.958333333336</c:v>
                </c:pt>
                <c:pt idx="3144">
                  <c:v>45423</c:v>
                </c:pt>
                <c:pt idx="3145">
                  <c:v>45423.041666666664</c:v>
                </c:pt>
                <c:pt idx="3146">
                  <c:v>45423.083333333336</c:v>
                </c:pt>
                <c:pt idx="3147">
                  <c:v>45423.125</c:v>
                </c:pt>
                <c:pt idx="3148">
                  <c:v>45423.166666666664</c:v>
                </c:pt>
                <c:pt idx="3149">
                  <c:v>45423.208333333336</c:v>
                </c:pt>
                <c:pt idx="3150">
                  <c:v>45423.25</c:v>
                </c:pt>
                <c:pt idx="3151">
                  <c:v>45423.291666666664</c:v>
                </c:pt>
                <c:pt idx="3152">
                  <c:v>45423.333333333336</c:v>
                </c:pt>
                <c:pt idx="3153">
                  <c:v>45423.375</c:v>
                </c:pt>
                <c:pt idx="3154">
                  <c:v>45423.416666666664</c:v>
                </c:pt>
                <c:pt idx="3155">
                  <c:v>45423.458333333336</c:v>
                </c:pt>
                <c:pt idx="3156">
                  <c:v>45423.5</c:v>
                </c:pt>
                <c:pt idx="3157">
                  <c:v>45423.541666666664</c:v>
                </c:pt>
                <c:pt idx="3158">
                  <c:v>45423.583333333336</c:v>
                </c:pt>
                <c:pt idx="3159">
                  <c:v>45423.625</c:v>
                </c:pt>
                <c:pt idx="3160">
                  <c:v>45423.666666666664</c:v>
                </c:pt>
                <c:pt idx="3161">
                  <c:v>45423.708333333336</c:v>
                </c:pt>
                <c:pt idx="3162">
                  <c:v>45423.75</c:v>
                </c:pt>
                <c:pt idx="3163">
                  <c:v>45423.791666666664</c:v>
                </c:pt>
                <c:pt idx="3164">
                  <c:v>45423.833333333336</c:v>
                </c:pt>
                <c:pt idx="3165">
                  <c:v>45423.875</c:v>
                </c:pt>
                <c:pt idx="3166">
                  <c:v>45423.916666666664</c:v>
                </c:pt>
                <c:pt idx="3167">
                  <c:v>45423.958333333336</c:v>
                </c:pt>
                <c:pt idx="3168">
                  <c:v>45424</c:v>
                </c:pt>
                <c:pt idx="3169">
                  <c:v>45424.041666666664</c:v>
                </c:pt>
                <c:pt idx="3170">
                  <c:v>45424.083333333336</c:v>
                </c:pt>
                <c:pt idx="3171">
                  <c:v>45424.125</c:v>
                </c:pt>
                <c:pt idx="3172">
                  <c:v>45424.166666666664</c:v>
                </c:pt>
                <c:pt idx="3173">
                  <c:v>45424.208333333336</c:v>
                </c:pt>
                <c:pt idx="3174">
                  <c:v>45424.25</c:v>
                </c:pt>
                <c:pt idx="3175">
                  <c:v>45424.291666666664</c:v>
                </c:pt>
                <c:pt idx="3176">
                  <c:v>45424.333333333336</c:v>
                </c:pt>
                <c:pt idx="3177">
                  <c:v>45424.375</c:v>
                </c:pt>
                <c:pt idx="3178">
                  <c:v>45424.416666666664</c:v>
                </c:pt>
                <c:pt idx="3179">
                  <c:v>45424.458333333336</c:v>
                </c:pt>
                <c:pt idx="3180">
                  <c:v>45424.5</c:v>
                </c:pt>
                <c:pt idx="3181">
                  <c:v>45424.541666666664</c:v>
                </c:pt>
                <c:pt idx="3182">
                  <c:v>45424.583333333336</c:v>
                </c:pt>
                <c:pt idx="3183">
                  <c:v>45424.625</c:v>
                </c:pt>
                <c:pt idx="3184">
                  <c:v>45424.666666666664</c:v>
                </c:pt>
                <c:pt idx="3185">
                  <c:v>45424.708333333336</c:v>
                </c:pt>
                <c:pt idx="3186">
                  <c:v>45424.75</c:v>
                </c:pt>
                <c:pt idx="3187">
                  <c:v>45424.791666666664</c:v>
                </c:pt>
                <c:pt idx="3188">
                  <c:v>45424.833333333336</c:v>
                </c:pt>
                <c:pt idx="3189">
                  <c:v>45424.875</c:v>
                </c:pt>
                <c:pt idx="3190">
                  <c:v>45424.916666666664</c:v>
                </c:pt>
                <c:pt idx="3191">
                  <c:v>45424.958333333336</c:v>
                </c:pt>
                <c:pt idx="3192">
                  <c:v>45425</c:v>
                </c:pt>
                <c:pt idx="3193">
                  <c:v>45425.041666666664</c:v>
                </c:pt>
                <c:pt idx="3194">
                  <c:v>45425.083333333336</c:v>
                </c:pt>
                <c:pt idx="3195">
                  <c:v>45425.125</c:v>
                </c:pt>
                <c:pt idx="3196">
                  <c:v>45425.166666666664</c:v>
                </c:pt>
                <c:pt idx="3197">
                  <c:v>45425.208333333336</c:v>
                </c:pt>
                <c:pt idx="3198">
                  <c:v>45425.25</c:v>
                </c:pt>
                <c:pt idx="3199">
                  <c:v>45425.291666666664</c:v>
                </c:pt>
                <c:pt idx="3200">
                  <c:v>45425.333333333336</c:v>
                </c:pt>
                <c:pt idx="3201">
                  <c:v>45425.375</c:v>
                </c:pt>
                <c:pt idx="3202">
                  <c:v>45425.416666666664</c:v>
                </c:pt>
                <c:pt idx="3203">
                  <c:v>45425.458333333336</c:v>
                </c:pt>
                <c:pt idx="3204">
                  <c:v>45425.5</c:v>
                </c:pt>
                <c:pt idx="3205">
                  <c:v>45425.541666666664</c:v>
                </c:pt>
                <c:pt idx="3206">
                  <c:v>45425.583333333336</c:v>
                </c:pt>
                <c:pt idx="3207">
                  <c:v>45425.625</c:v>
                </c:pt>
                <c:pt idx="3208">
                  <c:v>45425.666666666664</c:v>
                </c:pt>
                <c:pt idx="3209">
                  <c:v>45425.708333333336</c:v>
                </c:pt>
                <c:pt idx="3210">
                  <c:v>45425.75</c:v>
                </c:pt>
                <c:pt idx="3211">
                  <c:v>45425.791666666664</c:v>
                </c:pt>
                <c:pt idx="3212">
                  <c:v>45425.833333333336</c:v>
                </c:pt>
                <c:pt idx="3213">
                  <c:v>45425.875</c:v>
                </c:pt>
                <c:pt idx="3214">
                  <c:v>45425.916666666664</c:v>
                </c:pt>
                <c:pt idx="3215">
                  <c:v>45425.958333333336</c:v>
                </c:pt>
                <c:pt idx="3216">
                  <c:v>45426</c:v>
                </c:pt>
                <c:pt idx="3217">
                  <c:v>45426.041666666664</c:v>
                </c:pt>
                <c:pt idx="3218">
                  <c:v>45426.083333333336</c:v>
                </c:pt>
                <c:pt idx="3219">
                  <c:v>45426.125</c:v>
                </c:pt>
                <c:pt idx="3220">
                  <c:v>45426.166666666664</c:v>
                </c:pt>
                <c:pt idx="3221">
                  <c:v>45426.208333333336</c:v>
                </c:pt>
                <c:pt idx="3222">
                  <c:v>45426.25</c:v>
                </c:pt>
                <c:pt idx="3223">
                  <c:v>45426.291666666664</c:v>
                </c:pt>
                <c:pt idx="3224">
                  <c:v>45426.333333333336</c:v>
                </c:pt>
                <c:pt idx="3225">
                  <c:v>45426.375</c:v>
                </c:pt>
                <c:pt idx="3226">
                  <c:v>45426.416666666664</c:v>
                </c:pt>
                <c:pt idx="3227">
                  <c:v>45426.458333333336</c:v>
                </c:pt>
                <c:pt idx="3228">
                  <c:v>45426.5</c:v>
                </c:pt>
                <c:pt idx="3229">
                  <c:v>45426.541666666664</c:v>
                </c:pt>
                <c:pt idx="3230">
                  <c:v>45426.583333333336</c:v>
                </c:pt>
                <c:pt idx="3231">
                  <c:v>45426.625</c:v>
                </c:pt>
                <c:pt idx="3232">
                  <c:v>45426.666666666664</c:v>
                </c:pt>
                <c:pt idx="3233">
                  <c:v>45426.708333333336</c:v>
                </c:pt>
                <c:pt idx="3234">
                  <c:v>45426.75</c:v>
                </c:pt>
                <c:pt idx="3235">
                  <c:v>45426.791666666664</c:v>
                </c:pt>
                <c:pt idx="3236">
                  <c:v>45426.833333333336</c:v>
                </c:pt>
                <c:pt idx="3237">
                  <c:v>45426.875</c:v>
                </c:pt>
                <c:pt idx="3238">
                  <c:v>45426.916666666664</c:v>
                </c:pt>
                <c:pt idx="3239">
                  <c:v>45426.958333333336</c:v>
                </c:pt>
                <c:pt idx="3240">
                  <c:v>45427</c:v>
                </c:pt>
                <c:pt idx="3241">
                  <c:v>45427.041666666664</c:v>
                </c:pt>
                <c:pt idx="3242">
                  <c:v>45427.083333333336</c:v>
                </c:pt>
                <c:pt idx="3243">
                  <c:v>45427.125</c:v>
                </c:pt>
                <c:pt idx="3244">
                  <c:v>45427.166666666664</c:v>
                </c:pt>
                <c:pt idx="3245">
                  <c:v>45427.208333333336</c:v>
                </c:pt>
                <c:pt idx="3246">
                  <c:v>45427.25</c:v>
                </c:pt>
                <c:pt idx="3247">
                  <c:v>45427.291666666664</c:v>
                </c:pt>
                <c:pt idx="3248">
                  <c:v>45427.333333333336</c:v>
                </c:pt>
                <c:pt idx="3249">
                  <c:v>45427.375</c:v>
                </c:pt>
                <c:pt idx="3250">
                  <c:v>45427.416666666664</c:v>
                </c:pt>
                <c:pt idx="3251">
                  <c:v>45427.458333333336</c:v>
                </c:pt>
                <c:pt idx="3252">
                  <c:v>45427.5</c:v>
                </c:pt>
                <c:pt idx="3253">
                  <c:v>45427.541666666664</c:v>
                </c:pt>
                <c:pt idx="3254">
                  <c:v>45427.583333333336</c:v>
                </c:pt>
                <c:pt idx="3255">
                  <c:v>45427.625</c:v>
                </c:pt>
                <c:pt idx="3256">
                  <c:v>45427.666666666664</c:v>
                </c:pt>
                <c:pt idx="3257">
                  <c:v>45427.708333333336</c:v>
                </c:pt>
                <c:pt idx="3258">
                  <c:v>45427.75</c:v>
                </c:pt>
                <c:pt idx="3259">
                  <c:v>45427.791666666664</c:v>
                </c:pt>
                <c:pt idx="3260">
                  <c:v>45427.833333333336</c:v>
                </c:pt>
                <c:pt idx="3261">
                  <c:v>45427.875</c:v>
                </c:pt>
                <c:pt idx="3262">
                  <c:v>45427.916666666664</c:v>
                </c:pt>
                <c:pt idx="3263">
                  <c:v>45427.958333333336</c:v>
                </c:pt>
                <c:pt idx="3264">
                  <c:v>45428</c:v>
                </c:pt>
                <c:pt idx="3265">
                  <c:v>45428.041666666664</c:v>
                </c:pt>
                <c:pt idx="3266">
                  <c:v>45428.083333333336</c:v>
                </c:pt>
                <c:pt idx="3267">
                  <c:v>45428.125</c:v>
                </c:pt>
                <c:pt idx="3268">
                  <c:v>45428.166666666664</c:v>
                </c:pt>
                <c:pt idx="3269">
                  <c:v>45428.208333333336</c:v>
                </c:pt>
                <c:pt idx="3270">
                  <c:v>45428.25</c:v>
                </c:pt>
                <c:pt idx="3271">
                  <c:v>45428.291666666664</c:v>
                </c:pt>
                <c:pt idx="3272">
                  <c:v>45428.333333333336</c:v>
                </c:pt>
                <c:pt idx="3273">
                  <c:v>45428.375</c:v>
                </c:pt>
                <c:pt idx="3274">
                  <c:v>45428.416666666664</c:v>
                </c:pt>
                <c:pt idx="3275">
                  <c:v>45428.458333333336</c:v>
                </c:pt>
                <c:pt idx="3276">
                  <c:v>45428.5</c:v>
                </c:pt>
                <c:pt idx="3277">
                  <c:v>45428.541666666664</c:v>
                </c:pt>
                <c:pt idx="3278">
                  <c:v>45428.583333333336</c:v>
                </c:pt>
                <c:pt idx="3279">
                  <c:v>45428.625</c:v>
                </c:pt>
                <c:pt idx="3280">
                  <c:v>45428.666666666664</c:v>
                </c:pt>
                <c:pt idx="3281">
                  <c:v>45428.708333333336</c:v>
                </c:pt>
                <c:pt idx="3282">
                  <c:v>45428.75</c:v>
                </c:pt>
                <c:pt idx="3283">
                  <c:v>45428.791666666664</c:v>
                </c:pt>
                <c:pt idx="3284">
                  <c:v>45428.833333333336</c:v>
                </c:pt>
                <c:pt idx="3285">
                  <c:v>45428.875</c:v>
                </c:pt>
                <c:pt idx="3286">
                  <c:v>45428.916666666664</c:v>
                </c:pt>
                <c:pt idx="3287">
                  <c:v>45428.958333333336</c:v>
                </c:pt>
                <c:pt idx="3288">
                  <c:v>45429</c:v>
                </c:pt>
                <c:pt idx="3289">
                  <c:v>45429.041666666664</c:v>
                </c:pt>
                <c:pt idx="3290">
                  <c:v>45429.083333333336</c:v>
                </c:pt>
                <c:pt idx="3291">
                  <c:v>45429.125</c:v>
                </c:pt>
                <c:pt idx="3292">
                  <c:v>45429.166666666664</c:v>
                </c:pt>
                <c:pt idx="3293">
                  <c:v>45429.208333333336</c:v>
                </c:pt>
                <c:pt idx="3294">
                  <c:v>45429.25</c:v>
                </c:pt>
                <c:pt idx="3295">
                  <c:v>45429.291666666664</c:v>
                </c:pt>
                <c:pt idx="3296">
                  <c:v>45429.333333333336</c:v>
                </c:pt>
                <c:pt idx="3297">
                  <c:v>45429.375</c:v>
                </c:pt>
                <c:pt idx="3298">
                  <c:v>45429.416666666664</c:v>
                </c:pt>
                <c:pt idx="3299">
                  <c:v>45429.458333333336</c:v>
                </c:pt>
                <c:pt idx="3300">
                  <c:v>45429.5</c:v>
                </c:pt>
                <c:pt idx="3301">
                  <c:v>45429.541666666664</c:v>
                </c:pt>
                <c:pt idx="3302">
                  <c:v>45429.583333333336</c:v>
                </c:pt>
                <c:pt idx="3303">
                  <c:v>45429.625</c:v>
                </c:pt>
                <c:pt idx="3304">
                  <c:v>45429.666666666664</c:v>
                </c:pt>
                <c:pt idx="3305">
                  <c:v>45429.708333333336</c:v>
                </c:pt>
                <c:pt idx="3306">
                  <c:v>45429.75</c:v>
                </c:pt>
                <c:pt idx="3307">
                  <c:v>45429.791666666664</c:v>
                </c:pt>
                <c:pt idx="3308">
                  <c:v>45429.833333333336</c:v>
                </c:pt>
                <c:pt idx="3309">
                  <c:v>45429.875</c:v>
                </c:pt>
                <c:pt idx="3310">
                  <c:v>45429.916666666664</c:v>
                </c:pt>
                <c:pt idx="3311">
                  <c:v>45429.958333333336</c:v>
                </c:pt>
                <c:pt idx="3312">
                  <c:v>45430</c:v>
                </c:pt>
                <c:pt idx="3313">
                  <c:v>45430.041666666664</c:v>
                </c:pt>
                <c:pt idx="3314">
                  <c:v>45430.083333333336</c:v>
                </c:pt>
                <c:pt idx="3315">
                  <c:v>45430.125</c:v>
                </c:pt>
                <c:pt idx="3316">
                  <c:v>45430.166666666664</c:v>
                </c:pt>
                <c:pt idx="3317">
                  <c:v>45430.208333333336</c:v>
                </c:pt>
                <c:pt idx="3318">
                  <c:v>45430.25</c:v>
                </c:pt>
                <c:pt idx="3319">
                  <c:v>45430.291666666664</c:v>
                </c:pt>
                <c:pt idx="3320">
                  <c:v>45430.333333333336</c:v>
                </c:pt>
                <c:pt idx="3321">
                  <c:v>45430.375</c:v>
                </c:pt>
                <c:pt idx="3322">
                  <c:v>45430.416666666664</c:v>
                </c:pt>
                <c:pt idx="3323">
                  <c:v>45430.458333333336</c:v>
                </c:pt>
                <c:pt idx="3324">
                  <c:v>45430.5</c:v>
                </c:pt>
                <c:pt idx="3325">
                  <c:v>45430.541666666664</c:v>
                </c:pt>
                <c:pt idx="3326">
                  <c:v>45430.583333333336</c:v>
                </c:pt>
                <c:pt idx="3327">
                  <c:v>45430.625</c:v>
                </c:pt>
                <c:pt idx="3328">
                  <c:v>45430.666666666664</c:v>
                </c:pt>
                <c:pt idx="3329">
                  <c:v>45430.708333333336</c:v>
                </c:pt>
                <c:pt idx="3330">
                  <c:v>45430.75</c:v>
                </c:pt>
                <c:pt idx="3331">
                  <c:v>45430.791666666664</c:v>
                </c:pt>
                <c:pt idx="3332">
                  <c:v>45430.833333333336</c:v>
                </c:pt>
                <c:pt idx="3333">
                  <c:v>45430.875</c:v>
                </c:pt>
                <c:pt idx="3334">
                  <c:v>45430.916666666664</c:v>
                </c:pt>
                <c:pt idx="3335">
                  <c:v>45430.958333333336</c:v>
                </c:pt>
                <c:pt idx="3336">
                  <c:v>45431</c:v>
                </c:pt>
                <c:pt idx="3337">
                  <c:v>45431.041666666664</c:v>
                </c:pt>
                <c:pt idx="3338">
                  <c:v>45431.083333333336</c:v>
                </c:pt>
                <c:pt idx="3339">
                  <c:v>45431.125</c:v>
                </c:pt>
                <c:pt idx="3340">
                  <c:v>45431.166666666664</c:v>
                </c:pt>
                <c:pt idx="3341">
                  <c:v>45431.208333333336</c:v>
                </c:pt>
                <c:pt idx="3342">
                  <c:v>45431.25</c:v>
                </c:pt>
                <c:pt idx="3343">
                  <c:v>45431.291666666664</c:v>
                </c:pt>
                <c:pt idx="3344">
                  <c:v>45431.333333333336</c:v>
                </c:pt>
                <c:pt idx="3345">
                  <c:v>45431.375</c:v>
                </c:pt>
                <c:pt idx="3346">
                  <c:v>45431.416666666664</c:v>
                </c:pt>
                <c:pt idx="3347">
                  <c:v>45431.458333333336</c:v>
                </c:pt>
                <c:pt idx="3348">
                  <c:v>45431.5</c:v>
                </c:pt>
                <c:pt idx="3349">
                  <c:v>45431.541666666664</c:v>
                </c:pt>
                <c:pt idx="3350">
                  <c:v>45431.583333333336</c:v>
                </c:pt>
                <c:pt idx="3351">
                  <c:v>45431.625</c:v>
                </c:pt>
                <c:pt idx="3352">
                  <c:v>45431.666666666664</c:v>
                </c:pt>
                <c:pt idx="3353">
                  <c:v>45431.708333333336</c:v>
                </c:pt>
                <c:pt idx="3354">
                  <c:v>45431.75</c:v>
                </c:pt>
                <c:pt idx="3355">
                  <c:v>45431.791666666664</c:v>
                </c:pt>
                <c:pt idx="3356">
                  <c:v>45431.833333333336</c:v>
                </c:pt>
                <c:pt idx="3357">
                  <c:v>45431.875</c:v>
                </c:pt>
                <c:pt idx="3358">
                  <c:v>45431.916666666664</c:v>
                </c:pt>
                <c:pt idx="3359">
                  <c:v>45431.958333333336</c:v>
                </c:pt>
                <c:pt idx="3360">
                  <c:v>45432</c:v>
                </c:pt>
                <c:pt idx="3361">
                  <c:v>45432.041666666664</c:v>
                </c:pt>
                <c:pt idx="3362">
                  <c:v>45432.083333333336</c:v>
                </c:pt>
                <c:pt idx="3363">
                  <c:v>45432.125</c:v>
                </c:pt>
                <c:pt idx="3364">
                  <c:v>45432.166666666664</c:v>
                </c:pt>
                <c:pt idx="3365">
                  <c:v>45432.208333333336</c:v>
                </c:pt>
                <c:pt idx="3366">
                  <c:v>45432.25</c:v>
                </c:pt>
                <c:pt idx="3367">
                  <c:v>45432.291666666664</c:v>
                </c:pt>
                <c:pt idx="3368">
                  <c:v>45432.333333333336</c:v>
                </c:pt>
                <c:pt idx="3369">
                  <c:v>45432.375</c:v>
                </c:pt>
                <c:pt idx="3370">
                  <c:v>45432.416666666664</c:v>
                </c:pt>
                <c:pt idx="3371">
                  <c:v>45432.458333333336</c:v>
                </c:pt>
                <c:pt idx="3372">
                  <c:v>45432.5</c:v>
                </c:pt>
                <c:pt idx="3373">
                  <c:v>45432.541666666664</c:v>
                </c:pt>
                <c:pt idx="3374">
                  <c:v>45432.583333333336</c:v>
                </c:pt>
                <c:pt idx="3375">
                  <c:v>45432.625</c:v>
                </c:pt>
                <c:pt idx="3376">
                  <c:v>45432.666666666664</c:v>
                </c:pt>
                <c:pt idx="3377">
                  <c:v>45432.708333333336</c:v>
                </c:pt>
                <c:pt idx="3378">
                  <c:v>45432.75</c:v>
                </c:pt>
                <c:pt idx="3379">
                  <c:v>45432.791666666664</c:v>
                </c:pt>
                <c:pt idx="3380">
                  <c:v>45432.833333333336</c:v>
                </c:pt>
                <c:pt idx="3381">
                  <c:v>45432.875</c:v>
                </c:pt>
                <c:pt idx="3382">
                  <c:v>45432.916666666664</c:v>
                </c:pt>
                <c:pt idx="3383">
                  <c:v>45432.958333333336</c:v>
                </c:pt>
                <c:pt idx="3384">
                  <c:v>45433</c:v>
                </c:pt>
                <c:pt idx="3385">
                  <c:v>45433.041666666664</c:v>
                </c:pt>
                <c:pt idx="3386">
                  <c:v>45433.083333333336</c:v>
                </c:pt>
                <c:pt idx="3387">
                  <c:v>45433.125</c:v>
                </c:pt>
                <c:pt idx="3388">
                  <c:v>45433.166666666664</c:v>
                </c:pt>
                <c:pt idx="3389">
                  <c:v>45433.208333333336</c:v>
                </c:pt>
                <c:pt idx="3390">
                  <c:v>45433.25</c:v>
                </c:pt>
                <c:pt idx="3391">
                  <c:v>45433.291666666664</c:v>
                </c:pt>
                <c:pt idx="3392">
                  <c:v>45433.333333333336</c:v>
                </c:pt>
                <c:pt idx="3393">
                  <c:v>45433.375</c:v>
                </c:pt>
                <c:pt idx="3394">
                  <c:v>45433.416666666664</c:v>
                </c:pt>
                <c:pt idx="3395">
                  <c:v>45433.458333333336</c:v>
                </c:pt>
                <c:pt idx="3396">
                  <c:v>45433.5</c:v>
                </c:pt>
                <c:pt idx="3397">
                  <c:v>45433.541666666664</c:v>
                </c:pt>
                <c:pt idx="3398">
                  <c:v>45433.583333333336</c:v>
                </c:pt>
                <c:pt idx="3399">
                  <c:v>45433.625</c:v>
                </c:pt>
                <c:pt idx="3400">
                  <c:v>45433.666666666664</c:v>
                </c:pt>
                <c:pt idx="3401">
                  <c:v>45433.708333333336</c:v>
                </c:pt>
                <c:pt idx="3402">
                  <c:v>45433.75</c:v>
                </c:pt>
                <c:pt idx="3403">
                  <c:v>45433.791666666664</c:v>
                </c:pt>
                <c:pt idx="3404">
                  <c:v>45433.833333333336</c:v>
                </c:pt>
                <c:pt idx="3405">
                  <c:v>45433.875</c:v>
                </c:pt>
                <c:pt idx="3406">
                  <c:v>45433.916666666664</c:v>
                </c:pt>
                <c:pt idx="3407">
                  <c:v>45433.958333333336</c:v>
                </c:pt>
                <c:pt idx="3408">
                  <c:v>45434</c:v>
                </c:pt>
                <c:pt idx="3409">
                  <c:v>45434.041666666664</c:v>
                </c:pt>
                <c:pt idx="3410">
                  <c:v>45434.083333333336</c:v>
                </c:pt>
                <c:pt idx="3411">
                  <c:v>45434.125</c:v>
                </c:pt>
                <c:pt idx="3412">
                  <c:v>45434.166666666664</c:v>
                </c:pt>
                <c:pt idx="3413">
                  <c:v>45434.208333333336</c:v>
                </c:pt>
                <c:pt idx="3414">
                  <c:v>45434.25</c:v>
                </c:pt>
                <c:pt idx="3415">
                  <c:v>45434.291666666664</c:v>
                </c:pt>
                <c:pt idx="3416">
                  <c:v>45434.333333333336</c:v>
                </c:pt>
                <c:pt idx="3417">
                  <c:v>45434.375</c:v>
                </c:pt>
                <c:pt idx="3418">
                  <c:v>45434.416666666664</c:v>
                </c:pt>
                <c:pt idx="3419">
                  <c:v>45434.458333333336</c:v>
                </c:pt>
                <c:pt idx="3420">
                  <c:v>45434.5</c:v>
                </c:pt>
                <c:pt idx="3421">
                  <c:v>45434.541666666664</c:v>
                </c:pt>
                <c:pt idx="3422">
                  <c:v>45434.583333333336</c:v>
                </c:pt>
                <c:pt idx="3423">
                  <c:v>45434.625</c:v>
                </c:pt>
                <c:pt idx="3424">
                  <c:v>45434.666666666664</c:v>
                </c:pt>
                <c:pt idx="3425">
                  <c:v>45434.708333333336</c:v>
                </c:pt>
                <c:pt idx="3426">
                  <c:v>45434.75</c:v>
                </c:pt>
                <c:pt idx="3427">
                  <c:v>45434.791666666664</c:v>
                </c:pt>
                <c:pt idx="3428">
                  <c:v>45434.833333333336</c:v>
                </c:pt>
                <c:pt idx="3429">
                  <c:v>45434.875</c:v>
                </c:pt>
                <c:pt idx="3430">
                  <c:v>45434.916666666664</c:v>
                </c:pt>
                <c:pt idx="3431">
                  <c:v>45434.958333333336</c:v>
                </c:pt>
                <c:pt idx="3432">
                  <c:v>45435</c:v>
                </c:pt>
                <c:pt idx="3433">
                  <c:v>45435.041666666664</c:v>
                </c:pt>
                <c:pt idx="3434">
                  <c:v>45435.083333333336</c:v>
                </c:pt>
                <c:pt idx="3435">
                  <c:v>45435.125</c:v>
                </c:pt>
                <c:pt idx="3436">
                  <c:v>45435.166666666664</c:v>
                </c:pt>
                <c:pt idx="3437">
                  <c:v>45435.208333333336</c:v>
                </c:pt>
                <c:pt idx="3438">
                  <c:v>45435.25</c:v>
                </c:pt>
                <c:pt idx="3439">
                  <c:v>45435.291666666664</c:v>
                </c:pt>
                <c:pt idx="3440">
                  <c:v>45435.333333333336</c:v>
                </c:pt>
                <c:pt idx="3441">
                  <c:v>45435.375</c:v>
                </c:pt>
                <c:pt idx="3442">
                  <c:v>45435.416666666664</c:v>
                </c:pt>
                <c:pt idx="3443">
                  <c:v>45435.458333333336</c:v>
                </c:pt>
                <c:pt idx="3444">
                  <c:v>45435.5</c:v>
                </c:pt>
                <c:pt idx="3445">
                  <c:v>45435.541666666664</c:v>
                </c:pt>
                <c:pt idx="3446">
                  <c:v>45435.583333333336</c:v>
                </c:pt>
                <c:pt idx="3447">
                  <c:v>45435.625</c:v>
                </c:pt>
                <c:pt idx="3448">
                  <c:v>45435.666666666664</c:v>
                </c:pt>
                <c:pt idx="3449">
                  <c:v>45435.708333333336</c:v>
                </c:pt>
                <c:pt idx="3450">
                  <c:v>45435.75</c:v>
                </c:pt>
                <c:pt idx="3451">
                  <c:v>45435.791666666664</c:v>
                </c:pt>
                <c:pt idx="3452">
                  <c:v>45435.833333333336</c:v>
                </c:pt>
                <c:pt idx="3453">
                  <c:v>45435.875</c:v>
                </c:pt>
                <c:pt idx="3454">
                  <c:v>45435.916666666664</c:v>
                </c:pt>
                <c:pt idx="3455">
                  <c:v>45435.958333333336</c:v>
                </c:pt>
                <c:pt idx="3456">
                  <c:v>45436</c:v>
                </c:pt>
                <c:pt idx="3457">
                  <c:v>45436.041666666664</c:v>
                </c:pt>
                <c:pt idx="3458">
                  <c:v>45436.083333333336</c:v>
                </c:pt>
                <c:pt idx="3459">
                  <c:v>45436.125</c:v>
                </c:pt>
                <c:pt idx="3460">
                  <c:v>45436.166666666664</c:v>
                </c:pt>
                <c:pt idx="3461">
                  <c:v>45436.208333333336</c:v>
                </c:pt>
                <c:pt idx="3462">
                  <c:v>45436.25</c:v>
                </c:pt>
                <c:pt idx="3463">
                  <c:v>45436.291666666664</c:v>
                </c:pt>
                <c:pt idx="3464">
                  <c:v>45436.333333333336</c:v>
                </c:pt>
                <c:pt idx="3465">
                  <c:v>45436.375</c:v>
                </c:pt>
                <c:pt idx="3466">
                  <c:v>45436.416666666664</c:v>
                </c:pt>
                <c:pt idx="3467">
                  <c:v>45436.458333333336</c:v>
                </c:pt>
                <c:pt idx="3468">
                  <c:v>45436.5</c:v>
                </c:pt>
                <c:pt idx="3469">
                  <c:v>45436.541666666664</c:v>
                </c:pt>
                <c:pt idx="3470">
                  <c:v>45436.583333333336</c:v>
                </c:pt>
                <c:pt idx="3471">
                  <c:v>45436.625</c:v>
                </c:pt>
                <c:pt idx="3472">
                  <c:v>45436.666666666664</c:v>
                </c:pt>
                <c:pt idx="3473">
                  <c:v>45436.708333333336</c:v>
                </c:pt>
                <c:pt idx="3474">
                  <c:v>45436.75</c:v>
                </c:pt>
                <c:pt idx="3475">
                  <c:v>45436.791666666664</c:v>
                </c:pt>
                <c:pt idx="3476">
                  <c:v>45436.833333333336</c:v>
                </c:pt>
                <c:pt idx="3477">
                  <c:v>45436.875</c:v>
                </c:pt>
                <c:pt idx="3478">
                  <c:v>45436.916666666664</c:v>
                </c:pt>
                <c:pt idx="3479">
                  <c:v>45436.958333333336</c:v>
                </c:pt>
                <c:pt idx="3480">
                  <c:v>45437</c:v>
                </c:pt>
                <c:pt idx="3481">
                  <c:v>45437.041666666664</c:v>
                </c:pt>
                <c:pt idx="3482">
                  <c:v>45437.083333333336</c:v>
                </c:pt>
                <c:pt idx="3483">
                  <c:v>45437.125</c:v>
                </c:pt>
                <c:pt idx="3484">
                  <c:v>45437.166666666664</c:v>
                </c:pt>
                <c:pt idx="3485">
                  <c:v>45437.208333333336</c:v>
                </c:pt>
                <c:pt idx="3486">
                  <c:v>45437.25</c:v>
                </c:pt>
                <c:pt idx="3487">
                  <c:v>45437.291666666664</c:v>
                </c:pt>
                <c:pt idx="3488">
                  <c:v>45437.333333333336</c:v>
                </c:pt>
                <c:pt idx="3489">
                  <c:v>45437.375</c:v>
                </c:pt>
                <c:pt idx="3490">
                  <c:v>45437.416666666664</c:v>
                </c:pt>
                <c:pt idx="3491">
                  <c:v>45437.458333333336</c:v>
                </c:pt>
                <c:pt idx="3492">
                  <c:v>45437.5</c:v>
                </c:pt>
                <c:pt idx="3493">
                  <c:v>45437.541666666664</c:v>
                </c:pt>
                <c:pt idx="3494">
                  <c:v>45437.583333333336</c:v>
                </c:pt>
                <c:pt idx="3495">
                  <c:v>45437.625</c:v>
                </c:pt>
                <c:pt idx="3496">
                  <c:v>45437.666666666664</c:v>
                </c:pt>
                <c:pt idx="3497">
                  <c:v>45437.708333333336</c:v>
                </c:pt>
                <c:pt idx="3498">
                  <c:v>45437.75</c:v>
                </c:pt>
                <c:pt idx="3499">
                  <c:v>45437.791666666664</c:v>
                </c:pt>
                <c:pt idx="3500">
                  <c:v>45437.833333333336</c:v>
                </c:pt>
                <c:pt idx="3501">
                  <c:v>45437.875</c:v>
                </c:pt>
                <c:pt idx="3502">
                  <c:v>45437.916666666664</c:v>
                </c:pt>
                <c:pt idx="3503">
                  <c:v>45437.958333333336</c:v>
                </c:pt>
                <c:pt idx="3504">
                  <c:v>45438</c:v>
                </c:pt>
                <c:pt idx="3505">
                  <c:v>45438.041666666664</c:v>
                </c:pt>
                <c:pt idx="3506">
                  <c:v>45438.083333333336</c:v>
                </c:pt>
                <c:pt idx="3507">
                  <c:v>45438.125</c:v>
                </c:pt>
                <c:pt idx="3508">
                  <c:v>45438.166666666664</c:v>
                </c:pt>
                <c:pt idx="3509">
                  <c:v>45438.208333333336</c:v>
                </c:pt>
                <c:pt idx="3510">
                  <c:v>45438.25</c:v>
                </c:pt>
                <c:pt idx="3511">
                  <c:v>45438.291666666664</c:v>
                </c:pt>
                <c:pt idx="3512">
                  <c:v>45438.333333333336</c:v>
                </c:pt>
                <c:pt idx="3513">
                  <c:v>45438.375</c:v>
                </c:pt>
                <c:pt idx="3514">
                  <c:v>45438.416666666664</c:v>
                </c:pt>
                <c:pt idx="3515">
                  <c:v>45438.458333333336</c:v>
                </c:pt>
                <c:pt idx="3516">
                  <c:v>45438.5</c:v>
                </c:pt>
                <c:pt idx="3517">
                  <c:v>45438.541666666664</c:v>
                </c:pt>
                <c:pt idx="3518">
                  <c:v>45438.583333333336</c:v>
                </c:pt>
                <c:pt idx="3519">
                  <c:v>45438.625</c:v>
                </c:pt>
                <c:pt idx="3520">
                  <c:v>45438.666666666664</c:v>
                </c:pt>
                <c:pt idx="3521">
                  <c:v>45438.708333333336</c:v>
                </c:pt>
                <c:pt idx="3522">
                  <c:v>45438.75</c:v>
                </c:pt>
                <c:pt idx="3523">
                  <c:v>45438.791666666664</c:v>
                </c:pt>
                <c:pt idx="3524">
                  <c:v>45438.833333333336</c:v>
                </c:pt>
                <c:pt idx="3525">
                  <c:v>45438.875</c:v>
                </c:pt>
                <c:pt idx="3526">
                  <c:v>45438.916666666664</c:v>
                </c:pt>
                <c:pt idx="3527">
                  <c:v>45438.958333333336</c:v>
                </c:pt>
                <c:pt idx="3528">
                  <c:v>45439</c:v>
                </c:pt>
                <c:pt idx="3529">
                  <c:v>45439.041666666664</c:v>
                </c:pt>
                <c:pt idx="3530">
                  <c:v>45439.083333333336</c:v>
                </c:pt>
                <c:pt idx="3531">
                  <c:v>45439.125</c:v>
                </c:pt>
                <c:pt idx="3532">
                  <c:v>45439.166666666664</c:v>
                </c:pt>
                <c:pt idx="3533">
                  <c:v>45439.208333333336</c:v>
                </c:pt>
                <c:pt idx="3534">
                  <c:v>45439.25</c:v>
                </c:pt>
                <c:pt idx="3535">
                  <c:v>45439.291666666664</c:v>
                </c:pt>
                <c:pt idx="3536">
                  <c:v>45439.333333333336</c:v>
                </c:pt>
                <c:pt idx="3537">
                  <c:v>45439.375</c:v>
                </c:pt>
                <c:pt idx="3538">
                  <c:v>45439.416666666664</c:v>
                </c:pt>
                <c:pt idx="3539">
                  <c:v>45439.458333333336</c:v>
                </c:pt>
                <c:pt idx="3540">
                  <c:v>45439.5</c:v>
                </c:pt>
                <c:pt idx="3541">
                  <c:v>45439.541666666664</c:v>
                </c:pt>
                <c:pt idx="3542">
                  <c:v>45439.583333333336</c:v>
                </c:pt>
                <c:pt idx="3543">
                  <c:v>45439.625</c:v>
                </c:pt>
                <c:pt idx="3544">
                  <c:v>45439.666666666664</c:v>
                </c:pt>
                <c:pt idx="3545">
                  <c:v>45439.708333333336</c:v>
                </c:pt>
                <c:pt idx="3546">
                  <c:v>45439.75</c:v>
                </c:pt>
                <c:pt idx="3547">
                  <c:v>45439.791666666664</c:v>
                </c:pt>
                <c:pt idx="3548">
                  <c:v>45439.833333333336</c:v>
                </c:pt>
                <c:pt idx="3549">
                  <c:v>45439.875</c:v>
                </c:pt>
                <c:pt idx="3550">
                  <c:v>45439.916666666664</c:v>
                </c:pt>
                <c:pt idx="3551">
                  <c:v>45439.958333333336</c:v>
                </c:pt>
                <c:pt idx="3552">
                  <c:v>45440</c:v>
                </c:pt>
                <c:pt idx="3553">
                  <c:v>45440.041666666664</c:v>
                </c:pt>
                <c:pt idx="3554">
                  <c:v>45440.083333333336</c:v>
                </c:pt>
                <c:pt idx="3555">
                  <c:v>45440.125</c:v>
                </c:pt>
                <c:pt idx="3556">
                  <c:v>45440.166666666664</c:v>
                </c:pt>
                <c:pt idx="3557">
                  <c:v>45440.208333333336</c:v>
                </c:pt>
                <c:pt idx="3558">
                  <c:v>45440.25</c:v>
                </c:pt>
                <c:pt idx="3559">
                  <c:v>45440.291666666664</c:v>
                </c:pt>
                <c:pt idx="3560">
                  <c:v>45440.333333333336</c:v>
                </c:pt>
                <c:pt idx="3561">
                  <c:v>45440.375</c:v>
                </c:pt>
                <c:pt idx="3562">
                  <c:v>45440.416666666664</c:v>
                </c:pt>
                <c:pt idx="3563">
                  <c:v>45440.458333333336</c:v>
                </c:pt>
                <c:pt idx="3564">
                  <c:v>45440.5</c:v>
                </c:pt>
                <c:pt idx="3565">
                  <c:v>45440.541666666664</c:v>
                </c:pt>
                <c:pt idx="3566">
                  <c:v>45440.583333333336</c:v>
                </c:pt>
                <c:pt idx="3567">
                  <c:v>45440.625</c:v>
                </c:pt>
                <c:pt idx="3568">
                  <c:v>45440.666666666664</c:v>
                </c:pt>
                <c:pt idx="3569">
                  <c:v>45440.708333333336</c:v>
                </c:pt>
                <c:pt idx="3570">
                  <c:v>45440.75</c:v>
                </c:pt>
                <c:pt idx="3571">
                  <c:v>45440.791666666664</c:v>
                </c:pt>
                <c:pt idx="3572">
                  <c:v>45440.833333333336</c:v>
                </c:pt>
                <c:pt idx="3573">
                  <c:v>45440.875</c:v>
                </c:pt>
                <c:pt idx="3574">
                  <c:v>45440.916666666664</c:v>
                </c:pt>
                <c:pt idx="3575">
                  <c:v>45440.958333333336</c:v>
                </c:pt>
                <c:pt idx="3576">
                  <c:v>45441</c:v>
                </c:pt>
                <c:pt idx="3577">
                  <c:v>45441.041666666664</c:v>
                </c:pt>
                <c:pt idx="3578">
                  <c:v>45441.083333333336</c:v>
                </c:pt>
                <c:pt idx="3579">
                  <c:v>45441.125</c:v>
                </c:pt>
                <c:pt idx="3580">
                  <c:v>45441.166666666664</c:v>
                </c:pt>
                <c:pt idx="3581">
                  <c:v>45441.208333333336</c:v>
                </c:pt>
                <c:pt idx="3582">
                  <c:v>45441.25</c:v>
                </c:pt>
                <c:pt idx="3583">
                  <c:v>45441.291666666664</c:v>
                </c:pt>
                <c:pt idx="3584">
                  <c:v>45441.333333333336</c:v>
                </c:pt>
                <c:pt idx="3585">
                  <c:v>45441.375</c:v>
                </c:pt>
                <c:pt idx="3586">
                  <c:v>45441.416666666664</c:v>
                </c:pt>
                <c:pt idx="3587">
                  <c:v>45441.458333333336</c:v>
                </c:pt>
                <c:pt idx="3588">
                  <c:v>45441.5</c:v>
                </c:pt>
                <c:pt idx="3589">
                  <c:v>45441.541666666664</c:v>
                </c:pt>
                <c:pt idx="3590">
                  <c:v>45441.583333333336</c:v>
                </c:pt>
                <c:pt idx="3591">
                  <c:v>45441.625</c:v>
                </c:pt>
                <c:pt idx="3592">
                  <c:v>45441.666666666664</c:v>
                </c:pt>
                <c:pt idx="3593">
                  <c:v>45441.708333333336</c:v>
                </c:pt>
                <c:pt idx="3594">
                  <c:v>45441.75</c:v>
                </c:pt>
                <c:pt idx="3595">
                  <c:v>45441.791666666664</c:v>
                </c:pt>
                <c:pt idx="3596">
                  <c:v>45441.833333333336</c:v>
                </c:pt>
                <c:pt idx="3597">
                  <c:v>45441.875</c:v>
                </c:pt>
                <c:pt idx="3598">
                  <c:v>45441.916666666664</c:v>
                </c:pt>
                <c:pt idx="3599">
                  <c:v>45441.958333333336</c:v>
                </c:pt>
                <c:pt idx="3600">
                  <c:v>45442</c:v>
                </c:pt>
                <c:pt idx="3601">
                  <c:v>45442.041666666664</c:v>
                </c:pt>
                <c:pt idx="3602">
                  <c:v>45442.083333333336</c:v>
                </c:pt>
                <c:pt idx="3603">
                  <c:v>45442.125</c:v>
                </c:pt>
                <c:pt idx="3604">
                  <c:v>45442.166666666664</c:v>
                </c:pt>
                <c:pt idx="3605">
                  <c:v>45442.208333333336</c:v>
                </c:pt>
                <c:pt idx="3606">
                  <c:v>45442.25</c:v>
                </c:pt>
                <c:pt idx="3607">
                  <c:v>45442.291666666664</c:v>
                </c:pt>
                <c:pt idx="3608">
                  <c:v>45442.333333333336</c:v>
                </c:pt>
                <c:pt idx="3609">
                  <c:v>45442.375</c:v>
                </c:pt>
                <c:pt idx="3610">
                  <c:v>45442.416666666664</c:v>
                </c:pt>
                <c:pt idx="3611">
                  <c:v>45442.458333333336</c:v>
                </c:pt>
                <c:pt idx="3612">
                  <c:v>45442.5</c:v>
                </c:pt>
                <c:pt idx="3613">
                  <c:v>45442.541666666664</c:v>
                </c:pt>
                <c:pt idx="3614">
                  <c:v>45442.583333333336</c:v>
                </c:pt>
                <c:pt idx="3615">
                  <c:v>45442.625</c:v>
                </c:pt>
                <c:pt idx="3616">
                  <c:v>45442.666666666664</c:v>
                </c:pt>
                <c:pt idx="3617">
                  <c:v>45442.708333333336</c:v>
                </c:pt>
                <c:pt idx="3618">
                  <c:v>45442.75</c:v>
                </c:pt>
                <c:pt idx="3619">
                  <c:v>45442.791666666664</c:v>
                </c:pt>
                <c:pt idx="3620">
                  <c:v>45442.833333333336</c:v>
                </c:pt>
                <c:pt idx="3621">
                  <c:v>45442.875</c:v>
                </c:pt>
                <c:pt idx="3622">
                  <c:v>45442.916666666664</c:v>
                </c:pt>
                <c:pt idx="3623">
                  <c:v>45442.958333333336</c:v>
                </c:pt>
                <c:pt idx="3624">
                  <c:v>45443</c:v>
                </c:pt>
                <c:pt idx="3625">
                  <c:v>45443.041666666664</c:v>
                </c:pt>
                <c:pt idx="3626">
                  <c:v>45443.083333333336</c:v>
                </c:pt>
                <c:pt idx="3627">
                  <c:v>45443.125</c:v>
                </c:pt>
                <c:pt idx="3628">
                  <c:v>45443.166666666664</c:v>
                </c:pt>
                <c:pt idx="3629">
                  <c:v>45443.208333333336</c:v>
                </c:pt>
                <c:pt idx="3630">
                  <c:v>45443.25</c:v>
                </c:pt>
                <c:pt idx="3631">
                  <c:v>45443.291666666664</c:v>
                </c:pt>
                <c:pt idx="3632">
                  <c:v>45443.333333333336</c:v>
                </c:pt>
                <c:pt idx="3633">
                  <c:v>45443.375</c:v>
                </c:pt>
                <c:pt idx="3634">
                  <c:v>45443.416666666664</c:v>
                </c:pt>
                <c:pt idx="3635">
                  <c:v>45443.458333333336</c:v>
                </c:pt>
                <c:pt idx="3636">
                  <c:v>45443.5</c:v>
                </c:pt>
                <c:pt idx="3637">
                  <c:v>45443.541666666664</c:v>
                </c:pt>
                <c:pt idx="3638">
                  <c:v>45443.583333333336</c:v>
                </c:pt>
                <c:pt idx="3639">
                  <c:v>45443.625</c:v>
                </c:pt>
                <c:pt idx="3640">
                  <c:v>45443.666666666664</c:v>
                </c:pt>
                <c:pt idx="3641">
                  <c:v>45443.708333333336</c:v>
                </c:pt>
                <c:pt idx="3642">
                  <c:v>45443.75</c:v>
                </c:pt>
                <c:pt idx="3643">
                  <c:v>45443.791666666664</c:v>
                </c:pt>
                <c:pt idx="3644">
                  <c:v>45443.833333333336</c:v>
                </c:pt>
                <c:pt idx="3645">
                  <c:v>45443.875</c:v>
                </c:pt>
                <c:pt idx="3646">
                  <c:v>45443.916666666664</c:v>
                </c:pt>
                <c:pt idx="3647">
                  <c:v>45443.958333333336</c:v>
                </c:pt>
                <c:pt idx="3648">
                  <c:v>45444</c:v>
                </c:pt>
                <c:pt idx="3649">
                  <c:v>45444.041666666664</c:v>
                </c:pt>
                <c:pt idx="3650">
                  <c:v>45444.083333333336</c:v>
                </c:pt>
                <c:pt idx="3651">
                  <c:v>45444.125</c:v>
                </c:pt>
                <c:pt idx="3652">
                  <c:v>45444.166666666664</c:v>
                </c:pt>
                <c:pt idx="3653">
                  <c:v>45444.208333333336</c:v>
                </c:pt>
                <c:pt idx="3654">
                  <c:v>45444.25</c:v>
                </c:pt>
                <c:pt idx="3655">
                  <c:v>45444.291666666664</c:v>
                </c:pt>
                <c:pt idx="3656">
                  <c:v>45444.333333333336</c:v>
                </c:pt>
                <c:pt idx="3657">
                  <c:v>45444.375</c:v>
                </c:pt>
                <c:pt idx="3658">
                  <c:v>45444.416666666664</c:v>
                </c:pt>
                <c:pt idx="3659">
                  <c:v>45444.458333333336</c:v>
                </c:pt>
                <c:pt idx="3660">
                  <c:v>45444.5</c:v>
                </c:pt>
                <c:pt idx="3661">
                  <c:v>45444.541666666664</c:v>
                </c:pt>
                <c:pt idx="3662">
                  <c:v>45444.583333333336</c:v>
                </c:pt>
                <c:pt idx="3663">
                  <c:v>45444.625</c:v>
                </c:pt>
                <c:pt idx="3664">
                  <c:v>45444.666666666664</c:v>
                </c:pt>
                <c:pt idx="3665">
                  <c:v>45444.708333333336</c:v>
                </c:pt>
                <c:pt idx="3666">
                  <c:v>45444.75</c:v>
                </c:pt>
                <c:pt idx="3667">
                  <c:v>45444.791666666664</c:v>
                </c:pt>
                <c:pt idx="3668">
                  <c:v>45444.833333333336</c:v>
                </c:pt>
                <c:pt idx="3669">
                  <c:v>45444.875</c:v>
                </c:pt>
                <c:pt idx="3670">
                  <c:v>45444.916666666664</c:v>
                </c:pt>
                <c:pt idx="3671">
                  <c:v>45444.958333333336</c:v>
                </c:pt>
                <c:pt idx="3672">
                  <c:v>45445</c:v>
                </c:pt>
                <c:pt idx="3673">
                  <c:v>45445.041666666664</c:v>
                </c:pt>
                <c:pt idx="3674">
                  <c:v>45445.083333333336</c:v>
                </c:pt>
                <c:pt idx="3675">
                  <c:v>45445.125</c:v>
                </c:pt>
                <c:pt idx="3676">
                  <c:v>45445.166666666664</c:v>
                </c:pt>
                <c:pt idx="3677">
                  <c:v>45445.208333333336</c:v>
                </c:pt>
                <c:pt idx="3678">
                  <c:v>45445.25</c:v>
                </c:pt>
                <c:pt idx="3679">
                  <c:v>45445.291666666664</c:v>
                </c:pt>
                <c:pt idx="3680">
                  <c:v>45445.333333333336</c:v>
                </c:pt>
                <c:pt idx="3681">
                  <c:v>45445.375</c:v>
                </c:pt>
                <c:pt idx="3682">
                  <c:v>45445.416666666664</c:v>
                </c:pt>
                <c:pt idx="3683">
                  <c:v>45445.458333333336</c:v>
                </c:pt>
                <c:pt idx="3684">
                  <c:v>45445.5</c:v>
                </c:pt>
                <c:pt idx="3685">
                  <c:v>45445.541666666664</c:v>
                </c:pt>
                <c:pt idx="3686">
                  <c:v>45445.583333333336</c:v>
                </c:pt>
                <c:pt idx="3687">
                  <c:v>45445.625</c:v>
                </c:pt>
                <c:pt idx="3688">
                  <c:v>45445.666666666664</c:v>
                </c:pt>
                <c:pt idx="3689">
                  <c:v>45445.708333333336</c:v>
                </c:pt>
                <c:pt idx="3690">
                  <c:v>45445.75</c:v>
                </c:pt>
                <c:pt idx="3691">
                  <c:v>45445.791666666664</c:v>
                </c:pt>
                <c:pt idx="3692">
                  <c:v>45445.833333333336</c:v>
                </c:pt>
                <c:pt idx="3693">
                  <c:v>45445.875</c:v>
                </c:pt>
                <c:pt idx="3694">
                  <c:v>45445.916666666664</c:v>
                </c:pt>
                <c:pt idx="3695">
                  <c:v>45445.958333333336</c:v>
                </c:pt>
                <c:pt idx="3696">
                  <c:v>45446</c:v>
                </c:pt>
                <c:pt idx="3697">
                  <c:v>45446.041666666664</c:v>
                </c:pt>
                <c:pt idx="3698">
                  <c:v>45446.083333333336</c:v>
                </c:pt>
                <c:pt idx="3699">
                  <c:v>45446.125</c:v>
                </c:pt>
                <c:pt idx="3700">
                  <c:v>45446.166666666664</c:v>
                </c:pt>
                <c:pt idx="3701">
                  <c:v>45446.208333333336</c:v>
                </c:pt>
                <c:pt idx="3702">
                  <c:v>45446.25</c:v>
                </c:pt>
                <c:pt idx="3703">
                  <c:v>45446.291666666664</c:v>
                </c:pt>
                <c:pt idx="3704">
                  <c:v>45446.333333333336</c:v>
                </c:pt>
                <c:pt idx="3705">
                  <c:v>45446.375</c:v>
                </c:pt>
                <c:pt idx="3706">
                  <c:v>45446.416666666664</c:v>
                </c:pt>
                <c:pt idx="3707">
                  <c:v>45446.458333333336</c:v>
                </c:pt>
                <c:pt idx="3708">
                  <c:v>45446.5</c:v>
                </c:pt>
                <c:pt idx="3709">
                  <c:v>45446.541666666664</c:v>
                </c:pt>
                <c:pt idx="3710">
                  <c:v>45446.583333333336</c:v>
                </c:pt>
                <c:pt idx="3711">
                  <c:v>45446.625</c:v>
                </c:pt>
                <c:pt idx="3712">
                  <c:v>45446.666666666664</c:v>
                </c:pt>
                <c:pt idx="3713">
                  <c:v>45446.708333333336</c:v>
                </c:pt>
                <c:pt idx="3714">
                  <c:v>45446.75</c:v>
                </c:pt>
                <c:pt idx="3715">
                  <c:v>45446.791666666664</c:v>
                </c:pt>
                <c:pt idx="3716">
                  <c:v>45446.833333333336</c:v>
                </c:pt>
                <c:pt idx="3717">
                  <c:v>45446.875</c:v>
                </c:pt>
                <c:pt idx="3718">
                  <c:v>45446.916666666664</c:v>
                </c:pt>
                <c:pt idx="3719">
                  <c:v>45446.958333333336</c:v>
                </c:pt>
                <c:pt idx="3720">
                  <c:v>45447</c:v>
                </c:pt>
                <c:pt idx="3721">
                  <c:v>45447.041666666664</c:v>
                </c:pt>
                <c:pt idx="3722">
                  <c:v>45447.083333333336</c:v>
                </c:pt>
                <c:pt idx="3723">
                  <c:v>45447.125</c:v>
                </c:pt>
                <c:pt idx="3724">
                  <c:v>45447.166666666664</c:v>
                </c:pt>
                <c:pt idx="3725">
                  <c:v>45447.208333333336</c:v>
                </c:pt>
                <c:pt idx="3726">
                  <c:v>45447.25</c:v>
                </c:pt>
                <c:pt idx="3727">
                  <c:v>45447.291666666664</c:v>
                </c:pt>
                <c:pt idx="3728">
                  <c:v>45447.333333333336</c:v>
                </c:pt>
                <c:pt idx="3729">
                  <c:v>45447.375</c:v>
                </c:pt>
                <c:pt idx="3730">
                  <c:v>45447.416666666664</c:v>
                </c:pt>
                <c:pt idx="3731">
                  <c:v>45447.458333333336</c:v>
                </c:pt>
                <c:pt idx="3732">
                  <c:v>45447.5</c:v>
                </c:pt>
                <c:pt idx="3733">
                  <c:v>45447.541666666664</c:v>
                </c:pt>
                <c:pt idx="3734">
                  <c:v>45447.583333333336</c:v>
                </c:pt>
                <c:pt idx="3735">
                  <c:v>45447.625</c:v>
                </c:pt>
                <c:pt idx="3736">
                  <c:v>45447.666666666664</c:v>
                </c:pt>
                <c:pt idx="3737">
                  <c:v>45447.708333333336</c:v>
                </c:pt>
                <c:pt idx="3738">
                  <c:v>45447.75</c:v>
                </c:pt>
                <c:pt idx="3739">
                  <c:v>45447.791666666664</c:v>
                </c:pt>
                <c:pt idx="3740">
                  <c:v>45447.833333333336</c:v>
                </c:pt>
                <c:pt idx="3741">
                  <c:v>45447.875</c:v>
                </c:pt>
                <c:pt idx="3742">
                  <c:v>45447.916666666664</c:v>
                </c:pt>
                <c:pt idx="3743">
                  <c:v>45447.958333333336</c:v>
                </c:pt>
                <c:pt idx="3744">
                  <c:v>45448</c:v>
                </c:pt>
                <c:pt idx="3745">
                  <c:v>45448.041666666664</c:v>
                </c:pt>
                <c:pt idx="3746">
                  <c:v>45448.083333333336</c:v>
                </c:pt>
                <c:pt idx="3747">
                  <c:v>45448.125</c:v>
                </c:pt>
                <c:pt idx="3748">
                  <c:v>45448.166666666664</c:v>
                </c:pt>
                <c:pt idx="3749">
                  <c:v>45448.208333333336</c:v>
                </c:pt>
                <c:pt idx="3750">
                  <c:v>45448.25</c:v>
                </c:pt>
                <c:pt idx="3751">
                  <c:v>45448.291666666664</c:v>
                </c:pt>
                <c:pt idx="3752">
                  <c:v>45448.333333333336</c:v>
                </c:pt>
                <c:pt idx="3753">
                  <c:v>45448.375</c:v>
                </c:pt>
                <c:pt idx="3754">
                  <c:v>45448.416666666664</c:v>
                </c:pt>
                <c:pt idx="3755">
                  <c:v>45448.458333333336</c:v>
                </c:pt>
                <c:pt idx="3756">
                  <c:v>45448.5</c:v>
                </c:pt>
                <c:pt idx="3757">
                  <c:v>45448.541666666664</c:v>
                </c:pt>
                <c:pt idx="3758">
                  <c:v>45448.583333333336</c:v>
                </c:pt>
                <c:pt idx="3759">
                  <c:v>45448.625</c:v>
                </c:pt>
                <c:pt idx="3760">
                  <c:v>45448.666666666664</c:v>
                </c:pt>
                <c:pt idx="3761">
                  <c:v>45448.708333333336</c:v>
                </c:pt>
                <c:pt idx="3762">
                  <c:v>45448.75</c:v>
                </c:pt>
                <c:pt idx="3763">
                  <c:v>45448.791666666664</c:v>
                </c:pt>
                <c:pt idx="3764">
                  <c:v>45448.833333333336</c:v>
                </c:pt>
                <c:pt idx="3765">
                  <c:v>45448.875</c:v>
                </c:pt>
                <c:pt idx="3766">
                  <c:v>45448.916666666664</c:v>
                </c:pt>
                <c:pt idx="3767">
                  <c:v>45448.958333333336</c:v>
                </c:pt>
                <c:pt idx="3768">
                  <c:v>45449</c:v>
                </c:pt>
                <c:pt idx="3769">
                  <c:v>45449.041666666664</c:v>
                </c:pt>
                <c:pt idx="3770">
                  <c:v>45449.083333333336</c:v>
                </c:pt>
                <c:pt idx="3771">
                  <c:v>45449.125</c:v>
                </c:pt>
                <c:pt idx="3772">
                  <c:v>45449.166666666664</c:v>
                </c:pt>
                <c:pt idx="3773">
                  <c:v>45449.208333333336</c:v>
                </c:pt>
                <c:pt idx="3774">
                  <c:v>45449.25</c:v>
                </c:pt>
                <c:pt idx="3775">
                  <c:v>45449.291666666664</c:v>
                </c:pt>
                <c:pt idx="3776">
                  <c:v>45449.333333333336</c:v>
                </c:pt>
                <c:pt idx="3777">
                  <c:v>45449.375</c:v>
                </c:pt>
                <c:pt idx="3778">
                  <c:v>45449.416666666664</c:v>
                </c:pt>
                <c:pt idx="3779">
                  <c:v>45449.458333333336</c:v>
                </c:pt>
                <c:pt idx="3780">
                  <c:v>45449.5</c:v>
                </c:pt>
                <c:pt idx="3781">
                  <c:v>45449.541666666664</c:v>
                </c:pt>
                <c:pt idx="3782">
                  <c:v>45449.583333333336</c:v>
                </c:pt>
                <c:pt idx="3783">
                  <c:v>45449.625</c:v>
                </c:pt>
                <c:pt idx="3784">
                  <c:v>45449.666666666664</c:v>
                </c:pt>
                <c:pt idx="3785">
                  <c:v>45449.708333333336</c:v>
                </c:pt>
                <c:pt idx="3786">
                  <c:v>45449.75</c:v>
                </c:pt>
                <c:pt idx="3787">
                  <c:v>45449.791666666664</c:v>
                </c:pt>
                <c:pt idx="3788">
                  <c:v>45449.833333333336</c:v>
                </c:pt>
                <c:pt idx="3789">
                  <c:v>45449.875</c:v>
                </c:pt>
                <c:pt idx="3790">
                  <c:v>45449.916666666664</c:v>
                </c:pt>
                <c:pt idx="3791">
                  <c:v>45449.958333333336</c:v>
                </c:pt>
                <c:pt idx="3792">
                  <c:v>45450</c:v>
                </c:pt>
                <c:pt idx="3793">
                  <c:v>45450.041666666664</c:v>
                </c:pt>
                <c:pt idx="3794">
                  <c:v>45450.083333333336</c:v>
                </c:pt>
                <c:pt idx="3795">
                  <c:v>45450.125</c:v>
                </c:pt>
                <c:pt idx="3796">
                  <c:v>45450.166666666664</c:v>
                </c:pt>
                <c:pt idx="3797">
                  <c:v>45450.208333333336</c:v>
                </c:pt>
                <c:pt idx="3798">
                  <c:v>45450.25</c:v>
                </c:pt>
                <c:pt idx="3799">
                  <c:v>45450.291666666664</c:v>
                </c:pt>
                <c:pt idx="3800">
                  <c:v>45450.333333333336</c:v>
                </c:pt>
                <c:pt idx="3801">
                  <c:v>45450.375</c:v>
                </c:pt>
                <c:pt idx="3802">
                  <c:v>45450.416666666664</c:v>
                </c:pt>
                <c:pt idx="3803">
                  <c:v>45450.458333333336</c:v>
                </c:pt>
                <c:pt idx="3804">
                  <c:v>45450.5</c:v>
                </c:pt>
                <c:pt idx="3805">
                  <c:v>45450.541666666664</c:v>
                </c:pt>
                <c:pt idx="3806">
                  <c:v>45450.583333333336</c:v>
                </c:pt>
                <c:pt idx="3807">
                  <c:v>45450.625</c:v>
                </c:pt>
                <c:pt idx="3808">
                  <c:v>45450.666666666664</c:v>
                </c:pt>
                <c:pt idx="3809">
                  <c:v>45450.708333333336</c:v>
                </c:pt>
                <c:pt idx="3810">
                  <c:v>45450.75</c:v>
                </c:pt>
                <c:pt idx="3811">
                  <c:v>45450.791666666664</c:v>
                </c:pt>
                <c:pt idx="3812">
                  <c:v>45450.833333333336</c:v>
                </c:pt>
                <c:pt idx="3813">
                  <c:v>45450.875</c:v>
                </c:pt>
                <c:pt idx="3814">
                  <c:v>45450.916666666664</c:v>
                </c:pt>
                <c:pt idx="3815">
                  <c:v>45450.958333333336</c:v>
                </c:pt>
                <c:pt idx="3816">
                  <c:v>45451</c:v>
                </c:pt>
                <c:pt idx="3817">
                  <c:v>45451.041666666664</c:v>
                </c:pt>
                <c:pt idx="3818">
                  <c:v>45451.083333333336</c:v>
                </c:pt>
                <c:pt idx="3819">
                  <c:v>45451.125</c:v>
                </c:pt>
                <c:pt idx="3820">
                  <c:v>45451.166666666664</c:v>
                </c:pt>
                <c:pt idx="3821">
                  <c:v>45451.208333333336</c:v>
                </c:pt>
                <c:pt idx="3822">
                  <c:v>45451.25</c:v>
                </c:pt>
                <c:pt idx="3823">
                  <c:v>45451.291666666664</c:v>
                </c:pt>
                <c:pt idx="3824">
                  <c:v>45451.333333333336</c:v>
                </c:pt>
                <c:pt idx="3825">
                  <c:v>45451.375</c:v>
                </c:pt>
                <c:pt idx="3826">
                  <c:v>45451.416666666664</c:v>
                </c:pt>
                <c:pt idx="3827">
                  <c:v>45451.458333333336</c:v>
                </c:pt>
                <c:pt idx="3828">
                  <c:v>45451.5</c:v>
                </c:pt>
                <c:pt idx="3829">
                  <c:v>45451.541666666664</c:v>
                </c:pt>
                <c:pt idx="3830">
                  <c:v>45451.583333333336</c:v>
                </c:pt>
                <c:pt idx="3831">
                  <c:v>45451.625</c:v>
                </c:pt>
                <c:pt idx="3832">
                  <c:v>45451.666666666664</c:v>
                </c:pt>
                <c:pt idx="3833">
                  <c:v>45451.708333333336</c:v>
                </c:pt>
                <c:pt idx="3834">
                  <c:v>45451.75</c:v>
                </c:pt>
                <c:pt idx="3835">
                  <c:v>45451.791666666664</c:v>
                </c:pt>
                <c:pt idx="3836">
                  <c:v>45451.833333333336</c:v>
                </c:pt>
                <c:pt idx="3837">
                  <c:v>45451.875</c:v>
                </c:pt>
                <c:pt idx="3838">
                  <c:v>45451.916666666664</c:v>
                </c:pt>
                <c:pt idx="3839">
                  <c:v>45451.958333333336</c:v>
                </c:pt>
                <c:pt idx="3840">
                  <c:v>45452</c:v>
                </c:pt>
                <c:pt idx="3841">
                  <c:v>45452.041666666664</c:v>
                </c:pt>
                <c:pt idx="3842">
                  <c:v>45452.083333333336</c:v>
                </c:pt>
                <c:pt idx="3843">
                  <c:v>45452.125</c:v>
                </c:pt>
                <c:pt idx="3844">
                  <c:v>45452.166666666664</c:v>
                </c:pt>
                <c:pt idx="3845">
                  <c:v>45452.208333333336</c:v>
                </c:pt>
                <c:pt idx="3846">
                  <c:v>45452.25</c:v>
                </c:pt>
                <c:pt idx="3847">
                  <c:v>45452.291666666664</c:v>
                </c:pt>
                <c:pt idx="3848">
                  <c:v>45452.333333333336</c:v>
                </c:pt>
                <c:pt idx="3849">
                  <c:v>45452.375</c:v>
                </c:pt>
                <c:pt idx="3850">
                  <c:v>45452.416666666664</c:v>
                </c:pt>
                <c:pt idx="3851">
                  <c:v>45452.458333333336</c:v>
                </c:pt>
                <c:pt idx="3852">
                  <c:v>45452.5</c:v>
                </c:pt>
                <c:pt idx="3853">
                  <c:v>45452.541666666664</c:v>
                </c:pt>
                <c:pt idx="3854">
                  <c:v>45452.583333333336</c:v>
                </c:pt>
                <c:pt idx="3855">
                  <c:v>45452.625</c:v>
                </c:pt>
                <c:pt idx="3856">
                  <c:v>45452.666666666664</c:v>
                </c:pt>
                <c:pt idx="3857">
                  <c:v>45452.708333333336</c:v>
                </c:pt>
                <c:pt idx="3858">
                  <c:v>45452.75</c:v>
                </c:pt>
                <c:pt idx="3859">
                  <c:v>45452.791666666664</c:v>
                </c:pt>
                <c:pt idx="3860">
                  <c:v>45452.833333333336</c:v>
                </c:pt>
                <c:pt idx="3861">
                  <c:v>45452.875</c:v>
                </c:pt>
                <c:pt idx="3862">
                  <c:v>45452.916666666664</c:v>
                </c:pt>
                <c:pt idx="3863">
                  <c:v>45452.958333333336</c:v>
                </c:pt>
                <c:pt idx="3864">
                  <c:v>45453</c:v>
                </c:pt>
                <c:pt idx="3865">
                  <c:v>45453.041666666664</c:v>
                </c:pt>
                <c:pt idx="3866">
                  <c:v>45453.083333333336</c:v>
                </c:pt>
                <c:pt idx="3867">
                  <c:v>45453.125</c:v>
                </c:pt>
                <c:pt idx="3868">
                  <c:v>45453.166666666664</c:v>
                </c:pt>
                <c:pt idx="3869">
                  <c:v>45453.208333333336</c:v>
                </c:pt>
                <c:pt idx="3870">
                  <c:v>45453.25</c:v>
                </c:pt>
                <c:pt idx="3871">
                  <c:v>45453.291666666664</c:v>
                </c:pt>
                <c:pt idx="3872">
                  <c:v>45453.333333333336</c:v>
                </c:pt>
                <c:pt idx="3873">
                  <c:v>45453.375</c:v>
                </c:pt>
                <c:pt idx="3874">
                  <c:v>45453.416666666664</c:v>
                </c:pt>
                <c:pt idx="3875">
                  <c:v>45453.458333333336</c:v>
                </c:pt>
                <c:pt idx="3876">
                  <c:v>45453.5</c:v>
                </c:pt>
                <c:pt idx="3877">
                  <c:v>45453.541666666664</c:v>
                </c:pt>
                <c:pt idx="3878">
                  <c:v>45453.583333333336</c:v>
                </c:pt>
                <c:pt idx="3879">
                  <c:v>45453.625</c:v>
                </c:pt>
                <c:pt idx="3880">
                  <c:v>45453.666666666664</c:v>
                </c:pt>
                <c:pt idx="3881">
                  <c:v>45453.708333333336</c:v>
                </c:pt>
                <c:pt idx="3882">
                  <c:v>45453.75</c:v>
                </c:pt>
                <c:pt idx="3883">
                  <c:v>45453.791666666664</c:v>
                </c:pt>
                <c:pt idx="3884">
                  <c:v>45453.833333333336</c:v>
                </c:pt>
                <c:pt idx="3885">
                  <c:v>45453.875</c:v>
                </c:pt>
                <c:pt idx="3886">
                  <c:v>45453.916666666664</c:v>
                </c:pt>
                <c:pt idx="3887">
                  <c:v>45453.958333333336</c:v>
                </c:pt>
                <c:pt idx="3888">
                  <c:v>45454</c:v>
                </c:pt>
                <c:pt idx="3889">
                  <c:v>45454.041666666664</c:v>
                </c:pt>
                <c:pt idx="3890">
                  <c:v>45454.083333333336</c:v>
                </c:pt>
                <c:pt idx="3891">
                  <c:v>45454.125</c:v>
                </c:pt>
                <c:pt idx="3892">
                  <c:v>45454.166666666664</c:v>
                </c:pt>
                <c:pt idx="3893">
                  <c:v>45454.208333333336</c:v>
                </c:pt>
                <c:pt idx="3894">
                  <c:v>45454.25</c:v>
                </c:pt>
                <c:pt idx="3895">
                  <c:v>45454.291666666664</c:v>
                </c:pt>
                <c:pt idx="3896">
                  <c:v>45454.333333333336</c:v>
                </c:pt>
                <c:pt idx="3897">
                  <c:v>45454.375</c:v>
                </c:pt>
                <c:pt idx="3898">
                  <c:v>45454.416666666664</c:v>
                </c:pt>
                <c:pt idx="3899">
                  <c:v>45454.458333333336</c:v>
                </c:pt>
                <c:pt idx="3900">
                  <c:v>45454.5</c:v>
                </c:pt>
                <c:pt idx="3901">
                  <c:v>45454.541666666664</c:v>
                </c:pt>
                <c:pt idx="3902">
                  <c:v>45454.583333333336</c:v>
                </c:pt>
                <c:pt idx="3903">
                  <c:v>45454.625</c:v>
                </c:pt>
                <c:pt idx="3904">
                  <c:v>45454.666666666664</c:v>
                </c:pt>
                <c:pt idx="3905">
                  <c:v>45454.708333333336</c:v>
                </c:pt>
                <c:pt idx="3906">
                  <c:v>45454.75</c:v>
                </c:pt>
                <c:pt idx="3907">
                  <c:v>45454.791666666664</c:v>
                </c:pt>
                <c:pt idx="3908">
                  <c:v>45454.833333333336</c:v>
                </c:pt>
                <c:pt idx="3909">
                  <c:v>45454.875</c:v>
                </c:pt>
                <c:pt idx="3910">
                  <c:v>45454.916666666664</c:v>
                </c:pt>
                <c:pt idx="3911">
                  <c:v>45454.958333333336</c:v>
                </c:pt>
                <c:pt idx="3912">
                  <c:v>45455</c:v>
                </c:pt>
                <c:pt idx="3913">
                  <c:v>45455.041666666664</c:v>
                </c:pt>
                <c:pt idx="3914">
                  <c:v>45455.083333333336</c:v>
                </c:pt>
                <c:pt idx="3915">
                  <c:v>45455.125</c:v>
                </c:pt>
                <c:pt idx="3916">
                  <c:v>45455.166666666664</c:v>
                </c:pt>
                <c:pt idx="3917">
                  <c:v>45455.208333333336</c:v>
                </c:pt>
                <c:pt idx="3918">
                  <c:v>45455.25</c:v>
                </c:pt>
                <c:pt idx="3919">
                  <c:v>45455.291666666664</c:v>
                </c:pt>
                <c:pt idx="3920">
                  <c:v>45455.333333333336</c:v>
                </c:pt>
                <c:pt idx="3921">
                  <c:v>45455.375</c:v>
                </c:pt>
                <c:pt idx="3922">
                  <c:v>45455.416666666664</c:v>
                </c:pt>
                <c:pt idx="3923">
                  <c:v>45455.458333333336</c:v>
                </c:pt>
                <c:pt idx="3924">
                  <c:v>45455.5</c:v>
                </c:pt>
                <c:pt idx="3925">
                  <c:v>45455.541666666664</c:v>
                </c:pt>
                <c:pt idx="3926">
                  <c:v>45455.583333333336</c:v>
                </c:pt>
                <c:pt idx="3927">
                  <c:v>45455.625</c:v>
                </c:pt>
                <c:pt idx="3928">
                  <c:v>45455.666666666664</c:v>
                </c:pt>
                <c:pt idx="3929">
                  <c:v>45455.708333333336</c:v>
                </c:pt>
                <c:pt idx="3930">
                  <c:v>45455.75</c:v>
                </c:pt>
                <c:pt idx="3931">
                  <c:v>45455.791666666664</c:v>
                </c:pt>
                <c:pt idx="3932">
                  <c:v>45455.833333333336</c:v>
                </c:pt>
                <c:pt idx="3933">
                  <c:v>45455.875</c:v>
                </c:pt>
                <c:pt idx="3934">
                  <c:v>45455.916666666664</c:v>
                </c:pt>
                <c:pt idx="3935">
                  <c:v>45455.958333333336</c:v>
                </c:pt>
                <c:pt idx="3936">
                  <c:v>45456</c:v>
                </c:pt>
                <c:pt idx="3937">
                  <c:v>45456.041666666664</c:v>
                </c:pt>
                <c:pt idx="3938">
                  <c:v>45456.083333333336</c:v>
                </c:pt>
                <c:pt idx="3939">
                  <c:v>45456.125</c:v>
                </c:pt>
                <c:pt idx="3940">
                  <c:v>45456.166666666664</c:v>
                </c:pt>
                <c:pt idx="3941">
                  <c:v>45456.208333333336</c:v>
                </c:pt>
                <c:pt idx="3942">
                  <c:v>45456.25</c:v>
                </c:pt>
                <c:pt idx="3943">
                  <c:v>45456.291666666664</c:v>
                </c:pt>
                <c:pt idx="3944">
                  <c:v>45456.333333333336</c:v>
                </c:pt>
                <c:pt idx="3945">
                  <c:v>45456.375</c:v>
                </c:pt>
                <c:pt idx="3946">
                  <c:v>45456.416666666664</c:v>
                </c:pt>
                <c:pt idx="3947">
                  <c:v>45456.458333333336</c:v>
                </c:pt>
                <c:pt idx="3948">
                  <c:v>45456.5</c:v>
                </c:pt>
                <c:pt idx="3949">
                  <c:v>45456.541666666664</c:v>
                </c:pt>
                <c:pt idx="3950">
                  <c:v>45456.583333333336</c:v>
                </c:pt>
                <c:pt idx="3951">
                  <c:v>45456.625</c:v>
                </c:pt>
                <c:pt idx="3952">
                  <c:v>45456.666666666664</c:v>
                </c:pt>
                <c:pt idx="3953">
                  <c:v>45456.708333333336</c:v>
                </c:pt>
                <c:pt idx="3954">
                  <c:v>45456.75</c:v>
                </c:pt>
                <c:pt idx="3955">
                  <c:v>45456.791666666664</c:v>
                </c:pt>
                <c:pt idx="3956">
                  <c:v>45456.833333333336</c:v>
                </c:pt>
                <c:pt idx="3957">
                  <c:v>45456.875</c:v>
                </c:pt>
                <c:pt idx="3958">
                  <c:v>45456.916666666664</c:v>
                </c:pt>
                <c:pt idx="3959">
                  <c:v>45456.958333333336</c:v>
                </c:pt>
                <c:pt idx="3960">
                  <c:v>45457</c:v>
                </c:pt>
                <c:pt idx="3961">
                  <c:v>45457.041666666664</c:v>
                </c:pt>
                <c:pt idx="3962">
                  <c:v>45457.083333333336</c:v>
                </c:pt>
                <c:pt idx="3963">
                  <c:v>45457.125</c:v>
                </c:pt>
                <c:pt idx="3964">
                  <c:v>45457.166666666664</c:v>
                </c:pt>
                <c:pt idx="3965">
                  <c:v>45457.208333333336</c:v>
                </c:pt>
                <c:pt idx="3966">
                  <c:v>45457.25</c:v>
                </c:pt>
                <c:pt idx="3967">
                  <c:v>45457.291666666664</c:v>
                </c:pt>
                <c:pt idx="3968">
                  <c:v>45457.333333333336</c:v>
                </c:pt>
                <c:pt idx="3969">
                  <c:v>45457.375</c:v>
                </c:pt>
                <c:pt idx="3970">
                  <c:v>45457.416666666664</c:v>
                </c:pt>
                <c:pt idx="3971">
                  <c:v>45457.458333333336</c:v>
                </c:pt>
                <c:pt idx="3972">
                  <c:v>45457.5</c:v>
                </c:pt>
                <c:pt idx="3973">
                  <c:v>45457.541666666664</c:v>
                </c:pt>
                <c:pt idx="3974">
                  <c:v>45457.583333333336</c:v>
                </c:pt>
                <c:pt idx="3975">
                  <c:v>45457.625</c:v>
                </c:pt>
                <c:pt idx="3976">
                  <c:v>45457.666666666664</c:v>
                </c:pt>
                <c:pt idx="3977">
                  <c:v>45457.708333333336</c:v>
                </c:pt>
                <c:pt idx="3978">
                  <c:v>45457.75</c:v>
                </c:pt>
                <c:pt idx="3979">
                  <c:v>45457.791666666664</c:v>
                </c:pt>
                <c:pt idx="3980">
                  <c:v>45457.833333333336</c:v>
                </c:pt>
                <c:pt idx="3981">
                  <c:v>45457.875</c:v>
                </c:pt>
                <c:pt idx="3982">
                  <c:v>45457.916666666664</c:v>
                </c:pt>
                <c:pt idx="3983">
                  <c:v>45457.958333333336</c:v>
                </c:pt>
                <c:pt idx="3984">
                  <c:v>45458</c:v>
                </c:pt>
                <c:pt idx="3985">
                  <c:v>45458.041666666664</c:v>
                </c:pt>
                <c:pt idx="3986">
                  <c:v>45458.083333333336</c:v>
                </c:pt>
                <c:pt idx="3987">
                  <c:v>45458.125</c:v>
                </c:pt>
                <c:pt idx="3988">
                  <c:v>45458.166666666664</c:v>
                </c:pt>
                <c:pt idx="3989">
                  <c:v>45458.208333333336</c:v>
                </c:pt>
                <c:pt idx="3990">
                  <c:v>45458.25</c:v>
                </c:pt>
                <c:pt idx="3991">
                  <c:v>45458.291666666664</c:v>
                </c:pt>
                <c:pt idx="3992">
                  <c:v>45458.333333333336</c:v>
                </c:pt>
                <c:pt idx="3993">
                  <c:v>45458.375</c:v>
                </c:pt>
                <c:pt idx="3994">
                  <c:v>45458.416666666664</c:v>
                </c:pt>
                <c:pt idx="3995">
                  <c:v>45458.458333333336</c:v>
                </c:pt>
                <c:pt idx="3996">
                  <c:v>45458.5</c:v>
                </c:pt>
                <c:pt idx="3997">
                  <c:v>45458.541666666664</c:v>
                </c:pt>
                <c:pt idx="3998">
                  <c:v>45458.583333333336</c:v>
                </c:pt>
                <c:pt idx="3999">
                  <c:v>45458.625</c:v>
                </c:pt>
                <c:pt idx="4000">
                  <c:v>45458.666666666664</c:v>
                </c:pt>
                <c:pt idx="4001">
                  <c:v>45458.708333333336</c:v>
                </c:pt>
                <c:pt idx="4002">
                  <c:v>45458.75</c:v>
                </c:pt>
                <c:pt idx="4003">
                  <c:v>45458.791666666664</c:v>
                </c:pt>
                <c:pt idx="4004">
                  <c:v>45458.833333333336</c:v>
                </c:pt>
                <c:pt idx="4005">
                  <c:v>45458.875</c:v>
                </c:pt>
                <c:pt idx="4006">
                  <c:v>45458.916666666664</c:v>
                </c:pt>
                <c:pt idx="4007">
                  <c:v>45458.958333333336</c:v>
                </c:pt>
                <c:pt idx="4008">
                  <c:v>45459</c:v>
                </c:pt>
                <c:pt idx="4009">
                  <c:v>45459.041666666664</c:v>
                </c:pt>
                <c:pt idx="4010">
                  <c:v>45459.083333333336</c:v>
                </c:pt>
                <c:pt idx="4011">
                  <c:v>45459.125</c:v>
                </c:pt>
                <c:pt idx="4012">
                  <c:v>45459.166666666664</c:v>
                </c:pt>
                <c:pt idx="4013">
                  <c:v>45459.208333333336</c:v>
                </c:pt>
                <c:pt idx="4014">
                  <c:v>45459.25</c:v>
                </c:pt>
                <c:pt idx="4015">
                  <c:v>45459.291666666664</c:v>
                </c:pt>
                <c:pt idx="4016">
                  <c:v>45459.333333333336</c:v>
                </c:pt>
                <c:pt idx="4017">
                  <c:v>45459.375</c:v>
                </c:pt>
                <c:pt idx="4018">
                  <c:v>45459.416666666664</c:v>
                </c:pt>
                <c:pt idx="4019">
                  <c:v>45459.458333333336</c:v>
                </c:pt>
                <c:pt idx="4020">
                  <c:v>45459.5</c:v>
                </c:pt>
                <c:pt idx="4021">
                  <c:v>45459.541666666664</c:v>
                </c:pt>
                <c:pt idx="4022">
                  <c:v>45459.583333333336</c:v>
                </c:pt>
                <c:pt idx="4023">
                  <c:v>45459.625</c:v>
                </c:pt>
                <c:pt idx="4024">
                  <c:v>45459.666666666664</c:v>
                </c:pt>
                <c:pt idx="4025">
                  <c:v>45459.708333333336</c:v>
                </c:pt>
                <c:pt idx="4026">
                  <c:v>45459.75</c:v>
                </c:pt>
                <c:pt idx="4027">
                  <c:v>45459.791666666664</c:v>
                </c:pt>
                <c:pt idx="4028">
                  <c:v>45459.833333333336</c:v>
                </c:pt>
                <c:pt idx="4029">
                  <c:v>45459.875</c:v>
                </c:pt>
                <c:pt idx="4030">
                  <c:v>45459.916666666664</c:v>
                </c:pt>
                <c:pt idx="4031">
                  <c:v>45459.958333333336</c:v>
                </c:pt>
                <c:pt idx="4032">
                  <c:v>45460</c:v>
                </c:pt>
                <c:pt idx="4033">
                  <c:v>45460.041666666664</c:v>
                </c:pt>
                <c:pt idx="4034">
                  <c:v>45460.083333333336</c:v>
                </c:pt>
                <c:pt idx="4035">
                  <c:v>45460.125</c:v>
                </c:pt>
                <c:pt idx="4036">
                  <c:v>45460.166666666664</c:v>
                </c:pt>
                <c:pt idx="4037">
                  <c:v>45460.208333333336</c:v>
                </c:pt>
                <c:pt idx="4038">
                  <c:v>45460.25</c:v>
                </c:pt>
                <c:pt idx="4039">
                  <c:v>45460.291666666664</c:v>
                </c:pt>
                <c:pt idx="4040">
                  <c:v>45460.333333333336</c:v>
                </c:pt>
                <c:pt idx="4041">
                  <c:v>45460.375</c:v>
                </c:pt>
                <c:pt idx="4042">
                  <c:v>45460.416666666664</c:v>
                </c:pt>
                <c:pt idx="4043">
                  <c:v>45460.458333333336</c:v>
                </c:pt>
                <c:pt idx="4044">
                  <c:v>45460.5</c:v>
                </c:pt>
                <c:pt idx="4045">
                  <c:v>45460.541666666664</c:v>
                </c:pt>
                <c:pt idx="4046">
                  <c:v>45460.583333333336</c:v>
                </c:pt>
                <c:pt idx="4047">
                  <c:v>45460.625</c:v>
                </c:pt>
                <c:pt idx="4048">
                  <c:v>45460.666666666664</c:v>
                </c:pt>
                <c:pt idx="4049">
                  <c:v>45460.708333333336</c:v>
                </c:pt>
                <c:pt idx="4050">
                  <c:v>45460.75</c:v>
                </c:pt>
                <c:pt idx="4051">
                  <c:v>45460.791666666664</c:v>
                </c:pt>
                <c:pt idx="4052">
                  <c:v>45460.833333333336</c:v>
                </c:pt>
                <c:pt idx="4053">
                  <c:v>45460.875</c:v>
                </c:pt>
                <c:pt idx="4054">
                  <c:v>45460.916666666664</c:v>
                </c:pt>
                <c:pt idx="4055">
                  <c:v>45460.958333333336</c:v>
                </c:pt>
                <c:pt idx="4056">
                  <c:v>45461</c:v>
                </c:pt>
                <c:pt idx="4057">
                  <c:v>45461.041666666664</c:v>
                </c:pt>
                <c:pt idx="4058">
                  <c:v>45461.083333333336</c:v>
                </c:pt>
                <c:pt idx="4059">
                  <c:v>45461.125</c:v>
                </c:pt>
                <c:pt idx="4060">
                  <c:v>45461.166666666664</c:v>
                </c:pt>
                <c:pt idx="4061">
                  <c:v>45461.208333333336</c:v>
                </c:pt>
                <c:pt idx="4062">
                  <c:v>45461.25</c:v>
                </c:pt>
                <c:pt idx="4063">
                  <c:v>45461.291666666664</c:v>
                </c:pt>
                <c:pt idx="4064">
                  <c:v>45461.333333333336</c:v>
                </c:pt>
                <c:pt idx="4065">
                  <c:v>45461.375</c:v>
                </c:pt>
                <c:pt idx="4066">
                  <c:v>45461.416666666664</c:v>
                </c:pt>
                <c:pt idx="4067">
                  <c:v>45461.458333333336</c:v>
                </c:pt>
                <c:pt idx="4068">
                  <c:v>45461.5</c:v>
                </c:pt>
                <c:pt idx="4069">
                  <c:v>45461.541666666664</c:v>
                </c:pt>
                <c:pt idx="4070">
                  <c:v>45461.583333333336</c:v>
                </c:pt>
                <c:pt idx="4071">
                  <c:v>45461.625</c:v>
                </c:pt>
                <c:pt idx="4072">
                  <c:v>45461.666666666664</c:v>
                </c:pt>
                <c:pt idx="4073">
                  <c:v>45461.708333333336</c:v>
                </c:pt>
                <c:pt idx="4074">
                  <c:v>45461.75</c:v>
                </c:pt>
                <c:pt idx="4075">
                  <c:v>45461.791666666664</c:v>
                </c:pt>
                <c:pt idx="4076">
                  <c:v>45461.833333333336</c:v>
                </c:pt>
                <c:pt idx="4077">
                  <c:v>45461.875</c:v>
                </c:pt>
                <c:pt idx="4078">
                  <c:v>45461.916666666664</c:v>
                </c:pt>
                <c:pt idx="4079">
                  <c:v>45461.958333333336</c:v>
                </c:pt>
                <c:pt idx="4080">
                  <c:v>45462</c:v>
                </c:pt>
                <c:pt idx="4081">
                  <c:v>45462.041666666664</c:v>
                </c:pt>
                <c:pt idx="4082">
                  <c:v>45462.083333333336</c:v>
                </c:pt>
                <c:pt idx="4083">
                  <c:v>45462.125</c:v>
                </c:pt>
                <c:pt idx="4084">
                  <c:v>45462.166666666664</c:v>
                </c:pt>
                <c:pt idx="4085">
                  <c:v>45462.208333333336</c:v>
                </c:pt>
                <c:pt idx="4086">
                  <c:v>45462.25</c:v>
                </c:pt>
                <c:pt idx="4087">
                  <c:v>45462.291666666664</c:v>
                </c:pt>
                <c:pt idx="4088">
                  <c:v>45462.333333333336</c:v>
                </c:pt>
                <c:pt idx="4089">
                  <c:v>45462.375</c:v>
                </c:pt>
                <c:pt idx="4090">
                  <c:v>45462.416666666664</c:v>
                </c:pt>
                <c:pt idx="4091">
                  <c:v>45462.458333333336</c:v>
                </c:pt>
                <c:pt idx="4092">
                  <c:v>45462.5</c:v>
                </c:pt>
                <c:pt idx="4093">
                  <c:v>45462.541666666664</c:v>
                </c:pt>
                <c:pt idx="4094">
                  <c:v>45462.583333333336</c:v>
                </c:pt>
                <c:pt idx="4095">
                  <c:v>45462.625</c:v>
                </c:pt>
                <c:pt idx="4096">
                  <c:v>45462.666666666664</c:v>
                </c:pt>
                <c:pt idx="4097">
                  <c:v>45462.708333333336</c:v>
                </c:pt>
                <c:pt idx="4098">
                  <c:v>45462.75</c:v>
                </c:pt>
                <c:pt idx="4099">
                  <c:v>45462.791666666664</c:v>
                </c:pt>
                <c:pt idx="4100">
                  <c:v>45462.833333333336</c:v>
                </c:pt>
                <c:pt idx="4101">
                  <c:v>45462.875</c:v>
                </c:pt>
                <c:pt idx="4102">
                  <c:v>45462.916666666664</c:v>
                </c:pt>
                <c:pt idx="4103">
                  <c:v>45462.958333333336</c:v>
                </c:pt>
                <c:pt idx="4104">
                  <c:v>45463</c:v>
                </c:pt>
                <c:pt idx="4105">
                  <c:v>45463.041666666664</c:v>
                </c:pt>
                <c:pt idx="4106">
                  <c:v>45463.083333333336</c:v>
                </c:pt>
                <c:pt idx="4107">
                  <c:v>45463.125</c:v>
                </c:pt>
                <c:pt idx="4108">
                  <c:v>45463.166666666664</c:v>
                </c:pt>
                <c:pt idx="4109">
                  <c:v>45463.208333333336</c:v>
                </c:pt>
                <c:pt idx="4110">
                  <c:v>45463.25</c:v>
                </c:pt>
                <c:pt idx="4111">
                  <c:v>45463.291666666664</c:v>
                </c:pt>
                <c:pt idx="4112">
                  <c:v>45463.333333333336</c:v>
                </c:pt>
                <c:pt idx="4113">
                  <c:v>45463.375</c:v>
                </c:pt>
                <c:pt idx="4114">
                  <c:v>45463.416666666664</c:v>
                </c:pt>
                <c:pt idx="4115">
                  <c:v>45463.458333333336</c:v>
                </c:pt>
                <c:pt idx="4116">
                  <c:v>45463.5</c:v>
                </c:pt>
                <c:pt idx="4117">
                  <c:v>45463.541666666664</c:v>
                </c:pt>
                <c:pt idx="4118">
                  <c:v>45463.583333333336</c:v>
                </c:pt>
                <c:pt idx="4119">
                  <c:v>45463.625</c:v>
                </c:pt>
                <c:pt idx="4120">
                  <c:v>45463.666666666664</c:v>
                </c:pt>
                <c:pt idx="4121">
                  <c:v>45463.708333333336</c:v>
                </c:pt>
                <c:pt idx="4122">
                  <c:v>45463.75</c:v>
                </c:pt>
                <c:pt idx="4123">
                  <c:v>45463.791666666664</c:v>
                </c:pt>
                <c:pt idx="4124">
                  <c:v>45463.833333333336</c:v>
                </c:pt>
                <c:pt idx="4125">
                  <c:v>45463.875</c:v>
                </c:pt>
                <c:pt idx="4126">
                  <c:v>45463.916666666664</c:v>
                </c:pt>
                <c:pt idx="4127">
                  <c:v>45463.958333333336</c:v>
                </c:pt>
                <c:pt idx="4128">
                  <c:v>45464</c:v>
                </c:pt>
                <c:pt idx="4129">
                  <c:v>45464.041666666664</c:v>
                </c:pt>
                <c:pt idx="4130">
                  <c:v>45464.083333333336</c:v>
                </c:pt>
                <c:pt idx="4131">
                  <c:v>45464.125</c:v>
                </c:pt>
                <c:pt idx="4132">
                  <c:v>45464.166666666664</c:v>
                </c:pt>
                <c:pt idx="4133">
                  <c:v>45464.208333333336</c:v>
                </c:pt>
                <c:pt idx="4134">
                  <c:v>45464.25</c:v>
                </c:pt>
                <c:pt idx="4135">
                  <c:v>45464.291666666664</c:v>
                </c:pt>
                <c:pt idx="4136">
                  <c:v>45464.333333333336</c:v>
                </c:pt>
                <c:pt idx="4137">
                  <c:v>45464.375</c:v>
                </c:pt>
                <c:pt idx="4138">
                  <c:v>45464.416666666664</c:v>
                </c:pt>
                <c:pt idx="4139">
                  <c:v>45464.458333333336</c:v>
                </c:pt>
                <c:pt idx="4140">
                  <c:v>45464.5</c:v>
                </c:pt>
                <c:pt idx="4141">
                  <c:v>45464.541666666664</c:v>
                </c:pt>
                <c:pt idx="4142">
                  <c:v>45464.583333333336</c:v>
                </c:pt>
                <c:pt idx="4143">
                  <c:v>45464.625</c:v>
                </c:pt>
                <c:pt idx="4144">
                  <c:v>45464.666666666664</c:v>
                </c:pt>
                <c:pt idx="4145">
                  <c:v>45464.708333333336</c:v>
                </c:pt>
                <c:pt idx="4146">
                  <c:v>45464.75</c:v>
                </c:pt>
                <c:pt idx="4147">
                  <c:v>45464.791666666664</c:v>
                </c:pt>
                <c:pt idx="4148">
                  <c:v>45464.833333333336</c:v>
                </c:pt>
                <c:pt idx="4149">
                  <c:v>45464.875</c:v>
                </c:pt>
                <c:pt idx="4150">
                  <c:v>45464.916666666664</c:v>
                </c:pt>
                <c:pt idx="4151">
                  <c:v>45464.958333333336</c:v>
                </c:pt>
                <c:pt idx="4152">
                  <c:v>45465</c:v>
                </c:pt>
                <c:pt idx="4153">
                  <c:v>45465.041666666664</c:v>
                </c:pt>
                <c:pt idx="4154">
                  <c:v>45465.083333333336</c:v>
                </c:pt>
                <c:pt idx="4155">
                  <c:v>45465.125</c:v>
                </c:pt>
                <c:pt idx="4156">
                  <c:v>45465.166666666664</c:v>
                </c:pt>
                <c:pt idx="4157">
                  <c:v>45465.208333333336</c:v>
                </c:pt>
                <c:pt idx="4158">
                  <c:v>45465.25</c:v>
                </c:pt>
                <c:pt idx="4159">
                  <c:v>45465.291666666664</c:v>
                </c:pt>
                <c:pt idx="4160">
                  <c:v>45465.333333333336</c:v>
                </c:pt>
                <c:pt idx="4161">
                  <c:v>45465.375</c:v>
                </c:pt>
                <c:pt idx="4162">
                  <c:v>45465.416666666664</c:v>
                </c:pt>
                <c:pt idx="4163">
                  <c:v>45465.458333333336</c:v>
                </c:pt>
                <c:pt idx="4164">
                  <c:v>45465.5</c:v>
                </c:pt>
                <c:pt idx="4165">
                  <c:v>45465.541666666664</c:v>
                </c:pt>
                <c:pt idx="4166">
                  <c:v>45465.583333333336</c:v>
                </c:pt>
                <c:pt idx="4167">
                  <c:v>45465.625</c:v>
                </c:pt>
                <c:pt idx="4168">
                  <c:v>45465.666666666664</c:v>
                </c:pt>
                <c:pt idx="4169">
                  <c:v>45465.708333333336</c:v>
                </c:pt>
                <c:pt idx="4170">
                  <c:v>45465.75</c:v>
                </c:pt>
                <c:pt idx="4171">
                  <c:v>45465.791666666664</c:v>
                </c:pt>
                <c:pt idx="4172">
                  <c:v>45465.833333333336</c:v>
                </c:pt>
                <c:pt idx="4173">
                  <c:v>45465.875</c:v>
                </c:pt>
                <c:pt idx="4174">
                  <c:v>45465.916666666664</c:v>
                </c:pt>
                <c:pt idx="4175">
                  <c:v>45465.958333333336</c:v>
                </c:pt>
                <c:pt idx="4176">
                  <c:v>45466</c:v>
                </c:pt>
                <c:pt idx="4177">
                  <c:v>45466.041666666664</c:v>
                </c:pt>
                <c:pt idx="4178">
                  <c:v>45466.083333333336</c:v>
                </c:pt>
                <c:pt idx="4179">
                  <c:v>45466.125</c:v>
                </c:pt>
                <c:pt idx="4180">
                  <c:v>45466.166666666664</c:v>
                </c:pt>
                <c:pt idx="4181">
                  <c:v>45466.208333333336</c:v>
                </c:pt>
                <c:pt idx="4182">
                  <c:v>45466.25</c:v>
                </c:pt>
                <c:pt idx="4183">
                  <c:v>45466.291666666664</c:v>
                </c:pt>
                <c:pt idx="4184">
                  <c:v>45466.333333333336</c:v>
                </c:pt>
                <c:pt idx="4185">
                  <c:v>45466.375</c:v>
                </c:pt>
                <c:pt idx="4186">
                  <c:v>45466.416666666664</c:v>
                </c:pt>
                <c:pt idx="4187">
                  <c:v>45466.458333333336</c:v>
                </c:pt>
                <c:pt idx="4188">
                  <c:v>45466.5</c:v>
                </c:pt>
                <c:pt idx="4189">
                  <c:v>45466.541666666664</c:v>
                </c:pt>
                <c:pt idx="4190">
                  <c:v>45466.583333333336</c:v>
                </c:pt>
                <c:pt idx="4191">
                  <c:v>45466.625</c:v>
                </c:pt>
                <c:pt idx="4192">
                  <c:v>45466.666666666664</c:v>
                </c:pt>
                <c:pt idx="4193">
                  <c:v>45466.708333333336</c:v>
                </c:pt>
                <c:pt idx="4194">
                  <c:v>45466.75</c:v>
                </c:pt>
                <c:pt idx="4195">
                  <c:v>45466.791666666664</c:v>
                </c:pt>
                <c:pt idx="4196">
                  <c:v>45466.833333333336</c:v>
                </c:pt>
                <c:pt idx="4197">
                  <c:v>45466.875</c:v>
                </c:pt>
                <c:pt idx="4198">
                  <c:v>45466.916666666664</c:v>
                </c:pt>
                <c:pt idx="4199">
                  <c:v>45466.958333333336</c:v>
                </c:pt>
                <c:pt idx="4200">
                  <c:v>45467</c:v>
                </c:pt>
                <c:pt idx="4201">
                  <c:v>45467.041666666664</c:v>
                </c:pt>
                <c:pt idx="4202">
                  <c:v>45467.083333333336</c:v>
                </c:pt>
                <c:pt idx="4203">
                  <c:v>45467.125</c:v>
                </c:pt>
                <c:pt idx="4204">
                  <c:v>45467.166666666664</c:v>
                </c:pt>
                <c:pt idx="4205">
                  <c:v>45467.208333333336</c:v>
                </c:pt>
                <c:pt idx="4206">
                  <c:v>45467.25</c:v>
                </c:pt>
                <c:pt idx="4207">
                  <c:v>45467.291666666664</c:v>
                </c:pt>
                <c:pt idx="4208">
                  <c:v>45467.333333333336</c:v>
                </c:pt>
                <c:pt idx="4209">
                  <c:v>45467.375</c:v>
                </c:pt>
                <c:pt idx="4210">
                  <c:v>45467.416666666664</c:v>
                </c:pt>
                <c:pt idx="4211">
                  <c:v>45467.458333333336</c:v>
                </c:pt>
                <c:pt idx="4212">
                  <c:v>45467.5</c:v>
                </c:pt>
                <c:pt idx="4213">
                  <c:v>45467.541666666664</c:v>
                </c:pt>
                <c:pt idx="4214">
                  <c:v>45467.583333333336</c:v>
                </c:pt>
                <c:pt idx="4215">
                  <c:v>45467.625</c:v>
                </c:pt>
                <c:pt idx="4216">
                  <c:v>45467.666666666664</c:v>
                </c:pt>
                <c:pt idx="4217">
                  <c:v>45467.708333333336</c:v>
                </c:pt>
                <c:pt idx="4218">
                  <c:v>45467.75</c:v>
                </c:pt>
                <c:pt idx="4219">
                  <c:v>45467.791666666664</c:v>
                </c:pt>
                <c:pt idx="4220">
                  <c:v>45467.833333333336</c:v>
                </c:pt>
                <c:pt idx="4221">
                  <c:v>45467.875</c:v>
                </c:pt>
                <c:pt idx="4222">
                  <c:v>45467.916666666664</c:v>
                </c:pt>
                <c:pt idx="4223">
                  <c:v>45467.958333333336</c:v>
                </c:pt>
                <c:pt idx="4224">
                  <c:v>45468</c:v>
                </c:pt>
                <c:pt idx="4225">
                  <c:v>45468.041666666664</c:v>
                </c:pt>
                <c:pt idx="4226">
                  <c:v>45468.083333333336</c:v>
                </c:pt>
                <c:pt idx="4227">
                  <c:v>45468.125</c:v>
                </c:pt>
                <c:pt idx="4228">
                  <c:v>45468.166666666664</c:v>
                </c:pt>
                <c:pt idx="4229">
                  <c:v>45468.208333333336</c:v>
                </c:pt>
                <c:pt idx="4230">
                  <c:v>45468.25</c:v>
                </c:pt>
                <c:pt idx="4231">
                  <c:v>45468.291666666664</c:v>
                </c:pt>
                <c:pt idx="4232">
                  <c:v>45468.333333333336</c:v>
                </c:pt>
                <c:pt idx="4233">
                  <c:v>45468.375</c:v>
                </c:pt>
                <c:pt idx="4234">
                  <c:v>45468.416666666664</c:v>
                </c:pt>
                <c:pt idx="4235">
                  <c:v>45468.458333333336</c:v>
                </c:pt>
                <c:pt idx="4236">
                  <c:v>45468.5</c:v>
                </c:pt>
                <c:pt idx="4237">
                  <c:v>45468.541666666664</c:v>
                </c:pt>
                <c:pt idx="4238">
                  <c:v>45468.583333333336</c:v>
                </c:pt>
                <c:pt idx="4239">
                  <c:v>45468.625</c:v>
                </c:pt>
                <c:pt idx="4240">
                  <c:v>45468.666666666664</c:v>
                </c:pt>
                <c:pt idx="4241">
                  <c:v>45468.708333333336</c:v>
                </c:pt>
                <c:pt idx="4242">
                  <c:v>45468.75</c:v>
                </c:pt>
                <c:pt idx="4243">
                  <c:v>45468.791666666664</c:v>
                </c:pt>
                <c:pt idx="4244">
                  <c:v>45468.833333333336</c:v>
                </c:pt>
                <c:pt idx="4245">
                  <c:v>45468.875</c:v>
                </c:pt>
                <c:pt idx="4246">
                  <c:v>45468.916666666664</c:v>
                </c:pt>
                <c:pt idx="4247">
                  <c:v>45468.958333333336</c:v>
                </c:pt>
                <c:pt idx="4248">
                  <c:v>45469</c:v>
                </c:pt>
                <c:pt idx="4249">
                  <c:v>45469.041666666664</c:v>
                </c:pt>
                <c:pt idx="4250">
                  <c:v>45469.083333333336</c:v>
                </c:pt>
                <c:pt idx="4251">
                  <c:v>45469.125</c:v>
                </c:pt>
                <c:pt idx="4252">
                  <c:v>45469.166666666664</c:v>
                </c:pt>
                <c:pt idx="4253">
                  <c:v>45469.208333333336</c:v>
                </c:pt>
                <c:pt idx="4254">
                  <c:v>45469.25</c:v>
                </c:pt>
                <c:pt idx="4255">
                  <c:v>45469.291666666664</c:v>
                </c:pt>
                <c:pt idx="4256">
                  <c:v>45469.333333333336</c:v>
                </c:pt>
                <c:pt idx="4257">
                  <c:v>45469.375</c:v>
                </c:pt>
                <c:pt idx="4258">
                  <c:v>45469.416666666664</c:v>
                </c:pt>
                <c:pt idx="4259">
                  <c:v>45469.458333333336</c:v>
                </c:pt>
                <c:pt idx="4260">
                  <c:v>45469.5</c:v>
                </c:pt>
                <c:pt idx="4261">
                  <c:v>45469.541666666664</c:v>
                </c:pt>
                <c:pt idx="4262">
                  <c:v>45469.583333333336</c:v>
                </c:pt>
                <c:pt idx="4263">
                  <c:v>45469.625</c:v>
                </c:pt>
                <c:pt idx="4264">
                  <c:v>45469.666666666664</c:v>
                </c:pt>
                <c:pt idx="4265">
                  <c:v>45469.708333333336</c:v>
                </c:pt>
                <c:pt idx="4266">
                  <c:v>45469.75</c:v>
                </c:pt>
                <c:pt idx="4267">
                  <c:v>45469.791666666664</c:v>
                </c:pt>
                <c:pt idx="4268">
                  <c:v>45469.833333333336</c:v>
                </c:pt>
                <c:pt idx="4269">
                  <c:v>45469.875</c:v>
                </c:pt>
                <c:pt idx="4270">
                  <c:v>45469.916666666664</c:v>
                </c:pt>
                <c:pt idx="4271">
                  <c:v>45469.958333333336</c:v>
                </c:pt>
                <c:pt idx="4272">
                  <c:v>45470</c:v>
                </c:pt>
                <c:pt idx="4273">
                  <c:v>45470.041666666664</c:v>
                </c:pt>
                <c:pt idx="4274">
                  <c:v>45470.083333333336</c:v>
                </c:pt>
                <c:pt idx="4275">
                  <c:v>45470.125</c:v>
                </c:pt>
                <c:pt idx="4276">
                  <c:v>45470.166666666664</c:v>
                </c:pt>
                <c:pt idx="4277">
                  <c:v>45470.208333333336</c:v>
                </c:pt>
                <c:pt idx="4278">
                  <c:v>45470.25</c:v>
                </c:pt>
                <c:pt idx="4279">
                  <c:v>45470.291666666664</c:v>
                </c:pt>
                <c:pt idx="4280">
                  <c:v>45470.333333333336</c:v>
                </c:pt>
                <c:pt idx="4281">
                  <c:v>45470.375</c:v>
                </c:pt>
                <c:pt idx="4282">
                  <c:v>45470.416666666664</c:v>
                </c:pt>
                <c:pt idx="4283">
                  <c:v>45470.458333333336</c:v>
                </c:pt>
                <c:pt idx="4284">
                  <c:v>45470.5</c:v>
                </c:pt>
                <c:pt idx="4285">
                  <c:v>45470.541666666664</c:v>
                </c:pt>
                <c:pt idx="4286">
                  <c:v>45470.583333333336</c:v>
                </c:pt>
                <c:pt idx="4287">
                  <c:v>45470.625</c:v>
                </c:pt>
                <c:pt idx="4288">
                  <c:v>45470.666666666664</c:v>
                </c:pt>
                <c:pt idx="4289">
                  <c:v>45470.708333333336</c:v>
                </c:pt>
                <c:pt idx="4290">
                  <c:v>45470.75</c:v>
                </c:pt>
                <c:pt idx="4291">
                  <c:v>45470.791666666664</c:v>
                </c:pt>
                <c:pt idx="4292">
                  <c:v>45470.833333333336</c:v>
                </c:pt>
                <c:pt idx="4293">
                  <c:v>45470.875</c:v>
                </c:pt>
                <c:pt idx="4294">
                  <c:v>45470.916666666664</c:v>
                </c:pt>
                <c:pt idx="4295">
                  <c:v>45470.958333333336</c:v>
                </c:pt>
                <c:pt idx="4296">
                  <c:v>45471</c:v>
                </c:pt>
                <c:pt idx="4297">
                  <c:v>45471.041666666664</c:v>
                </c:pt>
                <c:pt idx="4298">
                  <c:v>45471.083333333336</c:v>
                </c:pt>
                <c:pt idx="4299">
                  <c:v>45471.125</c:v>
                </c:pt>
                <c:pt idx="4300">
                  <c:v>45471.166666666664</c:v>
                </c:pt>
                <c:pt idx="4301">
                  <c:v>45471.208333333336</c:v>
                </c:pt>
                <c:pt idx="4302">
                  <c:v>45471.25</c:v>
                </c:pt>
                <c:pt idx="4303">
                  <c:v>45471.291666666664</c:v>
                </c:pt>
                <c:pt idx="4304">
                  <c:v>45471.333333333336</c:v>
                </c:pt>
                <c:pt idx="4305">
                  <c:v>45471.375</c:v>
                </c:pt>
                <c:pt idx="4306">
                  <c:v>45471.416666666664</c:v>
                </c:pt>
                <c:pt idx="4307">
                  <c:v>45471.458333333336</c:v>
                </c:pt>
                <c:pt idx="4308">
                  <c:v>45471.5</c:v>
                </c:pt>
                <c:pt idx="4309">
                  <c:v>45471.541666666664</c:v>
                </c:pt>
                <c:pt idx="4310">
                  <c:v>45471.583333333336</c:v>
                </c:pt>
                <c:pt idx="4311">
                  <c:v>45471.625</c:v>
                </c:pt>
                <c:pt idx="4312">
                  <c:v>45471.666666666664</c:v>
                </c:pt>
                <c:pt idx="4313">
                  <c:v>45471.708333333336</c:v>
                </c:pt>
                <c:pt idx="4314">
                  <c:v>45471.75</c:v>
                </c:pt>
                <c:pt idx="4315">
                  <c:v>45471.791666666664</c:v>
                </c:pt>
                <c:pt idx="4316">
                  <c:v>45471.833333333336</c:v>
                </c:pt>
                <c:pt idx="4317">
                  <c:v>45471.875</c:v>
                </c:pt>
                <c:pt idx="4318">
                  <c:v>45471.916666666664</c:v>
                </c:pt>
                <c:pt idx="4319">
                  <c:v>45471.958333333336</c:v>
                </c:pt>
                <c:pt idx="4320">
                  <c:v>45472</c:v>
                </c:pt>
                <c:pt idx="4321">
                  <c:v>45472.041666666664</c:v>
                </c:pt>
                <c:pt idx="4322">
                  <c:v>45472.083333333336</c:v>
                </c:pt>
                <c:pt idx="4323">
                  <c:v>45472.125</c:v>
                </c:pt>
                <c:pt idx="4324">
                  <c:v>45472.166666666664</c:v>
                </c:pt>
                <c:pt idx="4325">
                  <c:v>45472.208333333336</c:v>
                </c:pt>
                <c:pt idx="4326">
                  <c:v>45472.25</c:v>
                </c:pt>
                <c:pt idx="4327">
                  <c:v>45472.291666666664</c:v>
                </c:pt>
                <c:pt idx="4328">
                  <c:v>45472.333333333336</c:v>
                </c:pt>
                <c:pt idx="4329">
                  <c:v>45472.375</c:v>
                </c:pt>
                <c:pt idx="4330">
                  <c:v>45472.416666666664</c:v>
                </c:pt>
                <c:pt idx="4331">
                  <c:v>45472.458333333336</c:v>
                </c:pt>
                <c:pt idx="4332">
                  <c:v>45472.5</c:v>
                </c:pt>
                <c:pt idx="4333">
                  <c:v>45472.541666666664</c:v>
                </c:pt>
                <c:pt idx="4334">
                  <c:v>45472.583333333336</c:v>
                </c:pt>
                <c:pt idx="4335">
                  <c:v>45472.625</c:v>
                </c:pt>
                <c:pt idx="4336">
                  <c:v>45472.666666666664</c:v>
                </c:pt>
                <c:pt idx="4337">
                  <c:v>45472.708333333336</c:v>
                </c:pt>
                <c:pt idx="4338">
                  <c:v>45472.75</c:v>
                </c:pt>
                <c:pt idx="4339">
                  <c:v>45472.791666666664</c:v>
                </c:pt>
                <c:pt idx="4340">
                  <c:v>45472.833333333336</c:v>
                </c:pt>
                <c:pt idx="4341">
                  <c:v>45472.875</c:v>
                </c:pt>
                <c:pt idx="4342">
                  <c:v>45472.916666666664</c:v>
                </c:pt>
                <c:pt idx="4343">
                  <c:v>45472.958333333336</c:v>
                </c:pt>
                <c:pt idx="4344">
                  <c:v>45473</c:v>
                </c:pt>
                <c:pt idx="4345">
                  <c:v>45473.041666666664</c:v>
                </c:pt>
                <c:pt idx="4346">
                  <c:v>45473.083333333336</c:v>
                </c:pt>
                <c:pt idx="4347">
                  <c:v>45473.125</c:v>
                </c:pt>
                <c:pt idx="4348">
                  <c:v>45473.166666666664</c:v>
                </c:pt>
                <c:pt idx="4349">
                  <c:v>45473.208333333336</c:v>
                </c:pt>
                <c:pt idx="4350">
                  <c:v>45473.25</c:v>
                </c:pt>
                <c:pt idx="4351">
                  <c:v>45473.291666666664</c:v>
                </c:pt>
                <c:pt idx="4352">
                  <c:v>45473.333333333336</c:v>
                </c:pt>
                <c:pt idx="4353">
                  <c:v>45473.375</c:v>
                </c:pt>
                <c:pt idx="4354">
                  <c:v>45473.416666666664</c:v>
                </c:pt>
                <c:pt idx="4355">
                  <c:v>45473.458333333336</c:v>
                </c:pt>
                <c:pt idx="4356">
                  <c:v>45473.5</c:v>
                </c:pt>
                <c:pt idx="4357">
                  <c:v>45473.541666666664</c:v>
                </c:pt>
                <c:pt idx="4358">
                  <c:v>45473.583333333336</c:v>
                </c:pt>
                <c:pt idx="4359">
                  <c:v>45473.625</c:v>
                </c:pt>
                <c:pt idx="4360">
                  <c:v>45473.666666666664</c:v>
                </c:pt>
                <c:pt idx="4361">
                  <c:v>45473.708333333336</c:v>
                </c:pt>
                <c:pt idx="4362">
                  <c:v>45473.75</c:v>
                </c:pt>
                <c:pt idx="4363">
                  <c:v>45473.791666666664</c:v>
                </c:pt>
                <c:pt idx="4364">
                  <c:v>45473.833333333336</c:v>
                </c:pt>
                <c:pt idx="4365">
                  <c:v>45473.875</c:v>
                </c:pt>
                <c:pt idx="4366">
                  <c:v>45473.916666666664</c:v>
                </c:pt>
                <c:pt idx="4367">
                  <c:v>45473.958333333336</c:v>
                </c:pt>
                <c:pt idx="4368">
                  <c:v>45474</c:v>
                </c:pt>
                <c:pt idx="4369">
                  <c:v>45474.041666666664</c:v>
                </c:pt>
                <c:pt idx="4370">
                  <c:v>45474.083333333336</c:v>
                </c:pt>
                <c:pt idx="4371">
                  <c:v>45474.125</c:v>
                </c:pt>
                <c:pt idx="4372">
                  <c:v>45474.166666666664</c:v>
                </c:pt>
                <c:pt idx="4373">
                  <c:v>45474.208333333336</c:v>
                </c:pt>
                <c:pt idx="4374">
                  <c:v>45474.25</c:v>
                </c:pt>
                <c:pt idx="4375">
                  <c:v>45474.291666666664</c:v>
                </c:pt>
                <c:pt idx="4376">
                  <c:v>45474.333333333336</c:v>
                </c:pt>
                <c:pt idx="4377">
                  <c:v>45474.375</c:v>
                </c:pt>
                <c:pt idx="4378">
                  <c:v>45474.416666666664</c:v>
                </c:pt>
                <c:pt idx="4379">
                  <c:v>45474.458333333336</c:v>
                </c:pt>
                <c:pt idx="4380">
                  <c:v>45474.5</c:v>
                </c:pt>
                <c:pt idx="4381">
                  <c:v>45474.541666666664</c:v>
                </c:pt>
                <c:pt idx="4382">
                  <c:v>45474.583333333336</c:v>
                </c:pt>
                <c:pt idx="4383">
                  <c:v>45474.625</c:v>
                </c:pt>
                <c:pt idx="4384">
                  <c:v>45474.666666666664</c:v>
                </c:pt>
                <c:pt idx="4385">
                  <c:v>45474.708333333336</c:v>
                </c:pt>
                <c:pt idx="4386">
                  <c:v>45474.75</c:v>
                </c:pt>
                <c:pt idx="4387">
                  <c:v>45474.791666666664</c:v>
                </c:pt>
                <c:pt idx="4388">
                  <c:v>45474.833333333336</c:v>
                </c:pt>
                <c:pt idx="4389">
                  <c:v>45474.875</c:v>
                </c:pt>
                <c:pt idx="4390">
                  <c:v>45474.916666666664</c:v>
                </c:pt>
                <c:pt idx="4391">
                  <c:v>45474.958333333336</c:v>
                </c:pt>
                <c:pt idx="4392">
                  <c:v>45475</c:v>
                </c:pt>
                <c:pt idx="4393">
                  <c:v>45475.041666666664</c:v>
                </c:pt>
                <c:pt idx="4394">
                  <c:v>45475.083333333336</c:v>
                </c:pt>
                <c:pt idx="4395">
                  <c:v>45475.125</c:v>
                </c:pt>
                <c:pt idx="4396">
                  <c:v>45475.166666666664</c:v>
                </c:pt>
                <c:pt idx="4397">
                  <c:v>45475.208333333336</c:v>
                </c:pt>
                <c:pt idx="4398">
                  <c:v>45475.25</c:v>
                </c:pt>
                <c:pt idx="4399">
                  <c:v>45475.291666666664</c:v>
                </c:pt>
                <c:pt idx="4400">
                  <c:v>45475.333333333336</c:v>
                </c:pt>
                <c:pt idx="4401">
                  <c:v>45475.375</c:v>
                </c:pt>
                <c:pt idx="4402">
                  <c:v>45475.416666666664</c:v>
                </c:pt>
                <c:pt idx="4403">
                  <c:v>45475.458333333336</c:v>
                </c:pt>
                <c:pt idx="4404">
                  <c:v>45475.5</c:v>
                </c:pt>
                <c:pt idx="4405">
                  <c:v>45475.541666666664</c:v>
                </c:pt>
                <c:pt idx="4406">
                  <c:v>45475.583333333336</c:v>
                </c:pt>
                <c:pt idx="4407">
                  <c:v>45475.625</c:v>
                </c:pt>
                <c:pt idx="4408">
                  <c:v>45475.666666666664</c:v>
                </c:pt>
                <c:pt idx="4409">
                  <c:v>45475.708333333336</c:v>
                </c:pt>
                <c:pt idx="4410">
                  <c:v>45475.75</c:v>
                </c:pt>
                <c:pt idx="4411">
                  <c:v>45475.791666666664</c:v>
                </c:pt>
                <c:pt idx="4412">
                  <c:v>45475.833333333336</c:v>
                </c:pt>
                <c:pt idx="4413">
                  <c:v>45475.875</c:v>
                </c:pt>
                <c:pt idx="4414">
                  <c:v>45475.916666666664</c:v>
                </c:pt>
                <c:pt idx="4415">
                  <c:v>45475.958333333336</c:v>
                </c:pt>
                <c:pt idx="4416">
                  <c:v>45476</c:v>
                </c:pt>
                <c:pt idx="4417">
                  <c:v>45476.041666666664</c:v>
                </c:pt>
                <c:pt idx="4418">
                  <c:v>45476.083333333336</c:v>
                </c:pt>
                <c:pt idx="4419">
                  <c:v>45476.125</c:v>
                </c:pt>
                <c:pt idx="4420">
                  <c:v>45476.166666666664</c:v>
                </c:pt>
                <c:pt idx="4421">
                  <c:v>45476.208333333336</c:v>
                </c:pt>
                <c:pt idx="4422">
                  <c:v>45476.25</c:v>
                </c:pt>
                <c:pt idx="4423">
                  <c:v>45476.291666666664</c:v>
                </c:pt>
                <c:pt idx="4424">
                  <c:v>45476.333333333336</c:v>
                </c:pt>
                <c:pt idx="4425">
                  <c:v>45476.375</c:v>
                </c:pt>
                <c:pt idx="4426">
                  <c:v>45476.416666666664</c:v>
                </c:pt>
                <c:pt idx="4427">
                  <c:v>45476.458333333336</c:v>
                </c:pt>
                <c:pt idx="4428">
                  <c:v>45476.5</c:v>
                </c:pt>
                <c:pt idx="4429">
                  <c:v>45476.541666666664</c:v>
                </c:pt>
                <c:pt idx="4430">
                  <c:v>45476.583333333336</c:v>
                </c:pt>
                <c:pt idx="4431">
                  <c:v>45476.625</c:v>
                </c:pt>
                <c:pt idx="4432">
                  <c:v>45476.666666666664</c:v>
                </c:pt>
                <c:pt idx="4433">
                  <c:v>45476.708333333336</c:v>
                </c:pt>
                <c:pt idx="4434">
                  <c:v>45476.75</c:v>
                </c:pt>
                <c:pt idx="4435">
                  <c:v>45476.791666666664</c:v>
                </c:pt>
                <c:pt idx="4436">
                  <c:v>45476.833333333336</c:v>
                </c:pt>
                <c:pt idx="4437">
                  <c:v>45476.875</c:v>
                </c:pt>
                <c:pt idx="4438">
                  <c:v>45476.916666666664</c:v>
                </c:pt>
                <c:pt idx="4439">
                  <c:v>45476.958333333336</c:v>
                </c:pt>
                <c:pt idx="4440">
                  <c:v>45477</c:v>
                </c:pt>
                <c:pt idx="4441">
                  <c:v>45477.041666666664</c:v>
                </c:pt>
                <c:pt idx="4442">
                  <c:v>45477.083333333336</c:v>
                </c:pt>
                <c:pt idx="4443">
                  <c:v>45477.125</c:v>
                </c:pt>
                <c:pt idx="4444">
                  <c:v>45477.166666666664</c:v>
                </c:pt>
                <c:pt idx="4445">
                  <c:v>45477.208333333336</c:v>
                </c:pt>
                <c:pt idx="4446">
                  <c:v>45477.25</c:v>
                </c:pt>
                <c:pt idx="4447">
                  <c:v>45477.291666666664</c:v>
                </c:pt>
                <c:pt idx="4448">
                  <c:v>45477.333333333336</c:v>
                </c:pt>
                <c:pt idx="4449">
                  <c:v>45477.375</c:v>
                </c:pt>
                <c:pt idx="4450">
                  <c:v>45477.416666666664</c:v>
                </c:pt>
                <c:pt idx="4451">
                  <c:v>45477.458333333336</c:v>
                </c:pt>
                <c:pt idx="4452">
                  <c:v>45477.5</c:v>
                </c:pt>
                <c:pt idx="4453">
                  <c:v>45477.541666666664</c:v>
                </c:pt>
                <c:pt idx="4454">
                  <c:v>45477.583333333336</c:v>
                </c:pt>
                <c:pt idx="4455">
                  <c:v>45477.625</c:v>
                </c:pt>
                <c:pt idx="4456">
                  <c:v>45477.666666666664</c:v>
                </c:pt>
                <c:pt idx="4457">
                  <c:v>45477.708333333336</c:v>
                </c:pt>
                <c:pt idx="4458">
                  <c:v>45477.75</c:v>
                </c:pt>
                <c:pt idx="4459">
                  <c:v>45477.791666666664</c:v>
                </c:pt>
                <c:pt idx="4460">
                  <c:v>45477.833333333336</c:v>
                </c:pt>
                <c:pt idx="4461">
                  <c:v>45477.875</c:v>
                </c:pt>
                <c:pt idx="4462">
                  <c:v>45477.916666666664</c:v>
                </c:pt>
                <c:pt idx="4463">
                  <c:v>45477.958333333336</c:v>
                </c:pt>
                <c:pt idx="4464">
                  <c:v>45478</c:v>
                </c:pt>
                <c:pt idx="4465">
                  <c:v>45478.041666666664</c:v>
                </c:pt>
                <c:pt idx="4466">
                  <c:v>45478.083333333336</c:v>
                </c:pt>
                <c:pt idx="4467">
                  <c:v>45478.125</c:v>
                </c:pt>
                <c:pt idx="4468">
                  <c:v>45478.166666666664</c:v>
                </c:pt>
                <c:pt idx="4469">
                  <c:v>45478.208333333336</c:v>
                </c:pt>
                <c:pt idx="4470">
                  <c:v>45478.25</c:v>
                </c:pt>
                <c:pt idx="4471">
                  <c:v>45478.291666666664</c:v>
                </c:pt>
                <c:pt idx="4472">
                  <c:v>45478.333333333336</c:v>
                </c:pt>
                <c:pt idx="4473">
                  <c:v>45478.375</c:v>
                </c:pt>
                <c:pt idx="4474">
                  <c:v>45478.416666666664</c:v>
                </c:pt>
                <c:pt idx="4475">
                  <c:v>45478.458333333336</c:v>
                </c:pt>
                <c:pt idx="4476">
                  <c:v>45478.5</c:v>
                </c:pt>
                <c:pt idx="4477">
                  <c:v>45478.541666666664</c:v>
                </c:pt>
                <c:pt idx="4478">
                  <c:v>45478.583333333336</c:v>
                </c:pt>
                <c:pt idx="4479">
                  <c:v>45478.625</c:v>
                </c:pt>
                <c:pt idx="4480">
                  <c:v>45478.666666666664</c:v>
                </c:pt>
                <c:pt idx="4481">
                  <c:v>45478.708333333336</c:v>
                </c:pt>
                <c:pt idx="4482">
                  <c:v>45478.75</c:v>
                </c:pt>
                <c:pt idx="4483">
                  <c:v>45478.791666666664</c:v>
                </c:pt>
                <c:pt idx="4484">
                  <c:v>45478.833333333336</c:v>
                </c:pt>
                <c:pt idx="4485">
                  <c:v>45478.875</c:v>
                </c:pt>
                <c:pt idx="4486">
                  <c:v>45478.916666666664</c:v>
                </c:pt>
                <c:pt idx="4487">
                  <c:v>45478.958333333336</c:v>
                </c:pt>
                <c:pt idx="4488">
                  <c:v>45479</c:v>
                </c:pt>
                <c:pt idx="4489">
                  <c:v>45479.041666666664</c:v>
                </c:pt>
                <c:pt idx="4490">
                  <c:v>45479.083333333336</c:v>
                </c:pt>
                <c:pt idx="4491">
                  <c:v>45479.125</c:v>
                </c:pt>
                <c:pt idx="4492">
                  <c:v>45479.166666666664</c:v>
                </c:pt>
                <c:pt idx="4493">
                  <c:v>45479.208333333336</c:v>
                </c:pt>
                <c:pt idx="4494">
                  <c:v>45479.25</c:v>
                </c:pt>
                <c:pt idx="4495">
                  <c:v>45479.291666666664</c:v>
                </c:pt>
                <c:pt idx="4496">
                  <c:v>45479.333333333336</c:v>
                </c:pt>
                <c:pt idx="4497">
                  <c:v>45479.375</c:v>
                </c:pt>
                <c:pt idx="4498">
                  <c:v>45479.416666666664</c:v>
                </c:pt>
                <c:pt idx="4499">
                  <c:v>45479.458333333336</c:v>
                </c:pt>
                <c:pt idx="4500">
                  <c:v>45479.5</c:v>
                </c:pt>
                <c:pt idx="4501">
                  <c:v>45479.541666666664</c:v>
                </c:pt>
                <c:pt idx="4502">
                  <c:v>45479.583333333336</c:v>
                </c:pt>
                <c:pt idx="4503">
                  <c:v>45479.625</c:v>
                </c:pt>
                <c:pt idx="4504">
                  <c:v>45479.666666666664</c:v>
                </c:pt>
                <c:pt idx="4505">
                  <c:v>45479.708333333336</c:v>
                </c:pt>
                <c:pt idx="4506">
                  <c:v>45479.75</c:v>
                </c:pt>
                <c:pt idx="4507">
                  <c:v>45479.791666666664</c:v>
                </c:pt>
                <c:pt idx="4508">
                  <c:v>45479.833333333336</c:v>
                </c:pt>
                <c:pt idx="4509">
                  <c:v>45479.875</c:v>
                </c:pt>
                <c:pt idx="4510">
                  <c:v>45479.916666666664</c:v>
                </c:pt>
                <c:pt idx="4511">
                  <c:v>45479.958333333336</c:v>
                </c:pt>
                <c:pt idx="4512">
                  <c:v>45480</c:v>
                </c:pt>
                <c:pt idx="4513">
                  <c:v>45480.041666666664</c:v>
                </c:pt>
                <c:pt idx="4514">
                  <c:v>45480.083333333336</c:v>
                </c:pt>
                <c:pt idx="4515">
                  <c:v>45480.125</c:v>
                </c:pt>
                <c:pt idx="4516">
                  <c:v>45480.166666666664</c:v>
                </c:pt>
                <c:pt idx="4517">
                  <c:v>45480.208333333336</c:v>
                </c:pt>
                <c:pt idx="4518">
                  <c:v>45480.25</c:v>
                </c:pt>
                <c:pt idx="4519">
                  <c:v>45480.291666666664</c:v>
                </c:pt>
                <c:pt idx="4520">
                  <c:v>45480.333333333336</c:v>
                </c:pt>
                <c:pt idx="4521">
                  <c:v>45480.375</c:v>
                </c:pt>
                <c:pt idx="4522">
                  <c:v>45480.416666666664</c:v>
                </c:pt>
                <c:pt idx="4523">
                  <c:v>45480.458333333336</c:v>
                </c:pt>
                <c:pt idx="4524">
                  <c:v>45480.5</c:v>
                </c:pt>
                <c:pt idx="4525">
                  <c:v>45480.541666666664</c:v>
                </c:pt>
                <c:pt idx="4526">
                  <c:v>45480.583333333336</c:v>
                </c:pt>
                <c:pt idx="4527">
                  <c:v>45480.625</c:v>
                </c:pt>
                <c:pt idx="4528">
                  <c:v>45480.666666666664</c:v>
                </c:pt>
                <c:pt idx="4529">
                  <c:v>45480.708333333336</c:v>
                </c:pt>
                <c:pt idx="4530">
                  <c:v>45480.75</c:v>
                </c:pt>
                <c:pt idx="4531">
                  <c:v>45480.791666666664</c:v>
                </c:pt>
                <c:pt idx="4532">
                  <c:v>45480.833333333336</c:v>
                </c:pt>
                <c:pt idx="4533">
                  <c:v>45480.875</c:v>
                </c:pt>
                <c:pt idx="4534">
                  <c:v>45480.916666666664</c:v>
                </c:pt>
                <c:pt idx="4535">
                  <c:v>45480.958333333336</c:v>
                </c:pt>
                <c:pt idx="4536">
                  <c:v>45481</c:v>
                </c:pt>
                <c:pt idx="4537">
                  <c:v>45481.041666666664</c:v>
                </c:pt>
                <c:pt idx="4538">
                  <c:v>45481.083333333336</c:v>
                </c:pt>
                <c:pt idx="4539">
                  <c:v>45481.125</c:v>
                </c:pt>
                <c:pt idx="4540">
                  <c:v>45481.166666666664</c:v>
                </c:pt>
                <c:pt idx="4541">
                  <c:v>45481.208333333336</c:v>
                </c:pt>
                <c:pt idx="4542">
                  <c:v>45481.25</c:v>
                </c:pt>
                <c:pt idx="4543">
                  <c:v>45481.291666666664</c:v>
                </c:pt>
                <c:pt idx="4544">
                  <c:v>45481.333333333336</c:v>
                </c:pt>
                <c:pt idx="4545">
                  <c:v>45481.375</c:v>
                </c:pt>
                <c:pt idx="4546">
                  <c:v>45481.416666666664</c:v>
                </c:pt>
                <c:pt idx="4547">
                  <c:v>45481.458333333336</c:v>
                </c:pt>
                <c:pt idx="4548">
                  <c:v>45481.5</c:v>
                </c:pt>
                <c:pt idx="4549">
                  <c:v>45481.541666666664</c:v>
                </c:pt>
                <c:pt idx="4550">
                  <c:v>45481.583333333336</c:v>
                </c:pt>
                <c:pt idx="4551">
                  <c:v>45481.625</c:v>
                </c:pt>
                <c:pt idx="4552">
                  <c:v>45481.666666666664</c:v>
                </c:pt>
                <c:pt idx="4553">
                  <c:v>45481.708333333336</c:v>
                </c:pt>
                <c:pt idx="4554">
                  <c:v>45481.75</c:v>
                </c:pt>
                <c:pt idx="4555">
                  <c:v>45481.791666666664</c:v>
                </c:pt>
                <c:pt idx="4556">
                  <c:v>45481.833333333336</c:v>
                </c:pt>
                <c:pt idx="4557">
                  <c:v>45481.875</c:v>
                </c:pt>
                <c:pt idx="4558">
                  <c:v>45481.916666666664</c:v>
                </c:pt>
                <c:pt idx="4559">
                  <c:v>45481.958333333336</c:v>
                </c:pt>
                <c:pt idx="4560">
                  <c:v>45482</c:v>
                </c:pt>
                <c:pt idx="4561">
                  <c:v>45482.041666666664</c:v>
                </c:pt>
                <c:pt idx="4562">
                  <c:v>45482.083333333336</c:v>
                </c:pt>
                <c:pt idx="4563">
                  <c:v>45482.125</c:v>
                </c:pt>
                <c:pt idx="4564">
                  <c:v>45482.166666666664</c:v>
                </c:pt>
                <c:pt idx="4565">
                  <c:v>45482.208333333336</c:v>
                </c:pt>
                <c:pt idx="4566">
                  <c:v>45482.25</c:v>
                </c:pt>
                <c:pt idx="4567">
                  <c:v>45482.291666666664</c:v>
                </c:pt>
                <c:pt idx="4568">
                  <c:v>45482.333333333336</c:v>
                </c:pt>
                <c:pt idx="4569">
                  <c:v>45482.375</c:v>
                </c:pt>
                <c:pt idx="4570">
                  <c:v>45482.416666666664</c:v>
                </c:pt>
                <c:pt idx="4571">
                  <c:v>45482.458333333336</c:v>
                </c:pt>
                <c:pt idx="4572">
                  <c:v>45482.5</c:v>
                </c:pt>
                <c:pt idx="4573">
                  <c:v>45482.541666666664</c:v>
                </c:pt>
                <c:pt idx="4574">
                  <c:v>45482.583333333336</c:v>
                </c:pt>
                <c:pt idx="4575">
                  <c:v>45482.625</c:v>
                </c:pt>
                <c:pt idx="4576">
                  <c:v>45482.666666666664</c:v>
                </c:pt>
                <c:pt idx="4577">
                  <c:v>45482.708333333336</c:v>
                </c:pt>
                <c:pt idx="4578">
                  <c:v>45482.75</c:v>
                </c:pt>
                <c:pt idx="4579">
                  <c:v>45482.791666666664</c:v>
                </c:pt>
                <c:pt idx="4580">
                  <c:v>45482.833333333336</c:v>
                </c:pt>
                <c:pt idx="4581">
                  <c:v>45482.875</c:v>
                </c:pt>
                <c:pt idx="4582">
                  <c:v>45482.916666666664</c:v>
                </c:pt>
                <c:pt idx="4583">
                  <c:v>45482.958333333336</c:v>
                </c:pt>
                <c:pt idx="4584">
                  <c:v>45483</c:v>
                </c:pt>
                <c:pt idx="4585">
                  <c:v>45483.041666666664</c:v>
                </c:pt>
                <c:pt idx="4586">
                  <c:v>45483.083333333336</c:v>
                </c:pt>
                <c:pt idx="4587">
                  <c:v>45483.125</c:v>
                </c:pt>
                <c:pt idx="4588">
                  <c:v>45483.166666666664</c:v>
                </c:pt>
                <c:pt idx="4589">
                  <c:v>45483.208333333336</c:v>
                </c:pt>
                <c:pt idx="4590">
                  <c:v>45483.25</c:v>
                </c:pt>
                <c:pt idx="4591">
                  <c:v>45483.291666666664</c:v>
                </c:pt>
                <c:pt idx="4592">
                  <c:v>45483.333333333336</c:v>
                </c:pt>
                <c:pt idx="4593">
                  <c:v>45483.375</c:v>
                </c:pt>
                <c:pt idx="4594">
                  <c:v>45483.416666666664</c:v>
                </c:pt>
                <c:pt idx="4595">
                  <c:v>45483.458333333336</c:v>
                </c:pt>
                <c:pt idx="4596">
                  <c:v>45483.5</c:v>
                </c:pt>
                <c:pt idx="4597">
                  <c:v>45483.541666666664</c:v>
                </c:pt>
                <c:pt idx="4598">
                  <c:v>45483.583333333336</c:v>
                </c:pt>
                <c:pt idx="4599">
                  <c:v>45483.625</c:v>
                </c:pt>
                <c:pt idx="4600">
                  <c:v>45483.666666666664</c:v>
                </c:pt>
                <c:pt idx="4601">
                  <c:v>45483.708333333336</c:v>
                </c:pt>
                <c:pt idx="4602">
                  <c:v>45483.75</c:v>
                </c:pt>
                <c:pt idx="4603">
                  <c:v>45483.791666666664</c:v>
                </c:pt>
                <c:pt idx="4604">
                  <c:v>45483.833333333336</c:v>
                </c:pt>
                <c:pt idx="4605">
                  <c:v>45483.875</c:v>
                </c:pt>
                <c:pt idx="4606">
                  <c:v>45483.916666666664</c:v>
                </c:pt>
                <c:pt idx="4607">
                  <c:v>45483.958333333336</c:v>
                </c:pt>
                <c:pt idx="4608">
                  <c:v>45484</c:v>
                </c:pt>
                <c:pt idx="4609">
                  <c:v>45484.041666666664</c:v>
                </c:pt>
                <c:pt idx="4610">
                  <c:v>45484.083333333336</c:v>
                </c:pt>
                <c:pt idx="4611">
                  <c:v>45484.125</c:v>
                </c:pt>
                <c:pt idx="4612">
                  <c:v>45484.166666666664</c:v>
                </c:pt>
                <c:pt idx="4613">
                  <c:v>45484.208333333336</c:v>
                </c:pt>
                <c:pt idx="4614">
                  <c:v>45484.25</c:v>
                </c:pt>
                <c:pt idx="4615">
                  <c:v>45484.291666666664</c:v>
                </c:pt>
                <c:pt idx="4616">
                  <c:v>45484.333333333336</c:v>
                </c:pt>
                <c:pt idx="4617">
                  <c:v>45484.375</c:v>
                </c:pt>
                <c:pt idx="4618">
                  <c:v>45484.416666666664</c:v>
                </c:pt>
                <c:pt idx="4619">
                  <c:v>45484.458333333336</c:v>
                </c:pt>
                <c:pt idx="4620">
                  <c:v>45484.5</c:v>
                </c:pt>
                <c:pt idx="4621">
                  <c:v>45484.541666666664</c:v>
                </c:pt>
                <c:pt idx="4622">
                  <c:v>45484.583333333336</c:v>
                </c:pt>
                <c:pt idx="4623">
                  <c:v>45484.625</c:v>
                </c:pt>
                <c:pt idx="4624">
                  <c:v>45484.666666666664</c:v>
                </c:pt>
                <c:pt idx="4625">
                  <c:v>45484.708333333336</c:v>
                </c:pt>
                <c:pt idx="4626">
                  <c:v>45484.75</c:v>
                </c:pt>
                <c:pt idx="4627">
                  <c:v>45484.791666666664</c:v>
                </c:pt>
                <c:pt idx="4628">
                  <c:v>45484.833333333336</c:v>
                </c:pt>
                <c:pt idx="4629">
                  <c:v>45484.875</c:v>
                </c:pt>
                <c:pt idx="4630">
                  <c:v>45484.916666666664</c:v>
                </c:pt>
                <c:pt idx="4631">
                  <c:v>45484.958333333336</c:v>
                </c:pt>
                <c:pt idx="4632">
                  <c:v>45485</c:v>
                </c:pt>
                <c:pt idx="4633">
                  <c:v>45485.041666666664</c:v>
                </c:pt>
                <c:pt idx="4634">
                  <c:v>45485.083333333336</c:v>
                </c:pt>
                <c:pt idx="4635">
                  <c:v>45485.125</c:v>
                </c:pt>
                <c:pt idx="4636">
                  <c:v>45485.166666666664</c:v>
                </c:pt>
                <c:pt idx="4637">
                  <c:v>45485.208333333336</c:v>
                </c:pt>
                <c:pt idx="4638">
                  <c:v>45485.25</c:v>
                </c:pt>
                <c:pt idx="4639">
                  <c:v>45485.291666666664</c:v>
                </c:pt>
                <c:pt idx="4640">
                  <c:v>45485.333333333336</c:v>
                </c:pt>
                <c:pt idx="4641">
                  <c:v>45485.375</c:v>
                </c:pt>
                <c:pt idx="4642">
                  <c:v>45485.416666666664</c:v>
                </c:pt>
                <c:pt idx="4643">
                  <c:v>45485.458333333336</c:v>
                </c:pt>
                <c:pt idx="4644">
                  <c:v>45485.5</c:v>
                </c:pt>
                <c:pt idx="4645">
                  <c:v>45485.541666666664</c:v>
                </c:pt>
                <c:pt idx="4646">
                  <c:v>45485.583333333336</c:v>
                </c:pt>
                <c:pt idx="4647">
                  <c:v>45485.625</c:v>
                </c:pt>
                <c:pt idx="4648">
                  <c:v>45485.666666666664</c:v>
                </c:pt>
                <c:pt idx="4649">
                  <c:v>45485.708333333336</c:v>
                </c:pt>
                <c:pt idx="4650">
                  <c:v>45485.75</c:v>
                </c:pt>
                <c:pt idx="4651">
                  <c:v>45485.791666666664</c:v>
                </c:pt>
                <c:pt idx="4652">
                  <c:v>45485.833333333336</c:v>
                </c:pt>
                <c:pt idx="4653">
                  <c:v>45485.875</c:v>
                </c:pt>
                <c:pt idx="4654">
                  <c:v>45485.916666666664</c:v>
                </c:pt>
                <c:pt idx="4655">
                  <c:v>45485.958333333336</c:v>
                </c:pt>
                <c:pt idx="4656">
                  <c:v>45486</c:v>
                </c:pt>
                <c:pt idx="4657">
                  <c:v>45486.041666666664</c:v>
                </c:pt>
                <c:pt idx="4658">
                  <c:v>45486.083333333336</c:v>
                </c:pt>
                <c:pt idx="4659">
                  <c:v>45486.125</c:v>
                </c:pt>
                <c:pt idx="4660">
                  <c:v>45486.166666666664</c:v>
                </c:pt>
                <c:pt idx="4661">
                  <c:v>45486.208333333336</c:v>
                </c:pt>
                <c:pt idx="4662">
                  <c:v>45486.25</c:v>
                </c:pt>
                <c:pt idx="4663">
                  <c:v>45486.291666666664</c:v>
                </c:pt>
                <c:pt idx="4664">
                  <c:v>45486.333333333336</c:v>
                </c:pt>
                <c:pt idx="4665">
                  <c:v>45486.375</c:v>
                </c:pt>
                <c:pt idx="4666">
                  <c:v>45486.416666666664</c:v>
                </c:pt>
                <c:pt idx="4667">
                  <c:v>45486.458333333336</c:v>
                </c:pt>
                <c:pt idx="4668">
                  <c:v>45486.5</c:v>
                </c:pt>
                <c:pt idx="4669">
                  <c:v>45486.541666666664</c:v>
                </c:pt>
                <c:pt idx="4670">
                  <c:v>45486.583333333336</c:v>
                </c:pt>
                <c:pt idx="4671">
                  <c:v>45486.625</c:v>
                </c:pt>
                <c:pt idx="4672">
                  <c:v>45486.666666666664</c:v>
                </c:pt>
                <c:pt idx="4673">
                  <c:v>45486.708333333336</c:v>
                </c:pt>
                <c:pt idx="4674">
                  <c:v>45486.75</c:v>
                </c:pt>
                <c:pt idx="4675">
                  <c:v>45486.791666666664</c:v>
                </c:pt>
                <c:pt idx="4676">
                  <c:v>45486.833333333336</c:v>
                </c:pt>
                <c:pt idx="4677">
                  <c:v>45486.875</c:v>
                </c:pt>
                <c:pt idx="4678">
                  <c:v>45486.916666666664</c:v>
                </c:pt>
                <c:pt idx="4679">
                  <c:v>45486.958333333336</c:v>
                </c:pt>
                <c:pt idx="4680">
                  <c:v>45487</c:v>
                </c:pt>
                <c:pt idx="4681">
                  <c:v>45487.041666666664</c:v>
                </c:pt>
                <c:pt idx="4682">
                  <c:v>45487.083333333336</c:v>
                </c:pt>
                <c:pt idx="4683">
                  <c:v>45487.125</c:v>
                </c:pt>
                <c:pt idx="4684">
                  <c:v>45487.166666666664</c:v>
                </c:pt>
                <c:pt idx="4685">
                  <c:v>45487.208333333336</c:v>
                </c:pt>
                <c:pt idx="4686">
                  <c:v>45487.25</c:v>
                </c:pt>
                <c:pt idx="4687">
                  <c:v>45487.291666666664</c:v>
                </c:pt>
                <c:pt idx="4688">
                  <c:v>45487.333333333336</c:v>
                </c:pt>
                <c:pt idx="4689">
                  <c:v>45487.375</c:v>
                </c:pt>
                <c:pt idx="4690">
                  <c:v>45487.416666666664</c:v>
                </c:pt>
                <c:pt idx="4691">
                  <c:v>45487.458333333336</c:v>
                </c:pt>
                <c:pt idx="4692">
                  <c:v>45487.5</c:v>
                </c:pt>
                <c:pt idx="4693">
                  <c:v>45487.541666666664</c:v>
                </c:pt>
                <c:pt idx="4694">
                  <c:v>45487.583333333336</c:v>
                </c:pt>
                <c:pt idx="4695">
                  <c:v>45487.625</c:v>
                </c:pt>
                <c:pt idx="4696">
                  <c:v>45487.666666666664</c:v>
                </c:pt>
                <c:pt idx="4697">
                  <c:v>45487.708333333336</c:v>
                </c:pt>
                <c:pt idx="4698">
                  <c:v>45487.75</c:v>
                </c:pt>
                <c:pt idx="4699">
                  <c:v>45487.791666666664</c:v>
                </c:pt>
                <c:pt idx="4700">
                  <c:v>45487.833333333336</c:v>
                </c:pt>
                <c:pt idx="4701">
                  <c:v>45487.875</c:v>
                </c:pt>
                <c:pt idx="4702">
                  <c:v>45487.916666666664</c:v>
                </c:pt>
                <c:pt idx="4703">
                  <c:v>45487.958333333336</c:v>
                </c:pt>
                <c:pt idx="4704">
                  <c:v>45488</c:v>
                </c:pt>
                <c:pt idx="4705">
                  <c:v>45488.041666666664</c:v>
                </c:pt>
                <c:pt idx="4706">
                  <c:v>45488.083333333336</c:v>
                </c:pt>
                <c:pt idx="4707">
                  <c:v>45488.125</c:v>
                </c:pt>
                <c:pt idx="4708">
                  <c:v>45488.166666666664</c:v>
                </c:pt>
                <c:pt idx="4709">
                  <c:v>45488.208333333336</c:v>
                </c:pt>
                <c:pt idx="4710">
                  <c:v>45488.25</c:v>
                </c:pt>
                <c:pt idx="4711">
                  <c:v>45488.291666666664</c:v>
                </c:pt>
                <c:pt idx="4712">
                  <c:v>45488.333333333336</c:v>
                </c:pt>
                <c:pt idx="4713">
                  <c:v>45488.375</c:v>
                </c:pt>
                <c:pt idx="4714">
                  <c:v>45488.416666666664</c:v>
                </c:pt>
                <c:pt idx="4715">
                  <c:v>45488.458333333336</c:v>
                </c:pt>
                <c:pt idx="4716">
                  <c:v>45488.5</c:v>
                </c:pt>
                <c:pt idx="4717">
                  <c:v>45488.541666666664</c:v>
                </c:pt>
                <c:pt idx="4718">
                  <c:v>45488.583333333336</c:v>
                </c:pt>
                <c:pt idx="4719">
                  <c:v>45488.625</c:v>
                </c:pt>
                <c:pt idx="4720">
                  <c:v>45488.666666666664</c:v>
                </c:pt>
                <c:pt idx="4721">
                  <c:v>45488.708333333336</c:v>
                </c:pt>
                <c:pt idx="4722">
                  <c:v>45488.75</c:v>
                </c:pt>
                <c:pt idx="4723">
                  <c:v>45488.791666666664</c:v>
                </c:pt>
                <c:pt idx="4724">
                  <c:v>45488.833333333336</c:v>
                </c:pt>
                <c:pt idx="4725">
                  <c:v>45488.875</c:v>
                </c:pt>
                <c:pt idx="4726">
                  <c:v>45488.916666666664</c:v>
                </c:pt>
                <c:pt idx="4727">
                  <c:v>45488.958333333336</c:v>
                </c:pt>
                <c:pt idx="4728">
                  <c:v>45489</c:v>
                </c:pt>
                <c:pt idx="4729">
                  <c:v>45489.041666666664</c:v>
                </c:pt>
                <c:pt idx="4730">
                  <c:v>45489.083333333336</c:v>
                </c:pt>
                <c:pt idx="4731">
                  <c:v>45489.125</c:v>
                </c:pt>
                <c:pt idx="4732">
                  <c:v>45489.166666666664</c:v>
                </c:pt>
                <c:pt idx="4733">
                  <c:v>45489.208333333336</c:v>
                </c:pt>
                <c:pt idx="4734">
                  <c:v>45489.25</c:v>
                </c:pt>
                <c:pt idx="4735">
                  <c:v>45489.291666666664</c:v>
                </c:pt>
                <c:pt idx="4736">
                  <c:v>45489.333333333336</c:v>
                </c:pt>
                <c:pt idx="4737">
                  <c:v>45489.375</c:v>
                </c:pt>
                <c:pt idx="4738">
                  <c:v>45489.416666666664</c:v>
                </c:pt>
                <c:pt idx="4739">
                  <c:v>45489.458333333336</c:v>
                </c:pt>
                <c:pt idx="4740">
                  <c:v>45489.5</c:v>
                </c:pt>
                <c:pt idx="4741">
                  <c:v>45489.541666666664</c:v>
                </c:pt>
                <c:pt idx="4742">
                  <c:v>45489.583333333336</c:v>
                </c:pt>
                <c:pt idx="4743">
                  <c:v>45489.625</c:v>
                </c:pt>
                <c:pt idx="4744">
                  <c:v>45489.666666666664</c:v>
                </c:pt>
                <c:pt idx="4745">
                  <c:v>45489.708333333336</c:v>
                </c:pt>
                <c:pt idx="4746">
                  <c:v>45489.75</c:v>
                </c:pt>
                <c:pt idx="4747">
                  <c:v>45489.791666666664</c:v>
                </c:pt>
                <c:pt idx="4748">
                  <c:v>45489.833333333336</c:v>
                </c:pt>
                <c:pt idx="4749">
                  <c:v>45489.875</c:v>
                </c:pt>
                <c:pt idx="4750">
                  <c:v>45489.916666666664</c:v>
                </c:pt>
                <c:pt idx="4751">
                  <c:v>45489.958333333336</c:v>
                </c:pt>
                <c:pt idx="4752">
                  <c:v>45490</c:v>
                </c:pt>
                <c:pt idx="4753">
                  <c:v>45490.041666666664</c:v>
                </c:pt>
                <c:pt idx="4754">
                  <c:v>45490.083333333336</c:v>
                </c:pt>
                <c:pt idx="4755">
                  <c:v>45490.125</c:v>
                </c:pt>
                <c:pt idx="4756">
                  <c:v>45490.166666666664</c:v>
                </c:pt>
                <c:pt idx="4757">
                  <c:v>45490.208333333336</c:v>
                </c:pt>
                <c:pt idx="4758">
                  <c:v>45490.25</c:v>
                </c:pt>
                <c:pt idx="4759">
                  <c:v>45490.291666666664</c:v>
                </c:pt>
                <c:pt idx="4760">
                  <c:v>45490.333333333336</c:v>
                </c:pt>
                <c:pt idx="4761">
                  <c:v>45490.375</c:v>
                </c:pt>
                <c:pt idx="4762">
                  <c:v>45490.416666666664</c:v>
                </c:pt>
                <c:pt idx="4763">
                  <c:v>45490.458333333336</c:v>
                </c:pt>
                <c:pt idx="4764">
                  <c:v>45490.5</c:v>
                </c:pt>
                <c:pt idx="4765">
                  <c:v>45490.541666666664</c:v>
                </c:pt>
                <c:pt idx="4766">
                  <c:v>45490.583333333336</c:v>
                </c:pt>
                <c:pt idx="4767">
                  <c:v>45490.625</c:v>
                </c:pt>
                <c:pt idx="4768">
                  <c:v>45490.666666666664</c:v>
                </c:pt>
                <c:pt idx="4769">
                  <c:v>45490.708333333336</c:v>
                </c:pt>
                <c:pt idx="4770">
                  <c:v>45490.75</c:v>
                </c:pt>
                <c:pt idx="4771">
                  <c:v>45490.791666666664</c:v>
                </c:pt>
                <c:pt idx="4772">
                  <c:v>45490.833333333336</c:v>
                </c:pt>
                <c:pt idx="4773">
                  <c:v>45490.875</c:v>
                </c:pt>
                <c:pt idx="4774">
                  <c:v>45490.916666666664</c:v>
                </c:pt>
                <c:pt idx="4775">
                  <c:v>45490.958333333336</c:v>
                </c:pt>
                <c:pt idx="4776">
                  <c:v>45491</c:v>
                </c:pt>
                <c:pt idx="4777">
                  <c:v>45491.041666666664</c:v>
                </c:pt>
                <c:pt idx="4778">
                  <c:v>45491.083333333336</c:v>
                </c:pt>
                <c:pt idx="4779">
                  <c:v>45491.125</c:v>
                </c:pt>
                <c:pt idx="4780">
                  <c:v>45491.166666666664</c:v>
                </c:pt>
                <c:pt idx="4781">
                  <c:v>45491.208333333336</c:v>
                </c:pt>
                <c:pt idx="4782">
                  <c:v>45491.25</c:v>
                </c:pt>
                <c:pt idx="4783">
                  <c:v>45491.291666666664</c:v>
                </c:pt>
                <c:pt idx="4784">
                  <c:v>45491.333333333336</c:v>
                </c:pt>
                <c:pt idx="4785">
                  <c:v>45491.375</c:v>
                </c:pt>
                <c:pt idx="4786">
                  <c:v>45491.416666666664</c:v>
                </c:pt>
                <c:pt idx="4787">
                  <c:v>45491.458333333336</c:v>
                </c:pt>
                <c:pt idx="4788">
                  <c:v>45491.5</c:v>
                </c:pt>
                <c:pt idx="4789">
                  <c:v>45491.541666666664</c:v>
                </c:pt>
                <c:pt idx="4790">
                  <c:v>45491.583333333336</c:v>
                </c:pt>
                <c:pt idx="4791">
                  <c:v>45491.625</c:v>
                </c:pt>
                <c:pt idx="4792">
                  <c:v>45491.666666666664</c:v>
                </c:pt>
                <c:pt idx="4793">
                  <c:v>45491.708333333336</c:v>
                </c:pt>
                <c:pt idx="4794">
                  <c:v>45491.75</c:v>
                </c:pt>
                <c:pt idx="4795">
                  <c:v>45491.791666666664</c:v>
                </c:pt>
                <c:pt idx="4796">
                  <c:v>45491.833333333336</c:v>
                </c:pt>
                <c:pt idx="4797">
                  <c:v>45491.875</c:v>
                </c:pt>
                <c:pt idx="4798">
                  <c:v>45491.916666666664</c:v>
                </c:pt>
                <c:pt idx="4799">
                  <c:v>45491.958333333336</c:v>
                </c:pt>
                <c:pt idx="4800">
                  <c:v>45492</c:v>
                </c:pt>
                <c:pt idx="4801">
                  <c:v>45492.041666666664</c:v>
                </c:pt>
                <c:pt idx="4802">
                  <c:v>45492.083333333336</c:v>
                </c:pt>
                <c:pt idx="4803">
                  <c:v>45492.125</c:v>
                </c:pt>
                <c:pt idx="4804">
                  <c:v>45492.166666666664</c:v>
                </c:pt>
                <c:pt idx="4805">
                  <c:v>45492.208333333336</c:v>
                </c:pt>
                <c:pt idx="4806">
                  <c:v>45492.25</c:v>
                </c:pt>
                <c:pt idx="4807">
                  <c:v>45492.291666666664</c:v>
                </c:pt>
                <c:pt idx="4808">
                  <c:v>45492.333333333336</c:v>
                </c:pt>
                <c:pt idx="4809">
                  <c:v>45492.375</c:v>
                </c:pt>
                <c:pt idx="4810">
                  <c:v>45492.416666666664</c:v>
                </c:pt>
                <c:pt idx="4811">
                  <c:v>45492.458333333336</c:v>
                </c:pt>
                <c:pt idx="4812">
                  <c:v>45492.5</c:v>
                </c:pt>
                <c:pt idx="4813">
                  <c:v>45492.541666666664</c:v>
                </c:pt>
                <c:pt idx="4814">
                  <c:v>45492.583333333336</c:v>
                </c:pt>
                <c:pt idx="4815">
                  <c:v>45492.625</c:v>
                </c:pt>
                <c:pt idx="4816">
                  <c:v>45492.666666666664</c:v>
                </c:pt>
                <c:pt idx="4817">
                  <c:v>45492.708333333336</c:v>
                </c:pt>
                <c:pt idx="4818">
                  <c:v>45492.75</c:v>
                </c:pt>
                <c:pt idx="4819">
                  <c:v>45492.791666666664</c:v>
                </c:pt>
                <c:pt idx="4820">
                  <c:v>45492.833333333336</c:v>
                </c:pt>
                <c:pt idx="4821">
                  <c:v>45492.875</c:v>
                </c:pt>
                <c:pt idx="4822">
                  <c:v>45492.916666666664</c:v>
                </c:pt>
                <c:pt idx="4823">
                  <c:v>45492.958333333336</c:v>
                </c:pt>
                <c:pt idx="4824">
                  <c:v>45493</c:v>
                </c:pt>
                <c:pt idx="4825">
                  <c:v>45493.041666666664</c:v>
                </c:pt>
                <c:pt idx="4826">
                  <c:v>45493.083333333336</c:v>
                </c:pt>
                <c:pt idx="4827">
                  <c:v>45493.125</c:v>
                </c:pt>
                <c:pt idx="4828">
                  <c:v>45493.166666666664</c:v>
                </c:pt>
                <c:pt idx="4829">
                  <c:v>45493.208333333336</c:v>
                </c:pt>
                <c:pt idx="4830">
                  <c:v>45493.25</c:v>
                </c:pt>
                <c:pt idx="4831">
                  <c:v>45493.291666666664</c:v>
                </c:pt>
                <c:pt idx="4832">
                  <c:v>45493.333333333336</c:v>
                </c:pt>
                <c:pt idx="4833">
                  <c:v>45493.375</c:v>
                </c:pt>
                <c:pt idx="4834">
                  <c:v>45493.416666666664</c:v>
                </c:pt>
                <c:pt idx="4835">
                  <c:v>45493.458333333336</c:v>
                </c:pt>
                <c:pt idx="4836">
                  <c:v>45493.5</c:v>
                </c:pt>
                <c:pt idx="4837">
                  <c:v>45493.541666666664</c:v>
                </c:pt>
                <c:pt idx="4838">
                  <c:v>45493.583333333336</c:v>
                </c:pt>
                <c:pt idx="4839">
                  <c:v>45493.625</c:v>
                </c:pt>
                <c:pt idx="4840">
                  <c:v>45493.666666666664</c:v>
                </c:pt>
                <c:pt idx="4841">
                  <c:v>45493.708333333336</c:v>
                </c:pt>
                <c:pt idx="4842">
                  <c:v>45493.75</c:v>
                </c:pt>
                <c:pt idx="4843">
                  <c:v>45493.791666666664</c:v>
                </c:pt>
                <c:pt idx="4844">
                  <c:v>45493.833333333336</c:v>
                </c:pt>
                <c:pt idx="4845">
                  <c:v>45493.875</c:v>
                </c:pt>
                <c:pt idx="4846">
                  <c:v>45493.916666666664</c:v>
                </c:pt>
                <c:pt idx="4847">
                  <c:v>45493.958333333336</c:v>
                </c:pt>
                <c:pt idx="4848">
                  <c:v>45494</c:v>
                </c:pt>
                <c:pt idx="4849">
                  <c:v>45494.041666666664</c:v>
                </c:pt>
                <c:pt idx="4850">
                  <c:v>45494.083333333336</c:v>
                </c:pt>
                <c:pt idx="4851">
                  <c:v>45494.125</c:v>
                </c:pt>
                <c:pt idx="4852">
                  <c:v>45494.166666666664</c:v>
                </c:pt>
                <c:pt idx="4853">
                  <c:v>45494.208333333336</c:v>
                </c:pt>
                <c:pt idx="4854">
                  <c:v>45494.25</c:v>
                </c:pt>
                <c:pt idx="4855">
                  <c:v>45494.291666666664</c:v>
                </c:pt>
                <c:pt idx="4856">
                  <c:v>45494.333333333336</c:v>
                </c:pt>
                <c:pt idx="4857">
                  <c:v>45494.375</c:v>
                </c:pt>
                <c:pt idx="4858">
                  <c:v>45494.416666666664</c:v>
                </c:pt>
                <c:pt idx="4859">
                  <c:v>45494.458333333336</c:v>
                </c:pt>
                <c:pt idx="4860">
                  <c:v>45494.5</c:v>
                </c:pt>
                <c:pt idx="4861">
                  <c:v>45494.541666666664</c:v>
                </c:pt>
                <c:pt idx="4862">
                  <c:v>45494.583333333336</c:v>
                </c:pt>
                <c:pt idx="4863">
                  <c:v>45494.625</c:v>
                </c:pt>
                <c:pt idx="4864">
                  <c:v>45494.666666666664</c:v>
                </c:pt>
                <c:pt idx="4865">
                  <c:v>45494.708333333336</c:v>
                </c:pt>
                <c:pt idx="4866">
                  <c:v>45494.75</c:v>
                </c:pt>
                <c:pt idx="4867">
                  <c:v>45494.791666666664</c:v>
                </c:pt>
                <c:pt idx="4868">
                  <c:v>45494.833333333336</c:v>
                </c:pt>
                <c:pt idx="4869">
                  <c:v>45494.875</c:v>
                </c:pt>
                <c:pt idx="4870">
                  <c:v>45494.916666666664</c:v>
                </c:pt>
                <c:pt idx="4871">
                  <c:v>45494.958333333336</c:v>
                </c:pt>
                <c:pt idx="4872">
                  <c:v>45495</c:v>
                </c:pt>
                <c:pt idx="4873">
                  <c:v>45495.041666666664</c:v>
                </c:pt>
                <c:pt idx="4874">
                  <c:v>45495.083333333336</c:v>
                </c:pt>
                <c:pt idx="4875">
                  <c:v>45495.125</c:v>
                </c:pt>
                <c:pt idx="4876">
                  <c:v>45495.166666666664</c:v>
                </c:pt>
                <c:pt idx="4877">
                  <c:v>45495.208333333336</c:v>
                </c:pt>
                <c:pt idx="4878">
                  <c:v>45495.25</c:v>
                </c:pt>
                <c:pt idx="4879">
                  <c:v>45495.291666666664</c:v>
                </c:pt>
                <c:pt idx="4880">
                  <c:v>45495.333333333336</c:v>
                </c:pt>
                <c:pt idx="4881">
                  <c:v>45495.375</c:v>
                </c:pt>
                <c:pt idx="4882">
                  <c:v>45495.416666666664</c:v>
                </c:pt>
                <c:pt idx="4883">
                  <c:v>45495.458333333336</c:v>
                </c:pt>
                <c:pt idx="4884">
                  <c:v>45495.5</c:v>
                </c:pt>
                <c:pt idx="4885">
                  <c:v>45495.541666666664</c:v>
                </c:pt>
                <c:pt idx="4886">
                  <c:v>45495.583333333336</c:v>
                </c:pt>
                <c:pt idx="4887">
                  <c:v>45495.625</c:v>
                </c:pt>
                <c:pt idx="4888">
                  <c:v>45495.666666666664</c:v>
                </c:pt>
                <c:pt idx="4889">
                  <c:v>45495.708333333336</c:v>
                </c:pt>
                <c:pt idx="4890">
                  <c:v>45495.75</c:v>
                </c:pt>
                <c:pt idx="4891">
                  <c:v>45495.791666666664</c:v>
                </c:pt>
                <c:pt idx="4892">
                  <c:v>45495.833333333336</c:v>
                </c:pt>
                <c:pt idx="4893">
                  <c:v>45495.875</c:v>
                </c:pt>
                <c:pt idx="4894">
                  <c:v>45495.916666666664</c:v>
                </c:pt>
                <c:pt idx="4895">
                  <c:v>45495.958333333336</c:v>
                </c:pt>
                <c:pt idx="4896">
                  <c:v>45496</c:v>
                </c:pt>
                <c:pt idx="4897">
                  <c:v>45496.041666666664</c:v>
                </c:pt>
                <c:pt idx="4898">
                  <c:v>45496.083333333336</c:v>
                </c:pt>
                <c:pt idx="4899">
                  <c:v>45496.125</c:v>
                </c:pt>
                <c:pt idx="4900">
                  <c:v>45496.166666666664</c:v>
                </c:pt>
                <c:pt idx="4901">
                  <c:v>45496.208333333336</c:v>
                </c:pt>
                <c:pt idx="4902">
                  <c:v>45496.25</c:v>
                </c:pt>
                <c:pt idx="4903">
                  <c:v>45496.291666666664</c:v>
                </c:pt>
                <c:pt idx="4904">
                  <c:v>45496.333333333336</c:v>
                </c:pt>
                <c:pt idx="4905">
                  <c:v>45496.375</c:v>
                </c:pt>
                <c:pt idx="4906">
                  <c:v>45496.416666666664</c:v>
                </c:pt>
                <c:pt idx="4907">
                  <c:v>45496.458333333336</c:v>
                </c:pt>
                <c:pt idx="4908">
                  <c:v>45496.5</c:v>
                </c:pt>
                <c:pt idx="4909">
                  <c:v>45496.541666666664</c:v>
                </c:pt>
                <c:pt idx="4910">
                  <c:v>45496.583333333336</c:v>
                </c:pt>
                <c:pt idx="4911">
                  <c:v>45496.625</c:v>
                </c:pt>
                <c:pt idx="4912">
                  <c:v>45496.666666666664</c:v>
                </c:pt>
                <c:pt idx="4913">
                  <c:v>45496.708333333336</c:v>
                </c:pt>
                <c:pt idx="4914">
                  <c:v>45496.75</c:v>
                </c:pt>
                <c:pt idx="4915">
                  <c:v>45496.791666666664</c:v>
                </c:pt>
                <c:pt idx="4916">
                  <c:v>45496.833333333336</c:v>
                </c:pt>
                <c:pt idx="4917">
                  <c:v>45496.875</c:v>
                </c:pt>
                <c:pt idx="4918">
                  <c:v>45496.916666666664</c:v>
                </c:pt>
                <c:pt idx="4919">
                  <c:v>45496.958333333336</c:v>
                </c:pt>
                <c:pt idx="4920">
                  <c:v>45497</c:v>
                </c:pt>
                <c:pt idx="4921">
                  <c:v>45497.041666666664</c:v>
                </c:pt>
                <c:pt idx="4922">
                  <c:v>45497.083333333336</c:v>
                </c:pt>
                <c:pt idx="4923">
                  <c:v>45497.125</c:v>
                </c:pt>
                <c:pt idx="4924">
                  <c:v>45497.166666666664</c:v>
                </c:pt>
                <c:pt idx="4925">
                  <c:v>45497.208333333336</c:v>
                </c:pt>
                <c:pt idx="4926">
                  <c:v>45497.25</c:v>
                </c:pt>
                <c:pt idx="4927">
                  <c:v>45497.291666666664</c:v>
                </c:pt>
                <c:pt idx="4928">
                  <c:v>45497.333333333336</c:v>
                </c:pt>
                <c:pt idx="4929">
                  <c:v>45497.375</c:v>
                </c:pt>
                <c:pt idx="4930">
                  <c:v>45497.416666666664</c:v>
                </c:pt>
                <c:pt idx="4931">
                  <c:v>45497.458333333336</c:v>
                </c:pt>
                <c:pt idx="4932">
                  <c:v>45497.5</c:v>
                </c:pt>
                <c:pt idx="4933">
                  <c:v>45497.541666666664</c:v>
                </c:pt>
                <c:pt idx="4934">
                  <c:v>45497.583333333336</c:v>
                </c:pt>
                <c:pt idx="4935">
                  <c:v>45497.625</c:v>
                </c:pt>
                <c:pt idx="4936">
                  <c:v>45497.666666666664</c:v>
                </c:pt>
                <c:pt idx="4937">
                  <c:v>45497.708333333336</c:v>
                </c:pt>
                <c:pt idx="4938">
                  <c:v>45497.75</c:v>
                </c:pt>
                <c:pt idx="4939">
                  <c:v>45497.791666666664</c:v>
                </c:pt>
                <c:pt idx="4940">
                  <c:v>45497.833333333336</c:v>
                </c:pt>
                <c:pt idx="4941">
                  <c:v>45497.875</c:v>
                </c:pt>
                <c:pt idx="4942">
                  <c:v>45497.916666666664</c:v>
                </c:pt>
                <c:pt idx="4943">
                  <c:v>45497.958333333336</c:v>
                </c:pt>
                <c:pt idx="4944">
                  <c:v>45498</c:v>
                </c:pt>
                <c:pt idx="4945">
                  <c:v>45498.041666666664</c:v>
                </c:pt>
                <c:pt idx="4946">
                  <c:v>45498.083333333336</c:v>
                </c:pt>
                <c:pt idx="4947">
                  <c:v>45498.125</c:v>
                </c:pt>
                <c:pt idx="4948">
                  <c:v>45498.166666666664</c:v>
                </c:pt>
                <c:pt idx="4949">
                  <c:v>45498.208333333336</c:v>
                </c:pt>
                <c:pt idx="4950">
                  <c:v>45498.25</c:v>
                </c:pt>
                <c:pt idx="4951">
                  <c:v>45498.291666666664</c:v>
                </c:pt>
                <c:pt idx="4952">
                  <c:v>45498.333333333336</c:v>
                </c:pt>
                <c:pt idx="4953">
                  <c:v>45498.375</c:v>
                </c:pt>
                <c:pt idx="4954">
                  <c:v>45498.416666666664</c:v>
                </c:pt>
                <c:pt idx="4955">
                  <c:v>45498.458333333336</c:v>
                </c:pt>
                <c:pt idx="4956">
                  <c:v>45498.5</c:v>
                </c:pt>
                <c:pt idx="4957">
                  <c:v>45498.541666666664</c:v>
                </c:pt>
                <c:pt idx="4958">
                  <c:v>45498.583333333336</c:v>
                </c:pt>
                <c:pt idx="4959">
                  <c:v>45498.625</c:v>
                </c:pt>
                <c:pt idx="4960">
                  <c:v>45498.666666666664</c:v>
                </c:pt>
                <c:pt idx="4961">
                  <c:v>45498.708333333336</c:v>
                </c:pt>
                <c:pt idx="4962">
                  <c:v>45498.75</c:v>
                </c:pt>
                <c:pt idx="4963">
                  <c:v>45498.791666666664</c:v>
                </c:pt>
                <c:pt idx="4964">
                  <c:v>45498.833333333336</c:v>
                </c:pt>
                <c:pt idx="4965">
                  <c:v>45498.875</c:v>
                </c:pt>
                <c:pt idx="4966">
                  <c:v>45498.916666666664</c:v>
                </c:pt>
                <c:pt idx="4967">
                  <c:v>45498.958333333336</c:v>
                </c:pt>
                <c:pt idx="4968">
                  <c:v>45499</c:v>
                </c:pt>
                <c:pt idx="4969">
                  <c:v>45499.041666666664</c:v>
                </c:pt>
                <c:pt idx="4970">
                  <c:v>45499.083333333336</c:v>
                </c:pt>
                <c:pt idx="4971">
                  <c:v>45499.125</c:v>
                </c:pt>
                <c:pt idx="4972">
                  <c:v>45499.166666666664</c:v>
                </c:pt>
                <c:pt idx="4973">
                  <c:v>45499.208333333336</c:v>
                </c:pt>
                <c:pt idx="4974">
                  <c:v>45499.25</c:v>
                </c:pt>
                <c:pt idx="4975">
                  <c:v>45499.291666666664</c:v>
                </c:pt>
                <c:pt idx="4976">
                  <c:v>45499.333333333336</c:v>
                </c:pt>
                <c:pt idx="4977">
                  <c:v>45499.375</c:v>
                </c:pt>
                <c:pt idx="4978">
                  <c:v>45499.416666666664</c:v>
                </c:pt>
                <c:pt idx="4979">
                  <c:v>45499.458333333336</c:v>
                </c:pt>
                <c:pt idx="4980">
                  <c:v>45499.5</c:v>
                </c:pt>
                <c:pt idx="4981">
                  <c:v>45499.541666666664</c:v>
                </c:pt>
                <c:pt idx="4982">
                  <c:v>45499.583333333336</c:v>
                </c:pt>
                <c:pt idx="4983">
                  <c:v>45499.625</c:v>
                </c:pt>
                <c:pt idx="4984">
                  <c:v>45499.666666666664</c:v>
                </c:pt>
                <c:pt idx="4985">
                  <c:v>45499.708333333336</c:v>
                </c:pt>
                <c:pt idx="4986">
                  <c:v>45499.75</c:v>
                </c:pt>
                <c:pt idx="4987">
                  <c:v>45499.791666666664</c:v>
                </c:pt>
                <c:pt idx="4988">
                  <c:v>45499.833333333336</c:v>
                </c:pt>
                <c:pt idx="4989">
                  <c:v>45499.875</c:v>
                </c:pt>
                <c:pt idx="4990">
                  <c:v>45499.916666666664</c:v>
                </c:pt>
                <c:pt idx="4991">
                  <c:v>45499.958333333336</c:v>
                </c:pt>
                <c:pt idx="4992">
                  <c:v>45500</c:v>
                </c:pt>
                <c:pt idx="4993">
                  <c:v>45500.041666666664</c:v>
                </c:pt>
                <c:pt idx="4994">
                  <c:v>45500.083333333336</c:v>
                </c:pt>
                <c:pt idx="4995">
                  <c:v>45500.125</c:v>
                </c:pt>
                <c:pt idx="4996">
                  <c:v>45500.166666666664</c:v>
                </c:pt>
                <c:pt idx="4997">
                  <c:v>45500.208333333336</c:v>
                </c:pt>
                <c:pt idx="4998">
                  <c:v>45500.25</c:v>
                </c:pt>
                <c:pt idx="4999">
                  <c:v>45500.291666666664</c:v>
                </c:pt>
                <c:pt idx="5000">
                  <c:v>45500.333333333336</c:v>
                </c:pt>
                <c:pt idx="5001">
                  <c:v>45500.375</c:v>
                </c:pt>
                <c:pt idx="5002">
                  <c:v>45500.416666666664</c:v>
                </c:pt>
                <c:pt idx="5003">
                  <c:v>45500.458333333336</c:v>
                </c:pt>
                <c:pt idx="5004">
                  <c:v>45500.5</c:v>
                </c:pt>
                <c:pt idx="5005">
                  <c:v>45500.541666666664</c:v>
                </c:pt>
                <c:pt idx="5006">
                  <c:v>45500.583333333336</c:v>
                </c:pt>
                <c:pt idx="5007">
                  <c:v>45500.625</c:v>
                </c:pt>
                <c:pt idx="5008">
                  <c:v>45500.666666666664</c:v>
                </c:pt>
                <c:pt idx="5009">
                  <c:v>45500.708333333336</c:v>
                </c:pt>
                <c:pt idx="5010">
                  <c:v>45500.75</c:v>
                </c:pt>
                <c:pt idx="5011">
                  <c:v>45500.791666666664</c:v>
                </c:pt>
                <c:pt idx="5012">
                  <c:v>45500.833333333336</c:v>
                </c:pt>
                <c:pt idx="5013">
                  <c:v>45500.875</c:v>
                </c:pt>
                <c:pt idx="5014">
                  <c:v>45500.916666666664</c:v>
                </c:pt>
                <c:pt idx="5015">
                  <c:v>45500.958333333336</c:v>
                </c:pt>
                <c:pt idx="5016">
                  <c:v>45501</c:v>
                </c:pt>
                <c:pt idx="5017">
                  <c:v>45501.041666666664</c:v>
                </c:pt>
                <c:pt idx="5018">
                  <c:v>45501.083333333336</c:v>
                </c:pt>
                <c:pt idx="5019">
                  <c:v>45501.125</c:v>
                </c:pt>
                <c:pt idx="5020">
                  <c:v>45501.166666666664</c:v>
                </c:pt>
                <c:pt idx="5021">
                  <c:v>45501.208333333336</c:v>
                </c:pt>
                <c:pt idx="5022">
                  <c:v>45501.25</c:v>
                </c:pt>
                <c:pt idx="5023">
                  <c:v>45501.291666666664</c:v>
                </c:pt>
                <c:pt idx="5024">
                  <c:v>45501.333333333336</c:v>
                </c:pt>
                <c:pt idx="5025">
                  <c:v>45501.375</c:v>
                </c:pt>
                <c:pt idx="5026">
                  <c:v>45501.416666666664</c:v>
                </c:pt>
                <c:pt idx="5027">
                  <c:v>45501.458333333336</c:v>
                </c:pt>
                <c:pt idx="5028">
                  <c:v>45501.5</c:v>
                </c:pt>
                <c:pt idx="5029">
                  <c:v>45501.541666666664</c:v>
                </c:pt>
                <c:pt idx="5030">
                  <c:v>45501.583333333336</c:v>
                </c:pt>
                <c:pt idx="5031">
                  <c:v>45501.625</c:v>
                </c:pt>
                <c:pt idx="5032">
                  <c:v>45501.666666666664</c:v>
                </c:pt>
                <c:pt idx="5033">
                  <c:v>45501.708333333336</c:v>
                </c:pt>
                <c:pt idx="5034">
                  <c:v>45501.75</c:v>
                </c:pt>
                <c:pt idx="5035">
                  <c:v>45501.791666666664</c:v>
                </c:pt>
                <c:pt idx="5036">
                  <c:v>45501.833333333336</c:v>
                </c:pt>
                <c:pt idx="5037">
                  <c:v>45501.875</c:v>
                </c:pt>
                <c:pt idx="5038">
                  <c:v>45501.916666666664</c:v>
                </c:pt>
                <c:pt idx="5039">
                  <c:v>45501.958333333336</c:v>
                </c:pt>
                <c:pt idx="5040">
                  <c:v>45502</c:v>
                </c:pt>
                <c:pt idx="5041">
                  <c:v>45502.041666666664</c:v>
                </c:pt>
                <c:pt idx="5042">
                  <c:v>45502.083333333336</c:v>
                </c:pt>
                <c:pt idx="5043">
                  <c:v>45502.125</c:v>
                </c:pt>
                <c:pt idx="5044">
                  <c:v>45502.166666666664</c:v>
                </c:pt>
                <c:pt idx="5045">
                  <c:v>45502.208333333336</c:v>
                </c:pt>
                <c:pt idx="5046">
                  <c:v>45502.25</c:v>
                </c:pt>
                <c:pt idx="5047">
                  <c:v>45502.291666666664</c:v>
                </c:pt>
                <c:pt idx="5048">
                  <c:v>45502.333333333336</c:v>
                </c:pt>
                <c:pt idx="5049">
                  <c:v>45502.375</c:v>
                </c:pt>
                <c:pt idx="5050">
                  <c:v>45502.416666666664</c:v>
                </c:pt>
                <c:pt idx="5051">
                  <c:v>45502.458333333336</c:v>
                </c:pt>
                <c:pt idx="5052">
                  <c:v>45502.5</c:v>
                </c:pt>
                <c:pt idx="5053">
                  <c:v>45502.541666666664</c:v>
                </c:pt>
                <c:pt idx="5054">
                  <c:v>45502.583333333336</c:v>
                </c:pt>
                <c:pt idx="5055">
                  <c:v>45502.625</c:v>
                </c:pt>
                <c:pt idx="5056">
                  <c:v>45502.666666666664</c:v>
                </c:pt>
                <c:pt idx="5057">
                  <c:v>45502.708333333336</c:v>
                </c:pt>
                <c:pt idx="5058">
                  <c:v>45502.75</c:v>
                </c:pt>
                <c:pt idx="5059">
                  <c:v>45502.791666666664</c:v>
                </c:pt>
                <c:pt idx="5060">
                  <c:v>45502.833333333336</c:v>
                </c:pt>
                <c:pt idx="5061">
                  <c:v>45502.875</c:v>
                </c:pt>
                <c:pt idx="5062">
                  <c:v>45502.916666666664</c:v>
                </c:pt>
                <c:pt idx="5063">
                  <c:v>45502.958333333336</c:v>
                </c:pt>
                <c:pt idx="5064">
                  <c:v>45503</c:v>
                </c:pt>
                <c:pt idx="5065">
                  <c:v>45503.041666666664</c:v>
                </c:pt>
                <c:pt idx="5066">
                  <c:v>45503.083333333336</c:v>
                </c:pt>
                <c:pt idx="5067">
                  <c:v>45503.125</c:v>
                </c:pt>
                <c:pt idx="5068">
                  <c:v>45503.166666666664</c:v>
                </c:pt>
                <c:pt idx="5069">
                  <c:v>45503.208333333336</c:v>
                </c:pt>
                <c:pt idx="5070">
                  <c:v>45503.25</c:v>
                </c:pt>
                <c:pt idx="5071">
                  <c:v>45503.291666666664</c:v>
                </c:pt>
                <c:pt idx="5072">
                  <c:v>45503.333333333336</c:v>
                </c:pt>
                <c:pt idx="5073">
                  <c:v>45503.375</c:v>
                </c:pt>
                <c:pt idx="5074">
                  <c:v>45503.416666666664</c:v>
                </c:pt>
                <c:pt idx="5075">
                  <c:v>45503.458333333336</c:v>
                </c:pt>
                <c:pt idx="5076">
                  <c:v>45503.5</c:v>
                </c:pt>
                <c:pt idx="5077">
                  <c:v>45503.541666666664</c:v>
                </c:pt>
                <c:pt idx="5078">
                  <c:v>45503.583333333336</c:v>
                </c:pt>
                <c:pt idx="5079">
                  <c:v>45503.625</c:v>
                </c:pt>
                <c:pt idx="5080">
                  <c:v>45503.666666666664</c:v>
                </c:pt>
                <c:pt idx="5081">
                  <c:v>45503.708333333336</c:v>
                </c:pt>
                <c:pt idx="5082">
                  <c:v>45503.75</c:v>
                </c:pt>
                <c:pt idx="5083">
                  <c:v>45503.791666666664</c:v>
                </c:pt>
                <c:pt idx="5084">
                  <c:v>45503.833333333336</c:v>
                </c:pt>
                <c:pt idx="5085">
                  <c:v>45503.875</c:v>
                </c:pt>
                <c:pt idx="5086">
                  <c:v>45503.916666666664</c:v>
                </c:pt>
                <c:pt idx="5087">
                  <c:v>45503.958333333336</c:v>
                </c:pt>
                <c:pt idx="5088">
                  <c:v>45504</c:v>
                </c:pt>
                <c:pt idx="5089">
                  <c:v>45504.041666666664</c:v>
                </c:pt>
                <c:pt idx="5090">
                  <c:v>45504.083333333336</c:v>
                </c:pt>
                <c:pt idx="5091">
                  <c:v>45504.125</c:v>
                </c:pt>
                <c:pt idx="5092">
                  <c:v>45504.166666666664</c:v>
                </c:pt>
                <c:pt idx="5093">
                  <c:v>45504.208333333336</c:v>
                </c:pt>
                <c:pt idx="5094">
                  <c:v>45504.25</c:v>
                </c:pt>
                <c:pt idx="5095">
                  <c:v>45504.291666666664</c:v>
                </c:pt>
                <c:pt idx="5096">
                  <c:v>45504.333333333336</c:v>
                </c:pt>
                <c:pt idx="5097">
                  <c:v>45504.375</c:v>
                </c:pt>
                <c:pt idx="5098">
                  <c:v>45504.416666666664</c:v>
                </c:pt>
                <c:pt idx="5099">
                  <c:v>45504.458333333336</c:v>
                </c:pt>
                <c:pt idx="5100">
                  <c:v>45504.5</c:v>
                </c:pt>
                <c:pt idx="5101">
                  <c:v>45504.541666666664</c:v>
                </c:pt>
                <c:pt idx="5102">
                  <c:v>45504.583333333336</c:v>
                </c:pt>
                <c:pt idx="5103">
                  <c:v>45504.625</c:v>
                </c:pt>
                <c:pt idx="5104">
                  <c:v>45504.666666666664</c:v>
                </c:pt>
                <c:pt idx="5105">
                  <c:v>45504.708333333336</c:v>
                </c:pt>
                <c:pt idx="5106">
                  <c:v>45504.75</c:v>
                </c:pt>
                <c:pt idx="5107">
                  <c:v>45504.791666666664</c:v>
                </c:pt>
                <c:pt idx="5108">
                  <c:v>45504.833333333336</c:v>
                </c:pt>
                <c:pt idx="5109">
                  <c:v>45504.875</c:v>
                </c:pt>
                <c:pt idx="5110">
                  <c:v>45504.916666666664</c:v>
                </c:pt>
                <c:pt idx="5111">
                  <c:v>45504.958333333336</c:v>
                </c:pt>
                <c:pt idx="5112">
                  <c:v>45505</c:v>
                </c:pt>
                <c:pt idx="5113">
                  <c:v>45505.041666666664</c:v>
                </c:pt>
                <c:pt idx="5114">
                  <c:v>45505.083333333336</c:v>
                </c:pt>
                <c:pt idx="5115">
                  <c:v>45505.125</c:v>
                </c:pt>
                <c:pt idx="5116">
                  <c:v>45505.166666666664</c:v>
                </c:pt>
                <c:pt idx="5117">
                  <c:v>45505.208333333336</c:v>
                </c:pt>
                <c:pt idx="5118">
                  <c:v>45505.25</c:v>
                </c:pt>
                <c:pt idx="5119">
                  <c:v>45505.291666666664</c:v>
                </c:pt>
                <c:pt idx="5120">
                  <c:v>45505.333333333336</c:v>
                </c:pt>
                <c:pt idx="5121">
                  <c:v>45505.375</c:v>
                </c:pt>
                <c:pt idx="5122">
                  <c:v>45505.416666666664</c:v>
                </c:pt>
                <c:pt idx="5123">
                  <c:v>45505.458333333336</c:v>
                </c:pt>
                <c:pt idx="5124">
                  <c:v>45505.5</c:v>
                </c:pt>
                <c:pt idx="5125">
                  <c:v>45505.541666666664</c:v>
                </c:pt>
                <c:pt idx="5126">
                  <c:v>45505.583333333336</c:v>
                </c:pt>
                <c:pt idx="5127">
                  <c:v>45505.625</c:v>
                </c:pt>
                <c:pt idx="5128">
                  <c:v>45505.666666666664</c:v>
                </c:pt>
                <c:pt idx="5129">
                  <c:v>45505.708333333336</c:v>
                </c:pt>
                <c:pt idx="5130">
                  <c:v>45505.75</c:v>
                </c:pt>
                <c:pt idx="5131">
                  <c:v>45505.791666666664</c:v>
                </c:pt>
                <c:pt idx="5132">
                  <c:v>45505.833333333336</c:v>
                </c:pt>
                <c:pt idx="5133">
                  <c:v>45505.875</c:v>
                </c:pt>
                <c:pt idx="5134">
                  <c:v>45505.916666666664</c:v>
                </c:pt>
                <c:pt idx="5135">
                  <c:v>45505.958333333336</c:v>
                </c:pt>
                <c:pt idx="5136">
                  <c:v>45506</c:v>
                </c:pt>
                <c:pt idx="5137">
                  <c:v>45506.041666666664</c:v>
                </c:pt>
                <c:pt idx="5138">
                  <c:v>45506.083333333336</c:v>
                </c:pt>
                <c:pt idx="5139">
                  <c:v>45506.125</c:v>
                </c:pt>
                <c:pt idx="5140">
                  <c:v>45506.166666666664</c:v>
                </c:pt>
                <c:pt idx="5141">
                  <c:v>45506.208333333336</c:v>
                </c:pt>
                <c:pt idx="5142">
                  <c:v>45506.25</c:v>
                </c:pt>
                <c:pt idx="5143">
                  <c:v>45506.291666666664</c:v>
                </c:pt>
                <c:pt idx="5144">
                  <c:v>45506.333333333336</c:v>
                </c:pt>
                <c:pt idx="5145">
                  <c:v>45506.375</c:v>
                </c:pt>
                <c:pt idx="5146">
                  <c:v>45506.416666666664</c:v>
                </c:pt>
                <c:pt idx="5147">
                  <c:v>45506.458333333336</c:v>
                </c:pt>
                <c:pt idx="5148">
                  <c:v>45506.5</c:v>
                </c:pt>
                <c:pt idx="5149">
                  <c:v>45506.541666666664</c:v>
                </c:pt>
                <c:pt idx="5150">
                  <c:v>45506.583333333336</c:v>
                </c:pt>
                <c:pt idx="5151">
                  <c:v>45506.625</c:v>
                </c:pt>
                <c:pt idx="5152">
                  <c:v>45506.666666666664</c:v>
                </c:pt>
                <c:pt idx="5153">
                  <c:v>45506.708333333336</c:v>
                </c:pt>
                <c:pt idx="5154">
                  <c:v>45506.75</c:v>
                </c:pt>
                <c:pt idx="5155">
                  <c:v>45506.791666666664</c:v>
                </c:pt>
                <c:pt idx="5156">
                  <c:v>45506.833333333336</c:v>
                </c:pt>
                <c:pt idx="5157">
                  <c:v>45506.875</c:v>
                </c:pt>
                <c:pt idx="5158">
                  <c:v>45506.916666666664</c:v>
                </c:pt>
                <c:pt idx="5159">
                  <c:v>45506.958333333336</c:v>
                </c:pt>
                <c:pt idx="5160">
                  <c:v>45507</c:v>
                </c:pt>
                <c:pt idx="5161">
                  <c:v>45507.041666666664</c:v>
                </c:pt>
                <c:pt idx="5162">
                  <c:v>45507.083333333336</c:v>
                </c:pt>
                <c:pt idx="5163">
                  <c:v>45507.125</c:v>
                </c:pt>
                <c:pt idx="5164">
                  <c:v>45507.166666666664</c:v>
                </c:pt>
                <c:pt idx="5165">
                  <c:v>45507.208333333336</c:v>
                </c:pt>
                <c:pt idx="5166">
                  <c:v>45507.25</c:v>
                </c:pt>
                <c:pt idx="5167">
                  <c:v>45507.291666666664</c:v>
                </c:pt>
                <c:pt idx="5168">
                  <c:v>45507.333333333336</c:v>
                </c:pt>
                <c:pt idx="5169">
                  <c:v>45507.375</c:v>
                </c:pt>
                <c:pt idx="5170">
                  <c:v>45507.416666666664</c:v>
                </c:pt>
                <c:pt idx="5171">
                  <c:v>45507.458333333336</c:v>
                </c:pt>
                <c:pt idx="5172">
                  <c:v>45507.5</c:v>
                </c:pt>
                <c:pt idx="5173">
                  <c:v>45507.541666666664</c:v>
                </c:pt>
                <c:pt idx="5174">
                  <c:v>45507.583333333336</c:v>
                </c:pt>
                <c:pt idx="5175">
                  <c:v>45507.625</c:v>
                </c:pt>
                <c:pt idx="5176">
                  <c:v>45507.666666666664</c:v>
                </c:pt>
                <c:pt idx="5177">
                  <c:v>45507.708333333336</c:v>
                </c:pt>
                <c:pt idx="5178">
                  <c:v>45507.75</c:v>
                </c:pt>
                <c:pt idx="5179">
                  <c:v>45507.791666666664</c:v>
                </c:pt>
                <c:pt idx="5180">
                  <c:v>45507.833333333336</c:v>
                </c:pt>
                <c:pt idx="5181">
                  <c:v>45507.875</c:v>
                </c:pt>
                <c:pt idx="5182">
                  <c:v>45507.916666666664</c:v>
                </c:pt>
                <c:pt idx="5183">
                  <c:v>45507.958333333336</c:v>
                </c:pt>
                <c:pt idx="5184">
                  <c:v>45508</c:v>
                </c:pt>
                <c:pt idx="5185">
                  <c:v>45508.041666666664</c:v>
                </c:pt>
                <c:pt idx="5186">
                  <c:v>45508.083333333336</c:v>
                </c:pt>
                <c:pt idx="5187">
                  <c:v>45508.125</c:v>
                </c:pt>
                <c:pt idx="5188">
                  <c:v>45508.166666666664</c:v>
                </c:pt>
                <c:pt idx="5189">
                  <c:v>45508.208333333336</c:v>
                </c:pt>
                <c:pt idx="5190">
                  <c:v>45508.25</c:v>
                </c:pt>
                <c:pt idx="5191">
                  <c:v>45508.291666666664</c:v>
                </c:pt>
                <c:pt idx="5192">
                  <c:v>45508.333333333336</c:v>
                </c:pt>
                <c:pt idx="5193">
                  <c:v>45508.375</c:v>
                </c:pt>
                <c:pt idx="5194">
                  <c:v>45508.416666666664</c:v>
                </c:pt>
                <c:pt idx="5195">
                  <c:v>45508.458333333336</c:v>
                </c:pt>
                <c:pt idx="5196">
                  <c:v>45508.5</c:v>
                </c:pt>
                <c:pt idx="5197">
                  <c:v>45508.541666666664</c:v>
                </c:pt>
                <c:pt idx="5198">
                  <c:v>45508.583333333336</c:v>
                </c:pt>
                <c:pt idx="5199">
                  <c:v>45508.625</c:v>
                </c:pt>
                <c:pt idx="5200">
                  <c:v>45508.666666666664</c:v>
                </c:pt>
                <c:pt idx="5201">
                  <c:v>45508.708333333336</c:v>
                </c:pt>
                <c:pt idx="5202">
                  <c:v>45508.75</c:v>
                </c:pt>
                <c:pt idx="5203">
                  <c:v>45508.791666666664</c:v>
                </c:pt>
                <c:pt idx="5204">
                  <c:v>45508.833333333336</c:v>
                </c:pt>
                <c:pt idx="5205">
                  <c:v>45508.875</c:v>
                </c:pt>
                <c:pt idx="5206">
                  <c:v>45508.916666666664</c:v>
                </c:pt>
                <c:pt idx="5207">
                  <c:v>45508.958333333336</c:v>
                </c:pt>
                <c:pt idx="5208">
                  <c:v>45509</c:v>
                </c:pt>
                <c:pt idx="5209">
                  <c:v>45509.041666666664</c:v>
                </c:pt>
                <c:pt idx="5210">
                  <c:v>45509.083333333336</c:v>
                </c:pt>
                <c:pt idx="5211">
                  <c:v>45509.125</c:v>
                </c:pt>
                <c:pt idx="5212">
                  <c:v>45509.166666666664</c:v>
                </c:pt>
                <c:pt idx="5213">
                  <c:v>45509.208333333336</c:v>
                </c:pt>
                <c:pt idx="5214">
                  <c:v>45509.25</c:v>
                </c:pt>
                <c:pt idx="5215">
                  <c:v>45509.291666666664</c:v>
                </c:pt>
                <c:pt idx="5216">
                  <c:v>45509.333333333336</c:v>
                </c:pt>
                <c:pt idx="5217">
                  <c:v>45509.375</c:v>
                </c:pt>
                <c:pt idx="5218">
                  <c:v>45509.416666666664</c:v>
                </c:pt>
                <c:pt idx="5219">
                  <c:v>45509.458333333336</c:v>
                </c:pt>
                <c:pt idx="5220">
                  <c:v>45509.5</c:v>
                </c:pt>
                <c:pt idx="5221">
                  <c:v>45509.541666666664</c:v>
                </c:pt>
                <c:pt idx="5222">
                  <c:v>45509.583333333336</c:v>
                </c:pt>
                <c:pt idx="5223">
                  <c:v>45509.625</c:v>
                </c:pt>
                <c:pt idx="5224">
                  <c:v>45509.666666666664</c:v>
                </c:pt>
                <c:pt idx="5225">
                  <c:v>45509.708333333336</c:v>
                </c:pt>
                <c:pt idx="5226">
                  <c:v>45509.75</c:v>
                </c:pt>
                <c:pt idx="5227">
                  <c:v>45509.791666666664</c:v>
                </c:pt>
                <c:pt idx="5228">
                  <c:v>45509.833333333336</c:v>
                </c:pt>
                <c:pt idx="5229">
                  <c:v>45509.875</c:v>
                </c:pt>
                <c:pt idx="5230">
                  <c:v>45509.916666666664</c:v>
                </c:pt>
                <c:pt idx="5231">
                  <c:v>45509.958333333336</c:v>
                </c:pt>
                <c:pt idx="5232">
                  <c:v>45510</c:v>
                </c:pt>
                <c:pt idx="5233">
                  <c:v>45510.041666666664</c:v>
                </c:pt>
                <c:pt idx="5234">
                  <c:v>45510.083333333336</c:v>
                </c:pt>
                <c:pt idx="5235">
                  <c:v>45510.125</c:v>
                </c:pt>
                <c:pt idx="5236">
                  <c:v>45510.166666666664</c:v>
                </c:pt>
                <c:pt idx="5237">
                  <c:v>45510.208333333336</c:v>
                </c:pt>
                <c:pt idx="5238">
                  <c:v>45510.25</c:v>
                </c:pt>
                <c:pt idx="5239">
                  <c:v>45510.291666666664</c:v>
                </c:pt>
                <c:pt idx="5240">
                  <c:v>45510.333333333336</c:v>
                </c:pt>
                <c:pt idx="5241">
                  <c:v>45510.375</c:v>
                </c:pt>
                <c:pt idx="5242">
                  <c:v>45510.416666666664</c:v>
                </c:pt>
                <c:pt idx="5243">
                  <c:v>45510.458333333336</c:v>
                </c:pt>
                <c:pt idx="5244">
                  <c:v>45510.5</c:v>
                </c:pt>
                <c:pt idx="5245">
                  <c:v>45510.541666666664</c:v>
                </c:pt>
                <c:pt idx="5246">
                  <c:v>45510.583333333336</c:v>
                </c:pt>
                <c:pt idx="5247">
                  <c:v>45510.625</c:v>
                </c:pt>
                <c:pt idx="5248">
                  <c:v>45510.666666666664</c:v>
                </c:pt>
                <c:pt idx="5249">
                  <c:v>45510.708333333336</c:v>
                </c:pt>
                <c:pt idx="5250">
                  <c:v>45510.75</c:v>
                </c:pt>
                <c:pt idx="5251">
                  <c:v>45510.791666666664</c:v>
                </c:pt>
                <c:pt idx="5252">
                  <c:v>45510.833333333336</c:v>
                </c:pt>
                <c:pt idx="5253">
                  <c:v>45510.875</c:v>
                </c:pt>
                <c:pt idx="5254">
                  <c:v>45510.916666666664</c:v>
                </c:pt>
                <c:pt idx="5255">
                  <c:v>45510.958333333336</c:v>
                </c:pt>
                <c:pt idx="5256">
                  <c:v>45511</c:v>
                </c:pt>
                <c:pt idx="5257">
                  <c:v>45511.041666666664</c:v>
                </c:pt>
                <c:pt idx="5258">
                  <c:v>45511.083333333336</c:v>
                </c:pt>
                <c:pt idx="5259">
                  <c:v>45511.125</c:v>
                </c:pt>
                <c:pt idx="5260">
                  <c:v>45511.166666666664</c:v>
                </c:pt>
                <c:pt idx="5261">
                  <c:v>45511.208333333336</c:v>
                </c:pt>
                <c:pt idx="5262">
                  <c:v>45511.25</c:v>
                </c:pt>
                <c:pt idx="5263">
                  <c:v>45511.291666666664</c:v>
                </c:pt>
                <c:pt idx="5264">
                  <c:v>45511.333333333336</c:v>
                </c:pt>
                <c:pt idx="5265">
                  <c:v>45511.375</c:v>
                </c:pt>
                <c:pt idx="5266">
                  <c:v>45511.416666666664</c:v>
                </c:pt>
                <c:pt idx="5267">
                  <c:v>45511.458333333336</c:v>
                </c:pt>
                <c:pt idx="5268">
                  <c:v>45511.5</c:v>
                </c:pt>
                <c:pt idx="5269">
                  <c:v>45511.541666666664</c:v>
                </c:pt>
                <c:pt idx="5270">
                  <c:v>45511.583333333336</c:v>
                </c:pt>
                <c:pt idx="5271">
                  <c:v>45511.625</c:v>
                </c:pt>
                <c:pt idx="5272">
                  <c:v>45511.666666666664</c:v>
                </c:pt>
                <c:pt idx="5273">
                  <c:v>45511.708333333336</c:v>
                </c:pt>
                <c:pt idx="5274">
                  <c:v>45511.75</c:v>
                </c:pt>
                <c:pt idx="5275">
                  <c:v>45511.791666666664</c:v>
                </c:pt>
                <c:pt idx="5276">
                  <c:v>45511.833333333336</c:v>
                </c:pt>
                <c:pt idx="5277">
                  <c:v>45511.875</c:v>
                </c:pt>
                <c:pt idx="5278">
                  <c:v>45511.916666666664</c:v>
                </c:pt>
                <c:pt idx="5279">
                  <c:v>45511.958333333336</c:v>
                </c:pt>
                <c:pt idx="5280">
                  <c:v>45512</c:v>
                </c:pt>
                <c:pt idx="5281">
                  <c:v>45512.041666666664</c:v>
                </c:pt>
                <c:pt idx="5282">
                  <c:v>45512.083333333336</c:v>
                </c:pt>
                <c:pt idx="5283">
                  <c:v>45512.125</c:v>
                </c:pt>
                <c:pt idx="5284">
                  <c:v>45512.166666666664</c:v>
                </c:pt>
                <c:pt idx="5285">
                  <c:v>45512.208333333336</c:v>
                </c:pt>
                <c:pt idx="5286">
                  <c:v>45512.25</c:v>
                </c:pt>
                <c:pt idx="5287">
                  <c:v>45512.291666666664</c:v>
                </c:pt>
                <c:pt idx="5288">
                  <c:v>45512.333333333336</c:v>
                </c:pt>
                <c:pt idx="5289">
                  <c:v>45512.375</c:v>
                </c:pt>
                <c:pt idx="5290">
                  <c:v>45512.416666666664</c:v>
                </c:pt>
                <c:pt idx="5291">
                  <c:v>45512.458333333336</c:v>
                </c:pt>
                <c:pt idx="5292">
                  <c:v>45512.5</c:v>
                </c:pt>
                <c:pt idx="5293">
                  <c:v>45512.541666666664</c:v>
                </c:pt>
                <c:pt idx="5294">
                  <c:v>45512.583333333336</c:v>
                </c:pt>
                <c:pt idx="5295">
                  <c:v>45512.625</c:v>
                </c:pt>
                <c:pt idx="5296">
                  <c:v>45512.666666666664</c:v>
                </c:pt>
                <c:pt idx="5297">
                  <c:v>45512.708333333336</c:v>
                </c:pt>
                <c:pt idx="5298">
                  <c:v>45512.75</c:v>
                </c:pt>
                <c:pt idx="5299">
                  <c:v>45512.791666666664</c:v>
                </c:pt>
                <c:pt idx="5300">
                  <c:v>45512.833333333336</c:v>
                </c:pt>
                <c:pt idx="5301">
                  <c:v>45512.875</c:v>
                </c:pt>
                <c:pt idx="5302">
                  <c:v>45512.916666666664</c:v>
                </c:pt>
                <c:pt idx="5303">
                  <c:v>45512.958333333336</c:v>
                </c:pt>
                <c:pt idx="5304">
                  <c:v>45513</c:v>
                </c:pt>
                <c:pt idx="5305">
                  <c:v>45513.041666666664</c:v>
                </c:pt>
                <c:pt idx="5306">
                  <c:v>45513.083333333336</c:v>
                </c:pt>
                <c:pt idx="5307">
                  <c:v>45513.125</c:v>
                </c:pt>
                <c:pt idx="5308">
                  <c:v>45513.166666666664</c:v>
                </c:pt>
                <c:pt idx="5309">
                  <c:v>45513.208333333336</c:v>
                </c:pt>
                <c:pt idx="5310">
                  <c:v>45513.25</c:v>
                </c:pt>
                <c:pt idx="5311">
                  <c:v>45513.291666666664</c:v>
                </c:pt>
                <c:pt idx="5312">
                  <c:v>45513.333333333336</c:v>
                </c:pt>
                <c:pt idx="5313">
                  <c:v>45513.375</c:v>
                </c:pt>
                <c:pt idx="5314">
                  <c:v>45513.416666666664</c:v>
                </c:pt>
                <c:pt idx="5315">
                  <c:v>45513.458333333336</c:v>
                </c:pt>
                <c:pt idx="5316">
                  <c:v>45513.5</c:v>
                </c:pt>
                <c:pt idx="5317">
                  <c:v>45513.541666666664</c:v>
                </c:pt>
                <c:pt idx="5318">
                  <c:v>45513.583333333336</c:v>
                </c:pt>
                <c:pt idx="5319">
                  <c:v>45513.625</c:v>
                </c:pt>
                <c:pt idx="5320">
                  <c:v>45513.666666666664</c:v>
                </c:pt>
                <c:pt idx="5321">
                  <c:v>45513.708333333336</c:v>
                </c:pt>
                <c:pt idx="5322">
                  <c:v>45513.75</c:v>
                </c:pt>
                <c:pt idx="5323">
                  <c:v>45513.791666666664</c:v>
                </c:pt>
                <c:pt idx="5324">
                  <c:v>45513.833333333336</c:v>
                </c:pt>
                <c:pt idx="5325">
                  <c:v>45513.875</c:v>
                </c:pt>
                <c:pt idx="5326">
                  <c:v>45513.916666666664</c:v>
                </c:pt>
                <c:pt idx="5327">
                  <c:v>45513.958333333336</c:v>
                </c:pt>
                <c:pt idx="5328">
                  <c:v>45514</c:v>
                </c:pt>
                <c:pt idx="5329">
                  <c:v>45514.041666666664</c:v>
                </c:pt>
                <c:pt idx="5330">
                  <c:v>45514.083333333336</c:v>
                </c:pt>
                <c:pt idx="5331">
                  <c:v>45514.125</c:v>
                </c:pt>
                <c:pt idx="5332">
                  <c:v>45514.166666666664</c:v>
                </c:pt>
                <c:pt idx="5333">
                  <c:v>45514.208333333336</c:v>
                </c:pt>
                <c:pt idx="5334">
                  <c:v>45514.25</c:v>
                </c:pt>
                <c:pt idx="5335">
                  <c:v>45514.291666666664</c:v>
                </c:pt>
                <c:pt idx="5336">
                  <c:v>45514.333333333336</c:v>
                </c:pt>
                <c:pt idx="5337">
                  <c:v>45514.375</c:v>
                </c:pt>
                <c:pt idx="5338">
                  <c:v>45514.416666666664</c:v>
                </c:pt>
                <c:pt idx="5339">
                  <c:v>45514.458333333336</c:v>
                </c:pt>
                <c:pt idx="5340">
                  <c:v>45514.5</c:v>
                </c:pt>
                <c:pt idx="5341">
                  <c:v>45514.541666666664</c:v>
                </c:pt>
                <c:pt idx="5342">
                  <c:v>45514.583333333336</c:v>
                </c:pt>
                <c:pt idx="5343">
                  <c:v>45514.625</c:v>
                </c:pt>
                <c:pt idx="5344">
                  <c:v>45514.666666666664</c:v>
                </c:pt>
                <c:pt idx="5345">
                  <c:v>45514.708333333336</c:v>
                </c:pt>
                <c:pt idx="5346">
                  <c:v>45514.75</c:v>
                </c:pt>
                <c:pt idx="5347">
                  <c:v>45514.791666666664</c:v>
                </c:pt>
                <c:pt idx="5348">
                  <c:v>45514.833333333336</c:v>
                </c:pt>
                <c:pt idx="5349">
                  <c:v>45514.875</c:v>
                </c:pt>
                <c:pt idx="5350">
                  <c:v>45514.916666666664</c:v>
                </c:pt>
                <c:pt idx="5351">
                  <c:v>45514.958333333336</c:v>
                </c:pt>
                <c:pt idx="5352">
                  <c:v>45515</c:v>
                </c:pt>
                <c:pt idx="5353">
                  <c:v>45515.041666666664</c:v>
                </c:pt>
                <c:pt idx="5354">
                  <c:v>45515.083333333336</c:v>
                </c:pt>
                <c:pt idx="5355">
                  <c:v>45515.125</c:v>
                </c:pt>
                <c:pt idx="5356">
                  <c:v>45515.166666666664</c:v>
                </c:pt>
                <c:pt idx="5357">
                  <c:v>45515.208333333336</c:v>
                </c:pt>
                <c:pt idx="5358">
                  <c:v>45515.25</c:v>
                </c:pt>
                <c:pt idx="5359">
                  <c:v>45515.291666666664</c:v>
                </c:pt>
                <c:pt idx="5360">
                  <c:v>45515.333333333336</c:v>
                </c:pt>
                <c:pt idx="5361">
                  <c:v>45515.375</c:v>
                </c:pt>
                <c:pt idx="5362">
                  <c:v>45515.416666666664</c:v>
                </c:pt>
                <c:pt idx="5363">
                  <c:v>45515.458333333336</c:v>
                </c:pt>
                <c:pt idx="5364">
                  <c:v>45515.5</c:v>
                </c:pt>
                <c:pt idx="5365">
                  <c:v>45515.541666666664</c:v>
                </c:pt>
                <c:pt idx="5366">
                  <c:v>45515.583333333336</c:v>
                </c:pt>
                <c:pt idx="5367">
                  <c:v>45515.625</c:v>
                </c:pt>
                <c:pt idx="5368">
                  <c:v>45515.666666666664</c:v>
                </c:pt>
                <c:pt idx="5369">
                  <c:v>45515.708333333336</c:v>
                </c:pt>
                <c:pt idx="5370">
                  <c:v>45515.75</c:v>
                </c:pt>
                <c:pt idx="5371">
                  <c:v>45515.791666666664</c:v>
                </c:pt>
                <c:pt idx="5372">
                  <c:v>45515.833333333336</c:v>
                </c:pt>
                <c:pt idx="5373">
                  <c:v>45515.875</c:v>
                </c:pt>
                <c:pt idx="5374">
                  <c:v>45515.916666666664</c:v>
                </c:pt>
                <c:pt idx="5375">
                  <c:v>45515.958333333336</c:v>
                </c:pt>
                <c:pt idx="5376">
                  <c:v>45516</c:v>
                </c:pt>
                <c:pt idx="5377">
                  <c:v>45516.041666666664</c:v>
                </c:pt>
                <c:pt idx="5378">
                  <c:v>45516.083333333336</c:v>
                </c:pt>
                <c:pt idx="5379">
                  <c:v>45516.125</c:v>
                </c:pt>
                <c:pt idx="5380">
                  <c:v>45516.166666666664</c:v>
                </c:pt>
                <c:pt idx="5381">
                  <c:v>45516.208333333336</c:v>
                </c:pt>
                <c:pt idx="5382">
                  <c:v>45516.25</c:v>
                </c:pt>
                <c:pt idx="5383">
                  <c:v>45516.291666666664</c:v>
                </c:pt>
                <c:pt idx="5384">
                  <c:v>45516.333333333336</c:v>
                </c:pt>
                <c:pt idx="5385">
                  <c:v>45516.375</c:v>
                </c:pt>
                <c:pt idx="5386">
                  <c:v>45516.416666666664</c:v>
                </c:pt>
                <c:pt idx="5387">
                  <c:v>45516.458333333336</c:v>
                </c:pt>
                <c:pt idx="5388">
                  <c:v>45516.5</c:v>
                </c:pt>
                <c:pt idx="5389">
                  <c:v>45516.541666666664</c:v>
                </c:pt>
                <c:pt idx="5390">
                  <c:v>45516.583333333336</c:v>
                </c:pt>
                <c:pt idx="5391">
                  <c:v>45516.625</c:v>
                </c:pt>
                <c:pt idx="5392">
                  <c:v>45516.666666666664</c:v>
                </c:pt>
                <c:pt idx="5393">
                  <c:v>45516.708333333336</c:v>
                </c:pt>
                <c:pt idx="5394">
                  <c:v>45516.75</c:v>
                </c:pt>
                <c:pt idx="5395">
                  <c:v>45516.791666666664</c:v>
                </c:pt>
                <c:pt idx="5396">
                  <c:v>45516.833333333336</c:v>
                </c:pt>
                <c:pt idx="5397">
                  <c:v>45516.875</c:v>
                </c:pt>
                <c:pt idx="5398">
                  <c:v>45516.916666666664</c:v>
                </c:pt>
                <c:pt idx="5399">
                  <c:v>45516.958333333336</c:v>
                </c:pt>
                <c:pt idx="5400">
                  <c:v>45517</c:v>
                </c:pt>
                <c:pt idx="5401">
                  <c:v>45517.041666666664</c:v>
                </c:pt>
                <c:pt idx="5402">
                  <c:v>45517.083333333336</c:v>
                </c:pt>
                <c:pt idx="5403">
                  <c:v>45517.125</c:v>
                </c:pt>
                <c:pt idx="5404">
                  <c:v>45517.166666666664</c:v>
                </c:pt>
                <c:pt idx="5405">
                  <c:v>45517.208333333336</c:v>
                </c:pt>
                <c:pt idx="5406">
                  <c:v>45517.25</c:v>
                </c:pt>
                <c:pt idx="5407">
                  <c:v>45517.291666666664</c:v>
                </c:pt>
                <c:pt idx="5408">
                  <c:v>45517.333333333336</c:v>
                </c:pt>
                <c:pt idx="5409">
                  <c:v>45517.375</c:v>
                </c:pt>
                <c:pt idx="5410">
                  <c:v>45517.416666666664</c:v>
                </c:pt>
                <c:pt idx="5411">
                  <c:v>45517.458333333336</c:v>
                </c:pt>
                <c:pt idx="5412">
                  <c:v>45517.5</c:v>
                </c:pt>
                <c:pt idx="5413">
                  <c:v>45517.541666666664</c:v>
                </c:pt>
                <c:pt idx="5414">
                  <c:v>45517.583333333336</c:v>
                </c:pt>
                <c:pt idx="5415">
                  <c:v>45517.625</c:v>
                </c:pt>
                <c:pt idx="5416">
                  <c:v>45517.666666666664</c:v>
                </c:pt>
                <c:pt idx="5417">
                  <c:v>45517.708333333336</c:v>
                </c:pt>
                <c:pt idx="5418">
                  <c:v>45517.75</c:v>
                </c:pt>
                <c:pt idx="5419">
                  <c:v>45517.791666666664</c:v>
                </c:pt>
                <c:pt idx="5420">
                  <c:v>45517.833333333336</c:v>
                </c:pt>
                <c:pt idx="5421">
                  <c:v>45517.875</c:v>
                </c:pt>
                <c:pt idx="5422">
                  <c:v>45517.916666666664</c:v>
                </c:pt>
                <c:pt idx="5423">
                  <c:v>45517.958333333336</c:v>
                </c:pt>
                <c:pt idx="5424">
                  <c:v>45518</c:v>
                </c:pt>
                <c:pt idx="5425">
                  <c:v>45518.041666666664</c:v>
                </c:pt>
                <c:pt idx="5426">
                  <c:v>45518.083333333336</c:v>
                </c:pt>
                <c:pt idx="5427">
                  <c:v>45518.125</c:v>
                </c:pt>
                <c:pt idx="5428">
                  <c:v>45518.166666666664</c:v>
                </c:pt>
                <c:pt idx="5429">
                  <c:v>45518.208333333336</c:v>
                </c:pt>
                <c:pt idx="5430">
                  <c:v>45518.25</c:v>
                </c:pt>
                <c:pt idx="5431">
                  <c:v>45518.291666666664</c:v>
                </c:pt>
                <c:pt idx="5432">
                  <c:v>45518.333333333336</c:v>
                </c:pt>
                <c:pt idx="5433">
                  <c:v>45518.375</c:v>
                </c:pt>
                <c:pt idx="5434">
                  <c:v>45518.416666666664</c:v>
                </c:pt>
                <c:pt idx="5435">
                  <c:v>45518.458333333336</c:v>
                </c:pt>
                <c:pt idx="5436">
                  <c:v>45518.5</c:v>
                </c:pt>
                <c:pt idx="5437">
                  <c:v>45518.541666666664</c:v>
                </c:pt>
                <c:pt idx="5438">
                  <c:v>45518.583333333336</c:v>
                </c:pt>
                <c:pt idx="5439">
                  <c:v>45518.625</c:v>
                </c:pt>
                <c:pt idx="5440">
                  <c:v>45518.666666666664</c:v>
                </c:pt>
                <c:pt idx="5441">
                  <c:v>45518.708333333336</c:v>
                </c:pt>
                <c:pt idx="5442">
                  <c:v>45518.75</c:v>
                </c:pt>
                <c:pt idx="5443">
                  <c:v>45518.791666666664</c:v>
                </c:pt>
                <c:pt idx="5444">
                  <c:v>45518.833333333336</c:v>
                </c:pt>
                <c:pt idx="5445">
                  <c:v>45518.875</c:v>
                </c:pt>
                <c:pt idx="5446">
                  <c:v>45518.916666666664</c:v>
                </c:pt>
                <c:pt idx="5447">
                  <c:v>45518.958333333336</c:v>
                </c:pt>
                <c:pt idx="5448">
                  <c:v>45519</c:v>
                </c:pt>
                <c:pt idx="5449">
                  <c:v>45519.041666666664</c:v>
                </c:pt>
                <c:pt idx="5450">
                  <c:v>45519.083333333336</c:v>
                </c:pt>
                <c:pt idx="5451">
                  <c:v>45519.125</c:v>
                </c:pt>
                <c:pt idx="5452">
                  <c:v>45519.166666666664</c:v>
                </c:pt>
                <c:pt idx="5453">
                  <c:v>45519.208333333336</c:v>
                </c:pt>
                <c:pt idx="5454">
                  <c:v>45519.25</c:v>
                </c:pt>
                <c:pt idx="5455">
                  <c:v>45519.291666666664</c:v>
                </c:pt>
                <c:pt idx="5456">
                  <c:v>45519.333333333336</c:v>
                </c:pt>
                <c:pt idx="5457">
                  <c:v>45519.375</c:v>
                </c:pt>
                <c:pt idx="5458">
                  <c:v>45519.416666666664</c:v>
                </c:pt>
                <c:pt idx="5459">
                  <c:v>45519.458333333336</c:v>
                </c:pt>
                <c:pt idx="5460">
                  <c:v>45519.5</c:v>
                </c:pt>
                <c:pt idx="5461">
                  <c:v>45519.541666666664</c:v>
                </c:pt>
                <c:pt idx="5462">
                  <c:v>45519.583333333336</c:v>
                </c:pt>
                <c:pt idx="5463">
                  <c:v>45519.625</c:v>
                </c:pt>
                <c:pt idx="5464">
                  <c:v>45519.666666666664</c:v>
                </c:pt>
                <c:pt idx="5465">
                  <c:v>45519.708333333336</c:v>
                </c:pt>
                <c:pt idx="5466">
                  <c:v>45519.75</c:v>
                </c:pt>
                <c:pt idx="5467">
                  <c:v>45519.791666666664</c:v>
                </c:pt>
                <c:pt idx="5468">
                  <c:v>45519.833333333336</c:v>
                </c:pt>
                <c:pt idx="5469">
                  <c:v>45519.875</c:v>
                </c:pt>
                <c:pt idx="5470">
                  <c:v>45519.916666666664</c:v>
                </c:pt>
                <c:pt idx="5471">
                  <c:v>45519.958333333336</c:v>
                </c:pt>
                <c:pt idx="5472">
                  <c:v>45520</c:v>
                </c:pt>
                <c:pt idx="5473">
                  <c:v>45520.041666666664</c:v>
                </c:pt>
                <c:pt idx="5474">
                  <c:v>45520.083333333336</c:v>
                </c:pt>
                <c:pt idx="5475">
                  <c:v>45520.125</c:v>
                </c:pt>
                <c:pt idx="5476">
                  <c:v>45520.166666666664</c:v>
                </c:pt>
                <c:pt idx="5477">
                  <c:v>45520.208333333336</c:v>
                </c:pt>
                <c:pt idx="5478">
                  <c:v>45520.25</c:v>
                </c:pt>
                <c:pt idx="5479">
                  <c:v>45520.291666666664</c:v>
                </c:pt>
                <c:pt idx="5480">
                  <c:v>45520.333333333336</c:v>
                </c:pt>
                <c:pt idx="5481">
                  <c:v>45520.375</c:v>
                </c:pt>
                <c:pt idx="5482">
                  <c:v>45520.416666666664</c:v>
                </c:pt>
                <c:pt idx="5483">
                  <c:v>45520.458333333336</c:v>
                </c:pt>
                <c:pt idx="5484">
                  <c:v>45520.5</c:v>
                </c:pt>
                <c:pt idx="5485">
                  <c:v>45520.541666666664</c:v>
                </c:pt>
                <c:pt idx="5486">
                  <c:v>45520.583333333336</c:v>
                </c:pt>
                <c:pt idx="5487">
                  <c:v>45520.625</c:v>
                </c:pt>
                <c:pt idx="5488">
                  <c:v>45520.666666666664</c:v>
                </c:pt>
                <c:pt idx="5489">
                  <c:v>45520.708333333336</c:v>
                </c:pt>
                <c:pt idx="5490">
                  <c:v>45520.75</c:v>
                </c:pt>
                <c:pt idx="5491">
                  <c:v>45520.791666666664</c:v>
                </c:pt>
                <c:pt idx="5492">
                  <c:v>45520.833333333336</c:v>
                </c:pt>
                <c:pt idx="5493">
                  <c:v>45520.875</c:v>
                </c:pt>
                <c:pt idx="5494">
                  <c:v>45520.916666666664</c:v>
                </c:pt>
                <c:pt idx="5495">
                  <c:v>45520.958333333336</c:v>
                </c:pt>
                <c:pt idx="5496">
                  <c:v>45521</c:v>
                </c:pt>
                <c:pt idx="5497">
                  <c:v>45521.041666666664</c:v>
                </c:pt>
                <c:pt idx="5498">
                  <c:v>45521.083333333336</c:v>
                </c:pt>
                <c:pt idx="5499">
                  <c:v>45521.125</c:v>
                </c:pt>
                <c:pt idx="5500">
                  <c:v>45521.166666666664</c:v>
                </c:pt>
                <c:pt idx="5501">
                  <c:v>45521.208333333336</c:v>
                </c:pt>
                <c:pt idx="5502">
                  <c:v>45521.25</c:v>
                </c:pt>
                <c:pt idx="5503">
                  <c:v>45521.291666666664</c:v>
                </c:pt>
                <c:pt idx="5504">
                  <c:v>45521.333333333336</c:v>
                </c:pt>
                <c:pt idx="5505">
                  <c:v>45521.375</c:v>
                </c:pt>
                <c:pt idx="5506">
                  <c:v>45521.416666666664</c:v>
                </c:pt>
                <c:pt idx="5507">
                  <c:v>45521.458333333336</c:v>
                </c:pt>
                <c:pt idx="5508">
                  <c:v>45521.5</c:v>
                </c:pt>
                <c:pt idx="5509">
                  <c:v>45521.541666666664</c:v>
                </c:pt>
                <c:pt idx="5510">
                  <c:v>45521.583333333336</c:v>
                </c:pt>
                <c:pt idx="5511">
                  <c:v>45521.625</c:v>
                </c:pt>
                <c:pt idx="5512">
                  <c:v>45521.666666666664</c:v>
                </c:pt>
                <c:pt idx="5513">
                  <c:v>45521.708333333336</c:v>
                </c:pt>
                <c:pt idx="5514">
                  <c:v>45521.75</c:v>
                </c:pt>
                <c:pt idx="5515">
                  <c:v>45521.791666666664</c:v>
                </c:pt>
                <c:pt idx="5516">
                  <c:v>45521.833333333336</c:v>
                </c:pt>
                <c:pt idx="5517">
                  <c:v>45521.875</c:v>
                </c:pt>
                <c:pt idx="5518">
                  <c:v>45521.916666666664</c:v>
                </c:pt>
                <c:pt idx="5519">
                  <c:v>45521.958333333336</c:v>
                </c:pt>
                <c:pt idx="5520">
                  <c:v>45522</c:v>
                </c:pt>
                <c:pt idx="5521">
                  <c:v>45522.041666666664</c:v>
                </c:pt>
                <c:pt idx="5522">
                  <c:v>45522.083333333336</c:v>
                </c:pt>
                <c:pt idx="5523">
                  <c:v>45522.125</c:v>
                </c:pt>
                <c:pt idx="5524">
                  <c:v>45522.166666666664</c:v>
                </c:pt>
                <c:pt idx="5525">
                  <c:v>45522.208333333336</c:v>
                </c:pt>
                <c:pt idx="5526">
                  <c:v>45522.25</c:v>
                </c:pt>
                <c:pt idx="5527">
                  <c:v>45522.291666666664</c:v>
                </c:pt>
                <c:pt idx="5528">
                  <c:v>45522.333333333336</c:v>
                </c:pt>
                <c:pt idx="5529">
                  <c:v>45522.375</c:v>
                </c:pt>
                <c:pt idx="5530">
                  <c:v>45522.416666666664</c:v>
                </c:pt>
                <c:pt idx="5531">
                  <c:v>45522.458333333336</c:v>
                </c:pt>
                <c:pt idx="5532">
                  <c:v>45522.5</c:v>
                </c:pt>
                <c:pt idx="5533">
                  <c:v>45522.541666666664</c:v>
                </c:pt>
                <c:pt idx="5534">
                  <c:v>45522.583333333336</c:v>
                </c:pt>
                <c:pt idx="5535">
                  <c:v>45522.625</c:v>
                </c:pt>
                <c:pt idx="5536">
                  <c:v>45522.666666666664</c:v>
                </c:pt>
                <c:pt idx="5537">
                  <c:v>45522.708333333336</c:v>
                </c:pt>
                <c:pt idx="5538">
                  <c:v>45522.75</c:v>
                </c:pt>
                <c:pt idx="5539">
                  <c:v>45522.791666666664</c:v>
                </c:pt>
                <c:pt idx="5540">
                  <c:v>45522.833333333336</c:v>
                </c:pt>
                <c:pt idx="5541">
                  <c:v>45522.875</c:v>
                </c:pt>
                <c:pt idx="5542">
                  <c:v>45522.916666666664</c:v>
                </c:pt>
                <c:pt idx="5543">
                  <c:v>45522.958333333336</c:v>
                </c:pt>
                <c:pt idx="5544">
                  <c:v>45523</c:v>
                </c:pt>
                <c:pt idx="5545">
                  <c:v>45523.041666666664</c:v>
                </c:pt>
                <c:pt idx="5546">
                  <c:v>45523.083333333336</c:v>
                </c:pt>
                <c:pt idx="5547">
                  <c:v>45523.125</c:v>
                </c:pt>
                <c:pt idx="5548">
                  <c:v>45523.166666666664</c:v>
                </c:pt>
                <c:pt idx="5549">
                  <c:v>45523.208333333336</c:v>
                </c:pt>
                <c:pt idx="5550">
                  <c:v>45523.25</c:v>
                </c:pt>
                <c:pt idx="5551">
                  <c:v>45523.291666666664</c:v>
                </c:pt>
                <c:pt idx="5552">
                  <c:v>45523.333333333336</c:v>
                </c:pt>
                <c:pt idx="5553">
                  <c:v>45523.375</c:v>
                </c:pt>
                <c:pt idx="5554">
                  <c:v>45523.416666666664</c:v>
                </c:pt>
                <c:pt idx="5555">
                  <c:v>45523.458333333336</c:v>
                </c:pt>
                <c:pt idx="5556">
                  <c:v>45523.5</c:v>
                </c:pt>
                <c:pt idx="5557">
                  <c:v>45523.541666666664</c:v>
                </c:pt>
                <c:pt idx="5558">
                  <c:v>45523.583333333336</c:v>
                </c:pt>
                <c:pt idx="5559">
                  <c:v>45523.625</c:v>
                </c:pt>
                <c:pt idx="5560">
                  <c:v>45523.666666666664</c:v>
                </c:pt>
                <c:pt idx="5561">
                  <c:v>45523.708333333336</c:v>
                </c:pt>
                <c:pt idx="5562">
                  <c:v>45523.75</c:v>
                </c:pt>
                <c:pt idx="5563">
                  <c:v>45523.791666666664</c:v>
                </c:pt>
                <c:pt idx="5564">
                  <c:v>45523.833333333336</c:v>
                </c:pt>
                <c:pt idx="5565">
                  <c:v>45523.875</c:v>
                </c:pt>
                <c:pt idx="5566">
                  <c:v>45523.916666666664</c:v>
                </c:pt>
                <c:pt idx="5567">
                  <c:v>45523.958333333336</c:v>
                </c:pt>
                <c:pt idx="5568">
                  <c:v>45524</c:v>
                </c:pt>
                <c:pt idx="5569">
                  <c:v>45524.041666666664</c:v>
                </c:pt>
                <c:pt idx="5570">
                  <c:v>45524.083333333336</c:v>
                </c:pt>
                <c:pt idx="5571">
                  <c:v>45524.125</c:v>
                </c:pt>
                <c:pt idx="5572">
                  <c:v>45524.166666666664</c:v>
                </c:pt>
                <c:pt idx="5573">
                  <c:v>45524.208333333336</c:v>
                </c:pt>
                <c:pt idx="5574">
                  <c:v>45524.25</c:v>
                </c:pt>
                <c:pt idx="5575">
                  <c:v>45524.291666666664</c:v>
                </c:pt>
                <c:pt idx="5576">
                  <c:v>45524.333333333336</c:v>
                </c:pt>
                <c:pt idx="5577">
                  <c:v>45524.375</c:v>
                </c:pt>
                <c:pt idx="5578">
                  <c:v>45524.416666666664</c:v>
                </c:pt>
                <c:pt idx="5579">
                  <c:v>45524.458333333336</c:v>
                </c:pt>
                <c:pt idx="5580">
                  <c:v>45524.5</c:v>
                </c:pt>
                <c:pt idx="5581">
                  <c:v>45524.541666666664</c:v>
                </c:pt>
                <c:pt idx="5582">
                  <c:v>45524.583333333336</c:v>
                </c:pt>
                <c:pt idx="5583">
                  <c:v>45524.625</c:v>
                </c:pt>
                <c:pt idx="5584">
                  <c:v>45524.666666666664</c:v>
                </c:pt>
                <c:pt idx="5585">
                  <c:v>45524.708333333336</c:v>
                </c:pt>
                <c:pt idx="5586">
                  <c:v>45524.75</c:v>
                </c:pt>
                <c:pt idx="5587">
                  <c:v>45524.791666666664</c:v>
                </c:pt>
                <c:pt idx="5588">
                  <c:v>45524.833333333336</c:v>
                </c:pt>
                <c:pt idx="5589">
                  <c:v>45524.875</c:v>
                </c:pt>
                <c:pt idx="5590">
                  <c:v>45524.916666666664</c:v>
                </c:pt>
                <c:pt idx="5591">
                  <c:v>45524.958333333336</c:v>
                </c:pt>
                <c:pt idx="5592">
                  <c:v>45525</c:v>
                </c:pt>
                <c:pt idx="5593">
                  <c:v>45525.041666666664</c:v>
                </c:pt>
                <c:pt idx="5594">
                  <c:v>45525.083333333336</c:v>
                </c:pt>
                <c:pt idx="5595">
                  <c:v>45525.125</c:v>
                </c:pt>
                <c:pt idx="5596">
                  <c:v>45525.166666666664</c:v>
                </c:pt>
                <c:pt idx="5597">
                  <c:v>45525.208333333336</c:v>
                </c:pt>
                <c:pt idx="5598">
                  <c:v>45525.25</c:v>
                </c:pt>
                <c:pt idx="5599">
                  <c:v>45525.291666666664</c:v>
                </c:pt>
                <c:pt idx="5600">
                  <c:v>45525.333333333336</c:v>
                </c:pt>
                <c:pt idx="5601">
                  <c:v>45525.375</c:v>
                </c:pt>
                <c:pt idx="5602">
                  <c:v>45525.416666666664</c:v>
                </c:pt>
                <c:pt idx="5603">
                  <c:v>45525.458333333336</c:v>
                </c:pt>
                <c:pt idx="5604">
                  <c:v>45525.5</c:v>
                </c:pt>
                <c:pt idx="5605">
                  <c:v>45525.541666666664</c:v>
                </c:pt>
                <c:pt idx="5606">
                  <c:v>45525.583333333336</c:v>
                </c:pt>
                <c:pt idx="5607">
                  <c:v>45525.625</c:v>
                </c:pt>
                <c:pt idx="5608">
                  <c:v>45525.666666666664</c:v>
                </c:pt>
                <c:pt idx="5609">
                  <c:v>45525.708333333336</c:v>
                </c:pt>
                <c:pt idx="5610">
                  <c:v>45525.75</c:v>
                </c:pt>
                <c:pt idx="5611">
                  <c:v>45525.791666666664</c:v>
                </c:pt>
                <c:pt idx="5612">
                  <c:v>45525.833333333336</c:v>
                </c:pt>
                <c:pt idx="5613">
                  <c:v>45525.875</c:v>
                </c:pt>
                <c:pt idx="5614">
                  <c:v>45525.916666666664</c:v>
                </c:pt>
                <c:pt idx="5615">
                  <c:v>45525.958333333336</c:v>
                </c:pt>
                <c:pt idx="5616">
                  <c:v>45526</c:v>
                </c:pt>
                <c:pt idx="5617">
                  <c:v>45526.041666666664</c:v>
                </c:pt>
                <c:pt idx="5618">
                  <c:v>45526.083333333336</c:v>
                </c:pt>
                <c:pt idx="5619">
                  <c:v>45526.125</c:v>
                </c:pt>
                <c:pt idx="5620">
                  <c:v>45526.166666666664</c:v>
                </c:pt>
                <c:pt idx="5621">
                  <c:v>45526.208333333336</c:v>
                </c:pt>
                <c:pt idx="5622">
                  <c:v>45526.25</c:v>
                </c:pt>
                <c:pt idx="5623">
                  <c:v>45526.291666666664</c:v>
                </c:pt>
                <c:pt idx="5624">
                  <c:v>45526.333333333336</c:v>
                </c:pt>
                <c:pt idx="5625">
                  <c:v>45526.375</c:v>
                </c:pt>
                <c:pt idx="5626">
                  <c:v>45526.416666666664</c:v>
                </c:pt>
                <c:pt idx="5627">
                  <c:v>45526.458333333336</c:v>
                </c:pt>
                <c:pt idx="5628">
                  <c:v>45526.5</c:v>
                </c:pt>
                <c:pt idx="5629">
                  <c:v>45526.541666666664</c:v>
                </c:pt>
                <c:pt idx="5630">
                  <c:v>45526.583333333336</c:v>
                </c:pt>
                <c:pt idx="5631">
                  <c:v>45526.625</c:v>
                </c:pt>
                <c:pt idx="5632">
                  <c:v>45526.666666666664</c:v>
                </c:pt>
                <c:pt idx="5633">
                  <c:v>45526.708333333336</c:v>
                </c:pt>
                <c:pt idx="5634">
                  <c:v>45526.75</c:v>
                </c:pt>
                <c:pt idx="5635">
                  <c:v>45526.791666666664</c:v>
                </c:pt>
                <c:pt idx="5636">
                  <c:v>45526.833333333336</c:v>
                </c:pt>
                <c:pt idx="5637">
                  <c:v>45526.875</c:v>
                </c:pt>
                <c:pt idx="5638">
                  <c:v>45526.916666666664</c:v>
                </c:pt>
                <c:pt idx="5639">
                  <c:v>45526.958333333336</c:v>
                </c:pt>
                <c:pt idx="5640">
                  <c:v>45527</c:v>
                </c:pt>
                <c:pt idx="5641">
                  <c:v>45527.041666666664</c:v>
                </c:pt>
                <c:pt idx="5642">
                  <c:v>45527.083333333336</c:v>
                </c:pt>
                <c:pt idx="5643">
                  <c:v>45527.125</c:v>
                </c:pt>
                <c:pt idx="5644">
                  <c:v>45527.166666666664</c:v>
                </c:pt>
                <c:pt idx="5645">
                  <c:v>45527.208333333336</c:v>
                </c:pt>
                <c:pt idx="5646">
                  <c:v>45527.25</c:v>
                </c:pt>
                <c:pt idx="5647">
                  <c:v>45527.291666666664</c:v>
                </c:pt>
                <c:pt idx="5648">
                  <c:v>45527.333333333336</c:v>
                </c:pt>
                <c:pt idx="5649">
                  <c:v>45527.375</c:v>
                </c:pt>
                <c:pt idx="5650">
                  <c:v>45527.416666666664</c:v>
                </c:pt>
                <c:pt idx="5651">
                  <c:v>45527.458333333336</c:v>
                </c:pt>
                <c:pt idx="5652">
                  <c:v>45527.5</c:v>
                </c:pt>
                <c:pt idx="5653">
                  <c:v>45527.541666666664</c:v>
                </c:pt>
                <c:pt idx="5654">
                  <c:v>45527.583333333336</c:v>
                </c:pt>
                <c:pt idx="5655">
                  <c:v>45527.625</c:v>
                </c:pt>
                <c:pt idx="5656">
                  <c:v>45527.666666666664</c:v>
                </c:pt>
                <c:pt idx="5657">
                  <c:v>45527.708333333336</c:v>
                </c:pt>
                <c:pt idx="5658">
                  <c:v>45527.75</c:v>
                </c:pt>
                <c:pt idx="5659">
                  <c:v>45527.791666666664</c:v>
                </c:pt>
                <c:pt idx="5660">
                  <c:v>45527.833333333336</c:v>
                </c:pt>
                <c:pt idx="5661">
                  <c:v>45527.875</c:v>
                </c:pt>
                <c:pt idx="5662">
                  <c:v>45527.916666666664</c:v>
                </c:pt>
                <c:pt idx="5663">
                  <c:v>45527.958333333336</c:v>
                </c:pt>
                <c:pt idx="5664">
                  <c:v>45528</c:v>
                </c:pt>
                <c:pt idx="5665">
                  <c:v>45528.041666666664</c:v>
                </c:pt>
                <c:pt idx="5666">
                  <c:v>45528.083333333336</c:v>
                </c:pt>
                <c:pt idx="5667">
                  <c:v>45528.125</c:v>
                </c:pt>
                <c:pt idx="5668">
                  <c:v>45528.166666666664</c:v>
                </c:pt>
                <c:pt idx="5669">
                  <c:v>45528.208333333336</c:v>
                </c:pt>
                <c:pt idx="5670">
                  <c:v>45528.25</c:v>
                </c:pt>
                <c:pt idx="5671">
                  <c:v>45528.291666666664</c:v>
                </c:pt>
                <c:pt idx="5672">
                  <c:v>45528.333333333336</c:v>
                </c:pt>
                <c:pt idx="5673">
                  <c:v>45528.375</c:v>
                </c:pt>
                <c:pt idx="5674">
                  <c:v>45528.416666666664</c:v>
                </c:pt>
                <c:pt idx="5675">
                  <c:v>45528.458333333336</c:v>
                </c:pt>
                <c:pt idx="5676">
                  <c:v>45528.5</c:v>
                </c:pt>
                <c:pt idx="5677">
                  <c:v>45528.541666666664</c:v>
                </c:pt>
                <c:pt idx="5678">
                  <c:v>45528.583333333336</c:v>
                </c:pt>
                <c:pt idx="5679">
                  <c:v>45528.625</c:v>
                </c:pt>
                <c:pt idx="5680">
                  <c:v>45528.666666666664</c:v>
                </c:pt>
                <c:pt idx="5681">
                  <c:v>45528.708333333336</c:v>
                </c:pt>
                <c:pt idx="5682">
                  <c:v>45528.75</c:v>
                </c:pt>
                <c:pt idx="5683">
                  <c:v>45528.791666666664</c:v>
                </c:pt>
                <c:pt idx="5684">
                  <c:v>45528.833333333336</c:v>
                </c:pt>
                <c:pt idx="5685">
                  <c:v>45528.875</c:v>
                </c:pt>
                <c:pt idx="5686">
                  <c:v>45528.916666666664</c:v>
                </c:pt>
                <c:pt idx="5687">
                  <c:v>45528.958333333336</c:v>
                </c:pt>
                <c:pt idx="5688">
                  <c:v>45529</c:v>
                </c:pt>
                <c:pt idx="5689">
                  <c:v>45529.041666666664</c:v>
                </c:pt>
                <c:pt idx="5690">
                  <c:v>45529.083333333336</c:v>
                </c:pt>
                <c:pt idx="5691">
                  <c:v>45529.125</c:v>
                </c:pt>
                <c:pt idx="5692">
                  <c:v>45529.166666666664</c:v>
                </c:pt>
                <c:pt idx="5693">
                  <c:v>45529.208333333336</c:v>
                </c:pt>
                <c:pt idx="5694">
                  <c:v>45529.25</c:v>
                </c:pt>
                <c:pt idx="5695">
                  <c:v>45529.291666666664</c:v>
                </c:pt>
                <c:pt idx="5696">
                  <c:v>45529.333333333336</c:v>
                </c:pt>
                <c:pt idx="5697">
                  <c:v>45529.375</c:v>
                </c:pt>
                <c:pt idx="5698">
                  <c:v>45529.416666666664</c:v>
                </c:pt>
                <c:pt idx="5699">
                  <c:v>45529.458333333336</c:v>
                </c:pt>
                <c:pt idx="5700">
                  <c:v>45529.5</c:v>
                </c:pt>
                <c:pt idx="5701">
                  <c:v>45529.541666666664</c:v>
                </c:pt>
                <c:pt idx="5702">
                  <c:v>45529.583333333336</c:v>
                </c:pt>
                <c:pt idx="5703">
                  <c:v>45529.625</c:v>
                </c:pt>
                <c:pt idx="5704">
                  <c:v>45529.666666666664</c:v>
                </c:pt>
                <c:pt idx="5705">
                  <c:v>45529.708333333336</c:v>
                </c:pt>
                <c:pt idx="5706">
                  <c:v>45529.75</c:v>
                </c:pt>
                <c:pt idx="5707">
                  <c:v>45529.791666666664</c:v>
                </c:pt>
                <c:pt idx="5708">
                  <c:v>45529.833333333336</c:v>
                </c:pt>
                <c:pt idx="5709">
                  <c:v>45529.875</c:v>
                </c:pt>
                <c:pt idx="5710">
                  <c:v>45529.916666666664</c:v>
                </c:pt>
                <c:pt idx="5711">
                  <c:v>45529.958333333336</c:v>
                </c:pt>
                <c:pt idx="5712">
                  <c:v>45530</c:v>
                </c:pt>
                <c:pt idx="5713">
                  <c:v>45530.041666666664</c:v>
                </c:pt>
                <c:pt idx="5714">
                  <c:v>45530.083333333336</c:v>
                </c:pt>
                <c:pt idx="5715">
                  <c:v>45530.125</c:v>
                </c:pt>
                <c:pt idx="5716">
                  <c:v>45530.166666666664</c:v>
                </c:pt>
                <c:pt idx="5717">
                  <c:v>45530.208333333336</c:v>
                </c:pt>
                <c:pt idx="5718">
                  <c:v>45530.25</c:v>
                </c:pt>
                <c:pt idx="5719">
                  <c:v>45530.291666666664</c:v>
                </c:pt>
                <c:pt idx="5720">
                  <c:v>45530.333333333336</c:v>
                </c:pt>
                <c:pt idx="5721">
                  <c:v>45530.375</c:v>
                </c:pt>
                <c:pt idx="5722">
                  <c:v>45530.416666666664</c:v>
                </c:pt>
                <c:pt idx="5723">
                  <c:v>45530.458333333336</c:v>
                </c:pt>
                <c:pt idx="5724">
                  <c:v>45530.5</c:v>
                </c:pt>
                <c:pt idx="5725">
                  <c:v>45530.541666666664</c:v>
                </c:pt>
                <c:pt idx="5726">
                  <c:v>45530.583333333336</c:v>
                </c:pt>
                <c:pt idx="5727">
                  <c:v>45530.625</c:v>
                </c:pt>
                <c:pt idx="5728">
                  <c:v>45530.666666666664</c:v>
                </c:pt>
                <c:pt idx="5729">
                  <c:v>45530.708333333336</c:v>
                </c:pt>
                <c:pt idx="5730">
                  <c:v>45530.75</c:v>
                </c:pt>
                <c:pt idx="5731">
                  <c:v>45530.791666666664</c:v>
                </c:pt>
                <c:pt idx="5732">
                  <c:v>45530.833333333336</c:v>
                </c:pt>
                <c:pt idx="5733">
                  <c:v>45530.875</c:v>
                </c:pt>
                <c:pt idx="5734">
                  <c:v>45530.916666666664</c:v>
                </c:pt>
                <c:pt idx="5735">
                  <c:v>45530.958333333336</c:v>
                </c:pt>
                <c:pt idx="5736">
                  <c:v>45531</c:v>
                </c:pt>
                <c:pt idx="5737">
                  <c:v>45531.041666666664</c:v>
                </c:pt>
                <c:pt idx="5738">
                  <c:v>45531.083333333336</c:v>
                </c:pt>
                <c:pt idx="5739">
                  <c:v>45531.125</c:v>
                </c:pt>
                <c:pt idx="5740">
                  <c:v>45531.166666666664</c:v>
                </c:pt>
                <c:pt idx="5741">
                  <c:v>45531.208333333336</c:v>
                </c:pt>
                <c:pt idx="5742">
                  <c:v>45531.25</c:v>
                </c:pt>
                <c:pt idx="5743">
                  <c:v>45531.291666666664</c:v>
                </c:pt>
                <c:pt idx="5744">
                  <c:v>45531.333333333336</c:v>
                </c:pt>
                <c:pt idx="5745">
                  <c:v>45531.375</c:v>
                </c:pt>
                <c:pt idx="5746">
                  <c:v>45531.416666666664</c:v>
                </c:pt>
                <c:pt idx="5747">
                  <c:v>45531.458333333336</c:v>
                </c:pt>
                <c:pt idx="5748">
                  <c:v>45531.5</c:v>
                </c:pt>
                <c:pt idx="5749">
                  <c:v>45531.541666666664</c:v>
                </c:pt>
                <c:pt idx="5750">
                  <c:v>45531.583333333336</c:v>
                </c:pt>
                <c:pt idx="5751">
                  <c:v>45531.625</c:v>
                </c:pt>
                <c:pt idx="5752">
                  <c:v>45531.666666666664</c:v>
                </c:pt>
                <c:pt idx="5753">
                  <c:v>45531.708333333336</c:v>
                </c:pt>
                <c:pt idx="5754">
                  <c:v>45531.75</c:v>
                </c:pt>
                <c:pt idx="5755">
                  <c:v>45531.791666666664</c:v>
                </c:pt>
                <c:pt idx="5756">
                  <c:v>45531.833333333336</c:v>
                </c:pt>
                <c:pt idx="5757">
                  <c:v>45531.875</c:v>
                </c:pt>
                <c:pt idx="5758">
                  <c:v>45531.916666666664</c:v>
                </c:pt>
                <c:pt idx="5759">
                  <c:v>45531.958333333336</c:v>
                </c:pt>
                <c:pt idx="5760">
                  <c:v>45532</c:v>
                </c:pt>
                <c:pt idx="5761">
                  <c:v>45532.041666666664</c:v>
                </c:pt>
                <c:pt idx="5762">
                  <c:v>45532.083333333336</c:v>
                </c:pt>
                <c:pt idx="5763">
                  <c:v>45532.125</c:v>
                </c:pt>
                <c:pt idx="5764">
                  <c:v>45532.166666666664</c:v>
                </c:pt>
                <c:pt idx="5765">
                  <c:v>45532.208333333336</c:v>
                </c:pt>
                <c:pt idx="5766">
                  <c:v>45532.25</c:v>
                </c:pt>
                <c:pt idx="5767">
                  <c:v>45532.291666666664</c:v>
                </c:pt>
                <c:pt idx="5768">
                  <c:v>45532.333333333336</c:v>
                </c:pt>
                <c:pt idx="5769">
                  <c:v>45532.375</c:v>
                </c:pt>
                <c:pt idx="5770">
                  <c:v>45532.416666666664</c:v>
                </c:pt>
                <c:pt idx="5771">
                  <c:v>45532.458333333336</c:v>
                </c:pt>
                <c:pt idx="5772">
                  <c:v>45532.5</c:v>
                </c:pt>
                <c:pt idx="5773">
                  <c:v>45532.541666666664</c:v>
                </c:pt>
                <c:pt idx="5774">
                  <c:v>45532.583333333336</c:v>
                </c:pt>
                <c:pt idx="5775">
                  <c:v>45532.625</c:v>
                </c:pt>
                <c:pt idx="5776">
                  <c:v>45532.666666666664</c:v>
                </c:pt>
                <c:pt idx="5777">
                  <c:v>45532.708333333336</c:v>
                </c:pt>
                <c:pt idx="5778">
                  <c:v>45532.75</c:v>
                </c:pt>
                <c:pt idx="5779">
                  <c:v>45532.791666666664</c:v>
                </c:pt>
                <c:pt idx="5780">
                  <c:v>45532.833333333336</c:v>
                </c:pt>
                <c:pt idx="5781">
                  <c:v>45532.875</c:v>
                </c:pt>
                <c:pt idx="5782">
                  <c:v>45532.916666666664</c:v>
                </c:pt>
                <c:pt idx="5783">
                  <c:v>45532.958333333336</c:v>
                </c:pt>
                <c:pt idx="5784">
                  <c:v>45533</c:v>
                </c:pt>
                <c:pt idx="5785">
                  <c:v>45533.041666666664</c:v>
                </c:pt>
                <c:pt idx="5786">
                  <c:v>45533.083333333336</c:v>
                </c:pt>
                <c:pt idx="5787">
                  <c:v>45533.125</c:v>
                </c:pt>
                <c:pt idx="5788">
                  <c:v>45533.166666666664</c:v>
                </c:pt>
                <c:pt idx="5789">
                  <c:v>45533.208333333336</c:v>
                </c:pt>
                <c:pt idx="5790">
                  <c:v>45533.25</c:v>
                </c:pt>
                <c:pt idx="5791">
                  <c:v>45533.291666666664</c:v>
                </c:pt>
                <c:pt idx="5792">
                  <c:v>45533.333333333336</c:v>
                </c:pt>
                <c:pt idx="5793">
                  <c:v>45533.375</c:v>
                </c:pt>
                <c:pt idx="5794">
                  <c:v>45533.416666666664</c:v>
                </c:pt>
                <c:pt idx="5795">
                  <c:v>45533.458333333336</c:v>
                </c:pt>
                <c:pt idx="5796">
                  <c:v>45533.5</c:v>
                </c:pt>
                <c:pt idx="5797">
                  <c:v>45533.541666666664</c:v>
                </c:pt>
                <c:pt idx="5798">
                  <c:v>45533.583333333336</c:v>
                </c:pt>
                <c:pt idx="5799">
                  <c:v>45533.625</c:v>
                </c:pt>
                <c:pt idx="5800">
                  <c:v>45533.666666666664</c:v>
                </c:pt>
                <c:pt idx="5801">
                  <c:v>45533.708333333336</c:v>
                </c:pt>
                <c:pt idx="5802">
                  <c:v>45533.75</c:v>
                </c:pt>
                <c:pt idx="5803">
                  <c:v>45533.791666666664</c:v>
                </c:pt>
                <c:pt idx="5804">
                  <c:v>45533.833333333336</c:v>
                </c:pt>
                <c:pt idx="5805">
                  <c:v>45533.875</c:v>
                </c:pt>
                <c:pt idx="5806">
                  <c:v>45533.916666666664</c:v>
                </c:pt>
                <c:pt idx="5807">
                  <c:v>45533.958333333336</c:v>
                </c:pt>
                <c:pt idx="5808">
                  <c:v>45534</c:v>
                </c:pt>
                <c:pt idx="5809">
                  <c:v>45534.041666666664</c:v>
                </c:pt>
                <c:pt idx="5810">
                  <c:v>45534.083333333336</c:v>
                </c:pt>
                <c:pt idx="5811">
                  <c:v>45534.125</c:v>
                </c:pt>
                <c:pt idx="5812">
                  <c:v>45534.166666666664</c:v>
                </c:pt>
                <c:pt idx="5813">
                  <c:v>45534.208333333336</c:v>
                </c:pt>
                <c:pt idx="5814">
                  <c:v>45534.25</c:v>
                </c:pt>
                <c:pt idx="5815">
                  <c:v>45534.291666666664</c:v>
                </c:pt>
                <c:pt idx="5816">
                  <c:v>45534.333333333336</c:v>
                </c:pt>
                <c:pt idx="5817">
                  <c:v>45534.375</c:v>
                </c:pt>
                <c:pt idx="5818">
                  <c:v>45534.416666666664</c:v>
                </c:pt>
                <c:pt idx="5819">
                  <c:v>45534.458333333336</c:v>
                </c:pt>
                <c:pt idx="5820">
                  <c:v>45534.5</c:v>
                </c:pt>
                <c:pt idx="5821">
                  <c:v>45534.541666666664</c:v>
                </c:pt>
                <c:pt idx="5822">
                  <c:v>45534.583333333336</c:v>
                </c:pt>
                <c:pt idx="5823">
                  <c:v>45534.625</c:v>
                </c:pt>
                <c:pt idx="5824">
                  <c:v>45534.666666666664</c:v>
                </c:pt>
                <c:pt idx="5825">
                  <c:v>45534.708333333336</c:v>
                </c:pt>
                <c:pt idx="5826">
                  <c:v>45534.75</c:v>
                </c:pt>
                <c:pt idx="5827">
                  <c:v>45534.791666666664</c:v>
                </c:pt>
                <c:pt idx="5828">
                  <c:v>45534.833333333336</c:v>
                </c:pt>
                <c:pt idx="5829">
                  <c:v>45534.875</c:v>
                </c:pt>
                <c:pt idx="5830">
                  <c:v>45534.916666666664</c:v>
                </c:pt>
                <c:pt idx="5831">
                  <c:v>45534.958333333336</c:v>
                </c:pt>
                <c:pt idx="5832">
                  <c:v>45535</c:v>
                </c:pt>
                <c:pt idx="5833">
                  <c:v>45535.041666666664</c:v>
                </c:pt>
                <c:pt idx="5834">
                  <c:v>45535.083333333336</c:v>
                </c:pt>
                <c:pt idx="5835">
                  <c:v>45535.125</c:v>
                </c:pt>
                <c:pt idx="5836">
                  <c:v>45535.166666666664</c:v>
                </c:pt>
                <c:pt idx="5837">
                  <c:v>45535.208333333336</c:v>
                </c:pt>
                <c:pt idx="5838">
                  <c:v>45535.25</c:v>
                </c:pt>
                <c:pt idx="5839">
                  <c:v>45535.291666666664</c:v>
                </c:pt>
                <c:pt idx="5840">
                  <c:v>45535.333333333336</c:v>
                </c:pt>
                <c:pt idx="5841">
                  <c:v>45535.375</c:v>
                </c:pt>
                <c:pt idx="5842">
                  <c:v>45535.416666666664</c:v>
                </c:pt>
                <c:pt idx="5843">
                  <c:v>45535.458333333336</c:v>
                </c:pt>
                <c:pt idx="5844">
                  <c:v>45535.5</c:v>
                </c:pt>
                <c:pt idx="5845">
                  <c:v>45535.541666666664</c:v>
                </c:pt>
                <c:pt idx="5846">
                  <c:v>45535.583333333336</c:v>
                </c:pt>
                <c:pt idx="5847">
                  <c:v>45535.625</c:v>
                </c:pt>
                <c:pt idx="5848">
                  <c:v>45535.666666666664</c:v>
                </c:pt>
                <c:pt idx="5849">
                  <c:v>45535.708333333336</c:v>
                </c:pt>
                <c:pt idx="5850">
                  <c:v>45535.75</c:v>
                </c:pt>
                <c:pt idx="5851">
                  <c:v>45535.791666666664</c:v>
                </c:pt>
                <c:pt idx="5852">
                  <c:v>45535.833333333336</c:v>
                </c:pt>
                <c:pt idx="5853">
                  <c:v>45535.875</c:v>
                </c:pt>
                <c:pt idx="5854">
                  <c:v>45535.916666666664</c:v>
                </c:pt>
                <c:pt idx="5855">
                  <c:v>45535.958333333336</c:v>
                </c:pt>
                <c:pt idx="5856">
                  <c:v>45536</c:v>
                </c:pt>
                <c:pt idx="5857">
                  <c:v>45536.041666666664</c:v>
                </c:pt>
                <c:pt idx="5858">
                  <c:v>45536.083333333336</c:v>
                </c:pt>
                <c:pt idx="5859">
                  <c:v>45536.125</c:v>
                </c:pt>
                <c:pt idx="5860">
                  <c:v>45536.166666666664</c:v>
                </c:pt>
                <c:pt idx="5861">
                  <c:v>45536.208333333336</c:v>
                </c:pt>
                <c:pt idx="5862">
                  <c:v>45536.25</c:v>
                </c:pt>
                <c:pt idx="5863">
                  <c:v>45536.291666666664</c:v>
                </c:pt>
                <c:pt idx="5864">
                  <c:v>45536.333333333336</c:v>
                </c:pt>
                <c:pt idx="5865">
                  <c:v>45536.375</c:v>
                </c:pt>
                <c:pt idx="5866">
                  <c:v>45536.416666666664</c:v>
                </c:pt>
                <c:pt idx="5867">
                  <c:v>45536.458333333336</c:v>
                </c:pt>
                <c:pt idx="5868">
                  <c:v>45536.5</c:v>
                </c:pt>
                <c:pt idx="5869">
                  <c:v>45536.541666666664</c:v>
                </c:pt>
                <c:pt idx="5870">
                  <c:v>45536.583333333336</c:v>
                </c:pt>
                <c:pt idx="5871">
                  <c:v>45536.625</c:v>
                </c:pt>
                <c:pt idx="5872">
                  <c:v>45536.666666666664</c:v>
                </c:pt>
                <c:pt idx="5873">
                  <c:v>45536.708333333336</c:v>
                </c:pt>
                <c:pt idx="5874">
                  <c:v>45536.75</c:v>
                </c:pt>
                <c:pt idx="5875">
                  <c:v>45536.791666666664</c:v>
                </c:pt>
                <c:pt idx="5876">
                  <c:v>45536.833333333336</c:v>
                </c:pt>
                <c:pt idx="5877">
                  <c:v>45536.875</c:v>
                </c:pt>
                <c:pt idx="5878">
                  <c:v>45536.916666666664</c:v>
                </c:pt>
                <c:pt idx="5879">
                  <c:v>45536.958333333336</c:v>
                </c:pt>
                <c:pt idx="5880">
                  <c:v>45537</c:v>
                </c:pt>
                <c:pt idx="5881">
                  <c:v>45537.041666666664</c:v>
                </c:pt>
                <c:pt idx="5882">
                  <c:v>45537.083333333336</c:v>
                </c:pt>
                <c:pt idx="5883">
                  <c:v>45537.125</c:v>
                </c:pt>
                <c:pt idx="5884">
                  <c:v>45537.166666666664</c:v>
                </c:pt>
                <c:pt idx="5885">
                  <c:v>45537.208333333336</c:v>
                </c:pt>
                <c:pt idx="5886">
                  <c:v>45537.25</c:v>
                </c:pt>
                <c:pt idx="5887">
                  <c:v>45537.291666666664</c:v>
                </c:pt>
                <c:pt idx="5888">
                  <c:v>45537.333333333336</c:v>
                </c:pt>
                <c:pt idx="5889">
                  <c:v>45537.375</c:v>
                </c:pt>
                <c:pt idx="5890">
                  <c:v>45537.416666666664</c:v>
                </c:pt>
                <c:pt idx="5891">
                  <c:v>45537.458333333336</c:v>
                </c:pt>
                <c:pt idx="5892">
                  <c:v>45537.5</c:v>
                </c:pt>
                <c:pt idx="5893">
                  <c:v>45537.541666666664</c:v>
                </c:pt>
                <c:pt idx="5894">
                  <c:v>45537.583333333336</c:v>
                </c:pt>
                <c:pt idx="5895">
                  <c:v>45537.625</c:v>
                </c:pt>
                <c:pt idx="5896">
                  <c:v>45537.666666666664</c:v>
                </c:pt>
                <c:pt idx="5897">
                  <c:v>45537.708333333336</c:v>
                </c:pt>
                <c:pt idx="5898">
                  <c:v>45537.75</c:v>
                </c:pt>
                <c:pt idx="5899">
                  <c:v>45537.791666666664</c:v>
                </c:pt>
                <c:pt idx="5900">
                  <c:v>45537.833333333336</c:v>
                </c:pt>
                <c:pt idx="5901">
                  <c:v>45537.875</c:v>
                </c:pt>
                <c:pt idx="5902">
                  <c:v>45537.916666666664</c:v>
                </c:pt>
                <c:pt idx="5903">
                  <c:v>45537.958333333336</c:v>
                </c:pt>
                <c:pt idx="5904">
                  <c:v>45538</c:v>
                </c:pt>
                <c:pt idx="5905">
                  <c:v>45538.041666666664</c:v>
                </c:pt>
                <c:pt idx="5906">
                  <c:v>45538.083333333336</c:v>
                </c:pt>
                <c:pt idx="5907">
                  <c:v>45538.125</c:v>
                </c:pt>
                <c:pt idx="5908">
                  <c:v>45538.166666666664</c:v>
                </c:pt>
                <c:pt idx="5909">
                  <c:v>45538.208333333336</c:v>
                </c:pt>
                <c:pt idx="5910">
                  <c:v>45538.25</c:v>
                </c:pt>
                <c:pt idx="5911">
                  <c:v>45538.291666666664</c:v>
                </c:pt>
                <c:pt idx="5912">
                  <c:v>45538.333333333336</c:v>
                </c:pt>
                <c:pt idx="5913">
                  <c:v>45538.375</c:v>
                </c:pt>
                <c:pt idx="5914">
                  <c:v>45538.416666666664</c:v>
                </c:pt>
                <c:pt idx="5915">
                  <c:v>45538.458333333336</c:v>
                </c:pt>
                <c:pt idx="5916">
                  <c:v>45538.5</c:v>
                </c:pt>
                <c:pt idx="5917">
                  <c:v>45538.541666666664</c:v>
                </c:pt>
                <c:pt idx="5918">
                  <c:v>45538.583333333336</c:v>
                </c:pt>
                <c:pt idx="5919">
                  <c:v>45538.625</c:v>
                </c:pt>
                <c:pt idx="5920">
                  <c:v>45538.666666666664</c:v>
                </c:pt>
                <c:pt idx="5921">
                  <c:v>45538.708333333336</c:v>
                </c:pt>
                <c:pt idx="5922">
                  <c:v>45538.75</c:v>
                </c:pt>
                <c:pt idx="5923">
                  <c:v>45538.791666666664</c:v>
                </c:pt>
                <c:pt idx="5924">
                  <c:v>45538.833333333336</c:v>
                </c:pt>
                <c:pt idx="5925">
                  <c:v>45538.875</c:v>
                </c:pt>
                <c:pt idx="5926">
                  <c:v>45538.916666666664</c:v>
                </c:pt>
                <c:pt idx="5927">
                  <c:v>45538.958333333336</c:v>
                </c:pt>
                <c:pt idx="5928">
                  <c:v>45539</c:v>
                </c:pt>
                <c:pt idx="5929">
                  <c:v>45539.041666666664</c:v>
                </c:pt>
                <c:pt idx="5930">
                  <c:v>45539.083333333336</c:v>
                </c:pt>
                <c:pt idx="5931">
                  <c:v>45539.125</c:v>
                </c:pt>
                <c:pt idx="5932">
                  <c:v>45539.166666666664</c:v>
                </c:pt>
                <c:pt idx="5933">
                  <c:v>45539.208333333336</c:v>
                </c:pt>
                <c:pt idx="5934">
                  <c:v>45539.25</c:v>
                </c:pt>
                <c:pt idx="5935">
                  <c:v>45539.291666666664</c:v>
                </c:pt>
                <c:pt idx="5936">
                  <c:v>45539.333333333336</c:v>
                </c:pt>
                <c:pt idx="5937">
                  <c:v>45539.375</c:v>
                </c:pt>
                <c:pt idx="5938">
                  <c:v>45539.416666666664</c:v>
                </c:pt>
                <c:pt idx="5939">
                  <c:v>45539.458333333336</c:v>
                </c:pt>
                <c:pt idx="5940">
                  <c:v>45539.5</c:v>
                </c:pt>
                <c:pt idx="5941">
                  <c:v>45539.541666666664</c:v>
                </c:pt>
                <c:pt idx="5942">
                  <c:v>45539.583333333336</c:v>
                </c:pt>
                <c:pt idx="5943">
                  <c:v>45539.625</c:v>
                </c:pt>
                <c:pt idx="5944">
                  <c:v>45539.666666666664</c:v>
                </c:pt>
                <c:pt idx="5945">
                  <c:v>45539.708333333336</c:v>
                </c:pt>
                <c:pt idx="5946">
                  <c:v>45539.75</c:v>
                </c:pt>
                <c:pt idx="5947">
                  <c:v>45539.791666666664</c:v>
                </c:pt>
                <c:pt idx="5948">
                  <c:v>45539.833333333336</c:v>
                </c:pt>
                <c:pt idx="5949">
                  <c:v>45539.875</c:v>
                </c:pt>
                <c:pt idx="5950">
                  <c:v>45539.916666666664</c:v>
                </c:pt>
                <c:pt idx="5951">
                  <c:v>45539.958333333336</c:v>
                </c:pt>
                <c:pt idx="5952">
                  <c:v>45540</c:v>
                </c:pt>
                <c:pt idx="5953">
                  <c:v>45540.041666666664</c:v>
                </c:pt>
                <c:pt idx="5954">
                  <c:v>45540.083333333336</c:v>
                </c:pt>
                <c:pt idx="5955">
                  <c:v>45540.125</c:v>
                </c:pt>
                <c:pt idx="5956">
                  <c:v>45540.166666666664</c:v>
                </c:pt>
                <c:pt idx="5957">
                  <c:v>45540.208333333336</c:v>
                </c:pt>
                <c:pt idx="5958">
                  <c:v>45540.25</c:v>
                </c:pt>
                <c:pt idx="5959">
                  <c:v>45540.291666666664</c:v>
                </c:pt>
                <c:pt idx="5960">
                  <c:v>45540.333333333336</c:v>
                </c:pt>
                <c:pt idx="5961">
                  <c:v>45540.375</c:v>
                </c:pt>
                <c:pt idx="5962">
                  <c:v>45540.416666666664</c:v>
                </c:pt>
                <c:pt idx="5963">
                  <c:v>45540.458333333336</c:v>
                </c:pt>
                <c:pt idx="5964">
                  <c:v>45540.5</c:v>
                </c:pt>
                <c:pt idx="5965">
                  <c:v>45540.541666666664</c:v>
                </c:pt>
                <c:pt idx="5966">
                  <c:v>45540.583333333336</c:v>
                </c:pt>
                <c:pt idx="5967">
                  <c:v>45540.625</c:v>
                </c:pt>
                <c:pt idx="5968">
                  <c:v>45540.666666666664</c:v>
                </c:pt>
                <c:pt idx="5969">
                  <c:v>45540.708333333336</c:v>
                </c:pt>
                <c:pt idx="5970">
                  <c:v>45540.75</c:v>
                </c:pt>
                <c:pt idx="5971">
                  <c:v>45540.791666666664</c:v>
                </c:pt>
                <c:pt idx="5972">
                  <c:v>45540.833333333336</c:v>
                </c:pt>
                <c:pt idx="5973">
                  <c:v>45540.875</c:v>
                </c:pt>
                <c:pt idx="5974">
                  <c:v>45540.916666666664</c:v>
                </c:pt>
                <c:pt idx="5975">
                  <c:v>45540.958333333336</c:v>
                </c:pt>
                <c:pt idx="5976">
                  <c:v>45541</c:v>
                </c:pt>
                <c:pt idx="5977">
                  <c:v>45541.041666666664</c:v>
                </c:pt>
                <c:pt idx="5978">
                  <c:v>45541.083333333336</c:v>
                </c:pt>
                <c:pt idx="5979">
                  <c:v>45541.125</c:v>
                </c:pt>
                <c:pt idx="5980">
                  <c:v>45541.166666666664</c:v>
                </c:pt>
                <c:pt idx="5981">
                  <c:v>45541.208333333336</c:v>
                </c:pt>
                <c:pt idx="5982">
                  <c:v>45541.25</c:v>
                </c:pt>
                <c:pt idx="5983">
                  <c:v>45541.291666666664</c:v>
                </c:pt>
                <c:pt idx="5984">
                  <c:v>45541.333333333336</c:v>
                </c:pt>
                <c:pt idx="5985">
                  <c:v>45541.375</c:v>
                </c:pt>
                <c:pt idx="5986">
                  <c:v>45541.416666666664</c:v>
                </c:pt>
                <c:pt idx="5987">
                  <c:v>45541.458333333336</c:v>
                </c:pt>
                <c:pt idx="5988">
                  <c:v>45541.5</c:v>
                </c:pt>
                <c:pt idx="5989">
                  <c:v>45541.541666666664</c:v>
                </c:pt>
                <c:pt idx="5990">
                  <c:v>45541.583333333336</c:v>
                </c:pt>
                <c:pt idx="5991">
                  <c:v>45541.625</c:v>
                </c:pt>
                <c:pt idx="5992">
                  <c:v>45541.666666666664</c:v>
                </c:pt>
                <c:pt idx="5993">
                  <c:v>45541.708333333336</c:v>
                </c:pt>
                <c:pt idx="5994">
                  <c:v>45541.75</c:v>
                </c:pt>
                <c:pt idx="5995">
                  <c:v>45541.791666666664</c:v>
                </c:pt>
                <c:pt idx="5996">
                  <c:v>45541.833333333336</c:v>
                </c:pt>
                <c:pt idx="5997">
                  <c:v>45541.875</c:v>
                </c:pt>
                <c:pt idx="5998">
                  <c:v>45541.916666666664</c:v>
                </c:pt>
                <c:pt idx="5999">
                  <c:v>45541.958333333336</c:v>
                </c:pt>
                <c:pt idx="6000">
                  <c:v>45542</c:v>
                </c:pt>
                <c:pt idx="6001">
                  <c:v>45542.041666666664</c:v>
                </c:pt>
                <c:pt idx="6002">
                  <c:v>45542.083333333336</c:v>
                </c:pt>
                <c:pt idx="6003">
                  <c:v>45542.125</c:v>
                </c:pt>
                <c:pt idx="6004">
                  <c:v>45542.166666666664</c:v>
                </c:pt>
                <c:pt idx="6005">
                  <c:v>45542.208333333336</c:v>
                </c:pt>
                <c:pt idx="6006">
                  <c:v>45542.25</c:v>
                </c:pt>
                <c:pt idx="6007">
                  <c:v>45542.291666666664</c:v>
                </c:pt>
                <c:pt idx="6008">
                  <c:v>45542.333333333336</c:v>
                </c:pt>
                <c:pt idx="6009">
                  <c:v>45542.375</c:v>
                </c:pt>
                <c:pt idx="6010">
                  <c:v>45542.416666666664</c:v>
                </c:pt>
                <c:pt idx="6011">
                  <c:v>45542.458333333336</c:v>
                </c:pt>
                <c:pt idx="6012">
                  <c:v>45542.5</c:v>
                </c:pt>
                <c:pt idx="6013">
                  <c:v>45542.541666666664</c:v>
                </c:pt>
                <c:pt idx="6014">
                  <c:v>45542.583333333336</c:v>
                </c:pt>
                <c:pt idx="6015">
                  <c:v>45542.625</c:v>
                </c:pt>
                <c:pt idx="6016">
                  <c:v>45542.666666666664</c:v>
                </c:pt>
                <c:pt idx="6017">
                  <c:v>45542.708333333336</c:v>
                </c:pt>
                <c:pt idx="6018">
                  <c:v>45542.75</c:v>
                </c:pt>
                <c:pt idx="6019">
                  <c:v>45542.791666666664</c:v>
                </c:pt>
                <c:pt idx="6020">
                  <c:v>45542.833333333336</c:v>
                </c:pt>
                <c:pt idx="6021">
                  <c:v>45542.875</c:v>
                </c:pt>
                <c:pt idx="6022">
                  <c:v>45542.916666666664</c:v>
                </c:pt>
                <c:pt idx="6023">
                  <c:v>45542.958333333336</c:v>
                </c:pt>
                <c:pt idx="6024">
                  <c:v>45543</c:v>
                </c:pt>
                <c:pt idx="6025">
                  <c:v>45543.041666666664</c:v>
                </c:pt>
                <c:pt idx="6026">
                  <c:v>45543.083333333336</c:v>
                </c:pt>
                <c:pt idx="6027">
                  <c:v>45543.125</c:v>
                </c:pt>
                <c:pt idx="6028">
                  <c:v>45543.166666666664</c:v>
                </c:pt>
                <c:pt idx="6029">
                  <c:v>45543.208333333336</c:v>
                </c:pt>
                <c:pt idx="6030">
                  <c:v>45543.25</c:v>
                </c:pt>
                <c:pt idx="6031">
                  <c:v>45543.291666666664</c:v>
                </c:pt>
                <c:pt idx="6032">
                  <c:v>45543.333333333336</c:v>
                </c:pt>
                <c:pt idx="6033">
                  <c:v>45543.375</c:v>
                </c:pt>
                <c:pt idx="6034">
                  <c:v>45543.416666666664</c:v>
                </c:pt>
                <c:pt idx="6035">
                  <c:v>45543.458333333336</c:v>
                </c:pt>
                <c:pt idx="6036">
                  <c:v>45543.5</c:v>
                </c:pt>
                <c:pt idx="6037">
                  <c:v>45543.541666666664</c:v>
                </c:pt>
                <c:pt idx="6038">
                  <c:v>45543.583333333336</c:v>
                </c:pt>
                <c:pt idx="6039">
                  <c:v>45543.625</c:v>
                </c:pt>
                <c:pt idx="6040">
                  <c:v>45543.666666666664</c:v>
                </c:pt>
                <c:pt idx="6041">
                  <c:v>45543.708333333336</c:v>
                </c:pt>
                <c:pt idx="6042">
                  <c:v>45543.75</c:v>
                </c:pt>
                <c:pt idx="6043">
                  <c:v>45543.791666666664</c:v>
                </c:pt>
                <c:pt idx="6044">
                  <c:v>45543.833333333336</c:v>
                </c:pt>
                <c:pt idx="6045">
                  <c:v>45543.875</c:v>
                </c:pt>
                <c:pt idx="6046">
                  <c:v>45543.916666666664</c:v>
                </c:pt>
                <c:pt idx="6047">
                  <c:v>45543.958333333336</c:v>
                </c:pt>
                <c:pt idx="6048">
                  <c:v>45544</c:v>
                </c:pt>
                <c:pt idx="6049">
                  <c:v>45544.041666666664</c:v>
                </c:pt>
                <c:pt idx="6050">
                  <c:v>45544.083333333336</c:v>
                </c:pt>
                <c:pt idx="6051">
                  <c:v>45544.125</c:v>
                </c:pt>
                <c:pt idx="6052">
                  <c:v>45544.166666666664</c:v>
                </c:pt>
                <c:pt idx="6053">
                  <c:v>45544.208333333336</c:v>
                </c:pt>
                <c:pt idx="6054">
                  <c:v>45544.25</c:v>
                </c:pt>
                <c:pt idx="6055">
                  <c:v>45544.291666666664</c:v>
                </c:pt>
                <c:pt idx="6056">
                  <c:v>45544.333333333336</c:v>
                </c:pt>
                <c:pt idx="6057">
                  <c:v>45544.375</c:v>
                </c:pt>
                <c:pt idx="6058">
                  <c:v>45544.416666666664</c:v>
                </c:pt>
                <c:pt idx="6059">
                  <c:v>45544.458333333336</c:v>
                </c:pt>
                <c:pt idx="6060">
                  <c:v>45544.5</c:v>
                </c:pt>
                <c:pt idx="6061">
                  <c:v>45544.541666666664</c:v>
                </c:pt>
                <c:pt idx="6062">
                  <c:v>45544.583333333336</c:v>
                </c:pt>
                <c:pt idx="6063">
                  <c:v>45544.625</c:v>
                </c:pt>
                <c:pt idx="6064">
                  <c:v>45544.666666666664</c:v>
                </c:pt>
                <c:pt idx="6065">
                  <c:v>45544.708333333336</c:v>
                </c:pt>
                <c:pt idx="6066">
                  <c:v>45544.75</c:v>
                </c:pt>
                <c:pt idx="6067">
                  <c:v>45544.791666666664</c:v>
                </c:pt>
                <c:pt idx="6068">
                  <c:v>45544.833333333336</c:v>
                </c:pt>
                <c:pt idx="6069">
                  <c:v>45544.875</c:v>
                </c:pt>
                <c:pt idx="6070">
                  <c:v>45544.916666666664</c:v>
                </c:pt>
                <c:pt idx="6071">
                  <c:v>45544.958333333336</c:v>
                </c:pt>
                <c:pt idx="6072">
                  <c:v>45545</c:v>
                </c:pt>
                <c:pt idx="6073">
                  <c:v>45545.041666666664</c:v>
                </c:pt>
                <c:pt idx="6074">
                  <c:v>45545.083333333336</c:v>
                </c:pt>
                <c:pt idx="6075">
                  <c:v>45545.125</c:v>
                </c:pt>
                <c:pt idx="6076">
                  <c:v>45545.166666666664</c:v>
                </c:pt>
                <c:pt idx="6077">
                  <c:v>45545.208333333336</c:v>
                </c:pt>
                <c:pt idx="6078">
                  <c:v>45545.25</c:v>
                </c:pt>
                <c:pt idx="6079">
                  <c:v>45545.291666666664</c:v>
                </c:pt>
                <c:pt idx="6080">
                  <c:v>45545.333333333336</c:v>
                </c:pt>
                <c:pt idx="6081">
                  <c:v>45545.375</c:v>
                </c:pt>
                <c:pt idx="6082">
                  <c:v>45545.416666666664</c:v>
                </c:pt>
                <c:pt idx="6083">
                  <c:v>45545.458333333336</c:v>
                </c:pt>
                <c:pt idx="6084">
                  <c:v>45545.5</c:v>
                </c:pt>
                <c:pt idx="6085">
                  <c:v>45545.541666666664</c:v>
                </c:pt>
                <c:pt idx="6086">
                  <c:v>45545.583333333336</c:v>
                </c:pt>
                <c:pt idx="6087">
                  <c:v>45545.625</c:v>
                </c:pt>
                <c:pt idx="6088">
                  <c:v>45545.666666666664</c:v>
                </c:pt>
                <c:pt idx="6089">
                  <c:v>45545.708333333336</c:v>
                </c:pt>
                <c:pt idx="6090">
                  <c:v>45545.75</c:v>
                </c:pt>
                <c:pt idx="6091">
                  <c:v>45545.791666666664</c:v>
                </c:pt>
                <c:pt idx="6092">
                  <c:v>45545.833333333336</c:v>
                </c:pt>
                <c:pt idx="6093">
                  <c:v>45545.875</c:v>
                </c:pt>
                <c:pt idx="6094">
                  <c:v>45545.916666666664</c:v>
                </c:pt>
                <c:pt idx="6095">
                  <c:v>45545.958333333336</c:v>
                </c:pt>
                <c:pt idx="6096">
                  <c:v>45546</c:v>
                </c:pt>
                <c:pt idx="6097">
                  <c:v>45546.041666666664</c:v>
                </c:pt>
                <c:pt idx="6098">
                  <c:v>45546.083333333336</c:v>
                </c:pt>
                <c:pt idx="6099">
                  <c:v>45546.125</c:v>
                </c:pt>
                <c:pt idx="6100">
                  <c:v>45546.166666666664</c:v>
                </c:pt>
                <c:pt idx="6101">
                  <c:v>45546.208333333336</c:v>
                </c:pt>
                <c:pt idx="6102">
                  <c:v>45546.25</c:v>
                </c:pt>
                <c:pt idx="6103">
                  <c:v>45546.291666666664</c:v>
                </c:pt>
                <c:pt idx="6104">
                  <c:v>45546.333333333336</c:v>
                </c:pt>
                <c:pt idx="6105">
                  <c:v>45546.375</c:v>
                </c:pt>
                <c:pt idx="6106">
                  <c:v>45546.416666666664</c:v>
                </c:pt>
                <c:pt idx="6107">
                  <c:v>45546.458333333336</c:v>
                </c:pt>
                <c:pt idx="6108">
                  <c:v>45546.5</c:v>
                </c:pt>
                <c:pt idx="6109">
                  <c:v>45546.541666666664</c:v>
                </c:pt>
                <c:pt idx="6110">
                  <c:v>45546.583333333336</c:v>
                </c:pt>
                <c:pt idx="6111">
                  <c:v>45546.625</c:v>
                </c:pt>
                <c:pt idx="6112">
                  <c:v>45546.666666666664</c:v>
                </c:pt>
                <c:pt idx="6113">
                  <c:v>45546.708333333336</c:v>
                </c:pt>
                <c:pt idx="6114">
                  <c:v>45546.75</c:v>
                </c:pt>
                <c:pt idx="6115">
                  <c:v>45546.791666666664</c:v>
                </c:pt>
                <c:pt idx="6116">
                  <c:v>45546.833333333336</c:v>
                </c:pt>
                <c:pt idx="6117">
                  <c:v>45546.875</c:v>
                </c:pt>
                <c:pt idx="6118">
                  <c:v>45546.916666666664</c:v>
                </c:pt>
                <c:pt idx="6119">
                  <c:v>45546.958333333336</c:v>
                </c:pt>
                <c:pt idx="6120">
                  <c:v>45547</c:v>
                </c:pt>
                <c:pt idx="6121">
                  <c:v>45547.041666666664</c:v>
                </c:pt>
                <c:pt idx="6122">
                  <c:v>45547.083333333336</c:v>
                </c:pt>
                <c:pt idx="6123">
                  <c:v>45547.125</c:v>
                </c:pt>
                <c:pt idx="6124">
                  <c:v>45547.166666666664</c:v>
                </c:pt>
                <c:pt idx="6125">
                  <c:v>45547.208333333336</c:v>
                </c:pt>
                <c:pt idx="6126">
                  <c:v>45547.25</c:v>
                </c:pt>
                <c:pt idx="6127">
                  <c:v>45547.291666666664</c:v>
                </c:pt>
                <c:pt idx="6128">
                  <c:v>45547.333333333336</c:v>
                </c:pt>
                <c:pt idx="6129">
                  <c:v>45547.375</c:v>
                </c:pt>
                <c:pt idx="6130">
                  <c:v>45547.416666666664</c:v>
                </c:pt>
                <c:pt idx="6131">
                  <c:v>45547.458333333336</c:v>
                </c:pt>
                <c:pt idx="6132">
                  <c:v>45547.5</c:v>
                </c:pt>
                <c:pt idx="6133">
                  <c:v>45547.541666666664</c:v>
                </c:pt>
                <c:pt idx="6134">
                  <c:v>45547.583333333336</c:v>
                </c:pt>
                <c:pt idx="6135">
                  <c:v>45547.625</c:v>
                </c:pt>
                <c:pt idx="6136">
                  <c:v>45547.666666666664</c:v>
                </c:pt>
                <c:pt idx="6137">
                  <c:v>45547.708333333336</c:v>
                </c:pt>
                <c:pt idx="6138">
                  <c:v>45547.75</c:v>
                </c:pt>
                <c:pt idx="6139">
                  <c:v>45547.791666666664</c:v>
                </c:pt>
                <c:pt idx="6140">
                  <c:v>45547.833333333336</c:v>
                </c:pt>
                <c:pt idx="6141">
                  <c:v>45547.875</c:v>
                </c:pt>
                <c:pt idx="6142">
                  <c:v>45547.916666666664</c:v>
                </c:pt>
                <c:pt idx="6143">
                  <c:v>45547.958333333336</c:v>
                </c:pt>
                <c:pt idx="6144">
                  <c:v>45548</c:v>
                </c:pt>
                <c:pt idx="6145">
                  <c:v>45548.041666666664</c:v>
                </c:pt>
                <c:pt idx="6146">
                  <c:v>45548.083333333336</c:v>
                </c:pt>
                <c:pt idx="6147">
                  <c:v>45548.125</c:v>
                </c:pt>
                <c:pt idx="6148">
                  <c:v>45548.166666666664</c:v>
                </c:pt>
                <c:pt idx="6149">
                  <c:v>45548.208333333336</c:v>
                </c:pt>
                <c:pt idx="6150">
                  <c:v>45548.25</c:v>
                </c:pt>
                <c:pt idx="6151">
                  <c:v>45548.291666666664</c:v>
                </c:pt>
                <c:pt idx="6152">
                  <c:v>45548.333333333336</c:v>
                </c:pt>
                <c:pt idx="6153">
                  <c:v>45548.375</c:v>
                </c:pt>
                <c:pt idx="6154">
                  <c:v>45548.416666666664</c:v>
                </c:pt>
                <c:pt idx="6155">
                  <c:v>45548.458333333336</c:v>
                </c:pt>
                <c:pt idx="6156">
                  <c:v>45548.5</c:v>
                </c:pt>
                <c:pt idx="6157">
                  <c:v>45548.541666666664</c:v>
                </c:pt>
                <c:pt idx="6158">
                  <c:v>45548.583333333336</c:v>
                </c:pt>
                <c:pt idx="6159">
                  <c:v>45548.625</c:v>
                </c:pt>
                <c:pt idx="6160">
                  <c:v>45548.666666666664</c:v>
                </c:pt>
                <c:pt idx="6161">
                  <c:v>45548.708333333336</c:v>
                </c:pt>
                <c:pt idx="6162">
                  <c:v>45548.75</c:v>
                </c:pt>
                <c:pt idx="6163">
                  <c:v>45548.791666666664</c:v>
                </c:pt>
                <c:pt idx="6164">
                  <c:v>45548.833333333336</c:v>
                </c:pt>
                <c:pt idx="6165">
                  <c:v>45548.875</c:v>
                </c:pt>
                <c:pt idx="6166">
                  <c:v>45548.916666666664</c:v>
                </c:pt>
                <c:pt idx="6167">
                  <c:v>45548.958333333336</c:v>
                </c:pt>
                <c:pt idx="6168">
                  <c:v>45549</c:v>
                </c:pt>
                <c:pt idx="6169">
                  <c:v>45549.041666666664</c:v>
                </c:pt>
                <c:pt idx="6170">
                  <c:v>45549.083333333336</c:v>
                </c:pt>
                <c:pt idx="6171">
                  <c:v>45549.125</c:v>
                </c:pt>
                <c:pt idx="6172">
                  <c:v>45549.166666666664</c:v>
                </c:pt>
                <c:pt idx="6173">
                  <c:v>45549.208333333336</c:v>
                </c:pt>
                <c:pt idx="6174">
                  <c:v>45549.25</c:v>
                </c:pt>
                <c:pt idx="6175">
                  <c:v>45549.291666666664</c:v>
                </c:pt>
                <c:pt idx="6176">
                  <c:v>45549.333333333336</c:v>
                </c:pt>
                <c:pt idx="6177">
                  <c:v>45549.375</c:v>
                </c:pt>
                <c:pt idx="6178">
                  <c:v>45549.416666666664</c:v>
                </c:pt>
                <c:pt idx="6179">
                  <c:v>45549.458333333336</c:v>
                </c:pt>
                <c:pt idx="6180">
                  <c:v>45549.5</c:v>
                </c:pt>
                <c:pt idx="6181">
                  <c:v>45549.541666666664</c:v>
                </c:pt>
                <c:pt idx="6182">
                  <c:v>45549.583333333336</c:v>
                </c:pt>
                <c:pt idx="6183">
                  <c:v>45549.625</c:v>
                </c:pt>
                <c:pt idx="6184">
                  <c:v>45549.666666666664</c:v>
                </c:pt>
                <c:pt idx="6185">
                  <c:v>45549.708333333336</c:v>
                </c:pt>
                <c:pt idx="6186">
                  <c:v>45549.75</c:v>
                </c:pt>
                <c:pt idx="6187">
                  <c:v>45549.791666666664</c:v>
                </c:pt>
                <c:pt idx="6188">
                  <c:v>45549.833333333336</c:v>
                </c:pt>
                <c:pt idx="6189">
                  <c:v>45549.875</c:v>
                </c:pt>
                <c:pt idx="6190">
                  <c:v>45549.916666666664</c:v>
                </c:pt>
                <c:pt idx="6191">
                  <c:v>45549.958333333336</c:v>
                </c:pt>
                <c:pt idx="6192">
                  <c:v>45550</c:v>
                </c:pt>
                <c:pt idx="6193">
                  <c:v>45550.041666666664</c:v>
                </c:pt>
                <c:pt idx="6194">
                  <c:v>45550.083333333336</c:v>
                </c:pt>
                <c:pt idx="6195">
                  <c:v>45550.125</c:v>
                </c:pt>
                <c:pt idx="6196">
                  <c:v>45550.166666666664</c:v>
                </c:pt>
                <c:pt idx="6197">
                  <c:v>45550.208333333336</c:v>
                </c:pt>
                <c:pt idx="6198">
                  <c:v>45550.25</c:v>
                </c:pt>
                <c:pt idx="6199">
                  <c:v>45550.291666666664</c:v>
                </c:pt>
                <c:pt idx="6200">
                  <c:v>45550.333333333336</c:v>
                </c:pt>
                <c:pt idx="6201">
                  <c:v>45550.375</c:v>
                </c:pt>
                <c:pt idx="6202">
                  <c:v>45550.416666666664</c:v>
                </c:pt>
                <c:pt idx="6203">
                  <c:v>45550.458333333336</c:v>
                </c:pt>
                <c:pt idx="6204">
                  <c:v>45550.5</c:v>
                </c:pt>
                <c:pt idx="6205">
                  <c:v>45550.541666666664</c:v>
                </c:pt>
                <c:pt idx="6206">
                  <c:v>45550.583333333336</c:v>
                </c:pt>
                <c:pt idx="6207">
                  <c:v>45550.625</c:v>
                </c:pt>
                <c:pt idx="6208">
                  <c:v>45550.666666666664</c:v>
                </c:pt>
                <c:pt idx="6209">
                  <c:v>45550.708333333336</c:v>
                </c:pt>
                <c:pt idx="6210">
                  <c:v>45550.75</c:v>
                </c:pt>
                <c:pt idx="6211">
                  <c:v>45550.791666666664</c:v>
                </c:pt>
                <c:pt idx="6212">
                  <c:v>45550.833333333336</c:v>
                </c:pt>
                <c:pt idx="6213">
                  <c:v>45550.875</c:v>
                </c:pt>
                <c:pt idx="6214">
                  <c:v>45550.916666666664</c:v>
                </c:pt>
                <c:pt idx="6215">
                  <c:v>45550.958333333336</c:v>
                </c:pt>
                <c:pt idx="6216">
                  <c:v>45551</c:v>
                </c:pt>
                <c:pt idx="6217">
                  <c:v>45551.041666666664</c:v>
                </c:pt>
                <c:pt idx="6218">
                  <c:v>45551.083333333336</c:v>
                </c:pt>
                <c:pt idx="6219">
                  <c:v>45551.125</c:v>
                </c:pt>
                <c:pt idx="6220">
                  <c:v>45551.166666666664</c:v>
                </c:pt>
                <c:pt idx="6221">
                  <c:v>45551.208333333336</c:v>
                </c:pt>
                <c:pt idx="6222">
                  <c:v>45551.25</c:v>
                </c:pt>
                <c:pt idx="6223">
                  <c:v>45551.291666666664</c:v>
                </c:pt>
                <c:pt idx="6224">
                  <c:v>45551.333333333336</c:v>
                </c:pt>
                <c:pt idx="6225">
                  <c:v>45551.375</c:v>
                </c:pt>
                <c:pt idx="6226">
                  <c:v>45551.416666666664</c:v>
                </c:pt>
                <c:pt idx="6227">
                  <c:v>45551.458333333336</c:v>
                </c:pt>
                <c:pt idx="6228">
                  <c:v>45551.5</c:v>
                </c:pt>
                <c:pt idx="6229">
                  <c:v>45551.541666666664</c:v>
                </c:pt>
                <c:pt idx="6230">
                  <c:v>45551.583333333336</c:v>
                </c:pt>
                <c:pt idx="6231">
                  <c:v>45551.625</c:v>
                </c:pt>
                <c:pt idx="6232">
                  <c:v>45551.666666666664</c:v>
                </c:pt>
                <c:pt idx="6233">
                  <c:v>45551.708333333336</c:v>
                </c:pt>
                <c:pt idx="6234">
                  <c:v>45551.75</c:v>
                </c:pt>
                <c:pt idx="6235">
                  <c:v>45551.791666666664</c:v>
                </c:pt>
                <c:pt idx="6236">
                  <c:v>45551.833333333336</c:v>
                </c:pt>
                <c:pt idx="6237">
                  <c:v>45551.875</c:v>
                </c:pt>
                <c:pt idx="6238">
                  <c:v>45551.916666666664</c:v>
                </c:pt>
                <c:pt idx="6239">
                  <c:v>45551.958333333336</c:v>
                </c:pt>
                <c:pt idx="6240">
                  <c:v>45552</c:v>
                </c:pt>
                <c:pt idx="6241">
                  <c:v>45552.041666666664</c:v>
                </c:pt>
                <c:pt idx="6242">
                  <c:v>45552.083333333336</c:v>
                </c:pt>
                <c:pt idx="6243">
                  <c:v>45552.125</c:v>
                </c:pt>
                <c:pt idx="6244">
                  <c:v>45552.166666666664</c:v>
                </c:pt>
                <c:pt idx="6245">
                  <c:v>45552.208333333336</c:v>
                </c:pt>
                <c:pt idx="6246">
                  <c:v>45552.25</c:v>
                </c:pt>
                <c:pt idx="6247">
                  <c:v>45552.291666666664</c:v>
                </c:pt>
                <c:pt idx="6248">
                  <c:v>45552.333333333336</c:v>
                </c:pt>
                <c:pt idx="6249">
                  <c:v>45552.375</c:v>
                </c:pt>
                <c:pt idx="6250">
                  <c:v>45552.416666666664</c:v>
                </c:pt>
                <c:pt idx="6251">
                  <c:v>45552.458333333336</c:v>
                </c:pt>
                <c:pt idx="6252">
                  <c:v>45552.5</c:v>
                </c:pt>
                <c:pt idx="6253">
                  <c:v>45552.541666666664</c:v>
                </c:pt>
                <c:pt idx="6254">
                  <c:v>45552.583333333336</c:v>
                </c:pt>
                <c:pt idx="6255">
                  <c:v>45552.625</c:v>
                </c:pt>
                <c:pt idx="6256">
                  <c:v>45552.666666666664</c:v>
                </c:pt>
                <c:pt idx="6257">
                  <c:v>45552.708333333336</c:v>
                </c:pt>
                <c:pt idx="6258">
                  <c:v>45552.75</c:v>
                </c:pt>
                <c:pt idx="6259">
                  <c:v>45552.791666666664</c:v>
                </c:pt>
                <c:pt idx="6260">
                  <c:v>45552.833333333336</c:v>
                </c:pt>
                <c:pt idx="6261">
                  <c:v>45552.875</c:v>
                </c:pt>
                <c:pt idx="6262">
                  <c:v>45552.916666666664</c:v>
                </c:pt>
                <c:pt idx="6263">
                  <c:v>45552.958333333336</c:v>
                </c:pt>
                <c:pt idx="6264">
                  <c:v>45553</c:v>
                </c:pt>
                <c:pt idx="6265">
                  <c:v>45553.041666666664</c:v>
                </c:pt>
                <c:pt idx="6266">
                  <c:v>45553.083333333336</c:v>
                </c:pt>
                <c:pt idx="6267">
                  <c:v>45553.125</c:v>
                </c:pt>
                <c:pt idx="6268">
                  <c:v>45553.166666666664</c:v>
                </c:pt>
                <c:pt idx="6269">
                  <c:v>45553.208333333336</c:v>
                </c:pt>
                <c:pt idx="6270">
                  <c:v>45553.25</c:v>
                </c:pt>
                <c:pt idx="6271">
                  <c:v>45553.291666666664</c:v>
                </c:pt>
                <c:pt idx="6272">
                  <c:v>45553.333333333336</c:v>
                </c:pt>
                <c:pt idx="6273">
                  <c:v>45553.375</c:v>
                </c:pt>
                <c:pt idx="6274">
                  <c:v>45553.416666666664</c:v>
                </c:pt>
                <c:pt idx="6275">
                  <c:v>45553.458333333336</c:v>
                </c:pt>
                <c:pt idx="6276">
                  <c:v>45553.5</c:v>
                </c:pt>
                <c:pt idx="6277">
                  <c:v>45553.541666666664</c:v>
                </c:pt>
                <c:pt idx="6278">
                  <c:v>45553.583333333336</c:v>
                </c:pt>
                <c:pt idx="6279">
                  <c:v>45553.625</c:v>
                </c:pt>
                <c:pt idx="6280">
                  <c:v>45553.666666666664</c:v>
                </c:pt>
                <c:pt idx="6281">
                  <c:v>45553.708333333336</c:v>
                </c:pt>
                <c:pt idx="6282">
                  <c:v>45553.75</c:v>
                </c:pt>
                <c:pt idx="6283">
                  <c:v>45553.791666666664</c:v>
                </c:pt>
                <c:pt idx="6284">
                  <c:v>45553.833333333336</c:v>
                </c:pt>
                <c:pt idx="6285">
                  <c:v>45553.875</c:v>
                </c:pt>
                <c:pt idx="6286">
                  <c:v>45553.916666666664</c:v>
                </c:pt>
                <c:pt idx="6287">
                  <c:v>45553.958333333336</c:v>
                </c:pt>
                <c:pt idx="6288">
                  <c:v>45554</c:v>
                </c:pt>
                <c:pt idx="6289">
                  <c:v>45554.041666666664</c:v>
                </c:pt>
                <c:pt idx="6290">
                  <c:v>45554.083333333336</c:v>
                </c:pt>
                <c:pt idx="6291">
                  <c:v>45554.125</c:v>
                </c:pt>
                <c:pt idx="6292">
                  <c:v>45554.166666666664</c:v>
                </c:pt>
                <c:pt idx="6293">
                  <c:v>45554.208333333336</c:v>
                </c:pt>
                <c:pt idx="6294">
                  <c:v>45554.25</c:v>
                </c:pt>
                <c:pt idx="6295">
                  <c:v>45554.291666666664</c:v>
                </c:pt>
                <c:pt idx="6296">
                  <c:v>45554.333333333336</c:v>
                </c:pt>
                <c:pt idx="6297">
                  <c:v>45554.375</c:v>
                </c:pt>
                <c:pt idx="6298">
                  <c:v>45554.416666666664</c:v>
                </c:pt>
                <c:pt idx="6299">
                  <c:v>45554.458333333336</c:v>
                </c:pt>
                <c:pt idx="6300">
                  <c:v>45554.5</c:v>
                </c:pt>
                <c:pt idx="6301">
                  <c:v>45554.541666666664</c:v>
                </c:pt>
                <c:pt idx="6302">
                  <c:v>45554.583333333336</c:v>
                </c:pt>
                <c:pt idx="6303">
                  <c:v>45554.625</c:v>
                </c:pt>
                <c:pt idx="6304">
                  <c:v>45554.666666666664</c:v>
                </c:pt>
                <c:pt idx="6305">
                  <c:v>45554.708333333336</c:v>
                </c:pt>
                <c:pt idx="6306">
                  <c:v>45554.75</c:v>
                </c:pt>
                <c:pt idx="6307">
                  <c:v>45554.791666666664</c:v>
                </c:pt>
                <c:pt idx="6308">
                  <c:v>45554.833333333336</c:v>
                </c:pt>
                <c:pt idx="6309">
                  <c:v>45554.875</c:v>
                </c:pt>
                <c:pt idx="6310">
                  <c:v>45554.916666666664</c:v>
                </c:pt>
                <c:pt idx="6311">
                  <c:v>45554.958333333336</c:v>
                </c:pt>
                <c:pt idx="6312">
                  <c:v>45555</c:v>
                </c:pt>
                <c:pt idx="6313">
                  <c:v>45555.041666666664</c:v>
                </c:pt>
                <c:pt idx="6314">
                  <c:v>45555.083333333336</c:v>
                </c:pt>
                <c:pt idx="6315">
                  <c:v>45555.125</c:v>
                </c:pt>
                <c:pt idx="6316">
                  <c:v>45555.166666666664</c:v>
                </c:pt>
                <c:pt idx="6317">
                  <c:v>45555.208333333336</c:v>
                </c:pt>
                <c:pt idx="6318">
                  <c:v>45555.25</c:v>
                </c:pt>
                <c:pt idx="6319">
                  <c:v>45555.291666666664</c:v>
                </c:pt>
                <c:pt idx="6320">
                  <c:v>45555.333333333336</c:v>
                </c:pt>
                <c:pt idx="6321">
                  <c:v>45555.375</c:v>
                </c:pt>
                <c:pt idx="6322">
                  <c:v>45555.416666666664</c:v>
                </c:pt>
                <c:pt idx="6323">
                  <c:v>45555.458333333336</c:v>
                </c:pt>
                <c:pt idx="6324">
                  <c:v>45555.5</c:v>
                </c:pt>
                <c:pt idx="6325">
                  <c:v>45555.541666666664</c:v>
                </c:pt>
                <c:pt idx="6326">
                  <c:v>45555.583333333336</c:v>
                </c:pt>
                <c:pt idx="6327">
                  <c:v>45555.625</c:v>
                </c:pt>
                <c:pt idx="6328">
                  <c:v>45555.666666666664</c:v>
                </c:pt>
                <c:pt idx="6329">
                  <c:v>45555.708333333336</c:v>
                </c:pt>
                <c:pt idx="6330">
                  <c:v>45555.75</c:v>
                </c:pt>
                <c:pt idx="6331">
                  <c:v>45555.791666666664</c:v>
                </c:pt>
                <c:pt idx="6332">
                  <c:v>45555.833333333336</c:v>
                </c:pt>
                <c:pt idx="6333">
                  <c:v>45555.875</c:v>
                </c:pt>
                <c:pt idx="6334">
                  <c:v>45555.916666666664</c:v>
                </c:pt>
                <c:pt idx="6335">
                  <c:v>45555.958333333336</c:v>
                </c:pt>
                <c:pt idx="6336">
                  <c:v>45556</c:v>
                </c:pt>
                <c:pt idx="6337">
                  <c:v>45556.041666666664</c:v>
                </c:pt>
                <c:pt idx="6338">
                  <c:v>45556.083333333336</c:v>
                </c:pt>
                <c:pt idx="6339">
                  <c:v>45556.125</c:v>
                </c:pt>
                <c:pt idx="6340">
                  <c:v>45556.166666666664</c:v>
                </c:pt>
                <c:pt idx="6341">
                  <c:v>45556.208333333336</c:v>
                </c:pt>
                <c:pt idx="6342">
                  <c:v>45556.25</c:v>
                </c:pt>
                <c:pt idx="6343">
                  <c:v>45556.291666666664</c:v>
                </c:pt>
                <c:pt idx="6344">
                  <c:v>45556.333333333336</c:v>
                </c:pt>
                <c:pt idx="6345">
                  <c:v>45556.375</c:v>
                </c:pt>
                <c:pt idx="6346">
                  <c:v>45556.416666666664</c:v>
                </c:pt>
                <c:pt idx="6347">
                  <c:v>45556.458333333336</c:v>
                </c:pt>
                <c:pt idx="6348">
                  <c:v>45556.5</c:v>
                </c:pt>
                <c:pt idx="6349">
                  <c:v>45556.541666666664</c:v>
                </c:pt>
                <c:pt idx="6350">
                  <c:v>45556.583333333336</c:v>
                </c:pt>
                <c:pt idx="6351">
                  <c:v>45556.625</c:v>
                </c:pt>
                <c:pt idx="6352">
                  <c:v>45556.666666666664</c:v>
                </c:pt>
                <c:pt idx="6353">
                  <c:v>45556.708333333336</c:v>
                </c:pt>
                <c:pt idx="6354">
                  <c:v>45556.75</c:v>
                </c:pt>
                <c:pt idx="6355">
                  <c:v>45556.791666666664</c:v>
                </c:pt>
                <c:pt idx="6356">
                  <c:v>45556.833333333336</c:v>
                </c:pt>
                <c:pt idx="6357">
                  <c:v>45556.875</c:v>
                </c:pt>
                <c:pt idx="6358">
                  <c:v>45556.916666666664</c:v>
                </c:pt>
                <c:pt idx="6359">
                  <c:v>45556.958333333336</c:v>
                </c:pt>
                <c:pt idx="6360">
                  <c:v>45557</c:v>
                </c:pt>
                <c:pt idx="6361">
                  <c:v>45557.041666666664</c:v>
                </c:pt>
                <c:pt idx="6362">
                  <c:v>45557.083333333336</c:v>
                </c:pt>
                <c:pt idx="6363">
                  <c:v>45557.125</c:v>
                </c:pt>
                <c:pt idx="6364">
                  <c:v>45557.166666666664</c:v>
                </c:pt>
                <c:pt idx="6365">
                  <c:v>45557.208333333336</c:v>
                </c:pt>
                <c:pt idx="6366">
                  <c:v>45557.25</c:v>
                </c:pt>
                <c:pt idx="6367">
                  <c:v>45557.291666666664</c:v>
                </c:pt>
                <c:pt idx="6368">
                  <c:v>45557.333333333336</c:v>
                </c:pt>
                <c:pt idx="6369">
                  <c:v>45557.375</c:v>
                </c:pt>
                <c:pt idx="6370">
                  <c:v>45557.416666666664</c:v>
                </c:pt>
                <c:pt idx="6371">
                  <c:v>45557.458333333336</c:v>
                </c:pt>
                <c:pt idx="6372">
                  <c:v>45557.5</c:v>
                </c:pt>
                <c:pt idx="6373">
                  <c:v>45557.541666666664</c:v>
                </c:pt>
                <c:pt idx="6374">
                  <c:v>45557.583333333336</c:v>
                </c:pt>
                <c:pt idx="6375">
                  <c:v>45557.625</c:v>
                </c:pt>
                <c:pt idx="6376">
                  <c:v>45557.666666666664</c:v>
                </c:pt>
                <c:pt idx="6377">
                  <c:v>45557.708333333336</c:v>
                </c:pt>
                <c:pt idx="6378">
                  <c:v>45557.75</c:v>
                </c:pt>
                <c:pt idx="6379">
                  <c:v>45557.791666666664</c:v>
                </c:pt>
                <c:pt idx="6380">
                  <c:v>45557.833333333336</c:v>
                </c:pt>
                <c:pt idx="6381">
                  <c:v>45557.875</c:v>
                </c:pt>
                <c:pt idx="6382">
                  <c:v>45557.916666666664</c:v>
                </c:pt>
                <c:pt idx="6383">
                  <c:v>45557.958333333336</c:v>
                </c:pt>
                <c:pt idx="6384">
                  <c:v>45558</c:v>
                </c:pt>
                <c:pt idx="6385">
                  <c:v>45558.041666666664</c:v>
                </c:pt>
                <c:pt idx="6386">
                  <c:v>45558.083333333336</c:v>
                </c:pt>
                <c:pt idx="6387">
                  <c:v>45558.125</c:v>
                </c:pt>
                <c:pt idx="6388">
                  <c:v>45558.166666666664</c:v>
                </c:pt>
                <c:pt idx="6389">
                  <c:v>45558.208333333336</c:v>
                </c:pt>
                <c:pt idx="6390">
                  <c:v>45558.25</c:v>
                </c:pt>
                <c:pt idx="6391">
                  <c:v>45558.291666666664</c:v>
                </c:pt>
                <c:pt idx="6392">
                  <c:v>45558.333333333336</c:v>
                </c:pt>
                <c:pt idx="6393">
                  <c:v>45558.375</c:v>
                </c:pt>
                <c:pt idx="6394">
                  <c:v>45558.416666666664</c:v>
                </c:pt>
                <c:pt idx="6395">
                  <c:v>45558.458333333336</c:v>
                </c:pt>
                <c:pt idx="6396">
                  <c:v>45558.5</c:v>
                </c:pt>
                <c:pt idx="6397">
                  <c:v>45558.541666666664</c:v>
                </c:pt>
                <c:pt idx="6398">
                  <c:v>45558.583333333336</c:v>
                </c:pt>
                <c:pt idx="6399">
                  <c:v>45558.625</c:v>
                </c:pt>
                <c:pt idx="6400">
                  <c:v>45558.666666666664</c:v>
                </c:pt>
                <c:pt idx="6401">
                  <c:v>45558.708333333336</c:v>
                </c:pt>
                <c:pt idx="6402">
                  <c:v>45558.75</c:v>
                </c:pt>
                <c:pt idx="6403">
                  <c:v>45558.791666666664</c:v>
                </c:pt>
                <c:pt idx="6404">
                  <c:v>45558.833333333336</c:v>
                </c:pt>
                <c:pt idx="6405">
                  <c:v>45558.875</c:v>
                </c:pt>
                <c:pt idx="6406">
                  <c:v>45558.916666666664</c:v>
                </c:pt>
                <c:pt idx="6407">
                  <c:v>45558.958333333336</c:v>
                </c:pt>
                <c:pt idx="6408">
                  <c:v>45559</c:v>
                </c:pt>
                <c:pt idx="6409">
                  <c:v>45559.041666666664</c:v>
                </c:pt>
                <c:pt idx="6410">
                  <c:v>45559.083333333336</c:v>
                </c:pt>
                <c:pt idx="6411">
                  <c:v>45559.125</c:v>
                </c:pt>
                <c:pt idx="6412">
                  <c:v>45559.166666666664</c:v>
                </c:pt>
                <c:pt idx="6413">
                  <c:v>45559.208333333336</c:v>
                </c:pt>
                <c:pt idx="6414">
                  <c:v>45559.25</c:v>
                </c:pt>
                <c:pt idx="6415">
                  <c:v>45559.291666666664</c:v>
                </c:pt>
                <c:pt idx="6416">
                  <c:v>45559.333333333336</c:v>
                </c:pt>
                <c:pt idx="6417">
                  <c:v>45559.375</c:v>
                </c:pt>
                <c:pt idx="6418">
                  <c:v>45559.416666666664</c:v>
                </c:pt>
                <c:pt idx="6419">
                  <c:v>45559.458333333336</c:v>
                </c:pt>
                <c:pt idx="6420">
                  <c:v>45559.5</c:v>
                </c:pt>
                <c:pt idx="6421">
                  <c:v>45559.541666666664</c:v>
                </c:pt>
                <c:pt idx="6422">
                  <c:v>45559.583333333336</c:v>
                </c:pt>
                <c:pt idx="6423">
                  <c:v>45559.625</c:v>
                </c:pt>
                <c:pt idx="6424">
                  <c:v>45559.666666666664</c:v>
                </c:pt>
                <c:pt idx="6425">
                  <c:v>45559.708333333336</c:v>
                </c:pt>
                <c:pt idx="6426">
                  <c:v>45559.75</c:v>
                </c:pt>
                <c:pt idx="6427">
                  <c:v>45559.791666666664</c:v>
                </c:pt>
                <c:pt idx="6428">
                  <c:v>45559.833333333336</c:v>
                </c:pt>
                <c:pt idx="6429">
                  <c:v>45559.875</c:v>
                </c:pt>
                <c:pt idx="6430">
                  <c:v>45559.916666666664</c:v>
                </c:pt>
                <c:pt idx="6431">
                  <c:v>45559.958333333336</c:v>
                </c:pt>
                <c:pt idx="6432">
                  <c:v>45560</c:v>
                </c:pt>
                <c:pt idx="6433">
                  <c:v>45560.041666666664</c:v>
                </c:pt>
                <c:pt idx="6434">
                  <c:v>45560.083333333336</c:v>
                </c:pt>
                <c:pt idx="6435">
                  <c:v>45560.125</c:v>
                </c:pt>
                <c:pt idx="6436">
                  <c:v>45560.166666666664</c:v>
                </c:pt>
                <c:pt idx="6437">
                  <c:v>45560.208333333336</c:v>
                </c:pt>
                <c:pt idx="6438">
                  <c:v>45560.25</c:v>
                </c:pt>
                <c:pt idx="6439">
                  <c:v>45560.291666666664</c:v>
                </c:pt>
                <c:pt idx="6440">
                  <c:v>45560.333333333336</c:v>
                </c:pt>
                <c:pt idx="6441">
                  <c:v>45560.375</c:v>
                </c:pt>
                <c:pt idx="6442">
                  <c:v>45560.416666666664</c:v>
                </c:pt>
                <c:pt idx="6443">
                  <c:v>45560.458333333336</c:v>
                </c:pt>
                <c:pt idx="6444">
                  <c:v>45560.5</c:v>
                </c:pt>
                <c:pt idx="6445">
                  <c:v>45560.541666666664</c:v>
                </c:pt>
                <c:pt idx="6446">
                  <c:v>45560.583333333336</c:v>
                </c:pt>
                <c:pt idx="6447">
                  <c:v>45560.625</c:v>
                </c:pt>
                <c:pt idx="6448">
                  <c:v>45560.666666666664</c:v>
                </c:pt>
                <c:pt idx="6449">
                  <c:v>45560.708333333336</c:v>
                </c:pt>
                <c:pt idx="6450">
                  <c:v>45560.75</c:v>
                </c:pt>
                <c:pt idx="6451">
                  <c:v>45560.791666666664</c:v>
                </c:pt>
                <c:pt idx="6452">
                  <c:v>45560.833333333336</c:v>
                </c:pt>
                <c:pt idx="6453">
                  <c:v>45560.875</c:v>
                </c:pt>
                <c:pt idx="6454">
                  <c:v>45560.916666666664</c:v>
                </c:pt>
                <c:pt idx="6455">
                  <c:v>45560.958333333336</c:v>
                </c:pt>
                <c:pt idx="6456">
                  <c:v>45561</c:v>
                </c:pt>
                <c:pt idx="6457">
                  <c:v>45561.041666666664</c:v>
                </c:pt>
                <c:pt idx="6458">
                  <c:v>45561.083333333336</c:v>
                </c:pt>
                <c:pt idx="6459">
                  <c:v>45561.125</c:v>
                </c:pt>
                <c:pt idx="6460">
                  <c:v>45561.166666666664</c:v>
                </c:pt>
                <c:pt idx="6461">
                  <c:v>45561.208333333336</c:v>
                </c:pt>
                <c:pt idx="6462">
                  <c:v>45561.25</c:v>
                </c:pt>
                <c:pt idx="6463">
                  <c:v>45561.291666666664</c:v>
                </c:pt>
                <c:pt idx="6464">
                  <c:v>45561.333333333336</c:v>
                </c:pt>
                <c:pt idx="6465">
                  <c:v>45561.375</c:v>
                </c:pt>
                <c:pt idx="6466">
                  <c:v>45561.416666666664</c:v>
                </c:pt>
                <c:pt idx="6467">
                  <c:v>45561.458333333336</c:v>
                </c:pt>
                <c:pt idx="6468">
                  <c:v>45561.5</c:v>
                </c:pt>
                <c:pt idx="6469">
                  <c:v>45561.541666666664</c:v>
                </c:pt>
                <c:pt idx="6470">
                  <c:v>45561.583333333336</c:v>
                </c:pt>
                <c:pt idx="6471">
                  <c:v>45561.625</c:v>
                </c:pt>
                <c:pt idx="6472">
                  <c:v>45561.666666666664</c:v>
                </c:pt>
                <c:pt idx="6473">
                  <c:v>45561.708333333336</c:v>
                </c:pt>
                <c:pt idx="6474">
                  <c:v>45561.75</c:v>
                </c:pt>
                <c:pt idx="6475">
                  <c:v>45561.791666666664</c:v>
                </c:pt>
                <c:pt idx="6476">
                  <c:v>45561.833333333336</c:v>
                </c:pt>
                <c:pt idx="6477">
                  <c:v>45561.875</c:v>
                </c:pt>
                <c:pt idx="6478">
                  <c:v>45561.916666666664</c:v>
                </c:pt>
                <c:pt idx="6479">
                  <c:v>45561.958333333336</c:v>
                </c:pt>
                <c:pt idx="6480">
                  <c:v>45562</c:v>
                </c:pt>
                <c:pt idx="6481">
                  <c:v>45562.041666666664</c:v>
                </c:pt>
                <c:pt idx="6482">
                  <c:v>45562.083333333336</c:v>
                </c:pt>
                <c:pt idx="6483">
                  <c:v>45562.125</c:v>
                </c:pt>
                <c:pt idx="6484">
                  <c:v>45562.166666666664</c:v>
                </c:pt>
                <c:pt idx="6485">
                  <c:v>45562.208333333336</c:v>
                </c:pt>
                <c:pt idx="6486">
                  <c:v>45562.25</c:v>
                </c:pt>
                <c:pt idx="6487">
                  <c:v>45562.291666666664</c:v>
                </c:pt>
                <c:pt idx="6488">
                  <c:v>45562.333333333336</c:v>
                </c:pt>
                <c:pt idx="6489">
                  <c:v>45562.375</c:v>
                </c:pt>
                <c:pt idx="6490">
                  <c:v>45562.416666666664</c:v>
                </c:pt>
                <c:pt idx="6491">
                  <c:v>45562.458333333336</c:v>
                </c:pt>
                <c:pt idx="6492">
                  <c:v>45562.5</c:v>
                </c:pt>
                <c:pt idx="6493">
                  <c:v>45562.541666666664</c:v>
                </c:pt>
                <c:pt idx="6494">
                  <c:v>45562.583333333336</c:v>
                </c:pt>
                <c:pt idx="6495">
                  <c:v>45562.625</c:v>
                </c:pt>
                <c:pt idx="6496">
                  <c:v>45562.666666666664</c:v>
                </c:pt>
                <c:pt idx="6497">
                  <c:v>45562.708333333336</c:v>
                </c:pt>
                <c:pt idx="6498">
                  <c:v>45562.75</c:v>
                </c:pt>
                <c:pt idx="6499">
                  <c:v>45562.791666666664</c:v>
                </c:pt>
                <c:pt idx="6500">
                  <c:v>45562.833333333336</c:v>
                </c:pt>
                <c:pt idx="6501">
                  <c:v>45562.875</c:v>
                </c:pt>
                <c:pt idx="6502">
                  <c:v>45562.916666666664</c:v>
                </c:pt>
                <c:pt idx="6503">
                  <c:v>45562.958333333336</c:v>
                </c:pt>
                <c:pt idx="6504">
                  <c:v>45563</c:v>
                </c:pt>
                <c:pt idx="6505">
                  <c:v>45563.041666666664</c:v>
                </c:pt>
                <c:pt idx="6506">
                  <c:v>45563.083333333336</c:v>
                </c:pt>
                <c:pt idx="6507">
                  <c:v>45563.125</c:v>
                </c:pt>
                <c:pt idx="6508">
                  <c:v>45563.166666666664</c:v>
                </c:pt>
                <c:pt idx="6509">
                  <c:v>45563.208333333336</c:v>
                </c:pt>
                <c:pt idx="6510">
                  <c:v>45563.25</c:v>
                </c:pt>
                <c:pt idx="6511">
                  <c:v>45563.291666666664</c:v>
                </c:pt>
                <c:pt idx="6512">
                  <c:v>45563.333333333336</c:v>
                </c:pt>
                <c:pt idx="6513">
                  <c:v>45563.375</c:v>
                </c:pt>
                <c:pt idx="6514">
                  <c:v>45563.416666666664</c:v>
                </c:pt>
                <c:pt idx="6515">
                  <c:v>45563.458333333336</c:v>
                </c:pt>
                <c:pt idx="6516">
                  <c:v>45563.5</c:v>
                </c:pt>
                <c:pt idx="6517">
                  <c:v>45563.541666666664</c:v>
                </c:pt>
                <c:pt idx="6518">
                  <c:v>45563.583333333336</c:v>
                </c:pt>
                <c:pt idx="6519">
                  <c:v>45563.625</c:v>
                </c:pt>
                <c:pt idx="6520">
                  <c:v>45563.666666666664</c:v>
                </c:pt>
                <c:pt idx="6521">
                  <c:v>45563.708333333336</c:v>
                </c:pt>
                <c:pt idx="6522">
                  <c:v>45563.75</c:v>
                </c:pt>
                <c:pt idx="6523">
                  <c:v>45563.791666666664</c:v>
                </c:pt>
                <c:pt idx="6524">
                  <c:v>45563.833333333336</c:v>
                </c:pt>
                <c:pt idx="6525">
                  <c:v>45563.875</c:v>
                </c:pt>
                <c:pt idx="6526">
                  <c:v>45563.916666666664</c:v>
                </c:pt>
                <c:pt idx="6527">
                  <c:v>45563.958333333336</c:v>
                </c:pt>
                <c:pt idx="6528">
                  <c:v>45564</c:v>
                </c:pt>
                <c:pt idx="6529">
                  <c:v>45564.041666666664</c:v>
                </c:pt>
                <c:pt idx="6530">
                  <c:v>45564.083333333336</c:v>
                </c:pt>
                <c:pt idx="6531">
                  <c:v>45564.125</c:v>
                </c:pt>
                <c:pt idx="6532">
                  <c:v>45564.166666666664</c:v>
                </c:pt>
                <c:pt idx="6533">
                  <c:v>45564.208333333336</c:v>
                </c:pt>
                <c:pt idx="6534">
                  <c:v>45564.25</c:v>
                </c:pt>
                <c:pt idx="6535">
                  <c:v>45564.291666666664</c:v>
                </c:pt>
                <c:pt idx="6536">
                  <c:v>45564.333333333336</c:v>
                </c:pt>
                <c:pt idx="6537">
                  <c:v>45564.375</c:v>
                </c:pt>
                <c:pt idx="6538">
                  <c:v>45564.416666666664</c:v>
                </c:pt>
                <c:pt idx="6539">
                  <c:v>45564.458333333336</c:v>
                </c:pt>
                <c:pt idx="6540">
                  <c:v>45564.5</c:v>
                </c:pt>
                <c:pt idx="6541">
                  <c:v>45564.541666666664</c:v>
                </c:pt>
                <c:pt idx="6542">
                  <c:v>45564.583333333336</c:v>
                </c:pt>
                <c:pt idx="6543">
                  <c:v>45564.625</c:v>
                </c:pt>
                <c:pt idx="6544">
                  <c:v>45564.666666666664</c:v>
                </c:pt>
                <c:pt idx="6545">
                  <c:v>45564.708333333336</c:v>
                </c:pt>
                <c:pt idx="6546">
                  <c:v>45564.75</c:v>
                </c:pt>
                <c:pt idx="6547">
                  <c:v>45564.791666666664</c:v>
                </c:pt>
                <c:pt idx="6548">
                  <c:v>45564.833333333336</c:v>
                </c:pt>
                <c:pt idx="6549">
                  <c:v>45564.875</c:v>
                </c:pt>
                <c:pt idx="6550">
                  <c:v>45564.916666666664</c:v>
                </c:pt>
                <c:pt idx="6551">
                  <c:v>45564.958333333336</c:v>
                </c:pt>
                <c:pt idx="6552">
                  <c:v>45565</c:v>
                </c:pt>
                <c:pt idx="6553">
                  <c:v>45565.041666666664</c:v>
                </c:pt>
                <c:pt idx="6554">
                  <c:v>45565.083333333336</c:v>
                </c:pt>
                <c:pt idx="6555">
                  <c:v>45565.125</c:v>
                </c:pt>
                <c:pt idx="6556">
                  <c:v>45565.166666666664</c:v>
                </c:pt>
                <c:pt idx="6557">
                  <c:v>45565.208333333336</c:v>
                </c:pt>
                <c:pt idx="6558">
                  <c:v>45565.25</c:v>
                </c:pt>
                <c:pt idx="6559">
                  <c:v>45565.291666666664</c:v>
                </c:pt>
                <c:pt idx="6560">
                  <c:v>45565.333333333336</c:v>
                </c:pt>
                <c:pt idx="6561">
                  <c:v>45565.375</c:v>
                </c:pt>
                <c:pt idx="6562">
                  <c:v>45565.416666666664</c:v>
                </c:pt>
                <c:pt idx="6563">
                  <c:v>45565.458333333336</c:v>
                </c:pt>
                <c:pt idx="6564">
                  <c:v>45565.5</c:v>
                </c:pt>
                <c:pt idx="6565">
                  <c:v>45565.541666666664</c:v>
                </c:pt>
                <c:pt idx="6566">
                  <c:v>45565.583333333336</c:v>
                </c:pt>
                <c:pt idx="6567">
                  <c:v>45565.625</c:v>
                </c:pt>
                <c:pt idx="6568">
                  <c:v>45565.666666666664</c:v>
                </c:pt>
                <c:pt idx="6569">
                  <c:v>45565.708333333336</c:v>
                </c:pt>
                <c:pt idx="6570">
                  <c:v>45565.75</c:v>
                </c:pt>
                <c:pt idx="6571">
                  <c:v>45565.791666666664</c:v>
                </c:pt>
                <c:pt idx="6572">
                  <c:v>45565.833333333336</c:v>
                </c:pt>
                <c:pt idx="6573">
                  <c:v>45565.875</c:v>
                </c:pt>
                <c:pt idx="6574">
                  <c:v>45565.916666666664</c:v>
                </c:pt>
                <c:pt idx="6575">
                  <c:v>45565.958333333336</c:v>
                </c:pt>
                <c:pt idx="6576">
                  <c:v>45566</c:v>
                </c:pt>
                <c:pt idx="6577">
                  <c:v>45566.041666666664</c:v>
                </c:pt>
                <c:pt idx="6578">
                  <c:v>45566.083333333336</c:v>
                </c:pt>
                <c:pt idx="6579">
                  <c:v>45566.125</c:v>
                </c:pt>
                <c:pt idx="6580">
                  <c:v>45566.166666666664</c:v>
                </c:pt>
                <c:pt idx="6581">
                  <c:v>45566.208333333336</c:v>
                </c:pt>
                <c:pt idx="6582">
                  <c:v>45566.25</c:v>
                </c:pt>
                <c:pt idx="6583">
                  <c:v>45566.291666666664</c:v>
                </c:pt>
                <c:pt idx="6584">
                  <c:v>45566.333333333336</c:v>
                </c:pt>
                <c:pt idx="6585">
                  <c:v>45566.375</c:v>
                </c:pt>
                <c:pt idx="6586">
                  <c:v>45566.416666666664</c:v>
                </c:pt>
                <c:pt idx="6587">
                  <c:v>45566.458333333336</c:v>
                </c:pt>
                <c:pt idx="6588">
                  <c:v>45566.5</c:v>
                </c:pt>
                <c:pt idx="6589">
                  <c:v>45566.541666666664</c:v>
                </c:pt>
                <c:pt idx="6590">
                  <c:v>45566.583333333336</c:v>
                </c:pt>
                <c:pt idx="6591">
                  <c:v>45566.625</c:v>
                </c:pt>
                <c:pt idx="6592">
                  <c:v>45566.666666666664</c:v>
                </c:pt>
                <c:pt idx="6593">
                  <c:v>45566.708333333336</c:v>
                </c:pt>
                <c:pt idx="6594">
                  <c:v>45566.75</c:v>
                </c:pt>
                <c:pt idx="6595">
                  <c:v>45566.791666666664</c:v>
                </c:pt>
                <c:pt idx="6596">
                  <c:v>45566.833333333336</c:v>
                </c:pt>
                <c:pt idx="6597">
                  <c:v>45566.875</c:v>
                </c:pt>
                <c:pt idx="6598">
                  <c:v>45566.916666666664</c:v>
                </c:pt>
                <c:pt idx="6599">
                  <c:v>45566.958333333336</c:v>
                </c:pt>
                <c:pt idx="6600">
                  <c:v>45567</c:v>
                </c:pt>
                <c:pt idx="6601">
                  <c:v>45567.041666666664</c:v>
                </c:pt>
                <c:pt idx="6602">
                  <c:v>45567.083333333336</c:v>
                </c:pt>
                <c:pt idx="6603">
                  <c:v>45567.125</c:v>
                </c:pt>
                <c:pt idx="6604">
                  <c:v>45567.166666666664</c:v>
                </c:pt>
                <c:pt idx="6605">
                  <c:v>45567.208333333336</c:v>
                </c:pt>
                <c:pt idx="6606">
                  <c:v>45567.25</c:v>
                </c:pt>
                <c:pt idx="6607">
                  <c:v>45567.291666666664</c:v>
                </c:pt>
                <c:pt idx="6608">
                  <c:v>45567.333333333336</c:v>
                </c:pt>
                <c:pt idx="6609">
                  <c:v>45567.375</c:v>
                </c:pt>
                <c:pt idx="6610">
                  <c:v>45567.416666666664</c:v>
                </c:pt>
                <c:pt idx="6611">
                  <c:v>45567.458333333336</c:v>
                </c:pt>
                <c:pt idx="6612">
                  <c:v>45567.5</c:v>
                </c:pt>
                <c:pt idx="6613">
                  <c:v>45567.541666666664</c:v>
                </c:pt>
                <c:pt idx="6614">
                  <c:v>45567.583333333336</c:v>
                </c:pt>
                <c:pt idx="6615">
                  <c:v>45567.625</c:v>
                </c:pt>
                <c:pt idx="6616">
                  <c:v>45567.666666666664</c:v>
                </c:pt>
                <c:pt idx="6617">
                  <c:v>45567.708333333336</c:v>
                </c:pt>
                <c:pt idx="6618">
                  <c:v>45567.75</c:v>
                </c:pt>
                <c:pt idx="6619">
                  <c:v>45567.791666666664</c:v>
                </c:pt>
                <c:pt idx="6620">
                  <c:v>45567.833333333336</c:v>
                </c:pt>
                <c:pt idx="6621">
                  <c:v>45567.875</c:v>
                </c:pt>
                <c:pt idx="6622">
                  <c:v>45567.916666666664</c:v>
                </c:pt>
                <c:pt idx="6623">
                  <c:v>45567.958333333336</c:v>
                </c:pt>
                <c:pt idx="6624">
                  <c:v>45568</c:v>
                </c:pt>
                <c:pt idx="6625">
                  <c:v>45568.041666666664</c:v>
                </c:pt>
                <c:pt idx="6626">
                  <c:v>45568.083333333336</c:v>
                </c:pt>
                <c:pt idx="6627">
                  <c:v>45568.125</c:v>
                </c:pt>
                <c:pt idx="6628">
                  <c:v>45568.166666666664</c:v>
                </c:pt>
                <c:pt idx="6629">
                  <c:v>45568.208333333336</c:v>
                </c:pt>
                <c:pt idx="6630">
                  <c:v>45568.25</c:v>
                </c:pt>
                <c:pt idx="6631">
                  <c:v>45568.291666666664</c:v>
                </c:pt>
                <c:pt idx="6632">
                  <c:v>45568.333333333336</c:v>
                </c:pt>
                <c:pt idx="6633">
                  <c:v>45568.375</c:v>
                </c:pt>
                <c:pt idx="6634">
                  <c:v>45568.416666666664</c:v>
                </c:pt>
                <c:pt idx="6635">
                  <c:v>45568.458333333336</c:v>
                </c:pt>
                <c:pt idx="6636">
                  <c:v>45568.5</c:v>
                </c:pt>
                <c:pt idx="6637">
                  <c:v>45568.541666666664</c:v>
                </c:pt>
                <c:pt idx="6638">
                  <c:v>45568.583333333336</c:v>
                </c:pt>
                <c:pt idx="6639">
                  <c:v>45568.625</c:v>
                </c:pt>
                <c:pt idx="6640">
                  <c:v>45568.666666666664</c:v>
                </c:pt>
                <c:pt idx="6641">
                  <c:v>45568.708333333336</c:v>
                </c:pt>
                <c:pt idx="6642">
                  <c:v>45568.75</c:v>
                </c:pt>
                <c:pt idx="6643">
                  <c:v>45568.791666666664</c:v>
                </c:pt>
                <c:pt idx="6644">
                  <c:v>45568.833333333336</c:v>
                </c:pt>
                <c:pt idx="6645">
                  <c:v>45568.875</c:v>
                </c:pt>
                <c:pt idx="6646">
                  <c:v>45568.916666666664</c:v>
                </c:pt>
                <c:pt idx="6647">
                  <c:v>45568.958333333336</c:v>
                </c:pt>
                <c:pt idx="6648">
                  <c:v>45569</c:v>
                </c:pt>
                <c:pt idx="6649">
                  <c:v>45569.041666666664</c:v>
                </c:pt>
                <c:pt idx="6650">
                  <c:v>45569.083333333336</c:v>
                </c:pt>
                <c:pt idx="6651">
                  <c:v>45569.125</c:v>
                </c:pt>
                <c:pt idx="6652">
                  <c:v>45569.166666666664</c:v>
                </c:pt>
                <c:pt idx="6653">
                  <c:v>45569.208333333336</c:v>
                </c:pt>
                <c:pt idx="6654">
                  <c:v>45569.25</c:v>
                </c:pt>
                <c:pt idx="6655">
                  <c:v>45569.291666666664</c:v>
                </c:pt>
                <c:pt idx="6656">
                  <c:v>45569.333333333336</c:v>
                </c:pt>
                <c:pt idx="6657">
                  <c:v>45569.375</c:v>
                </c:pt>
                <c:pt idx="6658">
                  <c:v>45569.416666666664</c:v>
                </c:pt>
                <c:pt idx="6659">
                  <c:v>45569.458333333336</c:v>
                </c:pt>
                <c:pt idx="6660">
                  <c:v>45569.5</c:v>
                </c:pt>
                <c:pt idx="6661">
                  <c:v>45569.541666666664</c:v>
                </c:pt>
                <c:pt idx="6662">
                  <c:v>45569.583333333336</c:v>
                </c:pt>
                <c:pt idx="6663">
                  <c:v>45569.625</c:v>
                </c:pt>
                <c:pt idx="6664">
                  <c:v>45569.666666666664</c:v>
                </c:pt>
                <c:pt idx="6665">
                  <c:v>45569.708333333336</c:v>
                </c:pt>
                <c:pt idx="6666">
                  <c:v>45569.75</c:v>
                </c:pt>
                <c:pt idx="6667">
                  <c:v>45569.791666666664</c:v>
                </c:pt>
                <c:pt idx="6668">
                  <c:v>45569.833333333336</c:v>
                </c:pt>
                <c:pt idx="6669">
                  <c:v>45569.875</c:v>
                </c:pt>
                <c:pt idx="6670">
                  <c:v>45569.916666666664</c:v>
                </c:pt>
                <c:pt idx="6671">
                  <c:v>45569.958333333336</c:v>
                </c:pt>
                <c:pt idx="6672">
                  <c:v>45570</c:v>
                </c:pt>
                <c:pt idx="6673">
                  <c:v>45570.041666666664</c:v>
                </c:pt>
                <c:pt idx="6674">
                  <c:v>45570.083333333336</c:v>
                </c:pt>
                <c:pt idx="6675">
                  <c:v>45570.125</c:v>
                </c:pt>
                <c:pt idx="6676">
                  <c:v>45570.166666666664</c:v>
                </c:pt>
                <c:pt idx="6677">
                  <c:v>45570.208333333336</c:v>
                </c:pt>
                <c:pt idx="6678">
                  <c:v>45570.25</c:v>
                </c:pt>
                <c:pt idx="6679">
                  <c:v>45570.291666666664</c:v>
                </c:pt>
                <c:pt idx="6680">
                  <c:v>45570.333333333336</c:v>
                </c:pt>
                <c:pt idx="6681">
                  <c:v>45570.375</c:v>
                </c:pt>
                <c:pt idx="6682">
                  <c:v>45570.416666666664</c:v>
                </c:pt>
                <c:pt idx="6683">
                  <c:v>45570.458333333336</c:v>
                </c:pt>
                <c:pt idx="6684">
                  <c:v>45570.5</c:v>
                </c:pt>
                <c:pt idx="6685">
                  <c:v>45570.541666666664</c:v>
                </c:pt>
                <c:pt idx="6686">
                  <c:v>45570.583333333336</c:v>
                </c:pt>
                <c:pt idx="6687">
                  <c:v>45570.625</c:v>
                </c:pt>
                <c:pt idx="6688">
                  <c:v>45570.666666666664</c:v>
                </c:pt>
                <c:pt idx="6689">
                  <c:v>45570.708333333336</c:v>
                </c:pt>
                <c:pt idx="6690">
                  <c:v>45570.75</c:v>
                </c:pt>
                <c:pt idx="6691">
                  <c:v>45570.791666666664</c:v>
                </c:pt>
                <c:pt idx="6692">
                  <c:v>45570.833333333336</c:v>
                </c:pt>
                <c:pt idx="6693">
                  <c:v>45570.875</c:v>
                </c:pt>
                <c:pt idx="6694">
                  <c:v>45570.916666666664</c:v>
                </c:pt>
                <c:pt idx="6695">
                  <c:v>45570.958333333336</c:v>
                </c:pt>
                <c:pt idx="6696">
                  <c:v>45571</c:v>
                </c:pt>
                <c:pt idx="6697">
                  <c:v>45571.041666666664</c:v>
                </c:pt>
                <c:pt idx="6698">
                  <c:v>45571.083333333336</c:v>
                </c:pt>
                <c:pt idx="6699">
                  <c:v>45571.125</c:v>
                </c:pt>
                <c:pt idx="6700">
                  <c:v>45571.166666666664</c:v>
                </c:pt>
                <c:pt idx="6701">
                  <c:v>45571.208333333336</c:v>
                </c:pt>
                <c:pt idx="6702">
                  <c:v>45571.25</c:v>
                </c:pt>
                <c:pt idx="6703">
                  <c:v>45571.291666666664</c:v>
                </c:pt>
                <c:pt idx="6704">
                  <c:v>45571.333333333336</c:v>
                </c:pt>
                <c:pt idx="6705">
                  <c:v>45571.375</c:v>
                </c:pt>
                <c:pt idx="6706">
                  <c:v>45571.416666666664</c:v>
                </c:pt>
                <c:pt idx="6707">
                  <c:v>45571.458333333336</c:v>
                </c:pt>
                <c:pt idx="6708">
                  <c:v>45571.5</c:v>
                </c:pt>
                <c:pt idx="6709">
                  <c:v>45571.541666666664</c:v>
                </c:pt>
                <c:pt idx="6710">
                  <c:v>45571.583333333336</c:v>
                </c:pt>
                <c:pt idx="6711">
                  <c:v>45571.625</c:v>
                </c:pt>
                <c:pt idx="6712">
                  <c:v>45571.666666666664</c:v>
                </c:pt>
                <c:pt idx="6713">
                  <c:v>45571.708333333336</c:v>
                </c:pt>
                <c:pt idx="6714">
                  <c:v>45571.75</c:v>
                </c:pt>
                <c:pt idx="6715">
                  <c:v>45571.791666666664</c:v>
                </c:pt>
                <c:pt idx="6716">
                  <c:v>45571.833333333336</c:v>
                </c:pt>
                <c:pt idx="6717">
                  <c:v>45571.875</c:v>
                </c:pt>
                <c:pt idx="6718">
                  <c:v>45571.916666666664</c:v>
                </c:pt>
                <c:pt idx="6719">
                  <c:v>45571.958333333336</c:v>
                </c:pt>
                <c:pt idx="6720">
                  <c:v>45572</c:v>
                </c:pt>
                <c:pt idx="6721">
                  <c:v>45572.041666666664</c:v>
                </c:pt>
                <c:pt idx="6722">
                  <c:v>45572.083333333336</c:v>
                </c:pt>
                <c:pt idx="6723">
                  <c:v>45572.125</c:v>
                </c:pt>
                <c:pt idx="6724">
                  <c:v>45572.166666666664</c:v>
                </c:pt>
                <c:pt idx="6725">
                  <c:v>45572.208333333336</c:v>
                </c:pt>
                <c:pt idx="6726">
                  <c:v>45572.25</c:v>
                </c:pt>
                <c:pt idx="6727">
                  <c:v>45572.291666666664</c:v>
                </c:pt>
                <c:pt idx="6728">
                  <c:v>45572.333333333336</c:v>
                </c:pt>
                <c:pt idx="6729">
                  <c:v>45572.375</c:v>
                </c:pt>
                <c:pt idx="6730">
                  <c:v>45572.416666666664</c:v>
                </c:pt>
                <c:pt idx="6731">
                  <c:v>45572.458333333336</c:v>
                </c:pt>
                <c:pt idx="6732">
                  <c:v>45572.5</c:v>
                </c:pt>
                <c:pt idx="6733">
                  <c:v>45572.541666666664</c:v>
                </c:pt>
                <c:pt idx="6734">
                  <c:v>45572.583333333336</c:v>
                </c:pt>
                <c:pt idx="6735">
                  <c:v>45572.625</c:v>
                </c:pt>
                <c:pt idx="6736">
                  <c:v>45572.666666666664</c:v>
                </c:pt>
                <c:pt idx="6737">
                  <c:v>45572.708333333336</c:v>
                </c:pt>
                <c:pt idx="6738">
                  <c:v>45572.75</c:v>
                </c:pt>
                <c:pt idx="6739">
                  <c:v>45572.791666666664</c:v>
                </c:pt>
                <c:pt idx="6740">
                  <c:v>45572.833333333336</c:v>
                </c:pt>
                <c:pt idx="6741">
                  <c:v>45572.875</c:v>
                </c:pt>
                <c:pt idx="6742">
                  <c:v>45572.916666666664</c:v>
                </c:pt>
                <c:pt idx="6743">
                  <c:v>45572.958333333336</c:v>
                </c:pt>
                <c:pt idx="6744">
                  <c:v>45573</c:v>
                </c:pt>
                <c:pt idx="6745">
                  <c:v>45573.041666666664</c:v>
                </c:pt>
                <c:pt idx="6746">
                  <c:v>45573.083333333336</c:v>
                </c:pt>
                <c:pt idx="6747">
                  <c:v>45573.125</c:v>
                </c:pt>
                <c:pt idx="6748">
                  <c:v>45573.166666666664</c:v>
                </c:pt>
                <c:pt idx="6749">
                  <c:v>45573.208333333336</c:v>
                </c:pt>
                <c:pt idx="6750">
                  <c:v>45573.25</c:v>
                </c:pt>
                <c:pt idx="6751">
                  <c:v>45573.291666666664</c:v>
                </c:pt>
                <c:pt idx="6752">
                  <c:v>45573.333333333336</c:v>
                </c:pt>
                <c:pt idx="6753">
                  <c:v>45573.375</c:v>
                </c:pt>
                <c:pt idx="6754">
                  <c:v>45573.416666666664</c:v>
                </c:pt>
                <c:pt idx="6755">
                  <c:v>45573.458333333336</c:v>
                </c:pt>
                <c:pt idx="6756">
                  <c:v>45573.5</c:v>
                </c:pt>
                <c:pt idx="6757">
                  <c:v>45573.541666666664</c:v>
                </c:pt>
                <c:pt idx="6758">
                  <c:v>45573.583333333336</c:v>
                </c:pt>
                <c:pt idx="6759">
                  <c:v>45573.625</c:v>
                </c:pt>
                <c:pt idx="6760">
                  <c:v>45573.666666666664</c:v>
                </c:pt>
                <c:pt idx="6761">
                  <c:v>45573.708333333336</c:v>
                </c:pt>
                <c:pt idx="6762">
                  <c:v>45573.75</c:v>
                </c:pt>
                <c:pt idx="6763">
                  <c:v>45573.791666666664</c:v>
                </c:pt>
                <c:pt idx="6764">
                  <c:v>45573.833333333336</c:v>
                </c:pt>
                <c:pt idx="6765">
                  <c:v>45573.875</c:v>
                </c:pt>
                <c:pt idx="6766">
                  <c:v>45573.916666666664</c:v>
                </c:pt>
                <c:pt idx="6767">
                  <c:v>45573.958333333336</c:v>
                </c:pt>
                <c:pt idx="6768">
                  <c:v>45574</c:v>
                </c:pt>
                <c:pt idx="6769">
                  <c:v>45574.041666666664</c:v>
                </c:pt>
                <c:pt idx="6770">
                  <c:v>45574.083333333336</c:v>
                </c:pt>
                <c:pt idx="6771">
                  <c:v>45574.125</c:v>
                </c:pt>
                <c:pt idx="6772">
                  <c:v>45574.166666666664</c:v>
                </c:pt>
                <c:pt idx="6773">
                  <c:v>45574.208333333336</c:v>
                </c:pt>
                <c:pt idx="6774">
                  <c:v>45574.25</c:v>
                </c:pt>
                <c:pt idx="6775">
                  <c:v>45574.291666666664</c:v>
                </c:pt>
                <c:pt idx="6776">
                  <c:v>45574.333333333336</c:v>
                </c:pt>
                <c:pt idx="6777">
                  <c:v>45574.375</c:v>
                </c:pt>
                <c:pt idx="6778">
                  <c:v>45574.416666666664</c:v>
                </c:pt>
                <c:pt idx="6779">
                  <c:v>45574.458333333336</c:v>
                </c:pt>
                <c:pt idx="6780">
                  <c:v>45574.5</c:v>
                </c:pt>
                <c:pt idx="6781">
                  <c:v>45574.541666666664</c:v>
                </c:pt>
                <c:pt idx="6782">
                  <c:v>45574.583333333336</c:v>
                </c:pt>
                <c:pt idx="6783">
                  <c:v>45574.625</c:v>
                </c:pt>
                <c:pt idx="6784">
                  <c:v>45574.666666666664</c:v>
                </c:pt>
                <c:pt idx="6785">
                  <c:v>45574.708333333336</c:v>
                </c:pt>
                <c:pt idx="6786">
                  <c:v>45574.75</c:v>
                </c:pt>
                <c:pt idx="6787">
                  <c:v>45574.791666666664</c:v>
                </c:pt>
                <c:pt idx="6788">
                  <c:v>45574.833333333336</c:v>
                </c:pt>
                <c:pt idx="6789">
                  <c:v>45574.875</c:v>
                </c:pt>
                <c:pt idx="6790">
                  <c:v>45574.916666666664</c:v>
                </c:pt>
                <c:pt idx="6791">
                  <c:v>45574.958333333336</c:v>
                </c:pt>
                <c:pt idx="6792">
                  <c:v>45575</c:v>
                </c:pt>
                <c:pt idx="6793">
                  <c:v>45575.041666666664</c:v>
                </c:pt>
                <c:pt idx="6794">
                  <c:v>45575.083333333336</c:v>
                </c:pt>
                <c:pt idx="6795">
                  <c:v>45575.125</c:v>
                </c:pt>
                <c:pt idx="6796">
                  <c:v>45575.166666666664</c:v>
                </c:pt>
                <c:pt idx="6797">
                  <c:v>45575.208333333336</c:v>
                </c:pt>
                <c:pt idx="6798">
                  <c:v>45575.25</c:v>
                </c:pt>
                <c:pt idx="6799">
                  <c:v>45575.291666666664</c:v>
                </c:pt>
                <c:pt idx="6800">
                  <c:v>45575.333333333336</c:v>
                </c:pt>
                <c:pt idx="6801">
                  <c:v>45575.375</c:v>
                </c:pt>
                <c:pt idx="6802">
                  <c:v>45575.416666666664</c:v>
                </c:pt>
                <c:pt idx="6803">
                  <c:v>45575.458333333336</c:v>
                </c:pt>
                <c:pt idx="6804">
                  <c:v>45575.5</c:v>
                </c:pt>
                <c:pt idx="6805">
                  <c:v>45575.541666666664</c:v>
                </c:pt>
                <c:pt idx="6806">
                  <c:v>45575.583333333336</c:v>
                </c:pt>
                <c:pt idx="6807">
                  <c:v>45575.625</c:v>
                </c:pt>
                <c:pt idx="6808">
                  <c:v>45575.666666666664</c:v>
                </c:pt>
                <c:pt idx="6809">
                  <c:v>45575.708333333336</c:v>
                </c:pt>
                <c:pt idx="6810">
                  <c:v>45575.75</c:v>
                </c:pt>
                <c:pt idx="6811">
                  <c:v>45575.791666666664</c:v>
                </c:pt>
                <c:pt idx="6812">
                  <c:v>45575.833333333336</c:v>
                </c:pt>
                <c:pt idx="6813">
                  <c:v>45575.875</c:v>
                </c:pt>
                <c:pt idx="6814">
                  <c:v>45575.916666666664</c:v>
                </c:pt>
                <c:pt idx="6815">
                  <c:v>45575.958333333336</c:v>
                </c:pt>
                <c:pt idx="6816">
                  <c:v>45576</c:v>
                </c:pt>
                <c:pt idx="6817">
                  <c:v>45576.041666666664</c:v>
                </c:pt>
                <c:pt idx="6818">
                  <c:v>45576.083333333336</c:v>
                </c:pt>
                <c:pt idx="6819">
                  <c:v>45576.125</c:v>
                </c:pt>
                <c:pt idx="6820">
                  <c:v>45576.166666666664</c:v>
                </c:pt>
                <c:pt idx="6821">
                  <c:v>45576.208333333336</c:v>
                </c:pt>
                <c:pt idx="6822">
                  <c:v>45576.25</c:v>
                </c:pt>
                <c:pt idx="6823">
                  <c:v>45576.291666666664</c:v>
                </c:pt>
                <c:pt idx="6824">
                  <c:v>45576.333333333336</c:v>
                </c:pt>
                <c:pt idx="6825">
                  <c:v>45576.375</c:v>
                </c:pt>
                <c:pt idx="6826">
                  <c:v>45576.416666666664</c:v>
                </c:pt>
                <c:pt idx="6827">
                  <c:v>45576.458333333336</c:v>
                </c:pt>
                <c:pt idx="6828">
                  <c:v>45576.5</c:v>
                </c:pt>
                <c:pt idx="6829">
                  <c:v>45576.541666666664</c:v>
                </c:pt>
                <c:pt idx="6830">
                  <c:v>45576.583333333336</c:v>
                </c:pt>
                <c:pt idx="6831">
                  <c:v>45576.625</c:v>
                </c:pt>
                <c:pt idx="6832">
                  <c:v>45576.666666666664</c:v>
                </c:pt>
                <c:pt idx="6833">
                  <c:v>45576.708333333336</c:v>
                </c:pt>
                <c:pt idx="6834">
                  <c:v>45576.75</c:v>
                </c:pt>
                <c:pt idx="6835">
                  <c:v>45576.791666666664</c:v>
                </c:pt>
                <c:pt idx="6836">
                  <c:v>45576.833333333336</c:v>
                </c:pt>
                <c:pt idx="6837">
                  <c:v>45576.875</c:v>
                </c:pt>
                <c:pt idx="6838">
                  <c:v>45576.916666666664</c:v>
                </c:pt>
                <c:pt idx="6839">
                  <c:v>45576.958333333336</c:v>
                </c:pt>
                <c:pt idx="6840">
                  <c:v>45577</c:v>
                </c:pt>
                <c:pt idx="6841">
                  <c:v>45577.041666666664</c:v>
                </c:pt>
                <c:pt idx="6842">
                  <c:v>45577.083333333336</c:v>
                </c:pt>
                <c:pt idx="6843">
                  <c:v>45577.125</c:v>
                </c:pt>
                <c:pt idx="6844">
                  <c:v>45577.166666666664</c:v>
                </c:pt>
                <c:pt idx="6845">
                  <c:v>45577.208333333336</c:v>
                </c:pt>
                <c:pt idx="6846">
                  <c:v>45577.25</c:v>
                </c:pt>
                <c:pt idx="6847">
                  <c:v>45577.291666666664</c:v>
                </c:pt>
                <c:pt idx="6848">
                  <c:v>45577.333333333336</c:v>
                </c:pt>
                <c:pt idx="6849">
                  <c:v>45577.375</c:v>
                </c:pt>
                <c:pt idx="6850">
                  <c:v>45577.416666666664</c:v>
                </c:pt>
                <c:pt idx="6851">
                  <c:v>45577.458333333336</c:v>
                </c:pt>
                <c:pt idx="6852">
                  <c:v>45577.5</c:v>
                </c:pt>
                <c:pt idx="6853">
                  <c:v>45577.541666666664</c:v>
                </c:pt>
                <c:pt idx="6854">
                  <c:v>45577.583333333336</c:v>
                </c:pt>
                <c:pt idx="6855">
                  <c:v>45577.625</c:v>
                </c:pt>
                <c:pt idx="6856">
                  <c:v>45577.666666666664</c:v>
                </c:pt>
                <c:pt idx="6857">
                  <c:v>45577.708333333336</c:v>
                </c:pt>
                <c:pt idx="6858">
                  <c:v>45577.75</c:v>
                </c:pt>
                <c:pt idx="6859">
                  <c:v>45577.791666666664</c:v>
                </c:pt>
                <c:pt idx="6860">
                  <c:v>45577.833333333336</c:v>
                </c:pt>
                <c:pt idx="6861">
                  <c:v>45577.875</c:v>
                </c:pt>
                <c:pt idx="6862">
                  <c:v>45577.916666666664</c:v>
                </c:pt>
                <c:pt idx="6863">
                  <c:v>45577.958333333336</c:v>
                </c:pt>
                <c:pt idx="6864">
                  <c:v>45578</c:v>
                </c:pt>
                <c:pt idx="6865">
                  <c:v>45578.041666666664</c:v>
                </c:pt>
                <c:pt idx="6866">
                  <c:v>45578.083333333336</c:v>
                </c:pt>
                <c:pt idx="6867">
                  <c:v>45578.125</c:v>
                </c:pt>
                <c:pt idx="6868">
                  <c:v>45578.166666666664</c:v>
                </c:pt>
                <c:pt idx="6869">
                  <c:v>45578.208333333336</c:v>
                </c:pt>
                <c:pt idx="6870">
                  <c:v>45578.25</c:v>
                </c:pt>
                <c:pt idx="6871">
                  <c:v>45578.291666666664</c:v>
                </c:pt>
                <c:pt idx="6872">
                  <c:v>45578.333333333336</c:v>
                </c:pt>
                <c:pt idx="6873">
                  <c:v>45578.375</c:v>
                </c:pt>
                <c:pt idx="6874">
                  <c:v>45578.416666666664</c:v>
                </c:pt>
                <c:pt idx="6875">
                  <c:v>45578.458333333336</c:v>
                </c:pt>
                <c:pt idx="6876">
                  <c:v>45578.5</c:v>
                </c:pt>
                <c:pt idx="6877">
                  <c:v>45578.541666666664</c:v>
                </c:pt>
                <c:pt idx="6878">
                  <c:v>45578.583333333336</c:v>
                </c:pt>
                <c:pt idx="6879">
                  <c:v>45578.625</c:v>
                </c:pt>
                <c:pt idx="6880">
                  <c:v>45578.666666666664</c:v>
                </c:pt>
                <c:pt idx="6881">
                  <c:v>45578.708333333336</c:v>
                </c:pt>
                <c:pt idx="6882">
                  <c:v>45578.75</c:v>
                </c:pt>
                <c:pt idx="6883">
                  <c:v>45578.791666666664</c:v>
                </c:pt>
                <c:pt idx="6884">
                  <c:v>45578.833333333336</c:v>
                </c:pt>
                <c:pt idx="6885">
                  <c:v>45578.875</c:v>
                </c:pt>
                <c:pt idx="6886">
                  <c:v>45578.916666666664</c:v>
                </c:pt>
                <c:pt idx="6887">
                  <c:v>45578.958333333336</c:v>
                </c:pt>
                <c:pt idx="6888">
                  <c:v>45579</c:v>
                </c:pt>
                <c:pt idx="6889">
                  <c:v>45579.041666666664</c:v>
                </c:pt>
                <c:pt idx="6890">
                  <c:v>45579.083333333336</c:v>
                </c:pt>
                <c:pt idx="6891">
                  <c:v>45579.125</c:v>
                </c:pt>
                <c:pt idx="6892">
                  <c:v>45579.166666666664</c:v>
                </c:pt>
                <c:pt idx="6893">
                  <c:v>45579.208333333336</c:v>
                </c:pt>
                <c:pt idx="6894">
                  <c:v>45579.25</c:v>
                </c:pt>
                <c:pt idx="6895">
                  <c:v>45579.291666666664</c:v>
                </c:pt>
                <c:pt idx="6896">
                  <c:v>45579.333333333336</c:v>
                </c:pt>
                <c:pt idx="6897">
                  <c:v>45579.375</c:v>
                </c:pt>
                <c:pt idx="6898">
                  <c:v>45579.416666666664</c:v>
                </c:pt>
                <c:pt idx="6899">
                  <c:v>45579.458333333336</c:v>
                </c:pt>
                <c:pt idx="6900">
                  <c:v>45579.5</c:v>
                </c:pt>
                <c:pt idx="6901">
                  <c:v>45579.541666666664</c:v>
                </c:pt>
                <c:pt idx="6902">
                  <c:v>45579.583333333336</c:v>
                </c:pt>
                <c:pt idx="6903">
                  <c:v>45579.625</c:v>
                </c:pt>
                <c:pt idx="6904">
                  <c:v>45579.666666666664</c:v>
                </c:pt>
                <c:pt idx="6905">
                  <c:v>45579.708333333336</c:v>
                </c:pt>
                <c:pt idx="6906">
                  <c:v>45579.75</c:v>
                </c:pt>
                <c:pt idx="6907">
                  <c:v>45579.791666666664</c:v>
                </c:pt>
                <c:pt idx="6908">
                  <c:v>45579.833333333336</c:v>
                </c:pt>
                <c:pt idx="6909">
                  <c:v>45579.875</c:v>
                </c:pt>
                <c:pt idx="6910">
                  <c:v>45579.916666666664</c:v>
                </c:pt>
                <c:pt idx="6911">
                  <c:v>45579.958333333336</c:v>
                </c:pt>
                <c:pt idx="6912">
                  <c:v>45580</c:v>
                </c:pt>
                <c:pt idx="6913">
                  <c:v>45580.041666666664</c:v>
                </c:pt>
                <c:pt idx="6914">
                  <c:v>45580.083333333336</c:v>
                </c:pt>
                <c:pt idx="6915">
                  <c:v>45580.125</c:v>
                </c:pt>
                <c:pt idx="6916">
                  <c:v>45580.166666666664</c:v>
                </c:pt>
                <c:pt idx="6917">
                  <c:v>45580.208333333336</c:v>
                </c:pt>
                <c:pt idx="6918">
                  <c:v>45580.25</c:v>
                </c:pt>
                <c:pt idx="6919">
                  <c:v>45580.291666666664</c:v>
                </c:pt>
                <c:pt idx="6920">
                  <c:v>45580.333333333336</c:v>
                </c:pt>
                <c:pt idx="6921">
                  <c:v>45580.375</c:v>
                </c:pt>
                <c:pt idx="6922">
                  <c:v>45580.416666666664</c:v>
                </c:pt>
                <c:pt idx="6923">
                  <c:v>45580.458333333336</c:v>
                </c:pt>
                <c:pt idx="6924">
                  <c:v>45580.5</c:v>
                </c:pt>
                <c:pt idx="6925">
                  <c:v>45580.541666666664</c:v>
                </c:pt>
                <c:pt idx="6926">
                  <c:v>45580.583333333336</c:v>
                </c:pt>
                <c:pt idx="6927">
                  <c:v>45580.625</c:v>
                </c:pt>
                <c:pt idx="6928">
                  <c:v>45580.666666666664</c:v>
                </c:pt>
                <c:pt idx="6929">
                  <c:v>45580.708333333336</c:v>
                </c:pt>
                <c:pt idx="6930">
                  <c:v>45580.75</c:v>
                </c:pt>
                <c:pt idx="6931">
                  <c:v>45580.791666666664</c:v>
                </c:pt>
                <c:pt idx="6932">
                  <c:v>45580.833333333336</c:v>
                </c:pt>
                <c:pt idx="6933">
                  <c:v>45580.875</c:v>
                </c:pt>
                <c:pt idx="6934">
                  <c:v>45580.916666666664</c:v>
                </c:pt>
                <c:pt idx="6935">
                  <c:v>45580.958333333336</c:v>
                </c:pt>
                <c:pt idx="6936">
                  <c:v>45581</c:v>
                </c:pt>
                <c:pt idx="6937">
                  <c:v>45581.041666666664</c:v>
                </c:pt>
                <c:pt idx="6938">
                  <c:v>45581.083333333336</c:v>
                </c:pt>
                <c:pt idx="6939">
                  <c:v>45581.125</c:v>
                </c:pt>
                <c:pt idx="6940">
                  <c:v>45581.166666666664</c:v>
                </c:pt>
                <c:pt idx="6941">
                  <c:v>45581.208333333336</c:v>
                </c:pt>
                <c:pt idx="6942">
                  <c:v>45581.25</c:v>
                </c:pt>
                <c:pt idx="6943">
                  <c:v>45581.291666666664</c:v>
                </c:pt>
                <c:pt idx="6944">
                  <c:v>45581.333333333336</c:v>
                </c:pt>
                <c:pt idx="6945">
                  <c:v>45581.375</c:v>
                </c:pt>
                <c:pt idx="6946">
                  <c:v>45581.416666666664</c:v>
                </c:pt>
                <c:pt idx="6947">
                  <c:v>45581.458333333336</c:v>
                </c:pt>
                <c:pt idx="6948">
                  <c:v>45581.5</c:v>
                </c:pt>
                <c:pt idx="6949">
                  <c:v>45581.541666666664</c:v>
                </c:pt>
                <c:pt idx="6950">
                  <c:v>45581.583333333336</c:v>
                </c:pt>
                <c:pt idx="6951">
                  <c:v>45581.625</c:v>
                </c:pt>
                <c:pt idx="6952">
                  <c:v>45581.666666666664</c:v>
                </c:pt>
                <c:pt idx="6953">
                  <c:v>45581.708333333336</c:v>
                </c:pt>
                <c:pt idx="6954">
                  <c:v>45581.75</c:v>
                </c:pt>
                <c:pt idx="6955">
                  <c:v>45581.791666666664</c:v>
                </c:pt>
                <c:pt idx="6956">
                  <c:v>45581.833333333336</c:v>
                </c:pt>
                <c:pt idx="6957">
                  <c:v>45581.875</c:v>
                </c:pt>
                <c:pt idx="6958">
                  <c:v>45581.916666666664</c:v>
                </c:pt>
                <c:pt idx="6959">
                  <c:v>45581.958333333336</c:v>
                </c:pt>
                <c:pt idx="6960">
                  <c:v>45582</c:v>
                </c:pt>
                <c:pt idx="6961">
                  <c:v>45582.041666666664</c:v>
                </c:pt>
                <c:pt idx="6962">
                  <c:v>45582.083333333336</c:v>
                </c:pt>
                <c:pt idx="6963">
                  <c:v>45582.125</c:v>
                </c:pt>
                <c:pt idx="6964">
                  <c:v>45582.166666666664</c:v>
                </c:pt>
                <c:pt idx="6965">
                  <c:v>45582.208333333336</c:v>
                </c:pt>
                <c:pt idx="6966">
                  <c:v>45582.25</c:v>
                </c:pt>
                <c:pt idx="6967">
                  <c:v>45582.291666666664</c:v>
                </c:pt>
                <c:pt idx="6968">
                  <c:v>45582.333333333336</c:v>
                </c:pt>
                <c:pt idx="6969">
                  <c:v>45582.375</c:v>
                </c:pt>
                <c:pt idx="6970">
                  <c:v>45582.416666666664</c:v>
                </c:pt>
                <c:pt idx="6971">
                  <c:v>45582.458333333336</c:v>
                </c:pt>
                <c:pt idx="6972">
                  <c:v>45582.5</c:v>
                </c:pt>
                <c:pt idx="6973">
                  <c:v>45582.541666666664</c:v>
                </c:pt>
                <c:pt idx="6974">
                  <c:v>45582.583333333336</c:v>
                </c:pt>
                <c:pt idx="6975">
                  <c:v>45582.625</c:v>
                </c:pt>
                <c:pt idx="6976">
                  <c:v>45582.666666666664</c:v>
                </c:pt>
                <c:pt idx="6977">
                  <c:v>45582.708333333336</c:v>
                </c:pt>
                <c:pt idx="6978">
                  <c:v>45582.75</c:v>
                </c:pt>
                <c:pt idx="6979">
                  <c:v>45582.791666666664</c:v>
                </c:pt>
                <c:pt idx="6980">
                  <c:v>45582.833333333336</c:v>
                </c:pt>
                <c:pt idx="6981">
                  <c:v>45582.875</c:v>
                </c:pt>
                <c:pt idx="6982">
                  <c:v>45582.916666666664</c:v>
                </c:pt>
                <c:pt idx="6983">
                  <c:v>45582.958333333336</c:v>
                </c:pt>
                <c:pt idx="6984">
                  <c:v>45583</c:v>
                </c:pt>
                <c:pt idx="6985">
                  <c:v>45583.041666666664</c:v>
                </c:pt>
                <c:pt idx="6986">
                  <c:v>45583.083333333336</c:v>
                </c:pt>
                <c:pt idx="6987">
                  <c:v>45583.125</c:v>
                </c:pt>
                <c:pt idx="6988">
                  <c:v>45583.166666666664</c:v>
                </c:pt>
                <c:pt idx="6989">
                  <c:v>45583.208333333336</c:v>
                </c:pt>
                <c:pt idx="6990">
                  <c:v>45583.25</c:v>
                </c:pt>
                <c:pt idx="6991">
                  <c:v>45583.291666666664</c:v>
                </c:pt>
                <c:pt idx="6992">
                  <c:v>45583.333333333336</c:v>
                </c:pt>
                <c:pt idx="6993">
                  <c:v>45583.375</c:v>
                </c:pt>
                <c:pt idx="6994">
                  <c:v>45583.416666666664</c:v>
                </c:pt>
                <c:pt idx="6995">
                  <c:v>45583.458333333336</c:v>
                </c:pt>
                <c:pt idx="6996">
                  <c:v>45583.5</c:v>
                </c:pt>
                <c:pt idx="6997">
                  <c:v>45583.541666666664</c:v>
                </c:pt>
                <c:pt idx="6998">
                  <c:v>45583.583333333336</c:v>
                </c:pt>
                <c:pt idx="6999">
                  <c:v>45583.625</c:v>
                </c:pt>
                <c:pt idx="7000">
                  <c:v>45583.666666666664</c:v>
                </c:pt>
                <c:pt idx="7001">
                  <c:v>45583.708333333336</c:v>
                </c:pt>
                <c:pt idx="7002">
                  <c:v>45583.75</c:v>
                </c:pt>
                <c:pt idx="7003">
                  <c:v>45583.791666666664</c:v>
                </c:pt>
                <c:pt idx="7004">
                  <c:v>45583.833333333336</c:v>
                </c:pt>
                <c:pt idx="7005">
                  <c:v>45583.875</c:v>
                </c:pt>
                <c:pt idx="7006">
                  <c:v>45583.916666666664</c:v>
                </c:pt>
                <c:pt idx="7007">
                  <c:v>45583.958333333336</c:v>
                </c:pt>
                <c:pt idx="7008">
                  <c:v>45584</c:v>
                </c:pt>
                <c:pt idx="7009">
                  <c:v>45584.041666666664</c:v>
                </c:pt>
                <c:pt idx="7010">
                  <c:v>45584.083333333336</c:v>
                </c:pt>
                <c:pt idx="7011">
                  <c:v>45584.125</c:v>
                </c:pt>
                <c:pt idx="7012">
                  <c:v>45584.166666666664</c:v>
                </c:pt>
                <c:pt idx="7013">
                  <c:v>45584.208333333336</c:v>
                </c:pt>
                <c:pt idx="7014">
                  <c:v>45584.25</c:v>
                </c:pt>
                <c:pt idx="7015">
                  <c:v>45584.291666666664</c:v>
                </c:pt>
                <c:pt idx="7016">
                  <c:v>45584.333333333336</c:v>
                </c:pt>
                <c:pt idx="7017">
                  <c:v>45584.375</c:v>
                </c:pt>
                <c:pt idx="7018">
                  <c:v>45584.416666666664</c:v>
                </c:pt>
                <c:pt idx="7019">
                  <c:v>45584.458333333336</c:v>
                </c:pt>
                <c:pt idx="7020">
                  <c:v>45584.5</c:v>
                </c:pt>
                <c:pt idx="7021">
                  <c:v>45584.541666666664</c:v>
                </c:pt>
                <c:pt idx="7022">
                  <c:v>45584.583333333336</c:v>
                </c:pt>
                <c:pt idx="7023">
                  <c:v>45584.625</c:v>
                </c:pt>
                <c:pt idx="7024">
                  <c:v>45584.666666666664</c:v>
                </c:pt>
                <c:pt idx="7025">
                  <c:v>45584.708333333336</c:v>
                </c:pt>
                <c:pt idx="7026">
                  <c:v>45584.75</c:v>
                </c:pt>
                <c:pt idx="7027">
                  <c:v>45584.791666666664</c:v>
                </c:pt>
                <c:pt idx="7028">
                  <c:v>45584.833333333336</c:v>
                </c:pt>
                <c:pt idx="7029">
                  <c:v>45584.875</c:v>
                </c:pt>
                <c:pt idx="7030">
                  <c:v>45584.916666666664</c:v>
                </c:pt>
                <c:pt idx="7031">
                  <c:v>45584.958333333336</c:v>
                </c:pt>
                <c:pt idx="7032">
                  <c:v>45585</c:v>
                </c:pt>
                <c:pt idx="7033">
                  <c:v>45585.041666666664</c:v>
                </c:pt>
                <c:pt idx="7034">
                  <c:v>45585.083333333336</c:v>
                </c:pt>
                <c:pt idx="7035">
                  <c:v>45585.125</c:v>
                </c:pt>
                <c:pt idx="7036">
                  <c:v>45585.166666666664</c:v>
                </c:pt>
                <c:pt idx="7037">
                  <c:v>45585.208333333336</c:v>
                </c:pt>
                <c:pt idx="7038">
                  <c:v>45585.25</c:v>
                </c:pt>
                <c:pt idx="7039">
                  <c:v>45585.291666666664</c:v>
                </c:pt>
                <c:pt idx="7040">
                  <c:v>45585.333333333336</c:v>
                </c:pt>
                <c:pt idx="7041">
                  <c:v>45585.375</c:v>
                </c:pt>
                <c:pt idx="7042">
                  <c:v>45585.416666666664</c:v>
                </c:pt>
                <c:pt idx="7043">
                  <c:v>45585.458333333336</c:v>
                </c:pt>
                <c:pt idx="7044">
                  <c:v>45585.5</c:v>
                </c:pt>
                <c:pt idx="7045">
                  <c:v>45585.541666666664</c:v>
                </c:pt>
                <c:pt idx="7046">
                  <c:v>45585.583333333336</c:v>
                </c:pt>
                <c:pt idx="7047">
                  <c:v>45585.625</c:v>
                </c:pt>
                <c:pt idx="7048">
                  <c:v>45585.666666666664</c:v>
                </c:pt>
                <c:pt idx="7049">
                  <c:v>45585.708333333336</c:v>
                </c:pt>
                <c:pt idx="7050">
                  <c:v>45585.75</c:v>
                </c:pt>
                <c:pt idx="7051">
                  <c:v>45585.791666666664</c:v>
                </c:pt>
                <c:pt idx="7052">
                  <c:v>45585.833333333336</c:v>
                </c:pt>
                <c:pt idx="7053">
                  <c:v>45585.875</c:v>
                </c:pt>
                <c:pt idx="7054">
                  <c:v>45585.916666666664</c:v>
                </c:pt>
                <c:pt idx="7055">
                  <c:v>45585.958333333336</c:v>
                </c:pt>
                <c:pt idx="7056">
                  <c:v>45586</c:v>
                </c:pt>
                <c:pt idx="7057">
                  <c:v>45586.041666666664</c:v>
                </c:pt>
                <c:pt idx="7058">
                  <c:v>45586.083333333336</c:v>
                </c:pt>
                <c:pt idx="7059">
                  <c:v>45586.125</c:v>
                </c:pt>
                <c:pt idx="7060">
                  <c:v>45586.166666666664</c:v>
                </c:pt>
                <c:pt idx="7061">
                  <c:v>45586.208333333336</c:v>
                </c:pt>
                <c:pt idx="7062">
                  <c:v>45586.25</c:v>
                </c:pt>
                <c:pt idx="7063">
                  <c:v>45586.291666666664</c:v>
                </c:pt>
                <c:pt idx="7064">
                  <c:v>45586.333333333336</c:v>
                </c:pt>
                <c:pt idx="7065">
                  <c:v>45586.375</c:v>
                </c:pt>
                <c:pt idx="7066">
                  <c:v>45586.416666666664</c:v>
                </c:pt>
                <c:pt idx="7067">
                  <c:v>45586.458333333336</c:v>
                </c:pt>
                <c:pt idx="7068">
                  <c:v>45586.5</c:v>
                </c:pt>
                <c:pt idx="7069">
                  <c:v>45586.541666666664</c:v>
                </c:pt>
                <c:pt idx="7070">
                  <c:v>45586.583333333336</c:v>
                </c:pt>
                <c:pt idx="7071">
                  <c:v>45586.625</c:v>
                </c:pt>
                <c:pt idx="7072">
                  <c:v>45586.666666666664</c:v>
                </c:pt>
                <c:pt idx="7073">
                  <c:v>45586.708333333336</c:v>
                </c:pt>
                <c:pt idx="7074">
                  <c:v>45586.75</c:v>
                </c:pt>
                <c:pt idx="7075">
                  <c:v>45586.791666666664</c:v>
                </c:pt>
                <c:pt idx="7076">
                  <c:v>45586.833333333336</c:v>
                </c:pt>
                <c:pt idx="7077">
                  <c:v>45586.875</c:v>
                </c:pt>
                <c:pt idx="7078">
                  <c:v>45586.916666666664</c:v>
                </c:pt>
                <c:pt idx="7079">
                  <c:v>45586.958333333336</c:v>
                </c:pt>
                <c:pt idx="7080">
                  <c:v>45587</c:v>
                </c:pt>
                <c:pt idx="7081">
                  <c:v>45587.041666666664</c:v>
                </c:pt>
                <c:pt idx="7082">
                  <c:v>45587.083333333336</c:v>
                </c:pt>
                <c:pt idx="7083">
                  <c:v>45587.125</c:v>
                </c:pt>
                <c:pt idx="7084">
                  <c:v>45587.166666666664</c:v>
                </c:pt>
                <c:pt idx="7085">
                  <c:v>45587.208333333336</c:v>
                </c:pt>
                <c:pt idx="7086">
                  <c:v>45587.25</c:v>
                </c:pt>
                <c:pt idx="7087">
                  <c:v>45587.291666666664</c:v>
                </c:pt>
                <c:pt idx="7088">
                  <c:v>45587.333333333336</c:v>
                </c:pt>
                <c:pt idx="7089">
                  <c:v>45587.375</c:v>
                </c:pt>
                <c:pt idx="7090">
                  <c:v>45587.416666666664</c:v>
                </c:pt>
                <c:pt idx="7091">
                  <c:v>45587.458333333336</c:v>
                </c:pt>
                <c:pt idx="7092">
                  <c:v>45587.5</c:v>
                </c:pt>
                <c:pt idx="7093">
                  <c:v>45587.541666666664</c:v>
                </c:pt>
                <c:pt idx="7094">
                  <c:v>45587.583333333336</c:v>
                </c:pt>
                <c:pt idx="7095">
                  <c:v>45587.625</c:v>
                </c:pt>
                <c:pt idx="7096">
                  <c:v>45587.666666666664</c:v>
                </c:pt>
                <c:pt idx="7097">
                  <c:v>45587.708333333336</c:v>
                </c:pt>
                <c:pt idx="7098">
                  <c:v>45587.75</c:v>
                </c:pt>
                <c:pt idx="7099">
                  <c:v>45587.791666666664</c:v>
                </c:pt>
                <c:pt idx="7100">
                  <c:v>45587.833333333336</c:v>
                </c:pt>
                <c:pt idx="7101">
                  <c:v>45587.875</c:v>
                </c:pt>
                <c:pt idx="7102">
                  <c:v>45587.916666666664</c:v>
                </c:pt>
                <c:pt idx="7103">
                  <c:v>45587.958333333336</c:v>
                </c:pt>
                <c:pt idx="7104">
                  <c:v>45588</c:v>
                </c:pt>
                <c:pt idx="7105">
                  <c:v>45588.041666666664</c:v>
                </c:pt>
                <c:pt idx="7106">
                  <c:v>45588.083333333336</c:v>
                </c:pt>
                <c:pt idx="7107">
                  <c:v>45588.125</c:v>
                </c:pt>
                <c:pt idx="7108">
                  <c:v>45588.166666666664</c:v>
                </c:pt>
                <c:pt idx="7109">
                  <c:v>45588.208333333336</c:v>
                </c:pt>
                <c:pt idx="7110">
                  <c:v>45588.25</c:v>
                </c:pt>
                <c:pt idx="7111">
                  <c:v>45588.291666666664</c:v>
                </c:pt>
                <c:pt idx="7112">
                  <c:v>45588.333333333336</c:v>
                </c:pt>
                <c:pt idx="7113">
                  <c:v>45588.375</c:v>
                </c:pt>
                <c:pt idx="7114">
                  <c:v>45588.416666666664</c:v>
                </c:pt>
                <c:pt idx="7115">
                  <c:v>45588.458333333336</c:v>
                </c:pt>
                <c:pt idx="7116">
                  <c:v>45588.5</c:v>
                </c:pt>
                <c:pt idx="7117">
                  <c:v>45588.541666666664</c:v>
                </c:pt>
                <c:pt idx="7118">
                  <c:v>45588.583333333336</c:v>
                </c:pt>
                <c:pt idx="7119">
                  <c:v>45588.625</c:v>
                </c:pt>
                <c:pt idx="7120">
                  <c:v>45588.666666666664</c:v>
                </c:pt>
                <c:pt idx="7121">
                  <c:v>45588.708333333336</c:v>
                </c:pt>
                <c:pt idx="7122">
                  <c:v>45588.75</c:v>
                </c:pt>
                <c:pt idx="7123">
                  <c:v>45588.791666666664</c:v>
                </c:pt>
                <c:pt idx="7124">
                  <c:v>45588.833333333336</c:v>
                </c:pt>
                <c:pt idx="7125">
                  <c:v>45588.875</c:v>
                </c:pt>
                <c:pt idx="7126">
                  <c:v>45588.916666666664</c:v>
                </c:pt>
                <c:pt idx="7127">
                  <c:v>45588.958333333336</c:v>
                </c:pt>
                <c:pt idx="7128">
                  <c:v>45589</c:v>
                </c:pt>
                <c:pt idx="7129">
                  <c:v>45589.041666666664</c:v>
                </c:pt>
                <c:pt idx="7130">
                  <c:v>45589.083333333336</c:v>
                </c:pt>
                <c:pt idx="7131">
                  <c:v>45589.125</c:v>
                </c:pt>
                <c:pt idx="7132">
                  <c:v>45589.166666666664</c:v>
                </c:pt>
                <c:pt idx="7133">
                  <c:v>45589.208333333336</c:v>
                </c:pt>
                <c:pt idx="7134">
                  <c:v>45589.25</c:v>
                </c:pt>
                <c:pt idx="7135">
                  <c:v>45589.291666666664</c:v>
                </c:pt>
                <c:pt idx="7136">
                  <c:v>45589.333333333336</c:v>
                </c:pt>
                <c:pt idx="7137">
                  <c:v>45589.375</c:v>
                </c:pt>
                <c:pt idx="7138">
                  <c:v>45589.416666666664</c:v>
                </c:pt>
                <c:pt idx="7139">
                  <c:v>45589.458333333336</c:v>
                </c:pt>
                <c:pt idx="7140">
                  <c:v>45589.5</c:v>
                </c:pt>
                <c:pt idx="7141">
                  <c:v>45589.541666666664</c:v>
                </c:pt>
                <c:pt idx="7142">
                  <c:v>45589.583333333336</c:v>
                </c:pt>
                <c:pt idx="7143">
                  <c:v>45589.625</c:v>
                </c:pt>
                <c:pt idx="7144">
                  <c:v>45589.666666666664</c:v>
                </c:pt>
                <c:pt idx="7145">
                  <c:v>45589.708333333336</c:v>
                </c:pt>
                <c:pt idx="7146">
                  <c:v>45589.75</c:v>
                </c:pt>
                <c:pt idx="7147">
                  <c:v>45589.791666666664</c:v>
                </c:pt>
                <c:pt idx="7148">
                  <c:v>45589.833333333336</c:v>
                </c:pt>
                <c:pt idx="7149">
                  <c:v>45589.875</c:v>
                </c:pt>
                <c:pt idx="7150">
                  <c:v>45589.916666666664</c:v>
                </c:pt>
                <c:pt idx="7151">
                  <c:v>45589.958333333336</c:v>
                </c:pt>
                <c:pt idx="7152">
                  <c:v>45590</c:v>
                </c:pt>
                <c:pt idx="7153">
                  <c:v>45590.041666666664</c:v>
                </c:pt>
                <c:pt idx="7154">
                  <c:v>45590.083333333336</c:v>
                </c:pt>
                <c:pt idx="7155">
                  <c:v>45590.125</c:v>
                </c:pt>
                <c:pt idx="7156">
                  <c:v>45590.166666666664</c:v>
                </c:pt>
                <c:pt idx="7157">
                  <c:v>45590.208333333336</c:v>
                </c:pt>
                <c:pt idx="7158">
                  <c:v>45590.25</c:v>
                </c:pt>
                <c:pt idx="7159">
                  <c:v>45590.291666666664</c:v>
                </c:pt>
                <c:pt idx="7160">
                  <c:v>45590.333333333336</c:v>
                </c:pt>
                <c:pt idx="7161">
                  <c:v>45590.375</c:v>
                </c:pt>
                <c:pt idx="7162">
                  <c:v>45590.416666666664</c:v>
                </c:pt>
                <c:pt idx="7163">
                  <c:v>45590.458333333336</c:v>
                </c:pt>
                <c:pt idx="7164">
                  <c:v>45590.5</c:v>
                </c:pt>
                <c:pt idx="7165">
                  <c:v>45590.541666666664</c:v>
                </c:pt>
                <c:pt idx="7166">
                  <c:v>45590.583333333336</c:v>
                </c:pt>
                <c:pt idx="7167">
                  <c:v>45590.625</c:v>
                </c:pt>
                <c:pt idx="7168">
                  <c:v>45590.666666666664</c:v>
                </c:pt>
                <c:pt idx="7169">
                  <c:v>45590.708333333336</c:v>
                </c:pt>
                <c:pt idx="7170">
                  <c:v>45590.75</c:v>
                </c:pt>
                <c:pt idx="7171">
                  <c:v>45590.791666666664</c:v>
                </c:pt>
                <c:pt idx="7172">
                  <c:v>45590.833333333336</c:v>
                </c:pt>
                <c:pt idx="7173">
                  <c:v>45590.875</c:v>
                </c:pt>
                <c:pt idx="7174">
                  <c:v>45590.916666666664</c:v>
                </c:pt>
                <c:pt idx="7175">
                  <c:v>45590.958333333336</c:v>
                </c:pt>
                <c:pt idx="7176">
                  <c:v>45591</c:v>
                </c:pt>
                <c:pt idx="7177">
                  <c:v>45591.041666666664</c:v>
                </c:pt>
                <c:pt idx="7178">
                  <c:v>45591.083333333336</c:v>
                </c:pt>
                <c:pt idx="7179">
                  <c:v>45591.125</c:v>
                </c:pt>
                <c:pt idx="7180">
                  <c:v>45591.166666666664</c:v>
                </c:pt>
                <c:pt idx="7181">
                  <c:v>45591.208333333336</c:v>
                </c:pt>
                <c:pt idx="7182">
                  <c:v>45591.25</c:v>
                </c:pt>
                <c:pt idx="7183">
                  <c:v>45591.291666666664</c:v>
                </c:pt>
                <c:pt idx="7184">
                  <c:v>45591.333333333336</c:v>
                </c:pt>
                <c:pt idx="7185">
                  <c:v>45591.375</c:v>
                </c:pt>
                <c:pt idx="7186">
                  <c:v>45591.416666666664</c:v>
                </c:pt>
                <c:pt idx="7187">
                  <c:v>45591.458333333336</c:v>
                </c:pt>
                <c:pt idx="7188">
                  <c:v>45591.5</c:v>
                </c:pt>
                <c:pt idx="7189">
                  <c:v>45591.541666666664</c:v>
                </c:pt>
                <c:pt idx="7190">
                  <c:v>45591.583333333336</c:v>
                </c:pt>
                <c:pt idx="7191">
                  <c:v>45591.625</c:v>
                </c:pt>
                <c:pt idx="7192">
                  <c:v>45591.666666666664</c:v>
                </c:pt>
                <c:pt idx="7193">
                  <c:v>45591.708333333336</c:v>
                </c:pt>
                <c:pt idx="7194">
                  <c:v>45591.75</c:v>
                </c:pt>
                <c:pt idx="7195">
                  <c:v>45591.791666666664</c:v>
                </c:pt>
                <c:pt idx="7196">
                  <c:v>45591.833333333336</c:v>
                </c:pt>
                <c:pt idx="7197">
                  <c:v>45591.875</c:v>
                </c:pt>
                <c:pt idx="7198">
                  <c:v>45591.916666666664</c:v>
                </c:pt>
                <c:pt idx="7199">
                  <c:v>45591.958333333336</c:v>
                </c:pt>
                <c:pt idx="7200">
                  <c:v>45592</c:v>
                </c:pt>
                <c:pt idx="7201">
                  <c:v>45592.041666666664</c:v>
                </c:pt>
                <c:pt idx="7202">
                  <c:v>45592.083333333336</c:v>
                </c:pt>
                <c:pt idx="7203">
                  <c:v>45592.125</c:v>
                </c:pt>
                <c:pt idx="7204">
                  <c:v>45592.166666666664</c:v>
                </c:pt>
                <c:pt idx="7205">
                  <c:v>45592.208333333336</c:v>
                </c:pt>
                <c:pt idx="7206">
                  <c:v>45592.25</c:v>
                </c:pt>
                <c:pt idx="7207">
                  <c:v>45592.291666666664</c:v>
                </c:pt>
                <c:pt idx="7208">
                  <c:v>45592.333333333336</c:v>
                </c:pt>
                <c:pt idx="7209">
                  <c:v>45592.375</c:v>
                </c:pt>
                <c:pt idx="7210">
                  <c:v>45592.416666666664</c:v>
                </c:pt>
                <c:pt idx="7211">
                  <c:v>45592.458333333336</c:v>
                </c:pt>
                <c:pt idx="7212">
                  <c:v>45592.5</c:v>
                </c:pt>
                <c:pt idx="7213">
                  <c:v>45592.541666666664</c:v>
                </c:pt>
                <c:pt idx="7214">
                  <c:v>45592.583333333336</c:v>
                </c:pt>
                <c:pt idx="7215">
                  <c:v>45592.625</c:v>
                </c:pt>
                <c:pt idx="7216">
                  <c:v>45592.666666666664</c:v>
                </c:pt>
                <c:pt idx="7217">
                  <c:v>45592.708333333336</c:v>
                </c:pt>
                <c:pt idx="7218">
                  <c:v>45592.75</c:v>
                </c:pt>
                <c:pt idx="7219">
                  <c:v>45592.791666666664</c:v>
                </c:pt>
                <c:pt idx="7220">
                  <c:v>45592.833333333336</c:v>
                </c:pt>
                <c:pt idx="7221">
                  <c:v>45592.875</c:v>
                </c:pt>
                <c:pt idx="7222">
                  <c:v>45592.916666666664</c:v>
                </c:pt>
                <c:pt idx="7223">
                  <c:v>45592.958333333336</c:v>
                </c:pt>
                <c:pt idx="7224">
                  <c:v>45593</c:v>
                </c:pt>
                <c:pt idx="7225">
                  <c:v>45593.041666666664</c:v>
                </c:pt>
                <c:pt idx="7226">
                  <c:v>45593.083333333336</c:v>
                </c:pt>
                <c:pt idx="7227">
                  <c:v>45593.125</c:v>
                </c:pt>
                <c:pt idx="7228">
                  <c:v>45593.166666666664</c:v>
                </c:pt>
                <c:pt idx="7229">
                  <c:v>45593.208333333336</c:v>
                </c:pt>
                <c:pt idx="7230">
                  <c:v>45593.25</c:v>
                </c:pt>
                <c:pt idx="7231">
                  <c:v>45593.291666666664</c:v>
                </c:pt>
                <c:pt idx="7232">
                  <c:v>45593.333333333336</c:v>
                </c:pt>
                <c:pt idx="7233">
                  <c:v>45593.375</c:v>
                </c:pt>
                <c:pt idx="7234">
                  <c:v>45593.416666666664</c:v>
                </c:pt>
                <c:pt idx="7235">
                  <c:v>45593.458333333336</c:v>
                </c:pt>
                <c:pt idx="7236">
                  <c:v>45593.5</c:v>
                </c:pt>
                <c:pt idx="7237">
                  <c:v>45593.541666666664</c:v>
                </c:pt>
                <c:pt idx="7238">
                  <c:v>45593.583333333336</c:v>
                </c:pt>
                <c:pt idx="7239">
                  <c:v>45593.625</c:v>
                </c:pt>
                <c:pt idx="7240">
                  <c:v>45593.666666666664</c:v>
                </c:pt>
                <c:pt idx="7241">
                  <c:v>45593.708333333336</c:v>
                </c:pt>
                <c:pt idx="7242">
                  <c:v>45593.75</c:v>
                </c:pt>
                <c:pt idx="7243">
                  <c:v>45593.791666666664</c:v>
                </c:pt>
                <c:pt idx="7244">
                  <c:v>45593.833333333336</c:v>
                </c:pt>
                <c:pt idx="7245">
                  <c:v>45593.875</c:v>
                </c:pt>
                <c:pt idx="7246">
                  <c:v>45593.916666666664</c:v>
                </c:pt>
                <c:pt idx="7247">
                  <c:v>45593.958333333336</c:v>
                </c:pt>
                <c:pt idx="7248">
                  <c:v>45594</c:v>
                </c:pt>
                <c:pt idx="7249">
                  <c:v>45594.041666666664</c:v>
                </c:pt>
                <c:pt idx="7250">
                  <c:v>45594.083333333336</c:v>
                </c:pt>
                <c:pt idx="7251">
                  <c:v>45594.125</c:v>
                </c:pt>
                <c:pt idx="7252">
                  <c:v>45594.166666666664</c:v>
                </c:pt>
                <c:pt idx="7253">
                  <c:v>45594.208333333336</c:v>
                </c:pt>
                <c:pt idx="7254">
                  <c:v>45594.25</c:v>
                </c:pt>
                <c:pt idx="7255">
                  <c:v>45594.291666666664</c:v>
                </c:pt>
                <c:pt idx="7256">
                  <c:v>45594.333333333336</c:v>
                </c:pt>
                <c:pt idx="7257">
                  <c:v>45594.375</c:v>
                </c:pt>
                <c:pt idx="7258">
                  <c:v>45594.416666666664</c:v>
                </c:pt>
                <c:pt idx="7259">
                  <c:v>45594.458333333336</c:v>
                </c:pt>
                <c:pt idx="7260">
                  <c:v>45594.5</c:v>
                </c:pt>
                <c:pt idx="7261">
                  <c:v>45594.541666666664</c:v>
                </c:pt>
                <c:pt idx="7262">
                  <c:v>45594.583333333336</c:v>
                </c:pt>
                <c:pt idx="7263">
                  <c:v>45594.625</c:v>
                </c:pt>
                <c:pt idx="7264">
                  <c:v>45594.666666666664</c:v>
                </c:pt>
                <c:pt idx="7265">
                  <c:v>45594.708333333336</c:v>
                </c:pt>
                <c:pt idx="7266">
                  <c:v>45594.75</c:v>
                </c:pt>
                <c:pt idx="7267">
                  <c:v>45594.791666666664</c:v>
                </c:pt>
                <c:pt idx="7268">
                  <c:v>45594.833333333336</c:v>
                </c:pt>
                <c:pt idx="7269">
                  <c:v>45594.875</c:v>
                </c:pt>
                <c:pt idx="7270">
                  <c:v>45594.916666666664</c:v>
                </c:pt>
                <c:pt idx="7271">
                  <c:v>45594.958333333336</c:v>
                </c:pt>
                <c:pt idx="7272">
                  <c:v>45595</c:v>
                </c:pt>
                <c:pt idx="7273">
                  <c:v>45595.041666666664</c:v>
                </c:pt>
                <c:pt idx="7274">
                  <c:v>45595.083333333336</c:v>
                </c:pt>
                <c:pt idx="7275">
                  <c:v>45595.125</c:v>
                </c:pt>
                <c:pt idx="7276">
                  <c:v>45595.166666666664</c:v>
                </c:pt>
                <c:pt idx="7277">
                  <c:v>45595.208333333336</c:v>
                </c:pt>
                <c:pt idx="7278">
                  <c:v>45595.25</c:v>
                </c:pt>
                <c:pt idx="7279">
                  <c:v>45595.291666666664</c:v>
                </c:pt>
                <c:pt idx="7280">
                  <c:v>45595.333333333336</c:v>
                </c:pt>
                <c:pt idx="7281">
                  <c:v>45595.375</c:v>
                </c:pt>
                <c:pt idx="7282">
                  <c:v>45595.416666666664</c:v>
                </c:pt>
                <c:pt idx="7283">
                  <c:v>45595.458333333336</c:v>
                </c:pt>
                <c:pt idx="7284">
                  <c:v>45595.5</c:v>
                </c:pt>
                <c:pt idx="7285">
                  <c:v>45595.541666666664</c:v>
                </c:pt>
                <c:pt idx="7286">
                  <c:v>45595.583333333336</c:v>
                </c:pt>
                <c:pt idx="7287">
                  <c:v>45595.625</c:v>
                </c:pt>
                <c:pt idx="7288">
                  <c:v>45595.666666666664</c:v>
                </c:pt>
                <c:pt idx="7289">
                  <c:v>45595.708333333336</c:v>
                </c:pt>
                <c:pt idx="7290">
                  <c:v>45595.75</c:v>
                </c:pt>
                <c:pt idx="7291">
                  <c:v>45595.791666666664</c:v>
                </c:pt>
                <c:pt idx="7292">
                  <c:v>45595.833333333336</c:v>
                </c:pt>
                <c:pt idx="7293">
                  <c:v>45595.875</c:v>
                </c:pt>
                <c:pt idx="7294">
                  <c:v>45595.916666666664</c:v>
                </c:pt>
                <c:pt idx="7295">
                  <c:v>45595.958333333336</c:v>
                </c:pt>
                <c:pt idx="7296">
                  <c:v>45596</c:v>
                </c:pt>
                <c:pt idx="7297">
                  <c:v>45596.041666666664</c:v>
                </c:pt>
                <c:pt idx="7298">
                  <c:v>45596.083333333336</c:v>
                </c:pt>
                <c:pt idx="7299">
                  <c:v>45596.125</c:v>
                </c:pt>
                <c:pt idx="7300">
                  <c:v>45596.166666666664</c:v>
                </c:pt>
                <c:pt idx="7301">
                  <c:v>45596.208333333336</c:v>
                </c:pt>
                <c:pt idx="7302">
                  <c:v>45596.25</c:v>
                </c:pt>
                <c:pt idx="7303">
                  <c:v>45596.291666666664</c:v>
                </c:pt>
                <c:pt idx="7304">
                  <c:v>45596.333333333336</c:v>
                </c:pt>
                <c:pt idx="7305">
                  <c:v>45596.375</c:v>
                </c:pt>
                <c:pt idx="7306">
                  <c:v>45596.416666666664</c:v>
                </c:pt>
                <c:pt idx="7307">
                  <c:v>45596.458333333336</c:v>
                </c:pt>
                <c:pt idx="7308">
                  <c:v>45596.5</c:v>
                </c:pt>
                <c:pt idx="7309">
                  <c:v>45596.541666666664</c:v>
                </c:pt>
                <c:pt idx="7310">
                  <c:v>45596.583333333336</c:v>
                </c:pt>
                <c:pt idx="7311">
                  <c:v>45596.625</c:v>
                </c:pt>
                <c:pt idx="7312">
                  <c:v>45596.666666666664</c:v>
                </c:pt>
                <c:pt idx="7313">
                  <c:v>45596.708333333336</c:v>
                </c:pt>
                <c:pt idx="7314">
                  <c:v>45596.75</c:v>
                </c:pt>
                <c:pt idx="7315">
                  <c:v>45596.791666666664</c:v>
                </c:pt>
                <c:pt idx="7316">
                  <c:v>45596.833333333336</c:v>
                </c:pt>
                <c:pt idx="7317">
                  <c:v>45596.875</c:v>
                </c:pt>
                <c:pt idx="7318">
                  <c:v>45596.916666666664</c:v>
                </c:pt>
                <c:pt idx="7319">
                  <c:v>45596.958333333336</c:v>
                </c:pt>
                <c:pt idx="7320">
                  <c:v>45597</c:v>
                </c:pt>
                <c:pt idx="7321">
                  <c:v>45597.041666666664</c:v>
                </c:pt>
                <c:pt idx="7322">
                  <c:v>45597.083333333336</c:v>
                </c:pt>
                <c:pt idx="7323">
                  <c:v>45597.125</c:v>
                </c:pt>
                <c:pt idx="7324">
                  <c:v>45597.166666666664</c:v>
                </c:pt>
                <c:pt idx="7325">
                  <c:v>45597.208333333336</c:v>
                </c:pt>
                <c:pt idx="7326">
                  <c:v>45597.25</c:v>
                </c:pt>
                <c:pt idx="7327">
                  <c:v>45597.291666666664</c:v>
                </c:pt>
                <c:pt idx="7328">
                  <c:v>45597.333333333336</c:v>
                </c:pt>
                <c:pt idx="7329">
                  <c:v>45597.375</c:v>
                </c:pt>
                <c:pt idx="7330">
                  <c:v>45597.416666666664</c:v>
                </c:pt>
                <c:pt idx="7331">
                  <c:v>45597.458333333336</c:v>
                </c:pt>
                <c:pt idx="7332">
                  <c:v>45597.5</c:v>
                </c:pt>
                <c:pt idx="7333">
                  <c:v>45597.541666666664</c:v>
                </c:pt>
                <c:pt idx="7334">
                  <c:v>45597.583333333336</c:v>
                </c:pt>
                <c:pt idx="7335">
                  <c:v>45597.625</c:v>
                </c:pt>
                <c:pt idx="7336">
                  <c:v>45597.666666666664</c:v>
                </c:pt>
                <c:pt idx="7337">
                  <c:v>45597.708333333336</c:v>
                </c:pt>
                <c:pt idx="7338">
                  <c:v>45597.75</c:v>
                </c:pt>
                <c:pt idx="7339">
                  <c:v>45597.791666666664</c:v>
                </c:pt>
                <c:pt idx="7340">
                  <c:v>45597.833333333336</c:v>
                </c:pt>
                <c:pt idx="7341">
                  <c:v>45597.875</c:v>
                </c:pt>
                <c:pt idx="7342">
                  <c:v>45597.916666666664</c:v>
                </c:pt>
                <c:pt idx="7343">
                  <c:v>45597.958333333336</c:v>
                </c:pt>
                <c:pt idx="7344">
                  <c:v>45598</c:v>
                </c:pt>
                <c:pt idx="7345">
                  <c:v>45598.041666666664</c:v>
                </c:pt>
                <c:pt idx="7346">
                  <c:v>45598.083333333336</c:v>
                </c:pt>
                <c:pt idx="7347">
                  <c:v>45598.125</c:v>
                </c:pt>
                <c:pt idx="7348">
                  <c:v>45598.166666666664</c:v>
                </c:pt>
                <c:pt idx="7349">
                  <c:v>45598.208333333336</c:v>
                </c:pt>
                <c:pt idx="7350">
                  <c:v>45598.25</c:v>
                </c:pt>
                <c:pt idx="7351">
                  <c:v>45598.291666666664</c:v>
                </c:pt>
                <c:pt idx="7352">
                  <c:v>45598.333333333336</c:v>
                </c:pt>
                <c:pt idx="7353">
                  <c:v>45598.375</c:v>
                </c:pt>
                <c:pt idx="7354">
                  <c:v>45598.416666666664</c:v>
                </c:pt>
                <c:pt idx="7355">
                  <c:v>45598.458333333336</c:v>
                </c:pt>
                <c:pt idx="7356">
                  <c:v>45598.5</c:v>
                </c:pt>
                <c:pt idx="7357">
                  <c:v>45598.541666666664</c:v>
                </c:pt>
                <c:pt idx="7358">
                  <c:v>45598.583333333336</c:v>
                </c:pt>
                <c:pt idx="7359">
                  <c:v>45598.625</c:v>
                </c:pt>
                <c:pt idx="7360">
                  <c:v>45598.666666666664</c:v>
                </c:pt>
                <c:pt idx="7361">
                  <c:v>45598.708333333336</c:v>
                </c:pt>
                <c:pt idx="7362">
                  <c:v>45598.75</c:v>
                </c:pt>
                <c:pt idx="7363">
                  <c:v>45598.791666666664</c:v>
                </c:pt>
                <c:pt idx="7364">
                  <c:v>45598.833333333336</c:v>
                </c:pt>
                <c:pt idx="7365">
                  <c:v>45598.875</c:v>
                </c:pt>
                <c:pt idx="7366">
                  <c:v>45598.916666666664</c:v>
                </c:pt>
                <c:pt idx="7367">
                  <c:v>45598.958333333336</c:v>
                </c:pt>
                <c:pt idx="7368">
                  <c:v>45599</c:v>
                </c:pt>
                <c:pt idx="7369">
                  <c:v>45599.041666666664</c:v>
                </c:pt>
                <c:pt idx="7370">
                  <c:v>45599.083333333336</c:v>
                </c:pt>
                <c:pt idx="7371">
                  <c:v>45599.125</c:v>
                </c:pt>
                <c:pt idx="7372">
                  <c:v>45599.166666666664</c:v>
                </c:pt>
                <c:pt idx="7373">
                  <c:v>45599.208333333336</c:v>
                </c:pt>
                <c:pt idx="7374">
                  <c:v>45599.25</c:v>
                </c:pt>
                <c:pt idx="7375">
                  <c:v>45599.291666666664</c:v>
                </c:pt>
                <c:pt idx="7376">
                  <c:v>45599.333333333336</c:v>
                </c:pt>
                <c:pt idx="7377">
                  <c:v>45599.375</c:v>
                </c:pt>
                <c:pt idx="7378">
                  <c:v>45599.416666666664</c:v>
                </c:pt>
                <c:pt idx="7379">
                  <c:v>45599.458333333336</c:v>
                </c:pt>
                <c:pt idx="7380">
                  <c:v>45599.5</c:v>
                </c:pt>
                <c:pt idx="7381">
                  <c:v>45599.541666666664</c:v>
                </c:pt>
                <c:pt idx="7382">
                  <c:v>45599.583333333336</c:v>
                </c:pt>
                <c:pt idx="7383">
                  <c:v>45599.625</c:v>
                </c:pt>
                <c:pt idx="7384">
                  <c:v>45599.666666666664</c:v>
                </c:pt>
                <c:pt idx="7385">
                  <c:v>45599.708333333336</c:v>
                </c:pt>
                <c:pt idx="7386">
                  <c:v>45599.75</c:v>
                </c:pt>
                <c:pt idx="7387">
                  <c:v>45599.791666666664</c:v>
                </c:pt>
                <c:pt idx="7388">
                  <c:v>45599.833333333336</c:v>
                </c:pt>
                <c:pt idx="7389">
                  <c:v>45599.875</c:v>
                </c:pt>
                <c:pt idx="7390">
                  <c:v>45599.916666666664</c:v>
                </c:pt>
                <c:pt idx="7391">
                  <c:v>45599.958333333336</c:v>
                </c:pt>
                <c:pt idx="7392">
                  <c:v>45600</c:v>
                </c:pt>
                <c:pt idx="7393">
                  <c:v>45600.041666666664</c:v>
                </c:pt>
                <c:pt idx="7394">
                  <c:v>45600.083333333336</c:v>
                </c:pt>
                <c:pt idx="7395">
                  <c:v>45600.125</c:v>
                </c:pt>
                <c:pt idx="7396">
                  <c:v>45600.166666666664</c:v>
                </c:pt>
                <c:pt idx="7397">
                  <c:v>45600.208333333336</c:v>
                </c:pt>
                <c:pt idx="7398">
                  <c:v>45600.25</c:v>
                </c:pt>
                <c:pt idx="7399">
                  <c:v>45600.291666666664</c:v>
                </c:pt>
                <c:pt idx="7400">
                  <c:v>45600.333333333336</c:v>
                </c:pt>
                <c:pt idx="7401">
                  <c:v>45600.375</c:v>
                </c:pt>
                <c:pt idx="7402">
                  <c:v>45600.416666666664</c:v>
                </c:pt>
                <c:pt idx="7403">
                  <c:v>45600.458333333336</c:v>
                </c:pt>
                <c:pt idx="7404">
                  <c:v>45600.5</c:v>
                </c:pt>
                <c:pt idx="7405">
                  <c:v>45600.541666666664</c:v>
                </c:pt>
                <c:pt idx="7406">
                  <c:v>45600.583333333336</c:v>
                </c:pt>
                <c:pt idx="7407">
                  <c:v>45600.625</c:v>
                </c:pt>
                <c:pt idx="7408">
                  <c:v>45600.666666666664</c:v>
                </c:pt>
                <c:pt idx="7409">
                  <c:v>45600.708333333336</c:v>
                </c:pt>
                <c:pt idx="7410">
                  <c:v>45600.75</c:v>
                </c:pt>
                <c:pt idx="7411">
                  <c:v>45600.791666666664</c:v>
                </c:pt>
                <c:pt idx="7412">
                  <c:v>45600.833333333336</c:v>
                </c:pt>
                <c:pt idx="7413">
                  <c:v>45600.875</c:v>
                </c:pt>
                <c:pt idx="7414">
                  <c:v>45600.916666666664</c:v>
                </c:pt>
                <c:pt idx="7415">
                  <c:v>45600.958333333336</c:v>
                </c:pt>
                <c:pt idx="7416">
                  <c:v>45601</c:v>
                </c:pt>
                <c:pt idx="7417">
                  <c:v>45601.041666666664</c:v>
                </c:pt>
                <c:pt idx="7418">
                  <c:v>45601.083333333336</c:v>
                </c:pt>
                <c:pt idx="7419">
                  <c:v>45601.125</c:v>
                </c:pt>
                <c:pt idx="7420">
                  <c:v>45601.166666666664</c:v>
                </c:pt>
                <c:pt idx="7421">
                  <c:v>45601.208333333336</c:v>
                </c:pt>
                <c:pt idx="7422">
                  <c:v>45601.25</c:v>
                </c:pt>
                <c:pt idx="7423">
                  <c:v>45601.291666666664</c:v>
                </c:pt>
                <c:pt idx="7424">
                  <c:v>45601.333333333336</c:v>
                </c:pt>
                <c:pt idx="7425">
                  <c:v>45601.375</c:v>
                </c:pt>
                <c:pt idx="7426">
                  <c:v>45601.416666666664</c:v>
                </c:pt>
                <c:pt idx="7427">
                  <c:v>45601.458333333336</c:v>
                </c:pt>
                <c:pt idx="7428">
                  <c:v>45601.5</c:v>
                </c:pt>
                <c:pt idx="7429">
                  <c:v>45601.541666666664</c:v>
                </c:pt>
                <c:pt idx="7430">
                  <c:v>45601.583333333336</c:v>
                </c:pt>
                <c:pt idx="7431">
                  <c:v>45601.625</c:v>
                </c:pt>
                <c:pt idx="7432">
                  <c:v>45601.666666666664</c:v>
                </c:pt>
                <c:pt idx="7433">
                  <c:v>45601.708333333336</c:v>
                </c:pt>
                <c:pt idx="7434">
                  <c:v>45601.75</c:v>
                </c:pt>
                <c:pt idx="7435">
                  <c:v>45601.791666666664</c:v>
                </c:pt>
                <c:pt idx="7436">
                  <c:v>45601.833333333336</c:v>
                </c:pt>
                <c:pt idx="7437">
                  <c:v>45601.875</c:v>
                </c:pt>
                <c:pt idx="7438">
                  <c:v>45601.916666666664</c:v>
                </c:pt>
                <c:pt idx="7439">
                  <c:v>45601.958333333336</c:v>
                </c:pt>
                <c:pt idx="7440">
                  <c:v>45602</c:v>
                </c:pt>
                <c:pt idx="7441">
                  <c:v>45602.041666666664</c:v>
                </c:pt>
                <c:pt idx="7442">
                  <c:v>45602.083333333336</c:v>
                </c:pt>
                <c:pt idx="7443">
                  <c:v>45602.125</c:v>
                </c:pt>
                <c:pt idx="7444">
                  <c:v>45602.166666666664</c:v>
                </c:pt>
                <c:pt idx="7445">
                  <c:v>45602.208333333336</c:v>
                </c:pt>
                <c:pt idx="7446">
                  <c:v>45602.25</c:v>
                </c:pt>
                <c:pt idx="7447">
                  <c:v>45602.291666666664</c:v>
                </c:pt>
                <c:pt idx="7448">
                  <c:v>45602.333333333336</c:v>
                </c:pt>
                <c:pt idx="7449">
                  <c:v>45602.375</c:v>
                </c:pt>
                <c:pt idx="7450">
                  <c:v>45602.416666666664</c:v>
                </c:pt>
                <c:pt idx="7451">
                  <c:v>45602.458333333336</c:v>
                </c:pt>
                <c:pt idx="7452">
                  <c:v>45602.5</c:v>
                </c:pt>
                <c:pt idx="7453">
                  <c:v>45602.541666666664</c:v>
                </c:pt>
                <c:pt idx="7454">
                  <c:v>45602.583333333336</c:v>
                </c:pt>
                <c:pt idx="7455">
                  <c:v>45602.625</c:v>
                </c:pt>
                <c:pt idx="7456">
                  <c:v>45602.666666666664</c:v>
                </c:pt>
                <c:pt idx="7457">
                  <c:v>45602.708333333336</c:v>
                </c:pt>
                <c:pt idx="7458">
                  <c:v>45602.75</c:v>
                </c:pt>
                <c:pt idx="7459">
                  <c:v>45602.791666666664</c:v>
                </c:pt>
                <c:pt idx="7460">
                  <c:v>45602.833333333336</c:v>
                </c:pt>
                <c:pt idx="7461">
                  <c:v>45602.875</c:v>
                </c:pt>
                <c:pt idx="7462">
                  <c:v>45602.916666666664</c:v>
                </c:pt>
                <c:pt idx="7463">
                  <c:v>45602.958333333336</c:v>
                </c:pt>
                <c:pt idx="7464">
                  <c:v>45603</c:v>
                </c:pt>
                <c:pt idx="7465">
                  <c:v>45603.041666666664</c:v>
                </c:pt>
                <c:pt idx="7466">
                  <c:v>45603.083333333336</c:v>
                </c:pt>
                <c:pt idx="7467">
                  <c:v>45603.125</c:v>
                </c:pt>
                <c:pt idx="7468">
                  <c:v>45603.166666666664</c:v>
                </c:pt>
                <c:pt idx="7469">
                  <c:v>45603.208333333336</c:v>
                </c:pt>
                <c:pt idx="7470">
                  <c:v>45603.25</c:v>
                </c:pt>
                <c:pt idx="7471">
                  <c:v>45603.291666666664</c:v>
                </c:pt>
                <c:pt idx="7472">
                  <c:v>45603.333333333336</c:v>
                </c:pt>
                <c:pt idx="7473">
                  <c:v>45603.375</c:v>
                </c:pt>
                <c:pt idx="7474">
                  <c:v>45603.416666666664</c:v>
                </c:pt>
                <c:pt idx="7475">
                  <c:v>45603.458333333336</c:v>
                </c:pt>
                <c:pt idx="7476">
                  <c:v>45603.5</c:v>
                </c:pt>
                <c:pt idx="7477">
                  <c:v>45603.541666666664</c:v>
                </c:pt>
                <c:pt idx="7478">
                  <c:v>45603.583333333336</c:v>
                </c:pt>
                <c:pt idx="7479">
                  <c:v>45603.625</c:v>
                </c:pt>
                <c:pt idx="7480">
                  <c:v>45603.666666666664</c:v>
                </c:pt>
                <c:pt idx="7481">
                  <c:v>45603.708333333336</c:v>
                </c:pt>
                <c:pt idx="7482">
                  <c:v>45603.75</c:v>
                </c:pt>
                <c:pt idx="7483">
                  <c:v>45603.791666666664</c:v>
                </c:pt>
                <c:pt idx="7484">
                  <c:v>45603.833333333336</c:v>
                </c:pt>
                <c:pt idx="7485">
                  <c:v>45603.875</c:v>
                </c:pt>
                <c:pt idx="7486">
                  <c:v>45603.916666666664</c:v>
                </c:pt>
                <c:pt idx="7487">
                  <c:v>45603.958333333336</c:v>
                </c:pt>
                <c:pt idx="7488">
                  <c:v>45604</c:v>
                </c:pt>
                <c:pt idx="7489">
                  <c:v>45604.041666666664</c:v>
                </c:pt>
                <c:pt idx="7490">
                  <c:v>45604.083333333336</c:v>
                </c:pt>
                <c:pt idx="7491">
                  <c:v>45604.125</c:v>
                </c:pt>
                <c:pt idx="7492">
                  <c:v>45604.166666666664</c:v>
                </c:pt>
                <c:pt idx="7493">
                  <c:v>45604.208333333336</c:v>
                </c:pt>
                <c:pt idx="7494">
                  <c:v>45604.25</c:v>
                </c:pt>
                <c:pt idx="7495">
                  <c:v>45604.291666666664</c:v>
                </c:pt>
                <c:pt idx="7496">
                  <c:v>45604.333333333336</c:v>
                </c:pt>
                <c:pt idx="7497">
                  <c:v>45604.375</c:v>
                </c:pt>
                <c:pt idx="7498">
                  <c:v>45604.416666666664</c:v>
                </c:pt>
                <c:pt idx="7499">
                  <c:v>45604.458333333336</c:v>
                </c:pt>
                <c:pt idx="7500">
                  <c:v>45604.5</c:v>
                </c:pt>
                <c:pt idx="7501">
                  <c:v>45604.541666666664</c:v>
                </c:pt>
                <c:pt idx="7502">
                  <c:v>45604.583333333336</c:v>
                </c:pt>
                <c:pt idx="7503">
                  <c:v>45604.625</c:v>
                </c:pt>
                <c:pt idx="7504">
                  <c:v>45604.666666666664</c:v>
                </c:pt>
                <c:pt idx="7505">
                  <c:v>45604.708333333336</c:v>
                </c:pt>
                <c:pt idx="7506">
                  <c:v>45604.75</c:v>
                </c:pt>
                <c:pt idx="7507">
                  <c:v>45604.791666666664</c:v>
                </c:pt>
                <c:pt idx="7508">
                  <c:v>45604.833333333336</c:v>
                </c:pt>
                <c:pt idx="7509">
                  <c:v>45604.875</c:v>
                </c:pt>
                <c:pt idx="7510">
                  <c:v>45604.916666666664</c:v>
                </c:pt>
                <c:pt idx="7511">
                  <c:v>45604.958333333336</c:v>
                </c:pt>
                <c:pt idx="7512">
                  <c:v>45605</c:v>
                </c:pt>
                <c:pt idx="7513">
                  <c:v>45605.041666666664</c:v>
                </c:pt>
                <c:pt idx="7514">
                  <c:v>45605.083333333336</c:v>
                </c:pt>
                <c:pt idx="7515">
                  <c:v>45605.125</c:v>
                </c:pt>
                <c:pt idx="7516">
                  <c:v>45605.166666666664</c:v>
                </c:pt>
                <c:pt idx="7517">
                  <c:v>45605.208333333336</c:v>
                </c:pt>
                <c:pt idx="7518">
                  <c:v>45605.25</c:v>
                </c:pt>
                <c:pt idx="7519">
                  <c:v>45605.291666666664</c:v>
                </c:pt>
                <c:pt idx="7520">
                  <c:v>45605.333333333336</c:v>
                </c:pt>
                <c:pt idx="7521">
                  <c:v>45605.375</c:v>
                </c:pt>
                <c:pt idx="7522">
                  <c:v>45605.416666666664</c:v>
                </c:pt>
                <c:pt idx="7523">
                  <c:v>45605.458333333336</c:v>
                </c:pt>
                <c:pt idx="7524">
                  <c:v>45605.5</c:v>
                </c:pt>
                <c:pt idx="7525">
                  <c:v>45605.541666666664</c:v>
                </c:pt>
                <c:pt idx="7526">
                  <c:v>45605.583333333336</c:v>
                </c:pt>
                <c:pt idx="7527">
                  <c:v>45605.625</c:v>
                </c:pt>
                <c:pt idx="7528">
                  <c:v>45605.666666666664</c:v>
                </c:pt>
                <c:pt idx="7529">
                  <c:v>45605.708333333336</c:v>
                </c:pt>
                <c:pt idx="7530">
                  <c:v>45605.75</c:v>
                </c:pt>
                <c:pt idx="7531">
                  <c:v>45605.791666666664</c:v>
                </c:pt>
                <c:pt idx="7532">
                  <c:v>45605.833333333336</c:v>
                </c:pt>
                <c:pt idx="7533">
                  <c:v>45605.875</c:v>
                </c:pt>
                <c:pt idx="7534">
                  <c:v>45605.916666666664</c:v>
                </c:pt>
                <c:pt idx="7535">
                  <c:v>45605.958333333336</c:v>
                </c:pt>
                <c:pt idx="7536">
                  <c:v>45606</c:v>
                </c:pt>
                <c:pt idx="7537">
                  <c:v>45606.041666666664</c:v>
                </c:pt>
                <c:pt idx="7538">
                  <c:v>45606.083333333336</c:v>
                </c:pt>
                <c:pt idx="7539">
                  <c:v>45606.125</c:v>
                </c:pt>
                <c:pt idx="7540">
                  <c:v>45606.166666666664</c:v>
                </c:pt>
                <c:pt idx="7541">
                  <c:v>45606.208333333336</c:v>
                </c:pt>
                <c:pt idx="7542">
                  <c:v>45606.25</c:v>
                </c:pt>
                <c:pt idx="7543">
                  <c:v>45606.291666666664</c:v>
                </c:pt>
                <c:pt idx="7544">
                  <c:v>45606.333333333336</c:v>
                </c:pt>
                <c:pt idx="7545">
                  <c:v>45606.375</c:v>
                </c:pt>
                <c:pt idx="7546">
                  <c:v>45606.416666666664</c:v>
                </c:pt>
                <c:pt idx="7547">
                  <c:v>45606.458333333336</c:v>
                </c:pt>
                <c:pt idx="7548">
                  <c:v>45606.5</c:v>
                </c:pt>
                <c:pt idx="7549">
                  <c:v>45606.541666666664</c:v>
                </c:pt>
                <c:pt idx="7550">
                  <c:v>45606.583333333336</c:v>
                </c:pt>
                <c:pt idx="7551">
                  <c:v>45606.625</c:v>
                </c:pt>
                <c:pt idx="7552">
                  <c:v>45606.666666666664</c:v>
                </c:pt>
                <c:pt idx="7553">
                  <c:v>45606.708333333336</c:v>
                </c:pt>
                <c:pt idx="7554">
                  <c:v>45606.75</c:v>
                </c:pt>
                <c:pt idx="7555">
                  <c:v>45606.791666666664</c:v>
                </c:pt>
                <c:pt idx="7556">
                  <c:v>45606.833333333336</c:v>
                </c:pt>
                <c:pt idx="7557">
                  <c:v>45606.875</c:v>
                </c:pt>
                <c:pt idx="7558">
                  <c:v>45606.916666666664</c:v>
                </c:pt>
                <c:pt idx="7559">
                  <c:v>45606.958333333336</c:v>
                </c:pt>
                <c:pt idx="7560">
                  <c:v>45607</c:v>
                </c:pt>
                <c:pt idx="7561">
                  <c:v>45607.041666666664</c:v>
                </c:pt>
                <c:pt idx="7562">
                  <c:v>45607.083333333336</c:v>
                </c:pt>
                <c:pt idx="7563">
                  <c:v>45607.125</c:v>
                </c:pt>
                <c:pt idx="7564">
                  <c:v>45607.166666666664</c:v>
                </c:pt>
                <c:pt idx="7565">
                  <c:v>45607.208333333336</c:v>
                </c:pt>
                <c:pt idx="7566">
                  <c:v>45607.25</c:v>
                </c:pt>
                <c:pt idx="7567">
                  <c:v>45607.291666666664</c:v>
                </c:pt>
                <c:pt idx="7568">
                  <c:v>45607.333333333336</c:v>
                </c:pt>
                <c:pt idx="7569">
                  <c:v>45607.375</c:v>
                </c:pt>
                <c:pt idx="7570">
                  <c:v>45607.416666666664</c:v>
                </c:pt>
                <c:pt idx="7571">
                  <c:v>45607.458333333336</c:v>
                </c:pt>
                <c:pt idx="7572">
                  <c:v>45607.5</c:v>
                </c:pt>
                <c:pt idx="7573">
                  <c:v>45607.541666666664</c:v>
                </c:pt>
                <c:pt idx="7574">
                  <c:v>45607.583333333336</c:v>
                </c:pt>
                <c:pt idx="7575">
                  <c:v>45607.625</c:v>
                </c:pt>
                <c:pt idx="7576">
                  <c:v>45607.666666666664</c:v>
                </c:pt>
                <c:pt idx="7577">
                  <c:v>45607.708333333336</c:v>
                </c:pt>
                <c:pt idx="7578">
                  <c:v>45607.75</c:v>
                </c:pt>
                <c:pt idx="7579">
                  <c:v>45607.791666666664</c:v>
                </c:pt>
                <c:pt idx="7580">
                  <c:v>45607.833333333336</c:v>
                </c:pt>
                <c:pt idx="7581">
                  <c:v>45607.875</c:v>
                </c:pt>
                <c:pt idx="7582">
                  <c:v>45607.916666666664</c:v>
                </c:pt>
                <c:pt idx="7583">
                  <c:v>45607.958333333336</c:v>
                </c:pt>
                <c:pt idx="7584">
                  <c:v>45608</c:v>
                </c:pt>
                <c:pt idx="7585">
                  <c:v>45608.041666666664</c:v>
                </c:pt>
                <c:pt idx="7586">
                  <c:v>45608.083333333336</c:v>
                </c:pt>
                <c:pt idx="7587">
                  <c:v>45608.125</c:v>
                </c:pt>
                <c:pt idx="7588">
                  <c:v>45608.166666666664</c:v>
                </c:pt>
                <c:pt idx="7589">
                  <c:v>45608.208333333336</c:v>
                </c:pt>
                <c:pt idx="7590">
                  <c:v>45608.25</c:v>
                </c:pt>
                <c:pt idx="7591">
                  <c:v>45608.291666666664</c:v>
                </c:pt>
                <c:pt idx="7592">
                  <c:v>45608.333333333336</c:v>
                </c:pt>
                <c:pt idx="7593">
                  <c:v>45608.375</c:v>
                </c:pt>
                <c:pt idx="7594">
                  <c:v>45608.416666666664</c:v>
                </c:pt>
                <c:pt idx="7595">
                  <c:v>45608.458333333336</c:v>
                </c:pt>
                <c:pt idx="7596">
                  <c:v>45608.5</c:v>
                </c:pt>
                <c:pt idx="7597">
                  <c:v>45608.541666666664</c:v>
                </c:pt>
                <c:pt idx="7598">
                  <c:v>45608.583333333336</c:v>
                </c:pt>
                <c:pt idx="7599">
                  <c:v>45608.625</c:v>
                </c:pt>
                <c:pt idx="7600">
                  <c:v>45608.666666666664</c:v>
                </c:pt>
                <c:pt idx="7601">
                  <c:v>45608.708333333336</c:v>
                </c:pt>
                <c:pt idx="7602">
                  <c:v>45608.75</c:v>
                </c:pt>
                <c:pt idx="7603">
                  <c:v>45608.791666666664</c:v>
                </c:pt>
                <c:pt idx="7604">
                  <c:v>45608.833333333336</c:v>
                </c:pt>
                <c:pt idx="7605">
                  <c:v>45608.875</c:v>
                </c:pt>
                <c:pt idx="7606">
                  <c:v>45608.916666666664</c:v>
                </c:pt>
                <c:pt idx="7607">
                  <c:v>45608.958333333336</c:v>
                </c:pt>
                <c:pt idx="7608">
                  <c:v>45609</c:v>
                </c:pt>
                <c:pt idx="7609">
                  <c:v>45609.041666666664</c:v>
                </c:pt>
                <c:pt idx="7610">
                  <c:v>45609.083333333336</c:v>
                </c:pt>
                <c:pt idx="7611">
                  <c:v>45609.125</c:v>
                </c:pt>
                <c:pt idx="7612">
                  <c:v>45609.166666666664</c:v>
                </c:pt>
                <c:pt idx="7613">
                  <c:v>45609.208333333336</c:v>
                </c:pt>
                <c:pt idx="7614">
                  <c:v>45609.25</c:v>
                </c:pt>
                <c:pt idx="7615">
                  <c:v>45609.291666666664</c:v>
                </c:pt>
                <c:pt idx="7616">
                  <c:v>45609.333333333336</c:v>
                </c:pt>
                <c:pt idx="7617">
                  <c:v>45609.375</c:v>
                </c:pt>
                <c:pt idx="7618">
                  <c:v>45609.416666666664</c:v>
                </c:pt>
                <c:pt idx="7619">
                  <c:v>45609.458333333336</c:v>
                </c:pt>
                <c:pt idx="7620">
                  <c:v>45609.5</c:v>
                </c:pt>
                <c:pt idx="7621">
                  <c:v>45609.541666666664</c:v>
                </c:pt>
                <c:pt idx="7622">
                  <c:v>45609.583333333336</c:v>
                </c:pt>
                <c:pt idx="7623">
                  <c:v>45609.625</c:v>
                </c:pt>
                <c:pt idx="7624">
                  <c:v>45609.666666666664</c:v>
                </c:pt>
                <c:pt idx="7625">
                  <c:v>45609.708333333336</c:v>
                </c:pt>
                <c:pt idx="7626">
                  <c:v>45609.75</c:v>
                </c:pt>
                <c:pt idx="7627">
                  <c:v>45609.791666666664</c:v>
                </c:pt>
                <c:pt idx="7628">
                  <c:v>45609.833333333336</c:v>
                </c:pt>
                <c:pt idx="7629">
                  <c:v>45609.875</c:v>
                </c:pt>
                <c:pt idx="7630">
                  <c:v>45609.916666666664</c:v>
                </c:pt>
                <c:pt idx="7631">
                  <c:v>45609.958333333336</c:v>
                </c:pt>
                <c:pt idx="7632">
                  <c:v>45610</c:v>
                </c:pt>
                <c:pt idx="7633">
                  <c:v>45610.041666666664</c:v>
                </c:pt>
                <c:pt idx="7634">
                  <c:v>45610.083333333336</c:v>
                </c:pt>
                <c:pt idx="7635">
                  <c:v>45610.125</c:v>
                </c:pt>
                <c:pt idx="7636">
                  <c:v>45610.166666666664</c:v>
                </c:pt>
                <c:pt idx="7637">
                  <c:v>45610.208333333336</c:v>
                </c:pt>
                <c:pt idx="7638">
                  <c:v>45610.25</c:v>
                </c:pt>
                <c:pt idx="7639">
                  <c:v>45610.291666666664</c:v>
                </c:pt>
                <c:pt idx="7640">
                  <c:v>45610.333333333336</c:v>
                </c:pt>
                <c:pt idx="7641">
                  <c:v>45610.375</c:v>
                </c:pt>
                <c:pt idx="7642">
                  <c:v>45610.416666666664</c:v>
                </c:pt>
                <c:pt idx="7643">
                  <c:v>45610.458333333336</c:v>
                </c:pt>
                <c:pt idx="7644">
                  <c:v>45610.5</c:v>
                </c:pt>
                <c:pt idx="7645">
                  <c:v>45610.541666666664</c:v>
                </c:pt>
                <c:pt idx="7646">
                  <c:v>45610.583333333336</c:v>
                </c:pt>
                <c:pt idx="7647">
                  <c:v>45610.625</c:v>
                </c:pt>
                <c:pt idx="7648">
                  <c:v>45610.666666666664</c:v>
                </c:pt>
                <c:pt idx="7649">
                  <c:v>45610.708333333336</c:v>
                </c:pt>
                <c:pt idx="7650">
                  <c:v>45610.75</c:v>
                </c:pt>
                <c:pt idx="7651">
                  <c:v>45610.791666666664</c:v>
                </c:pt>
                <c:pt idx="7652">
                  <c:v>45610.833333333336</c:v>
                </c:pt>
                <c:pt idx="7653">
                  <c:v>45610.875</c:v>
                </c:pt>
                <c:pt idx="7654">
                  <c:v>45610.916666666664</c:v>
                </c:pt>
                <c:pt idx="7655">
                  <c:v>45610.958333333336</c:v>
                </c:pt>
                <c:pt idx="7656">
                  <c:v>45611</c:v>
                </c:pt>
                <c:pt idx="7657">
                  <c:v>45611.041666666664</c:v>
                </c:pt>
                <c:pt idx="7658">
                  <c:v>45611.083333333336</c:v>
                </c:pt>
                <c:pt idx="7659">
                  <c:v>45611.125</c:v>
                </c:pt>
                <c:pt idx="7660">
                  <c:v>45611.166666666664</c:v>
                </c:pt>
                <c:pt idx="7661">
                  <c:v>45611.208333333336</c:v>
                </c:pt>
                <c:pt idx="7662">
                  <c:v>45611.25</c:v>
                </c:pt>
                <c:pt idx="7663">
                  <c:v>45611.291666666664</c:v>
                </c:pt>
                <c:pt idx="7664">
                  <c:v>45611.333333333336</c:v>
                </c:pt>
                <c:pt idx="7665">
                  <c:v>45611.375</c:v>
                </c:pt>
                <c:pt idx="7666">
                  <c:v>45611.416666666664</c:v>
                </c:pt>
                <c:pt idx="7667">
                  <c:v>45611.458333333336</c:v>
                </c:pt>
                <c:pt idx="7668">
                  <c:v>45611.5</c:v>
                </c:pt>
                <c:pt idx="7669">
                  <c:v>45611.541666666664</c:v>
                </c:pt>
                <c:pt idx="7670">
                  <c:v>45611.583333333336</c:v>
                </c:pt>
                <c:pt idx="7671">
                  <c:v>45611.625</c:v>
                </c:pt>
                <c:pt idx="7672">
                  <c:v>45611.666666666664</c:v>
                </c:pt>
                <c:pt idx="7673">
                  <c:v>45611.708333333336</c:v>
                </c:pt>
                <c:pt idx="7674">
                  <c:v>45611.75</c:v>
                </c:pt>
                <c:pt idx="7675">
                  <c:v>45611.791666666664</c:v>
                </c:pt>
                <c:pt idx="7676">
                  <c:v>45611.833333333336</c:v>
                </c:pt>
                <c:pt idx="7677">
                  <c:v>45611.875</c:v>
                </c:pt>
                <c:pt idx="7678">
                  <c:v>45611.916666666664</c:v>
                </c:pt>
                <c:pt idx="7679">
                  <c:v>45611.958333333336</c:v>
                </c:pt>
                <c:pt idx="7680">
                  <c:v>45612</c:v>
                </c:pt>
                <c:pt idx="7681">
                  <c:v>45612.041666666664</c:v>
                </c:pt>
                <c:pt idx="7682">
                  <c:v>45612.083333333336</c:v>
                </c:pt>
                <c:pt idx="7683">
                  <c:v>45612.125</c:v>
                </c:pt>
                <c:pt idx="7684">
                  <c:v>45612.166666666664</c:v>
                </c:pt>
                <c:pt idx="7685">
                  <c:v>45612.208333333336</c:v>
                </c:pt>
                <c:pt idx="7686">
                  <c:v>45612.25</c:v>
                </c:pt>
                <c:pt idx="7687">
                  <c:v>45612.291666666664</c:v>
                </c:pt>
                <c:pt idx="7688">
                  <c:v>45612.333333333336</c:v>
                </c:pt>
                <c:pt idx="7689">
                  <c:v>45612.375</c:v>
                </c:pt>
                <c:pt idx="7690">
                  <c:v>45612.416666666664</c:v>
                </c:pt>
                <c:pt idx="7691">
                  <c:v>45612.458333333336</c:v>
                </c:pt>
                <c:pt idx="7692">
                  <c:v>45612.5</c:v>
                </c:pt>
                <c:pt idx="7693">
                  <c:v>45612.541666666664</c:v>
                </c:pt>
                <c:pt idx="7694">
                  <c:v>45612.583333333336</c:v>
                </c:pt>
                <c:pt idx="7695">
                  <c:v>45612.625</c:v>
                </c:pt>
                <c:pt idx="7696">
                  <c:v>45612.666666666664</c:v>
                </c:pt>
                <c:pt idx="7697">
                  <c:v>45612.708333333336</c:v>
                </c:pt>
                <c:pt idx="7698">
                  <c:v>45612.75</c:v>
                </c:pt>
                <c:pt idx="7699">
                  <c:v>45612.791666666664</c:v>
                </c:pt>
                <c:pt idx="7700">
                  <c:v>45612.833333333336</c:v>
                </c:pt>
                <c:pt idx="7701">
                  <c:v>45612.875</c:v>
                </c:pt>
                <c:pt idx="7702">
                  <c:v>45612.916666666664</c:v>
                </c:pt>
                <c:pt idx="7703">
                  <c:v>45612.958333333336</c:v>
                </c:pt>
                <c:pt idx="7704">
                  <c:v>45613</c:v>
                </c:pt>
                <c:pt idx="7705">
                  <c:v>45613.041666666664</c:v>
                </c:pt>
                <c:pt idx="7706">
                  <c:v>45613.083333333336</c:v>
                </c:pt>
                <c:pt idx="7707">
                  <c:v>45613.125</c:v>
                </c:pt>
                <c:pt idx="7708">
                  <c:v>45613.166666666664</c:v>
                </c:pt>
                <c:pt idx="7709">
                  <c:v>45613.208333333336</c:v>
                </c:pt>
                <c:pt idx="7710">
                  <c:v>45613.25</c:v>
                </c:pt>
                <c:pt idx="7711">
                  <c:v>45613.291666666664</c:v>
                </c:pt>
                <c:pt idx="7712">
                  <c:v>45613.333333333336</c:v>
                </c:pt>
                <c:pt idx="7713">
                  <c:v>45613.375</c:v>
                </c:pt>
                <c:pt idx="7714">
                  <c:v>45613.416666666664</c:v>
                </c:pt>
                <c:pt idx="7715">
                  <c:v>45613.458333333336</c:v>
                </c:pt>
                <c:pt idx="7716">
                  <c:v>45613.5</c:v>
                </c:pt>
                <c:pt idx="7717">
                  <c:v>45613.541666666664</c:v>
                </c:pt>
                <c:pt idx="7718">
                  <c:v>45613.583333333336</c:v>
                </c:pt>
                <c:pt idx="7719">
                  <c:v>45613.625</c:v>
                </c:pt>
                <c:pt idx="7720">
                  <c:v>45613.666666666664</c:v>
                </c:pt>
                <c:pt idx="7721">
                  <c:v>45613.708333333336</c:v>
                </c:pt>
                <c:pt idx="7722">
                  <c:v>45613.75</c:v>
                </c:pt>
                <c:pt idx="7723">
                  <c:v>45613.791666666664</c:v>
                </c:pt>
                <c:pt idx="7724">
                  <c:v>45613.833333333336</c:v>
                </c:pt>
                <c:pt idx="7725">
                  <c:v>45613.875</c:v>
                </c:pt>
                <c:pt idx="7726">
                  <c:v>45613.916666666664</c:v>
                </c:pt>
                <c:pt idx="7727">
                  <c:v>45613.958333333336</c:v>
                </c:pt>
                <c:pt idx="7728">
                  <c:v>45614</c:v>
                </c:pt>
                <c:pt idx="7729">
                  <c:v>45614.041666666664</c:v>
                </c:pt>
                <c:pt idx="7730">
                  <c:v>45614.083333333336</c:v>
                </c:pt>
                <c:pt idx="7731">
                  <c:v>45614.125</c:v>
                </c:pt>
                <c:pt idx="7732">
                  <c:v>45614.166666666664</c:v>
                </c:pt>
                <c:pt idx="7733">
                  <c:v>45614.208333333336</c:v>
                </c:pt>
                <c:pt idx="7734">
                  <c:v>45614.25</c:v>
                </c:pt>
                <c:pt idx="7735">
                  <c:v>45614.291666666664</c:v>
                </c:pt>
                <c:pt idx="7736">
                  <c:v>45614.333333333336</c:v>
                </c:pt>
                <c:pt idx="7737">
                  <c:v>45614.375</c:v>
                </c:pt>
                <c:pt idx="7738">
                  <c:v>45614.416666666664</c:v>
                </c:pt>
                <c:pt idx="7739">
                  <c:v>45614.458333333336</c:v>
                </c:pt>
                <c:pt idx="7740">
                  <c:v>45614.5</c:v>
                </c:pt>
                <c:pt idx="7741">
                  <c:v>45614.541666666664</c:v>
                </c:pt>
                <c:pt idx="7742">
                  <c:v>45614.583333333336</c:v>
                </c:pt>
                <c:pt idx="7743">
                  <c:v>45614.625</c:v>
                </c:pt>
                <c:pt idx="7744">
                  <c:v>45614.666666666664</c:v>
                </c:pt>
                <c:pt idx="7745">
                  <c:v>45614.708333333336</c:v>
                </c:pt>
                <c:pt idx="7746">
                  <c:v>45614.75</c:v>
                </c:pt>
                <c:pt idx="7747">
                  <c:v>45614.791666666664</c:v>
                </c:pt>
                <c:pt idx="7748">
                  <c:v>45614.833333333336</c:v>
                </c:pt>
                <c:pt idx="7749">
                  <c:v>45614.875</c:v>
                </c:pt>
                <c:pt idx="7750">
                  <c:v>45614.916666666664</c:v>
                </c:pt>
                <c:pt idx="7751">
                  <c:v>45614.958333333336</c:v>
                </c:pt>
                <c:pt idx="7752">
                  <c:v>45615</c:v>
                </c:pt>
                <c:pt idx="7753">
                  <c:v>45615.041666666664</c:v>
                </c:pt>
                <c:pt idx="7754">
                  <c:v>45615.083333333336</c:v>
                </c:pt>
                <c:pt idx="7755">
                  <c:v>45615.125</c:v>
                </c:pt>
                <c:pt idx="7756">
                  <c:v>45615.166666666664</c:v>
                </c:pt>
                <c:pt idx="7757">
                  <c:v>45615.208333333336</c:v>
                </c:pt>
                <c:pt idx="7758">
                  <c:v>45615.25</c:v>
                </c:pt>
                <c:pt idx="7759">
                  <c:v>45615.291666666664</c:v>
                </c:pt>
                <c:pt idx="7760">
                  <c:v>45615.333333333336</c:v>
                </c:pt>
                <c:pt idx="7761">
                  <c:v>45615.375</c:v>
                </c:pt>
                <c:pt idx="7762">
                  <c:v>45615.416666666664</c:v>
                </c:pt>
                <c:pt idx="7763">
                  <c:v>45615.458333333336</c:v>
                </c:pt>
                <c:pt idx="7764">
                  <c:v>45615.5</c:v>
                </c:pt>
                <c:pt idx="7765">
                  <c:v>45615.541666666664</c:v>
                </c:pt>
                <c:pt idx="7766">
                  <c:v>45615.583333333336</c:v>
                </c:pt>
                <c:pt idx="7767">
                  <c:v>45615.625</c:v>
                </c:pt>
                <c:pt idx="7768">
                  <c:v>45615.666666666664</c:v>
                </c:pt>
                <c:pt idx="7769">
                  <c:v>45615.708333333336</c:v>
                </c:pt>
                <c:pt idx="7770">
                  <c:v>45615.75</c:v>
                </c:pt>
                <c:pt idx="7771">
                  <c:v>45615.791666666664</c:v>
                </c:pt>
                <c:pt idx="7772">
                  <c:v>45615.833333333336</c:v>
                </c:pt>
                <c:pt idx="7773">
                  <c:v>45615.875</c:v>
                </c:pt>
                <c:pt idx="7774">
                  <c:v>45615.916666666664</c:v>
                </c:pt>
                <c:pt idx="7775">
                  <c:v>45615.958333333336</c:v>
                </c:pt>
                <c:pt idx="7776">
                  <c:v>45616</c:v>
                </c:pt>
                <c:pt idx="7777">
                  <c:v>45616.041666666664</c:v>
                </c:pt>
                <c:pt idx="7778">
                  <c:v>45616.083333333336</c:v>
                </c:pt>
                <c:pt idx="7779">
                  <c:v>45616.125</c:v>
                </c:pt>
                <c:pt idx="7780">
                  <c:v>45616.166666666664</c:v>
                </c:pt>
                <c:pt idx="7781">
                  <c:v>45616.208333333336</c:v>
                </c:pt>
                <c:pt idx="7782">
                  <c:v>45616.25</c:v>
                </c:pt>
                <c:pt idx="7783">
                  <c:v>45616.291666666664</c:v>
                </c:pt>
                <c:pt idx="7784">
                  <c:v>45616.333333333336</c:v>
                </c:pt>
                <c:pt idx="7785">
                  <c:v>45616.375</c:v>
                </c:pt>
                <c:pt idx="7786">
                  <c:v>45616.416666666664</c:v>
                </c:pt>
                <c:pt idx="7787">
                  <c:v>45616.458333333336</c:v>
                </c:pt>
                <c:pt idx="7788">
                  <c:v>45616.5</c:v>
                </c:pt>
                <c:pt idx="7789">
                  <c:v>45616.541666666664</c:v>
                </c:pt>
                <c:pt idx="7790">
                  <c:v>45616.583333333336</c:v>
                </c:pt>
                <c:pt idx="7791">
                  <c:v>45616.625</c:v>
                </c:pt>
                <c:pt idx="7792">
                  <c:v>45616.666666666664</c:v>
                </c:pt>
                <c:pt idx="7793">
                  <c:v>45616.708333333336</c:v>
                </c:pt>
                <c:pt idx="7794">
                  <c:v>45616.75</c:v>
                </c:pt>
                <c:pt idx="7795">
                  <c:v>45616.791666666664</c:v>
                </c:pt>
                <c:pt idx="7796">
                  <c:v>45616.833333333336</c:v>
                </c:pt>
                <c:pt idx="7797">
                  <c:v>45616.875</c:v>
                </c:pt>
                <c:pt idx="7798">
                  <c:v>45616.916666666664</c:v>
                </c:pt>
                <c:pt idx="7799">
                  <c:v>45616.958333333336</c:v>
                </c:pt>
                <c:pt idx="7800">
                  <c:v>45617</c:v>
                </c:pt>
                <c:pt idx="7801">
                  <c:v>45617.041666666664</c:v>
                </c:pt>
                <c:pt idx="7802">
                  <c:v>45617.083333333336</c:v>
                </c:pt>
                <c:pt idx="7803">
                  <c:v>45617.125</c:v>
                </c:pt>
                <c:pt idx="7804">
                  <c:v>45617.166666666664</c:v>
                </c:pt>
                <c:pt idx="7805">
                  <c:v>45617.208333333336</c:v>
                </c:pt>
                <c:pt idx="7806">
                  <c:v>45617.25</c:v>
                </c:pt>
                <c:pt idx="7807">
                  <c:v>45617.291666666664</c:v>
                </c:pt>
                <c:pt idx="7808">
                  <c:v>45617.333333333336</c:v>
                </c:pt>
                <c:pt idx="7809">
                  <c:v>45617.375</c:v>
                </c:pt>
                <c:pt idx="7810">
                  <c:v>45617.416666666664</c:v>
                </c:pt>
                <c:pt idx="7811">
                  <c:v>45617.458333333336</c:v>
                </c:pt>
                <c:pt idx="7812">
                  <c:v>45617.5</c:v>
                </c:pt>
                <c:pt idx="7813">
                  <c:v>45617.541666666664</c:v>
                </c:pt>
                <c:pt idx="7814">
                  <c:v>45617.583333333336</c:v>
                </c:pt>
                <c:pt idx="7815">
                  <c:v>45617.625</c:v>
                </c:pt>
                <c:pt idx="7816">
                  <c:v>45617.666666666664</c:v>
                </c:pt>
                <c:pt idx="7817">
                  <c:v>45617.708333333336</c:v>
                </c:pt>
                <c:pt idx="7818">
                  <c:v>45617.75</c:v>
                </c:pt>
                <c:pt idx="7819">
                  <c:v>45617.791666666664</c:v>
                </c:pt>
                <c:pt idx="7820">
                  <c:v>45617.833333333336</c:v>
                </c:pt>
                <c:pt idx="7821">
                  <c:v>45617.875</c:v>
                </c:pt>
                <c:pt idx="7822">
                  <c:v>45617.916666666664</c:v>
                </c:pt>
                <c:pt idx="7823">
                  <c:v>45617.958333333336</c:v>
                </c:pt>
                <c:pt idx="7824">
                  <c:v>45618</c:v>
                </c:pt>
                <c:pt idx="7825">
                  <c:v>45618.041666666664</c:v>
                </c:pt>
                <c:pt idx="7826">
                  <c:v>45618.083333333336</c:v>
                </c:pt>
                <c:pt idx="7827">
                  <c:v>45618.125</c:v>
                </c:pt>
                <c:pt idx="7828">
                  <c:v>45618.166666666664</c:v>
                </c:pt>
                <c:pt idx="7829">
                  <c:v>45618.208333333336</c:v>
                </c:pt>
                <c:pt idx="7830">
                  <c:v>45618.25</c:v>
                </c:pt>
                <c:pt idx="7831">
                  <c:v>45618.291666666664</c:v>
                </c:pt>
                <c:pt idx="7832">
                  <c:v>45618.333333333336</c:v>
                </c:pt>
                <c:pt idx="7833">
                  <c:v>45618.375</c:v>
                </c:pt>
                <c:pt idx="7834">
                  <c:v>45618.416666666664</c:v>
                </c:pt>
                <c:pt idx="7835">
                  <c:v>45618.458333333336</c:v>
                </c:pt>
                <c:pt idx="7836">
                  <c:v>45618.5</c:v>
                </c:pt>
                <c:pt idx="7837">
                  <c:v>45618.541666666664</c:v>
                </c:pt>
                <c:pt idx="7838">
                  <c:v>45618.583333333336</c:v>
                </c:pt>
                <c:pt idx="7839">
                  <c:v>45618.625</c:v>
                </c:pt>
                <c:pt idx="7840">
                  <c:v>45618.666666666664</c:v>
                </c:pt>
                <c:pt idx="7841">
                  <c:v>45618.708333333336</c:v>
                </c:pt>
                <c:pt idx="7842">
                  <c:v>45618.75</c:v>
                </c:pt>
                <c:pt idx="7843">
                  <c:v>45618.791666666664</c:v>
                </c:pt>
                <c:pt idx="7844">
                  <c:v>45618.833333333336</c:v>
                </c:pt>
                <c:pt idx="7845">
                  <c:v>45618.875</c:v>
                </c:pt>
                <c:pt idx="7846">
                  <c:v>45618.916666666664</c:v>
                </c:pt>
                <c:pt idx="7847">
                  <c:v>45618.958333333336</c:v>
                </c:pt>
                <c:pt idx="7848">
                  <c:v>45619</c:v>
                </c:pt>
                <c:pt idx="7849">
                  <c:v>45619.041666666664</c:v>
                </c:pt>
                <c:pt idx="7850">
                  <c:v>45619.083333333336</c:v>
                </c:pt>
                <c:pt idx="7851">
                  <c:v>45619.125</c:v>
                </c:pt>
                <c:pt idx="7852">
                  <c:v>45619.166666666664</c:v>
                </c:pt>
                <c:pt idx="7853">
                  <c:v>45619.208333333336</c:v>
                </c:pt>
                <c:pt idx="7854">
                  <c:v>45619.25</c:v>
                </c:pt>
                <c:pt idx="7855">
                  <c:v>45619.291666666664</c:v>
                </c:pt>
                <c:pt idx="7856">
                  <c:v>45619.333333333336</c:v>
                </c:pt>
                <c:pt idx="7857">
                  <c:v>45619.375</c:v>
                </c:pt>
                <c:pt idx="7858">
                  <c:v>45619.416666666664</c:v>
                </c:pt>
                <c:pt idx="7859">
                  <c:v>45619.458333333336</c:v>
                </c:pt>
                <c:pt idx="7860">
                  <c:v>45619.5</c:v>
                </c:pt>
                <c:pt idx="7861">
                  <c:v>45619.541666666664</c:v>
                </c:pt>
                <c:pt idx="7862">
                  <c:v>45619.583333333336</c:v>
                </c:pt>
                <c:pt idx="7863">
                  <c:v>45619.625</c:v>
                </c:pt>
                <c:pt idx="7864">
                  <c:v>45619.666666666664</c:v>
                </c:pt>
                <c:pt idx="7865">
                  <c:v>45619.708333333336</c:v>
                </c:pt>
                <c:pt idx="7866">
                  <c:v>45619.75</c:v>
                </c:pt>
                <c:pt idx="7867">
                  <c:v>45619.791666666664</c:v>
                </c:pt>
                <c:pt idx="7868">
                  <c:v>45619.833333333336</c:v>
                </c:pt>
                <c:pt idx="7869">
                  <c:v>45619.875</c:v>
                </c:pt>
                <c:pt idx="7870">
                  <c:v>45619.916666666664</c:v>
                </c:pt>
                <c:pt idx="7871">
                  <c:v>45619.958333333336</c:v>
                </c:pt>
                <c:pt idx="7872">
                  <c:v>45620</c:v>
                </c:pt>
                <c:pt idx="7873">
                  <c:v>45620.041666666664</c:v>
                </c:pt>
                <c:pt idx="7874">
                  <c:v>45620.083333333336</c:v>
                </c:pt>
                <c:pt idx="7875">
                  <c:v>45620.125</c:v>
                </c:pt>
                <c:pt idx="7876">
                  <c:v>45620.166666666664</c:v>
                </c:pt>
                <c:pt idx="7877">
                  <c:v>45620.208333333336</c:v>
                </c:pt>
                <c:pt idx="7878">
                  <c:v>45620.25</c:v>
                </c:pt>
                <c:pt idx="7879">
                  <c:v>45620.291666666664</c:v>
                </c:pt>
                <c:pt idx="7880">
                  <c:v>45620.333333333336</c:v>
                </c:pt>
                <c:pt idx="7881">
                  <c:v>45620.375</c:v>
                </c:pt>
                <c:pt idx="7882">
                  <c:v>45620.416666666664</c:v>
                </c:pt>
                <c:pt idx="7883">
                  <c:v>45620.458333333336</c:v>
                </c:pt>
                <c:pt idx="7884">
                  <c:v>45620.5</c:v>
                </c:pt>
                <c:pt idx="7885">
                  <c:v>45620.541666666664</c:v>
                </c:pt>
                <c:pt idx="7886">
                  <c:v>45620.583333333336</c:v>
                </c:pt>
                <c:pt idx="7887">
                  <c:v>45620.625</c:v>
                </c:pt>
                <c:pt idx="7888">
                  <c:v>45620.666666666664</c:v>
                </c:pt>
                <c:pt idx="7889">
                  <c:v>45620.708333333336</c:v>
                </c:pt>
                <c:pt idx="7890">
                  <c:v>45620.75</c:v>
                </c:pt>
                <c:pt idx="7891">
                  <c:v>45620.791666666664</c:v>
                </c:pt>
                <c:pt idx="7892">
                  <c:v>45620.833333333336</c:v>
                </c:pt>
                <c:pt idx="7893">
                  <c:v>45620.875</c:v>
                </c:pt>
                <c:pt idx="7894">
                  <c:v>45620.916666666664</c:v>
                </c:pt>
                <c:pt idx="7895">
                  <c:v>45620.958333333336</c:v>
                </c:pt>
                <c:pt idx="7896">
                  <c:v>45621</c:v>
                </c:pt>
                <c:pt idx="7897">
                  <c:v>45621.041666666664</c:v>
                </c:pt>
                <c:pt idx="7898">
                  <c:v>45621.083333333336</c:v>
                </c:pt>
                <c:pt idx="7899">
                  <c:v>45621.125</c:v>
                </c:pt>
                <c:pt idx="7900">
                  <c:v>45621.166666666664</c:v>
                </c:pt>
                <c:pt idx="7901">
                  <c:v>45621.208333333336</c:v>
                </c:pt>
                <c:pt idx="7902">
                  <c:v>45621.25</c:v>
                </c:pt>
                <c:pt idx="7903">
                  <c:v>45621.291666666664</c:v>
                </c:pt>
                <c:pt idx="7904">
                  <c:v>45621.333333333336</c:v>
                </c:pt>
                <c:pt idx="7905">
                  <c:v>45621.375</c:v>
                </c:pt>
                <c:pt idx="7906">
                  <c:v>45621.416666666664</c:v>
                </c:pt>
                <c:pt idx="7907">
                  <c:v>45621.458333333336</c:v>
                </c:pt>
                <c:pt idx="7908">
                  <c:v>45621.5</c:v>
                </c:pt>
                <c:pt idx="7909">
                  <c:v>45621.541666666664</c:v>
                </c:pt>
                <c:pt idx="7910">
                  <c:v>45621.583333333336</c:v>
                </c:pt>
                <c:pt idx="7911">
                  <c:v>45621.625</c:v>
                </c:pt>
                <c:pt idx="7912">
                  <c:v>45621.666666666664</c:v>
                </c:pt>
                <c:pt idx="7913">
                  <c:v>45621.708333333336</c:v>
                </c:pt>
                <c:pt idx="7914">
                  <c:v>45621.75</c:v>
                </c:pt>
                <c:pt idx="7915">
                  <c:v>45621.791666666664</c:v>
                </c:pt>
                <c:pt idx="7916">
                  <c:v>45621.833333333336</c:v>
                </c:pt>
                <c:pt idx="7917">
                  <c:v>45621.875</c:v>
                </c:pt>
                <c:pt idx="7918">
                  <c:v>45621.916666666664</c:v>
                </c:pt>
                <c:pt idx="7919">
                  <c:v>45621.958333333336</c:v>
                </c:pt>
                <c:pt idx="7920">
                  <c:v>45622</c:v>
                </c:pt>
                <c:pt idx="7921">
                  <c:v>45622.041666666664</c:v>
                </c:pt>
                <c:pt idx="7922">
                  <c:v>45622.083333333336</c:v>
                </c:pt>
                <c:pt idx="7923">
                  <c:v>45622.125</c:v>
                </c:pt>
                <c:pt idx="7924">
                  <c:v>45622.166666666664</c:v>
                </c:pt>
                <c:pt idx="7925">
                  <c:v>45622.208333333336</c:v>
                </c:pt>
                <c:pt idx="7926">
                  <c:v>45622.25</c:v>
                </c:pt>
                <c:pt idx="7927">
                  <c:v>45622.291666666664</c:v>
                </c:pt>
                <c:pt idx="7928">
                  <c:v>45622.333333333336</c:v>
                </c:pt>
                <c:pt idx="7929">
                  <c:v>45622.375</c:v>
                </c:pt>
                <c:pt idx="7930">
                  <c:v>45622.416666666664</c:v>
                </c:pt>
                <c:pt idx="7931">
                  <c:v>45622.458333333336</c:v>
                </c:pt>
                <c:pt idx="7932">
                  <c:v>45622.5</c:v>
                </c:pt>
                <c:pt idx="7933">
                  <c:v>45622.541666666664</c:v>
                </c:pt>
                <c:pt idx="7934">
                  <c:v>45622.583333333336</c:v>
                </c:pt>
                <c:pt idx="7935">
                  <c:v>45622.625</c:v>
                </c:pt>
                <c:pt idx="7936">
                  <c:v>45622.666666666664</c:v>
                </c:pt>
                <c:pt idx="7937">
                  <c:v>45622.708333333336</c:v>
                </c:pt>
                <c:pt idx="7938">
                  <c:v>45622.75</c:v>
                </c:pt>
                <c:pt idx="7939">
                  <c:v>45622.791666666664</c:v>
                </c:pt>
                <c:pt idx="7940">
                  <c:v>45622.833333333336</c:v>
                </c:pt>
                <c:pt idx="7941">
                  <c:v>45622.875</c:v>
                </c:pt>
                <c:pt idx="7942">
                  <c:v>45622.916666666664</c:v>
                </c:pt>
                <c:pt idx="7943">
                  <c:v>45622.958333333336</c:v>
                </c:pt>
                <c:pt idx="7944">
                  <c:v>45623</c:v>
                </c:pt>
                <c:pt idx="7945">
                  <c:v>45623.041666666664</c:v>
                </c:pt>
                <c:pt idx="7946">
                  <c:v>45623.083333333336</c:v>
                </c:pt>
                <c:pt idx="7947">
                  <c:v>45623.125</c:v>
                </c:pt>
                <c:pt idx="7948">
                  <c:v>45623.166666666664</c:v>
                </c:pt>
                <c:pt idx="7949">
                  <c:v>45623.208333333336</c:v>
                </c:pt>
                <c:pt idx="7950">
                  <c:v>45623.25</c:v>
                </c:pt>
                <c:pt idx="7951">
                  <c:v>45623.291666666664</c:v>
                </c:pt>
                <c:pt idx="7952">
                  <c:v>45623.333333333336</c:v>
                </c:pt>
                <c:pt idx="7953">
                  <c:v>45623.375</c:v>
                </c:pt>
                <c:pt idx="7954">
                  <c:v>45623.416666666664</c:v>
                </c:pt>
                <c:pt idx="7955">
                  <c:v>45623.458333333336</c:v>
                </c:pt>
                <c:pt idx="7956">
                  <c:v>45623.5</c:v>
                </c:pt>
                <c:pt idx="7957">
                  <c:v>45623.541666666664</c:v>
                </c:pt>
                <c:pt idx="7958">
                  <c:v>45623.583333333336</c:v>
                </c:pt>
                <c:pt idx="7959">
                  <c:v>45623.625</c:v>
                </c:pt>
                <c:pt idx="7960">
                  <c:v>45623.666666666664</c:v>
                </c:pt>
                <c:pt idx="7961">
                  <c:v>45623.708333333336</c:v>
                </c:pt>
                <c:pt idx="7962">
                  <c:v>45623.75</c:v>
                </c:pt>
                <c:pt idx="7963">
                  <c:v>45623.791666666664</c:v>
                </c:pt>
                <c:pt idx="7964">
                  <c:v>45623.833333333336</c:v>
                </c:pt>
                <c:pt idx="7965">
                  <c:v>45623.875</c:v>
                </c:pt>
                <c:pt idx="7966">
                  <c:v>45623.916666666664</c:v>
                </c:pt>
                <c:pt idx="7967">
                  <c:v>45623.958333333336</c:v>
                </c:pt>
                <c:pt idx="7968">
                  <c:v>45624</c:v>
                </c:pt>
                <c:pt idx="7969">
                  <c:v>45624.041666666664</c:v>
                </c:pt>
                <c:pt idx="7970">
                  <c:v>45624.083333333336</c:v>
                </c:pt>
                <c:pt idx="7971">
                  <c:v>45624.125</c:v>
                </c:pt>
                <c:pt idx="7972">
                  <c:v>45624.166666666664</c:v>
                </c:pt>
                <c:pt idx="7973">
                  <c:v>45624.208333333336</c:v>
                </c:pt>
                <c:pt idx="7974">
                  <c:v>45624.25</c:v>
                </c:pt>
                <c:pt idx="7975">
                  <c:v>45624.291666666664</c:v>
                </c:pt>
                <c:pt idx="7976">
                  <c:v>45624.333333333336</c:v>
                </c:pt>
                <c:pt idx="7977">
                  <c:v>45624.375</c:v>
                </c:pt>
                <c:pt idx="7978">
                  <c:v>45624.416666666664</c:v>
                </c:pt>
                <c:pt idx="7979">
                  <c:v>45624.458333333336</c:v>
                </c:pt>
                <c:pt idx="7980">
                  <c:v>45624.5</c:v>
                </c:pt>
                <c:pt idx="7981">
                  <c:v>45624.541666666664</c:v>
                </c:pt>
                <c:pt idx="7982">
                  <c:v>45624.583333333336</c:v>
                </c:pt>
                <c:pt idx="7983">
                  <c:v>45624.625</c:v>
                </c:pt>
                <c:pt idx="7984">
                  <c:v>45624.666666666664</c:v>
                </c:pt>
                <c:pt idx="7985">
                  <c:v>45624.708333333336</c:v>
                </c:pt>
                <c:pt idx="7986">
                  <c:v>45624.75</c:v>
                </c:pt>
                <c:pt idx="7987">
                  <c:v>45624.791666666664</c:v>
                </c:pt>
                <c:pt idx="7988">
                  <c:v>45624.833333333336</c:v>
                </c:pt>
                <c:pt idx="7989">
                  <c:v>45624.875</c:v>
                </c:pt>
                <c:pt idx="7990">
                  <c:v>45624.916666666664</c:v>
                </c:pt>
                <c:pt idx="7991">
                  <c:v>45624.958333333336</c:v>
                </c:pt>
                <c:pt idx="7992">
                  <c:v>45625</c:v>
                </c:pt>
                <c:pt idx="7993">
                  <c:v>45625.041666666664</c:v>
                </c:pt>
                <c:pt idx="7994">
                  <c:v>45625.083333333336</c:v>
                </c:pt>
                <c:pt idx="7995">
                  <c:v>45625.125</c:v>
                </c:pt>
                <c:pt idx="7996">
                  <c:v>45625.166666666664</c:v>
                </c:pt>
                <c:pt idx="7997">
                  <c:v>45625.208333333336</c:v>
                </c:pt>
                <c:pt idx="7998">
                  <c:v>45625.25</c:v>
                </c:pt>
                <c:pt idx="7999">
                  <c:v>45625.291666666664</c:v>
                </c:pt>
                <c:pt idx="8000">
                  <c:v>45625.333333333336</c:v>
                </c:pt>
                <c:pt idx="8001">
                  <c:v>45625.375</c:v>
                </c:pt>
                <c:pt idx="8002">
                  <c:v>45625.416666666664</c:v>
                </c:pt>
                <c:pt idx="8003">
                  <c:v>45625.458333333336</c:v>
                </c:pt>
                <c:pt idx="8004">
                  <c:v>45625.5</c:v>
                </c:pt>
                <c:pt idx="8005">
                  <c:v>45625.541666666664</c:v>
                </c:pt>
                <c:pt idx="8006">
                  <c:v>45625.583333333336</c:v>
                </c:pt>
                <c:pt idx="8007">
                  <c:v>45625.625</c:v>
                </c:pt>
                <c:pt idx="8008">
                  <c:v>45625.666666666664</c:v>
                </c:pt>
                <c:pt idx="8009">
                  <c:v>45625.708333333336</c:v>
                </c:pt>
                <c:pt idx="8010">
                  <c:v>45625.75</c:v>
                </c:pt>
                <c:pt idx="8011">
                  <c:v>45625.791666666664</c:v>
                </c:pt>
                <c:pt idx="8012">
                  <c:v>45625.833333333336</c:v>
                </c:pt>
                <c:pt idx="8013">
                  <c:v>45625.875</c:v>
                </c:pt>
                <c:pt idx="8014">
                  <c:v>45625.916666666664</c:v>
                </c:pt>
                <c:pt idx="8015">
                  <c:v>45625.958333333336</c:v>
                </c:pt>
                <c:pt idx="8016">
                  <c:v>45626</c:v>
                </c:pt>
                <c:pt idx="8017">
                  <c:v>45626.041666666664</c:v>
                </c:pt>
                <c:pt idx="8018">
                  <c:v>45626.083333333336</c:v>
                </c:pt>
                <c:pt idx="8019">
                  <c:v>45626.125</c:v>
                </c:pt>
                <c:pt idx="8020">
                  <c:v>45626.166666666664</c:v>
                </c:pt>
                <c:pt idx="8021">
                  <c:v>45626.208333333336</c:v>
                </c:pt>
                <c:pt idx="8022">
                  <c:v>45626.25</c:v>
                </c:pt>
                <c:pt idx="8023">
                  <c:v>45626.291666666664</c:v>
                </c:pt>
                <c:pt idx="8024">
                  <c:v>45626.333333333336</c:v>
                </c:pt>
                <c:pt idx="8025">
                  <c:v>45626.375</c:v>
                </c:pt>
                <c:pt idx="8026">
                  <c:v>45626.416666666664</c:v>
                </c:pt>
                <c:pt idx="8027">
                  <c:v>45626.458333333336</c:v>
                </c:pt>
                <c:pt idx="8028">
                  <c:v>45626.5</c:v>
                </c:pt>
                <c:pt idx="8029">
                  <c:v>45626.541666666664</c:v>
                </c:pt>
                <c:pt idx="8030">
                  <c:v>45626.583333333336</c:v>
                </c:pt>
                <c:pt idx="8031">
                  <c:v>45626.625</c:v>
                </c:pt>
                <c:pt idx="8032">
                  <c:v>45626.666666666664</c:v>
                </c:pt>
                <c:pt idx="8033">
                  <c:v>45626.708333333336</c:v>
                </c:pt>
                <c:pt idx="8034">
                  <c:v>45626.75</c:v>
                </c:pt>
                <c:pt idx="8035">
                  <c:v>45626.791666666664</c:v>
                </c:pt>
                <c:pt idx="8036">
                  <c:v>45626.833333333336</c:v>
                </c:pt>
                <c:pt idx="8037">
                  <c:v>45626.875</c:v>
                </c:pt>
                <c:pt idx="8038">
                  <c:v>45626.916666666664</c:v>
                </c:pt>
                <c:pt idx="8039">
                  <c:v>45626.958333333336</c:v>
                </c:pt>
                <c:pt idx="8040">
                  <c:v>45627</c:v>
                </c:pt>
                <c:pt idx="8041">
                  <c:v>45627.041666666664</c:v>
                </c:pt>
                <c:pt idx="8042">
                  <c:v>45627.083333333336</c:v>
                </c:pt>
                <c:pt idx="8043">
                  <c:v>45627.125</c:v>
                </c:pt>
                <c:pt idx="8044">
                  <c:v>45627.166666666664</c:v>
                </c:pt>
                <c:pt idx="8045">
                  <c:v>45627.208333333336</c:v>
                </c:pt>
                <c:pt idx="8046">
                  <c:v>45627.25</c:v>
                </c:pt>
                <c:pt idx="8047">
                  <c:v>45627.291666666664</c:v>
                </c:pt>
                <c:pt idx="8048">
                  <c:v>45627.333333333336</c:v>
                </c:pt>
                <c:pt idx="8049">
                  <c:v>45627.375</c:v>
                </c:pt>
                <c:pt idx="8050">
                  <c:v>45627.416666666664</c:v>
                </c:pt>
                <c:pt idx="8051">
                  <c:v>45627.458333333336</c:v>
                </c:pt>
                <c:pt idx="8052">
                  <c:v>45627.5</c:v>
                </c:pt>
                <c:pt idx="8053">
                  <c:v>45627.541666666664</c:v>
                </c:pt>
                <c:pt idx="8054">
                  <c:v>45627.583333333336</c:v>
                </c:pt>
                <c:pt idx="8055">
                  <c:v>45627.625</c:v>
                </c:pt>
                <c:pt idx="8056">
                  <c:v>45627.666666666664</c:v>
                </c:pt>
                <c:pt idx="8057">
                  <c:v>45627.708333333336</c:v>
                </c:pt>
                <c:pt idx="8058">
                  <c:v>45627.75</c:v>
                </c:pt>
                <c:pt idx="8059">
                  <c:v>45627.791666666664</c:v>
                </c:pt>
                <c:pt idx="8060">
                  <c:v>45627.833333333336</c:v>
                </c:pt>
                <c:pt idx="8061">
                  <c:v>45627.875</c:v>
                </c:pt>
                <c:pt idx="8062">
                  <c:v>45627.916666666664</c:v>
                </c:pt>
                <c:pt idx="8063">
                  <c:v>45627.958333333336</c:v>
                </c:pt>
                <c:pt idx="8064">
                  <c:v>45628</c:v>
                </c:pt>
                <c:pt idx="8065">
                  <c:v>45628.041666666664</c:v>
                </c:pt>
                <c:pt idx="8066">
                  <c:v>45628.083333333336</c:v>
                </c:pt>
                <c:pt idx="8067">
                  <c:v>45628.125</c:v>
                </c:pt>
                <c:pt idx="8068">
                  <c:v>45628.166666666664</c:v>
                </c:pt>
                <c:pt idx="8069">
                  <c:v>45628.208333333336</c:v>
                </c:pt>
                <c:pt idx="8070">
                  <c:v>45628.25</c:v>
                </c:pt>
                <c:pt idx="8071">
                  <c:v>45628.291666666664</c:v>
                </c:pt>
                <c:pt idx="8072">
                  <c:v>45628.333333333336</c:v>
                </c:pt>
                <c:pt idx="8073">
                  <c:v>45628.375</c:v>
                </c:pt>
                <c:pt idx="8074">
                  <c:v>45628.416666666664</c:v>
                </c:pt>
                <c:pt idx="8075">
                  <c:v>45628.458333333336</c:v>
                </c:pt>
                <c:pt idx="8076">
                  <c:v>45628.5</c:v>
                </c:pt>
                <c:pt idx="8077">
                  <c:v>45628.541666666664</c:v>
                </c:pt>
                <c:pt idx="8078">
                  <c:v>45628.583333333336</c:v>
                </c:pt>
                <c:pt idx="8079">
                  <c:v>45628.625</c:v>
                </c:pt>
                <c:pt idx="8080">
                  <c:v>45628.666666666664</c:v>
                </c:pt>
                <c:pt idx="8081">
                  <c:v>45628.708333333336</c:v>
                </c:pt>
                <c:pt idx="8082">
                  <c:v>45628.75</c:v>
                </c:pt>
                <c:pt idx="8083">
                  <c:v>45628.791666666664</c:v>
                </c:pt>
                <c:pt idx="8084">
                  <c:v>45628.833333333336</c:v>
                </c:pt>
                <c:pt idx="8085">
                  <c:v>45628.875</c:v>
                </c:pt>
                <c:pt idx="8086">
                  <c:v>45628.916666666664</c:v>
                </c:pt>
                <c:pt idx="8087">
                  <c:v>45628.958333333336</c:v>
                </c:pt>
                <c:pt idx="8088">
                  <c:v>45629</c:v>
                </c:pt>
                <c:pt idx="8089">
                  <c:v>45629.041666666664</c:v>
                </c:pt>
                <c:pt idx="8090">
                  <c:v>45629.083333333336</c:v>
                </c:pt>
                <c:pt idx="8091">
                  <c:v>45629.125</c:v>
                </c:pt>
                <c:pt idx="8092">
                  <c:v>45629.166666666664</c:v>
                </c:pt>
                <c:pt idx="8093">
                  <c:v>45629.208333333336</c:v>
                </c:pt>
                <c:pt idx="8094">
                  <c:v>45629.25</c:v>
                </c:pt>
                <c:pt idx="8095">
                  <c:v>45629.291666666664</c:v>
                </c:pt>
                <c:pt idx="8096">
                  <c:v>45629.333333333336</c:v>
                </c:pt>
                <c:pt idx="8097">
                  <c:v>45629.375</c:v>
                </c:pt>
                <c:pt idx="8098">
                  <c:v>45629.416666666664</c:v>
                </c:pt>
                <c:pt idx="8099">
                  <c:v>45629.458333333336</c:v>
                </c:pt>
                <c:pt idx="8100">
                  <c:v>45629.5</c:v>
                </c:pt>
                <c:pt idx="8101">
                  <c:v>45629.541666666664</c:v>
                </c:pt>
                <c:pt idx="8102">
                  <c:v>45629.583333333336</c:v>
                </c:pt>
                <c:pt idx="8103">
                  <c:v>45629.625</c:v>
                </c:pt>
                <c:pt idx="8104">
                  <c:v>45629.666666666664</c:v>
                </c:pt>
                <c:pt idx="8105">
                  <c:v>45629.708333333336</c:v>
                </c:pt>
                <c:pt idx="8106">
                  <c:v>45629.75</c:v>
                </c:pt>
                <c:pt idx="8107">
                  <c:v>45629.791666666664</c:v>
                </c:pt>
                <c:pt idx="8108">
                  <c:v>45629.833333333336</c:v>
                </c:pt>
                <c:pt idx="8109">
                  <c:v>45629.875</c:v>
                </c:pt>
                <c:pt idx="8110">
                  <c:v>45629.916666666664</c:v>
                </c:pt>
                <c:pt idx="8111">
                  <c:v>45629.958333333336</c:v>
                </c:pt>
                <c:pt idx="8112">
                  <c:v>45630</c:v>
                </c:pt>
                <c:pt idx="8113">
                  <c:v>45630.041666666664</c:v>
                </c:pt>
                <c:pt idx="8114">
                  <c:v>45630.083333333336</c:v>
                </c:pt>
                <c:pt idx="8115">
                  <c:v>45630.125</c:v>
                </c:pt>
                <c:pt idx="8116">
                  <c:v>45630.166666666664</c:v>
                </c:pt>
                <c:pt idx="8117">
                  <c:v>45630.208333333336</c:v>
                </c:pt>
                <c:pt idx="8118">
                  <c:v>45630.25</c:v>
                </c:pt>
                <c:pt idx="8119">
                  <c:v>45630.291666666664</c:v>
                </c:pt>
                <c:pt idx="8120">
                  <c:v>45630.333333333336</c:v>
                </c:pt>
                <c:pt idx="8121">
                  <c:v>45630.375</c:v>
                </c:pt>
                <c:pt idx="8122">
                  <c:v>45630.416666666664</c:v>
                </c:pt>
                <c:pt idx="8123">
                  <c:v>45630.458333333336</c:v>
                </c:pt>
                <c:pt idx="8124">
                  <c:v>45630.5</c:v>
                </c:pt>
                <c:pt idx="8125">
                  <c:v>45630.541666666664</c:v>
                </c:pt>
                <c:pt idx="8126">
                  <c:v>45630.583333333336</c:v>
                </c:pt>
                <c:pt idx="8127">
                  <c:v>45630.625</c:v>
                </c:pt>
                <c:pt idx="8128">
                  <c:v>45630.666666666664</c:v>
                </c:pt>
                <c:pt idx="8129">
                  <c:v>45630.708333333336</c:v>
                </c:pt>
                <c:pt idx="8130">
                  <c:v>45630.75</c:v>
                </c:pt>
                <c:pt idx="8131">
                  <c:v>45630.791666666664</c:v>
                </c:pt>
                <c:pt idx="8132">
                  <c:v>45630.833333333336</c:v>
                </c:pt>
                <c:pt idx="8133">
                  <c:v>45630.875</c:v>
                </c:pt>
                <c:pt idx="8134">
                  <c:v>45630.916666666664</c:v>
                </c:pt>
                <c:pt idx="8135">
                  <c:v>45630.958333333336</c:v>
                </c:pt>
                <c:pt idx="8136">
                  <c:v>45631</c:v>
                </c:pt>
                <c:pt idx="8137">
                  <c:v>45631.041666666664</c:v>
                </c:pt>
                <c:pt idx="8138">
                  <c:v>45631.083333333336</c:v>
                </c:pt>
                <c:pt idx="8139">
                  <c:v>45631.125</c:v>
                </c:pt>
                <c:pt idx="8140">
                  <c:v>45631.166666666664</c:v>
                </c:pt>
                <c:pt idx="8141">
                  <c:v>45631.208333333336</c:v>
                </c:pt>
                <c:pt idx="8142">
                  <c:v>45631.25</c:v>
                </c:pt>
                <c:pt idx="8143">
                  <c:v>45631.291666666664</c:v>
                </c:pt>
                <c:pt idx="8144">
                  <c:v>45631.333333333336</c:v>
                </c:pt>
                <c:pt idx="8145">
                  <c:v>45631.375</c:v>
                </c:pt>
                <c:pt idx="8146">
                  <c:v>45631.416666666664</c:v>
                </c:pt>
                <c:pt idx="8147">
                  <c:v>45631.458333333336</c:v>
                </c:pt>
                <c:pt idx="8148">
                  <c:v>45631.5</c:v>
                </c:pt>
                <c:pt idx="8149">
                  <c:v>45631.541666666664</c:v>
                </c:pt>
                <c:pt idx="8150">
                  <c:v>45631.583333333336</c:v>
                </c:pt>
                <c:pt idx="8151">
                  <c:v>45631.625</c:v>
                </c:pt>
                <c:pt idx="8152">
                  <c:v>45631.666666666664</c:v>
                </c:pt>
                <c:pt idx="8153">
                  <c:v>45631.708333333336</c:v>
                </c:pt>
                <c:pt idx="8154">
                  <c:v>45631.75</c:v>
                </c:pt>
                <c:pt idx="8155">
                  <c:v>45631.791666666664</c:v>
                </c:pt>
                <c:pt idx="8156">
                  <c:v>45631.833333333336</c:v>
                </c:pt>
                <c:pt idx="8157">
                  <c:v>45631.875</c:v>
                </c:pt>
                <c:pt idx="8158">
                  <c:v>45631.916666666664</c:v>
                </c:pt>
                <c:pt idx="8159">
                  <c:v>45631.958333333336</c:v>
                </c:pt>
                <c:pt idx="8160">
                  <c:v>45632</c:v>
                </c:pt>
                <c:pt idx="8161">
                  <c:v>45632.041666666664</c:v>
                </c:pt>
                <c:pt idx="8162">
                  <c:v>45632.083333333336</c:v>
                </c:pt>
                <c:pt idx="8163">
                  <c:v>45632.125</c:v>
                </c:pt>
                <c:pt idx="8164">
                  <c:v>45632.166666666664</c:v>
                </c:pt>
                <c:pt idx="8165">
                  <c:v>45632.208333333336</c:v>
                </c:pt>
                <c:pt idx="8166">
                  <c:v>45632.25</c:v>
                </c:pt>
                <c:pt idx="8167">
                  <c:v>45632.291666666664</c:v>
                </c:pt>
                <c:pt idx="8168">
                  <c:v>45632.333333333336</c:v>
                </c:pt>
                <c:pt idx="8169">
                  <c:v>45632.375</c:v>
                </c:pt>
                <c:pt idx="8170">
                  <c:v>45632.416666666664</c:v>
                </c:pt>
                <c:pt idx="8171">
                  <c:v>45632.458333333336</c:v>
                </c:pt>
                <c:pt idx="8172">
                  <c:v>45632.5</c:v>
                </c:pt>
                <c:pt idx="8173">
                  <c:v>45632.541666666664</c:v>
                </c:pt>
                <c:pt idx="8174">
                  <c:v>45632.583333333336</c:v>
                </c:pt>
                <c:pt idx="8175">
                  <c:v>45632.625</c:v>
                </c:pt>
                <c:pt idx="8176">
                  <c:v>45632.666666666664</c:v>
                </c:pt>
                <c:pt idx="8177">
                  <c:v>45632.708333333336</c:v>
                </c:pt>
                <c:pt idx="8178">
                  <c:v>45632.75</c:v>
                </c:pt>
                <c:pt idx="8179">
                  <c:v>45632.791666666664</c:v>
                </c:pt>
                <c:pt idx="8180">
                  <c:v>45632.833333333336</c:v>
                </c:pt>
                <c:pt idx="8181">
                  <c:v>45632.875</c:v>
                </c:pt>
                <c:pt idx="8182">
                  <c:v>45632.916666666664</c:v>
                </c:pt>
                <c:pt idx="8183">
                  <c:v>45632.958333333336</c:v>
                </c:pt>
                <c:pt idx="8184">
                  <c:v>45633</c:v>
                </c:pt>
                <c:pt idx="8185">
                  <c:v>45633.041666666664</c:v>
                </c:pt>
                <c:pt idx="8186">
                  <c:v>45633.083333333336</c:v>
                </c:pt>
                <c:pt idx="8187">
                  <c:v>45633.125</c:v>
                </c:pt>
                <c:pt idx="8188">
                  <c:v>45633.166666666664</c:v>
                </c:pt>
                <c:pt idx="8189">
                  <c:v>45633.208333333336</c:v>
                </c:pt>
                <c:pt idx="8190">
                  <c:v>45633.25</c:v>
                </c:pt>
                <c:pt idx="8191">
                  <c:v>45633.291666666664</c:v>
                </c:pt>
                <c:pt idx="8192">
                  <c:v>45633.333333333336</c:v>
                </c:pt>
                <c:pt idx="8193">
                  <c:v>45633.375</c:v>
                </c:pt>
                <c:pt idx="8194">
                  <c:v>45633.416666666664</c:v>
                </c:pt>
                <c:pt idx="8195">
                  <c:v>45633.458333333336</c:v>
                </c:pt>
                <c:pt idx="8196">
                  <c:v>45633.5</c:v>
                </c:pt>
                <c:pt idx="8197">
                  <c:v>45633.541666666664</c:v>
                </c:pt>
                <c:pt idx="8198">
                  <c:v>45633.583333333336</c:v>
                </c:pt>
                <c:pt idx="8199">
                  <c:v>45633.625</c:v>
                </c:pt>
                <c:pt idx="8200">
                  <c:v>45633.666666666664</c:v>
                </c:pt>
                <c:pt idx="8201">
                  <c:v>45633.708333333336</c:v>
                </c:pt>
                <c:pt idx="8202">
                  <c:v>45633.75</c:v>
                </c:pt>
                <c:pt idx="8203">
                  <c:v>45633.791666666664</c:v>
                </c:pt>
                <c:pt idx="8204">
                  <c:v>45633.833333333336</c:v>
                </c:pt>
                <c:pt idx="8205">
                  <c:v>45633.875</c:v>
                </c:pt>
                <c:pt idx="8206">
                  <c:v>45633.916666666664</c:v>
                </c:pt>
                <c:pt idx="8207">
                  <c:v>45633.958333333336</c:v>
                </c:pt>
                <c:pt idx="8208">
                  <c:v>45634</c:v>
                </c:pt>
                <c:pt idx="8209">
                  <c:v>45634.041666666664</c:v>
                </c:pt>
                <c:pt idx="8210">
                  <c:v>45634.083333333336</c:v>
                </c:pt>
                <c:pt idx="8211">
                  <c:v>45634.125</c:v>
                </c:pt>
                <c:pt idx="8212">
                  <c:v>45634.166666666664</c:v>
                </c:pt>
                <c:pt idx="8213">
                  <c:v>45634.208333333336</c:v>
                </c:pt>
                <c:pt idx="8214">
                  <c:v>45634.25</c:v>
                </c:pt>
                <c:pt idx="8215">
                  <c:v>45634.291666666664</c:v>
                </c:pt>
                <c:pt idx="8216">
                  <c:v>45634.333333333336</c:v>
                </c:pt>
                <c:pt idx="8217">
                  <c:v>45634.375</c:v>
                </c:pt>
                <c:pt idx="8218">
                  <c:v>45634.416666666664</c:v>
                </c:pt>
                <c:pt idx="8219">
                  <c:v>45634.458333333336</c:v>
                </c:pt>
                <c:pt idx="8220">
                  <c:v>45634.5</c:v>
                </c:pt>
                <c:pt idx="8221">
                  <c:v>45634.541666666664</c:v>
                </c:pt>
                <c:pt idx="8222">
                  <c:v>45634.583333333336</c:v>
                </c:pt>
                <c:pt idx="8223">
                  <c:v>45634.625</c:v>
                </c:pt>
                <c:pt idx="8224">
                  <c:v>45634.666666666664</c:v>
                </c:pt>
                <c:pt idx="8225">
                  <c:v>45634.708333333336</c:v>
                </c:pt>
                <c:pt idx="8226">
                  <c:v>45634.75</c:v>
                </c:pt>
                <c:pt idx="8227">
                  <c:v>45634.791666666664</c:v>
                </c:pt>
                <c:pt idx="8228">
                  <c:v>45634.833333333336</c:v>
                </c:pt>
                <c:pt idx="8229">
                  <c:v>45634.875</c:v>
                </c:pt>
                <c:pt idx="8230">
                  <c:v>45634.916666666664</c:v>
                </c:pt>
                <c:pt idx="8231">
                  <c:v>45634.958333333336</c:v>
                </c:pt>
                <c:pt idx="8232">
                  <c:v>45635</c:v>
                </c:pt>
                <c:pt idx="8233">
                  <c:v>45635.041666666664</c:v>
                </c:pt>
                <c:pt idx="8234">
                  <c:v>45635.083333333336</c:v>
                </c:pt>
                <c:pt idx="8235">
                  <c:v>45635.125</c:v>
                </c:pt>
                <c:pt idx="8236">
                  <c:v>45635.166666666664</c:v>
                </c:pt>
                <c:pt idx="8237">
                  <c:v>45635.208333333336</c:v>
                </c:pt>
                <c:pt idx="8238">
                  <c:v>45635.25</c:v>
                </c:pt>
                <c:pt idx="8239">
                  <c:v>45635.291666666664</c:v>
                </c:pt>
                <c:pt idx="8240">
                  <c:v>45635.333333333336</c:v>
                </c:pt>
                <c:pt idx="8241">
                  <c:v>45635.375</c:v>
                </c:pt>
                <c:pt idx="8242">
                  <c:v>45635.416666666664</c:v>
                </c:pt>
                <c:pt idx="8243">
                  <c:v>45635.458333333336</c:v>
                </c:pt>
                <c:pt idx="8244">
                  <c:v>45635.5</c:v>
                </c:pt>
                <c:pt idx="8245">
                  <c:v>45635.541666666664</c:v>
                </c:pt>
                <c:pt idx="8246">
                  <c:v>45635.583333333336</c:v>
                </c:pt>
                <c:pt idx="8247">
                  <c:v>45635.625</c:v>
                </c:pt>
                <c:pt idx="8248">
                  <c:v>45635.666666666664</c:v>
                </c:pt>
                <c:pt idx="8249">
                  <c:v>45635.708333333336</c:v>
                </c:pt>
                <c:pt idx="8250">
                  <c:v>45635.75</c:v>
                </c:pt>
                <c:pt idx="8251">
                  <c:v>45635.791666666664</c:v>
                </c:pt>
                <c:pt idx="8252">
                  <c:v>45635.833333333336</c:v>
                </c:pt>
                <c:pt idx="8253">
                  <c:v>45635.875</c:v>
                </c:pt>
                <c:pt idx="8254">
                  <c:v>45635.916666666664</c:v>
                </c:pt>
                <c:pt idx="8255">
                  <c:v>45635.958333333336</c:v>
                </c:pt>
                <c:pt idx="8256">
                  <c:v>45636</c:v>
                </c:pt>
                <c:pt idx="8257">
                  <c:v>45636.041666666664</c:v>
                </c:pt>
                <c:pt idx="8258">
                  <c:v>45636.083333333336</c:v>
                </c:pt>
                <c:pt idx="8259">
                  <c:v>45636.125</c:v>
                </c:pt>
                <c:pt idx="8260">
                  <c:v>45636.166666666664</c:v>
                </c:pt>
                <c:pt idx="8261">
                  <c:v>45636.208333333336</c:v>
                </c:pt>
                <c:pt idx="8262">
                  <c:v>45636.25</c:v>
                </c:pt>
                <c:pt idx="8263">
                  <c:v>45636.291666666664</c:v>
                </c:pt>
                <c:pt idx="8264">
                  <c:v>45636.333333333336</c:v>
                </c:pt>
                <c:pt idx="8265">
                  <c:v>45636.375</c:v>
                </c:pt>
                <c:pt idx="8266">
                  <c:v>45636.416666666664</c:v>
                </c:pt>
                <c:pt idx="8267">
                  <c:v>45636.458333333336</c:v>
                </c:pt>
                <c:pt idx="8268">
                  <c:v>45636.5</c:v>
                </c:pt>
                <c:pt idx="8269">
                  <c:v>45636.541666666664</c:v>
                </c:pt>
                <c:pt idx="8270">
                  <c:v>45636.583333333336</c:v>
                </c:pt>
                <c:pt idx="8271">
                  <c:v>45636.625</c:v>
                </c:pt>
                <c:pt idx="8272">
                  <c:v>45636.666666666664</c:v>
                </c:pt>
                <c:pt idx="8273">
                  <c:v>45636.708333333336</c:v>
                </c:pt>
                <c:pt idx="8274">
                  <c:v>45636.75</c:v>
                </c:pt>
                <c:pt idx="8275">
                  <c:v>45636.791666666664</c:v>
                </c:pt>
                <c:pt idx="8276">
                  <c:v>45636.833333333336</c:v>
                </c:pt>
                <c:pt idx="8277">
                  <c:v>45636.875</c:v>
                </c:pt>
                <c:pt idx="8278">
                  <c:v>45636.916666666664</c:v>
                </c:pt>
                <c:pt idx="8279">
                  <c:v>45636.958333333336</c:v>
                </c:pt>
                <c:pt idx="8280">
                  <c:v>45637</c:v>
                </c:pt>
                <c:pt idx="8281">
                  <c:v>45637.041666666664</c:v>
                </c:pt>
                <c:pt idx="8282">
                  <c:v>45637.083333333336</c:v>
                </c:pt>
                <c:pt idx="8283">
                  <c:v>45637.125</c:v>
                </c:pt>
                <c:pt idx="8284">
                  <c:v>45637.166666666664</c:v>
                </c:pt>
                <c:pt idx="8285">
                  <c:v>45637.208333333336</c:v>
                </c:pt>
                <c:pt idx="8286">
                  <c:v>45637.25</c:v>
                </c:pt>
                <c:pt idx="8287">
                  <c:v>45637.291666666664</c:v>
                </c:pt>
                <c:pt idx="8288">
                  <c:v>45637.333333333336</c:v>
                </c:pt>
                <c:pt idx="8289">
                  <c:v>45637.375</c:v>
                </c:pt>
                <c:pt idx="8290">
                  <c:v>45637.416666666664</c:v>
                </c:pt>
                <c:pt idx="8291">
                  <c:v>45637.458333333336</c:v>
                </c:pt>
                <c:pt idx="8292">
                  <c:v>45637.5</c:v>
                </c:pt>
                <c:pt idx="8293">
                  <c:v>45637.541666666664</c:v>
                </c:pt>
                <c:pt idx="8294">
                  <c:v>45637.583333333336</c:v>
                </c:pt>
                <c:pt idx="8295">
                  <c:v>45637.625</c:v>
                </c:pt>
                <c:pt idx="8296">
                  <c:v>45637.666666666664</c:v>
                </c:pt>
                <c:pt idx="8297">
                  <c:v>45637.708333333336</c:v>
                </c:pt>
                <c:pt idx="8298">
                  <c:v>45637.75</c:v>
                </c:pt>
                <c:pt idx="8299">
                  <c:v>45637.791666666664</c:v>
                </c:pt>
                <c:pt idx="8300">
                  <c:v>45637.833333333336</c:v>
                </c:pt>
                <c:pt idx="8301">
                  <c:v>45637.875</c:v>
                </c:pt>
                <c:pt idx="8302">
                  <c:v>45637.916666666664</c:v>
                </c:pt>
                <c:pt idx="8303">
                  <c:v>45637.958333333336</c:v>
                </c:pt>
                <c:pt idx="8304">
                  <c:v>45638</c:v>
                </c:pt>
                <c:pt idx="8305">
                  <c:v>45638.041666666664</c:v>
                </c:pt>
                <c:pt idx="8306">
                  <c:v>45638.083333333336</c:v>
                </c:pt>
                <c:pt idx="8307">
                  <c:v>45638.125</c:v>
                </c:pt>
                <c:pt idx="8308">
                  <c:v>45638.166666666664</c:v>
                </c:pt>
                <c:pt idx="8309">
                  <c:v>45638.208333333336</c:v>
                </c:pt>
                <c:pt idx="8310">
                  <c:v>45638.25</c:v>
                </c:pt>
                <c:pt idx="8311">
                  <c:v>45638.291666666664</c:v>
                </c:pt>
                <c:pt idx="8312">
                  <c:v>45638.333333333336</c:v>
                </c:pt>
                <c:pt idx="8313">
                  <c:v>45638.375</c:v>
                </c:pt>
                <c:pt idx="8314">
                  <c:v>45638.416666666664</c:v>
                </c:pt>
                <c:pt idx="8315">
                  <c:v>45638.458333333336</c:v>
                </c:pt>
                <c:pt idx="8316">
                  <c:v>45638.5</c:v>
                </c:pt>
                <c:pt idx="8317">
                  <c:v>45638.541666666664</c:v>
                </c:pt>
                <c:pt idx="8318">
                  <c:v>45638.583333333336</c:v>
                </c:pt>
                <c:pt idx="8319">
                  <c:v>45638.625</c:v>
                </c:pt>
                <c:pt idx="8320">
                  <c:v>45638.666666666664</c:v>
                </c:pt>
                <c:pt idx="8321">
                  <c:v>45638.708333333336</c:v>
                </c:pt>
                <c:pt idx="8322">
                  <c:v>45638.75</c:v>
                </c:pt>
                <c:pt idx="8323">
                  <c:v>45638.791666666664</c:v>
                </c:pt>
                <c:pt idx="8324">
                  <c:v>45638.833333333336</c:v>
                </c:pt>
                <c:pt idx="8325">
                  <c:v>45638.875</c:v>
                </c:pt>
                <c:pt idx="8326">
                  <c:v>45638.916666666664</c:v>
                </c:pt>
                <c:pt idx="8327">
                  <c:v>45638.958333333336</c:v>
                </c:pt>
                <c:pt idx="8328">
                  <c:v>45639</c:v>
                </c:pt>
                <c:pt idx="8329">
                  <c:v>45639.041666666664</c:v>
                </c:pt>
                <c:pt idx="8330">
                  <c:v>45639.083333333336</c:v>
                </c:pt>
                <c:pt idx="8331">
                  <c:v>45639.125</c:v>
                </c:pt>
                <c:pt idx="8332">
                  <c:v>45639.166666666664</c:v>
                </c:pt>
                <c:pt idx="8333">
                  <c:v>45639.208333333336</c:v>
                </c:pt>
                <c:pt idx="8334">
                  <c:v>45639.25</c:v>
                </c:pt>
                <c:pt idx="8335">
                  <c:v>45639.291666666664</c:v>
                </c:pt>
                <c:pt idx="8336">
                  <c:v>45639.333333333336</c:v>
                </c:pt>
                <c:pt idx="8337">
                  <c:v>45639.375</c:v>
                </c:pt>
                <c:pt idx="8338">
                  <c:v>45639.416666666664</c:v>
                </c:pt>
                <c:pt idx="8339">
                  <c:v>45639.458333333336</c:v>
                </c:pt>
                <c:pt idx="8340">
                  <c:v>45639.5</c:v>
                </c:pt>
                <c:pt idx="8341">
                  <c:v>45639.541666666664</c:v>
                </c:pt>
                <c:pt idx="8342">
                  <c:v>45639.583333333336</c:v>
                </c:pt>
                <c:pt idx="8343">
                  <c:v>45639.625</c:v>
                </c:pt>
                <c:pt idx="8344">
                  <c:v>45639.666666666664</c:v>
                </c:pt>
                <c:pt idx="8345">
                  <c:v>45639.708333333336</c:v>
                </c:pt>
                <c:pt idx="8346">
                  <c:v>45639.75</c:v>
                </c:pt>
                <c:pt idx="8347">
                  <c:v>45639.791666666664</c:v>
                </c:pt>
                <c:pt idx="8348">
                  <c:v>45639.833333333336</c:v>
                </c:pt>
                <c:pt idx="8349">
                  <c:v>45639.875</c:v>
                </c:pt>
                <c:pt idx="8350">
                  <c:v>45639.916666666664</c:v>
                </c:pt>
                <c:pt idx="8351">
                  <c:v>45639.958333333336</c:v>
                </c:pt>
                <c:pt idx="8352">
                  <c:v>45640</c:v>
                </c:pt>
                <c:pt idx="8353">
                  <c:v>45640.041666666664</c:v>
                </c:pt>
                <c:pt idx="8354">
                  <c:v>45640.083333333336</c:v>
                </c:pt>
                <c:pt idx="8355">
                  <c:v>45640.125</c:v>
                </c:pt>
                <c:pt idx="8356">
                  <c:v>45640.166666666664</c:v>
                </c:pt>
                <c:pt idx="8357">
                  <c:v>45640.208333333336</c:v>
                </c:pt>
                <c:pt idx="8358">
                  <c:v>45640.25</c:v>
                </c:pt>
                <c:pt idx="8359">
                  <c:v>45640.291666666664</c:v>
                </c:pt>
                <c:pt idx="8360">
                  <c:v>45640.333333333336</c:v>
                </c:pt>
                <c:pt idx="8361">
                  <c:v>45640.375</c:v>
                </c:pt>
                <c:pt idx="8362">
                  <c:v>45640.416666666664</c:v>
                </c:pt>
                <c:pt idx="8363">
                  <c:v>45640.458333333336</c:v>
                </c:pt>
                <c:pt idx="8364">
                  <c:v>45640.5</c:v>
                </c:pt>
                <c:pt idx="8365">
                  <c:v>45640.541666666664</c:v>
                </c:pt>
                <c:pt idx="8366">
                  <c:v>45640.583333333336</c:v>
                </c:pt>
                <c:pt idx="8367">
                  <c:v>45640.625</c:v>
                </c:pt>
                <c:pt idx="8368">
                  <c:v>45640.666666666664</c:v>
                </c:pt>
                <c:pt idx="8369">
                  <c:v>45640.708333333336</c:v>
                </c:pt>
                <c:pt idx="8370">
                  <c:v>45640.75</c:v>
                </c:pt>
                <c:pt idx="8371">
                  <c:v>45640.791666666664</c:v>
                </c:pt>
                <c:pt idx="8372">
                  <c:v>45640.833333333336</c:v>
                </c:pt>
                <c:pt idx="8373">
                  <c:v>45640.875</c:v>
                </c:pt>
                <c:pt idx="8374">
                  <c:v>45640.916666666664</c:v>
                </c:pt>
                <c:pt idx="8375">
                  <c:v>45640.958333333336</c:v>
                </c:pt>
                <c:pt idx="8376">
                  <c:v>45641</c:v>
                </c:pt>
                <c:pt idx="8377">
                  <c:v>45641.041666666664</c:v>
                </c:pt>
                <c:pt idx="8378">
                  <c:v>45641.083333333336</c:v>
                </c:pt>
                <c:pt idx="8379">
                  <c:v>45641.125</c:v>
                </c:pt>
                <c:pt idx="8380">
                  <c:v>45641.166666666664</c:v>
                </c:pt>
                <c:pt idx="8381">
                  <c:v>45641.208333333336</c:v>
                </c:pt>
                <c:pt idx="8382">
                  <c:v>45641.25</c:v>
                </c:pt>
                <c:pt idx="8383">
                  <c:v>45641.291666666664</c:v>
                </c:pt>
                <c:pt idx="8384">
                  <c:v>45641.333333333336</c:v>
                </c:pt>
                <c:pt idx="8385">
                  <c:v>45641.375</c:v>
                </c:pt>
                <c:pt idx="8386">
                  <c:v>45641.416666666664</c:v>
                </c:pt>
                <c:pt idx="8387">
                  <c:v>45641.458333333336</c:v>
                </c:pt>
                <c:pt idx="8388">
                  <c:v>45641.5</c:v>
                </c:pt>
                <c:pt idx="8389">
                  <c:v>45641.541666666664</c:v>
                </c:pt>
                <c:pt idx="8390">
                  <c:v>45641.583333333336</c:v>
                </c:pt>
                <c:pt idx="8391">
                  <c:v>45641.625</c:v>
                </c:pt>
                <c:pt idx="8392">
                  <c:v>45641.666666666664</c:v>
                </c:pt>
                <c:pt idx="8393">
                  <c:v>45641.708333333336</c:v>
                </c:pt>
                <c:pt idx="8394">
                  <c:v>45641.75</c:v>
                </c:pt>
                <c:pt idx="8395">
                  <c:v>45641.791666666664</c:v>
                </c:pt>
                <c:pt idx="8396">
                  <c:v>45641.833333333336</c:v>
                </c:pt>
                <c:pt idx="8397">
                  <c:v>45641.875</c:v>
                </c:pt>
                <c:pt idx="8398">
                  <c:v>45641.916666666664</c:v>
                </c:pt>
                <c:pt idx="8399">
                  <c:v>45641.958333333336</c:v>
                </c:pt>
                <c:pt idx="8400">
                  <c:v>45642</c:v>
                </c:pt>
                <c:pt idx="8401">
                  <c:v>45642.041666666664</c:v>
                </c:pt>
                <c:pt idx="8402">
                  <c:v>45642.083333333336</c:v>
                </c:pt>
                <c:pt idx="8403">
                  <c:v>45642.125</c:v>
                </c:pt>
                <c:pt idx="8404">
                  <c:v>45642.166666666664</c:v>
                </c:pt>
                <c:pt idx="8405">
                  <c:v>45642.208333333336</c:v>
                </c:pt>
                <c:pt idx="8406">
                  <c:v>45642.25</c:v>
                </c:pt>
                <c:pt idx="8407">
                  <c:v>45642.291666666664</c:v>
                </c:pt>
                <c:pt idx="8408">
                  <c:v>45642.333333333336</c:v>
                </c:pt>
                <c:pt idx="8409">
                  <c:v>45642.375</c:v>
                </c:pt>
                <c:pt idx="8410">
                  <c:v>45642.416666666664</c:v>
                </c:pt>
                <c:pt idx="8411">
                  <c:v>45642.458333333336</c:v>
                </c:pt>
                <c:pt idx="8412">
                  <c:v>45642.5</c:v>
                </c:pt>
                <c:pt idx="8413">
                  <c:v>45642.541666666664</c:v>
                </c:pt>
                <c:pt idx="8414">
                  <c:v>45642.583333333336</c:v>
                </c:pt>
                <c:pt idx="8415">
                  <c:v>45642.625</c:v>
                </c:pt>
                <c:pt idx="8416">
                  <c:v>45642.666666666664</c:v>
                </c:pt>
                <c:pt idx="8417">
                  <c:v>45642.708333333336</c:v>
                </c:pt>
                <c:pt idx="8418">
                  <c:v>45642.75</c:v>
                </c:pt>
                <c:pt idx="8419">
                  <c:v>45642.791666666664</c:v>
                </c:pt>
                <c:pt idx="8420">
                  <c:v>45642.833333333336</c:v>
                </c:pt>
                <c:pt idx="8421">
                  <c:v>45642.875</c:v>
                </c:pt>
                <c:pt idx="8422">
                  <c:v>45642.916666666664</c:v>
                </c:pt>
                <c:pt idx="8423">
                  <c:v>45642.958333333336</c:v>
                </c:pt>
                <c:pt idx="8424">
                  <c:v>45643</c:v>
                </c:pt>
                <c:pt idx="8425">
                  <c:v>45643.041666666664</c:v>
                </c:pt>
                <c:pt idx="8426">
                  <c:v>45643.083333333336</c:v>
                </c:pt>
                <c:pt idx="8427">
                  <c:v>45643.125</c:v>
                </c:pt>
                <c:pt idx="8428">
                  <c:v>45643.166666666664</c:v>
                </c:pt>
                <c:pt idx="8429">
                  <c:v>45643.208333333336</c:v>
                </c:pt>
                <c:pt idx="8430">
                  <c:v>45643.25</c:v>
                </c:pt>
                <c:pt idx="8431">
                  <c:v>45643.291666666664</c:v>
                </c:pt>
                <c:pt idx="8432">
                  <c:v>45643.333333333336</c:v>
                </c:pt>
                <c:pt idx="8433">
                  <c:v>45643.375</c:v>
                </c:pt>
                <c:pt idx="8434">
                  <c:v>45643.416666666664</c:v>
                </c:pt>
                <c:pt idx="8435">
                  <c:v>45643.458333333336</c:v>
                </c:pt>
                <c:pt idx="8436">
                  <c:v>45643.5</c:v>
                </c:pt>
                <c:pt idx="8437">
                  <c:v>45643.541666666664</c:v>
                </c:pt>
                <c:pt idx="8438">
                  <c:v>45643.583333333336</c:v>
                </c:pt>
                <c:pt idx="8439">
                  <c:v>45643.625</c:v>
                </c:pt>
                <c:pt idx="8440">
                  <c:v>45643.666666666664</c:v>
                </c:pt>
                <c:pt idx="8441">
                  <c:v>45643.708333333336</c:v>
                </c:pt>
                <c:pt idx="8442">
                  <c:v>45643.75</c:v>
                </c:pt>
                <c:pt idx="8443">
                  <c:v>45643.791666666664</c:v>
                </c:pt>
                <c:pt idx="8444">
                  <c:v>45643.833333333336</c:v>
                </c:pt>
                <c:pt idx="8445">
                  <c:v>45643.875</c:v>
                </c:pt>
                <c:pt idx="8446">
                  <c:v>45643.916666666664</c:v>
                </c:pt>
                <c:pt idx="8447">
                  <c:v>45643.958333333336</c:v>
                </c:pt>
                <c:pt idx="8448">
                  <c:v>45644</c:v>
                </c:pt>
                <c:pt idx="8449">
                  <c:v>45644.041666666664</c:v>
                </c:pt>
                <c:pt idx="8450">
                  <c:v>45644.083333333336</c:v>
                </c:pt>
                <c:pt idx="8451">
                  <c:v>45644.125</c:v>
                </c:pt>
                <c:pt idx="8452">
                  <c:v>45644.166666666664</c:v>
                </c:pt>
                <c:pt idx="8453">
                  <c:v>45644.208333333336</c:v>
                </c:pt>
                <c:pt idx="8454">
                  <c:v>45644.25</c:v>
                </c:pt>
                <c:pt idx="8455">
                  <c:v>45644.291666666664</c:v>
                </c:pt>
                <c:pt idx="8456">
                  <c:v>45644.333333333336</c:v>
                </c:pt>
                <c:pt idx="8457">
                  <c:v>45644.375</c:v>
                </c:pt>
                <c:pt idx="8458">
                  <c:v>45644.416666666664</c:v>
                </c:pt>
                <c:pt idx="8459">
                  <c:v>45644.458333333336</c:v>
                </c:pt>
                <c:pt idx="8460">
                  <c:v>45644.5</c:v>
                </c:pt>
                <c:pt idx="8461">
                  <c:v>45644.541666666664</c:v>
                </c:pt>
                <c:pt idx="8462">
                  <c:v>45644.583333333336</c:v>
                </c:pt>
                <c:pt idx="8463">
                  <c:v>45644.625</c:v>
                </c:pt>
                <c:pt idx="8464">
                  <c:v>45644.666666666664</c:v>
                </c:pt>
                <c:pt idx="8465">
                  <c:v>45644.708333333336</c:v>
                </c:pt>
                <c:pt idx="8466">
                  <c:v>45644.75</c:v>
                </c:pt>
                <c:pt idx="8467">
                  <c:v>45644.791666666664</c:v>
                </c:pt>
                <c:pt idx="8468">
                  <c:v>45644.833333333336</c:v>
                </c:pt>
                <c:pt idx="8469">
                  <c:v>45644.875</c:v>
                </c:pt>
                <c:pt idx="8470">
                  <c:v>45644.916666666664</c:v>
                </c:pt>
                <c:pt idx="8471">
                  <c:v>45644.958333333336</c:v>
                </c:pt>
                <c:pt idx="8472">
                  <c:v>45645</c:v>
                </c:pt>
                <c:pt idx="8473">
                  <c:v>45645.041666666664</c:v>
                </c:pt>
                <c:pt idx="8474">
                  <c:v>45645.083333333336</c:v>
                </c:pt>
                <c:pt idx="8475">
                  <c:v>45645.125</c:v>
                </c:pt>
                <c:pt idx="8476">
                  <c:v>45645.166666666664</c:v>
                </c:pt>
                <c:pt idx="8477">
                  <c:v>45645.208333333336</c:v>
                </c:pt>
                <c:pt idx="8478">
                  <c:v>45645.25</c:v>
                </c:pt>
                <c:pt idx="8479">
                  <c:v>45645.291666666664</c:v>
                </c:pt>
                <c:pt idx="8480">
                  <c:v>45645.333333333336</c:v>
                </c:pt>
                <c:pt idx="8481">
                  <c:v>45645.375</c:v>
                </c:pt>
                <c:pt idx="8482">
                  <c:v>45645.416666666664</c:v>
                </c:pt>
                <c:pt idx="8483">
                  <c:v>45645.458333333336</c:v>
                </c:pt>
                <c:pt idx="8484">
                  <c:v>45645.5</c:v>
                </c:pt>
                <c:pt idx="8485">
                  <c:v>45645.541666666664</c:v>
                </c:pt>
                <c:pt idx="8486">
                  <c:v>45645.583333333336</c:v>
                </c:pt>
                <c:pt idx="8487">
                  <c:v>45645.625</c:v>
                </c:pt>
                <c:pt idx="8488">
                  <c:v>45645.666666666664</c:v>
                </c:pt>
                <c:pt idx="8489">
                  <c:v>45645.708333333336</c:v>
                </c:pt>
                <c:pt idx="8490">
                  <c:v>45645.75</c:v>
                </c:pt>
                <c:pt idx="8491">
                  <c:v>45645.791666666664</c:v>
                </c:pt>
                <c:pt idx="8492">
                  <c:v>45645.833333333336</c:v>
                </c:pt>
                <c:pt idx="8493">
                  <c:v>45645.875</c:v>
                </c:pt>
                <c:pt idx="8494">
                  <c:v>45645.916666666664</c:v>
                </c:pt>
                <c:pt idx="8495">
                  <c:v>45645.958333333336</c:v>
                </c:pt>
                <c:pt idx="8496">
                  <c:v>45646</c:v>
                </c:pt>
                <c:pt idx="8497">
                  <c:v>45646.041666666664</c:v>
                </c:pt>
                <c:pt idx="8498">
                  <c:v>45646.083333333336</c:v>
                </c:pt>
                <c:pt idx="8499">
                  <c:v>45646.125</c:v>
                </c:pt>
                <c:pt idx="8500">
                  <c:v>45646.166666666664</c:v>
                </c:pt>
                <c:pt idx="8501">
                  <c:v>45646.208333333336</c:v>
                </c:pt>
                <c:pt idx="8502">
                  <c:v>45646.25</c:v>
                </c:pt>
                <c:pt idx="8503">
                  <c:v>45646.291666666664</c:v>
                </c:pt>
                <c:pt idx="8504">
                  <c:v>45646.333333333336</c:v>
                </c:pt>
                <c:pt idx="8505">
                  <c:v>45646.375</c:v>
                </c:pt>
                <c:pt idx="8506">
                  <c:v>45646.416666666664</c:v>
                </c:pt>
                <c:pt idx="8507">
                  <c:v>45646.458333333336</c:v>
                </c:pt>
                <c:pt idx="8508">
                  <c:v>45646.5</c:v>
                </c:pt>
                <c:pt idx="8509">
                  <c:v>45646.541666666664</c:v>
                </c:pt>
                <c:pt idx="8510">
                  <c:v>45646.583333333336</c:v>
                </c:pt>
                <c:pt idx="8511">
                  <c:v>45646.625</c:v>
                </c:pt>
                <c:pt idx="8512">
                  <c:v>45646.666666666664</c:v>
                </c:pt>
                <c:pt idx="8513">
                  <c:v>45646.708333333336</c:v>
                </c:pt>
                <c:pt idx="8514">
                  <c:v>45646.75</c:v>
                </c:pt>
                <c:pt idx="8515">
                  <c:v>45646.791666666664</c:v>
                </c:pt>
                <c:pt idx="8516">
                  <c:v>45646.833333333336</c:v>
                </c:pt>
                <c:pt idx="8517">
                  <c:v>45646.875</c:v>
                </c:pt>
                <c:pt idx="8518">
                  <c:v>45646.916666666664</c:v>
                </c:pt>
                <c:pt idx="8519">
                  <c:v>45646.958333333336</c:v>
                </c:pt>
                <c:pt idx="8520">
                  <c:v>45647</c:v>
                </c:pt>
                <c:pt idx="8521">
                  <c:v>45647.041666666664</c:v>
                </c:pt>
                <c:pt idx="8522">
                  <c:v>45647.083333333336</c:v>
                </c:pt>
                <c:pt idx="8523">
                  <c:v>45647.125</c:v>
                </c:pt>
                <c:pt idx="8524">
                  <c:v>45647.166666666664</c:v>
                </c:pt>
                <c:pt idx="8525">
                  <c:v>45647.208333333336</c:v>
                </c:pt>
                <c:pt idx="8526">
                  <c:v>45647.25</c:v>
                </c:pt>
                <c:pt idx="8527">
                  <c:v>45647.291666666664</c:v>
                </c:pt>
                <c:pt idx="8528">
                  <c:v>45647.333333333336</c:v>
                </c:pt>
                <c:pt idx="8529">
                  <c:v>45647.375</c:v>
                </c:pt>
                <c:pt idx="8530">
                  <c:v>45647.416666666664</c:v>
                </c:pt>
                <c:pt idx="8531">
                  <c:v>45647.458333333336</c:v>
                </c:pt>
                <c:pt idx="8532">
                  <c:v>45647.5</c:v>
                </c:pt>
                <c:pt idx="8533">
                  <c:v>45647.541666666664</c:v>
                </c:pt>
                <c:pt idx="8534">
                  <c:v>45647.583333333336</c:v>
                </c:pt>
                <c:pt idx="8535">
                  <c:v>45647.625</c:v>
                </c:pt>
                <c:pt idx="8536">
                  <c:v>45647.666666666664</c:v>
                </c:pt>
                <c:pt idx="8537">
                  <c:v>45647.708333333336</c:v>
                </c:pt>
                <c:pt idx="8538">
                  <c:v>45647.75</c:v>
                </c:pt>
                <c:pt idx="8539">
                  <c:v>45647.791666666664</c:v>
                </c:pt>
                <c:pt idx="8540">
                  <c:v>45647.833333333336</c:v>
                </c:pt>
                <c:pt idx="8541">
                  <c:v>45647.875</c:v>
                </c:pt>
                <c:pt idx="8542">
                  <c:v>45647.916666666664</c:v>
                </c:pt>
                <c:pt idx="8543">
                  <c:v>45647.958333333336</c:v>
                </c:pt>
                <c:pt idx="8544">
                  <c:v>45648</c:v>
                </c:pt>
                <c:pt idx="8545">
                  <c:v>45648.041666666664</c:v>
                </c:pt>
                <c:pt idx="8546">
                  <c:v>45648.083333333336</c:v>
                </c:pt>
                <c:pt idx="8547">
                  <c:v>45648.125</c:v>
                </c:pt>
                <c:pt idx="8548">
                  <c:v>45648.166666666664</c:v>
                </c:pt>
                <c:pt idx="8549">
                  <c:v>45648.208333333336</c:v>
                </c:pt>
                <c:pt idx="8550">
                  <c:v>45648.25</c:v>
                </c:pt>
                <c:pt idx="8551">
                  <c:v>45648.291666666664</c:v>
                </c:pt>
                <c:pt idx="8552">
                  <c:v>45648.333333333336</c:v>
                </c:pt>
                <c:pt idx="8553">
                  <c:v>45648.375</c:v>
                </c:pt>
                <c:pt idx="8554">
                  <c:v>45648.416666666664</c:v>
                </c:pt>
                <c:pt idx="8555">
                  <c:v>45648.458333333336</c:v>
                </c:pt>
                <c:pt idx="8556">
                  <c:v>45648.5</c:v>
                </c:pt>
                <c:pt idx="8557">
                  <c:v>45648.541666666664</c:v>
                </c:pt>
                <c:pt idx="8558">
                  <c:v>45648.583333333336</c:v>
                </c:pt>
                <c:pt idx="8559">
                  <c:v>45648.625</c:v>
                </c:pt>
                <c:pt idx="8560">
                  <c:v>45648.666666666664</c:v>
                </c:pt>
                <c:pt idx="8561">
                  <c:v>45648.708333333336</c:v>
                </c:pt>
                <c:pt idx="8562">
                  <c:v>45648.75</c:v>
                </c:pt>
                <c:pt idx="8563">
                  <c:v>45648.791666666664</c:v>
                </c:pt>
                <c:pt idx="8564">
                  <c:v>45648.833333333336</c:v>
                </c:pt>
                <c:pt idx="8565">
                  <c:v>45648.875</c:v>
                </c:pt>
                <c:pt idx="8566">
                  <c:v>45648.916666666664</c:v>
                </c:pt>
                <c:pt idx="8567">
                  <c:v>45648.958333333336</c:v>
                </c:pt>
                <c:pt idx="8568">
                  <c:v>45649</c:v>
                </c:pt>
                <c:pt idx="8569">
                  <c:v>45649.041666666664</c:v>
                </c:pt>
                <c:pt idx="8570">
                  <c:v>45649.083333333336</c:v>
                </c:pt>
                <c:pt idx="8571">
                  <c:v>45649.125</c:v>
                </c:pt>
                <c:pt idx="8572">
                  <c:v>45649.166666666664</c:v>
                </c:pt>
                <c:pt idx="8573">
                  <c:v>45649.208333333336</c:v>
                </c:pt>
                <c:pt idx="8574">
                  <c:v>45649.25</c:v>
                </c:pt>
                <c:pt idx="8575">
                  <c:v>45649.291666666664</c:v>
                </c:pt>
                <c:pt idx="8576">
                  <c:v>45649.333333333336</c:v>
                </c:pt>
                <c:pt idx="8577">
                  <c:v>45649.375</c:v>
                </c:pt>
                <c:pt idx="8578">
                  <c:v>45649.416666666664</c:v>
                </c:pt>
                <c:pt idx="8579">
                  <c:v>45649.458333333336</c:v>
                </c:pt>
                <c:pt idx="8580">
                  <c:v>45649.5</c:v>
                </c:pt>
                <c:pt idx="8581">
                  <c:v>45649.541666666664</c:v>
                </c:pt>
                <c:pt idx="8582">
                  <c:v>45649.583333333336</c:v>
                </c:pt>
                <c:pt idx="8583">
                  <c:v>45649.625</c:v>
                </c:pt>
                <c:pt idx="8584">
                  <c:v>45649.666666666664</c:v>
                </c:pt>
                <c:pt idx="8585">
                  <c:v>45649.708333333336</c:v>
                </c:pt>
                <c:pt idx="8586">
                  <c:v>45649.75</c:v>
                </c:pt>
                <c:pt idx="8587">
                  <c:v>45649.791666666664</c:v>
                </c:pt>
                <c:pt idx="8588">
                  <c:v>45649.833333333336</c:v>
                </c:pt>
                <c:pt idx="8589">
                  <c:v>45649.875</c:v>
                </c:pt>
                <c:pt idx="8590">
                  <c:v>45649.916666666664</c:v>
                </c:pt>
                <c:pt idx="8591">
                  <c:v>45649.958333333336</c:v>
                </c:pt>
                <c:pt idx="8592">
                  <c:v>45650</c:v>
                </c:pt>
                <c:pt idx="8593">
                  <c:v>45650.041666666664</c:v>
                </c:pt>
                <c:pt idx="8594">
                  <c:v>45650.083333333336</c:v>
                </c:pt>
                <c:pt idx="8595">
                  <c:v>45650.125</c:v>
                </c:pt>
                <c:pt idx="8596">
                  <c:v>45650.166666666664</c:v>
                </c:pt>
                <c:pt idx="8597">
                  <c:v>45650.208333333336</c:v>
                </c:pt>
                <c:pt idx="8598">
                  <c:v>45650.25</c:v>
                </c:pt>
                <c:pt idx="8599">
                  <c:v>45650.291666666664</c:v>
                </c:pt>
                <c:pt idx="8600">
                  <c:v>45650.333333333336</c:v>
                </c:pt>
                <c:pt idx="8601">
                  <c:v>45650.375</c:v>
                </c:pt>
                <c:pt idx="8602">
                  <c:v>45650.416666666664</c:v>
                </c:pt>
                <c:pt idx="8603">
                  <c:v>45650.458333333336</c:v>
                </c:pt>
                <c:pt idx="8604">
                  <c:v>45650.5</c:v>
                </c:pt>
                <c:pt idx="8605">
                  <c:v>45650.541666666664</c:v>
                </c:pt>
                <c:pt idx="8606">
                  <c:v>45650.583333333336</c:v>
                </c:pt>
                <c:pt idx="8607">
                  <c:v>45650.625</c:v>
                </c:pt>
                <c:pt idx="8608">
                  <c:v>45650.666666666664</c:v>
                </c:pt>
                <c:pt idx="8609">
                  <c:v>45650.708333333336</c:v>
                </c:pt>
                <c:pt idx="8610">
                  <c:v>45650.75</c:v>
                </c:pt>
                <c:pt idx="8611">
                  <c:v>45650.791666666664</c:v>
                </c:pt>
                <c:pt idx="8612">
                  <c:v>45650.833333333336</c:v>
                </c:pt>
                <c:pt idx="8613">
                  <c:v>45650.875</c:v>
                </c:pt>
                <c:pt idx="8614">
                  <c:v>45650.916666666664</c:v>
                </c:pt>
                <c:pt idx="8615">
                  <c:v>45650.958333333336</c:v>
                </c:pt>
                <c:pt idx="8616">
                  <c:v>45651</c:v>
                </c:pt>
                <c:pt idx="8617">
                  <c:v>45651.041666666664</c:v>
                </c:pt>
                <c:pt idx="8618">
                  <c:v>45651.083333333336</c:v>
                </c:pt>
                <c:pt idx="8619">
                  <c:v>45651.125</c:v>
                </c:pt>
                <c:pt idx="8620">
                  <c:v>45651.166666666664</c:v>
                </c:pt>
                <c:pt idx="8621">
                  <c:v>45651.208333333336</c:v>
                </c:pt>
                <c:pt idx="8622">
                  <c:v>45651.25</c:v>
                </c:pt>
                <c:pt idx="8623">
                  <c:v>45651.291666666664</c:v>
                </c:pt>
                <c:pt idx="8624">
                  <c:v>45651.333333333336</c:v>
                </c:pt>
                <c:pt idx="8625">
                  <c:v>45651.375</c:v>
                </c:pt>
                <c:pt idx="8626">
                  <c:v>45651.416666666664</c:v>
                </c:pt>
                <c:pt idx="8627">
                  <c:v>45651.458333333336</c:v>
                </c:pt>
                <c:pt idx="8628">
                  <c:v>45651.5</c:v>
                </c:pt>
                <c:pt idx="8629">
                  <c:v>45651.541666666664</c:v>
                </c:pt>
                <c:pt idx="8630">
                  <c:v>45651.583333333336</c:v>
                </c:pt>
                <c:pt idx="8631">
                  <c:v>45651.625</c:v>
                </c:pt>
                <c:pt idx="8632">
                  <c:v>45651.666666666664</c:v>
                </c:pt>
                <c:pt idx="8633">
                  <c:v>45651.708333333336</c:v>
                </c:pt>
                <c:pt idx="8634">
                  <c:v>45651.75</c:v>
                </c:pt>
                <c:pt idx="8635">
                  <c:v>45651.791666666664</c:v>
                </c:pt>
                <c:pt idx="8636">
                  <c:v>45651.833333333336</c:v>
                </c:pt>
                <c:pt idx="8637">
                  <c:v>45651.875</c:v>
                </c:pt>
                <c:pt idx="8638">
                  <c:v>45651.916666666664</c:v>
                </c:pt>
                <c:pt idx="8639">
                  <c:v>45651.958333333336</c:v>
                </c:pt>
                <c:pt idx="8640">
                  <c:v>45652</c:v>
                </c:pt>
                <c:pt idx="8641">
                  <c:v>45652.041666666664</c:v>
                </c:pt>
                <c:pt idx="8642">
                  <c:v>45652.083333333336</c:v>
                </c:pt>
                <c:pt idx="8643">
                  <c:v>45652.125</c:v>
                </c:pt>
                <c:pt idx="8644">
                  <c:v>45652.166666666664</c:v>
                </c:pt>
                <c:pt idx="8645">
                  <c:v>45652.208333333336</c:v>
                </c:pt>
                <c:pt idx="8646">
                  <c:v>45652.25</c:v>
                </c:pt>
                <c:pt idx="8647">
                  <c:v>45652.291666666664</c:v>
                </c:pt>
                <c:pt idx="8648">
                  <c:v>45652.333333333336</c:v>
                </c:pt>
                <c:pt idx="8649">
                  <c:v>45652.375</c:v>
                </c:pt>
                <c:pt idx="8650">
                  <c:v>45652.416666666664</c:v>
                </c:pt>
                <c:pt idx="8651">
                  <c:v>45652.458333333336</c:v>
                </c:pt>
                <c:pt idx="8652">
                  <c:v>45652.5</c:v>
                </c:pt>
                <c:pt idx="8653">
                  <c:v>45652.541666666664</c:v>
                </c:pt>
                <c:pt idx="8654">
                  <c:v>45652.583333333336</c:v>
                </c:pt>
                <c:pt idx="8655">
                  <c:v>45652.625</c:v>
                </c:pt>
                <c:pt idx="8656">
                  <c:v>45652.666666666664</c:v>
                </c:pt>
                <c:pt idx="8657">
                  <c:v>45652.708333333336</c:v>
                </c:pt>
                <c:pt idx="8658">
                  <c:v>45652.75</c:v>
                </c:pt>
                <c:pt idx="8659">
                  <c:v>45652.791666666664</c:v>
                </c:pt>
                <c:pt idx="8660">
                  <c:v>45652.833333333336</c:v>
                </c:pt>
                <c:pt idx="8661">
                  <c:v>45652.875</c:v>
                </c:pt>
                <c:pt idx="8662">
                  <c:v>45652.916666666664</c:v>
                </c:pt>
                <c:pt idx="8663">
                  <c:v>45652.958333333336</c:v>
                </c:pt>
                <c:pt idx="8664">
                  <c:v>45653</c:v>
                </c:pt>
                <c:pt idx="8665">
                  <c:v>45653.041666666664</c:v>
                </c:pt>
                <c:pt idx="8666">
                  <c:v>45653.083333333336</c:v>
                </c:pt>
                <c:pt idx="8667">
                  <c:v>45653.125</c:v>
                </c:pt>
                <c:pt idx="8668">
                  <c:v>45653.166666666664</c:v>
                </c:pt>
                <c:pt idx="8669">
                  <c:v>45653.208333333336</c:v>
                </c:pt>
                <c:pt idx="8670">
                  <c:v>45653.25</c:v>
                </c:pt>
                <c:pt idx="8671">
                  <c:v>45653.291666666664</c:v>
                </c:pt>
                <c:pt idx="8672">
                  <c:v>45653.333333333336</c:v>
                </c:pt>
                <c:pt idx="8673">
                  <c:v>45653.375</c:v>
                </c:pt>
                <c:pt idx="8674">
                  <c:v>45653.416666666664</c:v>
                </c:pt>
                <c:pt idx="8675">
                  <c:v>45653.458333333336</c:v>
                </c:pt>
                <c:pt idx="8676">
                  <c:v>45653.5</c:v>
                </c:pt>
                <c:pt idx="8677">
                  <c:v>45653.541666666664</c:v>
                </c:pt>
                <c:pt idx="8678">
                  <c:v>45653.583333333336</c:v>
                </c:pt>
                <c:pt idx="8679">
                  <c:v>45653.625</c:v>
                </c:pt>
                <c:pt idx="8680">
                  <c:v>45653.666666666664</c:v>
                </c:pt>
                <c:pt idx="8681">
                  <c:v>45653.708333333336</c:v>
                </c:pt>
                <c:pt idx="8682">
                  <c:v>45653.75</c:v>
                </c:pt>
                <c:pt idx="8683">
                  <c:v>45653.791666666664</c:v>
                </c:pt>
                <c:pt idx="8684">
                  <c:v>45653.833333333336</c:v>
                </c:pt>
                <c:pt idx="8685">
                  <c:v>45653.875</c:v>
                </c:pt>
                <c:pt idx="8686">
                  <c:v>45653.916666666664</c:v>
                </c:pt>
                <c:pt idx="8687">
                  <c:v>45653.958333333336</c:v>
                </c:pt>
                <c:pt idx="8688">
                  <c:v>45654</c:v>
                </c:pt>
                <c:pt idx="8689">
                  <c:v>45654.041666666664</c:v>
                </c:pt>
                <c:pt idx="8690">
                  <c:v>45654.083333333336</c:v>
                </c:pt>
                <c:pt idx="8691">
                  <c:v>45654.125</c:v>
                </c:pt>
                <c:pt idx="8692">
                  <c:v>45654.166666666664</c:v>
                </c:pt>
                <c:pt idx="8693">
                  <c:v>45654.208333333336</c:v>
                </c:pt>
                <c:pt idx="8694">
                  <c:v>45654.25</c:v>
                </c:pt>
                <c:pt idx="8695">
                  <c:v>45654.291666666664</c:v>
                </c:pt>
                <c:pt idx="8696">
                  <c:v>45654.333333333336</c:v>
                </c:pt>
                <c:pt idx="8697">
                  <c:v>45654.375</c:v>
                </c:pt>
                <c:pt idx="8698">
                  <c:v>45654.416666666664</c:v>
                </c:pt>
                <c:pt idx="8699">
                  <c:v>45654.458333333336</c:v>
                </c:pt>
                <c:pt idx="8700">
                  <c:v>45654.5</c:v>
                </c:pt>
                <c:pt idx="8701">
                  <c:v>45654.541666666664</c:v>
                </c:pt>
                <c:pt idx="8702">
                  <c:v>45654.583333333336</c:v>
                </c:pt>
                <c:pt idx="8703">
                  <c:v>45654.625</c:v>
                </c:pt>
                <c:pt idx="8704">
                  <c:v>45654.666666666664</c:v>
                </c:pt>
                <c:pt idx="8705">
                  <c:v>45654.708333333336</c:v>
                </c:pt>
                <c:pt idx="8706">
                  <c:v>45654.75</c:v>
                </c:pt>
                <c:pt idx="8707">
                  <c:v>45654.791666666664</c:v>
                </c:pt>
                <c:pt idx="8708">
                  <c:v>45654.833333333336</c:v>
                </c:pt>
                <c:pt idx="8709">
                  <c:v>45654.875</c:v>
                </c:pt>
                <c:pt idx="8710">
                  <c:v>45654.916666666664</c:v>
                </c:pt>
                <c:pt idx="8711">
                  <c:v>45654.958333333336</c:v>
                </c:pt>
                <c:pt idx="8712">
                  <c:v>45655</c:v>
                </c:pt>
                <c:pt idx="8713">
                  <c:v>45655.041666666664</c:v>
                </c:pt>
                <c:pt idx="8714">
                  <c:v>45655.083333333336</c:v>
                </c:pt>
                <c:pt idx="8715">
                  <c:v>45655.125</c:v>
                </c:pt>
                <c:pt idx="8716">
                  <c:v>45655.166666666664</c:v>
                </c:pt>
                <c:pt idx="8717">
                  <c:v>45655.208333333336</c:v>
                </c:pt>
                <c:pt idx="8718">
                  <c:v>45655.25</c:v>
                </c:pt>
                <c:pt idx="8719">
                  <c:v>45655.291666666664</c:v>
                </c:pt>
                <c:pt idx="8720">
                  <c:v>45655.333333333336</c:v>
                </c:pt>
                <c:pt idx="8721">
                  <c:v>45655.375</c:v>
                </c:pt>
                <c:pt idx="8722">
                  <c:v>45655.416666666664</c:v>
                </c:pt>
                <c:pt idx="8723">
                  <c:v>45655.458333333336</c:v>
                </c:pt>
                <c:pt idx="8724">
                  <c:v>45655.5</c:v>
                </c:pt>
                <c:pt idx="8725">
                  <c:v>45655.541666666664</c:v>
                </c:pt>
                <c:pt idx="8726">
                  <c:v>45655.583333333336</c:v>
                </c:pt>
                <c:pt idx="8727">
                  <c:v>45655.625</c:v>
                </c:pt>
                <c:pt idx="8728">
                  <c:v>45655.666666666664</c:v>
                </c:pt>
                <c:pt idx="8729">
                  <c:v>45655.708333333336</c:v>
                </c:pt>
                <c:pt idx="8730">
                  <c:v>45655.75</c:v>
                </c:pt>
                <c:pt idx="8731">
                  <c:v>45655.791666666664</c:v>
                </c:pt>
                <c:pt idx="8732">
                  <c:v>45655.833333333336</c:v>
                </c:pt>
                <c:pt idx="8733">
                  <c:v>45655.875</c:v>
                </c:pt>
                <c:pt idx="8734">
                  <c:v>45655.916666666664</c:v>
                </c:pt>
                <c:pt idx="8735">
                  <c:v>45655.958333333336</c:v>
                </c:pt>
                <c:pt idx="8736">
                  <c:v>45656</c:v>
                </c:pt>
                <c:pt idx="8737">
                  <c:v>45656.041666666664</c:v>
                </c:pt>
                <c:pt idx="8738">
                  <c:v>45656.083333333336</c:v>
                </c:pt>
                <c:pt idx="8739">
                  <c:v>45656.125</c:v>
                </c:pt>
                <c:pt idx="8740">
                  <c:v>45656.166666666664</c:v>
                </c:pt>
                <c:pt idx="8741">
                  <c:v>45656.208333333336</c:v>
                </c:pt>
                <c:pt idx="8742">
                  <c:v>45656.25</c:v>
                </c:pt>
                <c:pt idx="8743">
                  <c:v>45656.291666666664</c:v>
                </c:pt>
                <c:pt idx="8744">
                  <c:v>45656.333333333336</c:v>
                </c:pt>
                <c:pt idx="8745">
                  <c:v>45656.375</c:v>
                </c:pt>
                <c:pt idx="8746">
                  <c:v>45656.416666666664</c:v>
                </c:pt>
                <c:pt idx="8747">
                  <c:v>45656.458333333336</c:v>
                </c:pt>
                <c:pt idx="8748">
                  <c:v>45656.5</c:v>
                </c:pt>
                <c:pt idx="8749">
                  <c:v>45656.541666666664</c:v>
                </c:pt>
                <c:pt idx="8750">
                  <c:v>45656.583333333336</c:v>
                </c:pt>
                <c:pt idx="8751">
                  <c:v>45656.625</c:v>
                </c:pt>
                <c:pt idx="8752">
                  <c:v>45656.666666666664</c:v>
                </c:pt>
                <c:pt idx="8753">
                  <c:v>45656.708333333336</c:v>
                </c:pt>
                <c:pt idx="8754">
                  <c:v>45656.75</c:v>
                </c:pt>
                <c:pt idx="8755">
                  <c:v>45656.791666666664</c:v>
                </c:pt>
                <c:pt idx="8756">
                  <c:v>45656.833333333336</c:v>
                </c:pt>
                <c:pt idx="8757">
                  <c:v>45656.875</c:v>
                </c:pt>
                <c:pt idx="8758">
                  <c:v>45656.916666666664</c:v>
                </c:pt>
                <c:pt idx="8759">
                  <c:v>45656.958333333336</c:v>
                </c:pt>
                <c:pt idx="8760">
                  <c:v>45657</c:v>
                </c:pt>
                <c:pt idx="8761">
                  <c:v>45657.041666666664</c:v>
                </c:pt>
                <c:pt idx="8762">
                  <c:v>45657.083333333336</c:v>
                </c:pt>
                <c:pt idx="8763">
                  <c:v>45657.125</c:v>
                </c:pt>
                <c:pt idx="8764">
                  <c:v>45657.166666666664</c:v>
                </c:pt>
                <c:pt idx="8765">
                  <c:v>45657.208333333336</c:v>
                </c:pt>
                <c:pt idx="8766">
                  <c:v>45657.25</c:v>
                </c:pt>
                <c:pt idx="8767">
                  <c:v>45657.291666666664</c:v>
                </c:pt>
                <c:pt idx="8768">
                  <c:v>45657.333333333336</c:v>
                </c:pt>
                <c:pt idx="8769">
                  <c:v>45657.375</c:v>
                </c:pt>
                <c:pt idx="8770">
                  <c:v>45657.416666666664</c:v>
                </c:pt>
                <c:pt idx="8771">
                  <c:v>45657.458333333336</c:v>
                </c:pt>
                <c:pt idx="8772">
                  <c:v>45657.5</c:v>
                </c:pt>
                <c:pt idx="8773">
                  <c:v>45657.541666666664</c:v>
                </c:pt>
                <c:pt idx="8774">
                  <c:v>45657.583333333336</c:v>
                </c:pt>
                <c:pt idx="8775">
                  <c:v>45657.625</c:v>
                </c:pt>
                <c:pt idx="8776">
                  <c:v>45657.666666666664</c:v>
                </c:pt>
                <c:pt idx="8777">
                  <c:v>45657.708333333336</c:v>
                </c:pt>
                <c:pt idx="8778">
                  <c:v>45657.75</c:v>
                </c:pt>
                <c:pt idx="8779">
                  <c:v>45657.791666666664</c:v>
                </c:pt>
                <c:pt idx="8780">
                  <c:v>45657.833333333336</c:v>
                </c:pt>
                <c:pt idx="8781">
                  <c:v>45657.875</c:v>
                </c:pt>
                <c:pt idx="8782">
                  <c:v>45657.916666666664</c:v>
                </c:pt>
                <c:pt idx="8783">
                  <c:v>45657.958333333336</c:v>
                </c:pt>
                <c:pt idx="8784">
                  <c:v>45658</c:v>
                </c:pt>
              </c:numCache>
            </c:numRef>
          </c:cat>
          <c:val>
            <c:numRef>
              <c:f>'Master Sheet'!$J$2:$J$8786</c:f>
              <c:numCache>
                <c:formatCode>General</c:formatCode>
                <c:ptCount val="87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0.78244716960001504</c:v>
                </c:pt>
                <c:pt idx="23">
                  <c:v>2.0865257856000099</c:v>
                </c:pt>
                <c:pt idx="24">
                  <c:v>7.82447169599999</c:v>
                </c:pt>
                <c:pt idx="25">
                  <c:v>11.475891820799999</c:v>
                </c:pt>
                <c:pt idx="26">
                  <c:v>13.04078616</c:v>
                </c:pt>
                <c:pt idx="27">
                  <c:v>17.213837731200002</c:v>
                </c:pt>
                <c:pt idx="28">
                  <c:v>21.1260735792</c:v>
                </c:pt>
                <c:pt idx="29">
                  <c:v>20.865257855999999</c:v>
                </c:pt>
                <c:pt idx="30">
                  <c:v>24.516677980800001</c:v>
                </c:pt>
                <c:pt idx="31">
                  <c:v>23.4734150879999</c:v>
                </c:pt>
                <c:pt idx="32">
                  <c:v>30.776255337599999</c:v>
                </c:pt>
                <c:pt idx="33">
                  <c:v>37.818279863999997</c:v>
                </c:pt>
                <c:pt idx="34">
                  <c:v>40.948068542400001</c:v>
                </c:pt>
                <c:pt idx="35">
                  <c:v>46.164383006400001</c:v>
                </c:pt>
                <c:pt idx="36">
                  <c:v>43.034594327999997</c:v>
                </c:pt>
                <c:pt idx="37">
                  <c:v>49.033355961600002</c:v>
                </c:pt>
                <c:pt idx="38">
                  <c:v>50.3374345776</c:v>
                </c:pt>
                <c:pt idx="39">
                  <c:v>54.249670425600002</c:v>
                </c:pt>
                <c:pt idx="40">
                  <c:v>59.465984889600001</c:v>
                </c:pt>
                <c:pt idx="41">
                  <c:v>61.813326398400001</c:v>
                </c:pt>
                <c:pt idx="42">
                  <c:v>68.855350924800007</c:v>
                </c:pt>
                <c:pt idx="43">
                  <c:v>70.420245264000002</c:v>
                </c:pt>
                <c:pt idx="44">
                  <c:v>68.855350924800007</c:v>
                </c:pt>
                <c:pt idx="45">
                  <c:v>64.943115076799998</c:v>
                </c:pt>
                <c:pt idx="46">
                  <c:v>65.986377969599999</c:v>
                </c:pt>
                <c:pt idx="47">
                  <c:v>65.725562246400003</c:v>
                </c:pt>
                <c:pt idx="48">
                  <c:v>65.464746523199992</c:v>
                </c:pt>
                <c:pt idx="49">
                  <c:v>64.943115076799998</c:v>
                </c:pt>
                <c:pt idx="50">
                  <c:v>63.899852183999997</c:v>
                </c:pt>
                <c:pt idx="51">
                  <c:v>63.378220737599996</c:v>
                </c:pt>
                <c:pt idx="52">
                  <c:v>64.160667907199993</c:v>
                </c:pt>
                <c:pt idx="53">
                  <c:v>61.291694952</c:v>
                </c:pt>
                <c:pt idx="54">
                  <c:v>54.510486148800005</c:v>
                </c:pt>
                <c:pt idx="55">
                  <c:v>52.163144639999999</c:v>
                </c:pt>
                <c:pt idx="56">
                  <c:v>51.119881747199997</c:v>
                </c:pt>
                <c:pt idx="57">
                  <c:v>47.990093068799894</c:v>
                </c:pt>
                <c:pt idx="58">
                  <c:v>48.511724515199994</c:v>
                </c:pt>
                <c:pt idx="59">
                  <c:v>49.815803131199999</c:v>
                </c:pt>
                <c:pt idx="60">
                  <c:v>48.250908791999997</c:v>
                </c:pt>
                <c:pt idx="61">
                  <c:v>47.207645899199996</c:v>
                </c:pt>
                <c:pt idx="62">
                  <c:v>44.077857220799899</c:v>
                </c:pt>
                <c:pt idx="63">
                  <c:v>37.818279863999997</c:v>
                </c:pt>
                <c:pt idx="64">
                  <c:v>37.296648417599997</c:v>
                </c:pt>
                <c:pt idx="65">
                  <c:v>30.515439614400002</c:v>
                </c:pt>
                <c:pt idx="66">
                  <c:v>30.254623891200001</c:v>
                </c:pt>
                <c:pt idx="67">
                  <c:v>26.6032037664</c:v>
                </c:pt>
                <c:pt idx="68">
                  <c:v>27.646466659200001</c:v>
                </c:pt>
                <c:pt idx="69">
                  <c:v>27.646466659200001</c:v>
                </c:pt>
                <c:pt idx="70">
                  <c:v>26.081572319999999</c:v>
                </c:pt>
                <c:pt idx="71">
                  <c:v>27.124835212800001</c:v>
                </c:pt>
                <c:pt idx="72">
                  <c:v>33.384412569599995</c:v>
                </c:pt>
                <c:pt idx="73">
                  <c:v>38.861542756799899</c:v>
                </c:pt>
                <c:pt idx="74">
                  <c:v>45.903567283199997</c:v>
                </c:pt>
                <c:pt idx="75">
                  <c:v>49.8158031311999</c:v>
                </c:pt>
                <c:pt idx="76">
                  <c:v>53.728038979199994</c:v>
                </c:pt>
                <c:pt idx="77">
                  <c:v>60.7700635056</c:v>
                </c:pt>
                <c:pt idx="78">
                  <c:v>57.379459103999999</c:v>
                </c:pt>
                <c:pt idx="79">
                  <c:v>49.554987407999903</c:v>
                </c:pt>
                <c:pt idx="80">
                  <c:v>38.861542756800006</c:v>
                </c:pt>
                <c:pt idx="81">
                  <c:v>32.862781123200001</c:v>
                </c:pt>
                <c:pt idx="82">
                  <c:v>25.299125150400002</c:v>
                </c:pt>
                <c:pt idx="83">
                  <c:v>18.257100624</c:v>
                </c:pt>
                <c:pt idx="84">
                  <c:v>16.1705748384</c:v>
                </c:pt>
                <c:pt idx="85">
                  <c:v>19.039547793599997</c:v>
                </c:pt>
                <c:pt idx="86">
                  <c:v>28.689729551999999</c:v>
                </c:pt>
                <c:pt idx="87">
                  <c:v>30.776255337599999</c:v>
                </c:pt>
                <c:pt idx="88">
                  <c:v>27.385650936000001</c:v>
                </c:pt>
                <c:pt idx="89">
                  <c:v>19.039547793599997</c:v>
                </c:pt>
                <c:pt idx="90">
                  <c:v>9.6501817583999898</c:v>
                </c:pt>
                <c:pt idx="91">
                  <c:v>2.86897295520003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8.3461031423999898</c:v>
                </c:pt>
                <c:pt idx="98">
                  <c:v>11.475891820799999</c:v>
                </c:pt>
                <c:pt idx="99">
                  <c:v>12.2583389904</c:v>
                </c:pt>
                <c:pt idx="100">
                  <c:v>14.8664962224</c:v>
                </c:pt>
                <c:pt idx="101">
                  <c:v>16.431390561600001</c:v>
                </c:pt>
                <c:pt idx="102">
                  <c:v>17.996284900799999</c:v>
                </c:pt>
                <c:pt idx="103">
                  <c:v>10.432628928</c:v>
                </c:pt>
                <c:pt idx="104">
                  <c:v>2.86897295520003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0.52163144639998604</c:v>
                </c:pt>
                <c:pt idx="115">
                  <c:v>16.431390561600001</c:v>
                </c:pt>
                <c:pt idx="116">
                  <c:v>30.776255337599999</c:v>
                </c:pt>
                <c:pt idx="117">
                  <c:v>38.079095587199895</c:v>
                </c:pt>
                <c:pt idx="118">
                  <c:v>42.7737786048</c:v>
                </c:pt>
                <c:pt idx="119">
                  <c:v>39.643989926399904</c:v>
                </c:pt>
                <c:pt idx="120">
                  <c:v>40.012656475680004</c:v>
                </c:pt>
                <c:pt idx="121">
                  <c:v>43.150904042400001</c:v>
                </c:pt>
                <c:pt idx="122">
                  <c:v>39.751135845120004</c:v>
                </c:pt>
                <c:pt idx="123">
                  <c:v>33.997681972800002</c:v>
                </c:pt>
                <c:pt idx="124">
                  <c:v>27.459666208799998</c:v>
                </c:pt>
                <c:pt idx="125">
                  <c:v>20.660129814240001</c:v>
                </c:pt>
                <c:pt idx="126">
                  <c:v>6.7995363945600005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0.26152063056000002</c:v>
                </c:pt>
                <c:pt idx="226">
                  <c:v>8.1071395473600205</c:v>
                </c:pt>
                <c:pt idx="227">
                  <c:v>20.398609183680001</c:v>
                </c:pt>
                <c:pt idx="228">
                  <c:v>31.905516928320001</c:v>
                </c:pt>
                <c:pt idx="229">
                  <c:v>44.458507195199999</c:v>
                </c:pt>
                <c:pt idx="230">
                  <c:v>52.304126111999999</c:v>
                </c:pt>
                <c:pt idx="231">
                  <c:v>65.641678270559993</c:v>
                </c:pt>
                <c:pt idx="232">
                  <c:v>75.056420970719998</c:v>
                </c:pt>
                <c:pt idx="233">
                  <c:v>82.902039887520004</c:v>
                </c:pt>
                <c:pt idx="234">
                  <c:v>91.793741326559996</c:v>
                </c:pt>
                <c:pt idx="235">
                  <c:v>104.86977285456</c:v>
                </c:pt>
                <c:pt idx="236">
                  <c:v>116.3766805992</c:v>
                </c:pt>
                <c:pt idx="237">
                  <c:v>118.46884564368</c:v>
                </c:pt>
                <c:pt idx="238">
                  <c:v>119.77644879648</c:v>
                </c:pt>
                <c:pt idx="239">
                  <c:v>117.16124249088</c:v>
                </c:pt>
                <c:pt idx="240">
                  <c:v>115.06907744639999</c:v>
                </c:pt>
                <c:pt idx="241">
                  <c:v>111.14626798800001</c:v>
                </c:pt>
                <c:pt idx="242">
                  <c:v>107.74649979071999</c:v>
                </c:pt>
                <c:pt idx="243">
                  <c:v>100.94696339616</c:v>
                </c:pt>
                <c:pt idx="244">
                  <c:v>95.978071415520006</c:v>
                </c:pt>
                <c:pt idx="245">
                  <c:v>92.578303218240009</c:v>
                </c:pt>
                <c:pt idx="246">
                  <c:v>91.270700065439996</c:v>
                </c:pt>
                <c:pt idx="247">
                  <c:v>87.08636997648</c:v>
                </c:pt>
                <c:pt idx="248">
                  <c:v>83.686601779200004</c:v>
                </c:pt>
                <c:pt idx="249">
                  <c:v>80.809874843039992</c:v>
                </c:pt>
                <c:pt idx="250">
                  <c:v>74.271859079039999</c:v>
                </c:pt>
                <c:pt idx="251">
                  <c:v>65.641678270559993</c:v>
                </c:pt>
                <c:pt idx="252">
                  <c:v>60.934306920480005</c:v>
                </c:pt>
                <c:pt idx="253">
                  <c:v>57.273018092640001</c:v>
                </c:pt>
                <c:pt idx="254">
                  <c:v>56.749976831519994</c:v>
                </c:pt>
                <c:pt idx="255">
                  <c:v>53.350208634239998</c:v>
                </c:pt>
                <c:pt idx="256">
                  <c:v>50.73500232864</c:v>
                </c:pt>
                <c:pt idx="257">
                  <c:v>46.812192870239997</c:v>
                </c:pt>
                <c:pt idx="258">
                  <c:v>43.41242467296</c:v>
                </c:pt>
                <c:pt idx="259">
                  <c:v>43.41242467296</c:v>
                </c:pt>
                <c:pt idx="260">
                  <c:v>44.19698656464</c:v>
                </c:pt>
                <c:pt idx="261">
                  <c:v>42.889383411839994</c:v>
                </c:pt>
                <c:pt idx="262">
                  <c:v>37.920491431199999</c:v>
                </c:pt>
                <c:pt idx="263">
                  <c:v>36.87440890896</c:v>
                </c:pt>
                <c:pt idx="264">
                  <c:v>36.87440890896</c:v>
                </c:pt>
                <c:pt idx="265">
                  <c:v>37.658970800639899</c:v>
                </c:pt>
                <c:pt idx="266">
                  <c:v>34.782243864480002</c:v>
                </c:pt>
                <c:pt idx="267">
                  <c:v>33.736161342240003</c:v>
                </c:pt>
                <c:pt idx="268">
                  <c:v>33.474640711680003</c:v>
                </c:pt>
                <c:pt idx="269">
                  <c:v>31.120955036639998</c:v>
                </c:pt>
                <c:pt idx="270">
                  <c:v>30.597913775520002</c:v>
                </c:pt>
                <c:pt idx="271">
                  <c:v>30.597913775520002</c:v>
                </c:pt>
                <c:pt idx="272">
                  <c:v>30.597913775520002</c:v>
                </c:pt>
                <c:pt idx="273">
                  <c:v>25.367501164319901</c:v>
                </c:pt>
                <c:pt idx="274">
                  <c:v>23.798377380959998</c:v>
                </c:pt>
                <c:pt idx="275">
                  <c:v>20.660129814240001</c:v>
                </c:pt>
                <c:pt idx="276">
                  <c:v>20.398609183680001</c:v>
                </c:pt>
                <c:pt idx="277">
                  <c:v>17.260361616959997</c:v>
                </c:pt>
                <c:pt idx="278">
                  <c:v>13.076031528</c:v>
                </c:pt>
                <c:pt idx="279">
                  <c:v>5.7534538723199997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18.668061614880003</c:v>
                </c:pt>
                <c:pt idx="304">
                  <c:v>41.017149463679999</c:v>
                </c:pt>
                <c:pt idx="305">
                  <c:v>61.26279375024</c:v>
                </c:pt>
                <c:pt idx="306">
                  <c:v>74.672246459520011</c:v>
                </c:pt>
                <c:pt idx="307">
                  <c:v>88.870490504640003</c:v>
                </c:pt>
                <c:pt idx="308">
                  <c:v>99.913569206399998</c:v>
                </c:pt>
                <c:pt idx="309">
                  <c:v>119.10749171184</c:v>
                </c:pt>
                <c:pt idx="310">
                  <c:v>139.09020555312</c:v>
                </c:pt>
                <c:pt idx="311">
                  <c:v>147.50397980207998</c:v>
                </c:pt>
                <c:pt idx="312">
                  <c:v>164.06859785472</c:v>
                </c:pt>
                <c:pt idx="313">
                  <c:v>182.99958991488</c:v>
                </c:pt>
                <c:pt idx="314">
                  <c:v>194.04266861664001</c:v>
                </c:pt>
                <c:pt idx="315">
                  <c:v>207.45212132592002</c:v>
                </c:pt>
                <c:pt idx="316">
                  <c:v>202.71937331088</c:v>
                </c:pt>
                <c:pt idx="317">
                  <c:v>192.46508594495998</c:v>
                </c:pt>
                <c:pt idx="318">
                  <c:v>185.62889436768</c:v>
                </c:pt>
                <c:pt idx="319">
                  <c:v>184.57717258656001</c:v>
                </c:pt>
                <c:pt idx="320">
                  <c:v>179.84442457151999</c:v>
                </c:pt>
                <c:pt idx="321">
                  <c:v>174.58581566592002</c:v>
                </c:pt>
                <c:pt idx="322">
                  <c:v>174.8487461112</c:v>
                </c:pt>
                <c:pt idx="323">
                  <c:v>171.43065032255998</c:v>
                </c:pt>
                <c:pt idx="324">
                  <c:v>171.95651121312</c:v>
                </c:pt>
                <c:pt idx="325">
                  <c:v>174.84874611119901</c:v>
                </c:pt>
                <c:pt idx="326">
                  <c:v>183.52545080544002</c:v>
                </c:pt>
                <c:pt idx="327">
                  <c:v>194.04266861664001</c:v>
                </c:pt>
                <c:pt idx="328">
                  <c:v>199.30127752223999</c:v>
                </c:pt>
                <c:pt idx="329">
                  <c:v>201.14179063920002</c:v>
                </c:pt>
                <c:pt idx="330">
                  <c:v>205.0857473184</c:v>
                </c:pt>
                <c:pt idx="331">
                  <c:v>213.49952156735998</c:v>
                </c:pt>
                <c:pt idx="332">
                  <c:v>213.49952156735998</c:v>
                </c:pt>
                <c:pt idx="333">
                  <c:v>208.24091266175901</c:v>
                </c:pt>
                <c:pt idx="334">
                  <c:v>209.55556488816001</c:v>
                </c:pt>
                <c:pt idx="335">
                  <c:v>204.82281687311999</c:v>
                </c:pt>
                <c:pt idx="336">
                  <c:v>196.14611217887901</c:v>
                </c:pt>
                <c:pt idx="337">
                  <c:v>184.84010303183999</c:v>
                </c:pt>
                <c:pt idx="338">
                  <c:v>177.215120118719</c:v>
                </c:pt>
                <c:pt idx="339">
                  <c:v>172.2194416584</c:v>
                </c:pt>
                <c:pt idx="340">
                  <c:v>164.59445874528001</c:v>
                </c:pt>
                <c:pt idx="341">
                  <c:v>159.59878028495999</c:v>
                </c:pt>
                <c:pt idx="342">
                  <c:v>156.18068449632</c:v>
                </c:pt>
                <c:pt idx="343">
                  <c:v>154.07724093407998</c:v>
                </c:pt>
                <c:pt idx="344">
                  <c:v>152.76258870767998</c:v>
                </c:pt>
                <c:pt idx="345">
                  <c:v>150.13328425488001</c:v>
                </c:pt>
                <c:pt idx="346">
                  <c:v>150.13328425488001</c:v>
                </c:pt>
                <c:pt idx="347">
                  <c:v>149.8703538096</c:v>
                </c:pt>
                <c:pt idx="348">
                  <c:v>154.60310182464002</c:v>
                </c:pt>
                <c:pt idx="349">
                  <c:v>154.07724093407998</c:v>
                </c:pt>
                <c:pt idx="350">
                  <c:v>148.02984069264002</c:v>
                </c:pt>
                <c:pt idx="351">
                  <c:v>144.08588401343999</c:v>
                </c:pt>
                <c:pt idx="352">
                  <c:v>144.61174490400001</c:v>
                </c:pt>
                <c:pt idx="353">
                  <c:v>143.56002312288001</c:v>
                </c:pt>
                <c:pt idx="354">
                  <c:v>144.08588401343999</c:v>
                </c:pt>
                <c:pt idx="355">
                  <c:v>134.35745753807899</c:v>
                </c:pt>
                <c:pt idx="356">
                  <c:v>129.09884863247999</c:v>
                </c:pt>
                <c:pt idx="357">
                  <c:v>123.31437883631899</c:v>
                </c:pt>
                <c:pt idx="358">
                  <c:v>120.68507438352</c:v>
                </c:pt>
                <c:pt idx="359">
                  <c:v>119.6333526024</c:v>
                </c:pt>
                <c:pt idx="360">
                  <c:v>113.585952360959</c:v>
                </c:pt>
                <c:pt idx="361">
                  <c:v>112.00836968928</c:v>
                </c:pt>
                <c:pt idx="362">
                  <c:v>107.01269122896001</c:v>
                </c:pt>
                <c:pt idx="363">
                  <c:v>102.27994321391999</c:v>
                </c:pt>
                <c:pt idx="364">
                  <c:v>100.43943009696001</c:v>
                </c:pt>
                <c:pt idx="365">
                  <c:v>93.340308074399999</c:v>
                </c:pt>
                <c:pt idx="366">
                  <c:v>87.555838278240003</c:v>
                </c:pt>
                <c:pt idx="367">
                  <c:v>80.456716255679993</c:v>
                </c:pt>
                <c:pt idx="368">
                  <c:v>76.512759576479993</c:v>
                </c:pt>
                <c:pt idx="369">
                  <c:v>70.991220225600003</c:v>
                </c:pt>
                <c:pt idx="370">
                  <c:v>71.51708111616</c:v>
                </c:pt>
                <c:pt idx="371">
                  <c:v>68.098985327519998</c:v>
                </c:pt>
                <c:pt idx="372">
                  <c:v>69.413637553919997</c:v>
                </c:pt>
                <c:pt idx="373">
                  <c:v>67.310193991679895</c:v>
                </c:pt>
                <c:pt idx="374">
                  <c:v>65.469680874719998</c:v>
                </c:pt>
                <c:pt idx="375">
                  <c:v>63.89209820304</c:v>
                </c:pt>
                <c:pt idx="376">
                  <c:v>60.999863304960002</c:v>
                </c:pt>
                <c:pt idx="377">
                  <c:v>60.211071969120006</c:v>
                </c:pt>
                <c:pt idx="378">
                  <c:v>59.948141523839993</c:v>
                </c:pt>
                <c:pt idx="379">
                  <c:v>59.159350187999898</c:v>
                </c:pt>
                <c:pt idx="380">
                  <c:v>58.896419742719999</c:v>
                </c:pt>
                <c:pt idx="381">
                  <c:v>59.948141523839894</c:v>
                </c:pt>
                <c:pt idx="382">
                  <c:v>62.314515531359902</c:v>
                </c:pt>
                <c:pt idx="383">
                  <c:v>63.629167757759902</c:v>
                </c:pt>
                <c:pt idx="384">
                  <c:v>67.573124436960001</c:v>
                </c:pt>
                <c:pt idx="385">
                  <c:v>66.258472210560001</c:v>
                </c:pt>
                <c:pt idx="386">
                  <c:v>67.573124436959901</c:v>
                </c:pt>
                <c:pt idx="387">
                  <c:v>70.728289780319898</c:v>
                </c:pt>
                <c:pt idx="388">
                  <c:v>74.1463855689599</c:v>
                </c:pt>
                <c:pt idx="389">
                  <c:v>72.305872452000003</c:v>
                </c:pt>
                <c:pt idx="390">
                  <c:v>73.094663787839991</c:v>
                </c:pt>
                <c:pt idx="391">
                  <c:v>73.094663787839991</c:v>
                </c:pt>
                <c:pt idx="392">
                  <c:v>72.568802897279994</c:v>
                </c:pt>
                <c:pt idx="393">
                  <c:v>75.4610377953599</c:v>
                </c:pt>
                <c:pt idx="394">
                  <c:v>81.24550759152001</c:v>
                </c:pt>
                <c:pt idx="395">
                  <c:v>83.086020708479992</c:v>
                </c:pt>
                <c:pt idx="396">
                  <c:v>102.27994321391999</c:v>
                </c:pt>
                <c:pt idx="397">
                  <c:v>107.53855211952001</c:v>
                </c:pt>
                <c:pt idx="398">
                  <c:v>110.16785657232001</c:v>
                </c:pt>
                <c:pt idx="399">
                  <c:v>111.74543924399899</c:v>
                </c:pt>
                <c:pt idx="400">
                  <c:v>114.3747436968</c:v>
                </c:pt>
                <c:pt idx="401">
                  <c:v>106.4868303384</c:v>
                </c:pt>
                <c:pt idx="402">
                  <c:v>111.48250879872</c:v>
                </c:pt>
                <c:pt idx="403">
                  <c:v>114.3747436968</c:v>
                </c:pt>
                <c:pt idx="404">
                  <c:v>121.73679616464</c:v>
                </c:pt>
                <c:pt idx="405">
                  <c:v>126.73247462496001</c:v>
                </c:pt>
                <c:pt idx="406">
                  <c:v>129.62470952304</c:v>
                </c:pt>
                <c:pt idx="407">
                  <c:v>127.78419640608</c:v>
                </c:pt>
                <c:pt idx="408">
                  <c:v>119.89628304767999</c:v>
                </c:pt>
                <c:pt idx="409">
                  <c:v>125.15489195328</c:v>
                </c:pt>
                <c:pt idx="410">
                  <c:v>127.52126596080001</c:v>
                </c:pt>
                <c:pt idx="411">
                  <c:v>122.52558750048</c:v>
                </c:pt>
                <c:pt idx="412">
                  <c:v>118.84456126655999</c:v>
                </c:pt>
                <c:pt idx="413">
                  <c:v>118.05576993072</c:v>
                </c:pt>
                <c:pt idx="414">
                  <c:v>111.48250879872</c:v>
                </c:pt>
                <c:pt idx="415">
                  <c:v>108.59027390064</c:v>
                </c:pt>
                <c:pt idx="416">
                  <c:v>106.22389989311999</c:v>
                </c:pt>
                <c:pt idx="417">
                  <c:v>105.69803900255999</c:v>
                </c:pt>
                <c:pt idx="418">
                  <c:v>102.80580410447999</c:v>
                </c:pt>
                <c:pt idx="419">
                  <c:v>96.495473417759996</c:v>
                </c:pt>
                <c:pt idx="420">
                  <c:v>92.288586293280005</c:v>
                </c:pt>
                <c:pt idx="421">
                  <c:v>89.133420949919994</c:v>
                </c:pt>
                <c:pt idx="422">
                  <c:v>87.718195653123203</c:v>
                </c:pt>
                <c:pt idx="423">
                  <c:v>88.344629614080006</c:v>
                </c:pt>
                <c:pt idx="424">
                  <c:v>85.189464270719995</c:v>
                </c:pt>
                <c:pt idx="425">
                  <c:v>79.930855365119911</c:v>
                </c:pt>
                <c:pt idx="426">
                  <c:v>80.719646700959899</c:v>
                </c:pt>
                <c:pt idx="427">
                  <c:v>77.1732577728</c:v>
                </c:pt>
                <c:pt idx="428">
                  <c:v>86.759997868799999</c:v>
                </c:pt>
                <c:pt idx="429">
                  <c:v>97.065743471999895</c:v>
                </c:pt>
                <c:pt idx="430">
                  <c:v>100.90043951039999</c:v>
                </c:pt>
                <c:pt idx="431">
                  <c:v>101.14010801279899</c:v>
                </c:pt>
                <c:pt idx="432">
                  <c:v>105.2144725536</c:v>
                </c:pt>
                <c:pt idx="433">
                  <c:v>105.93347806079899</c:v>
                </c:pt>
                <c:pt idx="434">
                  <c:v>105.9334780608</c:v>
                </c:pt>
                <c:pt idx="435">
                  <c:v>104.9748040512</c:v>
                </c:pt>
                <c:pt idx="436">
                  <c:v>105.93347806079899</c:v>
                </c:pt>
                <c:pt idx="437">
                  <c:v>106.89215207039999</c:v>
                </c:pt>
                <c:pt idx="438">
                  <c:v>104.7351355488</c:v>
                </c:pt>
                <c:pt idx="439">
                  <c:v>103.7764615392</c:v>
                </c:pt>
                <c:pt idx="440">
                  <c:v>102.09878202239999</c:v>
                </c:pt>
                <c:pt idx="441">
                  <c:v>99.941765500799903</c:v>
                </c:pt>
                <c:pt idx="442">
                  <c:v>98.264085984000005</c:v>
                </c:pt>
                <c:pt idx="443">
                  <c:v>96.346737964799999</c:v>
                </c:pt>
                <c:pt idx="444">
                  <c:v>94.669058448000001</c:v>
                </c:pt>
                <c:pt idx="445">
                  <c:v>93.710384438399998</c:v>
                </c:pt>
                <c:pt idx="446">
                  <c:v>93.950052940800006</c:v>
                </c:pt>
                <c:pt idx="447">
                  <c:v>95.148395452800003</c:v>
                </c:pt>
                <c:pt idx="448">
                  <c:v>96.8260749696</c:v>
                </c:pt>
                <c:pt idx="449">
                  <c:v>103.057456032</c:v>
                </c:pt>
                <c:pt idx="450">
                  <c:v>107.850826079999</c:v>
                </c:pt>
                <c:pt idx="451">
                  <c:v>111.44585361599999</c:v>
                </c:pt>
                <c:pt idx="452">
                  <c:v>114.08220714239999</c:v>
                </c:pt>
                <c:pt idx="453">
                  <c:v>115.52021815679899</c:v>
                </c:pt>
                <c:pt idx="454">
                  <c:v>117.437566175999</c:v>
                </c:pt>
                <c:pt idx="455">
                  <c:v>120.3135882048</c:v>
                </c:pt>
                <c:pt idx="456">
                  <c:v>121.27226221439901</c:v>
                </c:pt>
                <c:pt idx="457">
                  <c:v>124.38795274559899</c:v>
                </c:pt>
                <c:pt idx="458">
                  <c:v>125.34662675519999</c:v>
                </c:pt>
                <c:pt idx="459">
                  <c:v>127.2639747744</c:v>
                </c:pt>
                <c:pt idx="460">
                  <c:v>128.22264878399901</c:v>
                </c:pt>
                <c:pt idx="461">
                  <c:v>127.024306272</c:v>
                </c:pt>
                <c:pt idx="462">
                  <c:v>127.7433117792</c:v>
                </c:pt>
                <c:pt idx="463">
                  <c:v>129.1813227936</c:v>
                </c:pt>
                <c:pt idx="464">
                  <c:v>127.50364327680001</c:v>
                </c:pt>
                <c:pt idx="465">
                  <c:v>128.9416542912</c:v>
                </c:pt>
                <c:pt idx="466">
                  <c:v>131.33833931519999</c:v>
                </c:pt>
                <c:pt idx="467">
                  <c:v>130.61933380799999</c:v>
                </c:pt>
                <c:pt idx="468">
                  <c:v>130.8590023104</c:v>
                </c:pt>
                <c:pt idx="469">
                  <c:v>133.73502433920001</c:v>
                </c:pt>
                <c:pt idx="470">
                  <c:v>136.37137786559899</c:v>
                </c:pt>
                <c:pt idx="471">
                  <c:v>137.80938887999901</c:v>
                </c:pt>
                <c:pt idx="472">
                  <c:v>138.04905738240001</c:v>
                </c:pt>
                <c:pt idx="473">
                  <c:v>141.40441641599898</c:v>
                </c:pt>
                <c:pt idx="474">
                  <c:v>144.99944395199898</c:v>
                </c:pt>
                <c:pt idx="475">
                  <c:v>143.32176443519901</c:v>
                </c:pt>
                <c:pt idx="476">
                  <c:v>141.164747913599</c:v>
                </c:pt>
                <c:pt idx="477">
                  <c:v>139.4870683968</c:v>
                </c:pt>
                <c:pt idx="478">
                  <c:v>139.96640540160001</c:v>
                </c:pt>
                <c:pt idx="479">
                  <c:v>138.52839438720002</c:v>
                </c:pt>
                <c:pt idx="480">
                  <c:v>139.247399894399</c:v>
                </c:pt>
                <c:pt idx="481">
                  <c:v>138.52839438720002</c:v>
                </c:pt>
                <c:pt idx="482">
                  <c:v>137.33005187519902</c:v>
                </c:pt>
                <c:pt idx="483">
                  <c:v>135.1730353536</c:v>
                </c:pt>
                <c:pt idx="484">
                  <c:v>136.13170936319901</c:v>
                </c:pt>
                <c:pt idx="485">
                  <c:v>138.76806288959901</c:v>
                </c:pt>
                <c:pt idx="486">
                  <c:v>138.28872588479999</c:v>
                </c:pt>
                <c:pt idx="487">
                  <c:v>140.68541090879901</c:v>
                </c:pt>
                <c:pt idx="488">
                  <c:v>140.206073903999</c:v>
                </c:pt>
                <c:pt idx="489">
                  <c:v>143.0820959328</c:v>
                </c:pt>
                <c:pt idx="490">
                  <c:v>143.0820959328</c:v>
                </c:pt>
                <c:pt idx="491">
                  <c:v>142.123421923199</c:v>
                </c:pt>
                <c:pt idx="492">
                  <c:v>141.164747913599</c:v>
                </c:pt>
                <c:pt idx="493">
                  <c:v>145.47878095679999</c:v>
                </c:pt>
                <c:pt idx="494">
                  <c:v>144.99944395200001</c:v>
                </c:pt>
                <c:pt idx="495">
                  <c:v>144.7597754496</c:v>
                </c:pt>
                <c:pt idx="496">
                  <c:v>143.32176443520001</c:v>
                </c:pt>
                <c:pt idx="497">
                  <c:v>140.68541090879998</c:v>
                </c:pt>
                <c:pt idx="498">
                  <c:v>139.96640540160001</c:v>
                </c:pt>
                <c:pt idx="499">
                  <c:v>139.96640540160001</c:v>
                </c:pt>
                <c:pt idx="500">
                  <c:v>140.68541090879998</c:v>
                </c:pt>
                <c:pt idx="501">
                  <c:v>143.56143293760002</c:v>
                </c:pt>
                <c:pt idx="502">
                  <c:v>145.7184494592</c:v>
                </c:pt>
                <c:pt idx="503">
                  <c:v>145.23911245439999</c:v>
                </c:pt>
                <c:pt idx="504">
                  <c:v>142.60275892799999</c:v>
                </c:pt>
                <c:pt idx="505">
                  <c:v>138.52839438720002</c:v>
                </c:pt>
                <c:pt idx="506">
                  <c:v>139.4870683968</c:v>
                </c:pt>
                <c:pt idx="507">
                  <c:v>139.96640540160001</c:v>
                </c:pt>
                <c:pt idx="508">
                  <c:v>143.32176443519901</c:v>
                </c:pt>
                <c:pt idx="509">
                  <c:v>146.91679197119902</c:v>
                </c:pt>
                <c:pt idx="510">
                  <c:v>148.11513448320002</c:v>
                </c:pt>
                <c:pt idx="511">
                  <c:v>152.18949902400001</c:v>
                </c:pt>
                <c:pt idx="512">
                  <c:v>156.26386356479998</c:v>
                </c:pt>
                <c:pt idx="513">
                  <c:v>157.70187457920002</c:v>
                </c:pt>
                <c:pt idx="514">
                  <c:v>156.26386356479901</c:v>
                </c:pt>
                <c:pt idx="515">
                  <c:v>157.46220607679999</c:v>
                </c:pt>
                <c:pt idx="516">
                  <c:v>177.89042136959901</c:v>
                </c:pt>
                <c:pt idx="517">
                  <c:v>173.83015497599999</c:v>
                </c:pt>
                <c:pt idx="518">
                  <c:v>168.2472886848</c:v>
                </c:pt>
                <c:pt idx="519">
                  <c:v>159.6192225984</c:v>
                </c:pt>
                <c:pt idx="520">
                  <c:v>151.24492316160001</c:v>
                </c:pt>
                <c:pt idx="521">
                  <c:v>149.97608991359999</c:v>
                </c:pt>
                <c:pt idx="522">
                  <c:v>152.76752305920002</c:v>
                </c:pt>
                <c:pt idx="523">
                  <c:v>157.84285605120002</c:v>
                </c:pt>
                <c:pt idx="524">
                  <c:v>156.574022803199</c:v>
                </c:pt>
                <c:pt idx="525">
                  <c:v>154.29012295679999</c:v>
                </c:pt>
                <c:pt idx="526">
                  <c:v>153.7825896576</c:v>
                </c:pt>
                <c:pt idx="527">
                  <c:v>156.32025615360001</c:v>
                </c:pt>
                <c:pt idx="528">
                  <c:v>152.76752305920002</c:v>
                </c:pt>
                <c:pt idx="529">
                  <c:v>154.03635630720001</c:v>
                </c:pt>
                <c:pt idx="530">
                  <c:v>149.97608991359999</c:v>
                </c:pt>
                <c:pt idx="531">
                  <c:v>144.13945697279999</c:v>
                </c:pt>
                <c:pt idx="532">
                  <c:v>137.28775743359901</c:v>
                </c:pt>
                <c:pt idx="533">
                  <c:v>133.22749103999999</c:v>
                </c:pt>
                <c:pt idx="534">
                  <c:v>129.16722464639901</c:v>
                </c:pt>
                <c:pt idx="535">
                  <c:v>124.8531916032</c:v>
                </c:pt>
                <c:pt idx="536">
                  <c:v>118.001492064</c:v>
                </c:pt>
                <c:pt idx="537">
                  <c:v>114.9562922688</c:v>
                </c:pt>
                <c:pt idx="538">
                  <c:v>112.41862577279899</c:v>
                </c:pt>
                <c:pt idx="539">
                  <c:v>107.0895261312</c:v>
                </c:pt>
                <c:pt idx="540">
                  <c:v>106.31553784991999</c:v>
                </c:pt>
                <c:pt idx="541">
                  <c:v>91.926968817600013</c:v>
                </c:pt>
                <c:pt idx="542">
                  <c:v>86.864324158079896</c:v>
                </c:pt>
                <c:pt idx="543">
                  <c:v>76.206124874879904</c:v>
                </c:pt>
                <c:pt idx="544">
                  <c:v>69.811205304960012</c:v>
                </c:pt>
                <c:pt idx="545">
                  <c:v>57.02136616512</c:v>
                </c:pt>
                <c:pt idx="546">
                  <c:v>43.432162079039905</c:v>
                </c:pt>
                <c:pt idx="547">
                  <c:v>33.839782724160003</c:v>
                </c:pt>
                <c:pt idx="548">
                  <c:v>29.310048028800001</c:v>
                </c:pt>
                <c:pt idx="549">
                  <c:v>22.115763512640001</c:v>
                </c:pt>
                <c:pt idx="550">
                  <c:v>14.6550240144</c:v>
                </c:pt>
                <c:pt idx="551">
                  <c:v>5.5955546236800098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1.4830353025629899E-14</c:v>
                </c:pt>
                <c:pt idx="636">
                  <c:v>6.9461571254399903</c:v>
                </c:pt>
                <c:pt idx="637">
                  <c:v>10.953555467040001</c:v>
                </c:pt>
                <c:pt idx="638">
                  <c:v>16.831073034719999</c:v>
                </c:pt>
                <c:pt idx="639">
                  <c:v>18.968352150240001</c:v>
                </c:pt>
                <c:pt idx="640">
                  <c:v>20.838471376320001</c:v>
                </c:pt>
                <c:pt idx="641">
                  <c:v>23.510070270719897</c:v>
                </c:pt>
                <c:pt idx="642">
                  <c:v>28.318948280640001</c:v>
                </c:pt>
                <c:pt idx="643">
                  <c:v>31.792026843360002</c:v>
                </c:pt>
                <c:pt idx="644">
                  <c:v>32.86066640112</c:v>
                </c:pt>
                <c:pt idx="645">
                  <c:v>32.86066640112</c:v>
                </c:pt>
                <c:pt idx="646">
                  <c:v>31.792026843360002</c:v>
                </c:pt>
                <c:pt idx="647">
                  <c:v>31.257707064479998</c:v>
                </c:pt>
                <c:pt idx="648">
                  <c:v>34.463625737760005</c:v>
                </c:pt>
                <c:pt idx="649">
                  <c:v>34.463625737760005</c:v>
                </c:pt>
                <c:pt idx="650">
                  <c:v>34.196465848320003</c:v>
                </c:pt>
                <c:pt idx="651">
                  <c:v>32.86066640112</c:v>
                </c:pt>
                <c:pt idx="652">
                  <c:v>32.326346622240003</c:v>
                </c:pt>
                <c:pt idx="653">
                  <c:v>32.326346622240003</c:v>
                </c:pt>
                <c:pt idx="654">
                  <c:v>31.524866953919997</c:v>
                </c:pt>
                <c:pt idx="655">
                  <c:v>28.586108170080003</c:v>
                </c:pt>
                <c:pt idx="656">
                  <c:v>23.777230160159998</c:v>
                </c:pt>
                <c:pt idx="657">
                  <c:v>24.845869717919999</c:v>
                </c:pt>
                <c:pt idx="658">
                  <c:v>21.10563126576</c:v>
                </c:pt>
                <c:pt idx="659">
                  <c:v>17.3653928136</c:v>
                </c:pt>
                <c:pt idx="660">
                  <c:v>13.62515436144</c:v>
                </c:pt>
                <c:pt idx="661">
                  <c:v>11.48787524592</c:v>
                </c:pt>
                <c:pt idx="662">
                  <c:v>6.1446774571200002</c:v>
                </c:pt>
                <c:pt idx="663">
                  <c:v>4.8088780099199999</c:v>
                </c:pt>
                <c:pt idx="664">
                  <c:v>1.3357994471999801</c:v>
                </c:pt>
                <c:pt idx="665">
                  <c:v>2.1372791155200099</c:v>
                </c:pt>
                <c:pt idx="666">
                  <c:v>4.2745582310400101</c:v>
                </c:pt>
                <c:pt idx="667">
                  <c:v>4.2745582310400101</c:v>
                </c:pt>
                <c:pt idx="668">
                  <c:v>2.1372791155200099</c:v>
                </c:pt>
                <c:pt idx="669">
                  <c:v>6.4118373465600005</c:v>
                </c:pt>
                <c:pt idx="670">
                  <c:v>8.0147966832000002</c:v>
                </c:pt>
                <c:pt idx="671">
                  <c:v>9.8849159092800107</c:v>
                </c:pt>
                <c:pt idx="672">
                  <c:v>16.831073034719999</c:v>
                </c:pt>
                <c:pt idx="673">
                  <c:v>15.22811369808</c:v>
                </c:pt>
                <c:pt idx="674">
                  <c:v>13.892314250879998</c:v>
                </c:pt>
                <c:pt idx="675">
                  <c:v>13.090834582559999</c:v>
                </c:pt>
                <c:pt idx="676">
                  <c:v>17.89971259248</c:v>
                </c:pt>
                <c:pt idx="677">
                  <c:v>13.62515436144</c:v>
                </c:pt>
                <c:pt idx="678">
                  <c:v>17.3653928136</c:v>
                </c:pt>
                <c:pt idx="679">
                  <c:v>20.036991707999999</c:v>
                </c:pt>
                <c:pt idx="680">
                  <c:v>22.708590602400001</c:v>
                </c:pt>
                <c:pt idx="681">
                  <c:v>23.242910381279998</c:v>
                </c:pt>
                <c:pt idx="682">
                  <c:v>22.708590602400001</c:v>
                </c:pt>
                <c:pt idx="683">
                  <c:v>21.63995104464</c:v>
                </c:pt>
                <c:pt idx="684">
                  <c:v>22.97575049184</c:v>
                </c:pt>
                <c:pt idx="685">
                  <c:v>28.5861081700799</c:v>
                </c:pt>
                <c:pt idx="686">
                  <c:v>29.65474772784</c:v>
                </c:pt>
                <c:pt idx="687">
                  <c:v>33.662146069439999</c:v>
                </c:pt>
                <c:pt idx="688">
                  <c:v>34.196465848320003</c:v>
                </c:pt>
                <c:pt idx="689">
                  <c:v>34.463625737760005</c:v>
                </c:pt>
                <c:pt idx="690">
                  <c:v>34.7307856272</c:v>
                </c:pt>
                <c:pt idx="691">
                  <c:v>33.929305958880001</c:v>
                </c:pt>
                <c:pt idx="692">
                  <c:v>35.532265295519998</c:v>
                </c:pt>
                <c:pt idx="693">
                  <c:v>34.7307856272</c:v>
                </c:pt>
                <c:pt idx="694">
                  <c:v>33.394986179999997</c:v>
                </c:pt>
                <c:pt idx="695">
                  <c:v>31.524866953919997</c:v>
                </c:pt>
                <c:pt idx="696">
                  <c:v>34.997945516640002</c:v>
                </c:pt>
                <c:pt idx="697">
                  <c:v>34.7307856272</c:v>
                </c:pt>
                <c:pt idx="698">
                  <c:v>33.929305958880001</c:v>
                </c:pt>
                <c:pt idx="699">
                  <c:v>32.059186732800001</c:v>
                </c:pt>
                <c:pt idx="700">
                  <c:v>30.723387285599998</c:v>
                </c:pt>
                <c:pt idx="701">
                  <c:v>25.647349386240002</c:v>
                </c:pt>
                <c:pt idx="702">
                  <c:v>20.571311486879903</c:v>
                </c:pt>
                <c:pt idx="703">
                  <c:v>17.899712592479901</c:v>
                </c:pt>
                <c:pt idx="704">
                  <c:v>14.960953808639999</c:v>
                </c:pt>
                <c:pt idx="705">
                  <c:v>13.892314250879998</c:v>
                </c:pt>
                <c:pt idx="706">
                  <c:v>13.625154361439899</c:v>
                </c:pt>
                <c:pt idx="707">
                  <c:v>9.8849159092799894</c:v>
                </c:pt>
                <c:pt idx="708">
                  <c:v>8.5491164620800006</c:v>
                </c:pt>
                <c:pt idx="709">
                  <c:v>5.0760378993600197</c:v>
                </c:pt>
                <c:pt idx="710">
                  <c:v>5.87751756768</c:v>
                </c:pt>
                <c:pt idx="711">
                  <c:v>6.1446774571200002</c:v>
                </c:pt>
                <c:pt idx="712">
                  <c:v>5.3431977887999897</c:v>
                </c:pt>
                <c:pt idx="713">
                  <c:v>4.8088780099199999</c:v>
                </c:pt>
                <c:pt idx="714">
                  <c:v>3.2059186732800002</c:v>
                </c:pt>
                <c:pt idx="715">
                  <c:v>5.3431977887999897</c:v>
                </c:pt>
                <c:pt idx="716">
                  <c:v>5.6103576782399998</c:v>
                </c:pt>
                <c:pt idx="717">
                  <c:v>9.0834362409599887</c:v>
                </c:pt>
                <c:pt idx="718">
                  <c:v>14.693793919200001</c:v>
                </c:pt>
                <c:pt idx="719">
                  <c:v>14.960953808639999</c:v>
                </c:pt>
                <c:pt idx="720">
                  <c:v>19.23551203968</c:v>
                </c:pt>
                <c:pt idx="721">
                  <c:v>20.036991707999899</c:v>
                </c:pt>
                <c:pt idx="722">
                  <c:v>18.968352150240001</c:v>
                </c:pt>
                <c:pt idx="723">
                  <c:v>18.701192260799999</c:v>
                </c:pt>
                <c:pt idx="724">
                  <c:v>21.907110934080002</c:v>
                </c:pt>
                <c:pt idx="725">
                  <c:v>24.578709828480001</c:v>
                </c:pt>
                <c:pt idx="726">
                  <c:v>22.97575049184</c:v>
                </c:pt>
                <c:pt idx="727">
                  <c:v>26.715988943999999</c:v>
                </c:pt>
                <c:pt idx="728">
                  <c:v>30.723387285599998</c:v>
                </c:pt>
                <c:pt idx="729">
                  <c:v>31.524866953919997</c:v>
                </c:pt>
                <c:pt idx="730">
                  <c:v>32.593506511679998</c:v>
                </c:pt>
                <c:pt idx="731">
                  <c:v>37.135224632160003</c:v>
                </c:pt>
                <c:pt idx="732">
                  <c:v>41.944102642080004</c:v>
                </c:pt>
                <c:pt idx="733">
                  <c:v>44.882861425919998</c:v>
                </c:pt>
                <c:pt idx="734">
                  <c:v>47.821620209759999</c:v>
                </c:pt>
                <c:pt idx="735">
                  <c:v>51.027538883040002</c:v>
                </c:pt>
                <c:pt idx="736">
                  <c:v>51.829018551360001</c:v>
                </c:pt>
                <c:pt idx="737">
                  <c:v>52.096178440800003</c:v>
                </c:pt>
                <c:pt idx="738">
                  <c:v>54.50061744576</c:v>
                </c:pt>
                <c:pt idx="739">
                  <c:v>57.439376229600001</c:v>
                </c:pt>
                <c:pt idx="740">
                  <c:v>61.446774571199995</c:v>
                </c:pt>
                <c:pt idx="741">
                  <c:v>61.981094350079999</c:v>
                </c:pt>
                <c:pt idx="742">
                  <c:v>65.988492691679994</c:v>
                </c:pt>
                <c:pt idx="743">
                  <c:v>68.392931696640005</c:v>
                </c:pt>
                <c:pt idx="744">
                  <c:v>72.133170148800005</c:v>
                </c:pt>
                <c:pt idx="745">
                  <c:v>73.468969595999994</c:v>
                </c:pt>
                <c:pt idx="746">
                  <c:v>76.674888269280004</c:v>
                </c:pt>
                <c:pt idx="747">
                  <c:v>81.750926168639992</c:v>
                </c:pt>
                <c:pt idx="748">
                  <c:v>86.025484399679996</c:v>
                </c:pt>
                <c:pt idx="749">
                  <c:v>93.773121193440005</c:v>
                </c:pt>
                <c:pt idx="750">
                  <c:v>93.505961303999996</c:v>
                </c:pt>
                <c:pt idx="751">
                  <c:v>89.765722851839996</c:v>
                </c:pt>
                <c:pt idx="752">
                  <c:v>91.101522299039999</c:v>
                </c:pt>
                <c:pt idx="753">
                  <c:v>91.368682188479994</c:v>
                </c:pt>
                <c:pt idx="754">
                  <c:v>91.903001967359998</c:v>
                </c:pt>
                <c:pt idx="755">
                  <c:v>92.170161856800007</c:v>
                </c:pt>
                <c:pt idx="756">
                  <c:v>90.567202520160009</c:v>
                </c:pt>
                <c:pt idx="757">
                  <c:v>90.032882741280005</c:v>
                </c:pt>
                <c:pt idx="758">
                  <c:v>91.903001967359899</c:v>
                </c:pt>
                <c:pt idx="759">
                  <c:v>94.307440972320009</c:v>
                </c:pt>
                <c:pt idx="760">
                  <c:v>90.567202520159896</c:v>
                </c:pt>
                <c:pt idx="761">
                  <c:v>89.765722851839996</c:v>
                </c:pt>
                <c:pt idx="762">
                  <c:v>86.55980417856</c:v>
                </c:pt>
                <c:pt idx="763">
                  <c:v>89.765722851839996</c:v>
                </c:pt>
                <c:pt idx="764">
                  <c:v>87.094123957440004</c:v>
                </c:pt>
                <c:pt idx="765">
                  <c:v>86.826964067999995</c:v>
                </c:pt>
                <c:pt idx="766">
                  <c:v>86.292644289119991</c:v>
                </c:pt>
                <c:pt idx="767">
                  <c:v>82.552405836959906</c:v>
                </c:pt>
                <c:pt idx="768">
                  <c:v>80.147966831999994</c:v>
                </c:pt>
                <c:pt idx="769">
                  <c:v>80.147966831999994</c:v>
                </c:pt>
                <c:pt idx="770">
                  <c:v>79.61364705311999</c:v>
                </c:pt>
                <c:pt idx="771">
                  <c:v>79.61364705311999</c:v>
                </c:pt>
                <c:pt idx="772">
                  <c:v>76.942048158719999</c:v>
                </c:pt>
                <c:pt idx="773">
                  <c:v>76.407728379839995</c:v>
                </c:pt>
                <c:pt idx="774">
                  <c:v>73.201809706559999</c:v>
                </c:pt>
                <c:pt idx="775">
                  <c:v>72.133170148800005</c:v>
                </c:pt>
                <c:pt idx="776">
                  <c:v>67.324292138879997</c:v>
                </c:pt>
                <c:pt idx="777">
                  <c:v>66.255652581120003</c:v>
                </c:pt>
                <c:pt idx="778">
                  <c:v>59.576655345119903</c:v>
                </c:pt>
                <c:pt idx="779">
                  <c:v>58.508015787360002</c:v>
                </c:pt>
                <c:pt idx="780">
                  <c:v>56.37073667184</c:v>
                </c:pt>
                <c:pt idx="781">
                  <c:v>57.172216340159899</c:v>
                </c:pt>
                <c:pt idx="782">
                  <c:v>58.24085589792</c:v>
                </c:pt>
                <c:pt idx="783">
                  <c:v>57.172216340160006</c:v>
                </c:pt>
                <c:pt idx="784">
                  <c:v>55.836416892959996</c:v>
                </c:pt>
                <c:pt idx="785">
                  <c:v>51.829018551360001</c:v>
                </c:pt>
                <c:pt idx="786">
                  <c:v>52.363338330239998</c:v>
                </c:pt>
                <c:pt idx="787">
                  <c:v>48.355939988639904</c:v>
                </c:pt>
                <c:pt idx="788">
                  <c:v>48.623099878079906</c:v>
                </c:pt>
                <c:pt idx="789">
                  <c:v>46.485820762559996</c:v>
                </c:pt>
                <c:pt idx="790">
                  <c:v>46.218660873120001</c:v>
                </c:pt>
                <c:pt idx="791">
                  <c:v>44.081381757599999</c:v>
                </c:pt>
                <c:pt idx="792">
                  <c:v>43.436391523199994</c:v>
                </c:pt>
                <c:pt idx="793">
                  <c:v>41.511994430400001</c:v>
                </c:pt>
                <c:pt idx="794">
                  <c:v>38.762855726399998</c:v>
                </c:pt>
                <c:pt idx="795">
                  <c:v>36.563544763199999</c:v>
                </c:pt>
                <c:pt idx="796">
                  <c:v>36.288630892799894</c:v>
                </c:pt>
                <c:pt idx="797">
                  <c:v>33.539492188799997</c:v>
                </c:pt>
                <c:pt idx="798">
                  <c:v>29.690698003200001</c:v>
                </c:pt>
                <c:pt idx="799">
                  <c:v>28.591042521599999</c:v>
                </c:pt>
                <c:pt idx="800">
                  <c:v>29.415784132799899</c:v>
                </c:pt>
                <c:pt idx="801">
                  <c:v>28.865956392000001</c:v>
                </c:pt>
                <c:pt idx="802">
                  <c:v>29.965611873599997</c:v>
                </c:pt>
                <c:pt idx="803">
                  <c:v>27.216473169599997</c:v>
                </c:pt>
                <c:pt idx="804">
                  <c:v>26.941559299200001</c:v>
                </c:pt>
                <c:pt idx="805">
                  <c:v>27.766300910400002</c:v>
                </c:pt>
                <c:pt idx="806">
                  <c:v>28.041214780800001</c:v>
                </c:pt>
                <c:pt idx="807">
                  <c:v>28.865956392000001</c:v>
                </c:pt>
                <c:pt idx="808">
                  <c:v>28.865956391999902</c:v>
                </c:pt>
                <c:pt idx="809">
                  <c:v>28.865956392000001</c:v>
                </c:pt>
                <c:pt idx="810">
                  <c:v>29.415784132799999</c:v>
                </c:pt>
                <c:pt idx="811">
                  <c:v>32.989664447999999</c:v>
                </c:pt>
                <c:pt idx="812">
                  <c:v>33.264578318399998</c:v>
                </c:pt>
                <c:pt idx="813">
                  <c:v>33.264578318399998</c:v>
                </c:pt>
                <c:pt idx="814">
                  <c:v>32.439836707200001</c:v>
                </c:pt>
                <c:pt idx="815">
                  <c:v>31.615095096000001</c:v>
                </c:pt>
                <c:pt idx="816">
                  <c:v>31.615095095999902</c:v>
                </c:pt>
                <c:pt idx="817">
                  <c:v>32.164922836800002</c:v>
                </c:pt>
                <c:pt idx="818">
                  <c:v>32.7147505776</c:v>
                </c:pt>
                <c:pt idx="819">
                  <c:v>33.814406059200003</c:v>
                </c:pt>
                <c:pt idx="820">
                  <c:v>33.539492188799997</c:v>
                </c:pt>
                <c:pt idx="821">
                  <c:v>33.814406059200003</c:v>
                </c:pt>
                <c:pt idx="822">
                  <c:v>32.7147505776</c:v>
                </c:pt>
                <c:pt idx="823">
                  <c:v>33.539492188799997</c:v>
                </c:pt>
                <c:pt idx="824">
                  <c:v>33.539492188799997</c:v>
                </c:pt>
                <c:pt idx="825">
                  <c:v>32.439836707200001</c:v>
                </c:pt>
                <c:pt idx="826">
                  <c:v>32.439836707200001</c:v>
                </c:pt>
                <c:pt idx="827">
                  <c:v>32.989664447999999</c:v>
                </c:pt>
                <c:pt idx="828">
                  <c:v>30.790353484800001</c:v>
                </c:pt>
                <c:pt idx="829">
                  <c:v>34.089319929600002</c:v>
                </c:pt>
                <c:pt idx="830">
                  <c:v>34.914061540800006</c:v>
                </c:pt>
                <c:pt idx="831">
                  <c:v>34.364233800000001</c:v>
                </c:pt>
                <c:pt idx="832">
                  <c:v>34.089319929600002</c:v>
                </c:pt>
                <c:pt idx="833">
                  <c:v>34.089319929600002</c:v>
                </c:pt>
                <c:pt idx="834">
                  <c:v>35.188975411199998</c:v>
                </c:pt>
                <c:pt idx="835">
                  <c:v>37.113372503999997</c:v>
                </c:pt>
                <c:pt idx="836">
                  <c:v>34.089319929600002</c:v>
                </c:pt>
                <c:pt idx="837">
                  <c:v>37.113372503999997</c:v>
                </c:pt>
                <c:pt idx="838">
                  <c:v>37.663200244800002</c:v>
                </c:pt>
                <c:pt idx="839">
                  <c:v>32.989664447999999</c:v>
                </c:pt>
                <c:pt idx="840">
                  <c:v>33.264578318399998</c:v>
                </c:pt>
                <c:pt idx="841">
                  <c:v>29.965611873599997</c:v>
                </c:pt>
                <c:pt idx="842">
                  <c:v>27.216473169599997</c:v>
                </c:pt>
                <c:pt idx="843">
                  <c:v>22.8178512432</c:v>
                </c:pt>
                <c:pt idx="844">
                  <c:v>21.168368020799999</c:v>
                </c:pt>
                <c:pt idx="845">
                  <c:v>17.869401576000001</c:v>
                </c:pt>
                <c:pt idx="846">
                  <c:v>20.0687125392</c:v>
                </c:pt>
                <c:pt idx="847">
                  <c:v>29.965611873599901</c:v>
                </c:pt>
                <c:pt idx="848">
                  <c:v>23.367678984000001</c:v>
                </c:pt>
                <c:pt idx="849">
                  <c:v>26.666645428799999</c:v>
                </c:pt>
                <c:pt idx="850">
                  <c:v>25.5669899472</c:v>
                </c:pt>
                <c:pt idx="851">
                  <c:v>25.292076076800001</c:v>
                </c:pt>
                <c:pt idx="852">
                  <c:v>22.268023502400002</c:v>
                </c:pt>
                <c:pt idx="853">
                  <c:v>20.0687125391999</c:v>
                </c:pt>
                <c:pt idx="854">
                  <c:v>19.793798668800001</c:v>
                </c:pt>
                <c:pt idx="855">
                  <c:v>16.769746094399999</c:v>
                </c:pt>
                <c:pt idx="856">
                  <c:v>17.3195738351999</c:v>
                </c:pt>
                <c:pt idx="857">
                  <c:v>13.7456935199999</c:v>
                </c:pt>
                <c:pt idx="858">
                  <c:v>15.120262872</c:v>
                </c:pt>
                <c:pt idx="859">
                  <c:v>15.120262872</c:v>
                </c:pt>
                <c:pt idx="860">
                  <c:v>17.3195738352</c:v>
                </c:pt>
                <c:pt idx="861">
                  <c:v>13.74569352</c:v>
                </c:pt>
                <c:pt idx="862">
                  <c:v>10.721640945600001</c:v>
                </c:pt>
                <c:pt idx="863">
                  <c:v>10.7216409455999</c:v>
                </c:pt>
                <c:pt idx="864">
                  <c:v>9.6219854640000193</c:v>
                </c:pt>
                <c:pt idx="865">
                  <c:v>0</c:v>
                </c:pt>
                <c:pt idx="866">
                  <c:v>0</c:v>
                </c:pt>
                <c:pt idx="867">
                  <c:v>0.54982774080001495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2.7491387040000101</c:v>
                </c:pt>
                <c:pt idx="874">
                  <c:v>3.2989664448000102</c:v>
                </c:pt>
                <c:pt idx="875">
                  <c:v>0.54982774080001495</c:v>
                </c:pt>
                <c:pt idx="876">
                  <c:v>0</c:v>
                </c:pt>
                <c:pt idx="877">
                  <c:v>0.27491387039999998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0.27491387040003001</c:v>
                </c:pt>
                <c:pt idx="882">
                  <c:v>3.0240525744000299</c:v>
                </c:pt>
                <c:pt idx="883">
                  <c:v>4.1237080559999804</c:v>
                </c:pt>
                <c:pt idx="884">
                  <c:v>4.9484496672000198</c:v>
                </c:pt>
                <c:pt idx="885">
                  <c:v>5.4982774079999901</c:v>
                </c:pt>
                <c:pt idx="886">
                  <c:v>7.9725022416000302</c:v>
                </c:pt>
                <c:pt idx="887">
                  <c:v>6.8728467599999998</c:v>
                </c:pt>
                <c:pt idx="888">
                  <c:v>7.4226745008000199</c:v>
                </c:pt>
                <c:pt idx="889">
                  <c:v>14.0206073904</c:v>
                </c:pt>
                <c:pt idx="890">
                  <c:v>9.6219854640000104</c:v>
                </c:pt>
                <c:pt idx="891">
                  <c:v>9.6219854640000193</c:v>
                </c:pt>
                <c:pt idx="892">
                  <c:v>15.670090612799999</c:v>
                </c:pt>
                <c:pt idx="893">
                  <c:v>15.3951767424</c:v>
                </c:pt>
                <c:pt idx="894">
                  <c:v>16.769746094399999</c:v>
                </c:pt>
                <c:pt idx="895">
                  <c:v>17.044659964800001</c:v>
                </c:pt>
                <c:pt idx="896">
                  <c:v>17.044659964800001</c:v>
                </c:pt>
                <c:pt idx="897">
                  <c:v>18.1443154464</c:v>
                </c:pt>
                <c:pt idx="898">
                  <c:v>20.0687125392</c:v>
                </c:pt>
                <c:pt idx="899">
                  <c:v>20.8934541504</c:v>
                </c:pt>
                <c:pt idx="900">
                  <c:v>20.618540280000001</c:v>
                </c:pt>
                <c:pt idx="901">
                  <c:v>20.8934541504</c:v>
                </c:pt>
                <c:pt idx="902">
                  <c:v>24.192420595200002</c:v>
                </c:pt>
                <c:pt idx="903">
                  <c:v>23.917506724799999</c:v>
                </c:pt>
                <c:pt idx="904">
                  <c:v>23.367678984000001</c:v>
                </c:pt>
                <c:pt idx="905">
                  <c:v>23.367678984000001</c:v>
                </c:pt>
                <c:pt idx="906">
                  <c:v>23.6425928544</c:v>
                </c:pt>
                <c:pt idx="907">
                  <c:v>28.865956392000001</c:v>
                </c:pt>
                <c:pt idx="908">
                  <c:v>32.164922836800002</c:v>
                </c:pt>
                <c:pt idx="909">
                  <c:v>32.164922836800002</c:v>
                </c:pt>
                <c:pt idx="910">
                  <c:v>33.264578318399998</c:v>
                </c:pt>
                <c:pt idx="911">
                  <c:v>32.164922836800002</c:v>
                </c:pt>
                <c:pt idx="912">
                  <c:v>31.0652673552</c:v>
                </c:pt>
                <c:pt idx="913">
                  <c:v>30.790353484800001</c:v>
                </c:pt>
                <c:pt idx="914">
                  <c:v>29.965611873599997</c:v>
                </c:pt>
                <c:pt idx="915">
                  <c:v>29.965611873599997</c:v>
                </c:pt>
                <c:pt idx="916">
                  <c:v>26.116817688000001</c:v>
                </c:pt>
                <c:pt idx="917">
                  <c:v>26.116817688000001</c:v>
                </c:pt>
                <c:pt idx="918">
                  <c:v>28.591042521599999</c:v>
                </c:pt>
                <c:pt idx="919">
                  <c:v>25.841903817599999</c:v>
                </c:pt>
                <c:pt idx="920">
                  <c:v>25.292076076800001</c:v>
                </c:pt>
                <c:pt idx="921">
                  <c:v>24.742248335999999</c:v>
                </c:pt>
                <c:pt idx="922">
                  <c:v>25.017162206400002</c:v>
                </c:pt>
                <c:pt idx="923">
                  <c:v>21.993109631999999</c:v>
                </c:pt>
                <c:pt idx="924">
                  <c:v>17.869401576000001</c:v>
                </c:pt>
                <c:pt idx="925">
                  <c:v>16.219918353600001</c:v>
                </c:pt>
                <c:pt idx="926">
                  <c:v>12.646038038399901</c:v>
                </c:pt>
                <c:pt idx="927">
                  <c:v>14.5704351312</c:v>
                </c:pt>
                <c:pt idx="928">
                  <c:v>14.295521260799999</c:v>
                </c:pt>
                <c:pt idx="929">
                  <c:v>11.546382556799999</c:v>
                </c:pt>
                <c:pt idx="930">
                  <c:v>9.8968993343999898</c:v>
                </c:pt>
                <c:pt idx="931">
                  <c:v>9.6219854639999909</c:v>
                </c:pt>
                <c:pt idx="932">
                  <c:v>6.8728467599999998</c:v>
                </c:pt>
                <c:pt idx="933">
                  <c:v>7.4226745008000004</c:v>
                </c:pt>
                <c:pt idx="934">
                  <c:v>10.446727075199899</c:v>
                </c:pt>
                <c:pt idx="935">
                  <c:v>11.546382556799999</c:v>
                </c:pt>
                <c:pt idx="936">
                  <c:v>9.8968993344000094</c:v>
                </c:pt>
                <c:pt idx="937">
                  <c:v>9.0721577232000108</c:v>
                </c:pt>
                <c:pt idx="938">
                  <c:v>7.6975883712000002</c:v>
                </c:pt>
                <c:pt idx="939">
                  <c:v>11.271468686399901</c:v>
                </c:pt>
                <c:pt idx="940">
                  <c:v>13.195865779199901</c:v>
                </c:pt>
                <c:pt idx="941">
                  <c:v>12.6460380384</c:v>
                </c:pt>
                <c:pt idx="942">
                  <c:v>14.0206073904</c:v>
                </c:pt>
                <c:pt idx="943">
                  <c:v>17.044659964800001</c:v>
                </c:pt>
                <c:pt idx="944">
                  <c:v>21.168368020799999</c:v>
                </c:pt>
                <c:pt idx="945">
                  <c:v>21.718195761599997</c:v>
                </c:pt>
                <c:pt idx="946">
                  <c:v>21.9931096319999</c:v>
                </c:pt>
                <c:pt idx="947">
                  <c:v>24.192420595200002</c:v>
                </c:pt>
                <c:pt idx="948">
                  <c:v>23.9175067247999</c:v>
                </c:pt>
                <c:pt idx="949">
                  <c:v>27.4913870399999</c:v>
                </c:pt>
                <c:pt idx="950">
                  <c:v>29.415784132799999</c:v>
                </c:pt>
                <c:pt idx="951">
                  <c:v>31.890008966399897</c:v>
                </c:pt>
                <c:pt idx="952">
                  <c:v>28.865956392000001</c:v>
                </c:pt>
                <c:pt idx="953">
                  <c:v>34.364233800000001</c:v>
                </c:pt>
                <c:pt idx="954">
                  <c:v>32.439836707200001</c:v>
                </c:pt>
                <c:pt idx="955">
                  <c:v>39.312683467199996</c:v>
                </c:pt>
                <c:pt idx="956">
                  <c:v>40.412338948800006</c:v>
                </c:pt>
                <c:pt idx="957">
                  <c:v>40.687252819199998</c:v>
                </c:pt>
                <c:pt idx="958">
                  <c:v>42.886563782400003</c:v>
                </c:pt>
                <c:pt idx="959">
                  <c:v>43.161477652800002</c:v>
                </c:pt>
                <c:pt idx="960">
                  <c:v>45.477098330400004</c:v>
                </c:pt>
                <c:pt idx="961">
                  <c:v>41.342816663999997</c:v>
                </c:pt>
                <c:pt idx="962">
                  <c:v>43.547766886080005</c:v>
                </c:pt>
                <c:pt idx="963">
                  <c:v>42.720910552800007</c:v>
                </c:pt>
                <c:pt idx="964">
                  <c:v>45.201479552640002</c:v>
                </c:pt>
                <c:pt idx="965">
                  <c:v>52.091948996639999</c:v>
                </c:pt>
                <c:pt idx="966">
                  <c:v>59.258037218399998</c:v>
                </c:pt>
                <c:pt idx="967">
                  <c:v>56.226230663039999</c:v>
                </c:pt>
                <c:pt idx="968">
                  <c:v>53.19442410768</c:v>
                </c:pt>
                <c:pt idx="969">
                  <c:v>50.989473885599999</c:v>
                </c:pt>
                <c:pt idx="970">
                  <c:v>51.540711441120003</c:v>
                </c:pt>
                <c:pt idx="971">
                  <c:v>55.399374329760001</c:v>
                </c:pt>
                <c:pt idx="972">
                  <c:v>51.540711441120003</c:v>
                </c:pt>
                <c:pt idx="973">
                  <c:v>52.918805329919998</c:v>
                </c:pt>
                <c:pt idx="974">
                  <c:v>50.438236330080002</c:v>
                </c:pt>
                <c:pt idx="975">
                  <c:v>48.784523663519998</c:v>
                </c:pt>
                <c:pt idx="976">
                  <c:v>51.540711441120003</c:v>
                </c:pt>
                <c:pt idx="977">
                  <c:v>50.16261755232</c:v>
                </c:pt>
                <c:pt idx="978">
                  <c:v>50.16261755232</c:v>
                </c:pt>
                <c:pt idx="979">
                  <c:v>51.540711441120003</c:v>
                </c:pt>
                <c:pt idx="980">
                  <c:v>54.572517996479895</c:v>
                </c:pt>
                <c:pt idx="981">
                  <c:v>58.982418440639997</c:v>
                </c:pt>
                <c:pt idx="982">
                  <c:v>58.982418440639997</c:v>
                </c:pt>
                <c:pt idx="983">
                  <c:v>60.360512329440006</c:v>
                </c:pt>
                <c:pt idx="984">
                  <c:v>59.258037218399998</c:v>
                </c:pt>
                <c:pt idx="985">
                  <c:v>65.046031551360002</c:v>
                </c:pt>
                <c:pt idx="986">
                  <c:v>64.7704127736</c:v>
                </c:pt>
                <c:pt idx="987">
                  <c:v>63.943556440320002</c:v>
                </c:pt>
                <c:pt idx="988">
                  <c:v>63.116700107040003</c:v>
                </c:pt>
                <c:pt idx="989">
                  <c:v>60.636131107199994</c:v>
                </c:pt>
                <c:pt idx="990">
                  <c:v>60.360512329440006</c:v>
                </c:pt>
                <c:pt idx="991">
                  <c:v>60.360512329440006</c:v>
                </c:pt>
                <c:pt idx="992">
                  <c:v>62.014224996000003</c:v>
                </c:pt>
                <c:pt idx="993">
                  <c:v>62.841081329280001</c:v>
                </c:pt>
                <c:pt idx="994">
                  <c:v>61.738606218240001</c:v>
                </c:pt>
                <c:pt idx="995">
                  <c:v>65.872887884639894</c:v>
                </c:pt>
                <c:pt idx="996">
                  <c:v>66.6997442179199</c:v>
                </c:pt>
                <c:pt idx="997">
                  <c:v>66.975362995680001</c:v>
                </c:pt>
                <c:pt idx="998">
                  <c:v>66.424125440159898</c:v>
                </c:pt>
                <c:pt idx="999">
                  <c:v>64.770412773599901</c:v>
                </c:pt>
                <c:pt idx="1000">
                  <c:v>60.360512329440006</c:v>
                </c:pt>
                <c:pt idx="1001">
                  <c:v>57.604324551839994</c:v>
                </c:pt>
                <c:pt idx="1002">
                  <c:v>56.226230663039999</c:v>
                </c:pt>
                <c:pt idx="1003">
                  <c:v>54.848136774239997</c:v>
                </c:pt>
                <c:pt idx="1004">
                  <c:v>54.848136774239997</c:v>
                </c:pt>
                <c:pt idx="1005">
                  <c:v>50.989473885599999</c:v>
                </c:pt>
                <c:pt idx="1006">
                  <c:v>52.091948996639999</c:v>
                </c:pt>
                <c:pt idx="1007">
                  <c:v>52.643186552160003</c:v>
                </c:pt>
                <c:pt idx="1008">
                  <c:v>54.29689921872</c:v>
                </c:pt>
                <c:pt idx="1009">
                  <c:v>54.296899218719901</c:v>
                </c:pt>
                <c:pt idx="1010">
                  <c:v>53.470042885439902</c:v>
                </c:pt>
                <c:pt idx="1011">
                  <c:v>52.091948996639999</c:v>
                </c:pt>
                <c:pt idx="1012">
                  <c:v>52.918805329919898</c:v>
                </c:pt>
                <c:pt idx="1013">
                  <c:v>49.886998774559999</c:v>
                </c:pt>
                <c:pt idx="1014">
                  <c:v>49.611379996800004</c:v>
                </c:pt>
                <c:pt idx="1015">
                  <c:v>46.303954663680003</c:v>
                </c:pt>
                <c:pt idx="1016">
                  <c:v>47.130810996960001</c:v>
                </c:pt>
                <c:pt idx="1017">
                  <c:v>48.233286107999902</c:v>
                </c:pt>
                <c:pt idx="1018">
                  <c:v>47.130810996960001</c:v>
                </c:pt>
                <c:pt idx="1019">
                  <c:v>45.477098330399905</c:v>
                </c:pt>
                <c:pt idx="1020">
                  <c:v>43.823385663839993</c:v>
                </c:pt>
                <c:pt idx="1021">
                  <c:v>44.650241997119906</c:v>
                </c:pt>
                <c:pt idx="1022">
                  <c:v>45.201479552640002</c:v>
                </c:pt>
                <c:pt idx="1023">
                  <c:v>44.650241997119906</c:v>
                </c:pt>
                <c:pt idx="1024">
                  <c:v>41.618435441759999</c:v>
                </c:pt>
                <c:pt idx="1025">
                  <c:v>41.618435441759999</c:v>
                </c:pt>
                <c:pt idx="1026">
                  <c:v>40.515960330719999</c:v>
                </c:pt>
                <c:pt idx="1027">
                  <c:v>38.5866288864</c:v>
                </c:pt>
                <c:pt idx="1028">
                  <c:v>36.657297442080001</c:v>
                </c:pt>
                <c:pt idx="1029">
                  <c:v>38.862247664160002</c:v>
                </c:pt>
                <c:pt idx="1030">
                  <c:v>39.964722775199995</c:v>
                </c:pt>
                <c:pt idx="1031">
                  <c:v>39.137866441919996</c:v>
                </c:pt>
                <c:pt idx="1032">
                  <c:v>37.759772553120001</c:v>
                </c:pt>
                <c:pt idx="1033">
                  <c:v>38.035391330879996</c:v>
                </c:pt>
                <c:pt idx="1034">
                  <c:v>37.759772553120001</c:v>
                </c:pt>
                <c:pt idx="1035">
                  <c:v>37.759772553120001</c:v>
                </c:pt>
                <c:pt idx="1036">
                  <c:v>38.311010108639998</c:v>
                </c:pt>
                <c:pt idx="1037">
                  <c:v>35.279203553279899</c:v>
                </c:pt>
                <c:pt idx="1038">
                  <c:v>33.34987210896</c:v>
                </c:pt>
                <c:pt idx="1039">
                  <c:v>29.766827998079897</c:v>
                </c:pt>
                <c:pt idx="1040">
                  <c:v>31.144921886880002</c:v>
                </c:pt>
                <c:pt idx="1041">
                  <c:v>33.074253331199998</c:v>
                </c:pt>
                <c:pt idx="1042">
                  <c:v>29.491209220319998</c:v>
                </c:pt>
                <c:pt idx="1043">
                  <c:v>29.766827998079897</c:v>
                </c:pt>
                <c:pt idx="1044">
                  <c:v>31.144921886880002</c:v>
                </c:pt>
                <c:pt idx="1045">
                  <c:v>30.869303109120001</c:v>
                </c:pt>
                <c:pt idx="1046">
                  <c:v>32.247396997919999</c:v>
                </c:pt>
                <c:pt idx="1047">
                  <c:v>32.247396997919999</c:v>
                </c:pt>
                <c:pt idx="1048">
                  <c:v>35.55482233104</c:v>
                </c:pt>
                <c:pt idx="1049">
                  <c:v>35.279203553279999</c:v>
                </c:pt>
                <c:pt idx="1050">
                  <c:v>35.003584775519997</c:v>
                </c:pt>
                <c:pt idx="1051">
                  <c:v>40.515960330719999</c:v>
                </c:pt>
                <c:pt idx="1052">
                  <c:v>43.547766886080005</c:v>
                </c:pt>
                <c:pt idx="1053">
                  <c:v>46.303954663680003</c:v>
                </c:pt>
                <c:pt idx="1054">
                  <c:v>47.130810996960001</c:v>
                </c:pt>
                <c:pt idx="1055">
                  <c:v>44.374623219360004</c:v>
                </c:pt>
                <c:pt idx="1056">
                  <c:v>48.233286108000001</c:v>
                </c:pt>
                <c:pt idx="1057">
                  <c:v>45.477098330400004</c:v>
                </c:pt>
                <c:pt idx="1058">
                  <c:v>43.547766886080005</c:v>
                </c:pt>
                <c:pt idx="1059">
                  <c:v>42.720910552800007</c:v>
                </c:pt>
                <c:pt idx="1060">
                  <c:v>40.240341552959997</c:v>
                </c:pt>
                <c:pt idx="1061">
                  <c:v>43.547766886080005</c:v>
                </c:pt>
                <c:pt idx="1062">
                  <c:v>46.855192219199999</c:v>
                </c:pt>
                <c:pt idx="1063">
                  <c:v>43.823385663839993</c:v>
                </c:pt>
                <c:pt idx="1064">
                  <c:v>41.342816663999997</c:v>
                </c:pt>
                <c:pt idx="1065">
                  <c:v>45.201479552640002</c:v>
                </c:pt>
                <c:pt idx="1066">
                  <c:v>51.265092663360001</c:v>
                </c:pt>
                <c:pt idx="1067">
                  <c:v>58.43118088512</c:v>
                </c:pt>
                <c:pt idx="1068">
                  <c:v>62.289843773760005</c:v>
                </c:pt>
                <c:pt idx="1069">
                  <c:v>69.455931995520004</c:v>
                </c:pt>
                <c:pt idx="1070">
                  <c:v>65.321650329120004</c:v>
                </c:pt>
                <c:pt idx="1071">
                  <c:v>65.597269106879992</c:v>
                </c:pt>
                <c:pt idx="1072">
                  <c:v>67.526600551199991</c:v>
                </c:pt>
                <c:pt idx="1073">
                  <c:v>64.7704127736</c:v>
                </c:pt>
                <c:pt idx="1074">
                  <c:v>65.321650329119905</c:v>
                </c:pt>
                <c:pt idx="1075">
                  <c:v>61.187368662720004</c:v>
                </c:pt>
                <c:pt idx="1076">
                  <c:v>59.809274773919995</c:v>
                </c:pt>
                <c:pt idx="1077">
                  <c:v>58.706799662879995</c:v>
                </c:pt>
                <c:pt idx="1078">
                  <c:v>58.982418440639997</c:v>
                </c:pt>
                <c:pt idx="1079">
                  <c:v>57.328705774079999</c:v>
                </c:pt>
                <c:pt idx="1080">
                  <c:v>52.367567774399902</c:v>
                </c:pt>
                <c:pt idx="1081">
                  <c:v>52.367567774400001</c:v>
                </c:pt>
                <c:pt idx="1082">
                  <c:v>51.540711441120003</c:v>
                </c:pt>
                <c:pt idx="1083">
                  <c:v>51.540711441119903</c:v>
                </c:pt>
                <c:pt idx="1084">
                  <c:v>48.784523663519998</c:v>
                </c:pt>
                <c:pt idx="1085">
                  <c:v>46.579573441440004</c:v>
                </c:pt>
                <c:pt idx="1086">
                  <c:v>44.374623219360004</c:v>
                </c:pt>
                <c:pt idx="1087">
                  <c:v>45.201479552640002</c:v>
                </c:pt>
                <c:pt idx="1088">
                  <c:v>41.894054219519994</c:v>
                </c:pt>
                <c:pt idx="1089">
                  <c:v>42.169672997279996</c:v>
                </c:pt>
                <c:pt idx="1090">
                  <c:v>38.5866288864</c:v>
                </c:pt>
                <c:pt idx="1091">
                  <c:v>37.759772553120001</c:v>
                </c:pt>
                <c:pt idx="1092">
                  <c:v>38.035391330879996</c:v>
                </c:pt>
                <c:pt idx="1093">
                  <c:v>35.003584775519997</c:v>
                </c:pt>
                <c:pt idx="1094">
                  <c:v>34.727965997760002</c:v>
                </c:pt>
                <c:pt idx="1095">
                  <c:v>32.798634553439996</c:v>
                </c:pt>
                <c:pt idx="1096">
                  <c:v>27.286258998239898</c:v>
                </c:pt>
                <c:pt idx="1097">
                  <c:v>16.537126665599999</c:v>
                </c:pt>
                <c:pt idx="1098">
                  <c:v>4.6855192219199999</c:v>
                </c:pt>
                <c:pt idx="1099">
                  <c:v>2.2049502220799999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3.8586628886400001</c:v>
                </c:pt>
                <c:pt idx="1106">
                  <c:v>16.812745443360001</c:v>
                </c:pt>
                <c:pt idx="1107">
                  <c:v>25.632546331679901</c:v>
                </c:pt>
                <c:pt idx="1108">
                  <c:v>29.21559044256</c:v>
                </c:pt>
                <c:pt idx="1109">
                  <c:v>38.035391330879996</c:v>
                </c:pt>
                <c:pt idx="1110">
                  <c:v>47.406429774720003</c:v>
                </c:pt>
                <c:pt idx="1111">
                  <c:v>48.233286108000001</c:v>
                </c:pt>
                <c:pt idx="1112">
                  <c:v>48.508904885760003</c:v>
                </c:pt>
                <c:pt idx="1113">
                  <c:v>47.130810996960001</c:v>
                </c:pt>
                <c:pt idx="1114">
                  <c:v>50.438236330080002</c:v>
                </c:pt>
                <c:pt idx="1115">
                  <c:v>56.777468218559996</c:v>
                </c:pt>
                <c:pt idx="1116">
                  <c:v>57.328705774079999</c:v>
                </c:pt>
                <c:pt idx="1117">
                  <c:v>57.879943329599996</c:v>
                </c:pt>
                <c:pt idx="1118">
                  <c:v>58.155562107359899</c:v>
                </c:pt>
                <c:pt idx="1119">
                  <c:v>59.809274773919995</c:v>
                </c:pt>
                <c:pt idx="1120">
                  <c:v>58.43118088512</c:v>
                </c:pt>
                <c:pt idx="1121">
                  <c:v>61.187368662720004</c:v>
                </c:pt>
                <c:pt idx="1122">
                  <c:v>60.911749884960003</c:v>
                </c:pt>
                <c:pt idx="1123">
                  <c:v>57.604324551839994</c:v>
                </c:pt>
                <c:pt idx="1124">
                  <c:v>57.328705774079999</c:v>
                </c:pt>
                <c:pt idx="1125">
                  <c:v>56.226230663039999</c:v>
                </c:pt>
                <c:pt idx="1126">
                  <c:v>54.572517996480002</c:v>
                </c:pt>
                <c:pt idx="1127">
                  <c:v>51.265092663360001</c:v>
                </c:pt>
                <c:pt idx="1128">
                  <c:v>48.198745647359999</c:v>
                </c:pt>
                <c:pt idx="1129">
                  <c:v>47.377176119280001</c:v>
                </c:pt>
                <c:pt idx="1130">
                  <c:v>48.472602156720001</c:v>
                </c:pt>
                <c:pt idx="1131">
                  <c:v>48.746458666080002</c:v>
                </c:pt>
                <c:pt idx="1132">
                  <c:v>48.198745647359999</c:v>
                </c:pt>
                <c:pt idx="1133">
                  <c:v>46.00789357248</c:v>
                </c:pt>
                <c:pt idx="1134">
                  <c:v>46.829463100559998</c:v>
                </c:pt>
                <c:pt idx="1135">
                  <c:v>46.007893572479894</c:v>
                </c:pt>
                <c:pt idx="1136">
                  <c:v>44.090898006959996</c:v>
                </c:pt>
                <c:pt idx="1137">
                  <c:v>45.734037063120006</c:v>
                </c:pt>
                <c:pt idx="1138">
                  <c:v>49.841884703519995</c:v>
                </c:pt>
                <c:pt idx="1139">
                  <c:v>44.912467535040001</c:v>
                </c:pt>
                <c:pt idx="1140">
                  <c:v>47.377176119280001</c:v>
                </c:pt>
                <c:pt idx="1141">
                  <c:v>47.651032628639996</c:v>
                </c:pt>
                <c:pt idx="1142">
                  <c:v>52.580449797120004</c:v>
                </c:pt>
                <c:pt idx="1143">
                  <c:v>50.115741212879996</c:v>
                </c:pt>
                <c:pt idx="1144">
                  <c:v>49.294171684800006</c:v>
                </c:pt>
                <c:pt idx="1145">
                  <c:v>47.651032628639996</c:v>
                </c:pt>
                <c:pt idx="1146">
                  <c:v>47.924889137999998</c:v>
                </c:pt>
                <c:pt idx="1147">
                  <c:v>50.663454231599999</c:v>
                </c:pt>
                <c:pt idx="1148">
                  <c:v>55.045158381359904</c:v>
                </c:pt>
                <c:pt idx="1149">
                  <c:v>57.509866965599997</c:v>
                </c:pt>
                <c:pt idx="1150">
                  <c:v>55.5928714000799</c:v>
                </c:pt>
                <c:pt idx="1151">
                  <c:v>55.319014890719899</c:v>
                </c:pt>
                <c:pt idx="1152">
                  <c:v>54.223588853279999</c:v>
                </c:pt>
                <c:pt idx="1153">
                  <c:v>52.306593287759902</c:v>
                </c:pt>
                <c:pt idx="1154">
                  <c:v>49.841884703519995</c:v>
                </c:pt>
                <c:pt idx="1155">
                  <c:v>48.198745647359999</c:v>
                </c:pt>
                <c:pt idx="1156">
                  <c:v>50.389597722239898</c:v>
                </c:pt>
                <c:pt idx="1157">
                  <c:v>52.580449797119904</c:v>
                </c:pt>
                <c:pt idx="1158">
                  <c:v>49.841884703519995</c:v>
                </c:pt>
                <c:pt idx="1159">
                  <c:v>52.580449797120004</c:v>
                </c:pt>
                <c:pt idx="1160">
                  <c:v>57.236010456239995</c:v>
                </c:pt>
                <c:pt idx="1161">
                  <c:v>69.011840358720008</c:v>
                </c:pt>
                <c:pt idx="1162">
                  <c:v>85.443230920320005</c:v>
                </c:pt>
                <c:pt idx="1163">
                  <c:v>98.314486860240009</c:v>
                </c:pt>
                <c:pt idx="1164">
                  <c:v>110.9118862908</c:v>
                </c:pt>
                <c:pt idx="1165">
                  <c:v>120.4968641184</c:v>
                </c:pt>
                <c:pt idx="1166">
                  <c:v>131.72498100216001</c:v>
                </c:pt>
                <c:pt idx="1167">
                  <c:v>140.48838930168</c:v>
                </c:pt>
                <c:pt idx="1168">
                  <c:v>146.51323250760001</c:v>
                </c:pt>
                <c:pt idx="1169">
                  <c:v>144.04852392335999</c:v>
                </c:pt>
                <c:pt idx="1170">
                  <c:v>146.78708901695998</c:v>
                </c:pt>
                <c:pt idx="1171">
                  <c:v>147.06094552632001</c:v>
                </c:pt>
                <c:pt idx="1172">
                  <c:v>154.7289277884</c:v>
                </c:pt>
                <c:pt idx="1173">
                  <c:v>155.27664080712</c:v>
                </c:pt>
                <c:pt idx="1174">
                  <c:v>148.43022807311999</c:v>
                </c:pt>
                <c:pt idx="1175">
                  <c:v>140.21453279232</c:v>
                </c:pt>
                <c:pt idx="1176">
                  <c:v>136.65439817064001</c:v>
                </c:pt>
                <c:pt idx="1177">
                  <c:v>133.91583307703999</c:v>
                </c:pt>
                <c:pt idx="1178">
                  <c:v>134.73740260512</c:v>
                </c:pt>
                <c:pt idx="1179">
                  <c:v>131.72498100215898</c:v>
                </c:pt>
                <c:pt idx="1180">
                  <c:v>126.52170732432</c:v>
                </c:pt>
                <c:pt idx="1181">
                  <c:v>124.33085524944001</c:v>
                </c:pt>
                <c:pt idx="1182">
                  <c:v>117.48444251544001</c:v>
                </c:pt>
                <c:pt idx="1183">
                  <c:v>107.07789515975901</c:v>
                </c:pt>
                <c:pt idx="1184">
                  <c:v>102.69619101000001</c:v>
                </c:pt>
                <c:pt idx="1185">
                  <c:v>103.51776053808</c:v>
                </c:pt>
                <c:pt idx="1186">
                  <c:v>100.77919544448</c:v>
                </c:pt>
                <c:pt idx="1187">
                  <c:v>100.23148242575999</c:v>
                </c:pt>
                <c:pt idx="1188">
                  <c:v>92.837356673039992</c:v>
                </c:pt>
                <c:pt idx="1189">
                  <c:v>89.824935070080002</c:v>
                </c:pt>
                <c:pt idx="1190">
                  <c:v>88.181796013919993</c:v>
                </c:pt>
                <c:pt idx="1191">
                  <c:v>90.372648088800005</c:v>
                </c:pt>
                <c:pt idx="1192">
                  <c:v>87.08636997648</c:v>
                </c:pt>
                <c:pt idx="1193">
                  <c:v>82.430809317360001</c:v>
                </c:pt>
                <c:pt idx="1194">
                  <c:v>78.596818186320007</c:v>
                </c:pt>
                <c:pt idx="1195">
                  <c:v>76.405966111440009</c:v>
                </c:pt>
                <c:pt idx="1196">
                  <c:v>79.418387714399998</c:v>
                </c:pt>
                <c:pt idx="1197">
                  <c:v>80.239957242480003</c:v>
                </c:pt>
                <c:pt idx="1198">
                  <c:v>77.501392148880001</c:v>
                </c:pt>
                <c:pt idx="1199">
                  <c:v>77.2275356395199</c:v>
                </c:pt>
                <c:pt idx="1200">
                  <c:v>72.845831489759988</c:v>
                </c:pt>
                <c:pt idx="1201">
                  <c:v>73.119687999119904</c:v>
                </c:pt>
                <c:pt idx="1202">
                  <c:v>72.024261961679997</c:v>
                </c:pt>
                <c:pt idx="1203">
                  <c:v>68.190270830640003</c:v>
                </c:pt>
                <c:pt idx="1204">
                  <c:v>65.177849227679999</c:v>
                </c:pt>
                <c:pt idx="1205">
                  <c:v>62.713140643439999</c:v>
                </c:pt>
                <c:pt idx="1206">
                  <c:v>63.534710171519997</c:v>
                </c:pt>
                <c:pt idx="1207">
                  <c:v>63.260853662160002</c:v>
                </c:pt>
                <c:pt idx="1208">
                  <c:v>63.260853662160002</c:v>
                </c:pt>
                <c:pt idx="1209">
                  <c:v>63.260853662160002</c:v>
                </c:pt>
                <c:pt idx="1210">
                  <c:v>59.700719040480003</c:v>
                </c:pt>
                <c:pt idx="1211">
                  <c:v>59.15300602176</c:v>
                </c:pt>
                <c:pt idx="1212">
                  <c:v>56.688297437519999</c:v>
                </c:pt>
                <c:pt idx="1213">
                  <c:v>54.497445362640001</c:v>
                </c:pt>
                <c:pt idx="1214">
                  <c:v>53.675875834559996</c:v>
                </c:pt>
                <c:pt idx="1215">
                  <c:v>50.663454231599999</c:v>
                </c:pt>
                <c:pt idx="1216">
                  <c:v>51.758880269039999</c:v>
                </c:pt>
                <c:pt idx="1217">
                  <c:v>47.377176119280001</c:v>
                </c:pt>
                <c:pt idx="1218">
                  <c:v>44.090898006959996</c:v>
                </c:pt>
                <c:pt idx="1219">
                  <c:v>43.54318498824</c:v>
                </c:pt>
                <c:pt idx="1220">
                  <c:v>39.709193857199999</c:v>
                </c:pt>
                <c:pt idx="1221">
                  <c:v>36.149059235519999</c:v>
                </c:pt>
                <c:pt idx="1222">
                  <c:v>35.327489707440002</c:v>
                </c:pt>
                <c:pt idx="1223">
                  <c:v>35.875202726160005</c:v>
                </c:pt>
                <c:pt idx="1224">
                  <c:v>32.862781123200001</c:v>
                </c:pt>
                <c:pt idx="1225">
                  <c:v>32.041211595119997</c:v>
                </c:pt>
                <c:pt idx="1226">
                  <c:v>28.207220464080002</c:v>
                </c:pt>
                <c:pt idx="1227">
                  <c:v>27.11179442664</c:v>
                </c:pt>
                <c:pt idx="1228">
                  <c:v>22.730090276879903</c:v>
                </c:pt>
                <c:pt idx="1229">
                  <c:v>22.730090276880002</c:v>
                </c:pt>
                <c:pt idx="1230">
                  <c:v>24.09937282368</c:v>
                </c:pt>
                <c:pt idx="1231">
                  <c:v>23.277803295599998</c:v>
                </c:pt>
                <c:pt idx="1232">
                  <c:v>25.46865537048</c:v>
                </c:pt>
                <c:pt idx="1233">
                  <c:v>26.0163683892</c:v>
                </c:pt>
                <c:pt idx="1234">
                  <c:v>24.6470858423999</c:v>
                </c:pt>
                <c:pt idx="1235">
                  <c:v>24.09937282368</c:v>
                </c:pt>
                <c:pt idx="1236">
                  <c:v>29.02878999216</c:v>
                </c:pt>
                <c:pt idx="1237">
                  <c:v>29.302646501520002</c:v>
                </c:pt>
                <c:pt idx="1238">
                  <c:v>29.850359520240001</c:v>
                </c:pt>
                <c:pt idx="1239">
                  <c:v>35.327489707440002</c:v>
                </c:pt>
                <c:pt idx="1240">
                  <c:v>34.232063670000002</c:v>
                </c:pt>
                <c:pt idx="1241">
                  <c:v>35.327489707440002</c:v>
                </c:pt>
                <c:pt idx="1242">
                  <c:v>36.149059235519999</c:v>
                </c:pt>
                <c:pt idx="1243">
                  <c:v>37.244485272959999</c:v>
                </c:pt>
                <c:pt idx="1244">
                  <c:v>41.900045932080005</c:v>
                </c:pt>
                <c:pt idx="1245">
                  <c:v>41.626189422720003</c:v>
                </c:pt>
                <c:pt idx="1246">
                  <c:v>43.817041497600002</c:v>
                </c:pt>
                <c:pt idx="1247">
                  <c:v>42.721615460160002</c:v>
                </c:pt>
                <c:pt idx="1248">
                  <c:v>44.638611025679999</c:v>
                </c:pt>
                <c:pt idx="1249">
                  <c:v>44.364754516319998</c:v>
                </c:pt>
                <c:pt idx="1250">
                  <c:v>43.269328478879999</c:v>
                </c:pt>
                <c:pt idx="1251">
                  <c:v>41.900045932080005</c:v>
                </c:pt>
                <c:pt idx="1252">
                  <c:v>41.078476404</c:v>
                </c:pt>
                <c:pt idx="1253">
                  <c:v>40.804619894639998</c:v>
                </c:pt>
                <c:pt idx="1254">
                  <c:v>37.51834178232</c:v>
                </c:pt>
                <c:pt idx="1255">
                  <c:v>39.161480838480003</c:v>
                </c:pt>
                <c:pt idx="1256">
                  <c:v>36.696772254239995</c:v>
                </c:pt>
                <c:pt idx="1257">
                  <c:v>37.51834178232</c:v>
                </c:pt>
                <c:pt idx="1258">
                  <c:v>38.887624329120001</c:v>
                </c:pt>
                <c:pt idx="1259">
                  <c:v>39.983050366560001</c:v>
                </c:pt>
                <c:pt idx="1260">
                  <c:v>43.269328478879999</c:v>
                </c:pt>
                <c:pt idx="1261">
                  <c:v>43.817041497600002</c:v>
                </c:pt>
                <c:pt idx="1262">
                  <c:v>38.61376781976</c:v>
                </c:pt>
                <c:pt idx="1263">
                  <c:v>42.721615460160002</c:v>
                </c:pt>
                <c:pt idx="1264">
                  <c:v>43.269328478879999</c:v>
                </c:pt>
                <c:pt idx="1265">
                  <c:v>47.924889137999998</c:v>
                </c:pt>
                <c:pt idx="1266">
                  <c:v>48.198745647359999</c:v>
                </c:pt>
                <c:pt idx="1267">
                  <c:v>51.211167250320003</c:v>
                </c:pt>
                <c:pt idx="1268">
                  <c:v>51.485023759679997</c:v>
                </c:pt>
                <c:pt idx="1269">
                  <c:v>53.402019325199994</c:v>
                </c:pt>
                <c:pt idx="1270">
                  <c:v>53.12816281584</c:v>
                </c:pt>
                <c:pt idx="1271">
                  <c:v>53.675875834559996</c:v>
                </c:pt>
                <c:pt idx="1272">
                  <c:v>54.771301872000002</c:v>
                </c:pt>
                <c:pt idx="1273">
                  <c:v>54.497445362640001</c:v>
                </c:pt>
                <c:pt idx="1274">
                  <c:v>51.758880269039899</c:v>
                </c:pt>
                <c:pt idx="1275">
                  <c:v>55.59287140008</c:v>
                </c:pt>
                <c:pt idx="1276">
                  <c:v>52.580449797120004</c:v>
                </c:pt>
                <c:pt idx="1277">
                  <c:v>53.12816281584</c:v>
                </c:pt>
                <c:pt idx="1278">
                  <c:v>53.402019325199895</c:v>
                </c:pt>
                <c:pt idx="1279">
                  <c:v>53.949732343919898</c:v>
                </c:pt>
                <c:pt idx="1280">
                  <c:v>51.485023759679997</c:v>
                </c:pt>
                <c:pt idx="1281">
                  <c:v>56.140584418800003</c:v>
                </c:pt>
                <c:pt idx="1282">
                  <c:v>56.962153946879994</c:v>
                </c:pt>
                <c:pt idx="1283">
                  <c:v>56.414440928160005</c:v>
                </c:pt>
                <c:pt idx="1284">
                  <c:v>55.866727909439902</c:v>
                </c:pt>
                <c:pt idx="1285">
                  <c:v>57.509866965599997</c:v>
                </c:pt>
                <c:pt idx="1286">
                  <c:v>53.949732343919997</c:v>
                </c:pt>
                <c:pt idx="1287">
                  <c:v>55.319014890719998</c:v>
                </c:pt>
                <c:pt idx="1288">
                  <c:v>55.319014890719998</c:v>
                </c:pt>
                <c:pt idx="1289">
                  <c:v>55.59287140008</c:v>
                </c:pt>
                <c:pt idx="1290">
                  <c:v>52.580449797120004</c:v>
                </c:pt>
                <c:pt idx="1291">
                  <c:v>49.294171684800006</c:v>
                </c:pt>
                <c:pt idx="1292">
                  <c:v>46.281750081839995</c:v>
                </c:pt>
                <c:pt idx="1293">
                  <c:v>48.472602156720001</c:v>
                </c:pt>
                <c:pt idx="1294">
                  <c:v>47.924889137999998</c:v>
                </c:pt>
                <c:pt idx="1295">
                  <c:v>39.435337347839997</c:v>
                </c:pt>
                <c:pt idx="1296">
                  <c:v>35.054690559120004</c:v>
                </c:pt>
                <c:pt idx="1297">
                  <c:v>31.793789111759999</c:v>
                </c:pt>
                <c:pt idx="1298">
                  <c:v>28.80462945168</c:v>
                </c:pt>
                <c:pt idx="1299">
                  <c:v>27.174178727999902</c:v>
                </c:pt>
                <c:pt idx="1300">
                  <c:v>26.358953366159902</c:v>
                </c:pt>
                <c:pt idx="1301">
                  <c:v>24.185019067919999</c:v>
                </c:pt>
                <c:pt idx="1302">
                  <c:v>19.565408684160001</c:v>
                </c:pt>
                <c:pt idx="1303">
                  <c:v>22.01108476968</c:v>
                </c:pt>
                <c:pt idx="1304">
                  <c:v>24.185019067919999</c:v>
                </c:pt>
                <c:pt idx="1305">
                  <c:v>23.641535493359999</c:v>
                </c:pt>
                <c:pt idx="1306">
                  <c:v>26.902436940719898</c:v>
                </c:pt>
                <c:pt idx="1307">
                  <c:v>23.641535493359999</c:v>
                </c:pt>
                <c:pt idx="1308">
                  <c:v>24.1850190679199</c:v>
                </c:pt>
                <c:pt idx="1309">
                  <c:v>23.913277280639999</c:v>
                </c:pt>
                <c:pt idx="1310">
                  <c:v>23.369793706080003</c:v>
                </c:pt>
                <c:pt idx="1311">
                  <c:v>30.9785637499199</c:v>
                </c:pt>
                <c:pt idx="1312">
                  <c:v>31.522047324479999</c:v>
                </c:pt>
                <c:pt idx="1313">
                  <c:v>32.065530899039899</c:v>
                </c:pt>
                <c:pt idx="1314">
                  <c:v>35.054690559120004</c:v>
                </c:pt>
                <c:pt idx="1315">
                  <c:v>35.598174133679997</c:v>
                </c:pt>
                <c:pt idx="1316">
                  <c:v>36.685141282800004</c:v>
                </c:pt>
                <c:pt idx="1317">
                  <c:v>38.587333793760003</c:v>
                </c:pt>
                <c:pt idx="1318">
                  <c:v>37.228624857360003</c:v>
                </c:pt>
                <c:pt idx="1319">
                  <c:v>39.130817368320002</c:v>
                </c:pt>
                <c:pt idx="1320">
                  <c:v>39.946042730159895</c:v>
                </c:pt>
                <c:pt idx="1321">
                  <c:v>42.663460602960001</c:v>
                </c:pt>
                <c:pt idx="1322">
                  <c:v>42.119977028399902</c:v>
                </c:pt>
                <c:pt idx="1323">
                  <c:v>44.8373949011999</c:v>
                </c:pt>
                <c:pt idx="1324">
                  <c:v>42.663460602959901</c:v>
                </c:pt>
                <c:pt idx="1325">
                  <c:v>42.663460602960001</c:v>
                </c:pt>
                <c:pt idx="1326">
                  <c:v>42.663460602960001</c:v>
                </c:pt>
                <c:pt idx="1327">
                  <c:v>43.206944177519894</c:v>
                </c:pt>
                <c:pt idx="1328">
                  <c:v>43.75042775208</c:v>
                </c:pt>
                <c:pt idx="1329">
                  <c:v>43.4786859648</c:v>
                </c:pt>
                <c:pt idx="1330">
                  <c:v>46.467845624879999</c:v>
                </c:pt>
                <c:pt idx="1331">
                  <c:v>54.891841030559995</c:v>
                </c:pt>
                <c:pt idx="1332">
                  <c:v>55.978808179680001</c:v>
                </c:pt>
                <c:pt idx="1333">
                  <c:v>59.51145141432</c:v>
                </c:pt>
                <c:pt idx="1334">
                  <c:v>57.337517116080001</c:v>
                </c:pt>
                <c:pt idx="1335">
                  <c:v>59.7831932015999</c:v>
                </c:pt>
                <c:pt idx="1336">
                  <c:v>62.500611074399998</c:v>
                </c:pt>
                <c:pt idx="1337">
                  <c:v>62.500611074399998</c:v>
                </c:pt>
                <c:pt idx="1338">
                  <c:v>60.5984185634399</c:v>
                </c:pt>
                <c:pt idx="1339">
                  <c:v>56.522291754240001</c:v>
                </c:pt>
                <c:pt idx="1340">
                  <c:v>57.609258903360001</c:v>
                </c:pt>
                <c:pt idx="1341">
                  <c:v>55.163582817839995</c:v>
                </c:pt>
                <c:pt idx="1342">
                  <c:v>55.435324605120002</c:v>
                </c:pt>
                <c:pt idx="1343">
                  <c:v>54.620099243280002</c:v>
                </c:pt>
                <c:pt idx="1344">
                  <c:v>55.435324605120002</c:v>
                </c:pt>
                <c:pt idx="1345">
                  <c:v>54.076615668720002</c:v>
                </c:pt>
                <c:pt idx="1346">
                  <c:v>59.23970962704</c:v>
                </c:pt>
                <c:pt idx="1347">
                  <c:v>62.228869287120006</c:v>
                </c:pt>
                <c:pt idx="1348">
                  <c:v>65.489770734480004</c:v>
                </c:pt>
                <c:pt idx="1349">
                  <c:v>67.391963245439896</c:v>
                </c:pt>
                <c:pt idx="1350">
                  <c:v>62.500611074399899</c:v>
                </c:pt>
                <c:pt idx="1351">
                  <c:v>62.500611074399998</c:v>
                </c:pt>
                <c:pt idx="1352">
                  <c:v>61.685385712559999</c:v>
                </c:pt>
                <c:pt idx="1353">
                  <c:v>63.315836436239898</c:v>
                </c:pt>
                <c:pt idx="1354">
                  <c:v>62.228869287119906</c:v>
                </c:pt>
                <c:pt idx="1355">
                  <c:v>59.5114514143199</c:v>
                </c:pt>
                <c:pt idx="1356">
                  <c:v>61.685385712559999</c:v>
                </c:pt>
                <c:pt idx="1357">
                  <c:v>59.51145141432</c:v>
                </c:pt>
                <c:pt idx="1358">
                  <c:v>61.685385712559999</c:v>
                </c:pt>
                <c:pt idx="1359">
                  <c:v>60.054934988879999</c:v>
                </c:pt>
                <c:pt idx="1360">
                  <c:v>55.707066392400002</c:v>
                </c:pt>
                <c:pt idx="1361">
                  <c:v>52.446164945040003</c:v>
                </c:pt>
                <c:pt idx="1362">
                  <c:v>50.000488859519997</c:v>
                </c:pt>
                <c:pt idx="1363">
                  <c:v>48.098296348559998</c:v>
                </c:pt>
                <c:pt idx="1364">
                  <c:v>48.913521710400005</c:v>
                </c:pt>
                <c:pt idx="1365">
                  <c:v>47.283070986719999</c:v>
                </c:pt>
                <c:pt idx="1366">
                  <c:v>47.826554561279998</c:v>
                </c:pt>
                <c:pt idx="1367">
                  <c:v>44.8373949011999</c:v>
                </c:pt>
                <c:pt idx="1368">
                  <c:v>45.109136688480007</c:v>
                </c:pt>
                <c:pt idx="1369">
                  <c:v>44.29391132664</c:v>
                </c:pt>
                <c:pt idx="1370">
                  <c:v>40.217784517440002</c:v>
                </c:pt>
                <c:pt idx="1371">
                  <c:v>36.685141282800004</c:v>
                </c:pt>
                <c:pt idx="1372">
                  <c:v>36.685141282800004</c:v>
                </c:pt>
                <c:pt idx="1373">
                  <c:v>36.413399495519897</c:v>
                </c:pt>
                <c:pt idx="1374">
                  <c:v>30.706821962639999</c:v>
                </c:pt>
                <c:pt idx="1375">
                  <c:v>33.152498048159899</c:v>
                </c:pt>
                <c:pt idx="1376">
                  <c:v>33.152498048159998</c:v>
                </c:pt>
                <c:pt idx="1377">
                  <c:v>33.152498048159998</c:v>
                </c:pt>
                <c:pt idx="1378">
                  <c:v>32.065530899039999</c:v>
                </c:pt>
                <c:pt idx="1379">
                  <c:v>33.695981622719898</c:v>
                </c:pt>
                <c:pt idx="1380">
                  <c:v>33.424239835439998</c:v>
                </c:pt>
                <c:pt idx="1381">
                  <c:v>34.239465197279998</c:v>
                </c:pt>
                <c:pt idx="1382">
                  <c:v>35.598174133679997</c:v>
                </c:pt>
                <c:pt idx="1383">
                  <c:v>40.217784517440002</c:v>
                </c:pt>
                <c:pt idx="1384">
                  <c:v>42.391718815680001</c:v>
                </c:pt>
                <c:pt idx="1385">
                  <c:v>42.391718815680001</c:v>
                </c:pt>
                <c:pt idx="1386">
                  <c:v>41.304751666559994</c:v>
                </c:pt>
                <c:pt idx="1387">
                  <c:v>40.761268092000002</c:v>
                </c:pt>
                <c:pt idx="1388">
                  <c:v>41.576493453839994</c:v>
                </c:pt>
                <c:pt idx="1389">
                  <c:v>42.391718815680001</c:v>
                </c:pt>
                <c:pt idx="1390">
                  <c:v>50.272230646800004</c:v>
                </c:pt>
                <c:pt idx="1391">
                  <c:v>48.913521710400005</c:v>
                </c:pt>
                <c:pt idx="1392">
                  <c:v>48.098296348559998</c:v>
                </c:pt>
                <c:pt idx="1393">
                  <c:v>47.554812773999998</c:v>
                </c:pt>
                <c:pt idx="1394">
                  <c:v>47.011329199440006</c:v>
                </c:pt>
                <c:pt idx="1395">
                  <c:v>46.467845624879999</c:v>
                </c:pt>
                <c:pt idx="1396">
                  <c:v>45.380878475759999</c:v>
                </c:pt>
                <c:pt idx="1397">
                  <c:v>42.391718815680001</c:v>
                </c:pt>
                <c:pt idx="1398">
                  <c:v>41.033009879280002</c:v>
                </c:pt>
                <c:pt idx="1399">
                  <c:v>39.674300942879896</c:v>
                </c:pt>
                <c:pt idx="1400">
                  <c:v>39.946042730160002</c:v>
                </c:pt>
                <c:pt idx="1401">
                  <c:v>40.489526304720002</c:v>
                </c:pt>
                <c:pt idx="1402">
                  <c:v>40.761268092000002</c:v>
                </c:pt>
                <c:pt idx="1403">
                  <c:v>41.576493453839994</c:v>
                </c:pt>
                <c:pt idx="1404">
                  <c:v>48.370038135839998</c:v>
                </c:pt>
                <c:pt idx="1405">
                  <c:v>50.815714221360004</c:v>
                </c:pt>
                <c:pt idx="1406">
                  <c:v>55.707066392400002</c:v>
                </c:pt>
                <c:pt idx="1407">
                  <c:v>63.587578223519998</c:v>
                </c:pt>
                <c:pt idx="1408">
                  <c:v>69.294155756399903</c:v>
                </c:pt>
                <c:pt idx="1409">
                  <c:v>84.783437631360002</c:v>
                </c:pt>
                <c:pt idx="1410">
                  <c:v>108.42497312471899</c:v>
                </c:pt>
                <c:pt idx="1411">
                  <c:v>132.06650861807898</c:v>
                </c:pt>
                <c:pt idx="1412">
                  <c:v>161.41462164431999</c:v>
                </c:pt>
                <c:pt idx="1413">
                  <c:v>183.69744820128</c:v>
                </c:pt>
                <c:pt idx="1414">
                  <c:v>185.59964071223999</c:v>
                </c:pt>
                <c:pt idx="1415">
                  <c:v>190.76273467056001</c:v>
                </c:pt>
                <c:pt idx="1416">
                  <c:v>177.44738709384001</c:v>
                </c:pt>
                <c:pt idx="1417">
                  <c:v>177.71912888111999</c:v>
                </c:pt>
                <c:pt idx="1418">
                  <c:v>173.09951849735998</c:v>
                </c:pt>
                <c:pt idx="1419">
                  <c:v>157.61023662239998</c:v>
                </c:pt>
                <c:pt idx="1420">
                  <c:v>131.52302504351999</c:v>
                </c:pt>
                <c:pt idx="1421">
                  <c:v>121.74032070144</c:v>
                </c:pt>
                <c:pt idx="1422">
                  <c:v>121.74032070144</c:v>
                </c:pt>
                <c:pt idx="1423">
                  <c:v>125.54470572336</c:v>
                </c:pt>
                <c:pt idx="1424">
                  <c:v>127.71864002160001</c:v>
                </c:pt>
                <c:pt idx="1425">
                  <c:v>119.02290282864</c:v>
                </c:pt>
                <c:pt idx="1426">
                  <c:v>115.490259593999</c:v>
                </c:pt>
                <c:pt idx="1427">
                  <c:v>119.5663864032</c:v>
                </c:pt>
                <c:pt idx="1428">
                  <c:v>126.63167287248</c:v>
                </c:pt>
                <c:pt idx="1429">
                  <c:v>133.42521755447999</c:v>
                </c:pt>
                <c:pt idx="1430">
                  <c:v>131.25128325624001</c:v>
                </c:pt>
                <c:pt idx="1431">
                  <c:v>124.45773857424001</c:v>
                </c:pt>
                <c:pt idx="1432">
                  <c:v>120.38161176503999</c:v>
                </c:pt>
                <c:pt idx="1433">
                  <c:v>120.92509533960001</c:v>
                </c:pt>
                <c:pt idx="1434">
                  <c:v>112.7728417212</c:v>
                </c:pt>
                <c:pt idx="1435">
                  <c:v>109.51194027384</c:v>
                </c:pt>
                <c:pt idx="1436">
                  <c:v>104.6205881028</c:v>
                </c:pt>
                <c:pt idx="1437">
                  <c:v>102.99013737912</c:v>
                </c:pt>
                <c:pt idx="1438">
                  <c:v>100.27271950631901</c:v>
                </c:pt>
                <c:pt idx="1439">
                  <c:v>97.011818058960003</c:v>
                </c:pt>
                <c:pt idx="1440">
                  <c:v>93.207433037039991</c:v>
                </c:pt>
                <c:pt idx="1441">
                  <c:v>91.305240526079899</c:v>
                </c:pt>
                <c:pt idx="1442">
                  <c:v>85.326921205920002</c:v>
                </c:pt>
                <c:pt idx="1443">
                  <c:v>82.881245120399996</c:v>
                </c:pt>
                <c:pt idx="1444">
                  <c:v>82.337761545839996</c:v>
                </c:pt>
                <c:pt idx="1445">
                  <c:v>78.80511831119999</c:v>
                </c:pt>
                <c:pt idx="1446">
                  <c:v>81.250794396719996</c:v>
                </c:pt>
                <c:pt idx="1447">
                  <c:v>75.000733289279992</c:v>
                </c:pt>
                <c:pt idx="1448">
                  <c:v>69.294155756399988</c:v>
                </c:pt>
                <c:pt idx="1449">
                  <c:v>67.935446819999996</c:v>
                </c:pt>
                <c:pt idx="1450">
                  <c:v>65.761512521759997</c:v>
                </c:pt>
                <c:pt idx="1451">
                  <c:v>63.587578223519998</c:v>
                </c:pt>
                <c:pt idx="1452">
                  <c:v>58.69622605248</c:v>
                </c:pt>
                <c:pt idx="1453">
                  <c:v>57.065775328799894</c:v>
                </c:pt>
                <c:pt idx="1454">
                  <c:v>60.5984185634399</c:v>
                </c:pt>
                <c:pt idx="1455">
                  <c:v>57.337517116080001</c:v>
                </c:pt>
                <c:pt idx="1456">
                  <c:v>58.96796783976</c:v>
                </c:pt>
                <c:pt idx="1457">
                  <c:v>54.891841030559995</c:v>
                </c:pt>
                <c:pt idx="1458">
                  <c:v>55.978808179680001</c:v>
                </c:pt>
                <c:pt idx="1459">
                  <c:v>54.076615668720002</c:v>
                </c:pt>
                <c:pt idx="1460">
                  <c:v>56.250549966960001</c:v>
                </c:pt>
                <c:pt idx="1461">
                  <c:v>53.533132094160003</c:v>
                </c:pt>
                <c:pt idx="1462">
                  <c:v>49.728747072239997</c:v>
                </c:pt>
                <c:pt idx="1463">
                  <c:v>46.739587412160006</c:v>
                </c:pt>
                <c:pt idx="1464">
                  <c:v>47.616492168000001</c:v>
                </c:pt>
                <c:pt idx="1465">
                  <c:v>48.160680649919996</c:v>
                </c:pt>
                <c:pt idx="1466">
                  <c:v>48.432774890879998</c:v>
                </c:pt>
                <c:pt idx="1467">
                  <c:v>48.160680649919996</c:v>
                </c:pt>
                <c:pt idx="1468">
                  <c:v>49.521151854720003</c:v>
                </c:pt>
                <c:pt idx="1469">
                  <c:v>49.249057613760002</c:v>
                </c:pt>
                <c:pt idx="1470">
                  <c:v>50.3374345776</c:v>
                </c:pt>
                <c:pt idx="1471">
                  <c:v>51.970000023360001</c:v>
                </c:pt>
                <c:pt idx="1472">
                  <c:v>56.867696360639997</c:v>
                </c:pt>
                <c:pt idx="1473">
                  <c:v>53.33047122816</c:v>
                </c:pt>
                <c:pt idx="1474">
                  <c:v>52.786282746239998</c:v>
                </c:pt>
                <c:pt idx="1475">
                  <c:v>54.146753951040004</c:v>
                </c:pt>
                <c:pt idx="1476">
                  <c:v>56.323507878720001</c:v>
                </c:pt>
                <c:pt idx="1477">
                  <c:v>53.874659710080003</c:v>
                </c:pt>
                <c:pt idx="1478">
                  <c:v>54.418848191999899</c:v>
                </c:pt>
                <c:pt idx="1479">
                  <c:v>53.33047122816</c:v>
                </c:pt>
                <c:pt idx="1480">
                  <c:v>51.153717300480004</c:v>
                </c:pt>
                <c:pt idx="1481">
                  <c:v>55.779319396800005</c:v>
                </c:pt>
                <c:pt idx="1482">
                  <c:v>51.153717300480004</c:v>
                </c:pt>
                <c:pt idx="1483">
                  <c:v>51.153717300480004</c:v>
                </c:pt>
                <c:pt idx="1484">
                  <c:v>51.153717300480004</c:v>
                </c:pt>
                <c:pt idx="1485">
                  <c:v>49.793246095679997</c:v>
                </c:pt>
                <c:pt idx="1486">
                  <c:v>47.072303686080005</c:v>
                </c:pt>
                <c:pt idx="1487">
                  <c:v>49.793246095679898</c:v>
                </c:pt>
                <c:pt idx="1488">
                  <c:v>52.242094264320002</c:v>
                </c:pt>
                <c:pt idx="1489">
                  <c:v>48.432774890879998</c:v>
                </c:pt>
                <c:pt idx="1490">
                  <c:v>48.9769633728</c:v>
                </c:pt>
                <c:pt idx="1491">
                  <c:v>46.256020963199994</c:v>
                </c:pt>
                <c:pt idx="1492">
                  <c:v>46.528115204160002</c:v>
                </c:pt>
                <c:pt idx="1493">
                  <c:v>46.800209445120004</c:v>
                </c:pt>
                <c:pt idx="1494">
                  <c:v>51.970000023360001</c:v>
                </c:pt>
                <c:pt idx="1495">
                  <c:v>52.242094264320002</c:v>
                </c:pt>
                <c:pt idx="1496">
                  <c:v>51.970000023360001</c:v>
                </c:pt>
                <c:pt idx="1497">
                  <c:v>48.704869131839999</c:v>
                </c:pt>
                <c:pt idx="1498">
                  <c:v>48.9769633728</c:v>
                </c:pt>
                <c:pt idx="1499">
                  <c:v>57.956073324480002</c:v>
                </c:pt>
                <c:pt idx="1500">
                  <c:v>76.186387468800007</c:v>
                </c:pt>
                <c:pt idx="1501">
                  <c:v>74.281727782079997</c:v>
                </c:pt>
                <c:pt idx="1502">
                  <c:v>62.853769661760005</c:v>
                </c:pt>
                <c:pt idx="1503">
                  <c:v>57.956073324480002</c:v>
                </c:pt>
                <c:pt idx="1504">
                  <c:v>55.779319396800005</c:v>
                </c:pt>
                <c:pt idx="1505">
                  <c:v>49.249057613760002</c:v>
                </c:pt>
                <c:pt idx="1506">
                  <c:v>46.800209445120004</c:v>
                </c:pt>
                <c:pt idx="1507">
                  <c:v>43.26298431264</c:v>
                </c:pt>
                <c:pt idx="1508">
                  <c:v>42.446701589760004</c:v>
                </c:pt>
                <c:pt idx="1509">
                  <c:v>40.26994766208</c:v>
                </c:pt>
                <c:pt idx="1510">
                  <c:v>36.460628288640002</c:v>
                </c:pt>
                <c:pt idx="1511">
                  <c:v>41.902513107839994</c:v>
                </c:pt>
                <c:pt idx="1512">
                  <c:v>35.100157083839996</c:v>
                </c:pt>
                <c:pt idx="1513">
                  <c:v>30.474554987520001</c:v>
                </c:pt>
                <c:pt idx="1514">
                  <c:v>27.753612577919998</c:v>
                </c:pt>
                <c:pt idx="1515">
                  <c:v>28.569895300799999</c:v>
                </c:pt>
                <c:pt idx="1516">
                  <c:v>25.8489528912</c:v>
                </c:pt>
                <c:pt idx="1517">
                  <c:v>23.67219896352</c:v>
                </c:pt>
                <c:pt idx="1518">
                  <c:v>19.046596867200002</c:v>
                </c:pt>
                <c:pt idx="1519">
                  <c:v>20.1349738310399</c:v>
                </c:pt>
                <c:pt idx="1520">
                  <c:v>17.686125662400002</c:v>
                </c:pt>
                <c:pt idx="1521">
                  <c:v>16.325654457599999</c:v>
                </c:pt>
                <c:pt idx="1522">
                  <c:v>12.788429325120001</c:v>
                </c:pt>
                <c:pt idx="1523">
                  <c:v>13.604712048</c:v>
                </c:pt>
                <c:pt idx="1524">
                  <c:v>13.060523566080001</c:v>
                </c:pt>
                <c:pt idx="1525">
                  <c:v>13.604712048</c:v>
                </c:pt>
                <c:pt idx="1526">
                  <c:v>12.788429325120001</c:v>
                </c:pt>
                <c:pt idx="1527">
                  <c:v>10.8837696384</c:v>
                </c:pt>
                <c:pt idx="1528">
                  <c:v>13.060523566079901</c:v>
                </c:pt>
                <c:pt idx="1529">
                  <c:v>14.69308901184</c:v>
                </c:pt>
                <c:pt idx="1530">
                  <c:v>19.862879590080002</c:v>
                </c:pt>
                <c:pt idx="1531">
                  <c:v>21.767539276800001</c:v>
                </c:pt>
                <c:pt idx="1532">
                  <c:v>21.49544503584</c:v>
                </c:pt>
                <c:pt idx="1533">
                  <c:v>22.583821999679902</c:v>
                </c:pt>
                <c:pt idx="1534">
                  <c:v>25.576858650240002</c:v>
                </c:pt>
                <c:pt idx="1535">
                  <c:v>26.121047132160001</c:v>
                </c:pt>
                <c:pt idx="1536">
                  <c:v>28.569895300799999</c:v>
                </c:pt>
                <c:pt idx="1537">
                  <c:v>29.114083782720002</c:v>
                </c:pt>
                <c:pt idx="1538">
                  <c:v>30.20246074656</c:v>
                </c:pt>
                <c:pt idx="1539">
                  <c:v>29.658272264640001</c:v>
                </c:pt>
                <c:pt idx="1540">
                  <c:v>32.651308915199998</c:v>
                </c:pt>
                <c:pt idx="1541">
                  <c:v>34.283874360959999</c:v>
                </c:pt>
                <c:pt idx="1542">
                  <c:v>37.821099493440002</c:v>
                </c:pt>
                <c:pt idx="1543">
                  <c:v>36.460628288640002</c:v>
                </c:pt>
                <c:pt idx="1544">
                  <c:v>37.004816770559998</c:v>
                </c:pt>
                <c:pt idx="1545">
                  <c:v>37.004816770559998</c:v>
                </c:pt>
                <c:pt idx="1546">
                  <c:v>36.188534047680001</c:v>
                </c:pt>
                <c:pt idx="1547">
                  <c:v>37.821099493440002</c:v>
                </c:pt>
                <c:pt idx="1548">
                  <c:v>33.739685879040003</c:v>
                </c:pt>
                <c:pt idx="1549">
                  <c:v>36.732722529599997</c:v>
                </c:pt>
                <c:pt idx="1550">
                  <c:v>36.732722529599997</c:v>
                </c:pt>
                <c:pt idx="1551">
                  <c:v>37.821099493440002</c:v>
                </c:pt>
                <c:pt idx="1552">
                  <c:v>39.997853421120006</c:v>
                </c:pt>
                <c:pt idx="1553">
                  <c:v>42.174607348800002</c:v>
                </c:pt>
                <c:pt idx="1554">
                  <c:v>41.358324625919998</c:v>
                </c:pt>
                <c:pt idx="1555">
                  <c:v>40.814136144000003</c:v>
                </c:pt>
                <c:pt idx="1556">
                  <c:v>39.453664939199996</c:v>
                </c:pt>
                <c:pt idx="1557">
                  <c:v>41.902513107839994</c:v>
                </c:pt>
                <c:pt idx="1558">
                  <c:v>42.718795830719998</c:v>
                </c:pt>
                <c:pt idx="1559">
                  <c:v>42.446701589760004</c:v>
                </c:pt>
                <c:pt idx="1560">
                  <c:v>41.358324625919998</c:v>
                </c:pt>
                <c:pt idx="1561">
                  <c:v>43.807172794559996</c:v>
                </c:pt>
                <c:pt idx="1562">
                  <c:v>40.542041903040001</c:v>
                </c:pt>
                <c:pt idx="1563">
                  <c:v>40.814136144000003</c:v>
                </c:pt>
                <c:pt idx="1564">
                  <c:v>40.26994766208</c:v>
                </c:pt>
                <c:pt idx="1565">
                  <c:v>39.997853421120006</c:v>
                </c:pt>
                <c:pt idx="1566">
                  <c:v>37.821099493440002</c:v>
                </c:pt>
                <c:pt idx="1567">
                  <c:v>33.739685879040003</c:v>
                </c:pt>
                <c:pt idx="1568">
                  <c:v>31.56293195136</c:v>
                </c:pt>
                <c:pt idx="1569">
                  <c:v>24.760575927360001</c:v>
                </c:pt>
                <c:pt idx="1570">
                  <c:v>21.767539276800001</c:v>
                </c:pt>
                <c:pt idx="1571">
                  <c:v>20.951256553919997</c:v>
                </c:pt>
                <c:pt idx="1572">
                  <c:v>18.230314144320001</c:v>
                </c:pt>
                <c:pt idx="1573">
                  <c:v>15.237277493760001</c:v>
                </c:pt>
                <c:pt idx="1574">
                  <c:v>11.97214660224</c:v>
                </c:pt>
                <c:pt idx="1575">
                  <c:v>13.332617807039901</c:v>
                </c:pt>
                <c:pt idx="1576">
                  <c:v>11.155863879359899</c:v>
                </c:pt>
                <c:pt idx="1577">
                  <c:v>6.8023560239999998</c:v>
                </c:pt>
                <c:pt idx="1578">
                  <c:v>1.3604712048000001</c:v>
                </c:pt>
                <c:pt idx="1579">
                  <c:v>0</c:v>
                </c:pt>
                <c:pt idx="1580">
                  <c:v>4.3535078553599993</c:v>
                </c:pt>
                <c:pt idx="1581">
                  <c:v>7.8907329878399999</c:v>
                </c:pt>
                <c:pt idx="1582">
                  <c:v>5.4418848192000198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0.542778667200015</c:v>
                </c:pt>
                <c:pt idx="1638">
                  <c:v>0.81416800080001606</c:v>
                </c:pt>
                <c:pt idx="1639">
                  <c:v>0.81416800079999996</c:v>
                </c:pt>
                <c:pt idx="1640">
                  <c:v>7.0561226736000204</c:v>
                </c:pt>
                <c:pt idx="1641">
                  <c:v>12.755298679200001</c:v>
                </c:pt>
                <c:pt idx="1642">
                  <c:v>19.540032019200002</c:v>
                </c:pt>
                <c:pt idx="1643">
                  <c:v>22.525314688799998</c:v>
                </c:pt>
                <c:pt idx="1644">
                  <c:v>24.967818691200002</c:v>
                </c:pt>
                <c:pt idx="1645">
                  <c:v>28.495880027999902</c:v>
                </c:pt>
                <c:pt idx="1646">
                  <c:v>26.5961546927999</c:v>
                </c:pt>
                <c:pt idx="1647">
                  <c:v>26.324765359200001</c:v>
                </c:pt>
                <c:pt idx="1648">
                  <c:v>31.209773364</c:v>
                </c:pt>
                <c:pt idx="1649">
                  <c:v>39.6228427056</c:v>
                </c:pt>
                <c:pt idx="1650">
                  <c:v>42.879514708800002</c:v>
                </c:pt>
                <c:pt idx="1651">
                  <c:v>46.678965379199994</c:v>
                </c:pt>
                <c:pt idx="1652">
                  <c:v>48.0359120472</c:v>
                </c:pt>
                <c:pt idx="1653">
                  <c:v>49.935637382400003</c:v>
                </c:pt>
                <c:pt idx="1654">
                  <c:v>51.563973384000001</c:v>
                </c:pt>
                <c:pt idx="1655">
                  <c:v>53.735088052799895</c:v>
                </c:pt>
                <c:pt idx="1656">
                  <c:v>55.092034720800001</c:v>
                </c:pt>
                <c:pt idx="1657">
                  <c:v>52.649530718400001</c:v>
                </c:pt>
                <c:pt idx="1658">
                  <c:v>55.634813387999898</c:v>
                </c:pt>
                <c:pt idx="1659">
                  <c:v>57.534538723199901</c:v>
                </c:pt>
                <c:pt idx="1660">
                  <c:v>58.077317390400005</c:v>
                </c:pt>
                <c:pt idx="1661">
                  <c:v>56.991760055999897</c:v>
                </c:pt>
                <c:pt idx="1662">
                  <c:v>59.9770427256</c:v>
                </c:pt>
                <c:pt idx="1663">
                  <c:v>63.505104062400001</c:v>
                </c:pt>
                <c:pt idx="1664">
                  <c:v>62.419546728</c:v>
                </c:pt>
                <c:pt idx="1665">
                  <c:v>64.8620507304</c:v>
                </c:pt>
                <c:pt idx="1666">
                  <c:v>67.847333399999897</c:v>
                </c:pt>
                <c:pt idx="1667">
                  <c:v>73.546509405600005</c:v>
                </c:pt>
                <c:pt idx="1668">
                  <c:v>78.160128076800007</c:v>
                </c:pt>
                <c:pt idx="1669">
                  <c:v>77.61734940960001</c:v>
                </c:pt>
                <c:pt idx="1670">
                  <c:v>83.316525415199905</c:v>
                </c:pt>
                <c:pt idx="1671">
                  <c:v>87.658754752800007</c:v>
                </c:pt>
                <c:pt idx="1672">
                  <c:v>89.829869421600009</c:v>
                </c:pt>
                <c:pt idx="1673">
                  <c:v>90.101258755199993</c:v>
                </c:pt>
                <c:pt idx="1674">
                  <c:v>90.372648088800005</c:v>
                </c:pt>
                <c:pt idx="1675">
                  <c:v>93.357930758399988</c:v>
                </c:pt>
                <c:pt idx="1676">
                  <c:v>96.614602761600011</c:v>
                </c:pt>
                <c:pt idx="1677">
                  <c:v>95.529045427199904</c:v>
                </c:pt>
                <c:pt idx="1678">
                  <c:v>97.971549429599904</c:v>
                </c:pt>
                <c:pt idx="1679">
                  <c:v>102.85655743439999</c:v>
                </c:pt>
                <c:pt idx="1680">
                  <c:v>111.269626776</c:v>
                </c:pt>
                <c:pt idx="1681">
                  <c:v>103.127946768</c:v>
                </c:pt>
                <c:pt idx="1682">
                  <c:v>103.399336101599</c:v>
                </c:pt>
                <c:pt idx="1683">
                  <c:v>99.599885431199993</c:v>
                </c:pt>
                <c:pt idx="1684">
                  <c:v>98.785717430399998</c:v>
                </c:pt>
                <c:pt idx="1685">
                  <c:v>100.9568320992</c:v>
                </c:pt>
                <c:pt idx="1686">
                  <c:v>102.042389433599</c:v>
                </c:pt>
                <c:pt idx="1687">
                  <c:v>105.5704507704</c:v>
                </c:pt>
                <c:pt idx="1688">
                  <c:v>110.4554587752</c:v>
                </c:pt>
                <c:pt idx="1689">
                  <c:v>110.4554587752</c:v>
                </c:pt>
                <c:pt idx="1690">
                  <c:v>114.25490944560001</c:v>
                </c:pt>
                <c:pt idx="1691">
                  <c:v>112.626573444</c:v>
                </c:pt>
                <c:pt idx="1692">
                  <c:v>114.52629877919999</c:v>
                </c:pt>
                <c:pt idx="1693">
                  <c:v>117.7829707824</c:v>
                </c:pt>
                <c:pt idx="1694">
                  <c:v>118.86852811680001</c:v>
                </c:pt>
                <c:pt idx="1695">
                  <c:v>120.4968641184</c:v>
                </c:pt>
                <c:pt idx="1696">
                  <c:v>121.58242145280001</c:v>
                </c:pt>
                <c:pt idx="1697">
                  <c:v>120.768253452</c:v>
                </c:pt>
                <c:pt idx="1698">
                  <c:v>119.13991745039999</c:v>
                </c:pt>
                <c:pt idx="1699">
                  <c:v>113.98352011199999</c:v>
                </c:pt>
                <c:pt idx="1700">
                  <c:v>113.4407414448</c:v>
                </c:pt>
                <c:pt idx="1701">
                  <c:v>112.8979627776</c:v>
                </c:pt>
                <c:pt idx="1702">
                  <c:v>111.54101610960001</c:v>
                </c:pt>
                <c:pt idx="1703">
                  <c:v>111.269626776</c:v>
                </c:pt>
                <c:pt idx="1704">
                  <c:v>108.0129547728</c:v>
                </c:pt>
                <c:pt idx="1705">
                  <c:v>108.0129547728</c:v>
                </c:pt>
                <c:pt idx="1706">
                  <c:v>104.48489343599999</c:v>
                </c:pt>
                <c:pt idx="1707">
                  <c:v>103.127946768</c:v>
                </c:pt>
                <c:pt idx="1708">
                  <c:v>100.14266409839999</c:v>
                </c:pt>
                <c:pt idx="1709">
                  <c:v>96.614602761600011</c:v>
                </c:pt>
                <c:pt idx="1710">
                  <c:v>92.815152091199991</c:v>
                </c:pt>
                <c:pt idx="1711">
                  <c:v>93.357930758399988</c:v>
                </c:pt>
                <c:pt idx="1712">
                  <c:v>96.0718240944</c:v>
                </c:pt>
                <c:pt idx="1713">
                  <c:v>93.08654142479989</c:v>
                </c:pt>
                <c:pt idx="1714">
                  <c:v>92.543762757600007</c:v>
                </c:pt>
                <c:pt idx="1715">
                  <c:v>94.714877426399994</c:v>
                </c:pt>
                <c:pt idx="1716">
                  <c:v>92.815152091199991</c:v>
                </c:pt>
                <c:pt idx="1717">
                  <c:v>92.815152091199991</c:v>
                </c:pt>
                <c:pt idx="1718">
                  <c:v>90.64403742239999</c:v>
                </c:pt>
                <c:pt idx="1719">
                  <c:v>92.543762757600007</c:v>
                </c:pt>
                <c:pt idx="1720">
                  <c:v>88.472922753600002</c:v>
                </c:pt>
                <c:pt idx="1721">
                  <c:v>87.930144086399991</c:v>
                </c:pt>
                <c:pt idx="1722">
                  <c:v>86.301808084800001</c:v>
                </c:pt>
                <c:pt idx="1723">
                  <c:v>85.759029417600004</c:v>
                </c:pt>
                <c:pt idx="1724">
                  <c:v>82.502357414399995</c:v>
                </c:pt>
                <c:pt idx="1725">
                  <c:v>83.859304082399987</c:v>
                </c:pt>
                <c:pt idx="1726">
                  <c:v>81.959578747199998</c:v>
                </c:pt>
                <c:pt idx="1727">
                  <c:v>80.874021412800005</c:v>
                </c:pt>
                <c:pt idx="1728">
                  <c:v>78.431517410399991</c:v>
                </c:pt>
                <c:pt idx="1729">
                  <c:v>74.903456073600012</c:v>
                </c:pt>
                <c:pt idx="1730">
                  <c:v>71.918173403999887</c:v>
                </c:pt>
                <c:pt idx="1731">
                  <c:v>66.490386732000005</c:v>
                </c:pt>
                <c:pt idx="1732">
                  <c:v>64.862050730399901</c:v>
                </c:pt>
                <c:pt idx="1733">
                  <c:v>59.434264058400004</c:v>
                </c:pt>
                <c:pt idx="1734">
                  <c:v>55.363424054399999</c:v>
                </c:pt>
                <c:pt idx="1735">
                  <c:v>54.820645387199995</c:v>
                </c:pt>
                <c:pt idx="1736">
                  <c:v>54.277866719999899</c:v>
                </c:pt>
                <c:pt idx="1737">
                  <c:v>47.764522713600002</c:v>
                </c:pt>
                <c:pt idx="1738">
                  <c:v>42.0653467079999</c:v>
                </c:pt>
                <c:pt idx="1739">
                  <c:v>37.994506704000003</c:v>
                </c:pt>
                <c:pt idx="1740">
                  <c:v>39.080064038400003</c:v>
                </c:pt>
                <c:pt idx="1741">
                  <c:v>40.165621372800004</c:v>
                </c:pt>
                <c:pt idx="1742">
                  <c:v>41.522568040800003</c:v>
                </c:pt>
                <c:pt idx="1743">
                  <c:v>37.723117370400004</c:v>
                </c:pt>
                <c:pt idx="1744">
                  <c:v>38.265896037600001</c:v>
                </c:pt>
                <c:pt idx="1745">
                  <c:v>35.552002701599996</c:v>
                </c:pt>
                <c:pt idx="1746">
                  <c:v>36.0947813688</c:v>
                </c:pt>
                <c:pt idx="1747">
                  <c:v>40.708400040000001</c:v>
                </c:pt>
                <c:pt idx="1748">
                  <c:v>42.065346708</c:v>
                </c:pt>
                <c:pt idx="1749">
                  <c:v>45.050629377599996</c:v>
                </c:pt>
                <c:pt idx="1750">
                  <c:v>45.050629377599996</c:v>
                </c:pt>
                <c:pt idx="1751">
                  <c:v>46.136186711999997</c:v>
                </c:pt>
                <c:pt idx="1752">
                  <c:v>48.307301380799899</c:v>
                </c:pt>
                <c:pt idx="1753">
                  <c:v>51.021194716799897</c:v>
                </c:pt>
                <c:pt idx="1754">
                  <c:v>53.192309385599998</c:v>
                </c:pt>
                <c:pt idx="1755">
                  <c:v>52.920920052</c:v>
                </c:pt>
                <c:pt idx="1756">
                  <c:v>52.649530718400001</c:v>
                </c:pt>
                <c:pt idx="1757">
                  <c:v>52.649530718399902</c:v>
                </c:pt>
                <c:pt idx="1758">
                  <c:v>52.649530718400001</c:v>
                </c:pt>
                <c:pt idx="1759">
                  <c:v>52.106752051199997</c:v>
                </c:pt>
                <c:pt idx="1760">
                  <c:v>53.735088052799895</c:v>
                </c:pt>
                <c:pt idx="1761">
                  <c:v>53.735088052800002</c:v>
                </c:pt>
                <c:pt idx="1762">
                  <c:v>56.4489813888</c:v>
                </c:pt>
                <c:pt idx="1763">
                  <c:v>56.720370722399998</c:v>
                </c:pt>
                <c:pt idx="1764">
                  <c:v>56.177592055199895</c:v>
                </c:pt>
                <c:pt idx="1765">
                  <c:v>55.092034720799894</c:v>
                </c:pt>
                <c:pt idx="1766">
                  <c:v>54.820645387199995</c:v>
                </c:pt>
                <c:pt idx="1767">
                  <c:v>53.735088052800002</c:v>
                </c:pt>
                <c:pt idx="1768">
                  <c:v>52.378141384799896</c:v>
                </c:pt>
                <c:pt idx="1769">
                  <c:v>51.835362717599999</c:v>
                </c:pt>
                <c:pt idx="1770">
                  <c:v>51.563973384000001</c:v>
                </c:pt>
                <c:pt idx="1771">
                  <c:v>53.192309385599998</c:v>
                </c:pt>
                <c:pt idx="1772">
                  <c:v>49.3928587151999</c:v>
                </c:pt>
                <c:pt idx="1773">
                  <c:v>48.850080048000002</c:v>
                </c:pt>
                <c:pt idx="1774">
                  <c:v>48.850080047999903</c:v>
                </c:pt>
                <c:pt idx="1775">
                  <c:v>49.664248048800005</c:v>
                </c:pt>
                <c:pt idx="1776">
                  <c:v>47.221744046400005</c:v>
                </c:pt>
                <c:pt idx="1777">
                  <c:v>40.165621372800004</c:v>
                </c:pt>
                <c:pt idx="1778">
                  <c:v>36.637560036000004</c:v>
                </c:pt>
                <c:pt idx="1779">
                  <c:v>33.109498699200003</c:v>
                </c:pt>
                <c:pt idx="1780">
                  <c:v>29.038658695199903</c:v>
                </c:pt>
                <c:pt idx="1781">
                  <c:v>28.2244906944</c:v>
                </c:pt>
                <c:pt idx="1782">
                  <c:v>24.967818691200002</c:v>
                </c:pt>
                <c:pt idx="1783">
                  <c:v>26.324765359200001</c:v>
                </c:pt>
                <c:pt idx="1784">
                  <c:v>29.038658695200002</c:v>
                </c:pt>
                <c:pt idx="1785">
                  <c:v>28.224490694399897</c:v>
                </c:pt>
                <c:pt idx="1786">
                  <c:v>29.038658695199903</c:v>
                </c:pt>
                <c:pt idx="1787">
                  <c:v>25.510597358399899</c:v>
                </c:pt>
                <c:pt idx="1788">
                  <c:v>30.395605363200001</c:v>
                </c:pt>
                <c:pt idx="1789">
                  <c:v>34.195056033599997</c:v>
                </c:pt>
                <c:pt idx="1790">
                  <c:v>33.109498699199904</c:v>
                </c:pt>
                <c:pt idx="1791">
                  <c:v>36.908949369600002</c:v>
                </c:pt>
                <c:pt idx="1792">
                  <c:v>40.165621372800004</c:v>
                </c:pt>
                <c:pt idx="1793">
                  <c:v>40.437010706400002</c:v>
                </c:pt>
                <c:pt idx="1794">
                  <c:v>42.879514708800002</c:v>
                </c:pt>
                <c:pt idx="1795">
                  <c:v>44.779240043999998</c:v>
                </c:pt>
                <c:pt idx="1796">
                  <c:v>47.493133380000003</c:v>
                </c:pt>
                <c:pt idx="1797">
                  <c:v>52.106752051199997</c:v>
                </c:pt>
                <c:pt idx="1798">
                  <c:v>51.563973384000001</c:v>
                </c:pt>
                <c:pt idx="1799">
                  <c:v>54.820645387199995</c:v>
                </c:pt>
                <c:pt idx="1800">
                  <c:v>50.713855107839997</c:v>
                </c:pt>
                <c:pt idx="1801">
                  <c:v>49.335761219039902</c:v>
                </c:pt>
                <c:pt idx="1802">
                  <c:v>47.95766733024</c:v>
                </c:pt>
                <c:pt idx="1803">
                  <c:v>48.784523663519998</c:v>
                </c:pt>
                <c:pt idx="1804">
                  <c:v>47.9576673302399</c:v>
                </c:pt>
                <c:pt idx="1805">
                  <c:v>49.886998774559999</c:v>
                </c:pt>
                <c:pt idx="1806">
                  <c:v>46.303954663680003</c:v>
                </c:pt>
                <c:pt idx="1807">
                  <c:v>48.233286108000001</c:v>
                </c:pt>
                <c:pt idx="1808">
                  <c:v>46.579573441440004</c:v>
                </c:pt>
                <c:pt idx="1809">
                  <c:v>49.886998774559999</c:v>
                </c:pt>
                <c:pt idx="1810">
                  <c:v>52.091948996639999</c:v>
                </c:pt>
                <c:pt idx="1811">
                  <c:v>50.438236330080002</c:v>
                </c:pt>
                <c:pt idx="1812">
                  <c:v>51.265092663360001</c:v>
                </c:pt>
                <c:pt idx="1813">
                  <c:v>51.265092663360001</c:v>
                </c:pt>
                <c:pt idx="1814">
                  <c:v>54.848136774239997</c:v>
                </c:pt>
                <c:pt idx="1815">
                  <c:v>60.911749884960003</c:v>
                </c:pt>
                <c:pt idx="1816">
                  <c:v>59.809274773919995</c:v>
                </c:pt>
                <c:pt idx="1817">
                  <c:v>58.982418440639997</c:v>
                </c:pt>
                <c:pt idx="1818">
                  <c:v>57.328705774079999</c:v>
                </c:pt>
                <c:pt idx="1819">
                  <c:v>52.918805329919998</c:v>
                </c:pt>
                <c:pt idx="1820">
                  <c:v>46.303954663680003</c:v>
                </c:pt>
                <c:pt idx="1821">
                  <c:v>43.547766886079906</c:v>
                </c:pt>
                <c:pt idx="1822">
                  <c:v>46.303954663680003</c:v>
                </c:pt>
                <c:pt idx="1823">
                  <c:v>46.579573441440004</c:v>
                </c:pt>
                <c:pt idx="1824">
                  <c:v>47.130810996960001</c:v>
                </c:pt>
                <c:pt idx="1825">
                  <c:v>44.374623219359904</c:v>
                </c:pt>
                <c:pt idx="1826">
                  <c:v>47.406429774720003</c:v>
                </c:pt>
                <c:pt idx="1827">
                  <c:v>47.406429774720003</c:v>
                </c:pt>
                <c:pt idx="1828">
                  <c:v>49.335761219040002</c:v>
                </c:pt>
                <c:pt idx="1829">
                  <c:v>53.745661663199996</c:v>
                </c:pt>
                <c:pt idx="1830">
                  <c:v>58.982418440639997</c:v>
                </c:pt>
                <c:pt idx="1831">
                  <c:v>62.289843773760005</c:v>
                </c:pt>
                <c:pt idx="1832">
                  <c:v>70.558407106559997</c:v>
                </c:pt>
                <c:pt idx="1833">
                  <c:v>71.385263439840003</c:v>
                </c:pt>
                <c:pt idx="1834">
                  <c:v>70.282788328800009</c:v>
                </c:pt>
                <c:pt idx="1835">
                  <c:v>68.629075662239998</c:v>
                </c:pt>
                <c:pt idx="1836">
                  <c:v>66.424125440159997</c:v>
                </c:pt>
                <c:pt idx="1837">
                  <c:v>79.653826772640002</c:v>
                </c:pt>
                <c:pt idx="1838">
                  <c:v>76.897638995039998</c:v>
                </c:pt>
                <c:pt idx="1839">
                  <c:v>86.819914994399994</c:v>
                </c:pt>
                <c:pt idx="1840">
                  <c:v>86.544296216639992</c:v>
                </c:pt>
                <c:pt idx="1841">
                  <c:v>89.851721549760001</c:v>
                </c:pt>
                <c:pt idx="1842">
                  <c:v>92.607909327360005</c:v>
                </c:pt>
                <c:pt idx="1843">
                  <c:v>93.986003216159901</c:v>
                </c:pt>
                <c:pt idx="1844">
                  <c:v>97.293428549279909</c:v>
                </c:pt>
                <c:pt idx="1845">
                  <c:v>100.049616326879</c:v>
                </c:pt>
                <c:pt idx="1846">
                  <c:v>103.90827921552001</c:v>
                </c:pt>
                <c:pt idx="1847">
                  <c:v>101.42771021567999</c:v>
                </c:pt>
                <c:pt idx="1848">
                  <c:v>103.35704165999999</c:v>
                </c:pt>
                <c:pt idx="1849">
                  <c:v>102.80580410447999</c:v>
                </c:pt>
                <c:pt idx="1850">
                  <c:v>106.11322943760001</c:v>
                </c:pt>
                <c:pt idx="1851">
                  <c:v>109.42065477072001</c:v>
                </c:pt>
                <c:pt idx="1852">
                  <c:v>107.49132332639999</c:v>
                </c:pt>
                <c:pt idx="1853">
                  <c:v>111.34998621503999</c:v>
                </c:pt>
                <c:pt idx="1854">
                  <c:v>114.3817927704</c:v>
                </c:pt>
                <c:pt idx="1855">
                  <c:v>114.3817927704</c:v>
                </c:pt>
                <c:pt idx="1856">
                  <c:v>119.06731199232</c:v>
                </c:pt>
                <c:pt idx="1857">
                  <c:v>121.27226221439999</c:v>
                </c:pt>
                <c:pt idx="1858">
                  <c:v>123.47721243648</c:v>
                </c:pt>
                <c:pt idx="1859">
                  <c:v>123.20159365872</c:v>
                </c:pt>
                <c:pt idx="1860">
                  <c:v>122.6503561032</c:v>
                </c:pt>
                <c:pt idx="1861">
                  <c:v>126.23340021408001</c:v>
                </c:pt>
                <c:pt idx="1862">
                  <c:v>124.57968754752001</c:v>
                </c:pt>
                <c:pt idx="1863">
                  <c:v>120.16978710335999</c:v>
                </c:pt>
                <c:pt idx="1864">
                  <c:v>120.72102465888001</c:v>
                </c:pt>
                <c:pt idx="1865">
                  <c:v>121.82349976992001</c:v>
                </c:pt>
                <c:pt idx="1866">
                  <c:v>120.99664343664</c:v>
                </c:pt>
                <c:pt idx="1867">
                  <c:v>118.24045565903999</c:v>
                </c:pt>
                <c:pt idx="1868">
                  <c:v>115.48426788144</c:v>
                </c:pt>
                <c:pt idx="1869">
                  <c:v>114.3817927704</c:v>
                </c:pt>
                <c:pt idx="1870">
                  <c:v>111.62560499280001</c:v>
                </c:pt>
                <c:pt idx="1871">
                  <c:v>105.56199188208001</c:v>
                </c:pt>
                <c:pt idx="1872">
                  <c:v>101.9789477712</c:v>
                </c:pt>
                <c:pt idx="1873">
                  <c:v>101.9789477712</c:v>
                </c:pt>
                <c:pt idx="1874">
                  <c:v>98.671522438080004</c:v>
                </c:pt>
                <c:pt idx="1875">
                  <c:v>97.293428549279994</c:v>
                </c:pt>
                <c:pt idx="1876">
                  <c:v>98.671522438080004</c:v>
                </c:pt>
                <c:pt idx="1877">
                  <c:v>97.293428549279994</c:v>
                </c:pt>
                <c:pt idx="1878">
                  <c:v>94.261621993920002</c:v>
                </c:pt>
                <c:pt idx="1879">
                  <c:v>92.607909327360005</c:v>
                </c:pt>
                <c:pt idx="1880">
                  <c:v>93.159146882880009</c:v>
                </c:pt>
                <c:pt idx="1881">
                  <c:v>93.434765660639997</c:v>
                </c:pt>
                <c:pt idx="1882">
                  <c:v>92.056671771840001</c:v>
                </c:pt>
                <c:pt idx="1883">
                  <c:v>88.198008883200004</c:v>
                </c:pt>
                <c:pt idx="1884">
                  <c:v>87.371152549919998</c:v>
                </c:pt>
                <c:pt idx="1885">
                  <c:v>83.51248966128</c:v>
                </c:pt>
                <c:pt idx="1886">
                  <c:v>80.756301883679996</c:v>
                </c:pt>
                <c:pt idx="1887">
                  <c:v>74.968307550719999</c:v>
                </c:pt>
                <c:pt idx="1888">
                  <c:v>75.795163883999891</c:v>
                </c:pt>
                <c:pt idx="1889">
                  <c:v>80.480683105919994</c:v>
                </c:pt>
                <c:pt idx="1890">
                  <c:v>80.756301883679996</c:v>
                </c:pt>
                <c:pt idx="1891">
                  <c:v>80.756301883679996</c:v>
                </c:pt>
                <c:pt idx="1892">
                  <c:v>85.166202327839997</c:v>
                </c:pt>
                <c:pt idx="1893">
                  <c:v>91.78105299408</c:v>
                </c:pt>
                <c:pt idx="1894">
                  <c:v>95.088478327199994</c:v>
                </c:pt>
                <c:pt idx="1895">
                  <c:v>100.04961632688</c:v>
                </c:pt>
                <c:pt idx="1896">
                  <c:v>100.04961632688</c:v>
                </c:pt>
                <c:pt idx="1897">
                  <c:v>98.12028488256</c:v>
                </c:pt>
                <c:pt idx="1898">
                  <c:v>94.812859549440006</c:v>
                </c:pt>
                <c:pt idx="1899">
                  <c:v>92.883528105119993</c:v>
                </c:pt>
                <c:pt idx="1900">
                  <c:v>93.434765660639997</c:v>
                </c:pt>
                <c:pt idx="1901">
                  <c:v>92.883528105119993</c:v>
                </c:pt>
                <c:pt idx="1902">
                  <c:v>92.883528105119908</c:v>
                </c:pt>
                <c:pt idx="1903">
                  <c:v>101.15209143791901</c:v>
                </c:pt>
                <c:pt idx="1904">
                  <c:v>101.70332899344</c:v>
                </c:pt>
                <c:pt idx="1905">
                  <c:v>106.38884821536</c:v>
                </c:pt>
                <c:pt idx="1906">
                  <c:v>113.27931765936</c:v>
                </c:pt>
                <c:pt idx="1907">
                  <c:v>113.83055521488001</c:v>
                </c:pt>
                <c:pt idx="1908">
                  <c:v>111.62560499280001</c:v>
                </c:pt>
                <c:pt idx="1909">
                  <c:v>108.31817965968</c:v>
                </c:pt>
                <c:pt idx="1910">
                  <c:v>109.69627354847999</c:v>
                </c:pt>
                <c:pt idx="1911">
                  <c:v>107.49132332639999</c:v>
                </c:pt>
                <c:pt idx="1912">
                  <c:v>104.7351355488</c:v>
                </c:pt>
                <c:pt idx="1913">
                  <c:v>106.11322943760001</c:v>
                </c:pt>
                <c:pt idx="1914">
                  <c:v>111.07436743728</c:v>
                </c:pt>
                <c:pt idx="1915">
                  <c:v>113.27931765936</c:v>
                </c:pt>
                <c:pt idx="1916">
                  <c:v>122.37473732544001</c:v>
                </c:pt>
                <c:pt idx="1917">
                  <c:v>119.89416832560001</c:v>
                </c:pt>
                <c:pt idx="1918">
                  <c:v>124.02844999200001</c:v>
                </c:pt>
                <c:pt idx="1919">
                  <c:v>122.92597488096001</c:v>
                </c:pt>
                <c:pt idx="1920">
                  <c:v>120.16978710335999</c:v>
                </c:pt>
                <c:pt idx="1921">
                  <c:v>128.43835043615999</c:v>
                </c:pt>
                <c:pt idx="1922">
                  <c:v>128.71396921392</c:v>
                </c:pt>
                <c:pt idx="1923">
                  <c:v>127.88711288064</c:v>
                </c:pt>
                <c:pt idx="1924">
                  <c:v>123.47721243648</c:v>
                </c:pt>
                <c:pt idx="1925">
                  <c:v>120.16978710335999</c:v>
                </c:pt>
                <c:pt idx="1926">
                  <c:v>120.445405881119</c:v>
                </c:pt>
                <c:pt idx="1927">
                  <c:v>123.47721243648</c:v>
                </c:pt>
                <c:pt idx="1928">
                  <c:v>123.20159365872</c:v>
                </c:pt>
                <c:pt idx="1929">
                  <c:v>126.50901899183999</c:v>
                </c:pt>
                <c:pt idx="1930">
                  <c:v>124.02844999200001</c:v>
                </c:pt>
                <c:pt idx="1931">
                  <c:v>121.54788099216</c:v>
                </c:pt>
                <c:pt idx="1932">
                  <c:v>124.85530632528</c:v>
                </c:pt>
                <c:pt idx="1933">
                  <c:v>123.47721243648</c:v>
                </c:pt>
                <c:pt idx="1934">
                  <c:v>121.82349976992001</c:v>
                </c:pt>
                <c:pt idx="1935">
                  <c:v>120.16978710335999</c:v>
                </c:pt>
                <c:pt idx="1936">
                  <c:v>119.89416832560001</c:v>
                </c:pt>
                <c:pt idx="1937">
                  <c:v>119.06731199232</c:v>
                </c:pt>
                <c:pt idx="1938">
                  <c:v>114.93303032592</c:v>
                </c:pt>
                <c:pt idx="1939">
                  <c:v>112.72808010383901</c:v>
                </c:pt>
                <c:pt idx="1940">
                  <c:v>111.901223770559</c:v>
                </c:pt>
                <c:pt idx="1941">
                  <c:v>108.59379843743899</c:v>
                </c:pt>
                <c:pt idx="1942">
                  <c:v>105.28637310432001</c:v>
                </c:pt>
                <c:pt idx="1943">
                  <c:v>97.569047327039996</c:v>
                </c:pt>
                <c:pt idx="1944">
                  <c:v>91.78105299408</c:v>
                </c:pt>
                <c:pt idx="1945">
                  <c:v>85.166202327839997</c:v>
                </c:pt>
                <c:pt idx="1946">
                  <c:v>82.134395772479905</c:v>
                </c:pt>
                <c:pt idx="1947">
                  <c:v>76.897638995039998</c:v>
                </c:pt>
                <c:pt idx="1948">
                  <c:v>71.936500995360007</c:v>
                </c:pt>
                <c:pt idx="1949">
                  <c:v>68.077838106719994</c:v>
                </c:pt>
                <c:pt idx="1950">
                  <c:v>62.014224996000003</c:v>
                </c:pt>
                <c:pt idx="1951">
                  <c:v>58.982418440639997</c:v>
                </c:pt>
                <c:pt idx="1952">
                  <c:v>52.918805329919998</c:v>
                </c:pt>
                <c:pt idx="1953">
                  <c:v>45.752717108159899</c:v>
                </c:pt>
                <c:pt idx="1954">
                  <c:v>43.547766886080005</c:v>
                </c:pt>
                <c:pt idx="1955">
                  <c:v>40.791579108479894</c:v>
                </c:pt>
                <c:pt idx="1956">
                  <c:v>40.791579108479894</c:v>
                </c:pt>
                <c:pt idx="1957">
                  <c:v>37.208534997599898</c:v>
                </c:pt>
                <c:pt idx="1958">
                  <c:v>34.727965997760002</c:v>
                </c:pt>
                <c:pt idx="1959">
                  <c:v>34.176728442239899</c:v>
                </c:pt>
                <c:pt idx="1960">
                  <c:v>35.830441108799896</c:v>
                </c:pt>
                <c:pt idx="1961">
                  <c:v>34.176728442239998</c:v>
                </c:pt>
                <c:pt idx="1962">
                  <c:v>25.63254633168</c:v>
                </c:pt>
                <c:pt idx="1963">
                  <c:v>28.939971664799998</c:v>
                </c:pt>
                <c:pt idx="1964">
                  <c:v>23.151977331840001</c:v>
                </c:pt>
                <c:pt idx="1965">
                  <c:v>20.120170776479998</c:v>
                </c:pt>
                <c:pt idx="1966">
                  <c:v>15.43465155456</c:v>
                </c:pt>
                <c:pt idx="1967">
                  <c:v>15.98588911008</c:v>
                </c:pt>
                <c:pt idx="1968">
                  <c:v>6.9080921279999998</c:v>
                </c:pt>
                <c:pt idx="1969">
                  <c:v>1.5339045873474699E-14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3.03956053632001</c:v>
                </c:pt>
                <c:pt idx="1996">
                  <c:v>1.10529474048001</c:v>
                </c:pt>
                <c:pt idx="1997">
                  <c:v>4.6975026470400199</c:v>
                </c:pt>
                <c:pt idx="1998">
                  <c:v>7.7370631833599699</c:v>
                </c:pt>
                <c:pt idx="1999">
                  <c:v>10.500300034559901</c:v>
                </c:pt>
                <c:pt idx="2000">
                  <c:v>11.329271089919901</c:v>
                </c:pt>
                <c:pt idx="2001">
                  <c:v>11.052947404799999</c:v>
                </c:pt>
                <c:pt idx="2002">
                  <c:v>11.329271089920001</c:v>
                </c:pt>
                <c:pt idx="2003">
                  <c:v>12.9872132006399</c:v>
                </c:pt>
                <c:pt idx="2004">
                  <c:v>16.855744792319999</c:v>
                </c:pt>
                <c:pt idx="2005">
                  <c:v>17.408392162560002</c:v>
                </c:pt>
                <c:pt idx="2006">
                  <c:v>18.51368690304</c:v>
                </c:pt>
                <c:pt idx="2007">
                  <c:v>18.790010588160001</c:v>
                </c:pt>
                <c:pt idx="2008">
                  <c:v>21.000600069119997</c:v>
                </c:pt>
                <c:pt idx="2009">
                  <c:v>21.276923754240002</c:v>
                </c:pt>
                <c:pt idx="2010">
                  <c:v>21.000600069119997</c:v>
                </c:pt>
                <c:pt idx="2011">
                  <c:v>20.724276383999999</c:v>
                </c:pt>
                <c:pt idx="2012">
                  <c:v>23.21118955008</c:v>
                </c:pt>
                <c:pt idx="2013">
                  <c:v>23.763836920319999</c:v>
                </c:pt>
                <c:pt idx="2014">
                  <c:v>23.487513235200002</c:v>
                </c:pt>
                <c:pt idx="2015">
                  <c:v>24.316484290560002</c:v>
                </c:pt>
                <c:pt idx="2016">
                  <c:v>21.000600069119997</c:v>
                </c:pt>
                <c:pt idx="2017">
                  <c:v>19.3426579584</c:v>
                </c:pt>
                <c:pt idx="2018">
                  <c:v>13.263536885759899</c:v>
                </c:pt>
                <c:pt idx="2019">
                  <c:v>14.645155311359899</c:v>
                </c:pt>
                <c:pt idx="2020">
                  <c:v>10.776623719679899</c:v>
                </c:pt>
                <c:pt idx="2021">
                  <c:v>6.3554447577599902</c:v>
                </c:pt>
                <c:pt idx="2022">
                  <c:v>1.5339045873474699E-14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9.3950052940800397</c:v>
                </c:pt>
                <c:pt idx="2078">
                  <c:v>14.64515531136</c:v>
                </c:pt>
                <c:pt idx="2079">
                  <c:v>12.158242145280001</c:v>
                </c:pt>
                <c:pt idx="2080">
                  <c:v>14.36883162624</c:v>
                </c:pt>
                <c:pt idx="2081">
                  <c:v>14.64515531136</c:v>
                </c:pt>
                <c:pt idx="2082">
                  <c:v>18.790010588160001</c:v>
                </c:pt>
                <c:pt idx="2083">
                  <c:v>20.447952698880002</c:v>
                </c:pt>
                <c:pt idx="2084">
                  <c:v>22.105894809599999</c:v>
                </c:pt>
                <c:pt idx="2085">
                  <c:v>25.4217790310399</c:v>
                </c:pt>
                <c:pt idx="2086">
                  <c:v>30.395605363200001</c:v>
                </c:pt>
                <c:pt idx="2087">
                  <c:v>35.093108010239995</c:v>
                </c:pt>
                <c:pt idx="2088">
                  <c:v>33.987813269759997</c:v>
                </c:pt>
                <c:pt idx="2089">
                  <c:v>37.303697491199998</c:v>
                </c:pt>
                <c:pt idx="2090">
                  <c:v>39.790610657279899</c:v>
                </c:pt>
                <c:pt idx="2091">
                  <c:v>44.76443698944</c:v>
                </c:pt>
                <c:pt idx="2092">
                  <c:v>43.10649487872</c:v>
                </c:pt>
                <c:pt idx="2093">
                  <c:v>42.553847508479897</c:v>
                </c:pt>
                <c:pt idx="2094">
                  <c:v>41.448552767999999</c:v>
                </c:pt>
                <c:pt idx="2095">
                  <c:v>40.895905397760004</c:v>
                </c:pt>
                <c:pt idx="2096">
                  <c:v>45.593408044799894</c:v>
                </c:pt>
                <c:pt idx="2097">
                  <c:v>43.93546593408</c:v>
                </c:pt>
                <c:pt idx="2098">
                  <c:v>41.724876453120004</c:v>
                </c:pt>
                <c:pt idx="2099">
                  <c:v>42.001200138239994</c:v>
                </c:pt>
                <c:pt idx="2100">
                  <c:v>46.975026470400003</c:v>
                </c:pt>
                <c:pt idx="2101">
                  <c:v>50.567234376960002</c:v>
                </c:pt>
                <c:pt idx="2102">
                  <c:v>51.948852802559998</c:v>
                </c:pt>
                <c:pt idx="2103">
                  <c:v>50.290910691839997</c:v>
                </c:pt>
                <c:pt idx="2104">
                  <c:v>49.461939636479897</c:v>
                </c:pt>
                <c:pt idx="2105">
                  <c:v>50.567234376959902</c:v>
                </c:pt>
                <c:pt idx="2106">
                  <c:v>49.185615951359999</c:v>
                </c:pt>
                <c:pt idx="2107">
                  <c:v>48.080321210879994</c:v>
                </c:pt>
                <c:pt idx="2108">
                  <c:v>52.5015001728</c:v>
                </c:pt>
                <c:pt idx="2109">
                  <c:v>54.988413338879994</c:v>
                </c:pt>
                <c:pt idx="2110">
                  <c:v>50.567234376960002</c:v>
                </c:pt>
                <c:pt idx="2111">
                  <c:v>48.356644895999999</c:v>
                </c:pt>
                <c:pt idx="2112">
                  <c:v>46.975026470400003</c:v>
                </c:pt>
                <c:pt idx="2113">
                  <c:v>49.738263321600002</c:v>
                </c:pt>
                <c:pt idx="2114">
                  <c:v>45.869731729919998</c:v>
                </c:pt>
                <c:pt idx="2115">
                  <c:v>46.422379100160001</c:v>
                </c:pt>
                <c:pt idx="2116">
                  <c:v>48.909292266240001</c:v>
                </c:pt>
                <c:pt idx="2117">
                  <c:v>44.76443698944</c:v>
                </c:pt>
                <c:pt idx="2118">
                  <c:v>43.10649487872</c:v>
                </c:pt>
                <c:pt idx="2119">
                  <c:v>43.382818563839997</c:v>
                </c:pt>
                <c:pt idx="2120">
                  <c:v>46.698702785279998</c:v>
                </c:pt>
                <c:pt idx="2121">
                  <c:v>44.764436989439901</c:v>
                </c:pt>
                <c:pt idx="2122">
                  <c:v>42.553847508480004</c:v>
                </c:pt>
                <c:pt idx="2123">
                  <c:v>45.5934080448</c:v>
                </c:pt>
                <c:pt idx="2124">
                  <c:v>45.869731729919998</c:v>
                </c:pt>
                <c:pt idx="2125">
                  <c:v>47.527673840639899</c:v>
                </c:pt>
                <c:pt idx="2126">
                  <c:v>46.975026470400003</c:v>
                </c:pt>
                <c:pt idx="2127">
                  <c:v>49.738263321600002</c:v>
                </c:pt>
                <c:pt idx="2128">
                  <c:v>49.738263321600002</c:v>
                </c:pt>
                <c:pt idx="2129">
                  <c:v>46.975026470400003</c:v>
                </c:pt>
                <c:pt idx="2130">
                  <c:v>49.185615951359999</c:v>
                </c:pt>
                <c:pt idx="2131">
                  <c:v>47.251350155519994</c:v>
                </c:pt>
                <c:pt idx="2132">
                  <c:v>49.738263321600002</c:v>
                </c:pt>
                <c:pt idx="2133">
                  <c:v>49.185615951359999</c:v>
                </c:pt>
                <c:pt idx="2134">
                  <c:v>50.567234376960002</c:v>
                </c:pt>
                <c:pt idx="2135">
                  <c:v>58.304297560319903</c:v>
                </c:pt>
                <c:pt idx="2136">
                  <c:v>59.12093273688</c:v>
                </c:pt>
                <c:pt idx="2137">
                  <c:v>60.755612904719904</c:v>
                </c:pt>
                <c:pt idx="2138">
                  <c:v>64.297419935039997</c:v>
                </c:pt>
                <c:pt idx="2139">
                  <c:v>61.300506294000002</c:v>
                </c:pt>
                <c:pt idx="2140">
                  <c:v>60.210719515440005</c:v>
                </c:pt>
                <c:pt idx="2141">
                  <c:v>59.665826126159899</c:v>
                </c:pt>
                <c:pt idx="2142">
                  <c:v>59.938272820800002</c:v>
                </c:pt>
                <c:pt idx="2143">
                  <c:v>61.300506294000002</c:v>
                </c:pt>
                <c:pt idx="2144">
                  <c:v>63.20763315648</c:v>
                </c:pt>
                <c:pt idx="2145">
                  <c:v>67.294333576080007</c:v>
                </c:pt>
                <c:pt idx="2146">
                  <c:v>70.018800522479992</c:v>
                </c:pt>
                <c:pt idx="2147">
                  <c:v>64.569866629680007</c:v>
                </c:pt>
                <c:pt idx="2148">
                  <c:v>61.028059599359999</c:v>
                </c:pt>
                <c:pt idx="2149">
                  <c:v>57.486252569039998</c:v>
                </c:pt>
                <c:pt idx="2150">
                  <c:v>48.76795834056</c:v>
                </c:pt>
                <c:pt idx="2151">
                  <c:v>49.040405035199996</c:v>
                </c:pt>
                <c:pt idx="2152">
                  <c:v>48.76795834056</c:v>
                </c:pt>
                <c:pt idx="2153">
                  <c:v>49.040405035199996</c:v>
                </c:pt>
                <c:pt idx="2154">
                  <c:v>53.127105454800002</c:v>
                </c:pt>
                <c:pt idx="2155">
                  <c:v>54.216892233359999</c:v>
                </c:pt>
                <c:pt idx="2156">
                  <c:v>55.579125706559999</c:v>
                </c:pt>
                <c:pt idx="2157">
                  <c:v>52.037318676239998</c:v>
                </c:pt>
                <c:pt idx="2158">
                  <c:v>55.851572401199995</c:v>
                </c:pt>
                <c:pt idx="2159">
                  <c:v>56.396465790480001</c:v>
                </c:pt>
                <c:pt idx="2160">
                  <c:v>55.851572401199995</c:v>
                </c:pt>
                <c:pt idx="2161">
                  <c:v>56.668912485120003</c:v>
                </c:pt>
                <c:pt idx="2162">
                  <c:v>50.675085203039998</c:v>
                </c:pt>
                <c:pt idx="2163">
                  <c:v>50.947531897680001</c:v>
                </c:pt>
                <c:pt idx="2164">
                  <c:v>54.761785622639998</c:v>
                </c:pt>
                <c:pt idx="2165">
                  <c:v>58.303592652959999</c:v>
                </c:pt>
                <c:pt idx="2166">
                  <c:v>56.396465790480001</c:v>
                </c:pt>
                <c:pt idx="2167">
                  <c:v>54.216892233359999</c:v>
                </c:pt>
                <c:pt idx="2168">
                  <c:v>50.402638508400003</c:v>
                </c:pt>
                <c:pt idx="2169">
                  <c:v>51.764871981599995</c:v>
                </c:pt>
                <c:pt idx="2170">
                  <c:v>49.040405035199996</c:v>
                </c:pt>
                <c:pt idx="2171">
                  <c:v>53.671998844079901</c:v>
                </c:pt>
                <c:pt idx="2172">
                  <c:v>54.761785622639998</c:v>
                </c:pt>
                <c:pt idx="2173">
                  <c:v>55.579125706559999</c:v>
                </c:pt>
                <c:pt idx="2174">
                  <c:v>57.213805874400002</c:v>
                </c:pt>
                <c:pt idx="2175">
                  <c:v>59.12093273688</c:v>
                </c:pt>
                <c:pt idx="2176">
                  <c:v>57.758699263680001</c:v>
                </c:pt>
                <c:pt idx="2177">
                  <c:v>60.755612904720003</c:v>
                </c:pt>
                <c:pt idx="2178">
                  <c:v>70.018800522479992</c:v>
                </c:pt>
                <c:pt idx="2179">
                  <c:v>70.018800522479907</c:v>
                </c:pt>
                <c:pt idx="2180">
                  <c:v>72.470820774240011</c:v>
                </c:pt>
                <c:pt idx="2181">
                  <c:v>72.470820774240011</c:v>
                </c:pt>
                <c:pt idx="2182">
                  <c:v>73.560607552799894</c:v>
                </c:pt>
                <c:pt idx="2183">
                  <c:v>69.201460438559991</c:v>
                </c:pt>
                <c:pt idx="2184">
                  <c:v>68.65656704928</c:v>
                </c:pt>
                <c:pt idx="2185">
                  <c:v>68.6565670492799</c:v>
                </c:pt>
                <c:pt idx="2186">
                  <c:v>69.473907133199901</c:v>
                </c:pt>
                <c:pt idx="2187">
                  <c:v>68.929013743919995</c:v>
                </c:pt>
                <c:pt idx="2188">
                  <c:v>69.201460438559991</c:v>
                </c:pt>
                <c:pt idx="2189">
                  <c:v>66.476993492160005</c:v>
                </c:pt>
                <c:pt idx="2190">
                  <c:v>61.84539968328</c:v>
                </c:pt>
                <c:pt idx="2191">
                  <c:v>58.031145958319996</c:v>
                </c:pt>
                <c:pt idx="2192">
                  <c:v>58.576039347599902</c:v>
                </c:pt>
                <c:pt idx="2193">
                  <c:v>56.124019095839998</c:v>
                </c:pt>
                <c:pt idx="2194">
                  <c:v>56.941359179759999</c:v>
                </c:pt>
                <c:pt idx="2195">
                  <c:v>58.303592652959999</c:v>
                </c:pt>
                <c:pt idx="2196">
                  <c:v>56.124019095839998</c:v>
                </c:pt>
                <c:pt idx="2197">
                  <c:v>55.034232317280001</c:v>
                </c:pt>
                <c:pt idx="2198">
                  <c:v>53.671998844080001</c:v>
                </c:pt>
                <c:pt idx="2199">
                  <c:v>50.402638508400003</c:v>
                </c:pt>
                <c:pt idx="2200">
                  <c:v>42.774131058480002</c:v>
                </c:pt>
                <c:pt idx="2201">
                  <c:v>36.235410387120005</c:v>
                </c:pt>
                <c:pt idx="2202">
                  <c:v>33.510943440719998</c:v>
                </c:pt>
                <c:pt idx="2203">
                  <c:v>36.235410387119906</c:v>
                </c:pt>
                <c:pt idx="2204">
                  <c:v>41.139450890639999</c:v>
                </c:pt>
                <c:pt idx="2205">
                  <c:v>39.232324028159894</c:v>
                </c:pt>
                <c:pt idx="2206">
                  <c:v>35.962963692479896</c:v>
                </c:pt>
                <c:pt idx="2207">
                  <c:v>37.325197165679903</c:v>
                </c:pt>
                <c:pt idx="2208">
                  <c:v>34.873176913919998</c:v>
                </c:pt>
                <c:pt idx="2209">
                  <c:v>34.873176913919998</c:v>
                </c:pt>
                <c:pt idx="2210">
                  <c:v>28.606902937200001</c:v>
                </c:pt>
                <c:pt idx="2211">
                  <c:v>28.062009547919999</c:v>
                </c:pt>
                <c:pt idx="2212">
                  <c:v>24.520202517599998</c:v>
                </c:pt>
                <c:pt idx="2213">
                  <c:v>21.25084218192</c:v>
                </c:pt>
                <c:pt idx="2214">
                  <c:v>17.16414176232</c:v>
                </c:pt>
                <c:pt idx="2215">
                  <c:v>5.1764871981600198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1.3622334732000101</c:v>
                </c:pt>
                <c:pt idx="2292">
                  <c:v>6.26627397672</c:v>
                </c:pt>
                <c:pt idx="2293">
                  <c:v>6.2662739767199902</c:v>
                </c:pt>
                <c:pt idx="2294">
                  <c:v>9.5356343124000098</c:v>
                </c:pt>
                <c:pt idx="2295">
                  <c:v>11.715207869519899</c:v>
                </c:pt>
                <c:pt idx="2296">
                  <c:v>16.619248373040001</c:v>
                </c:pt>
                <c:pt idx="2297">
                  <c:v>20.161055403359999</c:v>
                </c:pt>
                <c:pt idx="2298">
                  <c:v>22.068182265840001</c:v>
                </c:pt>
                <c:pt idx="2299">
                  <c:v>26.154882685439997</c:v>
                </c:pt>
                <c:pt idx="2300">
                  <c:v>33.510943440719998</c:v>
                </c:pt>
                <c:pt idx="2301">
                  <c:v>35.145623608559902</c:v>
                </c:pt>
                <c:pt idx="2302">
                  <c:v>38.4149839442399</c:v>
                </c:pt>
                <c:pt idx="2303">
                  <c:v>36.235410387120005</c:v>
                </c:pt>
                <c:pt idx="2304">
                  <c:v>40.478600240639899</c:v>
                </c:pt>
                <c:pt idx="2305">
                  <c:v>39.658088073599998</c:v>
                </c:pt>
                <c:pt idx="2306">
                  <c:v>39.931592129279998</c:v>
                </c:pt>
                <c:pt idx="2307">
                  <c:v>41.2991124076799</c:v>
                </c:pt>
                <c:pt idx="2308">
                  <c:v>42.66663268608</c:v>
                </c:pt>
                <c:pt idx="2309">
                  <c:v>45.401673242879994</c:v>
                </c:pt>
                <c:pt idx="2310">
                  <c:v>45.401673242879994</c:v>
                </c:pt>
                <c:pt idx="2311">
                  <c:v>42.66663268608</c:v>
                </c:pt>
                <c:pt idx="2312">
                  <c:v>41.846120519039999</c:v>
                </c:pt>
                <c:pt idx="2313">
                  <c:v>38.837575906559998</c:v>
                </c:pt>
                <c:pt idx="2314">
                  <c:v>33.367494792960002</c:v>
                </c:pt>
                <c:pt idx="2315">
                  <c:v>30.905958291840001</c:v>
                </c:pt>
                <c:pt idx="2316">
                  <c:v>27.8974136793599</c:v>
                </c:pt>
                <c:pt idx="2317">
                  <c:v>33.367494792960002</c:v>
                </c:pt>
                <c:pt idx="2318">
                  <c:v>34.735015071360003</c:v>
                </c:pt>
                <c:pt idx="2319">
                  <c:v>34.735015071360003</c:v>
                </c:pt>
                <c:pt idx="2320">
                  <c:v>35.555527238400003</c:v>
                </c:pt>
                <c:pt idx="2321">
                  <c:v>32.820486681599995</c:v>
                </c:pt>
                <c:pt idx="2322">
                  <c:v>33.914502904320003</c:v>
                </c:pt>
                <c:pt idx="2323">
                  <c:v>36.376039405440004</c:v>
                </c:pt>
                <c:pt idx="2324">
                  <c:v>38.290567795199898</c:v>
                </c:pt>
                <c:pt idx="2325">
                  <c:v>40.752104296319999</c:v>
                </c:pt>
                <c:pt idx="2326">
                  <c:v>45.128169187199894</c:v>
                </c:pt>
                <c:pt idx="2327">
                  <c:v>44.307657020159894</c:v>
                </c:pt>
                <c:pt idx="2328">
                  <c:v>38.290567795199998</c:v>
                </c:pt>
                <c:pt idx="2329">
                  <c:v>41.025608351999999</c:v>
                </c:pt>
                <c:pt idx="2330">
                  <c:v>48.957225966720003</c:v>
                </c:pt>
                <c:pt idx="2331">
                  <c:v>51.418762467839997</c:v>
                </c:pt>
                <c:pt idx="2332">
                  <c:v>52.786282746239998</c:v>
                </c:pt>
                <c:pt idx="2333">
                  <c:v>52.512778690559998</c:v>
                </c:pt>
                <c:pt idx="2334">
                  <c:v>50.324746245120004</c:v>
                </c:pt>
                <c:pt idx="2335">
                  <c:v>52.239274634879997</c:v>
                </c:pt>
                <c:pt idx="2336">
                  <c:v>48.410217855360003</c:v>
                </c:pt>
                <c:pt idx="2337">
                  <c:v>47.042697576960002</c:v>
                </c:pt>
                <c:pt idx="2338">
                  <c:v>47.042697576959903</c:v>
                </c:pt>
                <c:pt idx="2339">
                  <c:v>44.581161075839994</c:v>
                </c:pt>
                <c:pt idx="2340">
                  <c:v>43.7606489088</c:v>
                </c:pt>
                <c:pt idx="2341">
                  <c:v>41.572616463359999</c:v>
                </c:pt>
                <c:pt idx="2342">
                  <c:v>58.256363859839993</c:v>
                </c:pt>
                <c:pt idx="2343">
                  <c:v>59.623884138240001</c:v>
                </c:pt>
                <c:pt idx="2344">
                  <c:v>44.581161075839894</c:v>
                </c:pt>
                <c:pt idx="2345">
                  <c:v>38.017063739519998</c:v>
                </c:pt>
                <c:pt idx="2346">
                  <c:v>41.572616463359999</c:v>
                </c:pt>
                <c:pt idx="2347">
                  <c:v>46.495689465599902</c:v>
                </c:pt>
                <c:pt idx="2348">
                  <c:v>48.410217855359903</c:v>
                </c:pt>
                <c:pt idx="2349">
                  <c:v>52.786282746239998</c:v>
                </c:pt>
                <c:pt idx="2350">
                  <c:v>55.521323303039999</c:v>
                </c:pt>
                <c:pt idx="2351">
                  <c:v>60.717900360959902</c:v>
                </c:pt>
                <c:pt idx="2352">
                  <c:v>62.085420639359903</c:v>
                </c:pt>
                <c:pt idx="2353">
                  <c:v>62.905932806400003</c:v>
                </c:pt>
                <c:pt idx="2354">
                  <c:v>63.179436862080003</c:v>
                </c:pt>
                <c:pt idx="2355">
                  <c:v>64.273453084799897</c:v>
                </c:pt>
                <c:pt idx="2356">
                  <c:v>62.905932806400003</c:v>
                </c:pt>
                <c:pt idx="2357">
                  <c:v>67.555501752959998</c:v>
                </c:pt>
                <c:pt idx="2358">
                  <c:v>65.64097336319999</c:v>
                </c:pt>
                <c:pt idx="2359">
                  <c:v>63.452940917759904</c:v>
                </c:pt>
                <c:pt idx="2360">
                  <c:v>64.228417246245897</c:v>
                </c:pt>
                <c:pt idx="2361">
                  <c:v>62.905932806399903</c:v>
                </c:pt>
                <c:pt idx="2362">
                  <c:v>62.085420639360002</c:v>
                </c:pt>
                <c:pt idx="2363">
                  <c:v>60.991404416640002</c:v>
                </c:pt>
                <c:pt idx="2364">
                  <c:v>60.444396305280002</c:v>
                </c:pt>
                <c:pt idx="2365">
                  <c:v>58.803371971199994</c:v>
                </c:pt>
                <c:pt idx="2366">
                  <c:v>57.70935574848</c:v>
                </c:pt>
                <c:pt idx="2367">
                  <c:v>57.98285980416</c:v>
                </c:pt>
                <c:pt idx="2368">
                  <c:v>56.341835470079999</c:v>
                </c:pt>
                <c:pt idx="2369">
                  <c:v>52.512778690559998</c:v>
                </c:pt>
                <c:pt idx="2370">
                  <c:v>49.504234078079904</c:v>
                </c:pt>
                <c:pt idx="2371">
                  <c:v>49.504234078079904</c:v>
                </c:pt>
                <c:pt idx="2372">
                  <c:v>51.145258412160004</c:v>
                </c:pt>
                <c:pt idx="2373">
                  <c:v>57.98285980416</c:v>
                </c:pt>
                <c:pt idx="2374">
                  <c:v>57.70935574848</c:v>
                </c:pt>
                <c:pt idx="2375">
                  <c:v>57.1623476371199</c:v>
                </c:pt>
                <c:pt idx="2376">
                  <c:v>55.794827358719999</c:v>
                </c:pt>
                <c:pt idx="2377">
                  <c:v>57.70935574848</c:v>
                </c:pt>
                <c:pt idx="2378">
                  <c:v>57.4358516928</c:v>
                </c:pt>
                <c:pt idx="2379">
                  <c:v>57.709355748479894</c:v>
                </c:pt>
                <c:pt idx="2380">
                  <c:v>59.266285404696404</c:v>
                </c:pt>
                <c:pt idx="2381">
                  <c:v>58.803371971199994</c:v>
                </c:pt>
                <c:pt idx="2382">
                  <c:v>57.70935574848</c:v>
                </c:pt>
                <c:pt idx="2383">
                  <c:v>53.059786801919998</c:v>
                </c:pt>
                <c:pt idx="2384">
                  <c:v>50.051242189440003</c:v>
                </c:pt>
                <c:pt idx="2385">
                  <c:v>48.136713799679903</c:v>
                </c:pt>
                <c:pt idx="2386">
                  <c:v>49.230730022400003</c:v>
                </c:pt>
                <c:pt idx="2387">
                  <c:v>42.94013674176</c:v>
                </c:pt>
                <c:pt idx="2388">
                  <c:v>39.658088073599899</c:v>
                </c:pt>
                <c:pt idx="2389">
                  <c:v>39.384584017919899</c:v>
                </c:pt>
                <c:pt idx="2390">
                  <c:v>38.290567795199998</c:v>
                </c:pt>
                <c:pt idx="2391">
                  <c:v>33.367494792960002</c:v>
                </c:pt>
                <c:pt idx="2392">
                  <c:v>32.546982625919902</c:v>
                </c:pt>
                <c:pt idx="2393">
                  <c:v>30.632454236159901</c:v>
                </c:pt>
                <c:pt idx="2394">
                  <c:v>27.350405567999999</c:v>
                </c:pt>
                <c:pt idx="2395">
                  <c:v>28.991429902079897</c:v>
                </c:pt>
                <c:pt idx="2396">
                  <c:v>33.093990737279903</c:v>
                </c:pt>
                <c:pt idx="2397">
                  <c:v>32.273478570240002</c:v>
                </c:pt>
                <c:pt idx="2398">
                  <c:v>32.820486681599903</c:v>
                </c:pt>
                <c:pt idx="2399">
                  <c:v>30.085446124799901</c:v>
                </c:pt>
                <c:pt idx="2400">
                  <c:v>25.709381233919899</c:v>
                </c:pt>
                <c:pt idx="2401">
                  <c:v>30.632454236160001</c:v>
                </c:pt>
                <c:pt idx="2402">
                  <c:v>29.538438013439901</c:v>
                </c:pt>
                <c:pt idx="2403">
                  <c:v>34.735015071360003</c:v>
                </c:pt>
                <c:pt idx="2404">
                  <c:v>32.546982625919995</c:v>
                </c:pt>
                <c:pt idx="2405">
                  <c:v>35.008519127039904</c:v>
                </c:pt>
                <c:pt idx="2406">
                  <c:v>26.8033974566399</c:v>
                </c:pt>
                <c:pt idx="2407">
                  <c:v>26.529893400959999</c:v>
                </c:pt>
                <c:pt idx="2408">
                  <c:v>24.341860955520001</c:v>
                </c:pt>
                <c:pt idx="2409">
                  <c:v>28.7179258464</c:v>
                </c:pt>
                <c:pt idx="2410">
                  <c:v>32.273478570239895</c:v>
                </c:pt>
                <c:pt idx="2411">
                  <c:v>32.820486681599995</c:v>
                </c:pt>
                <c:pt idx="2412">
                  <c:v>35.555527238400003</c:v>
                </c:pt>
                <c:pt idx="2413">
                  <c:v>35.555527238400003</c:v>
                </c:pt>
                <c:pt idx="2414">
                  <c:v>39.931592129279998</c:v>
                </c:pt>
                <c:pt idx="2415">
                  <c:v>41.572616463359999</c:v>
                </c:pt>
                <c:pt idx="2416">
                  <c:v>46.495689465600002</c:v>
                </c:pt>
                <c:pt idx="2417">
                  <c:v>48.957225966720003</c:v>
                </c:pt>
                <c:pt idx="2418">
                  <c:v>51.965770579199997</c:v>
                </c:pt>
                <c:pt idx="2419">
                  <c:v>52.239274634879997</c:v>
                </c:pt>
                <c:pt idx="2420">
                  <c:v>54.427307080319999</c:v>
                </c:pt>
                <c:pt idx="2421">
                  <c:v>57.709355748479894</c:v>
                </c:pt>
                <c:pt idx="2422">
                  <c:v>61.811916583679903</c:v>
                </c:pt>
                <c:pt idx="2423">
                  <c:v>63.726444973440003</c:v>
                </c:pt>
                <c:pt idx="2424">
                  <c:v>63.999949029120003</c:v>
                </c:pt>
                <c:pt idx="2425">
                  <c:v>62.085420639359903</c:v>
                </c:pt>
                <c:pt idx="2426">
                  <c:v>61.811916583679903</c:v>
                </c:pt>
                <c:pt idx="2427">
                  <c:v>60.991404416639902</c:v>
                </c:pt>
                <c:pt idx="2428">
                  <c:v>60.991404416639902</c:v>
                </c:pt>
                <c:pt idx="2429">
                  <c:v>56.88884358144</c:v>
                </c:pt>
                <c:pt idx="2430">
                  <c:v>54.974315191679999</c:v>
                </c:pt>
                <c:pt idx="2431">
                  <c:v>49.777738133760003</c:v>
                </c:pt>
                <c:pt idx="2432">
                  <c:v>47.042697576960002</c:v>
                </c:pt>
                <c:pt idx="2433">
                  <c:v>46.495689465600002</c:v>
                </c:pt>
                <c:pt idx="2434">
                  <c:v>41.025608351999999</c:v>
                </c:pt>
                <c:pt idx="2435">
                  <c:v>37.196551572480004</c:v>
                </c:pt>
                <c:pt idx="2436">
                  <c:v>33.914502904320003</c:v>
                </c:pt>
                <c:pt idx="2437">
                  <c:v>32.546982625919902</c:v>
                </c:pt>
                <c:pt idx="2438">
                  <c:v>26.803397456639999</c:v>
                </c:pt>
                <c:pt idx="2439">
                  <c:v>22.974340677119997</c:v>
                </c:pt>
                <c:pt idx="2440">
                  <c:v>24.615365011199902</c:v>
                </c:pt>
                <c:pt idx="2441">
                  <c:v>22.700836621439901</c:v>
                </c:pt>
                <c:pt idx="2442">
                  <c:v>26.529893400959999</c:v>
                </c:pt>
                <c:pt idx="2443">
                  <c:v>28.99142990208</c:v>
                </c:pt>
                <c:pt idx="2444">
                  <c:v>33.367494792960002</c:v>
                </c:pt>
                <c:pt idx="2445">
                  <c:v>34.461511015680003</c:v>
                </c:pt>
                <c:pt idx="2446">
                  <c:v>36.102535349760004</c:v>
                </c:pt>
                <c:pt idx="2447">
                  <c:v>30.085446124800001</c:v>
                </c:pt>
                <c:pt idx="2448">
                  <c:v>30.085446124799901</c:v>
                </c:pt>
                <c:pt idx="2449">
                  <c:v>29.811942069119901</c:v>
                </c:pt>
                <c:pt idx="2450">
                  <c:v>32.273478570240002</c:v>
                </c:pt>
                <c:pt idx="2451">
                  <c:v>36.376039405439904</c:v>
                </c:pt>
                <c:pt idx="2452">
                  <c:v>39.658088073599998</c:v>
                </c:pt>
                <c:pt idx="2453">
                  <c:v>42.94013674176</c:v>
                </c:pt>
                <c:pt idx="2454">
                  <c:v>34.461511015680003</c:v>
                </c:pt>
                <c:pt idx="2455">
                  <c:v>30.905958291840001</c:v>
                </c:pt>
                <c:pt idx="2456">
                  <c:v>29.538438013439901</c:v>
                </c:pt>
                <c:pt idx="2457">
                  <c:v>27.076901512319999</c:v>
                </c:pt>
                <c:pt idx="2458">
                  <c:v>35.282023182720003</c:v>
                </c:pt>
                <c:pt idx="2459">
                  <c:v>53.059786801919898</c:v>
                </c:pt>
                <c:pt idx="2460">
                  <c:v>66.187981474560004</c:v>
                </c:pt>
                <c:pt idx="2461">
                  <c:v>86.153777539199993</c:v>
                </c:pt>
                <c:pt idx="2462">
                  <c:v>95.179411376640005</c:v>
                </c:pt>
                <c:pt idx="2463">
                  <c:v>102.83752493567999</c:v>
                </c:pt>
                <c:pt idx="2464">
                  <c:v>101.74350871296001</c:v>
                </c:pt>
                <c:pt idx="2465">
                  <c:v>95.452915432320012</c:v>
                </c:pt>
                <c:pt idx="2466">
                  <c:v>95.726419488000005</c:v>
                </c:pt>
                <c:pt idx="2467">
                  <c:v>104.75205332544</c:v>
                </c:pt>
                <c:pt idx="2468">
                  <c:v>110.22213443903999</c:v>
                </c:pt>
                <c:pt idx="2469">
                  <c:v>111.31615066175999</c:v>
                </c:pt>
                <c:pt idx="2470">
                  <c:v>113.77768716288</c:v>
                </c:pt>
                <c:pt idx="2471">
                  <c:v>117.60674394239999</c:v>
                </c:pt>
                <c:pt idx="2472">
                  <c:v>125.15242477752001</c:v>
                </c:pt>
                <c:pt idx="2473">
                  <c:v>126.79556383367999</c:v>
                </c:pt>
                <c:pt idx="2474">
                  <c:v>135.01125911448</c:v>
                </c:pt>
                <c:pt idx="2475">
                  <c:v>141.58381533912001</c:v>
                </c:pt>
                <c:pt idx="2476">
                  <c:v>147.88251505439999</c:v>
                </c:pt>
                <c:pt idx="2477">
                  <c:v>150.07336712928</c:v>
                </c:pt>
                <c:pt idx="2478">
                  <c:v>152.53807571351999</c:v>
                </c:pt>
                <c:pt idx="2479">
                  <c:v>156.64592335392001</c:v>
                </c:pt>
                <c:pt idx="2480">
                  <c:v>161.30148401304001</c:v>
                </c:pt>
                <c:pt idx="2481">
                  <c:v>165.68318816279998</c:v>
                </c:pt>
                <c:pt idx="2482">
                  <c:v>168.69560976576</c:v>
                </c:pt>
                <c:pt idx="2483">
                  <c:v>167.87404023767999</c:v>
                </c:pt>
                <c:pt idx="2484">
                  <c:v>170.33874882192001</c:v>
                </c:pt>
                <c:pt idx="2485">
                  <c:v>168.96946627512</c:v>
                </c:pt>
                <c:pt idx="2486">
                  <c:v>166.23090118151998</c:v>
                </c:pt>
                <c:pt idx="2487">
                  <c:v>163.21847957855999</c:v>
                </c:pt>
                <c:pt idx="2488">
                  <c:v>162.12305354111999</c:v>
                </c:pt>
                <c:pt idx="2489">
                  <c:v>160.2060579756</c:v>
                </c:pt>
                <c:pt idx="2490">
                  <c:v>158.8367754288</c:v>
                </c:pt>
                <c:pt idx="2491">
                  <c:v>154.45507127904</c:v>
                </c:pt>
                <c:pt idx="2492">
                  <c:v>148.97794109183999</c:v>
                </c:pt>
                <c:pt idx="2493">
                  <c:v>148.15637156376002</c:v>
                </c:pt>
                <c:pt idx="2494">
                  <c:v>142.67924137655899</c:v>
                </c:pt>
                <c:pt idx="2495">
                  <c:v>138.57139373615999</c:v>
                </c:pt>
                <c:pt idx="2496">
                  <c:v>138.84525024551999</c:v>
                </c:pt>
                <c:pt idx="2497">
                  <c:v>136.92825467999899</c:v>
                </c:pt>
                <c:pt idx="2498">
                  <c:v>136.38054166128001</c:v>
                </c:pt>
                <c:pt idx="2499">
                  <c:v>133.36812005832002</c:v>
                </c:pt>
                <c:pt idx="2500">
                  <c:v>132.82040703960001</c:v>
                </c:pt>
                <c:pt idx="2501">
                  <c:v>125.42628128688</c:v>
                </c:pt>
                <c:pt idx="2502">
                  <c:v>122.96157270264</c:v>
                </c:pt>
                <c:pt idx="2503">
                  <c:v>122.14000317455999</c:v>
                </c:pt>
                <c:pt idx="2504">
                  <c:v>125.15242477752001</c:v>
                </c:pt>
                <c:pt idx="2505">
                  <c:v>121.31843364648</c:v>
                </c:pt>
                <c:pt idx="2506">
                  <c:v>121.86614666519999</c:v>
                </c:pt>
                <c:pt idx="2507">
                  <c:v>121.04457713712</c:v>
                </c:pt>
                <c:pt idx="2508">
                  <c:v>119.40143808096001</c:v>
                </c:pt>
                <c:pt idx="2509">
                  <c:v>119.1275815716</c:v>
                </c:pt>
                <c:pt idx="2510">
                  <c:v>115.29359044056</c:v>
                </c:pt>
                <c:pt idx="2511">
                  <c:v>110.9118862908</c:v>
                </c:pt>
                <c:pt idx="2512">
                  <c:v>106.53018214103901</c:v>
                </c:pt>
                <c:pt idx="2513">
                  <c:v>105.70861261296001</c:v>
                </c:pt>
                <c:pt idx="2514">
                  <c:v>104.61318657552</c:v>
                </c:pt>
                <c:pt idx="2515">
                  <c:v>102.97004751935999</c:v>
                </c:pt>
                <c:pt idx="2516">
                  <c:v>100.23148242575999</c:v>
                </c:pt>
                <c:pt idx="2517">
                  <c:v>103.24390402872</c:v>
                </c:pt>
                <c:pt idx="2518">
                  <c:v>99.683769407039989</c:v>
                </c:pt>
                <c:pt idx="2519">
                  <c:v>99.957625916399991</c:v>
                </c:pt>
                <c:pt idx="2520">
                  <c:v>100.50533893511999</c:v>
                </c:pt>
                <c:pt idx="2521">
                  <c:v>99.683769407039989</c:v>
                </c:pt>
                <c:pt idx="2522">
                  <c:v>98.040630350880008</c:v>
                </c:pt>
                <c:pt idx="2523">
                  <c:v>105.16089959424001</c:v>
                </c:pt>
                <c:pt idx="2524">
                  <c:v>100.77919544448</c:v>
                </c:pt>
                <c:pt idx="2525">
                  <c:v>103.79161704744</c:v>
                </c:pt>
                <c:pt idx="2526">
                  <c:v>106.80403865039999</c:v>
                </c:pt>
                <c:pt idx="2527">
                  <c:v>106.80403865039999</c:v>
                </c:pt>
                <c:pt idx="2528">
                  <c:v>108.721034215919</c:v>
                </c:pt>
                <c:pt idx="2529">
                  <c:v>104.0654735568</c:v>
                </c:pt>
                <c:pt idx="2530">
                  <c:v>105.43475610360001</c:v>
                </c:pt>
                <c:pt idx="2531">
                  <c:v>107.07789515975999</c:v>
                </c:pt>
                <c:pt idx="2532">
                  <c:v>107.89946468783999</c:v>
                </c:pt>
                <c:pt idx="2533">
                  <c:v>107.35175166911999</c:v>
                </c:pt>
                <c:pt idx="2534">
                  <c:v>108.44717770656</c:v>
                </c:pt>
                <c:pt idx="2535">
                  <c:v>113.37659487504</c:v>
                </c:pt>
                <c:pt idx="2536">
                  <c:v>118.03215553416</c:v>
                </c:pt>
                <c:pt idx="2537">
                  <c:v>123.235429212</c:v>
                </c:pt>
                <c:pt idx="2538">
                  <c:v>123.50928572136</c:v>
                </c:pt>
                <c:pt idx="2539">
                  <c:v>125.70013779624</c:v>
                </c:pt>
                <c:pt idx="2540">
                  <c:v>125.42628128688</c:v>
                </c:pt>
                <c:pt idx="2541">
                  <c:v>124.60471175880001</c:v>
                </c:pt>
                <c:pt idx="2542">
                  <c:v>121.86614666519999</c:v>
                </c:pt>
                <c:pt idx="2543">
                  <c:v>125.42628128688</c:v>
                </c:pt>
                <c:pt idx="2544">
                  <c:v>123.235429212</c:v>
                </c:pt>
                <c:pt idx="2545">
                  <c:v>121.31843364648</c:v>
                </c:pt>
                <c:pt idx="2546">
                  <c:v>118.03215553416</c:v>
                </c:pt>
                <c:pt idx="2547">
                  <c:v>119.94915109967999</c:v>
                </c:pt>
                <c:pt idx="2548">
                  <c:v>123.78314223072</c:v>
                </c:pt>
                <c:pt idx="2549">
                  <c:v>124.87856826816001</c:v>
                </c:pt>
                <c:pt idx="2550">
                  <c:v>122.68771619328</c:v>
                </c:pt>
                <c:pt idx="2551">
                  <c:v>121.86614666519999</c:v>
                </c:pt>
                <c:pt idx="2552">
                  <c:v>122.41385968391999</c:v>
                </c:pt>
                <c:pt idx="2553">
                  <c:v>123.235429212</c:v>
                </c:pt>
                <c:pt idx="2554">
                  <c:v>123.78314223072</c:v>
                </c:pt>
                <c:pt idx="2555">
                  <c:v>123.78314223072</c:v>
                </c:pt>
                <c:pt idx="2556">
                  <c:v>124.87856826816001</c:v>
                </c:pt>
                <c:pt idx="2557">
                  <c:v>123.235429212</c:v>
                </c:pt>
                <c:pt idx="2558">
                  <c:v>121.86614666519999</c:v>
                </c:pt>
                <c:pt idx="2559">
                  <c:v>122.14000317455999</c:v>
                </c:pt>
                <c:pt idx="2560">
                  <c:v>117.75829902480001</c:v>
                </c:pt>
                <c:pt idx="2561">
                  <c:v>117.21058600608001</c:v>
                </c:pt>
                <c:pt idx="2562">
                  <c:v>119.40143808096001</c:v>
                </c:pt>
                <c:pt idx="2563">
                  <c:v>119.1275815716</c:v>
                </c:pt>
                <c:pt idx="2564">
                  <c:v>118.85372506224</c:v>
                </c:pt>
                <c:pt idx="2565">
                  <c:v>116.11515996864</c:v>
                </c:pt>
                <c:pt idx="2566">
                  <c:v>113.6504513844</c:v>
                </c:pt>
                <c:pt idx="2567">
                  <c:v>108.72103421592</c:v>
                </c:pt>
                <c:pt idx="2568">
                  <c:v>108.1733211972</c:v>
                </c:pt>
                <c:pt idx="2569">
                  <c:v>106.53018214103999</c:v>
                </c:pt>
                <c:pt idx="2570">
                  <c:v>102.97004751935999</c:v>
                </c:pt>
                <c:pt idx="2571">
                  <c:v>102.42233450064001</c:v>
                </c:pt>
                <c:pt idx="2572">
                  <c:v>97.766773841519893</c:v>
                </c:pt>
                <c:pt idx="2573">
                  <c:v>91.468074126240012</c:v>
                </c:pt>
                <c:pt idx="2574">
                  <c:v>90.372648088800005</c:v>
                </c:pt>
                <c:pt idx="2575">
                  <c:v>81.061526770559993</c:v>
                </c:pt>
                <c:pt idx="2576">
                  <c:v>70.928835924240005</c:v>
                </c:pt>
                <c:pt idx="2577">
                  <c:v>67.64255781192</c:v>
                </c:pt>
                <c:pt idx="2578">
                  <c:v>64.630136208959996</c:v>
                </c:pt>
                <c:pt idx="2579">
                  <c:v>62.439284134080005</c:v>
                </c:pt>
                <c:pt idx="2580">
                  <c:v>61.070001587279897</c:v>
                </c:pt>
                <c:pt idx="2581">
                  <c:v>55.5928714000799</c:v>
                </c:pt>
                <c:pt idx="2582">
                  <c:v>43.269328478879999</c:v>
                </c:pt>
                <c:pt idx="2583">
                  <c:v>43.817041497600002</c:v>
                </c:pt>
                <c:pt idx="2584">
                  <c:v>37.51834178232</c:v>
                </c:pt>
                <c:pt idx="2585">
                  <c:v>33.684350651279999</c:v>
                </c:pt>
                <c:pt idx="2586">
                  <c:v>26.290224898559899</c:v>
                </c:pt>
                <c:pt idx="2587">
                  <c:v>23.5516598049599</c:v>
                </c:pt>
                <c:pt idx="2588">
                  <c:v>22.456233767520001</c:v>
                </c:pt>
                <c:pt idx="2589">
                  <c:v>23.003946786239897</c:v>
                </c:pt>
                <c:pt idx="2590">
                  <c:v>29.57650301088</c:v>
                </c:pt>
                <c:pt idx="2591">
                  <c:v>27.385650936000001</c:v>
                </c:pt>
                <c:pt idx="2592">
                  <c:v>22.456233767520001</c:v>
                </c:pt>
                <c:pt idx="2593">
                  <c:v>15.0621080147999</c:v>
                </c:pt>
                <c:pt idx="2594">
                  <c:v>8.4895517901600002</c:v>
                </c:pt>
                <c:pt idx="2595">
                  <c:v>11.501973393119901</c:v>
                </c:pt>
                <c:pt idx="2596">
                  <c:v>11.228116883759899</c:v>
                </c:pt>
                <c:pt idx="2597">
                  <c:v>10.680403865040001</c:v>
                </c:pt>
                <c:pt idx="2598">
                  <c:v>7.9418387714399996</c:v>
                </c:pt>
                <c:pt idx="2599">
                  <c:v>14.78825150544</c:v>
                </c:pt>
                <c:pt idx="2600">
                  <c:v>25.194798861119899</c:v>
                </c:pt>
                <c:pt idx="2601">
                  <c:v>28.481076973439997</c:v>
                </c:pt>
                <c:pt idx="2602">
                  <c:v>35.327489707440002</c:v>
                </c:pt>
                <c:pt idx="2603">
                  <c:v>38.887624329119902</c:v>
                </c:pt>
                <c:pt idx="2604">
                  <c:v>42.721615460160002</c:v>
                </c:pt>
                <c:pt idx="2605">
                  <c:v>47.377176119280001</c:v>
                </c:pt>
                <c:pt idx="2606">
                  <c:v>53.402019325199994</c:v>
                </c:pt>
                <c:pt idx="2607">
                  <c:v>60.52228856856</c:v>
                </c:pt>
                <c:pt idx="2608">
                  <c:v>64.630136208959996</c:v>
                </c:pt>
                <c:pt idx="2609">
                  <c:v>68.737983849360006</c:v>
                </c:pt>
                <c:pt idx="2610">
                  <c:v>71.476548942960008</c:v>
                </c:pt>
                <c:pt idx="2611">
                  <c:v>79.418387714399998</c:v>
                </c:pt>
                <c:pt idx="2612">
                  <c:v>82.978522336080005</c:v>
                </c:pt>
                <c:pt idx="2613">
                  <c:v>81.609239789279997</c:v>
                </c:pt>
                <c:pt idx="2614">
                  <c:v>85.443230920320005</c:v>
                </c:pt>
                <c:pt idx="2615">
                  <c:v>92.837356673039992</c:v>
                </c:pt>
                <c:pt idx="2616">
                  <c:v>94.754352238560003</c:v>
                </c:pt>
                <c:pt idx="2617">
                  <c:v>96.123634785359997</c:v>
                </c:pt>
                <c:pt idx="2618">
                  <c:v>97.492917332160005</c:v>
                </c:pt>
                <c:pt idx="2619">
                  <c:v>97.492917332160005</c:v>
                </c:pt>
                <c:pt idx="2620">
                  <c:v>101.60076497256</c:v>
                </c:pt>
                <c:pt idx="2621">
                  <c:v>104.06547355679899</c:v>
                </c:pt>
                <c:pt idx="2622">
                  <c:v>103.24390402872</c:v>
                </c:pt>
                <c:pt idx="2623">
                  <c:v>103.51776053808</c:v>
                </c:pt>
                <c:pt idx="2624">
                  <c:v>103.79161704743899</c:v>
                </c:pt>
                <c:pt idx="2625">
                  <c:v>103.79161704744</c:v>
                </c:pt>
                <c:pt idx="2626">
                  <c:v>104.06547355679899</c:v>
                </c:pt>
                <c:pt idx="2627">
                  <c:v>103.51776053808</c:v>
                </c:pt>
                <c:pt idx="2628">
                  <c:v>95.302065257279992</c:v>
                </c:pt>
                <c:pt idx="2629">
                  <c:v>99.957625916399991</c:v>
                </c:pt>
                <c:pt idx="2630">
                  <c:v>105.70861261296001</c:v>
                </c:pt>
                <c:pt idx="2631">
                  <c:v>104.61318657552</c:v>
                </c:pt>
                <c:pt idx="2632">
                  <c:v>115.29359044056</c:v>
                </c:pt>
                <c:pt idx="2633">
                  <c:v>123.78314223072</c:v>
                </c:pt>
                <c:pt idx="2634">
                  <c:v>130.35569845536</c:v>
                </c:pt>
                <c:pt idx="2635">
                  <c:v>136.65439817064001</c:v>
                </c:pt>
                <c:pt idx="2636">
                  <c:v>147.06094552632001</c:v>
                </c:pt>
                <c:pt idx="2637">
                  <c:v>149.25179760120002</c:v>
                </c:pt>
                <c:pt idx="2638">
                  <c:v>149.52565411056</c:v>
                </c:pt>
                <c:pt idx="2639">
                  <c:v>143.22695439527999</c:v>
                </c:pt>
                <c:pt idx="2640">
                  <c:v>143.95477124448001</c:v>
                </c:pt>
                <c:pt idx="2641">
                  <c:v>135.65519198784</c:v>
                </c:pt>
                <c:pt idx="2642">
                  <c:v>134.79661482335999</c:v>
                </c:pt>
                <c:pt idx="2643">
                  <c:v>132.79326810623999</c:v>
                </c:pt>
                <c:pt idx="2644">
                  <c:v>129.35895944832001</c:v>
                </c:pt>
                <c:pt idx="2645">
                  <c:v>128.21418989567999</c:v>
                </c:pt>
                <c:pt idx="2646">
                  <c:v>121.91795735616</c:v>
                </c:pt>
                <c:pt idx="2647">
                  <c:v>121.631764968</c:v>
                </c:pt>
                <c:pt idx="2648">
                  <c:v>121.05938019167999</c:v>
                </c:pt>
                <c:pt idx="2649">
                  <c:v>118.76984108639999</c:v>
                </c:pt>
                <c:pt idx="2650">
                  <c:v>113.904570487679</c:v>
                </c:pt>
                <c:pt idx="2651">
                  <c:v>113.90457048767999</c:v>
                </c:pt>
                <c:pt idx="2652">
                  <c:v>110.47026182975999</c:v>
                </c:pt>
                <c:pt idx="2653">
                  <c:v>107.03595317183999</c:v>
                </c:pt>
                <c:pt idx="2654">
                  <c:v>110.1840694416</c:v>
                </c:pt>
                <c:pt idx="2655">
                  <c:v>112.75980093503999</c:v>
                </c:pt>
                <c:pt idx="2656">
                  <c:v>123.0627269088</c:v>
                </c:pt>
                <c:pt idx="2657">
                  <c:v>126.49703556672</c:v>
                </c:pt>
                <c:pt idx="2658">
                  <c:v>133.93803765888001</c:v>
                </c:pt>
                <c:pt idx="2659">
                  <c:v>135.36899959968</c:v>
                </c:pt>
                <c:pt idx="2660">
                  <c:v>136.22757676416001</c:v>
                </c:pt>
                <c:pt idx="2661">
                  <c:v>133.65184527072</c:v>
                </c:pt>
                <c:pt idx="2662">
                  <c:v>135.08280721151999</c:v>
                </c:pt>
                <c:pt idx="2663">
                  <c:v>135.08280721151999</c:v>
                </c:pt>
                <c:pt idx="2664">
                  <c:v>129.35895944832001</c:v>
                </c:pt>
                <c:pt idx="2665">
                  <c:v>129.93134422463999</c:v>
                </c:pt>
                <c:pt idx="2666">
                  <c:v>129.35895944832001</c:v>
                </c:pt>
                <c:pt idx="2667">
                  <c:v>125.92465079039999</c:v>
                </c:pt>
                <c:pt idx="2668">
                  <c:v>126.78322795488</c:v>
                </c:pt>
                <c:pt idx="2669">
                  <c:v>125.35226601408</c:v>
                </c:pt>
                <c:pt idx="2670">
                  <c:v>124.20749646144</c:v>
                </c:pt>
                <c:pt idx="2671">
                  <c:v>123.34891929696001</c:v>
                </c:pt>
                <c:pt idx="2672">
                  <c:v>121.631764968</c:v>
                </c:pt>
                <c:pt idx="2673">
                  <c:v>125.35226601408</c:v>
                </c:pt>
                <c:pt idx="2674">
                  <c:v>130.21753661279999</c:v>
                </c:pt>
                <c:pt idx="2675">
                  <c:v>126.78322795488</c:v>
                </c:pt>
                <c:pt idx="2676">
                  <c:v>128.786574672</c:v>
                </c:pt>
                <c:pt idx="2677">
                  <c:v>132.79326810623999</c:v>
                </c:pt>
                <c:pt idx="2678">
                  <c:v>127.3556127312</c:v>
                </c:pt>
                <c:pt idx="2679">
                  <c:v>133.65184527072</c:v>
                </c:pt>
                <c:pt idx="2680">
                  <c:v>135.36899959968</c:v>
                </c:pt>
                <c:pt idx="2681">
                  <c:v>135.08280721151999</c:v>
                </c:pt>
                <c:pt idx="2682">
                  <c:v>141.37903975104001</c:v>
                </c:pt>
                <c:pt idx="2683">
                  <c:v>143.66857885632001</c:v>
                </c:pt>
                <c:pt idx="2684">
                  <c:v>151.39577333664002</c:v>
                </c:pt>
                <c:pt idx="2685">
                  <c:v>152.25435050112</c:v>
                </c:pt>
                <c:pt idx="2686">
                  <c:v>150.82338856032001</c:v>
                </c:pt>
                <c:pt idx="2687">
                  <c:v>135.082807211519</c:v>
                </c:pt>
                <c:pt idx="2688">
                  <c:v>127.64180511936</c:v>
                </c:pt>
                <c:pt idx="2689">
                  <c:v>130.78992138912</c:v>
                </c:pt>
                <c:pt idx="2690">
                  <c:v>128.50038228384</c:v>
                </c:pt>
                <c:pt idx="2691">
                  <c:v>121.631764968</c:v>
                </c:pt>
                <c:pt idx="2692">
                  <c:v>114.19076287583999</c:v>
                </c:pt>
                <c:pt idx="2693">
                  <c:v>108.46691511264</c:v>
                </c:pt>
                <c:pt idx="2694">
                  <c:v>104.74641406655999</c:v>
                </c:pt>
                <c:pt idx="2695">
                  <c:v>99.022566303359994</c:v>
                </c:pt>
                <c:pt idx="2696">
                  <c:v>99.308758691519998</c:v>
                </c:pt>
                <c:pt idx="2697">
                  <c:v>95.874450033599899</c:v>
                </c:pt>
                <c:pt idx="2698">
                  <c:v>95.874450033600013</c:v>
                </c:pt>
                <c:pt idx="2699">
                  <c:v>93.29871854016001</c:v>
                </c:pt>
                <c:pt idx="2700">
                  <c:v>89.864409882239897</c:v>
                </c:pt>
                <c:pt idx="2701">
                  <c:v>89.292025105920004</c:v>
                </c:pt>
                <c:pt idx="2702">
                  <c:v>90.722987046720007</c:v>
                </c:pt>
                <c:pt idx="2703">
                  <c:v>90.722987046720007</c:v>
                </c:pt>
                <c:pt idx="2704">
                  <c:v>89.292025105920004</c:v>
                </c:pt>
                <c:pt idx="2705">
                  <c:v>91.29537182304</c:v>
                </c:pt>
                <c:pt idx="2706">
                  <c:v>91.009179434880011</c:v>
                </c:pt>
                <c:pt idx="2707">
                  <c:v>91.009179434880011</c:v>
                </c:pt>
                <c:pt idx="2708">
                  <c:v>91.009179434880011</c:v>
                </c:pt>
                <c:pt idx="2709">
                  <c:v>94.44348809280001</c:v>
                </c:pt>
                <c:pt idx="2710">
                  <c:v>93.584910928320014</c:v>
                </c:pt>
                <c:pt idx="2711">
                  <c:v>89.864409882240011</c:v>
                </c:pt>
                <c:pt idx="2712">
                  <c:v>91.581564211200003</c:v>
                </c:pt>
                <c:pt idx="2713">
                  <c:v>89.578217494080008</c:v>
                </c:pt>
                <c:pt idx="2714">
                  <c:v>91.581564211200003</c:v>
                </c:pt>
                <c:pt idx="2715">
                  <c:v>89.292025105920004</c:v>
                </c:pt>
                <c:pt idx="2716">
                  <c:v>86.716293612480001</c:v>
                </c:pt>
                <c:pt idx="2717">
                  <c:v>87.574870776960012</c:v>
                </c:pt>
                <c:pt idx="2718">
                  <c:v>87.574870776960012</c:v>
                </c:pt>
                <c:pt idx="2719">
                  <c:v>87.002486000640005</c:v>
                </c:pt>
                <c:pt idx="2720">
                  <c:v>95.874450033599899</c:v>
                </c:pt>
                <c:pt idx="2721">
                  <c:v>97.877796750719995</c:v>
                </c:pt>
                <c:pt idx="2722">
                  <c:v>103.0292597376</c:v>
                </c:pt>
                <c:pt idx="2723">
                  <c:v>105.60499123103999</c:v>
                </c:pt>
                <c:pt idx="2724">
                  <c:v>109.89787705344</c:v>
                </c:pt>
                <c:pt idx="2725">
                  <c:v>111.32883899424</c:v>
                </c:pt>
                <c:pt idx="2726">
                  <c:v>116.48030198111999</c:v>
                </c:pt>
                <c:pt idx="2727">
                  <c:v>115.9079172048</c:v>
                </c:pt>
                <c:pt idx="2728">
                  <c:v>108.7531075008</c:v>
                </c:pt>
                <c:pt idx="2729">
                  <c:v>102.45687496127999</c:v>
                </c:pt>
                <c:pt idx="2730">
                  <c:v>96.446834809919991</c:v>
                </c:pt>
                <c:pt idx="2731">
                  <c:v>95.874450033599899</c:v>
                </c:pt>
                <c:pt idx="2732">
                  <c:v>96.160642421759988</c:v>
                </c:pt>
                <c:pt idx="2733">
                  <c:v>103.88783690208</c:v>
                </c:pt>
                <c:pt idx="2734">
                  <c:v>106.17737600736</c:v>
                </c:pt>
                <c:pt idx="2735">
                  <c:v>109.32549227711999</c:v>
                </c:pt>
                <c:pt idx="2736">
                  <c:v>106.17737600736</c:v>
                </c:pt>
                <c:pt idx="2737">
                  <c:v>102.74306734944</c:v>
                </c:pt>
                <c:pt idx="2738">
                  <c:v>100.16733585599999</c:v>
                </c:pt>
                <c:pt idx="2739">
                  <c:v>98.736373915199991</c:v>
                </c:pt>
                <c:pt idx="2740">
                  <c:v>98.736373915199991</c:v>
                </c:pt>
                <c:pt idx="2741">
                  <c:v>100.16733585599999</c:v>
                </c:pt>
                <c:pt idx="2742">
                  <c:v>104.17402929024</c:v>
                </c:pt>
                <c:pt idx="2743">
                  <c:v>105.89118361919999</c:v>
                </c:pt>
                <c:pt idx="2744">
                  <c:v>111.32883899423899</c:v>
                </c:pt>
                <c:pt idx="2745">
                  <c:v>106.74976078367999</c:v>
                </c:pt>
                <c:pt idx="2746">
                  <c:v>104.17402929024</c:v>
                </c:pt>
                <c:pt idx="2747">
                  <c:v>89.864409882239897</c:v>
                </c:pt>
                <c:pt idx="2748">
                  <c:v>85.285331671679998</c:v>
                </c:pt>
                <c:pt idx="2749">
                  <c:v>76.127175250560001</c:v>
                </c:pt>
                <c:pt idx="2750">
                  <c:v>71.834289428160005</c:v>
                </c:pt>
                <c:pt idx="2751">
                  <c:v>64.107094947839897</c:v>
                </c:pt>
                <c:pt idx="2752">
                  <c:v>62.962325395199997</c:v>
                </c:pt>
                <c:pt idx="2753">
                  <c:v>60.672786289919998</c:v>
                </c:pt>
                <c:pt idx="2754">
                  <c:v>61.245171066239998</c:v>
                </c:pt>
                <c:pt idx="2755">
                  <c:v>54.090361362239996</c:v>
                </c:pt>
                <c:pt idx="2756">
                  <c:v>56.952285243839995</c:v>
                </c:pt>
                <c:pt idx="2757">
                  <c:v>54.662746138559896</c:v>
                </c:pt>
                <c:pt idx="2758">
                  <c:v>57.810862408319998</c:v>
                </c:pt>
                <c:pt idx="2759">
                  <c:v>56.666092855679899</c:v>
                </c:pt>
                <c:pt idx="2760">
                  <c:v>53.80416897408</c:v>
                </c:pt>
                <c:pt idx="2761">
                  <c:v>54.3765537503999</c:v>
                </c:pt>
                <c:pt idx="2762">
                  <c:v>54.090361362239896</c:v>
                </c:pt>
                <c:pt idx="2763">
                  <c:v>50.083667927999898</c:v>
                </c:pt>
                <c:pt idx="2764">
                  <c:v>47.507936434559994</c:v>
                </c:pt>
                <c:pt idx="2765">
                  <c:v>47.794128822720005</c:v>
                </c:pt>
                <c:pt idx="2766">
                  <c:v>43.787435388480006</c:v>
                </c:pt>
                <c:pt idx="2767">
                  <c:v>40.9255115068799</c:v>
                </c:pt>
                <c:pt idx="2768">
                  <c:v>44.359820164800006</c:v>
                </c:pt>
                <c:pt idx="2769">
                  <c:v>39.78074195424</c:v>
                </c:pt>
                <c:pt idx="2770">
                  <c:v>42.642665835839999</c:v>
                </c:pt>
                <c:pt idx="2771">
                  <c:v>36.918818072640001</c:v>
                </c:pt>
                <c:pt idx="2772">
                  <c:v>41.784088671359903</c:v>
                </c:pt>
                <c:pt idx="2773">
                  <c:v>41.497896283199999</c:v>
                </c:pt>
                <c:pt idx="2774">
                  <c:v>42.070281059519999</c:v>
                </c:pt>
                <c:pt idx="2775">
                  <c:v>44.932204941120006</c:v>
                </c:pt>
                <c:pt idx="2776">
                  <c:v>40.639319118720003</c:v>
                </c:pt>
                <c:pt idx="2777">
                  <c:v>42.356473447680003</c:v>
                </c:pt>
                <c:pt idx="2778">
                  <c:v>44.073627776640002</c:v>
                </c:pt>
                <c:pt idx="2779">
                  <c:v>43.215050612160006</c:v>
                </c:pt>
                <c:pt idx="2780">
                  <c:v>45.218397329280002</c:v>
                </c:pt>
                <c:pt idx="2781">
                  <c:v>46.076974493760005</c:v>
                </c:pt>
                <c:pt idx="2782">
                  <c:v>45.790782105600002</c:v>
                </c:pt>
                <c:pt idx="2783">
                  <c:v>47.794128822720005</c:v>
                </c:pt>
                <c:pt idx="2784">
                  <c:v>50.36986031616</c:v>
                </c:pt>
                <c:pt idx="2785">
                  <c:v>48.080321210879895</c:v>
                </c:pt>
                <c:pt idx="2786">
                  <c:v>44.073627776640002</c:v>
                </c:pt>
                <c:pt idx="2787">
                  <c:v>43.787435388480006</c:v>
                </c:pt>
                <c:pt idx="2788">
                  <c:v>44.359820164800006</c:v>
                </c:pt>
                <c:pt idx="2789">
                  <c:v>44.646012552960002</c:v>
                </c:pt>
                <c:pt idx="2790">
                  <c:v>43.787435388480006</c:v>
                </c:pt>
                <c:pt idx="2791">
                  <c:v>44.646012552960002</c:v>
                </c:pt>
                <c:pt idx="2792">
                  <c:v>42.070281059519999</c:v>
                </c:pt>
                <c:pt idx="2793">
                  <c:v>43.787435388480006</c:v>
                </c:pt>
                <c:pt idx="2794">
                  <c:v>44.646012552960002</c:v>
                </c:pt>
                <c:pt idx="2795">
                  <c:v>42.928858224000003</c:v>
                </c:pt>
                <c:pt idx="2796">
                  <c:v>46.363166881920002</c:v>
                </c:pt>
                <c:pt idx="2797">
                  <c:v>42.928858224000003</c:v>
                </c:pt>
                <c:pt idx="2798">
                  <c:v>44.073627776640002</c:v>
                </c:pt>
                <c:pt idx="2799">
                  <c:v>44.073627776640002</c:v>
                </c:pt>
                <c:pt idx="2800">
                  <c:v>42.356473447680003</c:v>
                </c:pt>
                <c:pt idx="2801">
                  <c:v>41.784088671360003</c:v>
                </c:pt>
                <c:pt idx="2802">
                  <c:v>39.494549566080003</c:v>
                </c:pt>
                <c:pt idx="2803">
                  <c:v>42.070281059519999</c:v>
                </c:pt>
                <c:pt idx="2804">
                  <c:v>40.639319118720003</c:v>
                </c:pt>
                <c:pt idx="2805">
                  <c:v>37.205010460800004</c:v>
                </c:pt>
                <c:pt idx="2806">
                  <c:v>37.777395237120004</c:v>
                </c:pt>
                <c:pt idx="2807">
                  <c:v>39.20835717792</c:v>
                </c:pt>
                <c:pt idx="2808">
                  <c:v>39.927715138800004</c:v>
                </c:pt>
                <c:pt idx="2809">
                  <c:v>39.927715138799897</c:v>
                </c:pt>
                <c:pt idx="2810">
                  <c:v>35.618968900799899</c:v>
                </c:pt>
                <c:pt idx="2811">
                  <c:v>32.171971910399897</c:v>
                </c:pt>
                <c:pt idx="2812">
                  <c:v>33.3209709072</c:v>
                </c:pt>
                <c:pt idx="2813">
                  <c:v>33.033721157999999</c:v>
                </c:pt>
                <c:pt idx="2814">
                  <c:v>33.3209709071999</c:v>
                </c:pt>
                <c:pt idx="2815">
                  <c:v>31.884722161199903</c:v>
                </c:pt>
                <c:pt idx="2816">
                  <c:v>28.437725170799901</c:v>
                </c:pt>
                <c:pt idx="2817">
                  <c:v>32.171971910399897</c:v>
                </c:pt>
                <c:pt idx="2818">
                  <c:v>30.161223665999902</c:v>
                </c:pt>
                <c:pt idx="2819">
                  <c:v>31.022972913599997</c:v>
                </c:pt>
                <c:pt idx="2820">
                  <c:v>38.4914663928</c:v>
                </c:pt>
                <c:pt idx="2821">
                  <c:v>35.618968900800006</c:v>
                </c:pt>
                <c:pt idx="2822">
                  <c:v>43.374712129199999</c:v>
                </c:pt>
                <c:pt idx="2823">
                  <c:v>47.970708116400004</c:v>
                </c:pt>
                <c:pt idx="2824">
                  <c:v>49.1197071132</c:v>
                </c:pt>
                <c:pt idx="2825">
                  <c:v>50.268706109999997</c:v>
                </c:pt>
                <c:pt idx="2826">
                  <c:v>50.555955859199898</c:v>
                </c:pt>
                <c:pt idx="2827">
                  <c:v>46.2472096212</c:v>
                </c:pt>
                <c:pt idx="2828">
                  <c:v>47.108958868800002</c:v>
                </c:pt>
                <c:pt idx="2829">
                  <c:v>46.5344593704</c:v>
                </c:pt>
                <c:pt idx="2830">
                  <c:v>50.555955859199898</c:v>
                </c:pt>
                <c:pt idx="2831">
                  <c:v>48.832457364</c:v>
                </c:pt>
                <c:pt idx="2832">
                  <c:v>48.545207614800006</c:v>
                </c:pt>
                <c:pt idx="2833">
                  <c:v>52.279454354400002</c:v>
                </c:pt>
                <c:pt idx="2834">
                  <c:v>54.290202598799894</c:v>
                </c:pt>
                <c:pt idx="2835">
                  <c:v>54.577452348000001</c:v>
                </c:pt>
                <c:pt idx="2836">
                  <c:v>55.726451344800005</c:v>
                </c:pt>
                <c:pt idx="2837">
                  <c:v>54.0029528495999</c:v>
                </c:pt>
                <c:pt idx="2838">
                  <c:v>55.439201595599997</c:v>
                </c:pt>
                <c:pt idx="2839">
                  <c:v>60.896946830399905</c:v>
                </c:pt>
                <c:pt idx="2840">
                  <c:v>61.7586960779999</c:v>
                </c:pt>
                <c:pt idx="2841">
                  <c:v>60.896946830399905</c:v>
                </c:pt>
                <c:pt idx="2842">
                  <c:v>63.769444322399998</c:v>
                </c:pt>
                <c:pt idx="2843">
                  <c:v>64.631193569999894</c:v>
                </c:pt>
                <c:pt idx="2844">
                  <c:v>64.918443319199895</c:v>
                </c:pt>
                <c:pt idx="2845">
                  <c:v>70.663438303199996</c:v>
                </c:pt>
                <c:pt idx="2846">
                  <c:v>70.088938804799895</c:v>
                </c:pt>
                <c:pt idx="2847">
                  <c:v>71.525187550799998</c:v>
                </c:pt>
                <c:pt idx="2848">
                  <c:v>72.674186547600002</c:v>
                </c:pt>
                <c:pt idx="2849">
                  <c:v>76.408433287199998</c:v>
                </c:pt>
                <c:pt idx="2850">
                  <c:v>74.972184541199994</c:v>
                </c:pt>
                <c:pt idx="2851">
                  <c:v>74.110435293600005</c:v>
                </c:pt>
                <c:pt idx="2852">
                  <c:v>77.557432284000001</c:v>
                </c:pt>
                <c:pt idx="2853">
                  <c:v>74.684934791999893</c:v>
                </c:pt>
                <c:pt idx="2854">
                  <c:v>73.535935795200004</c:v>
                </c:pt>
                <c:pt idx="2855">
                  <c:v>72.386936798400001</c:v>
                </c:pt>
                <c:pt idx="2856">
                  <c:v>71.237937801599898</c:v>
                </c:pt>
                <c:pt idx="2857">
                  <c:v>68.652690058800005</c:v>
                </c:pt>
                <c:pt idx="2858">
                  <c:v>61.4714463287999</c:v>
                </c:pt>
                <c:pt idx="2859">
                  <c:v>57.737199589199996</c:v>
                </c:pt>
                <c:pt idx="2860">
                  <c:v>52.853953852800004</c:v>
                </c:pt>
                <c:pt idx="2861">
                  <c:v>43.6619618783999</c:v>
                </c:pt>
                <c:pt idx="2862">
                  <c:v>38.778716142</c:v>
                </c:pt>
                <c:pt idx="2863">
                  <c:v>28.1504754215999</c:v>
                </c:pt>
                <c:pt idx="2864">
                  <c:v>29.012224669199902</c:v>
                </c:pt>
                <c:pt idx="2865">
                  <c:v>27.863225672399899</c:v>
                </c:pt>
                <c:pt idx="2866">
                  <c:v>27.575975923200001</c:v>
                </c:pt>
                <c:pt idx="2867">
                  <c:v>22.692730186799999</c:v>
                </c:pt>
                <c:pt idx="2868">
                  <c:v>18.096734199599901</c:v>
                </c:pt>
                <c:pt idx="2869">
                  <c:v>13.2134884631999</c:v>
                </c:pt>
                <c:pt idx="2870">
                  <c:v>7.7557432283999992</c:v>
                </c:pt>
                <c:pt idx="2871">
                  <c:v>15.511486456799998</c:v>
                </c:pt>
                <c:pt idx="2872">
                  <c:v>13.5007382123999</c:v>
                </c:pt>
                <c:pt idx="2873">
                  <c:v>14.0752377107999</c:v>
                </c:pt>
                <c:pt idx="2874">
                  <c:v>10.9154904696</c:v>
                </c:pt>
                <c:pt idx="2875">
                  <c:v>2.5852477428</c:v>
                </c:pt>
                <c:pt idx="2876">
                  <c:v>2.2979979936000299</c:v>
                </c:pt>
                <c:pt idx="2877">
                  <c:v>2.8724974920000301</c:v>
                </c:pt>
                <c:pt idx="2878">
                  <c:v>2.0107482444000002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2.8724974920000301</c:v>
                </c:pt>
                <c:pt idx="2899">
                  <c:v>8.6174924760000007</c:v>
                </c:pt>
                <c:pt idx="2900">
                  <c:v>14.0752377108</c:v>
                </c:pt>
                <c:pt idx="2901">
                  <c:v>12.0644894664</c:v>
                </c:pt>
                <c:pt idx="2902">
                  <c:v>14.0752377107999</c:v>
                </c:pt>
                <c:pt idx="2903">
                  <c:v>14.0752377108</c:v>
                </c:pt>
                <c:pt idx="2904">
                  <c:v>15.511486456799901</c:v>
                </c:pt>
                <c:pt idx="2905">
                  <c:v>20.107482443999999</c:v>
                </c:pt>
                <c:pt idx="2906">
                  <c:v>20.107482443999899</c:v>
                </c:pt>
                <c:pt idx="2907">
                  <c:v>24.1289789327999</c:v>
                </c:pt>
                <c:pt idx="2908">
                  <c:v>21.5437311899999</c:v>
                </c:pt>
                <c:pt idx="2909">
                  <c:v>22.9799799359999</c:v>
                </c:pt>
                <c:pt idx="2910">
                  <c:v>24.128978932799999</c:v>
                </c:pt>
                <c:pt idx="2911">
                  <c:v>28.150475421599999</c:v>
                </c:pt>
                <c:pt idx="2912">
                  <c:v>27.0014764247999</c:v>
                </c:pt>
                <c:pt idx="2913">
                  <c:v>35.90621865</c:v>
                </c:pt>
                <c:pt idx="2914">
                  <c:v>32.171971910400003</c:v>
                </c:pt>
                <c:pt idx="2915">
                  <c:v>31.884722161199999</c:v>
                </c:pt>
                <c:pt idx="2916">
                  <c:v>34.469969903999903</c:v>
                </c:pt>
                <c:pt idx="2917">
                  <c:v>38.204216643599899</c:v>
                </c:pt>
                <c:pt idx="2918">
                  <c:v>37.342467396000004</c:v>
                </c:pt>
                <c:pt idx="2919">
                  <c:v>41.3639638848</c:v>
                </c:pt>
                <c:pt idx="2920">
                  <c:v>41.938463383199995</c:v>
                </c:pt>
                <c:pt idx="2921">
                  <c:v>45.385460373599997</c:v>
                </c:pt>
                <c:pt idx="2922">
                  <c:v>48.8324573639999</c:v>
                </c:pt>
                <c:pt idx="2923">
                  <c:v>48.257957865599998</c:v>
                </c:pt>
                <c:pt idx="2924">
                  <c:v>47.683458367199997</c:v>
                </c:pt>
                <c:pt idx="2925">
                  <c:v>47.396208618000003</c:v>
                </c:pt>
                <c:pt idx="2926">
                  <c:v>49.1197071132</c:v>
                </c:pt>
                <c:pt idx="2927">
                  <c:v>49.981456360800003</c:v>
                </c:pt>
                <c:pt idx="2928">
                  <c:v>49.1197071132</c:v>
                </c:pt>
                <c:pt idx="2929">
                  <c:v>48.257957865599899</c:v>
                </c:pt>
                <c:pt idx="2930">
                  <c:v>49.981456360800003</c:v>
                </c:pt>
                <c:pt idx="2931">
                  <c:v>49.694206611599995</c:v>
                </c:pt>
                <c:pt idx="2932">
                  <c:v>54.864702097199896</c:v>
                </c:pt>
                <c:pt idx="2933">
                  <c:v>56.875450341599901</c:v>
                </c:pt>
                <c:pt idx="2934">
                  <c:v>60.322447331999903</c:v>
                </c:pt>
                <c:pt idx="2935">
                  <c:v>66.067442315999898</c:v>
                </c:pt>
                <c:pt idx="2936">
                  <c:v>66.354692065199998</c:v>
                </c:pt>
                <c:pt idx="2937">
                  <c:v>69.801689055599894</c:v>
                </c:pt>
                <c:pt idx="2938">
                  <c:v>69.514439306399993</c:v>
                </c:pt>
                <c:pt idx="2939">
                  <c:v>74.397685042800006</c:v>
                </c:pt>
                <c:pt idx="2940">
                  <c:v>78.706431280800004</c:v>
                </c:pt>
                <c:pt idx="2941">
                  <c:v>78.131931782399988</c:v>
                </c:pt>
                <c:pt idx="2942">
                  <c:v>82.153428271199999</c:v>
                </c:pt>
                <c:pt idx="2943">
                  <c:v>78.131931782399988</c:v>
                </c:pt>
                <c:pt idx="2944">
                  <c:v>83.589677017200003</c:v>
                </c:pt>
                <c:pt idx="2945">
                  <c:v>82.153428271199999</c:v>
                </c:pt>
                <c:pt idx="2946">
                  <c:v>77.844682033200002</c:v>
                </c:pt>
                <c:pt idx="2947">
                  <c:v>69.514439306399993</c:v>
                </c:pt>
                <c:pt idx="2948">
                  <c:v>69.801689055599894</c:v>
                </c:pt>
                <c:pt idx="2949">
                  <c:v>75.546684039600009</c:v>
                </c:pt>
                <c:pt idx="2950">
                  <c:v>74.110435293600005</c:v>
                </c:pt>
                <c:pt idx="2951">
                  <c:v>75.546684039600009</c:v>
                </c:pt>
                <c:pt idx="2952">
                  <c:v>67.216441312799901</c:v>
                </c:pt>
                <c:pt idx="2953">
                  <c:v>69.801689055600008</c:v>
                </c:pt>
                <c:pt idx="2954">
                  <c:v>70.088938804799895</c:v>
                </c:pt>
                <c:pt idx="2955">
                  <c:v>70.950688052399997</c:v>
                </c:pt>
                <c:pt idx="2956">
                  <c:v>68.365440309600004</c:v>
                </c:pt>
                <c:pt idx="2957">
                  <c:v>67.790940811200002</c:v>
                </c:pt>
                <c:pt idx="2958">
                  <c:v>68.365440309600004</c:v>
                </c:pt>
                <c:pt idx="2959">
                  <c:v>64.343943820799893</c:v>
                </c:pt>
                <c:pt idx="2960">
                  <c:v>61.184196579599998</c:v>
                </c:pt>
                <c:pt idx="2961">
                  <c:v>56.875450341599901</c:v>
                </c:pt>
                <c:pt idx="2962">
                  <c:v>57.737199589199996</c:v>
                </c:pt>
                <c:pt idx="2963">
                  <c:v>54.290202598800001</c:v>
                </c:pt>
                <c:pt idx="2964">
                  <c:v>55.151951846400003</c:v>
                </c:pt>
                <c:pt idx="2965">
                  <c:v>53.141203601999997</c:v>
                </c:pt>
                <c:pt idx="2966">
                  <c:v>53.715703100399999</c:v>
                </c:pt>
                <c:pt idx="2967">
                  <c:v>51.992204605199994</c:v>
                </c:pt>
                <c:pt idx="2968">
                  <c:v>49.694206611599995</c:v>
                </c:pt>
                <c:pt idx="2969">
                  <c:v>51.130455357599999</c:v>
                </c:pt>
                <c:pt idx="2970">
                  <c:v>48.545207614800006</c:v>
                </c:pt>
                <c:pt idx="2971">
                  <c:v>49.981456360800003</c:v>
                </c:pt>
                <c:pt idx="2972">
                  <c:v>51.130455357599999</c:v>
                </c:pt>
                <c:pt idx="2973">
                  <c:v>51.992204605199895</c:v>
                </c:pt>
                <c:pt idx="2974">
                  <c:v>55.151951846400003</c:v>
                </c:pt>
                <c:pt idx="2975">
                  <c:v>58.8861985859999</c:v>
                </c:pt>
                <c:pt idx="2976">
                  <c:v>57.454884191519994</c:v>
                </c:pt>
                <c:pt idx="2977">
                  <c:v>57.170454071760005</c:v>
                </c:pt>
                <c:pt idx="2978">
                  <c:v>58.308174550800004</c:v>
                </c:pt>
                <c:pt idx="2979">
                  <c:v>62.005766107680003</c:v>
                </c:pt>
                <c:pt idx="2980">
                  <c:v>58.877034790319996</c:v>
                </c:pt>
                <c:pt idx="2981">
                  <c:v>58.877034790319996</c:v>
                </c:pt>
                <c:pt idx="2982">
                  <c:v>61.436905868160004</c:v>
                </c:pt>
                <c:pt idx="2983">
                  <c:v>60.868045628639997</c:v>
                </c:pt>
                <c:pt idx="2984">
                  <c:v>62.005766107680003</c:v>
                </c:pt>
                <c:pt idx="2985">
                  <c:v>65.134497425039996</c:v>
                </c:pt>
                <c:pt idx="2986">
                  <c:v>64.565637185519904</c:v>
                </c:pt>
                <c:pt idx="2987">
                  <c:v>63.427916706479898</c:v>
                </c:pt>
                <c:pt idx="2988">
                  <c:v>56.886023952000002</c:v>
                </c:pt>
                <c:pt idx="2989">
                  <c:v>63.143486586720002</c:v>
                </c:pt>
                <c:pt idx="2990">
                  <c:v>63.996776945999997</c:v>
                </c:pt>
                <c:pt idx="2991">
                  <c:v>62.574626347199995</c:v>
                </c:pt>
                <c:pt idx="2992">
                  <c:v>64.281207065759901</c:v>
                </c:pt>
                <c:pt idx="2993">
                  <c:v>68.263228742400003</c:v>
                </c:pt>
                <c:pt idx="2994">
                  <c:v>67.409938383120007</c:v>
                </c:pt>
                <c:pt idx="2995">
                  <c:v>68.83208898191991</c:v>
                </c:pt>
                <c:pt idx="2996">
                  <c:v>67.409938383119908</c:v>
                </c:pt>
                <c:pt idx="2997">
                  <c:v>73.09854077832</c:v>
                </c:pt>
                <c:pt idx="2998">
                  <c:v>75.658411856160001</c:v>
                </c:pt>
                <c:pt idx="2999">
                  <c:v>75.373981736399998</c:v>
                </c:pt>
                <c:pt idx="3000">
                  <c:v>78.218282934000001</c:v>
                </c:pt>
                <c:pt idx="3001">
                  <c:v>77.080562454960003</c:v>
                </c:pt>
                <c:pt idx="3002">
                  <c:v>77.364992574720006</c:v>
                </c:pt>
                <c:pt idx="3003">
                  <c:v>78.50271305375999</c:v>
                </c:pt>
                <c:pt idx="3004">
                  <c:v>77.649422694479995</c:v>
                </c:pt>
                <c:pt idx="3005">
                  <c:v>83.622455209440005</c:v>
                </c:pt>
                <c:pt idx="3006">
                  <c:v>83.906885329199994</c:v>
                </c:pt>
                <c:pt idx="3007">
                  <c:v>83.053594969919999</c:v>
                </c:pt>
                <c:pt idx="3008">
                  <c:v>78.787143173520008</c:v>
                </c:pt>
                <c:pt idx="3009">
                  <c:v>77.080562454960003</c:v>
                </c:pt>
                <c:pt idx="3010">
                  <c:v>77.649422694479995</c:v>
                </c:pt>
                <c:pt idx="3011">
                  <c:v>80.778154011840002</c:v>
                </c:pt>
                <c:pt idx="3012">
                  <c:v>84.475745568720001</c:v>
                </c:pt>
                <c:pt idx="3013">
                  <c:v>79.640433532800003</c:v>
                </c:pt>
                <c:pt idx="3014">
                  <c:v>83.906885329199994</c:v>
                </c:pt>
                <c:pt idx="3015">
                  <c:v>87.320046766320004</c:v>
                </c:pt>
                <c:pt idx="3016">
                  <c:v>84.191315448960012</c:v>
                </c:pt>
                <c:pt idx="3017">
                  <c:v>86.466756407039995</c:v>
                </c:pt>
                <c:pt idx="3018">
                  <c:v>85.613466047759999</c:v>
                </c:pt>
                <c:pt idx="3019">
                  <c:v>85.044605808240007</c:v>
                </c:pt>
                <c:pt idx="3020">
                  <c:v>87.035616646560001</c:v>
                </c:pt>
                <c:pt idx="3021">
                  <c:v>86.466756407039995</c:v>
                </c:pt>
                <c:pt idx="3022">
                  <c:v>89.311057604639998</c:v>
                </c:pt>
                <c:pt idx="3023">
                  <c:v>85.897896167520003</c:v>
                </c:pt>
                <c:pt idx="3024">
                  <c:v>81.062584131600005</c:v>
                </c:pt>
                <c:pt idx="3025">
                  <c:v>83.338025089679988</c:v>
                </c:pt>
                <c:pt idx="3026">
                  <c:v>86.466756407039995</c:v>
                </c:pt>
                <c:pt idx="3027">
                  <c:v>85.613466047759999</c:v>
                </c:pt>
                <c:pt idx="3028">
                  <c:v>86.182326287280006</c:v>
                </c:pt>
                <c:pt idx="3029">
                  <c:v>85.897896167520003</c:v>
                </c:pt>
                <c:pt idx="3030">
                  <c:v>85.329035927999996</c:v>
                </c:pt>
                <c:pt idx="3031">
                  <c:v>85.329035927999996</c:v>
                </c:pt>
                <c:pt idx="3032">
                  <c:v>90.448778083679997</c:v>
                </c:pt>
                <c:pt idx="3033">
                  <c:v>91.302068442960007</c:v>
                </c:pt>
                <c:pt idx="3034">
                  <c:v>95.852950359120001</c:v>
                </c:pt>
                <c:pt idx="3035">
                  <c:v>97.843961197440009</c:v>
                </c:pt>
                <c:pt idx="3036">
                  <c:v>98.981681676479994</c:v>
                </c:pt>
                <c:pt idx="3037">
                  <c:v>100.40383227528</c:v>
                </c:pt>
                <c:pt idx="3038">
                  <c:v>100.68826239504</c:v>
                </c:pt>
                <c:pt idx="3039">
                  <c:v>104.10142383216001</c:v>
                </c:pt>
                <c:pt idx="3040">
                  <c:v>105.80800455072</c:v>
                </c:pt>
                <c:pt idx="3041">
                  <c:v>104.38585395192</c:v>
                </c:pt>
                <c:pt idx="3042">
                  <c:v>104.38585395192</c:v>
                </c:pt>
                <c:pt idx="3043">
                  <c:v>104.67028407167999</c:v>
                </c:pt>
                <c:pt idx="3044">
                  <c:v>106.94572502976</c:v>
                </c:pt>
                <c:pt idx="3045">
                  <c:v>103.81699371239999</c:v>
                </c:pt>
                <c:pt idx="3046">
                  <c:v>105.23914431119999</c:v>
                </c:pt>
                <c:pt idx="3047">
                  <c:v>99.550541916</c:v>
                </c:pt>
                <c:pt idx="3048">
                  <c:v>100.11940215552001</c:v>
                </c:pt>
                <c:pt idx="3049">
                  <c:v>100.9726925148</c:v>
                </c:pt>
                <c:pt idx="3050">
                  <c:v>97.275100957920003</c:v>
                </c:pt>
                <c:pt idx="3051">
                  <c:v>92.724219041759994</c:v>
                </c:pt>
                <c:pt idx="3052">
                  <c:v>90.164347963919994</c:v>
                </c:pt>
                <c:pt idx="3053">
                  <c:v>93.008649161519998</c:v>
                </c:pt>
                <c:pt idx="3054">
                  <c:v>89.595487724399987</c:v>
                </c:pt>
                <c:pt idx="3055">
                  <c:v>91.302068442960007</c:v>
                </c:pt>
                <c:pt idx="3056">
                  <c:v>88.742197365119992</c:v>
                </c:pt>
                <c:pt idx="3057">
                  <c:v>91.302068442960007</c:v>
                </c:pt>
                <c:pt idx="3058">
                  <c:v>88.457767245360003</c:v>
                </c:pt>
                <c:pt idx="3059">
                  <c:v>92.155358802240002</c:v>
                </c:pt>
                <c:pt idx="3060">
                  <c:v>90.73320820344</c:v>
                </c:pt>
                <c:pt idx="3061">
                  <c:v>91.302068442960007</c:v>
                </c:pt>
                <c:pt idx="3062">
                  <c:v>90.73320820344</c:v>
                </c:pt>
                <c:pt idx="3063">
                  <c:v>88.742197365119992</c:v>
                </c:pt>
                <c:pt idx="3064">
                  <c:v>89.026627484880009</c:v>
                </c:pt>
                <c:pt idx="3065">
                  <c:v>84.76017568847999</c:v>
                </c:pt>
                <c:pt idx="3066">
                  <c:v>88.457767245360003</c:v>
                </c:pt>
                <c:pt idx="3067">
                  <c:v>86.466756407039995</c:v>
                </c:pt>
                <c:pt idx="3068">
                  <c:v>85.897896167520003</c:v>
                </c:pt>
                <c:pt idx="3069">
                  <c:v>86.182326287280006</c:v>
                </c:pt>
                <c:pt idx="3070">
                  <c:v>85.897896167520003</c:v>
                </c:pt>
                <c:pt idx="3071">
                  <c:v>86.751186526799998</c:v>
                </c:pt>
                <c:pt idx="3072">
                  <c:v>81.91587449088</c:v>
                </c:pt>
                <c:pt idx="3073">
                  <c:v>81.91587449088</c:v>
                </c:pt>
                <c:pt idx="3074">
                  <c:v>79.640433532800003</c:v>
                </c:pt>
                <c:pt idx="3075">
                  <c:v>72.245250419039991</c:v>
                </c:pt>
                <c:pt idx="3076">
                  <c:v>65.134497425039996</c:v>
                </c:pt>
                <c:pt idx="3077">
                  <c:v>56.601593832239999</c:v>
                </c:pt>
                <c:pt idx="3078">
                  <c:v>48.637550478959902</c:v>
                </c:pt>
                <c:pt idx="3079">
                  <c:v>54.326152874159895</c:v>
                </c:pt>
                <c:pt idx="3080">
                  <c:v>46.077679401119902</c:v>
                </c:pt>
                <c:pt idx="3081">
                  <c:v>51.481851676559899</c:v>
                </c:pt>
                <c:pt idx="3082">
                  <c:v>51.481851676559998</c:v>
                </c:pt>
                <c:pt idx="3083">
                  <c:v>50.628561317279896</c:v>
                </c:pt>
                <c:pt idx="3084">
                  <c:v>54.895013113680001</c:v>
                </c:pt>
                <c:pt idx="3085">
                  <c:v>51.766281796319902</c:v>
                </c:pt>
                <c:pt idx="3086">
                  <c:v>57.739314311279998</c:v>
                </c:pt>
                <c:pt idx="3087">
                  <c:v>63.996776945999997</c:v>
                </c:pt>
                <c:pt idx="3088">
                  <c:v>67.409938383120007</c:v>
                </c:pt>
                <c:pt idx="3089">
                  <c:v>66.841078143600001</c:v>
                </c:pt>
                <c:pt idx="3090">
                  <c:v>56.886023951999903</c:v>
                </c:pt>
                <c:pt idx="3091">
                  <c:v>59.445895029839996</c:v>
                </c:pt>
                <c:pt idx="3092">
                  <c:v>62.859056466959899</c:v>
                </c:pt>
                <c:pt idx="3093">
                  <c:v>62.290196227439999</c:v>
                </c:pt>
                <c:pt idx="3094">
                  <c:v>63.143486586720002</c:v>
                </c:pt>
                <c:pt idx="3095">
                  <c:v>66.272217904080009</c:v>
                </c:pt>
                <c:pt idx="3096">
                  <c:v>64.281207065759901</c:v>
                </c:pt>
                <c:pt idx="3097">
                  <c:v>67.125508263360004</c:v>
                </c:pt>
                <c:pt idx="3098">
                  <c:v>65.418927544799899</c:v>
                </c:pt>
                <c:pt idx="3099">
                  <c:v>66.556648023839998</c:v>
                </c:pt>
                <c:pt idx="3100">
                  <c:v>66.556648023839998</c:v>
                </c:pt>
                <c:pt idx="3101">
                  <c:v>70.53866970048</c:v>
                </c:pt>
                <c:pt idx="3102">
                  <c:v>69.68537934119999</c:v>
                </c:pt>
                <c:pt idx="3103">
                  <c:v>68.832088981919995</c:v>
                </c:pt>
                <c:pt idx="3104">
                  <c:v>71.676390179519998</c:v>
                </c:pt>
                <c:pt idx="3105">
                  <c:v>69.400949221440001</c:v>
                </c:pt>
                <c:pt idx="3106">
                  <c:v>73.382970898080004</c:v>
                </c:pt>
                <c:pt idx="3107">
                  <c:v>77.933852814240012</c:v>
                </c:pt>
                <c:pt idx="3108">
                  <c:v>73.382970898080004</c:v>
                </c:pt>
                <c:pt idx="3109">
                  <c:v>71.676390179519998</c:v>
                </c:pt>
                <c:pt idx="3110">
                  <c:v>66.556648023839998</c:v>
                </c:pt>
                <c:pt idx="3111">
                  <c:v>65.134497425039996</c:v>
                </c:pt>
                <c:pt idx="3112">
                  <c:v>63.427916706480005</c:v>
                </c:pt>
                <c:pt idx="3113">
                  <c:v>54.326152874160002</c:v>
                </c:pt>
                <c:pt idx="3114">
                  <c:v>46.930969760400004</c:v>
                </c:pt>
                <c:pt idx="3115">
                  <c:v>58.308174550800004</c:v>
                </c:pt>
                <c:pt idx="3116">
                  <c:v>64.850067305279993</c:v>
                </c:pt>
                <c:pt idx="3117">
                  <c:v>68.263228742400003</c:v>
                </c:pt>
                <c:pt idx="3118">
                  <c:v>67.409938383120007</c:v>
                </c:pt>
                <c:pt idx="3119">
                  <c:v>67.978798622639999</c:v>
                </c:pt>
                <c:pt idx="3120">
                  <c:v>65.134497425039996</c:v>
                </c:pt>
                <c:pt idx="3121">
                  <c:v>64.28120706576</c:v>
                </c:pt>
                <c:pt idx="3122">
                  <c:v>62.574626347199995</c:v>
                </c:pt>
                <c:pt idx="3123">
                  <c:v>59.730325149599999</c:v>
                </c:pt>
                <c:pt idx="3124">
                  <c:v>60.583615508879895</c:v>
                </c:pt>
                <c:pt idx="3125">
                  <c:v>59.730325149599999</c:v>
                </c:pt>
                <c:pt idx="3126">
                  <c:v>55.179443233440004</c:v>
                </c:pt>
                <c:pt idx="3127">
                  <c:v>56.317163712480003</c:v>
                </c:pt>
                <c:pt idx="3128">
                  <c:v>51.481851676559998</c:v>
                </c:pt>
                <c:pt idx="3129">
                  <c:v>52.335142035839993</c:v>
                </c:pt>
                <c:pt idx="3130">
                  <c:v>46.077679401119902</c:v>
                </c:pt>
                <c:pt idx="3131">
                  <c:v>45.224389041839999</c:v>
                </c:pt>
                <c:pt idx="3132">
                  <c:v>41.811227604720003</c:v>
                </c:pt>
                <c:pt idx="3133">
                  <c:v>41.526797484959999</c:v>
                </c:pt>
                <c:pt idx="3134">
                  <c:v>47.499829999919896</c:v>
                </c:pt>
                <c:pt idx="3135">
                  <c:v>46.64653964064</c:v>
                </c:pt>
                <c:pt idx="3136">
                  <c:v>46.930969760400004</c:v>
                </c:pt>
                <c:pt idx="3137">
                  <c:v>50.628561317279896</c:v>
                </c:pt>
                <c:pt idx="3138">
                  <c:v>50.628561317279996</c:v>
                </c:pt>
                <c:pt idx="3139">
                  <c:v>54.326152874160002</c:v>
                </c:pt>
                <c:pt idx="3140">
                  <c:v>57.170454071760005</c:v>
                </c:pt>
                <c:pt idx="3141">
                  <c:v>58.023744431040001</c:v>
                </c:pt>
                <c:pt idx="3142">
                  <c:v>65.134497425039996</c:v>
                </c:pt>
                <c:pt idx="3143">
                  <c:v>65.987787784320005</c:v>
                </c:pt>
                <c:pt idx="3144">
                  <c:v>67.274948623680004</c:v>
                </c:pt>
                <c:pt idx="3145">
                  <c:v>68.970955731839993</c:v>
                </c:pt>
                <c:pt idx="3146">
                  <c:v>70.384294988639994</c:v>
                </c:pt>
                <c:pt idx="3147">
                  <c:v>69.536291434559999</c:v>
                </c:pt>
                <c:pt idx="3148">
                  <c:v>73.493641353599898</c:v>
                </c:pt>
                <c:pt idx="3149">
                  <c:v>72.928305650880006</c:v>
                </c:pt>
                <c:pt idx="3150">
                  <c:v>76.885655569920004</c:v>
                </c:pt>
                <c:pt idx="3151">
                  <c:v>77.733659123999999</c:v>
                </c:pt>
                <c:pt idx="3152">
                  <c:v>78.016326975360002</c:v>
                </c:pt>
                <c:pt idx="3153">
                  <c:v>76.320319867199998</c:v>
                </c:pt>
                <c:pt idx="3154">
                  <c:v>79.146998380799999</c:v>
                </c:pt>
                <c:pt idx="3155">
                  <c:v>78.016326975360002</c:v>
                </c:pt>
                <c:pt idx="3156">
                  <c:v>78.298994826720005</c:v>
                </c:pt>
                <c:pt idx="3157">
                  <c:v>76.602987718560001</c:v>
                </c:pt>
                <c:pt idx="3158">
                  <c:v>72.928305650880006</c:v>
                </c:pt>
                <c:pt idx="3159">
                  <c:v>76.602987718560001</c:v>
                </c:pt>
                <c:pt idx="3160">
                  <c:v>74.624312759039995</c:v>
                </c:pt>
                <c:pt idx="3161">
                  <c:v>77.733659123999999</c:v>
                </c:pt>
                <c:pt idx="3162">
                  <c:v>74.341644907679992</c:v>
                </c:pt>
                <c:pt idx="3163">
                  <c:v>76.602987718560001</c:v>
                </c:pt>
                <c:pt idx="3164">
                  <c:v>73.493641353599898</c:v>
                </c:pt>
                <c:pt idx="3165">
                  <c:v>76.320319867199998</c:v>
                </c:pt>
                <c:pt idx="3166">
                  <c:v>74.058977056320003</c:v>
                </c:pt>
                <c:pt idx="3167">
                  <c:v>74.058977056320003</c:v>
                </c:pt>
                <c:pt idx="3168">
                  <c:v>76.320319867199998</c:v>
                </c:pt>
                <c:pt idx="3169">
                  <c:v>77.168323421279993</c:v>
                </c:pt>
                <c:pt idx="3170">
                  <c:v>74.624312759039995</c:v>
                </c:pt>
                <c:pt idx="3171">
                  <c:v>71.232298542720002</c:v>
                </c:pt>
                <c:pt idx="3172">
                  <c:v>77.733659123999999</c:v>
                </c:pt>
                <c:pt idx="3173">
                  <c:v>77.733659123999999</c:v>
                </c:pt>
                <c:pt idx="3174">
                  <c:v>75.189648461760001</c:v>
                </c:pt>
                <c:pt idx="3175">
                  <c:v>76.320319867199998</c:v>
                </c:pt>
                <c:pt idx="3176">
                  <c:v>74.906980610399998</c:v>
                </c:pt>
                <c:pt idx="3177">
                  <c:v>68.688287880480004</c:v>
                </c:pt>
                <c:pt idx="3178">
                  <c:v>71.797634245440008</c:v>
                </c:pt>
                <c:pt idx="3179">
                  <c:v>75.754984164479993</c:v>
                </c:pt>
                <c:pt idx="3180">
                  <c:v>74.906980610399998</c:v>
                </c:pt>
                <c:pt idx="3181">
                  <c:v>77.733659123999999</c:v>
                </c:pt>
                <c:pt idx="3182">
                  <c:v>78.298994826720005</c:v>
                </c:pt>
                <c:pt idx="3183">
                  <c:v>85.083023259360004</c:v>
                </c:pt>
                <c:pt idx="3184">
                  <c:v>85.648358962079996</c:v>
                </c:pt>
                <c:pt idx="3185">
                  <c:v>86.779030367520008</c:v>
                </c:pt>
                <c:pt idx="3186">
                  <c:v>88.192369624320008</c:v>
                </c:pt>
                <c:pt idx="3187">
                  <c:v>89.040373178399989</c:v>
                </c:pt>
                <c:pt idx="3188">
                  <c:v>92.149719543360007</c:v>
                </c:pt>
                <c:pt idx="3189">
                  <c:v>93.280390948800004</c:v>
                </c:pt>
                <c:pt idx="3190">
                  <c:v>93.280390948800004</c:v>
                </c:pt>
                <c:pt idx="3191">
                  <c:v>95.259065908320011</c:v>
                </c:pt>
                <c:pt idx="3192">
                  <c:v>93.563058800160007</c:v>
                </c:pt>
                <c:pt idx="3193">
                  <c:v>93.563058800160007</c:v>
                </c:pt>
                <c:pt idx="3194">
                  <c:v>92.715055246079999</c:v>
                </c:pt>
                <c:pt idx="3195">
                  <c:v>94.1283945028799</c:v>
                </c:pt>
                <c:pt idx="3196">
                  <c:v>94.128394502879999</c:v>
                </c:pt>
                <c:pt idx="3197">
                  <c:v>91.867051692000004</c:v>
                </c:pt>
                <c:pt idx="3198">
                  <c:v>92.432387394719996</c:v>
                </c:pt>
                <c:pt idx="3199">
                  <c:v>92.715055246079999</c:v>
                </c:pt>
                <c:pt idx="3200">
                  <c:v>87.34436607024</c:v>
                </c:pt>
                <c:pt idx="3201">
                  <c:v>89.605708881119995</c:v>
                </c:pt>
                <c:pt idx="3202">
                  <c:v>91.584383840640001</c:v>
                </c:pt>
                <c:pt idx="3203">
                  <c:v>91.867051692000004</c:v>
                </c:pt>
                <c:pt idx="3204">
                  <c:v>91.019048137919995</c:v>
                </c:pt>
                <c:pt idx="3205">
                  <c:v>84.800355408000001</c:v>
                </c:pt>
                <c:pt idx="3206">
                  <c:v>95.54173375968</c:v>
                </c:pt>
                <c:pt idx="3207">
                  <c:v>91.301715989279998</c:v>
                </c:pt>
                <c:pt idx="3208">
                  <c:v>91.584383840640001</c:v>
                </c:pt>
                <c:pt idx="3209">
                  <c:v>94.693730205600005</c:v>
                </c:pt>
                <c:pt idx="3210">
                  <c:v>88.75770532704</c:v>
                </c:pt>
                <c:pt idx="3211">
                  <c:v>92.149719543360007</c:v>
                </c:pt>
                <c:pt idx="3212">
                  <c:v>91.584383840640001</c:v>
                </c:pt>
                <c:pt idx="3213">
                  <c:v>95.54173375968</c:v>
                </c:pt>
                <c:pt idx="3214">
                  <c:v>97.520408719199992</c:v>
                </c:pt>
                <c:pt idx="3215">
                  <c:v>93.84572665152001</c:v>
                </c:pt>
                <c:pt idx="3216">
                  <c:v>94.411062354240002</c:v>
                </c:pt>
                <c:pt idx="3217">
                  <c:v>91.584383840640001</c:v>
                </c:pt>
                <c:pt idx="3218">
                  <c:v>91.867051692000004</c:v>
                </c:pt>
                <c:pt idx="3219">
                  <c:v>90.171044583840001</c:v>
                </c:pt>
                <c:pt idx="3220">
                  <c:v>87.627033921600002</c:v>
                </c:pt>
                <c:pt idx="3221">
                  <c:v>89.888376732479998</c:v>
                </c:pt>
                <c:pt idx="3222">
                  <c:v>89.605708881119995</c:v>
                </c:pt>
                <c:pt idx="3223">
                  <c:v>92.997723097440002</c:v>
                </c:pt>
                <c:pt idx="3224">
                  <c:v>89.605708881119995</c:v>
                </c:pt>
                <c:pt idx="3225">
                  <c:v>87.627033921600002</c:v>
                </c:pt>
                <c:pt idx="3226">
                  <c:v>89.323041029759992</c:v>
                </c:pt>
                <c:pt idx="3227">
                  <c:v>89.040373178399989</c:v>
                </c:pt>
                <c:pt idx="3228">
                  <c:v>89.323041029759992</c:v>
                </c:pt>
                <c:pt idx="3229">
                  <c:v>89.040373178399989</c:v>
                </c:pt>
                <c:pt idx="3230">
                  <c:v>85.365691110719894</c:v>
                </c:pt>
                <c:pt idx="3231">
                  <c:v>81.9736768944</c:v>
                </c:pt>
                <c:pt idx="3232">
                  <c:v>85.9310268134399</c:v>
                </c:pt>
                <c:pt idx="3233">
                  <c:v>83.387016151199902</c:v>
                </c:pt>
                <c:pt idx="3234">
                  <c:v>83.387016151200001</c:v>
                </c:pt>
                <c:pt idx="3235">
                  <c:v>82.256344745759904</c:v>
                </c:pt>
                <c:pt idx="3236">
                  <c:v>76.320319867199998</c:v>
                </c:pt>
                <c:pt idx="3237">
                  <c:v>79.995001934880008</c:v>
                </c:pt>
                <c:pt idx="3238">
                  <c:v>80.843005488960003</c:v>
                </c:pt>
                <c:pt idx="3239">
                  <c:v>78.864330529439997</c:v>
                </c:pt>
                <c:pt idx="3240">
                  <c:v>79.429666232160002</c:v>
                </c:pt>
                <c:pt idx="3241">
                  <c:v>76.602987718560001</c:v>
                </c:pt>
                <c:pt idx="3242">
                  <c:v>77.450991272639996</c:v>
                </c:pt>
                <c:pt idx="3243">
                  <c:v>76.885655569920004</c:v>
                </c:pt>
                <c:pt idx="3244">
                  <c:v>72.36296994816</c:v>
                </c:pt>
                <c:pt idx="3245">
                  <c:v>71.232298542720002</c:v>
                </c:pt>
                <c:pt idx="3246">
                  <c:v>68.405620029120001</c:v>
                </c:pt>
                <c:pt idx="3247">
                  <c:v>69.253623583199996</c:v>
                </c:pt>
                <c:pt idx="3248">
                  <c:v>69.536291434559999</c:v>
                </c:pt>
                <c:pt idx="3249">
                  <c:v>70.101627137280005</c:v>
                </c:pt>
                <c:pt idx="3250">
                  <c:v>65.296273664159898</c:v>
                </c:pt>
                <c:pt idx="3251">
                  <c:v>63.882934407360004</c:v>
                </c:pt>
                <c:pt idx="3252">
                  <c:v>63.882934407359905</c:v>
                </c:pt>
                <c:pt idx="3253">
                  <c:v>62.752263001919999</c:v>
                </c:pt>
                <c:pt idx="3254">
                  <c:v>64.730937961440006</c:v>
                </c:pt>
                <c:pt idx="3255">
                  <c:v>67.557616475040007</c:v>
                </c:pt>
                <c:pt idx="3256">
                  <c:v>65.296273664159997</c:v>
                </c:pt>
                <c:pt idx="3257">
                  <c:v>70.101627137280005</c:v>
                </c:pt>
                <c:pt idx="3258">
                  <c:v>66.144277218239992</c:v>
                </c:pt>
                <c:pt idx="3259">
                  <c:v>67.840284326399996</c:v>
                </c:pt>
                <c:pt idx="3260">
                  <c:v>70.666962839999997</c:v>
                </c:pt>
                <c:pt idx="3261">
                  <c:v>72.36296994816</c:v>
                </c:pt>
                <c:pt idx="3262">
                  <c:v>73.210973502240009</c:v>
                </c:pt>
                <c:pt idx="3263">
                  <c:v>74.058977056320003</c:v>
                </c:pt>
                <c:pt idx="3264">
                  <c:v>71.797634245439895</c:v>
                </c:pt>
                <c:pt idx="3265">
                  <c:v>70.666962839999997</c:v>
                </c:pt>
                <c:pt idx="3266">
                  <c:v>74.341644907679992</c:v>
                </c:pt>
                <c:pt idx="3267">
                  <c:v>77.168323421279993</c:v>
                </c:pt>
                <c:pt idx="3268">
                  <c:v>76.602987718560001</c:v>
                </c:pt>
                <c:pt idx="3269">
                  <c:v>74.906980610399998</c:v>
                </c:pt>
                <c:pt idx="3270">
                  <c:v>72.645637799520003</c:v>
                </c:pt>
                <c:pt idx="3271">
                  <c:v>71.232298542720002</c:v>
                </c:pt>
                <c:pt idx="3272">
                  <c:v>71.514966394080005</c:v>
                </c:pt>
                <c:pt idx="3273">
                  <c:v>71.514966394080005</c:v>
                </c:pt>
                <c:pt idx="3274">
                  <c:v>68.688287880480004</c:v>
                </c:pt>
                <c:pt idx="3275">
                  <c:v>67.840284326399996</c:v>
                </c:pt>
                <c:pt idx="3276">
                  <c:v>64.730937961440006</c:v>
                </c:pt>
                <c:pt idx="3277">
                  <c:v>73.77630920496</c:v>
                </c:pt>
                <c:pt idx="3278">
                  <c:v>67.274948623680004</c:v>
                </c:pt>
                <c:pt idx="3279">
                  <c:v>74.341644907679992</c:v>
                </c:pt>
                <c:pt idx="3280">
                  <c:v>70.949630691359999</c:v>
                </c:pt>
                <c:pt idx="3281">
                  <c:v>70.384294988639994</c:v>
                </c:pt>
                <c:pt idx="3282">
                  <c:v>72.928305650880006</c:v>
                </c:pt>
                <c:pt idx="3283">
                  <c:v>71.514966394080005</c:v>
                </c:pt>
                <c:pt idx="3284">
                  <c:v>76.602987718560001</c:v>
                </c:pt>
                <c:pt idx="3285">
                  <c:v>77.168323421279993</c:v>
                </c:pt>
                <c:pt idx="3286">
                  <c:v>78.581662678080008</c:v>
                </c:pt>
                <c:pt idx="3287">
                  <c:v>77.450991272639996</c:v>
                </c:pt>
                <c:pt idx="3288">
                  <c:v>78.864330529439997</c:v>
                </c:pt>
                <c:pt idx="3289">
                  <c:v>75.754984164479993</c:v>
                </c:pt>
                <c:pt idx="3290">
                  <c:v>76.320319867199998</c:v>
                </c:pt>
                <c:pt idx="3291">
                  <c:v>77.450991272639996</c:v>
                </c:pt>
                <c:pt idx="3292">
                  <c:v>81.691009043039998</c:v>
                </c:pt>
                <c:pt idx="3293">
                  <c:v>81.691009043039998</c:v>
                </c:pt>
                <c:pt idx="3294">
                  <c:v>78.864330529439997</c:v>
                </c:pt>
                <c:pt idx="3295">
                  <c:v>81.408341191679995</c:v>
                </c:pt>
                <c:pt idx="3296">
                  <c:v>80.5603376376</c:v>
                </c:pt>
                <c:pt idx="3297">
                  <c:v>76.885655569920004</c:v>
                </c:pt>
                <c:pt idx="3298">
                  <c:v>81.9736768944</c:v>
                </c:pt>
                <c:pt idx="3299">
                  <c:v>85.083023259360004</c:v>
                </c:pt>
                <c:pt idx="3300">
                  <c:v>83.387016151200001</c:v>
                </c:pt>
                <c:pt idx="3301">
                  <c:v>79.995001934880008</c:v>
                </c:pt>
                <c:pt idx="3302">
                  <c:v>82.821680448479995</c:v>
                </c:pt>
                <c:pt idx="3303">
                  <c:v>84.235019705279996</c:v>
                </c:pt>
                <c:pt idx="3304">
                  <c:v>82.821680448479995</c:v>
                </c:pt>
                <c:pt idx="3305">
                  <c:v>83.387016151200001</c:v>
                </c:pt>
                <c:pt idx="3306">
                  <c:v>82.821680448479995</c:v>
                </c:pt>
                <c:pt idx="3307">
                  <c:v>82.821680448479995</c:v>
                </c:pt>
                <c:pt idx="3308">
                  <c:v>83.387016151200001</c:v>
                </c:pt>
                <c:pt idx="3309">
                  <c:v>84.235019705279996</c:v>
                </c:pt>
                <c:pt idx="3310">
                  <c:v>82.539012597119992</c:v>
                </c:pt>
                <c:pt idx="3311">
                  <c:v>81.9736768944</c:v>
                </c:pt>
                <c:pt idx="3312">
                  <c:v>81.283572588960013</c:v>
                </c:pt>
                <c:pt idx="3313">
                  <c:v>84.939927065280003</c:v>
                </c:pt>
                <c:pt idx="3314">
                  <c:v>86.346217248480002</c:v>
                </c:pt>
                <c:pt idx="3315">
                  <c:v>85.22118510192</c:v>
                </c:pt>
                <c:pt idx="3316">
                  <c:v>83.81489491872</c:v>
                </c:pt>
                <c:pt idx="3317">
                  <c:v>83.252378845440006</c:v>
                </c:pt>
                <c:pt idx="3318">
                  <c:v>80.439798479039993</c:v>
                </c:pt>
                <c:pt idx="3319">
                  <c:v>83.81489491872</c:v>
                </c:pt>
                <c:pt idx="3320">
                  <c:v>83.81489491872</c:v>
                </c:pt>
                <c:pt idx="3321">
                  <c:v>81.846088662240007</c:v>
                </c:pt>
                <c:pt idx="3322">
                  <c:v>82.127346698880004</c:v>
                </c:pt>
                <c:pt idx="3323">
                  <c:v>85.783701175199994</c:v>
                </c:pt>
                <c:pt idx="3324">
                  <c:v>82.127346698880004</c:v>
                </c:pt>
                <c:pt idx="3325">
                  <c:v>83.533636882080003</c:v>
                </c:pt>
                <c:pt idx="3326">
                  <c:v>80.72105651567999</c:v>
                </c:pt>
                <c:pt idx="3327">
                  <c:v>73.970863636320004</c:v>
                </c:pt>
                <c:pt idx="3328">
                  <c:v>69.470735050080009</c:v>
                </c:pt>
                <c:pt idx="3329">
                  <c:v>79.596024369120002</c:v>
                </c:pt>
                <c:pt idx="3330">
                  <c:v>79.596024369120002</c:v>
                </c:pt>
                <c:pt idx="3331">
                  <c:v>83.533636882080003</c:v>
                </c:pt>
                <c:pt idx="3332">
                  <c:v>84.658669028640006</c:v>
                </c:pt>
                <c:pt idx="3333">
                  <c:v>86.346217248479903</c:v>
                </c:pt>
                <c:pt idx="3334">
                  <c:v>87.189991358399993</c:v>
                </c:pt>
                <c:pt idx="3335">
                  <c:v>87.47124939503999</c:v>
                </c:pt>
                <c:pt idx="3336">
                  <c:v>87.189991358399993</c:v>
                </c:pt>
                <c:pt idx="3337">
                  <c:v>86.908733321759996</c:v>
                </c:pt>
                <c:pt idx="3338">
                  <c:v>84.658669028640006</c:v>
                </c:pt>
                <c:pt idx="3339">
                  <c:v>84.096152955359898</c:v>
                </c:pt>
                <c:pt idx="3340">
                  <c:v>85.502443138559997</c:v>
                </c:pt>
                <c:pt idx="3341">
                  <c:v>88.877539578240004</c:v>
                </c:pt>
                <c:pt idx="3342">
                  <c:v>88.596281541600007</c:v>
                </c:pt>
                <c:pt idx="3343">
                  <c:v>85.783701175199994</c:v>
                </c:pt>
                <c:pt idx="3344">
                  <c:v>85.22118510192</c:v>
                </c:pt>
                <c:pt idx="3345">
                  <c:v>87.752507431679987</c:v>
                </c:pt>
                <c:pt idx="3346">
                  <c:v>85.22118510192</c:v>
                </c:pt>
                <c:pt idx="3347">
                  <c:v>83.533636882080003</c:v>
                </c:pt>
                <c:pt idx="3348">
                  <c:v>87.189991358399993</c:v>
                </c:pt>
                <c:pt idx="3349">
                  <c:v>86.908733321759996</c:v>
                </c:pt>
                <c:pt idx="3350">
                  <c:v>85.22118510192</c:v>
                </c:pt>
                <c:pt idx="3351">
                  <c:v>87.752507431679987</c:v>
                </c:pt>
                <c:pt idx="3352">
                  <c:v>88.033765468320013</c:v>
                </c:pt>
                <c:pt idx="3353">
                  <c:v>91.97137798128</c:v>
                </c:pt>
                <c:pt idx="3354">
                  <c:v>90.846345834719997</c:v>
                </c:pt>
                <c:pt idx="3355">
                  <c:v>90.283829761440003</c:v>
                </c:pt>
                <c:pt idx="3356">
                  <c:v>93.940184237759993</c:v>
                </c:pt>
                <c:pt idx="3357">
                  <c:v>90.56508779808</c:v>
                </c:pt>
                <c:pt idx="3358">
                  <c:v>93.940184237759993</c:v>
                </c:pt>
                <c:pt idx="3359">
                  <c:v>93.940184237759993</c:v>
                </c:pt>
                <c:pt idx="3360">
                  <c:v>94.22144227439999</c:v>
                </c:pt>
                <c:pt idx="3361">
                  <c:v>93.940184237759993</c:v>
                </c:pt>
                <c:pt idx="3362">
                  <c:v>91.408861908000006</c:v>
                </c:pt>
                <c:pt idx="3363">
                  <c:v>94.22144227439999</c:v>
                </c:pt>
                <c:pt idx="3364">
                  <c:v>94.22144227439999</c:v>
                </c:pt>
                <c:pt idx="3365">
                  <c:v>94.22144227439999</c:v>
                </c:pt>
                <c:pt idx="3366">
                  <c:v>95.627732457600004</c:v>
                </c:pt>
                <c:pt idx="3367">
                  <c:v>95.908990494240001</c:v>
                </c:pt>
                <c:pt idx="3368">
                  <c:v>98.72157086064</c:v>
                </c:pt>
                <c:pt idx="3369">
                  <c:v>95.627732457600004</c:v>
                </c:pt>
                <c:pt idx="3370">
                  <c:v>95.06521638432001</c:v>
                </c:pt>
                <c:pt idx="3371">
                  <c:v>98.440312824000003</c:v>
                </c:pt>
                <c:pt idx="3372">
                  <c:v>94.22144227439999</c:v>
                </c:pt>
                <c:pt idx="3373">
                  <c:v>97.034022640800004</c:v>
                </c:pt>
                <c:pt idx="3374">
                  <c:v>97.034022640800004</c:v>
                </c:pt>
                <c:pt idx="3375">
                  <c:v>97.596538714079998</c:v>
                </c:pt>
                <c:pt idx="3376">
                  <c:v>100.69037711711999</c:v>
                </c:pt>
                <c:pt idx="3377">
                  <c:v>94.783958347679999</c:v>
                </c:pt>
                <c:pt idx="3378">
                  <c:v>96.752764604160006</c:v>
                </c:pt>
                <c:pt idx="3379">
                  <c:v>97.596538714079998</c:v>
                </c:pt>
                <c:pt idx="3380">
                  <c:v>94.502700311039987</c:v>
                </c:pt>
                <c:pt idx="3381">
                  <c:v>95.346474420960007</c:v>
                </c:pt>
                <c:pt idx="3382">
                  <c:v>93.658926201119996</c:v>
                </c:pt>
                <c:pt idx="3383">
                  <c:v>93.940184237759993</c:v>
                </c:pt>
                <c:pt idx="3384">
                  <c:v>94.22144227439999</c:v>
                </c:pt>
                <c:pt idx="3385">
                  <c:v>93.377668164479999</c:v>
                </c:pt>
                <c:pt idx="3386">
                  <c:v>90.283829761440003</c:v>
                </c:pt>
                <c:pt idx="3387">
                  <c:v>90.002571724800006</c:v>
                </c:pt>
                <c:pt idx="3388">
                  <c:v>90.56508779808</c:v>
                </c:pt>
                <c:pt idx="3389">
                  <c:v>91.690119944640003</c:v>
                </c:pt>
                <c:pt idx="3390">
                  <c:v>90.846345834719997</c:v>
                </c:pt>
                <c:pt idx="3391">
                  <c:v>90.846345834719997</c:v>
                </c:pt>
                <c:pt idx="3392">
                  <c:v>93.658926201119996</c:v>
                </c:pt>
                <c:pt idx="3393">
                  <c:v>93.377668164479999</c:v>
                </c:pt>
                <c:pt idx="3394">
                  <c:v>93.096410127840002</c:v>
                </c:pt>
                <c:pt idx="3395">
                  <c:v>89.721313688160009</c:v>
                </c:pt>
                <c:pt idx="3396">
                  <c:v>83.81489491872</c:v>
                </c:pt>
                <c:pt idx="3397">
                  <c:v>86.346217248480002</c:v>
                </c:pt>
                <c:pt idx="3398">
                  <c:v>85.502443138559997</c:v>
                </c:pt>
                <c:pt idx="3399">
                  <c:v>84.939927065280003</c:v>
                </c:pt>
                <c:pt idx="3400">
                  <c:v>82.971120808800009</c:v>
                </c:pt>
                <c:pt idx="3401">
                  <c:v>83.81489491872</c:v>
                </c:pt>
                <c:pt idx="3402">
                  <c:v>78.189734185920003</c:v>
                </c:pt>
                <c:pt idx="3403">
                  <c:v>81.283572588960013</c:v>
                </c:pt>
                <c:pt idx="3404">
                  <c:v>82.127346698880004</c:v>
                </c:pt>
                <c:pt idx="3405">
                  <c:v>75.939669892799998</c:v>
                </c:pt>
                <c:pt idx="3406">
                  <c:v>80.72105651567999</c:v>
                </c:pt>
                <c:pt idx="3407">
                  <c:v>76.502185966080006</c:v>
                </c:pt>
                <c:pt idx="3408">
                  <c:v>76.502185966080006</c:v>
                </c:pt>
                <c:pt idx="3409">
                  <c:v>75.377153819520004</c:v>
                </c:pt>
                <c:pt idx="3410">
                  <c:v>75.939669892799998</c:v>
                </c:pt>
                <c:pt idx="3411">
                  <c:v>75.377153819520004</c:v>
                </c:pt>
                <c:pt idx="3412">
                  <c:v>75.939669892799998</c:v>
                </c:pt>
                <c:pt idx="3413">
                  <c:v>74.81463774624001</c:v>
                </c:pt>
                <c:pt idx="3414">
                  <c:v>75.658411856160001</c:v>
                </c:pt>
                <c:pt idx="3415">
                  <c:v>74.81463774624001</c:v>
                </c:pt>
                <c:pt idx="3416">
                  <c:v>75.377153819520004</c:v>
                </c:pt>
                <c:pt idx="3417">
                  <c:v>75.095895782880007</c:v>
                </c:pt>
                <c:pt idx="3418">
                  <c:v>75.658411856160001</c:v>
                </c:pt>
                <c:pt idx="3419">
                  <c:v>74.81463774624001</c:v>
                </c:pt>
                <c:pt idx="3420">
                  <c:v>75.095895782880007</c:v>
                </c:pt>
                <c:pt idx="3421">
                  <c:v>78.189734185920003</c:v>
                </c:pt>
                <c:pt idx="3422">
                  <c:v>77.908476149280006</c:v>
                </c:pt>
                <c:pt idx="3423">
                  <c:v>80.158540442399996</c:v>
                </c:pt>
                <c:pt idx="3424">
                  <c:v>79.877282405759999</c:v>
                </c:pt>
                <c:pt idx="3425">
                  <c:v>79.877282405759999</c:v>
                </c:pt>
                <c:pt idx="3426">
                  <c:v>77.345960075999997</c:v>
                </c:pt>
                <c:pt idx="3427">
                  <c:v>83.252378845439893</c:v>
                </c:pt>
                <c:pt idx="3428">
                  <c:v>91.690119944640003</c:v>
                </c:pt>
                <c:pt idx="3429">
                  <c:v>91.690119944639889</c:v>
                </c:pt>
                <c:pt idx="3430">
                  <c:v>91.97137798128</c:v>
                </c:pt>
                <c:pt idx="3431">
                  <c:v>84.939927065280003</c:v>
                </c:pt>
                <c:pt idx="3432">
                  <c:v>83.53363688207989</c:v>
                </c:pt>
                <c:pt idx="3433">
                  <c:v>86.908733321759897</c:v>
                </c:pt>
                <c:pt idx="3434">
                  <c:v>88.596281541600007</c:v>
                </c:pt>
                <c:pt idx="3435">
                  <c:v>91.97137798128</c:v>
                </c:pt>
                <c:pt idx="3436">
                  <c:v>95.908990494239902</c:v>
                </c:pt>
                <c:pt idx="3437">
                  <c:v>95.627732457599905</c:v>
                </c:pt>
                <c:pt idx="3438">
                  <c:v>100.40911908048</c:v>
                </c:pt>
                <c:pt idx="3439">
                  <c:v>104.0654735568</c:v>
                </c:pt>
                <c:pt idx="3440">
                  <c:v>100.12786104384</c:v>
                </c:pt>
                <c:pt idx="3441">
                  <c:v>102.6591833736</c:v>
                </c:pt>
                <c:pt idx="3442">
                  <c:v>106.03427981327999</c:v>
                </c:pt>
                <c:pt idx="3443">
                  <c:v>107.72182803311999</c:v>
                </c:pt>
                <c:pt idx="3444">
                  <c:v>108.2843441064</c:v>
                </c:pt>
                <c:pt idx="3445">
                  <c:v>112.22195661936</c:v>
                </c:pt>
                <c:pt idx="3446">
                  <c:v>116.72208520560001</c:v>
                </c:pt>
                <c:pt idx="3447">
                  <c:v>120.09718164528</c:v>
                </c:pt>
                <c:pt idx="3448">
                  <c:v>124.878568268159</c:v>
                </c:pt>
                <c:pt idx="3449">
                  <c:v>131.06624507424002</c:v>
                </c:pt>
                <c:pt idx="3450">
                  <c:v>130.78498703760002</c:v>
                </c:pt>
                <c:pt idx="3451">
                  <c:v>122.90976201167999</c:v>
                </c:pt>
                <c:pt idx="3452">
                  <c:v>120.65969771856</c:v>
                </c:pt>
                <c:pt idx="3453">
                  <c:v>120.09718164528</c:v>
                </c:pt>
                <c:pt idx="3454">
                  <c:v>120.65969771856</c:v>
                </c:pt>
                <c:pt idx="3455">
                  <c:v>122.90976201167999</c:v>
                </c:pt>
                <c:pt idx="3456">
                  <c:v>124.31605219488</c:v>
                </c:pt>
                <c:pt idx="3457">
                  <c:v>128.81618078111998</c:v>
                </c:pt>
                <c:pt idx="3458">
                  <c:v>126.00360041471899</c:v>
                </c:pt>
                <c:pt idx="3459">
                  <c:v>126.00360041472</c:v>
                </c:pt>
                <c:pt idx="3460">
                  <c:v>129.94121292768</c:v>
                </c:pt>
                <c:pt idx="3461">
                  <c:v>128.81618078111998</c:v>
                </c:pt>
                <c:pt idx="3462">
                  <c:v>131.34750311088001</c:v>
                </c:pt>
                <c:pt idx="3463">
                  <c:v>137.25392188032001</c:v>
                </c:pt>
                <c:pt idx="3464">
                  <c:v>145.69166297951998</c:v>
                </c:pt>
                <c:pt idx="3465">
                  <c:v>142.87908261312</c:v>
                </c:pt>
                <c:pt idx="3466">
                  <c:v>140.91027635664003</c:v>
                </c:pt>
                <c:pt idx="3467">
                  <c:v>139.78524421007998</c:v>
                </c:pt>
                <c:pt idx="3468">
                  <c:v>134.44134151392001</c:v>
                </c:pt>
                <c:pt idx="3469">
                  <c:v>134.72259955056001</c:v>
                </c:pt>
                <c:pt idx="3470">
                  <c:v>132.1912772208</c:v>
                </c:pt>
                <c:pt idx="3471">
                  <c:v>132.75379329408</c:v>
                </c:pt>
                <c:pt idx="3472">
                  <c:v>130.50372900095999</c:v>
                </c:pt>
                <c:pt idx="3473">
                  <c:v>127.97240667119999</c:v>
                </c:pt>
                <c:pt idx="3474">
                  <c:v>122.90976201167999</c:v>
                </c:pt>
                <c:pt idx="3475">
                  <c:v>118.40963342544001</c:v>
                </c:pt>
                <c:pt idx="3476">
                  <c:v>115.034536985759</c:v>
                </c:pt>
                <c:pt idx="3477">
                  <c:v>113.34698876592</c:v>
                </c:pt>
                <c:pt idx="3478">
                  <c:v>111.37818250944001</c:v>
                </c:pt>
                <c:pt idx="3479">
                  <c:v>112.78447269263999</c:v>
                </c:pt>
                <c:pt idx="3480">
                  <c:v>107.732401643519</c:v>
                </c:pt>
                <c:pt idx="3481">
                  <c:v>101.56023279935999</c:v>
                </c:pt>
                <c:pt idx="3482">
                  <c:v>103.24355157503999</c:v>
                </c:pt>
                <c:pt idx="3483">
                  <c:v>100.15746715296001</c:v>
                </c:pt>
                <c:pt idx="3484">
                  <c:v>99.596360894399993</c:v>
                </c:pt>
                <c:pt idx="3485">
                  <c:v>99.035254635839991</c:v>
                </c:pt>
                <c:pt idx="3486">
                  <c:v>95.66861708447999</c:v>
                </c:pt>
                <c:pt idx="3487">
                  <c:v>95.107510825920002</c:v>
                </c:pt>
                <c:pt idx="3488">
                  <c:v>90.899213886720005</c:v>
                </c:pt>
                <c:pt idx="3489">
                  <c:v>88.654788852479996</c:v>
                </c:pt>
                <c:pt idx="3490">
                  <c:v>88.654788852479996</c:v>
                </c:pt>
                <c:pt idx="3491">
                  <c:v>85.007598171839902</c:v>
                </c:pt>
                <c:pt idx="3492">
                  <c:v>86.690916947520009</c:v>
                </c:pt>
                <c:pt idx="3493">
                  <c:v>86.41036381824</c:v>
                </c:pt>
                <c:pt idx="3494">
                  <c:v>83.604832525440003</c:v>
                </c:pt>
                <c:pt idx="3495">
                  <c:v>84.446491913279999</c:v>
                </c:pt>
                <c:pt idx="3496">
                  <c:v>76.871557422720002</c:v>
                </c:pt>
                <c:pt idx="3497">
                  <c:v>78.274323069120001</c:v>
                </c:pt>
                <c:pt idx="3498">
                  <c:v>80.238194974080002</c:v>
                </c:pt>
                <c:pt idx="3499">
                  <c:v>77.152110551999996</c:v>
                </c:pt>
                <c:pt idx="3500">
                  <c:v>73.224366742080008</c:v>
                </c:pt>
                <c:pt idx="3501">
                  <c:v>73.224366742080008</c:v>
                </c:pt>
                <c:pt idx="3502">
                  <c:v>77.152110551999996</c:v>
                </c:pt>
                <c:pt idx="3503">
                  <c:v>80.518748103359997</c:v>
                </c:pt>
                <c:pt idx="3504">
                  <c:v>77.993769939839993</c:v>
                </c:pt>
                <c:pt idx="3505">
                  <c:v>74.627132388479993</c:v>
                </c:pt>
                <c:pt idx="3506">
                  <c:v>73.224366742080008</c:v>
                </c:pt>
                <c:pt idx="3507">
                  <c:v>76.029898034880006</c:v>
                </c:pt>
                <c:pt idx="3508">
                  <c:v>78.835429327679989</c:v>
                </c:pt>
                <c:pt idx="3509">
                  <c:v>78.554876198399995</c:v>
                </c:pt>
                <c:pt idx="3510">
                  <c:v>75.749344905600012</c:v>
                </c:pt>
                <c:pt idx="3511">
                  <c:v>77.152110551999996</c:v>
                </c:pt>
                <c:pt idx="3512">
                  <c:v>77.152110551999996</c:v>
                </c:pt>
                <c:pt idx="3513">
                  <c:v>75.468791776320003</c:v>
                </c:pt>
                <c:pt idx="3514">
                  <c:v>81.079854361919999</c:v>
                </c:pt>
                <c:pt idx="3515">
                  <c:v>80.518748103359997</c:v>
                </c:pt>
                <c:pt idx="3516">
                  <c:v>81.921513749759995</c:v>
                </c:pt>
                <c:pt idx="3517">
                  <c:v>81.079854361919999</c:v>
                </c:pt>
                <c:pt idx="3518">
                  <c:v>85.288151301119996</c:v>
                </c:pt>
                <c:pt idx="3519">
                  <c:v>81.360407491199993</c:v>
                </c:pt>
                <c:pt idx="3520">
                  <c:v>80.238194974080002</c:v>
                </c:pt>
                <c:pt idx="3521">
                  <c:v>79.115982456960012</c:v>
                </c:pt>
                <c:pt idx="3522">
                  <c:v>77.993769939839993</c:v>
                </c:pt>
                <c:pt idx="3523">
                  <c:v>78.835429327679989</c:v>
                </c:pt>
                <c:pt idx="3524">
                  <c:v>74.627132388479993</c:v>
                </c:pt>
                <c:pt idx="3525">
                  <c:v>72.663260483519892</c:v>
                </c:pt>
                <c:pt idx="3526">
                  <c:v>72.382707354240011</c:v>
                </c:pt>
                <c:pt idx="3527">
                  <c:v>68.174410415040001</c:v>
                </c:pt>
                <c:pt idx="3528">
                  <c:v>66.491091639360008</c:v>
                </c:pt>
                <c:pt idx="3529">
                  <c:v>65.649432251519897</c:v>
                </c:pt>
                <c:pt idx="3530">
                  <c:v>61.160582183039999</c:v>
                </c:pt>
                <c:pt idx="3531">
                  <c:v>60.038369665919902</c:v>
                </c:pt>
                <c:pt idx="3532">
                  <c:v>58.635604019519896</c:v>
                </c:pt>
                <c:pt idx="3533">
                  <c:v>56.671732114560001</c:v>
                </c:pt>
                <c:pt idx="3534">
                  <c:v>58.355050890240001</c:v>
                </c:pt>
                <c:pt idx="3535">
                  <c:v>57.793944631679999</c:v>
                </c:pt>
                <c:pt idx="3536">
                  <c:v>62.002241570879896</c:v>
                </c:pt>
                <c:pt idx="3537">
                  <c:v>63.966113475839897</c:v>
                </c:pt>
                <c:pt idx="3538">
                  <c:v>65.368879122240003</c:v>
                </c:pt>
                <c:pt idx="3539">
                  <c:v>68.454963544319995</c:v>
                </c:pt>
                <c:pt idx="3540">
                  <c:v>76.591004293440008</c:v>
                </c:pt>
                <c:pt idx="3541">
                  <c:v>81.360407491199993</c:v>
                </c:pt>
                <c:pt idx="3542">
                  <c:v>87.252023206079997</c:v>
                </c:pt>
                <c:pt idx="3543">
                  <c:v>91.740873274560002</c:v>
                </c:pt>
                <c:pt idx="3544">
                  <c:v>86.971470076800003</c:v>
                </c:pt>
                <c:pt idx="3545">
                  <c:v>83.885385654719997</c:v>
                </c:pt>
                <c:pt idx="3546">
                  <c:v>89.496448240320007</c:v>
                </c:pt>
                <c:pt idx="3547">
                  <c:v>96.790829601599896</c:v>
                </c:pt>
                <c:pt idx="3548">
                  <c:v>98.474148377280002</c:v>
                </c:pt>
                <c:pt idx="3549">
                  <c:v>101.560232799359</c:v>
                </c:pt>
                <c:pt idx="3550">
                  <c:v>99.876914023679902</c:v>
                </c:pt>
                <c:pt idx="3551">
                  <c:v>98.754701506559911</c:v>
                </c:pt>
                <c:pt idx="3552">
                  <c:v>112.221251712</c:v>
                </c:pt>
                <c:pt idx="3553">
                  <c:v>123.16282375391999</c:v>
                </c:pt>
                <c:pt idx="3554">
                  <c:v>131.85997076160001</c:v>
                </c:pt>
                <c:pt idx="3555">
                  <c:v>135.50716144224</c:v>
                </c:pt>
                <c:pt idx="3556">
                  <c:v>136.34882083008</c:v>
                </c:pt>
                <c:pt idx="3557">
                  <c:v>136.34882083008</c:v>
                </c:pt>
                <c:pt idx="3558">
                  <c:v>139.43490525215898</c:v>
                </c:pt>
                <c:pt idx="3559">
                  <c:v>145.04596783776</c:v>
                </c:pt>
                <c:pt idx="3560">
                  <c:v>145.607074096319</c:v>
                </c:pt>
                <c:pt idx="3561">
                  <c:v>147.29039287199899</c:v>
                </c:pt>
                <c:pt idx="3562">
                  <c:v>149.53481790623903</c:v>
                </c:pt>
                <c:pt idx="3563">
                  <c:v>156.26809300895999</c:v>
                </c:pt>
                <c:pt idx="3564">
                  <c:v>152.340349199039</c:v>
                </c:pt>
                <c:pt idx="3565">
                  <c:v>145.32652096704001</c:v>
                </c:pt>
                <c:pt idx="3566">
                  <c:v>150.65703042336</c:v>
                </c:pt>
                <c:pt idx="3567">
                  <c:v>146.16818035488001</c:v>
                </c:pt>
                <c:pt idx="3568">
                  <c:v>143.923755320639</c:v>
                </c:pt>
                <c:pt idx="3569">
                  <c:v>142.52098967423998</c:v>
                </c:pt>
                <c:pt idx="3570">
                  <c:v>139.43490525215898</c:v>
                </c:pt>
                <c:pt idx="3571">
                  <c:v>138.59324586431899</c:v>
                </c:pt>
                <c:pt idx="3572">
                  <c:v>132.70163014944001</c:v>
                </c:pt>
                <c:pt idx="3573">
                  <c:v>131.01831137375999</c:v>
                </c:pt>
                <c:pt idx="3574">
                  <c:v>130.73775824448001</c:v>
                </c:pt>
                <c:pt idx="3575">
                  <c:v>123.4433768832</c:v>
                </c:pt>
                <c:pt idx="3576">
                  <c:v>120.63784559039999</c:v>
                </c:pt>
                <c:pt idx="3577">
                  <c:v>120.07673933184</c:v>
                </c:pt>
                <c:pt idx="3578">
                  <c:v>119.23507994400001</c:v>
                </c:pt>
                <c:pt idx="3579">
                  <c:v>114.74622987552</c:v>
                </c:pt>
                <c:pt idx="3580">
                  <c:v>113.34346422912</c:v>
                </c:pt>
                <c:pt idx="3581">
                  <c:v>109.97682667775999</c:v>
                </c:pt>
                <c:pt idx="3582">
                  <c:v>106.89074225568</c:v>
                </c:pt>
                <c:pt idx="3583">
                  <c:v>104.64631722144</c:v>
                </c:pt>
                <c:pt idx="3584">
                  <c:v>104.36576409216001</c:v>
                </c:pt>
                <c:pt idx="3585">
                  <c:v>99.315807765119999</c:v>
                </c:pt>
                <c:pt idx="3586">
                  <c:v>99.596360894399993</c:v>
                </c:pt>
                <c:pt idx="3587">
                  <c:v>100.71857341152</c:v>
                </c:pt>
                <c:pt idx="3588">
                  <c:v>102.96299844575999</c:v>
                </c:pt>
                <c:pt idx="3589">
                  <c:v>102.96299844575999</c:v>
                </c:pt>
                <c:pt idx="3590">
                  <c:v>98.474148377279903</c:v>
                </c:pt>
                <c:pt idx="3591">
                  <c:v>102.12133905792</c:v>
                </c:pt>
                <c:pt idx="3592">
                  <c:v>100.43802028223899</c:v>
                </c:pt>
                <c:pt idx="3593">
                  <c:v>96.790829601600009</c:v>
                </c:pt>
                <c:pt idx="3594">
                  <c:v>95.949170213759999</c:v>
                </c:pt>
                <c:pt idx="3595">
                  <c:v>95.388063955199996</c:v>
                </c:pt>
                <c:pt idx="3596">
                  <c:v>91.740873274559902</c:v>
                </c:pt>
                <c:pt idx="3597">
                  <c:v>92.863085791679993</c:v>
                </c:pt>
                <c:pt idx="3598">
                  <c:v>89.215895111039998</c:v>
                </c:pt>
                <c:pt idx="3599">
                  <c:v>90.618660757439898</c:v>
                </c:pt>
                <c:pt idx="3600">
                  <c:v>92.021426403839996</c:v>
                </c:pt>
                <c:pt idx="3601">
                  <c:v>88.93534198175999</c:v>
                </c:pt>
                <c:pt idx="3602">
                  <c:v>89.777001369600001</c:v>
                </c:pt>
                <c:pt idx="3603">
                  <c:v>88.654788852479996</c:v>
                </c:pt>
                <c:pt idx="3604">
                  <c:v>90.057554498880009</c:v>
                </c:pt>
                <c:pt idx="3605">
                  <c:v>89.215895111039998</c:v>
                </c:pt>
                <c:pt idx="3606">
                  <c:v>88.93534198175999</c:v>
                </c:pt>
                <c:pt idx="3607">
                  <c:v>84.727045042559993</c:v>
                </c:pt>
                <c:pt idx="3608">
                  <c:v>85.007598171840002</c:v>
                </c:pt>
                <c:pt idx="3609">
                  <c:v>84.446491913279999</c:v>
                </c:pt>
                <c:pt idx="3610">
                  <c:v>81.079854361919999</c:v>
                </c:pt>
                <c:pt idx="3611">
                  <c:v>77.993769939839993</c:v>
                </c:pt>
                <c:pt idx="3612">
                  <c:v>77.432663681280005</c:v>
                </c:pt>
                <c:pt idx="3613">
                  <c:v>81.079854361919999</c:v>
                </c:pt>
                <c:pt idx="3614">
                  <c:v>83.604832525440003</c:v>
                </c:pt>
                <c:pt idx="3615">
                  <c:v>85.849257559679998</c:v>
                </c:pt>
                <c:pt idx="3616">
                  <c:v>86.971470076800003</c:v>
                </c:pt>
                <c:pt idx="3617">
                  <c:v>84.446491913279999</c:v>
                </c:pt>
                <c:pt idx="3618">
                  <c:v>88.654788852479996</c:v>
                </c:pt>
                <c:pt idx="3619">
                  <c:v>88.654788852479996</c:v>
                </c:pt>
                <c:pt idx="3620">
                  <c:v>91.740873274560002</c:v>
                </c:pt>
                <c:pt idx="3621">
                  <c:v>92.021426403839996</c:v>
                </c:pt>
                <c:pt idx="3622">
                  <c:v>95.388063955199911</c:v>
                </c:pt>
                <c:pt idx="3623">
                  <c:v>93.143638920960001</c:v>
                </c:pt>
                <c:pt idx="3624">
                  <c:v>92.582532662399998</c:v>
                </c:pt>
                <c:pt idx="3625">
                  <c:v>93.424192050240009</c:v>
                </c:pt>
                <c:pt idx="3626">
                  <c:v>92.021426403839911</c:v>
                </c:pt>
                <c:pt idx="3627">
                  <c:v>93.704745179520003</c:v>
                </c:pt>
                <c:pt idx="3628">
                  <c:v>98.193595247999895</c:v>
                </c:pt>
                <c:pt idx="3629">
                  <c:v>98.474148377280002</c:v>
                </c:pt>
                <c:pt idx="3630">
                  <c:v>99.596360894399908</c:v>
                </c:pt>
                <c:pt idx="3631">
                  <c:v>100.99912654080001</c:v>
                </c:pt>
                <c:pt idx="3632">
                  <c:v>97.91304211872</c:v>
                </c:pt>
                <c:pt idx="3633">
                  <c:v>100.157467152959</c:v>
                </c:pt>
                <c:pt idx="3634">
                  <c:v>99.876914023679902</c:v>
                </c:pt>
                <c:pt idx="3635">
                  <c:v>103.24355157503901</c:v>
                </c:pt>
                <c:pt idx="3636">
                  <c:v>102.68244531648</c:v>
                </c:pt>
                <c:pt idx="3637">
                  <c:v>100.718573411519</c:v>
                </c:pt>
                <c:pt idx="3638">
                  <c:v>109.97682667775999</c:v>
                </c:pt>
                <c:pt idx="3639">
                  <c:v>108.0129547728</c:v>
                </c:pt>
                <c:pt idx="3640">
                  <c:v>109.97682667775999</c:v>
                </c:pt>
                <c:pt idx="3641">
                  <c:v>115.02678300480001</c:v>
                </c:pt>
                <c:pt idx="3642">
                  <c:v>114.465676746239</c:v>
                </c:pt>
                <c:pt idx="3643">
                  <c:v>116.42954865119999</c:v>
                </c:pt>
                <c:pt idx="3644">
                  <c:v>115.02678300480001</c:v>
                </c:pt>
                <c:pt idx="3645">
                  <c:v>116.42954865119999</c:v>
                </c:pt>
                <c:pt idx="3646">
                  <c:v>118.67397368543899</c:v>
                </c:pt>
                <c:pt idx="3647">
                  <c:v>118.95452681472</c:v>
                </c:pt>
                <c:pt idx="3648">
                  <c:v>118.67397368544</c:v>
                </c:pt>
                <c:pt idx="3649">
                  <c:v>114.74622987551899</c:v>
                </c:pt>
                <c:pt idx="3650">
                  <c:v>112.221251712</c:v>
                </c:pt>
                <c:pt idx="3651">
                  <c:v>112.221251712</c:v>
                </c:pt>
                <c:pt idx="3652">
                  <c:v>114.18512361696001</c:v>
                </c:pt>
                <c:pt idx="3653">
                  <c:v>115.30733613407899</c:v>
                </c:pt>
                <c:pt idx="3654">
                  <c:v>115.86844239264001</c:v>
                </c:pt>
                <c:pt idx="3655">
                  <c:v>120.07673933184</c:v>
                </c:pt>
                <c:pt idx="3656">
                  <c:v>117.27120803903999</c:v>
                </c:pt>
                <c:pt idx="3657">
                  <c:v>113.90457048767999</c:v>
                </c:pt>
                <c:pt idx="3658">
                  <c:v>113.90457048767999</c:v>
                </c:pt>
                <c:pt idx="3659">
                  <c:v>115.02678300480001</c:v>
                </c:pt>
                <c:pt idx="3660">
                  <c:v>115.58788926336</c:v>
                </c:pt>
                <c:pt idx="3661">
                  <c:v>115.30733613407899</c:v>
                </c:pt>
                <c:pt idx="3662">
                  <c:v>115.30733613407899</c:v>
                </c:pt>
                <c:pt idx="3663">
                  <c:v>116.99065490976</c:v>
                </c:pt>
                <c:pt idx="3664">
                  <c:v>119.23507994400001</c:v>
                </c:pt>
                <c:pt idx="3665">
                  <c:v>115.58788926336</c:v>
                </c:pt>
                <c:pt idx="3666">
                  <c:v>115.02678300480001</c:v>
                </c:pt>
                <c:pt idx="3667">
                  <c:v>115.30733613407899</c:v>
                </c:pt>
                <c:pt idx="3668">
                  <c:v>115.58788926335899</c:v>
                </c:pt>
                <c:pt idx="3669">
                  <c:v>111.94069858271899</c:v>
                </c:pt>
                <c:pt idx="3670">
                  <c:v>110.81848606560001</c:v>
                </c:pt>
                <c:pt idx="3671">
                  <c:v>109.13516728991999</c:v>
                </c:pt>
                <c:pt idx="3672">
                  <c:v>105.76852973855999</c:v>
                </c:pt>
                <c:pt idx="3673">
                  <c:v>103.8046578336</c:v>
                </c:pt>
                <c:pt idx="3674">
                  <c:v>99.035254635839991</c:v>
                </c:pt>
                <c:pt idx="3675">
                  <c:v>97.632488989439892</c:v>
                </c:pt>
                <c:pt idx="3676">
                  <c:v>97.351935860159898</c:v>
                </c:pt>
                <c:pt idx="3677">
                  <c:v>95.949170213759999</c:v>
                </c:pt>
                <c:pt idx="3678">
                  <c:v>92.021426403839911</c:v>
                </c:pt>
                <c:pt idx="3679">
                  <c:v>88.093682593919908</c:v>
                </c:pt>
                <c:pt idx="3680">
                  <c:v>86.129810688960006</c:v>
                </c:pt>
                <c:pt idx="3681">
                  <c:v>82.482620008320012</c:v>
                </c:pt>
                <c:pt idx="3682">
                  <c:v>81.921513749759995</c:v>
                </c:pt>
                <c:pt idx="3683">
                  <c:v>81.360407491199993</c:v>
                </c:pt>
                <c:pt idx="3684">
                  <c:v>82.20206687903999</c:v>
                </c:pt>
                <c:pt idx="3685">
                  <c:v>80.799301232640005</c:v>
                </c:pt>
                <c:pt idx="3686">
                  <c:v>81.640960620480001</c:v>
                </c:pt>
                <c:pt idx="3687">
                  <c:v>82.20206687903999</c:v>
                </c:pt>
                <c:pt idx="3688">
                  <c:v>78.554876198399995</c:v>
                </c:pt>
                <c:pt idx="3689">
                  <c:v>80.799301232640005</c:v>
                </c:pt>
                <c:pt idx="3690">
                  <c:v>85.007598171840002</c:v>
                </c:pt>
                <c:pt idx="3691">
                  <c:v>85.007598171840002</c:v>
                </c:pt>
                <c:pt idx="3692">
                  <c:v>86.690916947520009</c:v>
                </c:pt>
                <c:pt idx="3693">
                  <c:v>87.532576335360005</c:v>
                </c:pt>
                <c:pt idx="3694">
                  <c:v>88.093682593919993</c:v>
                </c:pt>
                <c:pt idx="3695">
                  <c:v>87.813129464639999</c:v>
                </c:pt>
                <c:pt idx="3696">
                  <c:v>88.093682593919993</c:v>
                </c:pt>
                <c:pt idx="3697">
                  <c:v>88.374235723200002</c:v>
                </c:pt>
                <c:pt idx="3698">
                  <c:v>89.777001369599901</c:v>
                </c:pt>
                <c:pt idx="3699">
                  <c:v>87.532576335360005</c:v>
                </c:pt>
                <c:pt idx="3700">
                  <c:v>88.374235723200002</c:v>
                </c:pt>
                <c:pt idx="3701">
                  <c:v>87.532576335360005</c:v>
                </c:pt>
                <c:pt idx="3702">
                  <c:v>89.215895111039998</c:v>
                </c:pt>
                <c:pt idx="3703">
                  <c:v>91.740873274560002</c:v>
                </c:pt>
                <c:pt idx="3704">
                  <c:v>91.740873274559902</c:v>
                </c:pt>
                <c:pt idx="3705">
                  <c:v>90.618660757439997</c:v>
                </c:pt>
                <c:pt idx="3706">
                  <c:v>89.215895111039899</c:v>
                </c:pt>
                <c:pt idx="3707">
                  <c:v>89.777001369600001</c:v>
                </c:pt>
                <c:pt idx="3708">
                  <c:v>89.496448240320007</c:v>
                </c:pt>
                <c:pt idx="3709">
                  <c:v>87.813129464639999</c:v>
                </c:pt>
                <c:pt idx="3710">
                  <c:v>89.496448240320007</c:v>
                </c:pt>
                <c:pt idx="3711">
                  <c:v>88.374235723200002</c:v>
                </c:pt>
                <c:pt idx="3712">
                  <c:v>91.460320145279994</c:v>
                </c:pt>
                <c:pt idx="3713">
                  <c:v>87.532576335360005</c:v>
                </c:pt>
                <c:pt idx="3714">
                  <c:v>88.093682593919993</c:v>
                </c:pt>
                <c:pt idx="3715">
                  <c:v>87.532576335360005</c:v>
                </c:pt>
                <c:pt idx="3716">
                  <c:v>82.763173137600006</c:v>
                </c:pt>
                <c:pt idx="3717">
                  <c:v>85.56870443039999</c:v>
                </c:pt>
                <c:pt idx="3718">
                  <c:v>83.604832525440003</c:v>
                </c:pt>
                <c:pt idx="3719">
                  <c:v>84.165938783999891</c:v>
                </c:pt>
                <c:pt idx="3720">
                  <c:v>85.007598171840002</c:v>
                </c:pt>
                <c:pt idx="3721">
                  <c:v>85.849257559679998</c:v>
                </c:pt>
                <c:pt idx="3722">
                  <c:v>80.238194974079889</c:v>
                </c:pt>
                <c:pt idx="3723">
                  <c:v>83.885385654719997</c:v>
                </c:pt>
                <c:pt idx="3724">
                  <c:v>84.727045042559993</c:v>
                </c:pt>
                <c:pt idx="3725">
                  <c:v>83.324279396160009</c:v>
                </c:pt>
                <c:pt idx="3726">
                  <c:v>79.957641844800008</c:v>
                </c:pt>
                <c:pt idx="3727">
                  <c:v>81.079854361919999</c:v>
                </c:pt>
                <c:pt idx="3728">
                  <c:v>81.921513749759995</c:v>
                </c:pt>
                <c:pt idx="3729">
                  <c:v>81.921513749759995</c:v>
                </c:pt>
                <c:pt idx="3730">
                  <c:v>81.921513749759995</c:v>
                </c:pt>
                <c:pt idx="3731">
                  <c:v>81.921513749759995</c:v>
                </c:pt>
                <c:pt idx="3732">
                  <c:v>81.360407491199993</c:v>
                </c:pt>
                <c:pt idx="3733">
                  <c:v>81.921513749759896</c:v>
                </c:pt>
                <c:pt idx="3734">
                  <c:v>79.67708871552</c:v>
                </c:pt>
                <c:pt idx="3735">
                  <c:v>80.238194974080002</c:v>
                </c:pt>
                <c:pt idx="3736">
                  <c:v>83.324279396160009</c:v>
                </c:pt>
                <c:pt idx="3737">
                  <c:v>82.482620008320012</c:v>
                </c:pt>
                <c:pt idx="3738">
                  <c:v>82.763173137600006</c:v>
                </c:pt>
                <c:pt idx="3739">
                  <c:v>79.957641844800008</c:v>
                </c:pt>
                <c:pt idx="3740">
                  <c:v>82.763173137600006</c:v>
                </c:pt>
                <c:pt idx="3741">
                  <c:v>82.763173137600006</c:v>
                </c:pt>
                <c:pt idx="3742">
                  <c:v>83.324279396160009</c:v>
                </c:pt>
                <c:pt idx="3743">
                  <c:v>80.238194974080002</c:v>
                </c:pt>
                <c:pt idx="3744">
                  <c:v>83.324279396160009</c:v>
                </c:pt>
                <c:pt idx="3745">
                  <c:v>78.554876198399995</c:v>
                </c:pt>
                <c:pt idx="3746">
                  <c:v>76.591004293439894</c:v>
                </c:pt>
                <c:pt idx="3747">
                  <c:v>78.835429327679989</c:v>
                </c:pt>
                <c:pt idx="3748">
                  <c:v>77.152110551999996</c:v>
                </c:pt>
                <c:pt idx="3749">
                  <c:v>76.029898034880006</c:v>
                </c:pt>
                <c:pt idx="3750">
                  <c:v>74.066026129920004</c:v>
                </c:pt>
                <c:pt idx="3751">
                  <c:v>71.541047966400001</c:v>
                </c:pt>
                <c:pt idx="3752">
                  <c:v>70.138282320000002</c:v>
                </c:pt>
                <c:pt idx="3753">
                  <c:v>71.541047966400001</c:v>
                </c:pt>
                <c:pt idx="3754">
                  <c:v>69.296622932160005</c:v>
                </c:pt>
                <c:pt idx="3755">
                  <c:v>72.382707354240011</c:v>
                </c:pt>
                <c:pt idx="3756">
                  <c:v>70.9694895228494</c:v>
                </c:pt>
                <c:pt idx="3757">
                  <c:v>68.454963544319995</c:v>
                </c:pt>
                <c:pt idx="3758">
                  <c:v>69.016069802880011</c:v>
                </c:pt>
                <c:pt idx="3759">
                  <c:v>63.405007217280001</c:v>
                </c:pt>
                <c:pt idx="3760">
                  <c:v>64.527219734400006</c:v>
                </c:pt>
                <c:pt idx="3761">
                  <c:v>65.649432251519997</c:v>
                </c:pt>
                <c:pt idx="3762">
                  <c:v>62.282794700159897</c:v>
                </c:pt>
                <c:pt idx="3763">
                  <c:v>65.088325992959895</c:v>
                </c:pt>
                <c:pt idx="3764">
                  <c:v>66.771644768639902</c:v>
                </c:pt>
                <c:pt idx="3765">
                  <c:v>65.929985380799891</c:v>
                </c:pt>
                <c:pt idx="3766">
                  <c:v>66.210538510079999</c:v>
                </c:pt>
                <c:pt idx="3767">
                  <c:v>63.685560346559996</c:v>
                </c:pt>
                <c:pt idx="3768">
                  <c:v>66.2105385100799</c:v>
                </c:pt>
                <c:pt idx="3769">
                  <c:v>66.491091639360008</c:v>
                </c:pt>
                <c:pt idx="3770">
                  <c:v>66.771644768639902</c:v>
                </c:pt>
                <c:pt idx="3771">
                  <c:v>65.929985380799891</c:v>
                </c:pt>
                <c:pt idx="3772">
                  <c:v>66.2105385100799</c:v>
                </c:pt>
                <c:pt idx="3773">
                  <c:v>65.929985380799891</c:v>
                </c:pt>
                <c:pt idx="3774">
                  <c:v>65.929985380799891</c:v>
                </c:pt>
                <c:pt idx="3775">
                  <c:v>63.685560346559896</c:v>
                </c:pt>
                <c:pt idx="3776">
                  <c:v>68.174410415040001</c:v>
                </c:pt>
                <c:pt idx="3777">
                  <c:v>63.685560346559996</c:v>
                </c:pt>
                <c:pt idx="3778">
                  <c:v>67.052197897919996</c:v>
                </c:pt>
                <c:pt idx="3779">
                  <c:v>64.80777286368</c:v>
                </c:pt>
                <c:pt idx="3780">
                  <c:v>67.893857285760006</c:v>
                </c:pt>
                <c:pt idx="3781">
                  <c:v>66.2105385100799</c:v>
                </c:pt>
                <c:pt idx="3782">
                  <c:v>65.929985380800005</c:v>
                </c:pt>
                <c:pt idx="3783">
                  <c:v>69.296622932160005</c:v>
                </c:pt>
                <c:pt idx="3784">
                  <c:v>82.763173137600006</c:v>
                </c:pt>
                <c:pt idx="3785">
                  <c:v>81.921513749759995</c:v>
                </c:pt>
                <c:pt idx="3786">
                  <c:v>84.727045042559993</c:v>
                </c:pt>
                <c:pt idx="3787">
                  <c:v>81.360407491199993</c:v>
                </c:pt>
                <c:pt idx="3788">
                  <c:v>80.518748103359997</c:v>
                </c:pt>
                <c:pt idx="3789">
                  <c:v>77.432663681280005</c:v>
                </c:pt>
                <c:pt idx="3790">
                  <c:v>78.554876198399995</c:v>
                </c:pt>
                <c:pt idx="3791">
                  <c:v>81.360407491199993</c:v>
                </c:pt>
                <c:pt idx="3792">
                  <c:v>84.165938784000005</c:v>
                </c:pt>
                <c:pt idx="3793">
                  <c:v>83.885385654719997</c:v>
                </c:pt>
                <c:pt idx="3794">
                  <c:v>86.690916947520009</c:v>
                </c:pt>
                <c:pt idx="3795">
                  <c:v>85.849257559679998</c:v>
                </c:pt>
                <c:pt idx="3796">
                  <c:v>88.093682593919993</c:v>
                </c:pt>
                <c:pt idx="3797">
                  <c:v>87.813129464639999</c:v>
                </c:pt>
                <c:pt idx="3798">
                  <c:v>85.007598171840002</c:v>
                </c:pt>
                <c:pt idx="3799">
                  <c:v>84.727045042559993</c:v>
                </c:pt>
                <c:pt idx="3800">
                  <c:v>83.885385654719997</c:v>
                </c:pt>
                <c:pt idx="3801">
                  <c:v>86.129810688960006</c:v>
                </c:pt>
                <c:pt idx="3802">
                  <c:v>92.863085791679993</c:v>
                </c:pt>
                <c:pt idx="3803">
                  <c:v>93.704745179520003</c:v>
                </c:pt>
                <c:pt idx="3804">
                  <c:v>96.510276472320001</c:v>
                </c:pt>
                <c:pt idx="3805">
                  <c:v>96.510276472319902</c:v>
                </c:pt>
                <c:pt idx="3806">
                  <c:v>100.99912654080001</c:v>
                </c:pt>
                <c:pt idx="3807">
                  <c:v>106.89074225568</c:v>
                </c:pt>
                <c:pt idx="3808">
                  <c:v>98.474148377279903</c:v>
                </c:pt>
                <c:pt idx="3809">
                  <c:v>106.89074225568</c:v>
                </c:pt>
                <c:pt idx="3810">
                  <c:v>104.92687035071999</c:v>
                </c:pt>
                <c:pt idx="3811">
                  <c:v>107.17129538496</c:v>
                </c:pt>
                <c:pt idx="3812">
                  <c:v>108.57406103136</c:v>
                </c:pt>
                <c:pt idx="3813">
                  <c:v>113.90457048767999</c:v>
                </c:pt>
                <c:pt idx="3814">
                  <c:v>111.66014545344001</c:v>
                </c:pt>
                <c:pt idx="3815">
                  <c:v>113.6240173584</c:v>
                </c:pt>
                <c:pt idx="3816">
                  <c:v>119.70313843103999</c:v>
                </c:pt>
                <c:pt idx="3817">
                  <c:v>128.86834392576</c:v>
                </c:pt>
                <c:pt idx="3818">
                  <c:v>131.64567892415999</c:v>
                </c:pt>
                <c:pt idx="3819">
                  <c:v>134.70074742239998</c:v>
                </c:pt>
                <c:pt idx="3820">
                  <c:v>133.86754692288</c:v>
                </c:pt>
                <c:pt idx="3821">
                  <c:v>129.70154442527999</c:v>
                </c:pt>
                <c:pt idx="3822">
                  <c:v>129.42381092543999</c:v>
                </c:pt>
                <c:pt idx="3823">
                  <c:v>127.20194292672001</c:v>
                </c:pt>
                <c:pt idx="3824">
                  <c:v>132.75661292352001</c:v>
                </c:pt>
                <c:pt idx="3825">
                  <c:v>132.75661292352001</c:v>
                </c:pt>
                <c:pt idx="3826">
                  <c:v>138.31128292032</c:v>
                </c:pt>
                <c:pt idx="3827">
                  <c:v>136.92261542111999</c:v>
                </c:pt>
                <c:pt idx="3828">
                  <c:v>137.20034892095899</c:v>
                </c:pt>
                <c:pt idx="3829">
                  <c:v>143.032752417599</c:v>
                </c:pt>
                <c:pt idx="3830">
                  <c:v>144.14368641695998</c:v>
                </c:pt>
                <c:pt idx="3831">
                  <c:v>137.75581592063901</c:v>
                </c:pt>
                <c:pt idx="3832">
                  <c:v>136.64488192127999</c:v>
                </c:pt>
                <c:pt idx="3833">
                  <c:v>135.81168142176</c:v>
                </c:pt>
                <c:pt idx="3834">
                  <c:v>136.36714842143999</c:v>
                </c:pt>
                <c:pt idx="3835">
                  <c:v>134.42301392255999</c:v>
                </c:pt>
                <c:pt idx="3836">
                  <c:v>133.3120799232</c:v>
                </c:pt>
                <c:pt idx="3837">
                  <c:v>131.09021192448</c:v>
                </c:pt>
                <c:pt idx="3838">
                  <c:v>135.81168142176</c:v>
                </c:pt>
                <c:pt idx="3839">
                  <c:v>137.20034892096001</c:v>
                </c:pt>
                <c:pt idx="3840">
                  <c:v>141.64408491839998</c:v>
                </c:pt>
                <c:pt idx="3841">
                  <c:v>142.19955191807998</c:v>
                </c:pt>
                <c:pt idx="3842">
                  <c:v>141.64408491839998</c:v>
                </c:pt>
                <c:pt idx="3843">
                  <c:v>141.36635141855999</c:v>
                </c:pt>
                <c:pt idx="3844">
                  <c:v>139.42221691967998</c:v>
                </c:pt>
                <c:pt idx="3845">
                  <c:v>132.47887942367998</c:v>
                </c:pt>
                <c:pt idx="3846">
                  <c:v>134.42301392255999</c:v>
                </c:pt>
                <c:pt idx="3847">
                  <c:v>129.1460774256</c:v>
                </c:pt>
                <c:pt idx="3848">
                  <c:v>126.92420942688001</c:v>
                </c:pt>
                <c:pt idx="3849">
                  <c:v>125.813275427519</c:v>
                </c:pt>
                <c:pt idx="3850">
                  <c:v>125.813275427519</c:v>
                </c:pt>
                <c:pt idx="3851">
                  <c:v>124.14687442847901</c:v>
                </c:pt>
                <c:pt idx="3852">
                  <c:v>124.70234142816</c:v>
                </c:pt>
                <c:pt idx="3853">
                  <c:v>124.14687442847901</c:v>
                </c:pt>
                <c:pt idx="3854">
                  <c:v>127.75740992639999</c:v>
                </c:pt>
                <c:pt idx="3855">
                  <c:v>129.97927792511999</c:v>
                </c:pt>
                <c:pt idx="3856">
                  <c:v>130.53474492480001</c:v>
                </c:pt>
                <c:pt idx="3857">
                  <c:v>140.81088441887999</c:v>
                </c:pt>
                <c:pt idx="3858">
                  <c:v>140.2554174192</c:v>
                </c:pt>
                <c:pt idx="3859">
                  <c:v>136.0894149216</c:v>
                </c:pt>
                <c:pt idx="3860">
                  <c:v>138.03354942048</c:v>
                </c:pt>
                <c:pt idx="3861">
                  <c:v>130.81247842464001</c:v>
                </c:pt>
                <c:pt idx="3862">
                  <c:v>133.03434642335898</c:v>
                </c:pt>
                <c:pt idx="3863">
                  <c:v>137.47808242079998</c:v>
                </c:pt>
                <c:pt idx="3864">
                  <c:v>140.2554174192</c:v>
                </c:pt>
                <c:pt idx="3865">
                  <c:v>134.97848092224001</c:v>
                </c:pt>
                <c:pt idx="3866">
                  <c:v>138.03354942048</c:v>
                </c:pt>
                <c:pt idx="3867">
                  <c:v>133.58981342304</c:v>
                </c:pt>
                <c:pt idx="3868">
                  <c:v>135.81168142176</c:v>
                </c:pt>
                <c:pt idx="3869">
                  <c:v>141.08861791871999</c:v>
                </c:pt>
                <c:pt idx="3870">
                  <c:v>142.47728541792</c:v>
                </c:pt>
                <c:pt idx="3871">
                  <c:v>142.19955191807998</c:v>
                </c:pt>
                <c:pt idx="3872">
                  <c:v>142.75501891776</c:v>
                </c:pt>
                <c:pt idx="3873">
                  <c:v>150.80929041311998</c:v>
                </c:pt>
                <c:pt idx="3874">
                  <c:v>144.69915341664</c:v>
                </c:pt>
                <c:pt idx="3875">
                  <c:v>144.97688691648</c:v>
                </c:pt>
                <c:pt idx="3876">
                  <c:v>140.2554174192</c:v>
                </c:pt>
                <c:pt idx="3877">
                  <c:v>136.36714842143999</c:v>
                </c:pt>
                <c:pt idx="3878">
                  <c:v>136.92261542111999</c:v>
                </c:pt>
                <c:pt idx="3879">
                  <c:v>135.25621442208001</c:v>
                </c:pt>
                <c:pt idx="3880">
                  <c:v>133.3120799232</c:v>
                </c:pt>
                <c:pt idx="3881">
                  <c:v>134.14528042271999</c:v>
                </c:pt>
                <c:pt idx="3882">
                  <c:v>131.92341242399999</c:v>
                </c:pt>
                <c:pt idx="3883">
                  <c:v>126.92420942688001</c:v>
                </c:pt>
                <c:pt idx="3884">
                  <c:v>123.03594042911999</c:v>
                </c:pt>
                <c:pt idx="3885">
                  <c:v>122.75820692927999</c:v>
                </c:pt>
                <c:pt idx="3886">
                  <c:v>121.36953943008</c:v>
                </c:pt>
                <c:pt idx="3887">
                  <c:v>121.64727292991999</c:v>
                </c:pt>
                <c:pt idx="3888">
                  <c:v>120.81407243039999</c:v>
                </c:pt>
                <c:pt idx="3889">
                  <c:v>117.75900393216</c:v>
                </c:pt>
                <c:pt idx="3890">
                  <c:v>116.09260293311999</c:v>
                </c:pt>
                <c:pt idx="3891">
                  <c:v>116.37033643296</c:v>
                </c:pt>
                <c:pt idx="3892">
                  <c:v>113.03753443488</c:v>
                </c:pt>
                <c:pt idx="3893">
                  <c:v>113.87073493439999</c:v>
                </c:pt>
                <c:pt idx="3894">
                  <c:v>111.64886693567999</c:v>
                </c:pt>
                <c:pt idx="3895">
                  <c:v>111.92660043552</c:v>
                </c:pt>
                <c:pt idx="3896">
                  <c:v>111.37113343583999</c:v>
                </c:pt>
                <c:pt idx="3897">
                  <c:v>111.92660043552</c:v>
                </c:pt>
                <c:pt idx="3898">
                  <c:v>113.31526793472</c:v>
                </c:pt>
                <c:pt idx="3899">
                  <c:v>114.42620193408</c:v>
                </c:pt>
                <c:pt idx="3900">
                  <c:v>113.31526793472</c:v>
                </c:pt>
                <c:pt idx="3901">
                  <c:v>115.2594024336</c:v>
                </c:pt>
                <c:pt idx="3902">
                  <c:v>115.53713593344</c:v>
                </c:pt>
                <c:pt idx="3903">
                  <c:v>117.75900393216</c:v>
                </c:pt>
                <c:pt idx="3904">
                  <c:v>119.14767143136</c:v>
                </c:pt>
                <c:pt idx="3905">
                  <c:v>116.09260293311999</c:v>
                </c:pt>
                <c:pt idx="3906">
                  <c:v>116.6480699328</c:v>
                </c:pt>
                <c:pt idx="3907">
                  <c:v>118.59220443167999</c:v>
                </c:pt>
                <c:pt idx="3908">
                  <c:v>114.70393543391999</c:v>
                </c:pt>
                <c:pt idx="3909">
                  <c:v>114.42620193408</c:v>
                </c:pt>
                <c:pt idx="3910">
                  <c:v>116.92580343264</c:v>
                </c:pt>
                <c:pt idx="3911">
                  <c:v>110.26019943647999</c:v>
                </c:pt>
                <c:pt idx="3912">
                  <c:v>111.92660043552</c:v>
                </c:pt>
                <c:pt idx="3913">
                  <c:v>107.76059793792</c:v>
                </c:pt>
                <c:pt idx="3914">
                  <c:v>108.59379843744</c:v>
                </c:pt>
                <c:pt idx="3915">
                  <c:v>107.48286443808</c:v>
                </c:pt>
                <c:pt idx="3916">
                  <c:v>107.20513093824</c:v>
                </c:pt>
                <c:pt idx="3917">
                  <c:v>106.37193043872</c:v>
                </c:pt>
                <c:pt idx="3918">
                  <c:v>100.81726044192</c:v>
                </c:pt>
                <c:pt idx="3919">
                  <c:v>103.31686194048</c:v>
                </c:pt>
                <c:pt idx="3920">
                  <c:v>99.428592942720002</c:v>
                </c:pt>
                <c:pt idx="3921">
                  <c:v>100.26179344224001</c:v>
                </c:pt>
                <c:pt idx="3922">
                  <c:v>98.873125943039994</c:v>
                </c:pt>
                <c:pt idx="3923">
                  <c:v>94.984856945280001</c:v>
                </c:pt>
                <c:pt idx="3924">
                  <c:v>96.928991444160005</c:v>
                </c:pt>
                <c:pt idx="3925">
                  <c:v>95.540323944959894</c:v>
                </c:pt>
                <c:pt idx="3926">
                  <c:v>96.095790944640001</c:v>
                </c:pt>
                <c:pt idx="3927">
                  <c:v>98.873125943039994</c:v>
                </c:pt>
                <c:pt idx="3928">
                  <c:v>98.039925443520005</c:v>
                </c:pt>
                <c:pt idx="3929">
                  <c:v>102.48366144096001</c:v>
                </c:pt>
                <c:pt idx="3930">
                  <c:v>104.70552943967999</c:v>
                </c:pt>
                <c:pt idx="3931">
                  <c:v>105.26099643936</c:v>
                </c:pt>
                <c:pt idx="3932">
                  <c:v>108.87153193728</c:v>
                </c:pt>
                <c:pt idx="3933">
                  <c:v>106.92739743839999</c:v>
                </c:pt>
                <c:pt idx="3934">
                  <c:v>103.03912844064</c:v>
                </c:pt>
                <c:pt idx="3935">
                  <c:v>103.31686194048</c:v>
                </c:pt>
                <c:pt idx="3936">
                  <c:v>101.92819444128</c:v>
                </c:pt>
                <c:pt idx="3937">
                  <c:v>101.37272744160001</c:v>
                </c:pt>
                <c:pt idx="3938">
                  <c:v>102.20592794112</c:v>
                </c:pt>
                <c:pt idx="3939">
                  <c:v>102.48366144096001</c:v>
                </c:pt>
                <c:pt idx="3940">
                  <c:v>99.428592942720002</c:v>
                </c:pt>
                <c:pt idx="3941">
                  <c:v>103.03912844064</c:v>
                </c:pt>
                <c:pt idx="3942">
                  <c:v>99.150859442880005</c:v>
                </c:pt>
                <c:pt idx="3943">
                  <c:v>102.48366144096001</c:v>
                </c:pt>
                <c:pt idx="3944">
                  <c:v>101.92819444128</c:v>
                </c:pt>
                <c:pt idx="3945">
                  <c:v>101.37272744160001</c:v>
                </c:pt>
                <c:pt idx="3946">
                  <c:v>104.15006244</c:v>
                </c:pt>
                <c:pt idx="3947">
                  <c:v>105.26099643936</c:v>
                </c:pt>
                <c:pt idx="3948">
                  <c:v>112.48206743519999</c:v>
                </c:pt>
                <c:pt idx="3949">
                  <c:v>113.87073493439999</c:v>
                </c:pt>
                <c:pt idx="3950">
                  <c:v>117.48127043232</c:v>
                </c:pt>
                <c:pt idx="3951">
                  <c:v>117.20353693247999</c:v>
                </c:pt>
                <c:pt idx="3952">
                  <c:v>114.98166893375999</c:v>
                </c:pt>
                <c:pt idx="3953">
                  <c:v>108.3160649376</c:v>
                </c:pt>
                <c:pt idx="3954">
                  <c:v>107.48286443808</c:v>
                </c:pt>
                <c:pt idx="3955">
                  <c:v>106.64966393856</c:v>
                </c:pt>
                <c:pt idx="3956">
                  <c:v>109.42699893696</c:v>
                </c:pt>
                <c:pt idx="3957">
                  <c:v>105.81646343903999</c:v>
                </c:pt>
                <c:pt idx="3958">
                  <c:v>114.14846843424</c:v>
                </c:pt>
                <c:pt idx="3959">
                  <c:v>113.03753443488</c:v>
                </c:pt>
                <c:pt idx="3960">
                  <c:v>114.14846843424</c:v>
                </c:pt>
                <c:pt idx="3961">
                  <c:v>118.59220443167999</c:v>
                </c:pt>
                <c:pt idx="3962">
                  <c:v>112.20433393536</c:v>
                </c:pt>
                <c:pt idx="3963">
                  <c:v>105.5387299392</c:v>
                </c:pt>
                <c:pt idx="3964">
                  <c:v>108.3160649376</c:v>
                </c:pt>
                <c:pt idx="3965">
                  <c:v>110.53793293632</c:v>
                </c:pt>
                <c:pt idx="3966">
                  <c:v>109.14926543711999</c:v>
                </c:pt>
                <c:pt idx="3967">
                  <c:v>108.3160649376</c:v>
                </c:pt>
                <c:pt idx="3968">
                  <c:v>109.42699893696</c:v>
                </c:pt>
                <c:pt idx="3969">
                  <c:v>112.75980093503999</c:v>
                </c:pt>
                <c:pt idx="3970">
                  <c:v>109.7047324368</c:v>
                </c:pt>
                <c:pt idx="3971">
                  <c:v>107.76059793792</c:v>
                </c:pt>
                <c:pt idx="3972">
                  <c:v>106.37193043872</c:v>
                </c:pt>
                <c:pt idx="3973">
                  <c:v>107.48286443808</c:v>
                </c:pt>
                <c:pt idx="3974">
                  <c:v>108.03833143775999</c:v>
                </c:pt>
                <c:pt idx="3975">
                  <c:v>108.87153193728</c:v>
                </c:pt>
                <c:pt idx="3976">
                  <c:v>105.26099643936</c:v>
                </c:pt>
                <c:pt idx="3977">
                  <c:v>105.26099643936</c:v>
                </c:pt>
                <c:pt idx="3978">
                  <c:v>104.42779593984</c:v>
                </c:pt>
                <c:pt idx="3979">
                  <c:v>103.87232894016</c:v>
                </c:pt>
                <c:pt idx="3980">
                  <c:v>98.873125943039994</c:v>
                </c:pt>
                <c:pt idx="3981">
                  <c:v>96.373524444479898</c:v>
                </c:pt>
                <c:pt idx="3982">
                  <c:v>92.76298894656</c:v>
                </c:pt>
                <c:pt idx="3983">
                  <c:v>91.096587947520007</c:v>
                </c:pt>
                <c:pt idx="3984">
                  <c:v>88.319252949119999</c:v>
                </c:pt>
                <c:pt idx="3985">
                  <c:v>86.930585449920002</c:v>
                </c:pt>
                <c:pt idx="3986">
                  <c:v>81.931382452799895</c:v>
                </c:pt>
                <c:pt idx="3987">
                  <c:v>80.264981453760001</c:v>
                </c:pt>
                <c:pt idx="3988">
                  <c:v>82.486849452480001</c:v>
                </c:pt>
                <c:pt idx="3989">
                  <c:v>82.486849452479902</c:v>
                </c:pt>
                <c:pt idx="3990">
                  <c:v>79.987247953920004</c:v>
                </c:pt>
                <c:pt idx="3991">
                  <c:v>81.375915453120001</c:v>
                </c:pt>
                <c:pt idx="3992">
                  <c:v>81.375915453120001</c:v>
                </c:pt>
                <c:pt idx="3993">
                  <c:v>79.709514454080008</c:v>
                </c:pt>
                <c:pt idx="3994">
                  <c:v>77.209912955520011</c:v>
                </c:pt>
                <c:pt idx="3995">
                  <c:v>75.543511956479989</c:v>
                </c:pt>
                <c:pt idx="3996">
                  <c:v>73.877110957439996</c:v>
                </c:pt>
                <c:pt idx="3997">
                  <c:v>73.877110957439996</c:v>
                </c:pt>
                <c:pt idx="3998">
                  <c:v>76.932179455679986</c:v>
                </c:pt>
                <c:pt idx="3999">
                  <c:v>76.932179455679986</c:v>
                </c:pt>
                <c:pt idx="4000">
                  <c:v>74.710311456960014</c:v>
                </c:pt>
                <c:pt idx="4001">
                  <c:v>74.432577957119989</c:v>
                </c:pt>
                <c:pt idx="4002">
                  <c:v>74.432577957119989</c:v>
                </c:pt>
                <c:pt idx="4003">
                  <c:v>74.710311456960014</c:v>
                </c:pt>
                <c:pt idx="4004">
                  <c:v>74.988044956799996</c:v>
                </c:pt>
                <c:pt idx="4005">
                  <c:v>78.04311345504</c:v>
                </c:pt>
                <c:pt idx="4006">
                  <c:v>75.265778456639993</c:v>
                </c:pt>
                <c:pt idx="4007">
                  <c:v>78.04311345504</c:v>
                </c:pt>
                <c:pt idx="4008">
                  <c:v>75.265778456639993</c:v>
                </c:pt>
                <c:pt idx="4009">
                  <c:v>76.932179455679986</c:v>
                </c:pt>
                <c:pt idx="4010">
                  <c:v>76.376712456000007</c:v>
                </c:pt>
                <c:pt idx="4011">
                  <c:v>72.766176958079996</c:v>
                </c:pt>
                <c:pt idx="4012">
                  <c:v>76.098978956160011</c:v>
                </c:pt>
                <c:pt idx="4013">
                  <c:v>76.376712456000007</c:v>
                </c:pt>
                <c:pt idx="4014">
                  <c:v>76.932179455679986</c:v>
                </c:pt>
                <c:pt idx="4015">
                  <c:v>74.432577957119989</c:v>
                </c:pt>
                <c:pt idx="4016">
                  <c:v>72.766176958079996</c:v>
                </c:pt>
                <c:pt idx="4017">
                  <c:v>74.154844457279992</c:v>
                </c:pt>
                <c:pt idx="4018">
                  <c:v>74.988044956799996</c:v>
                </c:pt>
                <c:pt idx="4019">
                  <c:v>74.432577957119989</c:v>
                </c:pt>
                <c:pt idx="4020">
                  <c:v>72.210709958399988</c:v>
                </c:pt>
                <c:pt idx="4021">
                  <c:v>73.043910457919992</c:v>
                </c:pt>
                <c:pt idx="4022">
                  <c:v>71.655242958719995</c:v>
                </c:pt>
                <c:pt idx="4023">
                  <c:v>71.932976458559992</c:v>
                </c:pt>
                <c:pt idx="4024">
                  <c:v>72.210709958399988</c:v>
                </c:pt>
                <c:pt idx="4025">
                  <c:v>72.4884434582399</c:v>
                </c:pt>
                <c:pt idx="4026">
                  <c:v>74.710311456960014</c:v>
                </c:pt>
                <c:pt idx="4027">
                  <c:v>72.488443458239999</c:v>
                </c:pt>
                <c:pt idx="4028">
                  <c:v>71.932976458559992</c:v>
                </c:pt>
                <c:pt idx="4029">
                  <c:v>69.988841959679988</c:v>
                </c:pt>
                <c:pt idx="4030">
                  <c:v>69.433374959999995</c:v>
                </c:pt>
                <c:pt idx="4031">
                  <c:v>67.211506961279994</c:v>
                </c:pt>
                <c:pt idx="4032">
                  <c:v>67.211506961279994</c:v>
                </c:pt>
                <c:pt idx="4033">
                  <c:v>67.211506961279994</c:v>
                </c:pt>
                <c:pt idx="4034">
                  <c:v>66.933773461439998</c:v>
                </c:pt>
                <c:pt idx="4035">
                  <c:v>65.822839462079997</c:v>
                </c:pt>
                <c:pt idx="4036">
                  <c:v>64.711905462719997</c:v>
                </c:pt>
                <c:pt idx="4037">
                  <c:v>67.489240461120005</c:v>
                </c:pt>
                <c:pt idx="4038">
                  <c:v>72.210709958399988</c:v>
                </c:pt>
                <c:pt idx="4039">
                  <c:v>74.710311456960014</c:v>
                </c:pt>
                <c:pt idx="4040">
                  <c:v>77.487646455360007</c:v>
                </c:pt>
                <c:pt idx="4041">
                  <c:v>76.654445955839989</c:v>
                </c:pt>
                <c:pt idx="4042">
                  <c:v>76.932179455679986</c:v>
                </c:pt>
                <c:pt idx="4043">
                  <c:v>78.320846954880011</c:v>
                </c:pt>
                <c:pt idx="4044">
                  <c:v>77.487646455360007</c:v>
                </c:pt>
                <c:pt idx="4045">
                  <c:v>81.653648952960012</c:v>
                </c:pt>
                <c:pt idx="4046">
                  <c:v>85.264184450880009</c:v>
                </c:pt>
                <c:pt idx="4047">
                  <c:v>84.708717451200002</c:v>
                </c:pt>
                <c:pt idx="4048">
                  <c:v>86.930585449920002</c:v>
                </c:pt>
                <c:pt idx="4049">
                  <c:v>86.652851950080006</c:v>
                </c:pt>
                <c:pt idx="4050">
                  <c:v>86.375118450240009</c:v>
                </c:pt>
                <c:pt idx="4051">
                  <c:v>85.264184450880009</c:v>
                </c:pt>
                <c:pt idx="4052">
                  <c:v>84.986450951039998</c:v>
                </c:pt>
                <c:pt idx="4053">
                  <c:v>80.820448453440008</c:v>
                </c:pt>
                <c:pt idx="4054">
                  <c:v>76.654445955839989</c:v>
                </c:pt>
                <c:pt idx="4055">
                  <c:v>77.487646455360007</c:v>
                </c:pt>
                <c:pt idx="4056">
                  <c:v>76.376712456000007</c:v>
                </c:pt>
                <c:pt idx="4057">
                  <c:v>75.265778456639993</c:v>
                </c:pt>
                <c:pt idx="4058">
                  <c:v>73.043910457919992</c:v>
                </c:pt>
                <c:pt idx="4059">
                  <c:v>69.988841959679988</c:v>
                </c:pt>
                <c:pt idx="4060">
                  <c:v>67.766973960960001</c:v>
                </c:pt>
                <c:pt idx="4061">
                  <c:v>69.155641460159899</c:v>
                </c:pt>
                <c:pt idx="4062">
                  <c:v>71.377509458879999</c:v>
                </c:pt>
                <c:pt idx="4063">
                  <c:v>73.321643957759989</c:v>
                </c:pt>
                <c:pt idx="4064">
                  <c:v>75.543511956479989</c:v>
                </c:pt>
                <c:pt idx="4065">
                  <c:v>75.821245456320014</c:v>
                </c:pt>
                <c:pt idx="4066">
                  <c:v>75.821245456320014</c:v>
                </c:pt>
                <c:pt idx="4067">
                  <c:v>77.209912955520011</c:v>
                </c:pt>
                <c:pt idx="4068">
                  <c:v>81.931382452799895</c:v>
                </c:pt>
                <c:pt idx="4069">
                  <c:v>81.653648952960012</c:v>
                </c:pt>
                <c:pt idx="4070">
                  <c:v>81.375915453119902</c:v>
                </c:pt>
                <c:pt idx="4071">
                  <c:v>81.931382452799895</c:v>
                </c:pt>
                <c:pt idx="4072">
                  <c:v>79.431780954240011</c:v>
                </c:pt>
                <c:pt idx="4073">
                  <c:v>84.708717451200002</c:v>
                </c:pt>
                <c:pt idx="4074">
                  <c:v>83.042316452159895</c:v>
                </c:pt>
                <c:pt idx="4075">
                  <c:v>82.209115952640005</c:v>
                </c:pt>
                <c:pt idx="4076">
                  <c:v>79.431780954240011</c:v>
                </c:pt>
                <c:pt idx="4077">
                  <c:v>78.320846954880011</c:v>
                </c:pt>
                <c:pt idx="4078">
                  <c:v>78.876313954560004</c:v>
                </c:pt>
                <c:pt idx="4079">
                  <c:v>81.375915453120001</c:v>
                </c:pt>
                <c:pt idx="4080">
                  <c:v>79.987247953920004</c:v>
                </c:pt>
                <c:pt idx="4081">
                  <c:v>76.932179455679986</c:v>
                </c:pt>
                <c:pt idx="4082">
                  <c:v>75.265778456639993</c:v>
                </c:pt>
                <c:pt idx="4083">
                  <c:v>76.098978956159897</c:v>
                </c:pt>
                <c:pt idx="4084">
                  <c:v>78.320846954880011</c:v>
                </c:pt>
                <c:pt idx="4085">
                  <c:v>79.154047454400001</c:v>
                </c:pt>
                <c:pt idx="4086">
                  <c:v>82.486849452479902</c:v>
                </c:pt>
                <c:pt idx="4087">
                  <c:v>89.144699467679999</c:v>
                </c:pt>
                <c:pt idx="4088">
                  <c:v>99.298889988479999</c:v>
                </c:pt>
                <c:pt idx="4089">
                  <c:v>108.02282347584</c:v>
                </c:pt>
                <c:pt idx="4090">
                  <c:v>112.12820394047999</c:v>
                </c:pt>
                <c:pt idx="4091">
                  <c:v>115.72041184704</c:v>
                </c:pt>
                <c:pt idx="4092">
                  <c:v>120.33896486975999</c:v>
                </c:pt>
                <c:pt idx="4093">
                  <c:v>123.41800021824001</c:v>
                </c:pt>
                <c:pt idx="4094">
                  <c:v>127.52338068288</c:v>
                </c:pt>
                <c:pt idx="4095">
                  <c:v>128.29313952000001</c:v>
                </c:pt>
                <c:pt idx="4096">
                  <c:v>129.48443295839999</c:v>
                </c:pt>
                <c:pt idx="4097">
                  <c:v>124.59731023152</c:v>
                </c:pt>
                <c:pt idx="4098">
                  <c:v>121.78472986512</c:v>
                </c:pt>
                <c:pt idx="4099">
                  <c:v>118.69089146208</c:v>
                </c:pt>
                <c:pt idx="4100">
                  <c:v>113.62824680256</c:v>
                </c:pt>
                <c:pt idx="4101">
                  <c:v>112.22195661936</c:v>
                </c:pt>
                <c:pt idx="4102">
                  <c:v>105.75302177664</c:v>
                </c:pt>
                <c:pt idx="4103">
                  <c:v>102.6591833736</c:v>
                </c:pt>
                <c:pt idx="4104">
                  <c:v>98.440312824000003</c:v>
                </c:pt>
                <c:pt idx="4105">
                  <c:v>95.346474420960007</c:v>
                </c:pt>
                <c:pt idx="4106">
                  <c:v>96.190248530879899</c:v>
                </c:pt>
                <c:pt idx="4107">
                  <c:v>97.034022640800004</c:v>
                </c:pt>
                <c:pt idx="4108">
                  <c:v>94.221442274399905</c:v>
                </c:pt>
                <c:pt idx="4109">
                  <c:v>94.502700311039987</c:v>
                </c:pt>
                <c:pt idx="4110">
                  <c:v>94.221442274399905</c:v>
                </c:pt>
                <c:pt idx="4111">
                  <c:v>91.127603871359895</c:v>
                </c:pt>
                <c:pt idx="4112">
                  <c:v>91.97137798128</c:v>
                </c:pt>
                <c:pt idx="4113">
                  <c:v>94.221442274399905</c:v>
                </c:pt>
                <c:pt idx="4114">
                  <c:v>92.815152091199991</c:v>
                </c:pt>
                <c:pt idx="4115">
                  <c:v>90.56508779808</c:v>
                </c:pt>
                <c:pt idx="4116">
                  <c:v>83.81489491872</c:v>
                </c:pt>
                <c:pt idx="4117">
                  <c:v>82.689862772159998</c:v>
                </c:pt>
                <c:pt idx="4118">
                  <c:v>82.127346698880004</c:v>
                </c:pt>
                <c:pt idx="4119">
                  <c:v>80.439798479039993</c:v>
                </c:pt>
                <c:pt idx="4120">
                  <c:v>76.502185966080006</c:v>
                </c:pt>
                <c:pt idx="4121">
                  <c:v>72.845831489759988</c:v>
                </c:pt>
                <c:pt idx="4122">
                  <c:v>68.908218976800001</c:v>
                </c:pt>
                <c:pt idx="4123">
                  <c:v>74.533379709600013</c:v>
                </c:pt>
                <c:pt idx="4124">
                  <c:v>72.283315416479994</c:v>
                </c:pt>
                <c:pt idx="4125">
                  <c:v>71.439541306560002</c:v>
                </c:pt>
                <c:pt idx="4126">
                  <c:v>69.189477013439998</c:v>
                </c:pt>
                <c:pt idx="4127">
                  <c:v>66.658154683679996</c:v>
                </c:pt>
                <c:pt idx="4128">
                  <c:v>67.220670756960004</c:v>
                </c:pt>
                <c:pt idx="4129">
                  <c:v>69.470735050080009</c:v>
                </c:pt>
                <c:pt idx="4130">
                  <c:v>65.251864500479996</c:v>
                </c:pt>
                <c:pt idx="4131">
                  <c:v>63.001800207359899</c:v>
                </c:pt>
                <c:pt idx="4132">
                  <c:v>61.032993950879998</c:v>
                </c:pt>
                <c:pt idx="4133">
                  <c:v>63.845574317279997</c:v>
                </c:pt>
                <c:pt idx="4134">
                  <c:v>61.032993950879998</c:v>
                </c:pt>
                <c:pt idx="4135">
                  <c:v>60.18921984096</c:v>
                </c:pt>
                <c:pt idx="4136">
                  <c:v>54.001543034879901</c:v>
                </c:pt>
                <c:pt idx="4137">
                  <c:v>55.40783321808</c:v>
                </c:pt>
                <c:pt idx="4138">
                  <c:v>54.564059108160002</c:v>
                </c:pt>
                <c:pt idx="4139">
                  <c:v>53.157768924959996</c:v>
                </c:pt>
                <c:pt idx="4140">
                  <c:v>48.657640338719901</c:v>
                </c:pt>
                <c:pt idx="4141">
                  <c:v>42.751221569279899</c:v>
                </c:pt>
                <c:pt idx="4142">
                  <c:v>39.657383166239995</c:v>
                </c:pt>
                <c:pt idx="4143">
                  <c:v>35.15725458</c:v>
                </c:pt>
                <c:pt idx="4144">
                  <c:v>34.594738506719999</c:v>
                </c:pt>
                <c:pt idx="4145">
                  <c:v>34.313480470080002</c:v>
                </c:pt>
                <c:pt idx="4146">
                  <c:v>32.625932250239899</c:v>
                </c:pt>
                <c:pt idx="4147">
                  <c:v>30.375867957119901</c:v>
                </c:pt>
                <c:pt idx="4148">
                  <c:v>29.8133518838399</c:v>
                </c:pt>
                <c:pt idx="4149">
                  <c:v>28.969577773919998</c:v>
                </c:pt>
                <c:pt idx="4150">
                  <c:v>27.844545627359903</c:v>
                </c:pt>
                <c:pt idx="4151">
                  <c:v>28.688319737280001</c:v>
                </c:pt>
                <c:pt idx="4152">
                  <c:v>31.0652673552</c:v>
                </c:pt>
                <c:pt idx="4153">
                  <c:v>29.415784132799999</c:v>
                </c:pt>
                <c:pt idx="4154">
                  <c:v>35.188975411199998</c:v>
                </c:pt>
                <c:pt idx="4155">
                  <c:v>34.6391476704</c:v>
                </c:pt>
                <c:pt idx="4156">
                  <c:v>39.037769596800004</c:v>
                </c:pt>
                <c:pt idx="4157">
                  <c:v>38.762855726399998</c:v>
                </c:pt>
                <c:pt idx="4158">
                  <c:v>41.237080560000003</c:v>
                </c:pt>
                <c:pt idx="4159">
                  <c:v>41.7869083008</c:v>
                </c:pt>
                <c:pt idx="4160">
                  <c:v>40.962166689599997</c:v>
                </c:pt>
                <c:pt idx="4161">
                  <c:v>40.412338948800006</c:v>
                </c:pt>
                <c:pt idx="4162">
                  <c:v>41.237080560000003</c:v>
                </c:pt>
                <c:pt idx="4163">
                  <c:v>42.061822171199999</c:v>
                </c:pt>
                <c:pt idx="4164">
                  <c:v>42.061822171199999</c:v>
                </c:pt>
                <c:pt idx="4165">
                  <c:v>40.687252819199998</c:v>
                </c:pt>
                <c:pt idx="4166">
                  <c:v>43.986219263999999</c:v>
                </c:pt>
                <c:pt idx="4167">
                  <c:v>41.7869083008</c:v>
                </c:pt>
                <c:pt idx="4168">
                  <c:v>41.511994430400001</c:v>
                </c:pt>
                <c:pt idx="4169">
                  <c:v>40.1374250784</c:v>
                </c:pt>
                <c:pt idx="4170">
                  <c:v>41.7869083008</c:v>
                </c:pt>
                <c:pt idx="4171">
                  <c:v>42.611649911999997</c:v>
                </c:pt>
                <c:pt idx="4172">
                  <c:v>39.037769596800004</c:v>
                </c:pt>
                <c:pt idx="4173">
                  <c:v>36.563544763199999</c:v>
                </c:pt>
                <c:pt idx="4174">
                  <c:v>37.388286374400003</c:v>
                </c:pt>
                <c:pt idx="4175">
                  <c:v>36.013717022400002</c:v>
                </c:pt>
                <c:pt idx="4176">
                  <c:v>36.563544763199999</c:v>
                </c:pt>
                <c:pt idx="4177">
                  <c:v>38.4879418559999</c:v>
                </c:pt>
                <c:pt idx="4178">
                  <c:v>39.037769596800004</c:v>
                </c:pt>
                <c:pt idx="4179">
                  <c:v>40.412338948800006</c:v>
                </c:pt>
                <c:pt idx="4180">
                  <c:v>45.360788615999901</c:v>
                </c:pt>
                <c:pt idx="4181">
                  <c:v>40.1374250784</c:v>
                </c:pt>
                <c:pt idx="4182">
                  <c:v>42.886563782400003</c:v>
                </c:pt>
                <c:pt idx="4183">
                  <c:v>48.109927319999898</c:v>
                </c:pt>
                <c:pt idx="4184">
                  <c:v>50.034324412800004</c:v>
                </c:pt>
                <c:pt idx="4185">
                  <c:v>55.257687950400005</c:v>
                </c:pt>
                <c:pt idx="4186">
                  <c:v>59.381396006399903</c:v>
                </c:pt>
                <c:pt idx="4187">
                  <c:v>67.353898247999908</c:v>
                </c:pt>
                <c:pt idx="4188">
                  <c:v>75.051486619199991</c:v>
                </c:pt>
                <c:pt idx="4189">
                  <c:v>84.673472083199997</c:v>
                </c:pt>
                <c:pt idx="4190">
                  <c:v>94.845285287999999</c:v>
                </c:pt>
                <c:pt idx="4191">
                  <c:v>108.590978808</c:v>
                </c:pt>
                <c:pt idx="4192">
                  <c:v>114.63908395680001</c:v>
                </c:pt>
                <c:pt idx="4193">
                  <c:v>122.8865000688</c:v>
                </c:pt>
                <c:pt idx="4194">
                  <c:v>127.5600358656</c:v>
                </c:pt>
                <c:pt idx="4195">
                  <c:v>132.78339940320001</c:v>
                </c:pt>
                <c:pt idx="4196">
                  <c:v>127.5600358656</c:v>
                </c:pt>
                <c:pt idx="4197">
                  <c:v>132.50848553279999</c:v>
                </c:pt>
                <c:pt idx="4198">
                  <c:v>127.2851219952</c:v>
                </c:pt>
                <c:pt idx="4199">
                  <c:v>130.03426069919999</c:v>
                </c:pt>
                <c:pt idx="4200">
                  <c:v>127.5600358656</c:v>
                </c:pt>
                <c:pt idx="4201">
                  <c:v>131.68374392160001</c:v>
                </c:pt>
                <c:pt idx="4202">
                  <c:v>129.48443295839999</c:v>
                </c:pt>
                <c:pt idx="4203">
                  <c:v>128.65969134720001</c:v>
                </c:pt>
                <c:pt idx="4204">
                  <c:v>123.71124168</c:v>
                </c:pt>
                <c:pt idx="4205">
                  <c:v>120.962102976</c:v>
                </c:pt>
                <c:pt idx="4206">
                  <c:v>109.4157204192</c:v>
                </c:pt>
                <c:pt idx="4207">
                  <c:v>104.19235688160001</c:v>
                </c:pt>
                <c:pt idx="4208">
                  <c:v>107.49132332639999</c:v>
                </c:pt>
                <c:pt idx="4209">
                  <c:v>103.64252914080001</c:v>
                </c:pt>
                <c:pt idx="4210">
                  <c:v>102.2679597888</c:v>
                </c:pt>
                <c:pt idx="4211">
                  <c:v>107.21640945599999</c:v>
                </c:pt>
                <c:pt idx="4212">
                  <c:v>103.91744301119999</c:v>
                </c:pt>
                <c:pt idx="4213">
                  <c:v>98.4191656032</c:v>
                </c:pt>
                <c:pt idx="4214">
                  <c:v>97.869337862399988</c:v>
                </c:pt>
                <c:pt idx="4215">
                  <c:v>92.920888195199907</c:v>
                </c:pt>
                <c:pt idx="4216">
                  <c:v>92.371060454399895</c:v>
                </c:pt>
                <c:pt idx="4217">
                  <c:v>89.347007880000007</c:v>
                </c:pt>
                <c:pt idx="4218">
                  <c:v>88.797180139199995</c:v>
                </c:pt>
                <c:pt idx="4219">
                  <c:v>86.597869176000003</c:v>
                </c:pt>
                <c:pt idx="4220">
                  <c:v>82.199247249600006</c:v>
                </c:pt>
                <c:pt idx="4221">
                  <c:v>88.247352398399997</c:v>
                </c:pt>
                <c:pt idx="4222">
                  <c:v>85.773127564800006</c:v>
                </c:pt>
                <c:pt idx="4223">
                  <c:v>82.74907499039999</c:v>
                </c:pt>
                <c:pt idx="4224">
                  <c:v>83.023988860800003</c:v>
                </c:pt>
                <c:pt idx="4225">
                  <c:v>84.94838595360001</c:v>
                </c:pt>
                <c:pt idx="4226">
                  <c:v>87.697524657600013</c:v>
                </c:pt>
                <c:pt idx="4227">
                  <c:v>84.123644342399999</c:v>
                </c:pt>
                <c:pt idx="4228">
                  <c:v>86.872783046399988</c:v>
                </c:pt>
                <c:pt idx="4229">
                  <c:v>85.223299823999994</c:v>
                </c:pt>
                <c:pt idx="4230">
                  <c:v>88.247352398399997</c:v>
                </c:pt>
                <c:pt idx="4231">
                  <c:v>90.9964911024</c:v>
                </c:pt>
                <c:pt idx="4232">
                  <c:v>93.470715936000005</c:v>
                </c:pt>
                <c:pt idx="4233">
                  <c:v>95.395113028799997</c:v>
                </c:pt>
                <c:pt idx="4234">
                  <c:v>92.096146583999996</c:v>
                </c:pt>
                <c:pt idx="4235">
                  <c:v>95.944940769600009</c:v>
                </c:pt>
                <c:pt idx="4236">
                  <c:v>96.219854639999994</c:v>
                </c:pt>
                <c:pt idx="4237">
                  <c:v>100.34356269600001</c:v>
                </c:pt>
                <c:pt idx="4238">
                  <c:v>101.4432181776</c:v>
                </c:pt>
                <c:pt idx="4239">
                  <c:v>101.718132048</c:v>
                </c:pt>
                <c:pt idx="4240">
                  <c:v>101.718132048</c:v>
                </c:pt>
                <c:pt idx="4241">
                  <c:v>97.594423992000003</c:v>
                </c:pt>
                <c:pt idx="4242">
                  <c:v>93.470715935999891</c:v>
                </c:pt>
                <c:pt idx="4243">
                  <c:v>85.773127564800006</c:v>
                </c:pt>
                <c:pt idx="4244">
                  <c:v>84.673472083199997</c:v>
                </c:pt>
                <c:pt idx="4245">
                  <c:v>91.271404972799999</c:v>
                </c:pt>
                <c:pt idx="4246">
                  <c:v>89.072094009600008</c:v>
                </c:pt>
                <c:pt idx="4247">
                  <c:v>92.645974324800008</c:v>
                </c:pt>
                <c:pt idx="4248">
                  <c:v>95.120199158399998</c:v>
                </c:pt>
                <c:pt idx="4249">
                  <c:v>98.4191656032</c:v>
                </c:pt>
                <c:pt idx="4250">
                  <c:v>100.34356269600001</c:v>
                </c:pt>
                <c:pt idx="4251">
                  <c:v>101.4432181776</c:v>
                </c:pt>
                <c:pt idx="4252">
                  <c:v>101.4432181776</c:v>
                </c:pt>
                <c:pt idx="4253">
                  <c:v>100.61847656639999</c:v>
                </c:pt>
                <c:pt idx="4254">
                  <c:v>98.968993343999998</c:v>
                </c:pt>
                <c:pt idx="4255">
                  <c:v>101.1683043072</c:v>
                </c:pt>
                <c:pt idx="4256">
                  <c:v>103.64252914080001</c:v>
                </c:pt>
                <c:pt idx="4257">
                  <c:v>101.1683043072</c:v>
                </c:pt>
                <c:pt idx="4258">
                  <c:v>99.51882108480001</c:v>
                </c:pt>
                <c:pt idx="4259">
                  <c:v>98.694079473599899</c:v>
                </c:pt>
                <c:pt idx="4260">
                  <c:v>99.243907214399997</c:v>
                </c:pt>
                <c:pt idx="4261">
                  <c:v>100.61847656639999</c:v>
                </c:pt>
                <c:pt idx="4262">
                  <c:v>101.1683043072</c:v>
                </c:pt>
                <c:pt idx="4263">
                  <c:v>97.594423992000003</c:v>
                </c:pt>
                <c:pt idx="4264">
                  <c:v>91.821232713600097</c:v>
                </c:pt>
                <c:pt idx="4265">
                  <c:v>89.621921750399991</c:v>
                </c:pt>
                <c:pt idx="4266">
                  <c:v>87.697524657600013</c:v>
                </c:pt>
                <c:pt idx="4267">
                  <c:v>84.673472083199997</c:v>
                </c:pt>
                <c:pt idx="4268">
                  <c:v>80.274850156799999</c:v>
                </c:pt>
                <c:pt idx="4269">
                  <c:v>92.371060454399995</c:v>
                </c:pt>
                <c:pt idx="4270">
                  <c:v>92.096146583999996</c:v>
                </c:pt>
                <c:pt idx="4271">
                  <c:v>94.020543676800003</c:v>
                </c:pt>
                <c:pt idx="4272">
                  <c:v>90.171749491200003</c:v>
                </c:pt>
                <c:pt idx="4273">
                  <c:v>88.247352398399997</c:v>
                </c:pt>
                <c:pt idx="4274">
                  <c:v>90.446663361600002</c:v>
                </c:pt>
                <c:pt idx="4275">
                  <c:v>91.546318843199998</c:v>
                </c:pt>
                <c:pt idx="4276">
                  <c:v>92.371060454399995</c:v>
                </c:pt>
                <c:pt idx="4277">
                  <c:v>89.621921750399991</c:v>
                </c:pt>
                <c:pt idx="4278">
                  <c:v>90.171749491200003</c:v>
                </c:pt>
                <c:pt idx="4279">
                  <c:v>90.9964911024</c:v>
                </c:pt>
                <c:pt idx="4280">
                  <c:v>93.470715936000005</c:v>
                </c:pt>
                <c:pt idx="4281">
                  <c:v>94.570371417600001</c:v>
                </c:pt>
                <c:pt idx="4282">
                  <c:v>90.721577231999888</c:v>
                </c:pt>
                <c:pt idx="4283">
                  <c:v>93.74562980639999</c:v>
                </c:pt>
                <c:pt idx="4284">
                  <c:v>93.195802065600006</c:v>
                </c:pt>
                <c:pt idx="4285">
                  <c:v>98.694079473600013</c:v>
                </c:pt>
                <c:pt idx="4286">
                  <c:v>97.319510121600004</c:v>
                </c:pt>
                <c:pt idx="4287">
                  <c:v>95.944940769600009</c:v>
                </c:pt>
                <c:pt idx="4288">
                  <c:v>100.06864882560001</c:v>
                </c:pt>
                <c:pt idx="4289">
                  <c:v>101.4432181776</c:v>
                </c:pt>
                <c:pt idx="4290">
                  <c:v>101.4432181776</c:v>
                </c:pt>
                <c:pt idx="4291">
                  <c:v>101.9930459184</c:v>
                </c:pt>
                <c:pt idx="4292">
                  <c:v>100.34356269600001</c:v>
                </c:pt>
                <c:pt idx="4293">
                  <c:v>97.319510121600004</c:v>
                </c:pt>
                <c:pt idx="4294">
                  <c:v>96.494768510399993</c:v>
                </c:pt>
                <c:pt idx="4295">
                  <c:v>93.195802065600006</c:v>
                </c:pt>
                <c:pt idx="4296">
                  <c:v>91.821232713600011</c:v>
                </c:pt>
                <c:pt idx="4297">
                  <c:v>90.9964911024</c:v>
                </c:pt>
                <c:pt idx="4298">
                  <c:v>93.470715936000005</c:v>
                </c:pt>
                <c:pt idx="4299">
                  <c:v>90.9964911024</c:v>
                </c:pt>
                <c:pt idx="4300">
                  <c:v>89.621921750399991</c:v>
                </c:pt>
                <c:pt idx="4301">
                  <c:v>87.4226107872</c:v>
                </c:pt>
                <c:pt idx="4302">
                  <c:v>90.9964911024</c:v>
                </c:pt>
                <c:pt idx="4303">
                  <c:v>90.721577232000001</c:v>
                </c:pt>
                <c:pt idx="4304">
                  <c:v>87.972438527999998</c:v>
                </c:pt>
                <c:pt idx="4305">
                  <c:v>86.322955305600004</c:v>
                </c:pt>
                <c:pt idx="4306">
                  <c:v>87.697524657600013</c:v>
                </c:pt>
                <c:pt idx="4307">
                  <c:v>82.199247249600006</c:v>
                </c:pt>
                <c:pt idx="4308">
                  <c:v>86.322955305600004</c:v>
                </c:pt>
                <c:pt idx="4309">
                  <c:v>88.797180139199995</c:v>
                </c:pt>
                <c:pt idx="4310">
                  <c:v>89.347007880000007</c:v>
                </c:pt>
                <c:pt idx="4311">
                  <c:v>87.972438527999998</c:v>
                </c:pt>
                <c:pt idx="4312">
                  <c:v>87.4226107872</c:v>
                </c:pt>
                <c:pt idx="4313">
                  <c:v>83.848730472</c:v>
                </c:pt>
                <c:pt idx="4314">
                  <c:v>83.573816601600001</c:v>
                </c:pt>
                <c:pt idx="4315">
                  <c:v>80.274850156799999</c:v>
                </c:pt>
                <c:pt idx="4316">
                  <c:v>79.725022416000002</c:v>
                </c:pt>
                <c:pt idx="4317">
                  <c:v>79.450108545600003</c:v>
                </c:pt>
                <c:pt idx="4318">
                  <c:v>76.700969841599999</c:v>
                </c:pt>
                <c:pt idx="4319">
                  <c:v>72.302347915200002</c:v>
                </c:pt>
                <c:pt idx="4320">
                  <c:v>74.154844457279992</c:v>
                </c:pt>
                <c:pt idx="4321">
                  <c:v>67.766973960960001</c:v>
                </c:pt>
                <c:pt idx="4322">
                  <c:v>69.433374959999995</c:v>
                </c:pt>
                <c:pt idx="4323">
                  <c:v>69.988841959679988</c:v>
                </c:pt>
                <c:pt idx="4324">
                  <c:v>72.488443458239999</c:v>
                </c:pt>
                <c:pt idx="4325">
                  <c:v>75.821245456320014</c:v>
                </c:pt>
                <c:pt idx="4326">
                  <c:v>79.431780954240011</c:v>
                </c:pt>
                <c:pt idx="4327">
                  <c:v>74.710311456960014</c:v>
                </c:pt>
                <c:pt idx="4328">
                  <c:v>72.488443458239999</c:v>
                </c:pt>
                <c:pt idx="4329">
                  <c:v>71.099775959039988</c:v>
                </c:pt>
                <c:pt idx="4330">
                  <c:v>71.099775959039988</c:v>
                </c:pt>
                <c:pt idx="4331">
                  <c:v>69.433374959999995</c:v>
                </c:pt>
                <c:pt idx="4332">
                  <c:v>73.043910457919992</c:v>
                </c:pt>
                <c:pt idx="4333">
                  <c:v>72.210709958399988</c:v>
                </c:pt>
                <c:pt idx="4334">
                  <c:v>75.8212454563199</c:v>
                </c:pt>
                <c:pt idx="4335">
                  <c:v>80.542714953600012</c:v>
                </c:pt>
                <c:pt idx="4336">
                  <c:v>83.875516951679998</c:v>
                </c:pt>
                <c:pt idx="4337">
                  <c:v>94.70712344543989</c:v>
                </c:pt>
                <c:pt idx="4338">
                  <c:v>95.540323944959894</c:v>
                </c:pt>
                <c:pt idx="4339">
                  <c:v>95.262590445119997</c:v>
                </c:pt>
                <c:pt idx="4340">
                  <c:v>94.429389945600008</c:v>
                </c:pt>
                <c:pt idx="4341">
                  <c:v>98.317658943360001</c:v>
                </c:pt>
                <c:pt idx="4342">
                  <c:v>101.09499394175999</c:v>
                </c:pt>
                <c:pt idx="4343">
                  <c:v>100.81726044192</c:v>
                </c:pt>
                <c:pt idx="4344">
                  <c:v>100.26179344224001</c:v>
                </c:pt>
                <c:pt idx="4345">
                  <c:v>101.09499394175999</c:v>
                </c:pt>
                <c:pt idx="4346">
                  <c:v>99.706326442559913</c:v>
                </c:pt>
                <c:pt idx="4347">
                  <c:v>99.428592942720002</c:v>
                </c:pt>
                <c:pt idx="4348">
                  <c:v>99.428592942720002</c:v>
                </c:pt>
                <c:pt idx="4349">
                  <c:v>99.706326442559998</c:v>
                </c:pt>
                <c:pt idx="4350">
                  <c:v>100.81726044192</c:v>
                </c:pt>
                <c:pt idx="4351">
                  <c:v>99.706326442559998</c:v>
                </c:pt>
                <c:pt idx="4352">
                  <c:v>100.26179344224001</c:v>
                </c:pt>
                <c:pt idx="4353">
                  <c:v>105.5387299392</c:v>
                </c:pt>
                <c:pt idx="4354">
                  <c:v>106.09419693888</c:v>
                </c:pt>
                <c:pt idx="4355">
                  <c:v>103.03912844064</c:v>
                </c:pt>
                <c:pt idx="4356">
                  <c:v>109.42699893696</c:v>
                </c:pt>
                <c:pt idx="4357">
                  <c:v>113.31526793472</c:v>
                </c:pt>
                <c:pt idx="4358">
                  <c:v>110.53793293632</c:v>
                </c:pt>
                <c:pt idx="4359">
                  <c:v>109.98246593664</c:v>
                </c:pt>
                <c:pt idx="4360">
                  <c:v>109.42699893696</c:v>
                </c:pt>
                <c:pt idx="4361">
                  <c:v>103.59459544032001</c:v>
                </c:pt>
                <c:pt idx="4362">
                  <c:v>98.317658943360001</c:v>
                </c:pt>
                <c:pt idx="4363">
                  <c:v>96.928991444160005</c:v>
                </c:pt>
                <c:pt idx="4364">
                  <c:v>99.706326442559998</c:v>
                </c:pt>
                <c:pt idx="4365">
                  <c:v>97.484458443839998</c:v>
                </c:pt>
                <c:pt idx="4366">
                  <c:v>96.928991444160005</c:v>
                </c:pt>
                <c:pt idx="4367">
                  <c:v>93.318455946239894</c:v>
                </c:pt>
                <c:pt idx="4368">
                  <c:v>89.70792044832001</c:v>
                </c:pt>
                <c:pt idx="4369">
                  <c:v>86.097384950399999</c:v>
                </c:pt>
                <c:pt idx="4370">
                  <c:v>84.430983951360005</c:v>
                </c:pt>
                <c:pt idx="4371">
                  <c:v>80.542714953600012</c:v>
                </c:pt>
                <c:pt idx="4372">
                  <c:v>80.264981453759901</c:v>
                </c:pt>
                <c:pt idx="4373">
                  <c:v>75.265778456639993</c:v>
                </c:pt>
                <c:pt idx="4374">
                  <c:v>76.654445955839989</c:v>
                </c:pt>
                <c:pt idx="4375">
                  <c:v>72.766176958079996</c:v>
                </c:pt>
                <c:pt idx="4376">
                  <c:v>70.266575459519999</c:v>
                </c:pt>
                <c:pt idx="4377">
                  <c:v>68.600174460480005</c:v>
                </c:pt>
                <c:pt idx="4378">
                  <c:v>69.988841959679988</c:v>
                </c:pt>
                <c:pt idx="4379">
                  <c:v>71.655242958719995</c:v>
                </c:pt>
                <c:pt idx="4380">
                  <c:v>68.877907960320002</c:v>
                </c:pt>
                <c:pt idx="4381">
                  <c:v>68.322440960639995</c:v>
                </c:pt>
                <c:pt idx="4382">
                  <c:v>68.877907960320002</c:v>
                </c:pt>
                <c:pt idx="4383">
                  <c:v>69.155641460159998</c:v>
                </c:pt>
                <c:pt idx="4384">
                  <c:v>69.988841959679988</c:v>
                </c:pt>
                <c:pt idx="4385">
                  <c:v>68.877907960320002</c:v>
                </c:pt>
                <c:pt idx="4386">
                  <c:v>74.432577957119989</c:v>
                </c:pt>
                <c:pt idx="4387">
                  <c:v>74.988044956799996</c:v>
                </c:pt>
                <c:pt idx="4388">
                  <c:v>75.821245456320014</c:v>
                </c:pt>
                <c:pt idx="4389">
                  <c:v>75.265778456639993</c:v>
                </c:pt>
                <c:pt idx="4390">
                  <c:v>74.432577957119989</c:v>
                </c:pt>
                <c:pt idx="4391">
                  <c:v>74.710311456960014</c:v>
                </c:pt>
                <c:pt idx="4392">
                  <c:v>74.710311456960014</c:v>
                </c:pt>
                <c:pt idx="4393">
                  <c:v>74.988044956799996</c:v>
                </c:pt>
                <c:pt idx="4394">
                  <c:v>75.821245456320014</c:v>
                </c:pt>
                <c:pt idx="4395">
                  <c:v>76.376712456000007</c:v>
                </c:pt>
                <c:pt idx="4396">
                  <c:v>74.154844457279992</c:v>
                </c:pt>
                <c:pt idx="4397">
                  <c:v>77.487646455360007</c:v>
                </c:pt>
                <c:pt idx="4398">
                  <c:v>78.04311345504</c:v>
                </c:pt>
                <c:pt idx="4399">
                  <c:v>76.098978956160011</c:v>
                </c:pt>
                <c:pt idx="4400">
                  <c:v>79.154047454400001</c:v>
                </c:pt>
                <c:pt idx="4401">
                  <c:v>75.543511956479989</c:v>
                </c:pt>
                <c:pt idx="4402">
                  <c:v>74.710311456960014</c:v>
                </c:pt>
                <c:pt idx="4403">
                  <c:v>73.599377457599999</c:v>
                </c:pt>
                <c:pt idx="4404">
                  <c:v>75.265778456639993</c:v>
                </c:pt>
                <c:pt idx="4405">
                  <c:v>71.099775959039988</c:v>
                </c:pt>
                <c:pt idx="4406">
                  <c:v>65.822839462079898</c:v>
                </c:pt>
                <c:pt idx="4407">
                  <c:v>68.877907960320002</c:v>
                </c:pt>
                <c:pt idx="4408">
                  <c:v>68.044707460799998</c:v>
                </c:pt>
                <c:pt idx="4409">
                  <c:v>64.989638962559994</c:v>
                </c:pt>
                <c:pt idx="4410">
                  <c:v>64.156438463040004</c:v>
                </c:pt>
                <c:pt idx="4411">
                  <c:v>63.600971463360004</c:v>
                </c:pt>
                <c:pt idx="4412">
                  <c:v>64.156438463039905</c:v>
                </c:pt>
                <c:pt idx="4413">
                  <c:v>60.823636464959996</c:v>
                </c:pt>
                <c:pt idx="4414">
                  <c:v>61.65683696448</c:v>
                </c:pt>
                <c:pt idx="4415">
                  <c:v>62.21230396416</c:v>
                </c:pt>
                <c:pt idx="4416">
                  <c:v>61.101369964799893</c:v>
                </c:pt>
                <c:pt idx="4417">
                  <c:v>61.101369964799893</c:v>
                </c:pt>
                <c:pt idx="4418">
                  <c:v>55.268966468159896</c:v>
                </c:pt>
                <c:pt idx="4419">
                  <c:v>53.324831969279998</c:v>
                </c:pt>
                <c:pt idx="4420">
                  <c:v>53.880298968959998</c:v>
                </c:pt>
                <c:pt idx="4421">
                  <c:v>56.102166967679999</c:v>
                </c:pt>
                <c:pt idx="4422">
                  <c:v>54.713499468480002</c:v>
                </c:pt>
                <c:pt idx="4423">
                  <c:v>55.824433467839995</c:v>
                </c:pt>
                <c:pt idx="4424">
                  <c:v>56.379900467519995</c:v>
                </c:pt>
                <c:pt idx="4425">
                  <c:v>58.046301466559896</c:v>
                </c:pt>
                <c:pt idx="4426">
                  <c:v>59.99043596544</c:v>
                </c:pt>
                <c:pt idx="4427">
                  <c:v>61.1013699648</c:v>
                </c:pt>
                <c:pt idx="4428">
                  <c:v>68.044707460799998</c:v>
                </c:pt>
                <c:pt idx="4429">
                  <c:v>72.766176958079996</c:v>
                </c:pt>
                <c:pt idx="4430">
                  <c:v>72.766176958079996</c:v>
                </c:pt>
                <c:pt idx="4431">
                  <c:v>75.265778456639993</c:v>
                </c:pt>
                <c:pt idx="4432">
                  <c:v>79.154047454399901</c:v>
                </c:pt>
                <c:pt idx="4433">
                  <c:v>77.487646455360007</c:v>
                </c:pt>
                <c:pt idx="4434">
                  <c:v>79.154047454400001</c:v>
                </c:pt>
                <c:pt idx="4435">
                  <c:v>80.542714953600012</c:v>
                </c:pt>
                <c:pt idx="4436">
                  <c:v>81.931382452800008</c:v>
                </c:pt>
                <c:pt idx="4437">
                  <c:v>83.320049952000005</c:v>
                </c:pt>
                <c:pt idx="4438">
                  <c:v>85.819651450560002</c:v>
                </c:pt>
                <c:pt idx="4439">
                  <c:v>87.208318949759999</c:v>
                </c:pt>
                <c:pt idx="4440">
                  <c:v>89.985653948160007</c:v>
                </c:pt>
                <c:pt idx="4441">
                  <c:v>91.929788447039996</c:v>
                </c:pt>
                <c:pt idx="4442">
                  <c:v>93.87392294592</c:v>
                </c:pt>
                <c:pt idx="4443">
                  <c:v>93.318455946239894</c:v>
                </c:pt>
                <c:pt idx="4444">
                  <c:v>87.763785949440006</c:v>
                </c:pt>
                <c:pt idx="4445">
                  <c:v>92.207521946880007</c:v>
                </c:pt>
                <c:pt idx="4446">
                  <c:v>88.041519449280003</c:v>
                </c:pt>
                <c:pt idx="4447">
                  <c:v>90.818854447679996</c:v>
                </c:pt>
                <c:pt idx="4448">
                  <c:v>89.430186948479999</c:v>
                </c:pt>
                <c:pt idx="4449">
                  <c:v>89.430186948479999</c:v>
                </c:pt>
                <c:pt idx="4450">
                  <c:v>87.208318949759999</c:v>
                </c:pt>
                <c:pt idx="4451">
                  <c:v>87.48605244960001</c:v>
                </c:pt>
                <c:pt idx="4452">
                  <c:v>85.541917950719892</c:v>
                </c:pt>
                <c:pt idx="4453">
                  <c:v>85.541917950719892</c:v>
                </c:pt>
                <c:pt idx="4454">
                  <c:v>84.986450951039998</c:v>
                </c:pt>
                <c:pt idx="4455">
                  <c:v>85.541917950719892</c:v>
                </c:pt>
                <c:pt idx="4456">
                  <c:v>87.208318949759999</c:v>
                </c:pt>
                <c:pt idx="4457">
                  <c:v>83.597783451840002</c:v>
                </c:pt>
                <c:pt idx="4458">
                  <c:v>86.930585449920002</c:v>
                </c:pt>
                <c:pt idx="4459">
                  <c:v>84.153250451519895</c:v>
                </c:pt>
                <c:pt idx="4460">
                  <c:v>81.653648952960012</c:v>
                </c:pt>
                <c:pt idx="4461">
                  <c:v>81.931382452800008</c:v>
                </c:pt>
                <c:pt idx="4462">
                  <c:v>81.931382452799895</c:v>
                </c:pt>
                <c:pt idx="4463">
                  <c:v>83.597783451840002</c:v>
                </c:pt>
                <c:pt idx="4464">
                  <c:v>80.542714953600012</c:v>
                </c:pt>
                <c:pt idx="4465">
                  <c:v>80.820448453440008</c:v>
                </c:pt>
                <c:pt idx="4466">
                  <c:v>81.653648952960012</c:v>
                </c:pt>
                <c:pt idx="4467">
                  <c:v>79.987247953920004</c:v>
                </c:pt>
                <c:pt idx="4468">
                  <c:v>76.098978956160011</c:v>
                </c:pt>
                <c:pt idx="4469">
                  <c:v>73.599377457599999</c:v>
                </c:pt>
                <c:pt idx="4470">
                  <c:v>74.432577957119989</c:v>
                </c:pt>
                <c:pt idx="4471">
                  <c:v>74.710311456960014</c:v>
                </c:pt>
                <c:pt idx="4472">
                  <c:v>71.377509458879999</c:v>
                </c:pt>
                <c:pt idx="4473">
                  <c:v>69.988841959679988</c:v>
                </c:pt>
                <c:pt idx="4474">
                  <c:v>65.545105962240001</c:v>
                </c:pt>
                <c:pt idx="4475">
                  <c:v>64.711905462719997</c:v>
                </c:pt>
                <c:pt idx="4476">
                  <c:v>64.989638962559994</c:v>
                </c:pt>
                <c:pt idx="4477">
                  <c:v>64.989638962559994</c:v>
                </c:pt>
                <c:pt idx="4478">
                  <c:v>63.878704963199993</c:v>
                </c:pt>
                <c:pt idx="4479">
                  <c:v>64.156438463040004</c:v>
                </c:pt>
                <c:pt idx="4480">
                  <c:v>60.268169465279996</c:v>
                </c:pt>
                <c:pt idx="4481">
                  <c:v>61.65683696448</c:v>
                </c:pt>
                <c:pt idx="4482">
                  <c:v>61.379103464639996</c:v>
                </c:pt>
                <c:pt idx="4483">
                  <c:v>60.54590296512</c:v>
                </c:pt>
                <c:pt idx="4484">
                  <c:v>59.157235465919996</c:v>
                </c:pt>
                <c:pt idx="4485">
                  <c:v>58.8795019660799</c:v>
                </c:pt>
                <c:pt idx="4486">
                  <c:v>55.824433467839995</c:v>
                </c:pt>
                <c:pt idx="4487">
                  <c:v>54.991232968319999</c:v>
                </c:pt>
                <c:pt idx="4488">
                  <c:v>54.226760936399998</c:v>
                </c:pt>
                <c:pt idx="4489">
                  <c:v>52.836331168800001</c:v>
                </c:pt>
                <c:pt idx="4490">
                  <c:v>56.173362611039998</c:v>
                </c:pt>
                <c:pt idx="4491">
                  <c:v>54.226760936399998</c:v>
                </c:pt>
                <c:pt idx="4492">
                  <c:v>57.285706425120004</c:v>
                </c:pt>
                <c:pt idx="4493">
                  <c:v>50.0554716336</c:v>
                </c:pt>
                <c:pt idx="4494">
                  <c:v>50.333557587120005</c:v>
                </c:pt>
                <c:pt idx="4495">
                  <c:v>49.499299726559997</c:v>
                </c:pt>
                <c:pt idx="4496">
                  <c:v>47.830784005440002</c:v>
                </c:pt>
                <c:pt idx="4497">
                  <c:v>50.889729494160001</c:v>
                </c:pt>
                <c:pt idx="4498">
                  <c:v>51.723987354720002</c:v>
                </c:pt>
                <c:pt idx="4499">
                  <c:v>48.665041866000003</c:v>
                </c:pt>
                <c:pt idx="4500">
                  <c:v>54.504846889919996</c:v>
                </c:pt>
                <c:pt idx="4501">
                  <c:v>50.333557587120005</c:v>
                </c:pt>
                <c:pt idx="4502">
                  <c:v>52.558245215279996</c:v>
                </c:pt>
                <c:pt idx="4503">
                  <c:v>54.782932843440001</c:v>
                </c:pt>
                <c:pt idx="4504">
                  <c:v>55.339104750480004</c:v>
                </c:pt>
                <c:pt idx="4505">
                  <c:v>53.94867498288</c:v>
                </c:pt>
                <c:pt idx="4506">
                  <c:v>55.89527665752</c:v>
                </c:pt>
                <c:pt idx="4507">
                  <c:v>59.510394053279995</c:v>
                </c:pt>
                <c:pt idx="4508">
                  <c:v>61.178909774400005</c:v>
                </c:pt>
                <c:pt idx="4509">
                  <c:v>59.7884800068</c:v>
                </c:pt>
                <c:pt idx="4510">
                  <c:v>59.232308099760004</c:v>
                </c:pt>
                <c:pt idx="4511">
                  <c:v>60.344651913840103</c:v>
                </c:pt>
                <c:pt idx="4512">
                  <c:v>60.344651913839996</c:v>
                </c:pt>
                <c:pt idx="4513">
                  <c:v>60.066565960320098</c:v>
                </c:pt>
                <c:pt idx="4514">
                  <c:v>60.622737867360001</c:v>
                </c:pt>
                <c:pt idx="4515">
                  <c:v>60.900823820879999</c:v>
                </c:pt>
                <c:pt idx="4516">
                  <c:v>60.900823820879999</c:v>
                </c:pt>
                <c:pt idx="4517">
                  <c:v>58.119964285679998</c:v>
                </c:pt>
                <c:pt idx="4518">
                  <c:v>60.066565960320098</c:v>
                </c:pt>
                <c:pt idx="4519">
                  <c:v>61.178909774400005</c:v>
                </c:pt>
                <c:pt idx="4520">
                  <c:v>61.178909774400005</c:v>
                </c:pt>
                <c:pt idx="4521">
                  <c:v>58.398050239199996</c:v>
                </c:pt>
                <c:pt idx="4522">
                  <c:v>61.178909774400005</c:v>
                </c:pt>
                <c:pt idx="4523">
                  <c:v>62.291253588480004</c:v>
                </c:pt>
                <c:pt idx="4524">
                  <c:v>62.569339542000002</c:v>
                </c:pt>
                <c:pt idx="4525">
                  <c:v>65.628285030720008</c:v>
                </c:pt>
                <c:pt idx="4526">
                  <c:v>69.521488379999994</c:v>
                </c:pt>
                <c:pt idx="4527">
                  <c:v>72.580433868720007</c:v>
                </c:pt>
                <c:pt idx="4528">
                  <c:v>72.302347915200002</c:v>
                </c:pt>
                <c:pt idx="4529">
                  <c:v>69.799574333519999</c:v>
                </c:pt>
                <c:pt idx="4530">
                  <c:v>72.302347915200002</c:v>
                </c:pt>
                <c:pt idx="4531">
                  <c:v>69.521488379999994</c:v>
                </c:pt>
                <c:pt idx="4532">
                  <c:v>67.852972658879992</c:v>
                </c:pt>
                <c:pt idx="4533">
                  <c:v>64.515941216640002</c:v>
                </c:pt>
                <c:pt idx="4534">
                  <c:v>64.237855263119997</c:v>
                </c:pt>
                <c:pt idx="4535">
                  <c:v>66.462542891279995</c:v>
                </c:pt>
                <c:pt idx="4536">
                  <c:v>66.184456937760004</c:v>
                </c:pt>
                <c:pt idx="4537">
                  <c:v>67.852972658879992</c:v>
                </c:pt>
                <c:pt idx="4538">
                  <c:v>67.852972658879992</c:v>
                </c:pt>
                <c:pt idx="4539">
                  <c:v>67.296800751839996</c:v>
                </c:pt>
                <c:pt idx="4540">
                  <c:v>66.462542891279895</c:v>
                </c:pt>
                <c:pt idx="4541">
                  <c:v>65.906370984239999</c:v>
                </c:pt>
                <c:pt idx="4542">
                  <c:v>64.237855263119997</c:v>
                </c:pt>
                <c:pt idx="4543">
                  <c:v>65.350199077200003</c:v>
                </c:pt>
                <c:pt idx="4544">
                  <c:v>64.515941216640002</c:v>
                </c:pt>
                <c:pt idx="4545">
                  <c:v>60.344651913839996</c:v>
                </c:pt>
                <c:pt idx="4546">
                  <c:v>57.285706425120004</c:v>
                </c:pt>
                <c:pt idx="4547">
                  <c:v>61.456995727919995</c:v>
                </c:pt>
                <c:pt idx="4548">
                  <c:v>61.178909774400005</c:v>
                </c:pt>
                <c:pt idx="4549">
                  <c:v>58.676136192720001</c:v>
                </c:pt>
                <c:pt idx="4550">
                  <c:v>58.676136192720001</c:v>
                </c:pt>
                <c:pt idx="4551">
                  <c:v>61.178909774400005</c:v>
                </c:pt>
                <c:pt idx="4552">
                  <c:v>60.900823820879999</c:v>
                </c:pt>
                <c:pt idx="4553">
                  <c:v>60.344651913839996</c:v>
                </c:pt>
                <c:pt idx="4554">
                  <c:v>60.066565960319998</c:v>
                </c:pt>
                <c:pt idx="4555">
                  <c:v>59.7884800068</c:v>
                </c:pt>
                <c:pt idx="4556">
                  <c:v>57.563792378640002</c:v>
                </c:pt>
                <c:pt idx="4557">
                  <c:v>56.173362611039998</c:v>
                </c:pt>
                <c:pt idx="4558">
                  <c:v>56.173362611039998</c:v>
                </c:pt>
                <c:pt idx="4559">
                  <c:v>58.398050239199996</c:v>
                </c:pt>
                <c:pt idx="4560">
                  <c:v>59.232308099760004</c:v>
                </c:pt>
                <c:pt idx="4561">
                  <c:v>55.617190704000002</c:v>
                </c:pt>
                <c:pt idx="4562">
                  <c:v>55.89527665752</c:v>
                </c:pt>
                <c:pt idx="4563">
                  <c:v>56.729534518080001</c:v>
                </c:pt>
                <c:pt idx="4564">
                  <c:v>56.173362611039998</c:v>
                </c:pt>
                <c:pt idx="4565">
                  <c:v>55.89527665752</c:v>
                </c:pt>
                <c:pt idx="4566">
                  <c:v>63.403597402559996</c:v>
                </c:pt>
                <c:pt idx="4567">
                  <c:v>62.013167634959999</c:v>
                </c:pt>
                <c:pt idx="4568">
                  <c:v>62.291253588480004</c:v>
                </c:pt>
                <c:pt idx="4569">
                  <c:v>67.296800751839996</c:v>
                </c:pt>
                <c:pt idx="4570">
                  <c:v>63.403597402559996</c:v>
                </c:pt>
                <c:pt idx="4571">
                  <c:v>69.799574333519999</c:v>
                </c:pt>
                <c:pt idx="4572">
                  <c:v>70.07766028703999</c:v>
                </c:pt>
                <c:pt idx="4573">
                  <c:v>73.414691729279994</c:v>
                </c:pt>
                <c:pt idx="4574">
                  <c:v>77.029809125039989</c:v>
                </c:pt>
                <c:pt idx="4575">
                  <c:v>80.923012474320004</c:v>
                </c:pt>
                <c:pt idx="4576">
                  <c:v>83.147700102480002</c:v>
                </c:pt>
                <c:pt idx="4577">
                  <c:v>84.538129870079999</c:v>
                </c:pt>
                <c:pt idx="4578">
                  <c:v>85.094301777119995</c:v>
                </c:pt>
                <c:pt idx="4579">
                  <c:v>82.591528195440006</c:v>
                </c:pt>
                <c:pt idx="4580">
                  <c:v>81.47918438136</c:v>
                </c:pt>
                <c:pt idx="4581">
                  <c:v>80.366840567279993</c:v>
                </c:pt>
                <c:pt idx="4582">
                  <c:v>81.201098427839995</c:v>
                </c:pt>
                <c:pt idx="4583">
                  <c:v>79.254496753200002</c:v>
                </c:pt>
                <c:pt idx="4584">
                  <c:v>74.52703554336</c:v>
                </c:pt>
                <c:pt idx="4585">
                  <c:v>77.029809125039989</c:v>
                </c:pt>
                <c:pt idx="4586">
                  <c:v>77.307895078559994</c:v>
                </c:pt>
                <c:pt idx="4587">
                  <c:v>73.970863636320004</c:v>
                </c:pt>
                <c:pt idx="4588">
                  <c:v>70.355746240559995</c:v>
                </c:pt>
                <c:pt idx="4589">
                  <c:v>69.243402426479989</c:v>
                </c:pt>
                <c:pt idx="4590">
                  <c:v>67.852972658879892</c:v>
                </c:pt>
                <c:pt idx="4591">
                  <c:v>66.462542891279995</c:v>
                </c:pt>
                <c:pt idx="4592">
                  <c:v>66.462542891279995</c:v>
                </c:pt>
                <c:pt idx="4593">
                  <c:v>59.232308099760004</c:v>
                </c:pt>
                <c:pt idx="4594">
                  <c:v>60.344651913839996</c:v>
                </c:pt>
                <c:pt idx="4595">
                  <c:v>54.782932843440001</c:v>
                </c:pt>
                <c:pt idx="4596">
                  <c:v>55.061018796959999</c:v>
                </c:pt>
                <c:pt idx="4597">
                  <c:v>49.499299726559997</c:v>
                </c:pt>
                <c:pt idx="4598">
                  <c:v>36.985431818160002</c:v>
                </c:pt>
                <c:pt idx="4599">
                  <c:v>28.364767259040001</c:v>
                </c:pt>
                <c:pt idx="4600">
                  <c:v>12.5138679084</c:v>
                </c:pt>
                <c:pt idx="4601">
                  <c:v>9.1768364661600401</c:v>
                </c:pt>
                <c:pt idx="4602">
                  <c:v>8.620664559120069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1.1123438140800601</c:v>
                </c:pt>
                <c:pt idx="4609">
                  <c:v>0.83425786056003104</c:v>
                </c:pt>
                <c:pt idx="4610">
                  <c:v>5.8398050239200003</c:v>
                </c:pt>
                <c:pt idx="4611">
                  <c:v>8.6206645591199802</c:v>
                </c:pt>
                <c:pt idx="4612">
                  <c:v>11.123438140799999</c:v>
                </c:pt>
                <c:pt idx="4613">
                  <c:v>14.46046958304</c:v>
                </c:pt>
                <c:pt idx="4614">
                  <c:v>19.466016746400001</c:v>
                </c:pt>
                <c:pt idx="4615">
                  <c:v>15.850899350639899</c:v>
                </c:pt>
                <c:pt idx="4616">
                  <c:v>19.744102699919999</c:v>
                </c:pt>
                <c:pt idx="4617">
                  <c:v>23.6373060491999</c:v>
                </c:pt>
                <c:pt idx="4618">
                  <c:v>27.808595352000001</c:v>
                </c:pt>
                <c:pt idx="4619">
                  <c:v>26.140079630880003</c:v>
                </c:pt>
                <c:pt idx="4620">
                  <c:v>33.926486329439996</c:v>
                </c:pt>
                <c:pt idx="4621">
                  <c:v>32.257970608320001</c:v>
                </c:pt>
                <c:pt idx="4622">
                  <c:v>30.86754084072</c:v>
                </c:pt>
                <c:pt idx="4623">
                  <c:v>35.038830143519995</c:v>
                </c:pt>
                <c:pt idx="4624">
                  <c:v>32.814142515360004</c:v>
                </c:pt>
                <c:pt idx="4625">
                  <c:v>28.086681305519999</c:v>
                </c:pt>
                <c:pt idx="4626">
                  <c:v>32.536056561839999</c:v>
                </c:pt>
                <c:pt idx="4627">
                  <c:v>32.257970608320001</c:v>
                </c:pt>
                <c:pt idx="4628">
                  <c:v>34.482658236480006</c:v>
                </c:pt>
                <c:pt idx="4629">
                  <c:v>36.985431818160002</c:v>
                </c:pt>
                <c:pt idx="4630">
                  <c:v>36.707345864639997</c:v>
                </c:pt>
                <c:pt idx="4631">
                  <c:v>36.151173957600001</c:v>
                </c:pt>
                <c:pt idx="4632">
                  <c:v>35.873088004080003</c:v>
                </c:pt>
                <c:pt idx="4633">
                  <c:v>38.653947539279997</c:v>
                </c:pt>
                <c:pt idx="4634">
                  <c:v>41.990978981519994</c:v>
                </c:pt>
                <c:pt idx="4635">
                  <c:v>37.819689678720003</c:v>
                </c:pt>
                <c:pt idx="4636">
                  <c:v>41.434807074480005</c:v>
                </c:pt>
                <c:pt idx="4637">
                  <c:v>46.440354237839998</c:v>
                </c:pt>
                <c:pt idx="4638">
                  <c:v>43.659494702639996</c:v>
                </c:pt>
                <c:pt idx="4639">
                  <c:v>44.21566660968</c:v>
                </c:pt>
                <c:pt idx="4640">
                  <c:v>45.328010423759906</c:v>
                </c:pt>
                <c:pt idx="4641">
                  <c:v>48.665041866000003</c:v>
                </c:pt>
                <c:pt idx="4642">
                  <c:v>42.269064935039999</c:v>
                </c:pt>
                <c:pt idx="4643">
                  <c:v>45.884182330800002</c:v>
                </c:pt>
                <c:pt idx="4644">
                  <c:v>49.221213773039999</c:v>
                </c:pt>
                <c:pt idx="4645">
                  <c:v>48.665041866000003</c:v>
                </c:pt>
                <c:pt idx="4646">
                  <c:v>52.558245215279996</c:v>
                </c:pt>
                <c:pt idx="4647">
                  <c:v>52.280159261760005</c:v>
                </c:pt>
                <c:pt idx="4648">
                  <c:v>53.392503075839997</c:v>
                </c:pt>
                <c:pt idx="4649">
                  <c:v>54.226760936399998</c:v>
                </c:pt>
                <c:pt idx="4650">
                  <c:v>53.114417122319999</c:v>
                </c:pt>
                <c:pt idx="4651">
                  <c:v>54.226760936399998</c:v>
                </c:pt>
                <c:pt idx="4652">
                  <c:v>57.84187833216</c:v>
                </c:pt>
                <c:pt idx="4653">
                  <c:v>58.676136192720001</c:v>
                </c:pt>
                <c:pt idx="4654">
                  <c:v>61.178909774400005</c:v>
                </c:pt>
                <c:pt idx="4655">
                  <c:v>58.954222146239999</c:v>
                </c:pt>
                <c:pt idx="4656">
                  <c:v>58.2204135844799</c:v>
                </c:pt>
                <c:pt idx="4657">
                  <c:v>57.095381437919997</c:v>
                </c:pt>
                <c:pt idx="4658">
                  <c:v>57.939155547839995</c:v>
                </c:pt>
                <c:pt idx="4659">
                  <c:v>57.095381437919997</c:v>
                </c:pt>
                <c:pt idx="4660">
                  <c:v>56.532865364640003</c:v>
                </c:pt>
                <c:pt idx="4661">
                  <c:v>56.251607327999999</c:v>
                </c:pt>
                <c:pt idx="4662">
                  <c:v>57.657897511199998</c:v>
                </c:pt>
                <c:pt idx="4663">
                  <c:v>54.564059108160002</c:v>
                </c:pt>
                <c:pt idx="4664">
                  <c:v>54.282801071519998</c:v>
                </c:pt>
                <c:pt idx="4665">
                  <c:v>55.126575181440003</c:v>
                </c:pt>
                <c:pt idx="4666">
                  <c:v>54.564059108160002</c:v>
                </c:pt>
                <c:pt idx="4667">
                  <c:v>55.40783321808</c:v>
                </c:pt>
                <c:pt idx="4668">
                  <c:v>60.18921984096</c:v>
                </c:pt>
                <c:pt idx="4669">
                  <c:v>60.470477877599997</c:v>
                </c:pt>
                <c:pt idx="4670">
                  <c:v>63.283058244000003</c:v>
                </c:pt>
                <c:pt idx="4671">
                  <c:v>62.439284134080005</c:v>
                </c:pt>
                <c:pt idx="4672">
                  <c:v>59.345445731040002</c:v>
                </c:pt>
                <c:pt idx="4673">
                  <c:v>63.56431628064</c:v>
                </c:pt>
                <c:pt idx="4674">
                  <c:v>66.939412720319993</c:v>
                </c:pt>
                <c:pt idx="4675">
                  <c:v>67.501928793600001</c:v>
                </c:pt>
                <c:pt idx="4676">
                  <c:v>72.564573453119905</c:v>
                </c:pt>
                <c:pt idx="4677">
                  <c:v>70.314509159999886</c:v>
                </c:pt>
                <c:pt idx="4678">
                  <c:v>73.127089526399999</c:v>
                </c:pt>
                <c:pt idx="4679">
                  <c:v>72.002057379839997</c:v>
                </c:pt>
                <c:pt idx="4680">
                  <c:v>73.970863636320004</c:v>
                </c:pt>
                <c:pt idx="4681">
                  <c:v>71.720799343199999</c:v>
                </c:pt>
                <c:pt idx="4682">
                  <c:v>71.720799343199999</c:v>
                </c:pt>
                <c:pt idx="4683">
                  <c:v>72.845831489759988</c:v>
                </c:pt>
                <c:pt idx="4684">
                  <c:v>74.81463774624001</c:v>
                </c:pt>
                <c:pt idx="4685">
                  <c:v>76.783444002720003</c:v>
                </c:pt>
                <c:pt idx="4686">
                  <c:v>76.783444002720003</c:v>
                </c:pt>
                <c:pt idx="4687">
                  <c:v>77.627218112639994</c:v>
                </c:pt>
                <c:pt idx="4688">
                  <c:v>77.908476149280006</c:v>
                </c:pt>
                <c:pt idx="4689">
                  <c:v>77.627218112639994</c:v>
                </c:pt>
                <c:pt idx="4690">
                  <c:v>76.220927929440009</c:v>
                </c:pt>
                <c:pt idx="4691">
                  <c:v>81.56483062560001</c:v>
                </c:pt>
                <c:pt idx="4692">
                  <c:v>82.127346698879904</c:v>
                </c:pt>
                <c:pt idx="4693">
                  <c:v>77.06470203936</c:v>
                </c:pt>
                <c:pt idx="4694">
                  <c:v>75.658411856160001</c:v>
                </c:pt>
                <c:pt idx="4695">
                  <c:v>81.846088662239893</c:v>
                </c:pt>
                <c:pt idx="4696">
                  <c:v>79.314766332479991</c:v>
                </c:pt>
                <c:pt idx="4697">
                  <c:v>79.877282405759999</c:v>
                </c:pt>
                <c:pt idx="4698">
                  <c:v>79.877282405759999</c:v>
                </c:pt>
                <c:pt idx="4699">
                  <c:v>79.596024369119903</c:v>
                </c:pt>
                <c:pt idx="4700">
                  <c:v>79.314766332479991</c:v>
                </c:pt>
                <c:pt idx="4701">
                  <c:v>79.033508295839994</c:v>
                </c:pt>
                <c:pt idx="4702">
                  <c:v>79.033508295839994</c:v>
                </c:pt>
                <c:pt idx="4703">
                  <c:v>80.721056515679905</c:v>
                </c:pt>
                <c:pt idx="4704">
                  <c:v>80.72105651567999</c:v>
                </c:pt>
                <c:pt idx="4705">
                  <c:v>80.72105651567999</c:v>
                </c:pt>
                <c:pt idx="4706">
                  <c:v>80.72105651567999</c:v>
                </c:pt>
                <c:pt idx="4707">
                  <c:v>80.721056515679905</c:v>
                </c:pt>
                <c:pt idx="4708">
                  <c:v>79.314766332479991</c:v>
                </c:pt>
                <c:pt idx="4709">
                  <c:v>78.189734185920003</c:v>
                </c:pt>
                <c:pt idx="4710">
                  <c:v>80.72105651567999</c:v>
                </c:pt>
                <c:pt idx="4711">
                  <c:v>80.158540442399996</c:v>
                </c:pt>
                <c:pt idx="4712">
                  <c:v>82.971120808799895</c:v>
                </c:pt>
                <c:pt idx="4713">
                  <c:v>81.283572588960013</c:v>
                </c:pt>
                <c:pt idx="4714">
                  <c:v>78.189734185920003</c:v>
                </c:pt>
                <c:pt idx="4715">
                  <c:v>74.81463774624001</c:v>
                </c:pt>
                <c:pt idx="4716">
                  <c:v>76.502185966079892</c:v>
                </c:pt>
                <c:pt idx="4717">
                  <c:v>79.314766332479905</c:v>
                </c:pt>
                <c:pt idx="4718">
                  <c:v>78.752250259199911</c:v>
                </c:pt>
                <c:pt idx="4719">
                  <c:v>76.783444002720003</c:v>
                </c:pt>
                <c:pt idx="4720">
                  <c:v>71.720799343199999</c:v>
                </c:pt>
                <c:pt idx="4721">
                  <c:v>67.783186830239998</c:v>
                </c:pt>
                <c:pt idx="4722">
                  <c:v>70.033251123360003</c:v>
                </c:pt>
                <c:pt idx="4723">
                  <c:v>64.408090390559991</c:v>
                </c:pt>
                <c:pt idx="4724">
                  <c:v>60.470477877599997</c:v>
                </c:pt>
                <c:pt idx="4725">
                  <c:v>62.720542170719902</c:v>
                </c:pt>
                <c:pt idx="4726">
                  <c:v>58.501671621120003</c:v>
                </c:pt>
                <c:pt idx="4727">
                  <c:v>59.345445731040002</c:v>
                </c:pt>
                <c:pt idx="4728">
                  <c:v>57.376639474560001</c:v>
                </c:pt>
                <c:pt idx="4729">
                  <c:v>57.657897511199998</c:v>
                </c:pt>
                <c:pt idx="4730">
                  <c:v>56.532865364640003</c:v>
                </c:pt>
                <c:pt idx="4731">
                  <c:v>58.220413584480006</c:v>
                </c:pt>
                <c:pt idx="4732">
                  <c:v>60.470477877599997</c:v>
                </c:pt>
                <c:pt idx="4733">
                  <c:v>63.283058244000003</c:v>
                </c:pt>
                <c:pt idx="4734">
                  <c:v>63.001800207359999</c:v>
                </c:pt>
                <c:pt idx="4735">
                  <c:v>64.408090390559991</c:v>
                </c:pt>
                <c:pt idx="4736">
                  <c:v>65.533122537120008</c:v>
                </c:pt>
                <c:pt idx="4737">
                  <c:v>63.56431628064</c:v>
                </c:pt>
                <c:pt idx="4738">
                  <c:v>63.56431628064</c:v>
                </c:pt>
                <c:pt idx="4739">
                  <c:v>64.126832353919994</c:v>
                </c:pt>
                <c:pt idx="4740">
                  <c:v>64.126832353919895</c:v>
                </c:pt>
                <c:pt idx="4741">
                  <c:v>64.408090390559991</c:v>
                </c:pt>
                <c:pt idx="4742">
                  <c:v>60.470477877599997</c:v>
                </c:pt>
                <c:pt idx="4743">
                  <c:v>60.470477877599997</c:v>
                </c:pt>
                <c:pt idx="4744">
                  <c:v>58.78292965776</c:v>
                </c:pt>
                <c:pt idx="4745">
                  <c:v>59.907961804320003</c:v>
                </c:pt>
                <c:pt idx="4746">
                  <c:v>62.439284134079905</c:v>
                </c:pt>
                <c:pt idx="4747">
                  <c:v>60.751735914240001</c:v>
                </c:pt>
                <c:pt idx="4748">
                  <c:v>63.845574317279997</c:v>
                </c:pt>
                <c:pt idx="4749">
                  <c:v>65.251864500479996</c:v>
                </c:pt>
                <c:pt idx="4750">
                  <c:v>70.877025233279994</c:v>
                </c:pt>
                <c:pt idx="4751">
                  <c:v>73.127089526399999</c:v>
                </c:pt>
                <c:pt idx="4752">
                  <c:v>75.377153819520004</c:v>
                </c:pt>
                <c:pt idx="4753">
                  <c:v>77.908476149280006</c:v>
                </c:pt>
                <c:pt idx="4754">
                  <c:v>80.158540442399996</c:v>
                </c:pt>
                <c:pt idx="4755">
                  <c:v>82.689862772159998</c:v>
                </c:pt>
                <c:pt idx="4756">
                  <c:v>80.439798479039993</c:v>
                </c:pt>
                <c:pt idx="4757">
                  <c:v>82.971120808800009</c:v>
                </c:pt>
                <c:pt idx="4758">
                  <c:v>81.846088662240007</c:v>
                </c:pt>
                <c:pt idx="4759">
                  <c:v>82.689862772159998</c:v>
                </c:pt>
                <c:pt idx="4760">
                  <c:v>86.064959211839991</c:v>
                </c:pt>
                <c:pt idx="4761">
                  <c:v>88.596281541600007</c:v>
                </c:pt>
                <c:pt idx="4762">
                  <c:v>88.315023504959896</c:v>
                </c:pt>
                <c:pt idx="4763">
                  <c:v>88.31502350496001</c:v>
                </c:pt>
                <c:pt idx="4764">
                  <c:v>89.721313688160009</c:v>
                </c:pt>
                <c:pt idx="4765">
                  <c:v>91.408861908000006</c:v>
                </c:pt>
                <c:pt idx="4766">
                  <c:v>92.252636017919997</c:v>
                </c:pt>
                <c:pt idx="4767">
                  <c:v>91.690119944640003</c:v>
                </c:pt>
                <c:pt idx="4768">
                  <c:v>91.97137798128</c:v>
                </c:pt>
                <c:pt idx="4769">
                  <c:v>91.127603871359995</c:v>
                </c:pt>
                <c:pt idx="4770">
                  <c:v>93.658926201119996</c:v>
                </c:pt>
                <c:pt idx="4771">
                  <c:v>90.283829761440003</c:v>
                </c:pt>
                <c:pt idx="4772">
                  <c:v>93.096410127840002</c:v>
                </c:pt>
                <c:pt idx="4773">
                  <c:v>91.690119944640003</c:v>
                </c:pt>
                <c:pt idx="4774">
                  <c:v>92.533894054559994</c:v>
                </c:pt>
                <c:pt idx="4775">
                  <c:v>95.346474420960007</c:v>
                </c:pt>
                <c:pt idx="4776">
                  <c:v>97.877796750719995</c:v>
                </c:pt>
                <c:pt idx="4777">
                  <c:v>99.565344970559991</c:v>
                </c:pt>
                <c:pt idx="4778">
                  <c:v>96.190248530879899</c:v>
                </c:pt>
                <c:pt idx="4779">
                  <c:v>95.908990494240001</c:v>
                </c:pt>
                <c:pt idx="4780">
                  <c:v>96.190248530879998</c:v>
                </c:pt>
                <c:pt idx="4781">
                  <c:v>97.034022640800004</c:v>
                </c:pt>
                <c:pt idx="4782">
                  <c:v>97.877796750719995</c:v>
                </c:pt>
                <c:pt idx="4783">
                  <c:v>99.284086933919994</c:v>
                </c:pt>
                <c:pt idx="4784">
                  <c:v>99.565344970559906</c:v>
                </c:pt>
                <c:pt idx="4785">
                  <c:v>102.37792533696</c:v>
                </c:pt>
                <c:pt idx="4786">
                  <c:v>103.22169944688001</c:v>
                </c:pt>
                <c:pt idx="4787">
                  <c:v>100.97163515375999</c:v>
                </c:pt>
                <c:pt idx="4788">
                  <c:v>102.6591833736</c:v>
                </c:pt>
                <c:pt idx="4789">
                  <c:v>104.0654735568</c:v>
                </c:pt>
                <c:pt idx="4790">
                  <c:v>105.47176374</c:v>
                </c:pt>
                <c:pt idx="4791">
                  <c:v>104.34673159344</c:v>
                </c:pt>
                <c:pt idx="4792">
                  <c:v>105.753021776639</c:v>
                </c:pt>
                <c:pt idx="4793">
                  <c:v>98.72157086064</c:v>
                </c:pt>
                <c:pt idx="4794">
                  <c:v>97.596538714079998</c:v>
                </c:pt>
                <c:pt idx="4795">
                  <c:v>96.752764604160006</c:v>
                </c:pt>
                <c:pt idx="4796">
                  <c:v>89.440055651519998</c:v>
                </c:pt>
                <c:pt idx="4797">
                  <c:v>95.065216384319896</c:v>
                </c:pt>
                <c:pt idx="4798">
                  <c:v>93.377668164479999</c:v>
                </c:pt>
                <c:pt idx="4799">
                  <c:v>97.034022640800004</c:v>
                </c:pt>
                <c:pt idx="4800">
                  <c:v>97.315280677440001</c:v>
                </c:pt>
                <c:pt idx="4801">
                  <c:v>97.877796750719995</c:v>
                </c:pt>
                <c:pt idx="4802">
                  <c:v>98.72157086064</c:v>
                </c:pt>
                <c:pt idx="4803">
                  <c:v>97.596538714079998</c:v>
                </c:pt>
                <c:pt idx="4804">
                  <c:v>93.940184237759908</c:v>
                </c:pt>
                <c:pt idx="4805">
                  <c:v>93.658926201119996</c:v>
                </c:pt>
                <c:pt idx="4806">
                  <c:v>91.408861908000006</c:v>
                </c:pt>
                <c:pt idx="4807">
                  <c:v>94.22144227439999</c:v>
                </c:pt>
                <c:pt idx="4808">
                  <c:v>90.002571724799893</c:v>
                </c:pt>
                <c:pt idx="4809">
                  <c:v>90.28382976143989</c:v>
                </c:pt>
                <c:pt idx="4810">
                  <c:v>90.56508779808</c:v>
                </c:pt>
                <c:pt idx="4811">
                  <c:v>90.002571724800006</c:v>
                </c:pt>
                <c:pt idx="4812">
                  <c:v>93.377668164479999</c:v>
                </c:pt>
                <c:pt idx="4813">
                  <c:v>92.533894054559994</c:v>
                </c:pt>
                <c:pt idx="4814">
                  <c:v>94.22144227439999</c:v>
                </c:pt>
                <c:pt idx="4815">
                  <c:v>93.940184237759993</c:v>
                </c:pt>
                <c:pt idx="4816">
                  <c:v>91.97137798128</c:v>
                </c:pt>
                <c:pt idx="4817">
                  <c:v>94.502700311039987</c:v>
                </c:pt>
                <c:pt idx="4818">
                  <c:v>95.346474420960007</c:v>
                </c:pt>
                <c:pt idx="4819">
                  <c:v>95.346474420960007</c:v>
                </c:pt>
                <c:pt idx="4820">
                  <c:v>97.877796750719895</c:v>
                </c:pt>
                <c:pt idx="4821">
                  <c:v>99.002828897279997</c:v>
                </c:pt>
                <c:pt idx="4822">
                  <c:v>99.002828897279997</c:v>
                </c:pt>
                <c:pt idx="4823">
                  <c:v>97.315280677440001</c:v>
                </c:pt>
                <c:pt idx="4824">
                  <c:v>94.562617436639997</c:v>
                </c:pt>
                <c:pt idx="4825">
                  <c:v>93.112270543440005</c:v>
                </c:pt>
                <c:pt idx="4826">
                  <c:v>89.631437999759996</c:v>
                </c:pt>
                <c:pt idx="4827">
                  <c:v>88.181091106560004</c:v>
                </c:pt>
                <c:pt idx="4828">
                  <c:v>89.921507378399994</c:v>
                </c:pt>
                <c:pt idx="4829">
                  <c:v>90.501646135679991</c:v>
                </c:pt>
                <c:pt idx="4830">
                  <c:v>89.631437999759996</c:v>
                </c:pt>
                <c:pt idx="4831">
                  <c:v>93.98247867936</c:v>
                </c:pt>
                <c:pt idx="4832">
                  <c:v>99.203727494879999</c:v>
                </c:pt>
                <c:pt idx="4833">
                  <c:v>101.81435190264</c:v>
                </c:pt>
                <c:pt idx="4834">
                  <c:v>98.623588737600002</c:v>
                </c:pt>
                <c:pt idx="4835">
                  <c:v>99.783866252159896</c:v>
                </c:pt>
                <c:pt idx="4836">
                  <c:v>101.23421314535899</c:v>
                </c:pt>
                <c:pt idx="4837">
                  <c:v>102.97462941719999</c:v>
                </c:pt>
                <c:pt idx="4838">
                  <c:v>102.68456003855999</c:v>
                </c:pt>
                <c:pt idx="4839">
                  <c:v>106.45546196088</c:v>
                </c:pt>
                <c:pt idx="4840">
                  <c:v>104.71504568904</c:v>
                </c:pt>
                <c:pt idx="4841">
                  <c:v>104.13490693176</c:v>
                </c:pt>
                <c:pt idx="4842">
                  <c:v>105.00511506767999</c:v>
                </c:pt>
                <c:pt idx="4843">
                  <c:v>100.94414376672</c:v>
                </c:pt>
                <c:pt idx="4844">
                  <c:v>95.142756193919993</c:v>
                </c:pt>
                <c:pt idx="4845">
                  <c:v>92.532131786160008</c:v>
                </c:pt>
                <c:pt idx="4846">
                  <c:v>87.600952349279908</c:v>
                </c:pt>
                <c:pt idx="4847">
                  <c:v>87.020813591999897</c:v>
                </c:pt>
                <c:pt idx="4848">
                  <c:v>80.349217883280005</c:v>
                </c:pt>
                <c:pt idx="4849">
                  <c:v>79.479009747359996</c:v>
                </c:pt>
                <c:pt idx="4850">
                  <c:v>78.608801611440001</c:v>
                </c:pt>
                <c:pt idx="4851">
                  <c:v>73.967691553199998</c:v>
                </c:pt>
                <c:pt idx="4852">
                  <c:v>67.296095844480007</c:v>
                </c:pt>
                <c:pt idx="4853">
                  <c:v>66.135818329919999</c:v>
                </c:pt>
                <c:pt idx="4854">
                  <c:v>60.9145695144</c:v>
                </c:pt>
                <c:pt idx="4855">
                  <c:v>55.113181941599997</c:v>
                </c:pt>
                <c:pt idx="4856">
                  <c:v>51.342280019279997</c:v>
                </c:pt>
                <c:pt idx="4857">
                  <c:v>48.731655611519997</c:v>
                </c:pt>
                <c:pt idx="4858">
                  <c:v>50.762141262</c:v>
                </c:pt>
                <c:pt idx="4859">
                  <c:v>47.281308718319998</c:v>
                </c:pt>
                <c:pt idx="4860">
                  <c:v>46.701169961040002</c:v>
                </c:pt>
                <c:pt idx="4861">
                  <c:v>48.731655611519997</c:v>
                </c:pt>
                <c:pt idx="4862">
                  <c:v>44.38061493192</c:v>
                </c:pt>
                <c:pt idx="4863">
                  <c:v>40.899782388239998</c:v>
                </c:pt>
                <c:pt idx="4864">
                  <c:v>41.479921145519995</c:v>
                </c:pt>
                <c:pt idx="4865">
                  <c:v>36.548741708640001</c:v>
                </c:pt>
                <c:pt idx="4866">
                  <c:v>36.83881108728</c:v>
                </c:pt>
                <c:pt idx="4867">
                  <c:v>38.579227359120004</c:v>
                </c:pt>
                <c:pt idx="4868">
                  <c:v>37.128880465919998</c:v>
                </c:pt>
                <c:pt idx="4869">
                  <c:v>38.289157980480006</c:v>
                </c:pt>
                <c:pt idx="4870">
                  <c:v>38.579227359120004</c:v>
                </c:pt>
                <c:pt idx="4871">
                  <c:v>37.709019223199995</c:v>
                </c:pt>
                <c:pt idx="4872">
                  <c:v>39.159366116400001</c:v>
                </c:pt>
                <c:pt idx="4873">
                  <c:v>35.388464194080001</c:v>
                </c:pt>
                <c:pt idx="4874">
                  <c:v>35.968602951359998</c:v>
                </c:pt>
                <c:pt idx="4875">
                  <c:v>35.678533572719999</c:v>
                </c:pt>
                <c:pt idx="4876">
                  <c:v>33.648047922239897</c:v>
                </c:pt>
                <c:pt idx="4877">
                  <c:v>32.777839786320001</c:v>
                </c:pt>
                <c:pt idx="4878">
                  <c:v>33.06790916496</c:v>
                </c:pt>
                <c:pt idx="4879">
                  <c:v>33.06790916496</c:v>
                </c:pt>
                <c:pt idx="4880">
                  <c:v>29.8771459999199</c:v>
                </c:pt>
                <c:pt idx="4881">
                  <c:v>31.617562271759997</c:v>
                </c:pt>
                <c:pt idx="4882">
                  <c:v>31.617562271759997</c:v>
                </c:pt>
                <c:pt idx="4883">
                  <c:v>32.197701029039905</c:v>
                </c:pt>
                <c:pt idx="4884">
                  <c:v>31.617562271759997</c:v>
                </c:pt>
                <c:pt idx="4885">
                  <c:v>31.03742351448</c:v>
                </c:pt>
                <c:pt idx="4886">
                  <c:v>28.426799106720001</c:v>
                </c:pt>
                <c:pt idx="4887">
                  <c:v>30.167215378559899</c:v>
                </c:pt>
                <c:pt idx="4888">
                  <c:v>29.8771459999199</c:v>
                </c:pt>
                <c:pt idx="4889">
                  <c:v>31.617562271759997</c:v>
                </c:pt>
                <c:pt idx="4890">
                  <c:v>31.03742351448</c:v>
                </c:pt>
                <c:pt idx="4891">
                  <c:v>29.587076621279998</c:v>
                </c:pt>
                <c:pt idx="4892">
                  <c:v>29.006937864000001</c:v>
                </c:pt>
                <c:pt idx="4893">
                  <c:v>31.907631650400003</c:v>
                </c:pt>
                <c:pt idx="4894">
                  <c:v>30.747354135839998</c:v>
                </c:pt>
                <c:pt idx="4895">
                  <c:v>30.747354135839903</c:v>
                </c:pt>
                <c:pt idx="4896">
                  <c:v>26.396313456240001</c:v>
                </c:pt>
                <c:pt idx="4897">
                  <c:v>22.91548091256</c:v>
                </c:pt>
                <c:pt idx="4898">
                  <c:v>24.365827805759999</c:v>
                </c:pt>
                <c:pt idx="4899">
                  <c:v>20.014787126159998</c:v>
                </c:pt>
                <c:pt idx="4900">
                  <c:v>18.274370854320001</c:v>
                </c:pt>
                <c:pt idx="4901">
                  <c:v>19.144578990240003</c:v>
                </c:pt>
                <c:pt idx="4902">
                  <c:v>20.88499526208</c:v>
                </c:pt>
                <c:pt idx="4903">
                  <c:v>15.373677067919902</c:v>
                </c:pt>
                <c:pt idx="4904">
                  <c:v>19.144578990240003</c:v>
                </c:pt>
                <c:pt idx="4905">
                  <c:v>15.663746446559999</c:v>
                </c:pt>
                <c:pt idx="4906">
                  <c:v>12.182913902879999</c:v>
                </c:pt>
                <c:pt idx="4907">
                  <c:v>13.63326079608</c:v>
                </c:pt>
                <c:pt idx="4908">
                  <c:v>14.793538310639999</c:v>
                </c:pt>
                <c:pt idx="4909">
                  <c:v>13.633260796079901</c:v>
                </c:pt>
                <c:pt idx="4910">
                  <c:v>11.602775145600001</c:v>
                </c:pt>
                <c:pt idx="4911">
                  <c:v>7.2517344660000402</c:v>
                </c:pt>
                <c:pt idx="4912">
                  <c:v>5.5113181941600002</c:v>
                </c:pt>
                <c:pt idx="4913">
                  <c:v>8.4120119805600009</c:v>
                </c:pt>
                <c:pt idx="4914">
                  <c:v>10.1524282524</c:v>
                </c:pt>
                <c:pt idx="4915">
                  <c:v>12.182913902879999</c:v>
                </c:pt>
                <c:pt idx="4916">
                  <c:v>10.73256700968</c:v>
                </c:pt>
                <c:pt idx="4917">
                  <c:v>11.892844524239999</c:v>
                </c:pt>
                <c:pt idx="4918">
                  <c:v>10.73256700968</c:v>
                </c:pt>
                <c:pt idx="4919">
                  <c:v>4.9311794368799999</c:v>
                </c:pt>
                <c:pt idx="4920">
                  <c:v>6.0914569514399703</c:v>
                </c:pt>
                <c:pt idx="4921">
                  <c:v>2.9006937864000002</c:v>
                </c:pt>
                <c:pt idx="4922">
                  <c:v>3.7709019223200002</c:v>
                </c:pt>
                <c:pt idx="4923">
                  <c:v>1.1602775145599999</c:v>
                </c:pt>
                <c:pt idx="4924">
                  <c:v>0.58013875728003206</c:v>
                </c:pt>
                <c:pt idx="4925">
                  <c:v>0.29006937863999999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1.4503468932000301</c:v>
                </c:pt>
                <c:pt idx="4931">
                  <c:v>0</c:v>
                </c:pt>
                <c:pt idx="4932">
                  <c:v>1.4503468932000001</c:v>
                </c:pt>
                <c:pt idx="4933">
                  <c:v>5.8013875728000004</c:v>
                </c:pt>
                <c:pt idx="4934">
                  <c:v>1.7404162718399998</c:v>
                </c:pt>
                <c:pt idx="4935">
                  <c:v>8.4120119805600009</c:v>
                </c:pt>
                <c:pt idx="4936">
                  <c:v>8.7020813591999708</c:v>
                </c:pt>
                <c:pt idx="4937">
                  <c:v>13.34319141744</c:v>
                </c:pt>
                <c:pt idx="4938">
                  <c:v>24.075758427119901</c:v>
                </c:pt>
                <c:pt idx="4939">
                  <c:v>17.694232097039901</c:v>
                </c:pt>
                <c:pt idx="4940">
                  <c:v>23.205550291200002</c:v>
                </c:pt>
                <c:pt idx="4941">
                  <c:v>20.594925883439899</c:v>
                </c:pt>
                <c:pt idx="4942">
                  <c:v>26.68638283488</c:v>
                </c:pt>
                <c:pt idx="4943">
                  <c:v>26.6863828348799</c:v>
                </c:pt>
                <c:pt idx="4944">
                  <c:v>30.747354135839903</c:v>
                </c:pt>
                <c:pt idx="4945">
                  <c:v>30.4572847572</c:v>
                </c:pt>
                <c:pt idx="4946">
                  <c:v>31.327492893119999</c:v>
                </c:pt>
                <c:pt idx="4947">
                  <c:v>34.518256058159899</c:v>
                </c:pt>
                <c:pt idx="4948">
                  <c:v>37.418949844559997</c:v>
                </c:pt>
                <c:pt idx="4949">
                  <c:v>41.479921145519995</c:v>
                </c:pt>
                <c:pt idx="4950">
                  <c:v>41.479921145519995</c:v>
                </c:pt>
                <c:pt idx="4951">
                  <c:v>47.281308718319998</c:v>
                </c:pt>
                <c:pt idx="4952">
                  <c:v>46.99123933968</c:v>
                </c:pt>
                <c:pt idx="4953">
                  <c:v>46.99123933968</c:v>
                </c:pt>
                <c:pt idx="4954">
                  <c:v>46.121031203760005</c:v>
                </c:pt>
                <c:pt idx="4955">
                  <c:v>43.510406795999998</c:v>
                </c:pt>
                <c:pt idx="4956">
                  <c:v>47.861447475599903</c:v>
                </c:pt>
                <c:pt idx="4957">
                  <c:v>51.922418776560001</c:v>
                </c:pt>
                <c:pt idx="4958">
                  <c:v>59.75429199984</c:v>
                </c:pt>
                <c:pt idx="4959">
                  <c:v>56.273459456160005</c:v>
                </c:pt>
                <c:pt idx="4960">
                  <c:v>56.853598213440002</c:v>
                </c:pt>
                <c:pt idx="4961">
                  <c:v>55.693320698879994</c:v>
                </c:pt>
                <c:pt idx="4962">
                  <c:v>55.693320698879994</c:v>
                </c:pt>
                <c:pt idx="4963">
                  <c:v>53.082696291120001</c:v>
                </c:pt>
                <c:pt idx="4964">
                  <c:v>56.273459456160005</c:v>
                </c:pt>
                <c:pt idx="4965">
                  <c:v>52.792626912480003</c:v>
                </c:pt>
                <c:pt idx="4966">
                  <c:v>50.762141262</c:v>
                </c:pt>
                <c:pt idx="4967">
                  <c:v>47.571378096959997</c:v>
                </c:pt>
                <c:pt idx="4968">
                  <c:v>44.38061493192</c:v>
                </c:pt>
                <c:pt idx="4969">
                  <c:v>44.090545553280002</c:v>
                </c:pt>
                <c:pt idx="4970">
                  <c:v>42.640198660080003</c:v>
                </c:pt>
                <c:pt idx="4971">
                  <c:v>42.350129281440005</c:v>
                </c:pt>
                <c:pt idx="4972">
                  <c:v>41.479921145519995</c:v>
                </c:pt>
                <c:pt idx="4973">
                  <c:v>41.189851766879897</c:v>
                </c:pt>
                <c:pt idx="4974">
                  <c:v>38.579227359120004</c:v>
                </c:pt>
                <c:pt idx="4975">
                  <c:v>39.739504873679998</c:v>
                </c:pt>
                <c:pt idx="4976">
                  <c:v>35.098394815439903</c:v>
                </c:pt>
                <c:pt idx="4977">
                  <c:v>32.487770407680003</c:v>
                </c:pt>
                <c:pt idx="4978">
                  <c:v>35.678533572719999</c:v>
                </c:pt>
                <c:pt idx="4979">
                  <c:v>34.518256058160006</c:v>
                </c:pt>
                <c:pt idx="4980">
                  <c:v>36.548741708640001</c:v>
                </c:pt>
                <c:pt idx="4981">
                  <c:v>37.709019223199995</c:v>
                </c:pt>
                <c:pt idx="4982">
                  <c:v>37.418949844559897</c:v>
                </c:pt>
                <c:pt idx="4983">
                  <c:v>38.579227359120004</c:v>
                </c:pt>
                <c:pt idx="4984">
                  <c:v>38.869296737759903</c:v>
                </c:pt>
                <c:pt idx="4985">
                  <c:v>38.869296737759903</c:v>
                </c:pt>
                <c:pt idx="4986">
                  <c:v>38.289157980479899</c:v>
                </c:pt>
                <c:pt idx="4987">
                  <c:v>40.609713009599901</c:v>
                </c:pt>
                <c:pt idx="4988">
                  <c:v>42.640198660080003</c:v>
                </c:pt>
                <c:pt idx="4989">
                  <c:v>43.800476174639996</c:v>
                </c:pt>
                <c:pt idx="4990">
                  <c:v>41.479921145519896</c:v>
                </c:pt>
                <c:pt idx="4991">
                  <c:v>44.670684310559899</c:v>
                </c:pt>
                <c:pt idx="4992">
                  <c:v>41.497896283199999</c:v>
                </c:pt>
                <c:pt idx="4993">
                  <c:v>47.507936434559994</c:v>
                </c:pt>
                <c:pt idx="4994">
                  <c:v>49.225090763519894</c:v>
                </c:pt>
                <c:pt idx="4995">
                  <c:v>51.5146298688</c:v>
                </c:pt>
                <c:pt idx="4996">
                  <c:v>49.797475539839894</c:v>
                </c:pt>
                <c:pt idx="4997">
                  <c:v>49.225090763519994</c:v>
                </c:pt>
                <c:pt idx="4998">
                  <c:v>52.65939942144</c:v>
                </c:pt>
                <c:pt idx="4999">
                  <c:v>50.36986031616</c:v>
                </c:pt>
                <c:pt idx="5000">
                  <c:v>53.8041689740799</c:v>
                </c:pt>
                <c:pt idx="5001">
                  <c:v>50.94224509248</c:v>
                </c:pt>
                <c:pt idx="5002">
                  <c:v>51.228437480639997</c:v>
                </c:pt>
                <c:pt idx="5003">
                  <c:v>52.6593994214399</c:v>
                </c:pt>
                <c:pt idx="5004">
                  <c:v>49.797475539839994</c:v>
                </c:pt>
                <c:pt idx="5005">
                  <c:v>52.6593994214399</c:v>
                </c:pt>
                <c:pt idx="5006">
                  <c:v>52.373207033279996</c:v>
                </c:pt>
                <c:pt idx="5007">
                  <c:v>55.235130914879996</c:v>
                </c:pt>
                <c:pt idx="5008">
                  <c:v>50.942245092479894</c:v>
                </c:pt>
                <c:pt idx="5009">
                  <c:v>52.945591809599897</c:v>
                </c:pt>
                <c:pt idx="5010">
                  <c:v>55.235130914879996</c:v>
                </c:pt>
                <c:pt idx="5011">
                  <c:v>54.9489385267199</c:v>
                </c:pt>
                <c:pt idx="5012">
                  <c:v>54.9489385267199</c:v>
                </c:pt>
                <c:pt idx="5013">
                  <c:v>56.666092855679899</c:v>
                </c:pt>
                <c:pt idx="5014">
                  <c:v>57.810862408319899</c:v>
                </c:pt>
                <c:pt idx="5015">
                  <c:v>60.100401513599998</c:v>
                </c:pt>
                <c:pt idx="5016">
                  <c:v>63.248517783360001</c:v>
                </c:pt>
                <c:pt idx="5017">
                  <c:v>64.679479724160004</c:v>
                </c:pt>
                <c:pt idx="5018">
                  <c:v>66.969018829440003</c:v>
                </c:pt>
                <c:pt idx="5019">
                  <c:v>64.107094947839997</c:v>
                </c:pt>
                <c:pt idx="5020">
                  <c:v>66.969018829440003</c:v>
                </c:pt>
                <c:pt idx="5021">
                  <c:v>65.53805688864</c:v>
                </c:pt>
                <c:pt idx="5022">
                  <c:v>68.113788382080003</c:v>
                </c:pt>
                <c:pt idx="5023">
                  <c:v>68.972365546559999</c:v>
                </c:pt>
                <c:pt idx="5024">
                  <c:v>68.686173158399995</c:v>
                </c:pt>
                <c:pt idx="5025">
                  <c:v>66.68282644128</c:v>
                </c:pt>
                <c:pt idx="5026">
                  <c:v>66.110441664959993</c:v>
                </c:pt>
                <c:pt idx="5027">
                  <c:v>63.534710171519997</c:v>
                </c:pt>
                <c:pt idx="5028">
                  <c:v>62.676133007039901</c:v>
                </c:pt>
                <c:pt idx="5029">
                  <c:v>60.958978678079902</c:v>
                </c:pt>
                <c:pt idx="5030">
                  <c:v>58.955631960959998</c:v>
                </c:pt>
                <c:pt idx="5031">
                  <c:v>56.379900467519995</c:v>
                </c:pt>
                <c:pt idx="5032">
                  <c:v>54.948938526719999</c:v>
                </c:pt>
                <c:pt idx="5033">
                  <c:v>52.087014645119901</c:v>
                </c:pt>
                <c:pt idx="5034">
                  <c:v>51.514629868799894</c:v>
                </c:pt>
                <c:pt idx="5035">
                  <c:v>47.507936434559902</c:v>
                </c:pt>
                <c:pt idx="5036">
                  <c:v>50.083667927999898</c:v>
                </c:pt>
                <c:pt idx="5037">
                  <c:v>46.076974493759906</c:v>
                </c:pt>
                <c:pt idx="5038">
                  <c:v>45.504589717440005</c:v>
                </c:pt>
                <c:pt idx="5039">
                  <c:v>42.070281059519999</c:v>
                </c:pt>
                <c:pt idx="5040">
                  <c:v>41.4978962831999</c:v>
                </c:pt>
                <c:pt idx="5041">
                  <c:v>43.501243000320002</c:v>
                </c:pt>
                <c:pt idx="5042">
                  <c:v>43.501243000319903</c:v>
                </c:pt>
                <c:pt idx="5043">
                  <c:v>44.359820164799899</c:v>
                </c:pt>
                <c:pt idx="5044">
                  <c:v>41.211703895040003</c:v>
                </c:pt>
                <c:pt idx="5045">
                  <c:v>40.92551150688</c:v>
                </c:pt>
                <c:pt idx="5046">
                  <c:v>44.646012552960002</c:v>
                </c:pt>
                <c:pt idx="5047">
                  <c:v>44.073627776639903</c:v>
                </c:pt>
                <c:pt idx="5048">
                  <c:v>40.639319118720003</c:v>
                </c:pt>
                <c:pt idx="5049">
                  <c:v>39.494549566080003</c:v>
                </c:pt>
                <c:pt idx="5050">
                  <c:v>36.918818072640001</c:v>
                </c:pt>
                <c:pt idx="5051">
                  <c:v>36.060240908160004</c:v>
                </c:pt>
                <c:pt idx="5052">
                  <c:v>32.625932250239998</c:v>
                </c:pt>
                <c:pt idx="5053">
                  <c:v>32.912124638400002</c:v>
                </c:pt>
                <c:pt idx="5054">
                  <c:v>31.767355085759998</c:v>
                </c:pt>
                <c:pt idx="5055">
                  <c:v>30.908777921279999</c:v>
                </c:pt>
                <c:pt idx="5056">
                  <c:v>26.9020844870399</c:v>
                </c:pt>
                <c:pt idx="5057">
                  <c:v>26.6158920988799</c:v>
                </c:pt>
                <c:pt idx="5058">
                  <c:v>28.3330464278399</c:v>
                </c:pt>
                <c:pt idx="5059">
                  <c:v>25.18493015808</c:v>
                </c:pt>
                <c:pt idx="5060">
                  <c:v>25.757314934399897</c:v>
                </c:pt>
                <c:pt idx="5061">
                  <c:v>26.329699710719897</c:v>
                </c:pt>
                <c:pt idx="5062">
                  <c:v>27.76066165152</c:v>
                </c:pt>
                <c:pt idx="5063">
                  <c:v>24.040160605439997</c:v>
                </c:pt>
                <c:pt idx="5064">
                  <c:v>24.326352993599997</c:v>
                </c:pt>
                <c:pt idx="5065">
                  <c:v>28.905431204159999</c:v>
                </c:pt>
                <c:pt idx="5066">
                  <c:v>25.757314934399897</c:v>
                </c:pt>
                <c:pt idx="5067">
                  <c:v>27.1882768751999</c:v>
                </c:pt>
                <c:pt idx="5068">
                  <c:v>27.76066165152</c:v>
                </c:pt>
                <c:pt idx="5069">
                  <c:v>27.76066165152</c:v>
                </c:pt>
                <c:pt idx="5070">
                  <c:v>27.4744692633599</c:v>
                </c:pt>
                <c:pt idx="5071">
                  <c:v>29.477815980479999</c:v>
                </c:pt>
                <c:pt idx="5072">
                  <c:v>28.619238815999999</c:v>
                </c:pt>
                <c:pt idx="5073">
                  <c:v>23.753968217279997</c:v>
                </c:pt>
                <c:pt idx="5074">
                  <c:v>26.61589209888</c:v>
                </c:pt>
                <c:pt idx="5075">
                  <c:v>26.043507322559897</c:v>
                </c:pt>
                <c:pt idx="5076">
                  <c:v>26.32969971072</c:v>
                </c:pt>
                <c:pt idx="5077">
                  <c:v>25.18493015808</c:v>
                </c:pt>
                <c:pt idx="5078">
                  <c:v>22.895391052799901</c:v>
                </c:pt>
                <c:pt idx="5079">
                  <c:v>23.753968217279997</c:v>
                </c:pt>
                <c:pt idx="5080">
                  <c:v>23.467775829120001</c:v>
                </c:pt>
                <c:pt idx="5081">
                  <c:v>22.609198664639901</c:v>
                </c:pt>
                <c:pt idx="5082">
                  <c:v>24.612545381759997</c:v>
                </c:pt>
                <c:pt idx="5083">
                  <c:v>23.753968217279901</c:v>
                </c:pt>
                <c:pt idx="5084">
                  <c:v>25.7573149344</c:v>
                </c:pt>
                <c:pt idx="5085">
                  <c:v>29.477815980479999</c:v>
                </c:pt>
                <c:pt idx="5086">
                  <c:v>32.912124638400002</c:v>
                </c:pt>
                <c:pt idx="5087">
                  <c:v>32.625932250239998</c:v>
                </c:pt>
                <c:pt idx="5088">
                  <c:v>25.757314934399897</c:v>
                </c:pt>
                <c:pt idx="5089">
                  <c:v>22.036813888320001</c:v>
                </c:pt>
                <c:pt idx="5090">
                  <c:v>20.605851947520001</c:v>
                </c:pt>
                <c:pt idx="5091">
                  <c:v>20.319659559360002</c:v>
                </c:pt>
                <c:pt idx="5092">
                  <c:v>20.605851947520001</c:v>
                </c:pt>
                <c:pt idx="5093">
                  <c:v>21.750621500160001</c:v>
                </c:pt>
                <c:pt idx="5094">
                  <c:v>21.178236723839902</c:v>
                </c:pt>
                <c:pt idx="5095">
                  <c:v>28.619238815999999</c:v>
                </c:pt>
                <c:pt idx="5096">
                  <c:v>26.32969971072</c:v>
                </c:pt>
                <c:pt idx="5097">
                  <c:v>27.1882768751999</c:v>
                </c:pt>
                <c:pt idx="5098">
                  <c:v>22.609198664639901</c:v>
                </c:pt>
                <c:pt idx="5099">
                  <c:v>21.464429112000001</c:v>
                </c:pt>
                <c:pt idx="5100">
                  <c:v>23.181583440960001</c:v>
                </c:pt>
                <c:pt idx="5101">
                  <c:v>29.191623592319999</c:v>
                </c:pt>
                <c:pt idx="5102">
                  <c:v>28.333046427839999</c:v>
                </c:pt>
                <c:pt idx="5103">
                  <c:v>26.043507322559897</c:v>
                </c:pt>
                <c:pt idx="5104">
                  <c:v>26.61589209888</c:v>
                </c:pt>
                <c:pt idx="5105">
                  <c:v>30.050200756799999</c:v>
                </c:pt>
                <c:pt idx="5106">
                  <c:v>29.477815980479999</c:v>
                </c:pt>
                <c:pt idx="5107">
                  <c:v>28.333046427839999</c:v>
                </c:pt>
                <c:pt idx="5108">
                  <c:v>31.767355085759998</c:v>
                </c:pt>
                <c:pt idx="5109">
                  <c:v>33.484509414720002</c:v>
                </c:pt>
                <c:pt idx="5110">
                  <c:v>36.060240908160004</c:v>
                </c:pt>
                <c:pt idx="5111">
                  <c:v>37.205010460799897</c:v>
                </c:pt>
                <c:pt idx="5112">
                  <c:v>37.777395237119904</c:v>
                </c:pt>
                <c:pt idx="5113">
                  <c:v>39.2083571779199</c:v>
                </c:pt>
                <c:pt idx="5114">
                  <c:v>36.346433296320001</c:v>
                </c:pt>
                <c:pt idx="5115">
                  <c:v>32.912124638400002</c:v>
                </c:pt>
                <c:pt idx="5116">
                  <c:v>39.2083571779199</c:v>
                </c:pt>
                <c:pt idx="5117">
                  <c:v>35.487856131839997</c:v>
                </c:pt>
                <c:pt idx="5118">
                  <c:v>36.060240908160004</c:v>
                </c:pt>
                <c:pt idx="5119">
                  <c:v>36.918818072640001</c:v>
                </c:pt>
                <c:pt idx="5120">
                  <c:v>37.205010460800004</c:v>
                </c:pt>
                <c:pt idx="5121">
                  <c:v>38.06358762528</c:v>
                </c:pt>
                <c:pt idx="5122">
                  <c:v>36.918818072640001</c:v>
                </c:pt>
                <c:pt idx="5123">
                  <c:v>40.639319118719904</c:v>
                </c:pt>
                <c:pt idx="5124">
                  <c:v>38.635972401599901</c:v>
                </c:pt>
                <c:pt idx="5125">
                  <c:v>39.78074195424</c:v>
                </c:pt>
                <c:pt idx="5126">
                  <c:v>36.918818072640001</c:v>
                </c:pt>
                <c:pt idx="5127">
                  <c:v>40.066934342400003</c:v>
                </c:pt>
                <c:pt idx="5128">
                  <c:v>39.20835717792</c:v>
                </c:pt>
                <c:pt idx="5129">
                  <c:v>37.777395237120004</c:v>
                </c:pt>
                <c:pt idx="5130">
                  <c:v>39.494549566079904</c:v>
                </c:pt>
                <c:pt idx="5131">
                  <c:v>36.346433296320001</c:v>
                </c:pt>
                <c:pt idx="5132">
                  <c:v>39.2083571779199</c:v>
                </c:pt>
                <c:pt idx="5133">
                  <c:v>36.346433296320001</c:v>
                </c:pt>
                <c:pt idx="5134">
                  <c:v>37.777395237120004</c:v>
                </c:pt>
                <c:pt idx="5135">
                  <c:v>37.49120284896</c:v>
                </c:pt>
                <c:pt idx="5136">
                  <c:v>32.912124638400002</c:v>
                </c:pt>
                <c:pt idx="5137">
                  <c:v>33.484509414720002</c:v>
                </c:pt>
                <c:pt idx="5138">
                  <c:v>27.76066165152</c:v>
                </c:pt>
                <c:pt idx="5139">
                  <c:v>27.47446926336</c:v>
                </c:pt>
                <c:pt idx="5140">
                  <c:v>27.1882768751999</c:v>
                </c:pt>
                <c:pt idx="5141">
                  <c:v>24.040160605439901</c:v>
                </c:pt>
                <c:pt idx="5142">
                  <c:v>23.467775829120001</c:v>
                </c:pt>
                <c:pt idx="5143">
                  <c:v>22.323006276480001</c:v>
                </c:pt>
                <c:pt idx="5144">
                  <c:v>19.174890006720002</c:v>
                </c:pt>
                <c:pt idx="5145">
                  <c:v>18.030120454080002</c:v>
                </c:pt>
                <c:pt idx="5146">
                  <c:v>17.743928065919999</c:v>
                </c:pt>
                <c:pt idx="5147">
                  <c:v>21.750621500160001</c:v>
                </c:pt>
                <c:pt idx="5148">
                  <c:v>19.461082394880002</c:v>
                </c:pt>
                <c:pt idx="5149">
                  <c:v>19.461082394879902</c:v>
                </c:pt>
                <c:pt idx="5150">
                  <c:v>20.605851947520001</c:v>
                </c:pt>
                <c:pt idx="5151">
                  <c:v>21.464429111999902</c:v>
                </c:pt>
                <c:pt idx="5152">
                  <c:v>19.174890006720002</c:v>
                </c:pt>
                <c:pt idx="5153">
                  <c:v>19.174890006720002</c:v>
                </c:pt>
                <c:pt idx="5154">
                  <c:v>15.168196572479999</c:v>
                </c:pt>
                <c:pt idx="5155">
                  <c:v>13.73723463168</c:v>
                </c:pt>
                <c:pt idx="5156">
                  <c:v>12.59246507904</c:v>
                </c:pt>
                <c:pt idx="5157">
                  <c:v>14.02342701984</c:v>
                </c:pt>
                <c:pt idx="5158">
                  <c:v>11.73388791456</c:v>
                </c:pt>
                <c:pt idx="5159">
                  <c:v>15.168196572479999</c:v>
                </c:pt>
                <c:pt idx="5160">
                  <c:v>15.691237833600001</c:v>
                </c:pt>
                <c:pt idx="5161">
                  <c:v>22.696254723599999</c:v>
                </c:pt>
                <c:pt idx="5162">
                  <c:v>22.135853372400003</c:v>
                </c:pt>
                <c:pt idx="5163">
                  <c:v>21.8556526968</c:v>
                </c:pt>
                <c:pt idx="5164">
                  <c:v>26.899264857599999</c:v>
                </c:pt>
                <c:pt idx="5165">
                  <c:v>29.421070938</c:v>
                </c:pt>
                <c:pt idx="5166">
                  <c:v>30.541873640400002</c:v>
                </c:pt>
                <c:pt idx="5167">
                  <c:v>32.503278369599997</c:v>
                </c:pt>
                <c:pt idx="5168">
                  <c:v>35.865686476800001</c:v>
                </c:pt>
                <c:pt idx="5169">
                  <c:v>42.310302015599902</c:v>
                </c:pt>
                <c:pt idx="5170">
                  <c:v>40.068696610799897</c:v>
                </c:pt>
                <c:pt idx="5171">
                  <c:v>43.7113053936</c:v>
                </c:pt>
                <c:pt idx="5172">
                  <c:v>46.513312149599997</c:v>
                </c:pt>
                <c:pt idx="5173">
                  <c:v>47.634114851999904</c:v>
                </c:pt>
                <c:pt idx="5174">
                  <c:v>51.2767236348</c:v>
                </c:pt>
                <c:pt idx="5175">
                  <c:v>56.880737146799895</c:v>
                </c:pt>
                <c:pt idx="5176">
                  <c:v>58.8421418759999</c:v>
                </c:pt>
                <c:pt idx="5177">
                  <c:v>59.962944578399998</c:v>
                </c:pt>
                <c:pt idx="5178">
                  <c:v>62.764951334400003</c:v>
                </c:pt>
                <c:pt idx="5179">
                  <c:v>64.726356063599994</c:v>
                </c:pt>
                <c:pt idx="5180">
                  <c:v>62.204549983199897</c:v>
                </c:pt>
                <c:pt idx="5181">
                  <c:v>65.006556739199993</c:v>
                </c:pt>
                <c:pt idx="5182">
                  <c:v>66.967961468400006</c:v>
                </c:pt>
                <c:pt idx="5183">
                  <c:v>63.885754036799895</c:v>
                </c:pt>
                <c:pt idx="5184">
                  <c:v>59.962944578399998</c:v>
                </c:pt>
                <c:pt idx="5185">
                  <c:v>59.682743902800006</c:v>
                </c:pt>
                <c:pt idx="5186">
                  <c:v>60.243145253999998</c:v>
                </c:pt>
                <c:pt idx="5187">
                  <c:v>61.083747280800004</c:v>
                </c:pt>
                <c:pt idx="5188">
                  <c:v>63.885754036800002</c:v>
                </c:pt>
                <c:pt idx="5189">
                  <c:v>63.605553361199995</c:v>
                </c:pt>
                <c:pt idx="5190">
                  <c:v>61.083747280800004</c:v>
                </c:pt>
                <c:pt idx="5191">
                  <c:v>60.243145253999998</c:v>
                </c:pt>
                <c:pt idx="5192">
                  <c:v>59.402543227199899</c:v>
                </c:pt>
                <c:pt idx="5193">
                  <c:v>59.1223425515999</c:v>
                </c:pt>
                <c:pt idx="5194">
                  <c:v>58.842141875999999</c:v>
                </c:pt>
                <c:pt idx="5195">
                  <c:v>59.122342551599999</c:v>
                </c:pt>
                <c:pt idx="5196">
                  <c:v>58.0015398492</c:v>
                </c:pt>
                <c:pt idx="5197">
                  <c:v>63.605553361199995</c:v>
                </c:pt>
                <c:pt idx="5198">
                  <c:v>67.248162144000005</c:v>
                </c:pt>
                <c:pt idx="5199">
                  <c:v>63.325352685599995</c:v>
                </c:pt>
                <c:pt idx="5200">
                  <c:v>62.484750658799896</c:v>
                </c:pt>
                <c:pt idx="5201">
                  <c:v>66.967961468400006</c:v>
                </c:pt>
                <c:pt idx="5202">
                  <c:v>68.088764170800005</c:v>
                </c:pt>
                <c:pt idx="5203">
                  <c:v>67.248162144000005</c:v>
                </c:pt>
                <c:pt idx="5204">
                  <c:v>66.967961468400006</c:v>
                </c:pt>
                <c:pt idx="5205">
                  <c:v>65.286757414800007</c:v>
                </c:pt>
                <c:pt idx="5206">
                  <c:v>67.248162144000005</c:v>
                </c:pt>
                <c:pt idx="5207">
                  <c:v>64.446155387999994</c:v>
                </c:pt>
                <c:pt idx="5208">
                  <c:v>64.726356063599994</c:v>
                </c:pt>
                <c:pt idx="5209">
                  <c:v>63.605553361199995</c:v>
                </c:pt>
                <c:pt idx="5210">
                  <c:v>62.764951334400003</c:v>
                </c:pt>
                <c:pt idx="5211">
                  <c:v>56.880737146799895</c:v>
                </c:pt>
                <c:pt idx="5212">
                  <c:v>54.919332417599996</c:v>
                </c:pt>
                <c:pt idx="5213">
                  <c:v>54.919332417599996</c:v>
                </c:pt>
                <c:pt idx="5214">
                  <c:v>54.078730390799898</c:v>
                </c:pt>
                <c:pt idx="5215">
                  <c:v>53.518329039599898</c:v>
                </c:pt>
                <c:pt idx="5216">
                  <c:v>59.402543227199999</c:v>
                </c:pt>
                <c:pt idx="5217">
                  <c:v>51.556924310399999</c:v>
                </c:pt>
                <c:pt idx="5218">
                  <c:v>50.436121608000001</c:v>
                </c:pt>
                <c:pt idx="5219">
                  <c:v>48.754917554400002</c:v>
                </c:pt>
                <c:pt idx="5220">
                  <c:v>47.353914176400004</c:v>
                </c:pt>
                <c:pt idx="5221">
                  <c:v>42.030101339999902</c:v>
                </c:pt>
                <c:pt idx="5222">
                  <c:v>43.7113053936</c:v>
                </c:pt>
                <c:pt idx="5223">
                  <c:v>38.667693232800005</c:v>
                </c:pt>
                <c:pt idx="5224">
                  <c:v>38.667693232799898</c:v>
                </c:pt>
                <c:pt idx="5225">
                  <c:v>37.546890530399999</c:v>
                </c:pt>
                <c:pt idx="5226">
                  <c:v>32.783479045200004</c:v>
                </c:pt>
                <c:pt idx="5227">
                  <c:v>27.459666208799998</c:v>
                </c:pt>
                <c:pt idx="5228">
                  <c:v>27.179465533200002</c:v>
                </c:pt>
                <c:pt idx="5229">
                  <c:v>32.503278369599997</c:v>
                </c:pt>
                <c:pt idx="5230">
                  <c:v>33.904281747599995</c:v>
                </c:pt>
                <c:pt idx="5231">
                  <c:v>33.624081072000003</c:v>
                </c:pt>
                <c:pt idx="5232">
                  <c:v>35.025084450000001</c:v>
                </c:pt>
                <c:pt idx="5233">
                  <c:v>34.184482423200002</c:v>
                </c:pt>
                <c:pt idx="5234">
                  <c:v>30.261672964799899</c:v>
                </c:pt>
                <c:pt idx="5235">
                  <c:v>26.338863506400003</c:v>
                </c:pt>
                <c:pt idx="5236">
                  <c:v>26.058662830799999</c:v>
                </c:pt>
                <c:pt idx="5237">
                  <c:v>22.696254723599999</c:v>
                </c:pt>
                <c:pt idx="5238">
                  <c:v>21.855652696799901</c:v>
                </c:pt>
                <c:pt idx="5239">
                  <c:v>21.295251345599898</c:v>
                </c:pt>
                <c:pt idx="5240">
                  <c:v>18.773445265199999</c:v>
                </c:pt>
                <c:pt idx="5241">
                  <c:v>22.1358533723999</c:v>
                </c:pt>
                <c:pt idx="5242">
                  <c:v>20.734849994400001</c:v>
                </c:pt>
                <c:pt idx="5243">
                  <c:v>20.174448643199902</c:v>
                </c:pt>
                <c:pt idx="5244">
                  <c:v>21.015050669999901</c:v>
                </c:pt>
                <c:pt idx="5245">
                  <c:v>21.295251345599898</c:v>
                </c:pt>
                <c:pt idx="5246">
                  <c:v>18.773445265199999</c:v>
                </c:pt>
                <c:pt idx="5247">
                  <c:v>24.937860128399898</c:v>
                </c:pt>
                <c:pt idx="5248">
                  <c:v>21.295251345599898</c:v>
                </c:pt>
                <c:pt idx="5249">
                  <c:v>22.1358533723999</c:v>
                </c:pt>
                <c:pt idx="5250">
                  <c:v>26.338863506400003</c:v>
                </c:pt>
                <c:pt idx="5251">
                  <c:v>22.6962547235999</c:v>
                </c:pt>
                <c:pt idx="5252">
                  <c:v>27.459666208799998</c:v>
                </c:pt>
                <c:pt idx="5253">
                  <c:v>23.817057425999902</c:v>
                </c:pt>
                <c:pt idx="5254">
                  <c:v>24.657659452800001</c:v>
                </c:pt>
                <c:pt idx="5255">
                  <c:v>21.015050669999901</c:v>
                </c:pt>
                <c:pt idx="5256">
                  <c:v>22.6962547235999</c:v>
                </c:pt>
                <c:pt idx="5257">
                  <c:v>21.8556526968</c:v>
                </c:pt>
                <c:pt idx="5258">
                  <c:v>23.256656074799899</c:v>
                </c:pt>
                <c:pt idx="5259">
                  <c:v>21.575452021199901</c:v>
                </c:pt>
                <c:pt idx="5260">
                  <c:v>21.295251345599898</c:v>
                </c:pt>
                <c:pt idx="5261">
                  <c:v>21.015050670000001</c:v>
                </c:pt>
                <c:pt idx="5262">
                  <c:v>20.454649318799998</c:v>
                </c:pt>
                <c:pt idx="5263">
                  <c:v>17.652642562799901</c:v>
                </c:pt>
                <c:pt idx="5264">
                  <c:v>14.010033780000001</c:v>
                </c:pt>
                <c:pt idx="5265">
                  <c:v>13.169431753200001</c:v>
                </c:pt>
                <c:pt idx="5266">
                  <c:v>13.169431753200001</c:v>
                </c:pt>
                <c:pt idx="5267">
                  <c:v>16.531839860399902</c:v>
                </c:pt>
                <c:pt idx="5268">
                  <c:v>14.5704351312</c:v>
                </c:pt>
                <c:pt idx="5269">
                  <c:v>15.411037157999901</c:v>
                </c:pt>
                <c:pt idx="5270">
                  <c:v>17.092241211599898</c:v>
                </c:pt>
                <c:pt idx="5271">
                  <c:v>14.010033779999901</c:v>
                </c:pt>
                <c:pt idx="5272">
                  <c:v>11.488227699600001</c:v>
                </c:pt>
                <c:pt idx="5273">
                  <c:v>15.411037157999901</c:v>
                </c:pt>
                <c:pt idx="5274">
                  <c:v>13.169431753200001</c:v>
                </c:pt>
                <c:pt idx="5275">
                  <c:v>7.8456189167999693</c:v>
                </c:pt>
                <c:pt idx="5276">
                  <c:v>10.647625672799998</c:v>
                </c:pt>
                <c:pt idx="5277">
                  <c:v>11.7684283751999</c:v>
                </c:pt>
                <c:pt idx="5278">
                  <c:v>6.7248162143999997</c:v>
                </c:pt>
                <c:pt idx="5279">
                  <c:v>4.4832108096000001</c:v>
                </c:pt>
                <c:pt idx="5280">
                  <c:v>7.5654182412000397</c:v>
                </c:pt>
                <c:pt idx="5281">
                  <c:v>6.1644148632000597</c:v>
                </c:pt>
                <c:pt idx="5282">
                  <c:v>3.36240810720003</c:v>
                </c:pt>
                <c:pt idx="5283">
                  <c:v>3.3624081071999998</c:v>
                </c:pt>
                <c:pt idx="5284">
                  <c:v>2.8020067559999999</c:v>
                </c:pt>
                <c:pt idx="5285">
                  <c:v>1.6812040536000299</c:v>
                </c:pt>
                <c:pt idx="5286">
                  <c:v>3.1108524156664406E-14</c:v>
                </c:pt>
                <c:pt idx="5287">
                  <c:v>0.84060202680003204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12.048629050799999</c:v>
                </c:pt>
                <c:pt idx="5307">
                  <c:v>2.24160540480006</c:v>
                </c:pt>
                <c:pt idx="5308">
                  <c:v>3.9228094584000299</c:v>
                </c:pt>
                <c:pt idx="5309">
                  <c:v>3.0822074316000001</c:v>
                </c:pt>
                <c:pt idx="5310">
                  <c:v>1.12080270240006</c:v>
                </c:pt>
                <c:pt idx="5311">
                  <c:v>1.9614047292000301</c:v>
                </c:pt>
                <c:pt idx="5312">
                  <c:v>2.5218060804000002</c:v>
                </c:pt>
                <c:pt idx="5313">
                  <c:v>4.7634114851999998</c:v>
                </c:pt>
                <c:pt idx="5314">
                  <c:v>6.7248162143999997</c:v>
                </c:pt>
                <c:pt idx="5315">
                  <c:v>8.1258195923999992</c:v>
                </c:pt>
                <c:pt idx="5316">
                  <c:v>11.208027024</c:v>
                </c:pt>
                <c:pt idx="5317">
                  <c:v>17.372441887200001</c:v>
                </c:pt>
                <c:pt idx="5318">
                  <c:v>18.773445265199999</c:v>
                </c:pt>
                <c:pt idx="5319">
                  <c:v>14.8506358068</c:v>
                </c:pt>
                <c:pt idx="5320">
                  <c:v>7.5654182411999997</c:v>
                </c:pt>
                <c:pt idx="5321">
                  <c:v>0</c:v>
                </c:pt>
                <c:pt idx="5322">
                  <c:v>0</c:v>
                </c:pt>
                <c:pt idx="5323">
                  <c:v>11.7684283751999</c:v>
                </c:pt>
                <c:pt idx="5324">
                  <c:v>19.614047291999999</c:v>
                </c:pt>
                <c:pt idx="5325">
                  <c:v>23.256656074799999</c:v>
                </c:pt>
                <c:pt idx="5326">
                  <c:v>28.300268235599997</c:v>
                </c:pt>
                <c:pt idx="5327">
                  <c:v>32.783479045200004</c:v>
                </c:pt>
                <c:pt idx="5328">
                  <c:v>42.169672997279996</c:v>
                </c:pt>
                <c:pt idx="5329">
                  <c:v>44.92586077488</c:v>
                </c:pt>
                <c:pt idx="5330">
                  <c:v>47.130810996960001</c:v>
                </c:pt>
                <c:pt idx="5331">
                  <c:v>52.367567774399902</c:v>
                </c:pt>
                <c:pt idx="5332">
                  <c:v>56.2262306630399</c:v>
                </c:pt>
                <c:pt idx="5333">
                  <c:v>58.43118088512</c:v>
                </c:pt>
                <c:pt idx="5334">
                  <c:v>62.289843773760005</c:v>
                </c:pt>
                <c:pt idx="5335">
                  <c:v>60.911749884960003</c:v>
                </c:pt>
                <c:pt idx="5336">
                  <c:v>61.462987440480006</c:v>
                </c:pt>
                <c:pt idx="5337">
                  <c:v>60.360512329440006</c:v>
                </c:pt>
                <c:pt idx="5338">
                  <c:v>58.706799662879995</c:v>
                </c:pt>
                <c:pt idx="5339">
                  <c:v>57.604324551839994</c:v>
                </c:pt>
                <c:pt idx="5340">
                  <c:v>56.501849440800001</c:v>
                </c:pt>
                <c:pt idx="5341">
                  <c:v>54.29689921872</c:v>
                </c:pt>
                <c:pt idx="5342">
                  <c:v>57.879943329599996</c:v>
                </c:pt>
                <c:pt idx="5343">
                  <c:v>65.872887884639994</c:v>
                </c:pt>
                <c:pt idx="5344">
                  <c:v>70.282788328800009</c:v>
                </c:pt>
                <c:pt idx="5345">
                  <c:v>75.243926328480001</c:v>
                </c:pt>
                <c:pt idx="5346">
                  <c:v>78.000114106080005</c:v>
                </c:pt>
                <c:pt idx="5347">
                  <c:v>75.519545106240002</c:v>
                </c:pt>
                <c:pt idx="5348">
                  <c:v>72.212119773119994</c:v>
                </c:pt>
                <c:pt idx="5349">
                  <c:v>73.0389761064</c:v>
                </c:pt>
                <c:pt idx="5350">
                  <c:v>72.212119773119994</c:v>
                </c:pt>
                <c:pt idx="5351">
                  <c:v>72.48773855088001</c:v>
                </c:pt>
                <c:pt idx="5352">
                  <c:v>70.282788328800009</c:v>
                </c:pt>
                <c:pt idx="5353">
                  <c:v>68.077838106719994</c:v>
                </c:pt>
                <c:pt idx="5354">
                  <c:v>68.629075662239998</c:v>
                </c:pt>
                <c:pt idx="5355">
                  <c:v>67.526600551199991</c:v>
                </c:pt>
                <c:pt idx="5356">
                  <c:v>67.526600551199991</c:v>
                </c:pt>
                <c:pt idx="5357">
                  <c:v>68.077838106719994</c:v>
                </c:pt>
                <c:pt idx="5358">
                  <c:v>62.56546255152</c:v>
                </c:pt>
                <c:pt idx="5359">
                  <c:v>63.392318884800005</c:v>
                </c:pt>
                <c:pt idx="5360">
                  <c:v>62.841081329280001</c:v>
                </c:pt>
                <c:pt idx="5361">
                  <c:v>64.7704127736</c:v>
                </c:pt>
                <c:pt idx="5362">
                  <c:v>67.250981773439904</c:v>
                </c:pt>
                <c:pt idx="5363">
                  <c:v>68.629075662239998</c:v>
                </c:pt>
                <c:pt idx="5364">
                  <c:v>68.90469444</c:v>
                </c:pt>
                <c:pt idx="5365">
                  <c:v>73.0389761064</c:v>
                </c:pt>
                <c:pt idx="5366">
                  <c:v>73.590213661920004</c:v>
                </c:pt>
                <c:pt idx="5367">
                  <c:v>82.410014550240007</c:v>
                </c:pt>
                <c:pt idx="5368">
                  <c:v>89.576102771999999</c:v>
                </c:pt>
                <c:pt idx="5369">
                  <c:v>89.576102771999999</c:v>
                </c:pt>
                <c:pt idx="5370">
                  <c:v>87.371152549919998</c:v>
                </c:pt>
                <c:pt idx="5371">
                  <c:v>81.583158216960001</c:v>
                </c:pt>
                <c:pt idx="5372">
                  <c:v>84.890583550079995</c:v>
                </c:pt>
                <c:pt idx="5373">
                  <c:v>87.922390105440002</c:v>
                </c:pt>
                <c:pt idx="5374">
                  <c:v>90.678577883039992</c:v>
                </c:pt>
                <c:pt idx="5375">
                  <c:v>92.607909327360005</c:v>
                </c:pt>
                <c:pt idx="5376">
                  <c:v>95.915334660479999</c:v>
                </c:pt>
                <c:pt idx="5377">
                  <c:v>95.088478327199994</c:v>
                </c:pt>
                <c:pt idx="5378">
                  <c:v>92.332290549600003</c:v>
                </c:pt>
                <c:pt idx="5379">
                  <c:v>92.607909327360005</c:v>
                </c:pt>
                <c:pt idx="5380">
                  <c:v>92.332290549600003</c:v>
                </c:pt>
                <c:pt idx="5381">
                  <c:v>89.02486521647991</c:v>
                </c:pt>
                <c:pt idx="5382">
                  <c:v>91.78105299408</c:v>
                </c:pt>
                <c:pt idx="5383">
                  <c:v>85.166202327839997</c:v>
                </c:pt>
                <c:pt idx="5384">
                  <c:v>82.410014550240007</c:v>
                </c:pt>
                <c:pt idx="5385">
                  <c:v>81.031920661439898</c:v>
                </c:pt>
                <c:pt idx="5386">
                  <c:v>78.000114106080005</c:v>
                </c:pt>
                <c:pt idx="5387">
                  <c:v>76.346401439520008</c:v>
                </c:pt>
                <c:pt idx="5388">
                  <c:v>72.212119773119994</c:v>
                </c:pt>
                <c:pt idx="5389">
                  <c:v>73.314594884160002</c:v>
                </c:pt>
                <c:pt idx="5390">
                  <c:v>77.448876550560001</c:v>
                </c:pt>
                <c:pt idx="5391">
                  <c:v>74.692688772959897</c:v>
                </c:pt>
                <c:pt idx="5392">
                  <c:v>76.070782661759992</c:v>
                </c:pt>
                <c:pt idx="5393">
                  <c:v>74.968307550719999</c:v>
                </c:pt>
                <c:pt idx="5394">
                  <c:v>73.865832439679906</c:v>
                </c:pt>
                <c:pt idx="5395">
                  <c:v>74.692688772960011</c:v>
                </c:pt>
                <c:pt idx="5396">
                  <c:v>76.622020217279911</c:v>
                </c:pt>
                <c:pt idx="5397">
                  <c:v>74.41706999519991</c:v>
                </c:pt>
                <c:pt idx="5398">
                  <c:v>73.314594884160002</c:v>
                </c:pt>
                <c:pt idx="5399">
                  <c:v>74.141451217440007</c:v>
                </c:pt>
                <c:pt idx="5400">
                  <c:v>75.795163884000004</c:v>
                </c:pt>
                <c:pt idx="5401">
                  <c:v>76.346401439520008</c:v>
                </c:pt>
                <c:pt idx="5402">
                  <c:v>78.000114106080005</c:v>
                </c:pt>
                <c:pt idx="5403">
                  <c:v>75.519545106240002</c:v>
                </c:pt>
                <c:pt idx="5404">
                  <c:v>76.070782661759992</c:v>
                </c:pt>
                <c:pt idx="5405">
                  <c:v>76.346401439520008</c:v>
                </c:pt>
                <c:pt idx="5406">
                  <c:v>79.37820799488</c:v>
                </c:pt>
                <c:pt idx="5407">
                  <c:v>82.410014550240007</c:v>
                </c:pt>
                <c:pt idx="5408">
                  <c:v>83.788108439039988</c:v>
                </c:pt>
                <c:pt idx="5409">
                  <c:v>82.685633327999994</c:v>
                </c:pt>
                <c:pt idx="5410">
                  <c:v>79.92944555039999</c:v>
                </c:pt>
                <c:pt idx="5411">
                  <c:v>75.795163884000004</c:v>
                </c:pt>
                <c:pt idx="5412">
                  <c:v>73.865832439679991</c:v>
                </c:pt>
                <c:pt idx="5413">
                  <c:v>76.622020217279996</c:v>
                </c:pt>
                <c:pt idx="5414">
                  <c:v>77.1732577728</c:v>
                </c:pt>
                <c:pt idx="5415">
                  <c:v>76.346401439520008</c:v>
                </c:pt>
                <c:pt idx="5416">
                  <c:v>77.1732577728</c:v>
                </c:pt>
                <c:pt idx="5417">
                  <c:v>79.37820799488</c:v>
                </c:pt>
                <c:pt idx="5418">
                  <c:v>78.826970439359997</c:v>
                </c:pt>
                <c:pt idx="5419">
                  <c:v>76.622020217279996</c:v>
                </c:pt>
                <c:pt idx="5420">
                  <c:v>75.795163883999891</c:v>
                </c:pt>
                <c:pt idx="5421">
                  <c:v>79.92944555039999</c:v>
                </c:pt>
                <c:pt idx="5422">
                  <c:v>77.448876550560001</c:v>
                </c:pt>
                <c:pt idx="5423">
                  <c:v>81.583158216959902</c:v>
                </c:pt>
                <c:pt idx="5424">
                  <c:v>83.236870883519998</c:v>
                </c:pt>
                <c:pt idx="5425">
                  <c:v>83.788108439039988</c:v>
                </c:pt>
                <c:pt idx="5426">
                  <c:v>85.166202327839997</c:v>
                </c:pt>
                <c:pt idx="5427">
                  <c:v>86.819914994399994</c:v>
                </c:pt>
                <c:pt idx="5428">
                  <c:v>87.371152549919998</c:v>
                </c:pt>
                <c:pt idx="5429">
                  <c:v>86.819914994399994</c:v>
                </c:pt>
                <c:pt idx="5430">
                  <c:v>88.473627660960005</c:v>
                </c:pt>
                <c:pt idx="5431">
                  <c:v>95.915334660479999</c:v>
                </c:pt>
                <c:pt idx="5432">
                  <c:v>93.98600321616</c:v>
                </c:pt>
                <c:pt idx="5433">
                  <c:v>91.505434216320012</c:v>
                </c:pt>
                <c:pt idx="5434">
                  <c:v>92.056671771840001</c:v>
                </c:pt>
                <c:pt idx="5435">
                  <c:v>92.056671771840001</c:v>
                </c:pt>
                <c:pt idx="5436">
                  <c:v>94.53724077167999</c:v>
                </c:pt>
                <c:pt idx="5437">
                  <c:v>92.883528105119993</c:v>
                </c:pt>
                <c:pt idx="5438">
                  <c:v>94.53724077167999</c:v>
                </c:pt>
                <c:pt idx="5439">
                  <c:v>90.678577883039992</c:v>
                </c:pt>
                <c:pt idx="5440">
                  <c:v>90.127340327520002</c:v>
                </c:pt>
                <c:pt idx="5441">
                  <c:v>92.056671771840001</c:v>
                </c:pt>
                <c:pt idx="5442">
                  <c:v>91.229815438559996</c:v>
                </c:pt>
                <c:pt idx="5443">
                  <c:v>92.607909327360005</c:v>
                </c:pt>
                <c:pt idx="5444">
                  <c:v>91.505434216319898</c:v>
                </c:pt>
                <c:pt idx="5445">
                  <c:v>90.402959105280004</c:v>
                </c:pt>
                <c:pt idx="5446">
                  <c:v>91.78105299408</c:v>
                </c:pt>
                <c:pt idx="5447">
                  <c:v>91.505434216320012</c:v>
                </c:pt>
                <c:pt idx="5448">
                  <c:v>91.505434216319898</c:v>
                </c:pt>
                <c:pt idx="5449">
                  <c:v>87.922390105440002</c:v>
                </c:pt>
                <c:pt idx="5450">
                  <c:v>91.229815438559996</c:v>
                </c:pt>
                <c:pt idx="5451">
                  <c:v>88.473627660960005</c:v>
                </c:pt>
                <c:pt idx="5452">
                  <c:v>88.749246438720007</c:v>
                </c:pt>
                <c:pt idx="5453">
                  <c:v>86.819914994399994</c:v>
                </c:pt>
                <c:pt idx="5454">
                  <c:v>86.544296216639893</c:v>
                </c:pt>
                <c:pt idx="5455">
                  <c:v>88.198008883200004</c:v>
                </c:pt>
                <c:pt idx="5456">
                  <c:v>88.749246438719894</c:v>
                </c:pt>
                <c:pt idx="5457">
                  <c:v>84.339345994559991</c:v>
                </c:pt>
                <c:pt idx="5458">
                  <c:v>84.614964772320008</c:v>
                </c:pt>
                <c:pt idx="5459">
                  <c:v>84.063727216800004</c:v>
                </c:pt>
                <c:pt idx="5460">
                  <c:v>80.205064328159892</c:v>
                </c:pt>
                <c:pt idx="5461">
                  <c:v>79.37820799488</c:v>
                </c:pt>
                <c:pt idx="5462">
                  <c:v>78.826970439359897</c:v>
                </c:pt>
                <c:pt idx="5463">
                  <c:v>76.622020217279996</c:v>
                </c:pt>
                <c:pt idx="5464">
                  <c:v>76.070782661759907</c:v>
                </c:pt>
                <c:pt idx="5465">
                  <c:v>80.205064328159892</c:v>
                </c:pt>
                <c:pt idx="5466">
                  <c:v>78.826970439359897</c:v>
                </c:pt>
                <c:pt idx="5467">
                  <c:v>82.410014550239893</c:v>
                </c:pt>
                <c:pt idx="5468">
                  <c:v>84.063727216800004</c:v>
                </c:pt>
                <c:pt idx="5469">
                  <c:v>85.166202327839997</c:v>
                </c:pt>
                <c:pt idx="5470">
                  <c:v>88.473627660960005</c:v>
                </c:pt>
                <c:pt idx="5471">
                  <c:v>89.576102771999999</c:v>
                </c:pt>
                <c:pt idx="5472">
                  <c:v>88.198008883200004</c:v>
                </c:pt>
                <c:pt idx="5473">
                  <c:v>89.024865216479995</c:v>
                </c:pt>
                <c:pt idx="5474">
                  <c:v>83.788108439039988</c:v>
                </c:pt>
                <c:pt idx="5475">
                  <c:v>85.993058661119989</c:v>
                </c:pt>
                <c:pt idx="5476">
                  <c:v>82.685633327999994</c:v>
                </c:pt>
                <c:pt idx="5477">
                  <c:v>83.51248966128</c:v>
                </c:pt>
                <c:pt idx="5478">
                  <c:v>85.993058661119989</c:v>
                </c:pt>
                <c:pt idx="5479">
                  <c:v>83.51248966128</c:v>
                </c:pt>
                <c:pt idx="5480">
                  <c:v>81.858776994720003</c:v>
                </c:pt>
                <c:pt idx="5481">
                  <c:v>78.551351661600009</c:v>
                </c:pt>
                <c:pt idx="5482">
                  <c:v>78.275732883839993</c:v>
                </c:pt>
                <c:pt idx="5483">
                  <c:v>79.37820799488</c:v>
                </c:pt>
                <c:pt idx="5484">
                  <c:v>77.724495328320003</c:v>
                </c:pt>
                <c:pt idx="5485">
                  <c:v>74.417069995199995</c:v>
                </c:pt>
                <c:pt idx="5486">
                  <c:v>73.590213661920004</c:v>
                </c:pt>
                <c:pt idx="5487">
                  <c:v>73.314594884160002</c:v>
                </c:pt>
                <c:pt idx="5488">
                  <c:v>71.385263439840003</c:v>
                </c:pt>
                <c:pt idx="5489">
                  <c:v>72.212119773119994</c:v>
                </c:pt>
                <c:pt idx="5490">
                  <c:v>66.148506662399996</c:v>
                </c:pt>
                <c:pt idx="5491">
                  <c:v>64.219175218079997</c:v>
                </c:pt>
                <c:pt idx="5492">
                  <c:v>64.219175218079997</c:v>
                </c:pt>
                <c:pt idx="5493">
                  <c:v>64.7704127736</c:v>
                </c:pt>
                <c:pt idx="5494">
                  <c:v>61.462987440480006</c:v>
                </c:pt>
                <c:pt idx="5495">
                  <c:v>61.462987440480006</c:v>
                </c:pt>
                <c:pt idx="5496">
                  <c:v>58.229929833839996</c:v>
                </c:pt>
                <c:pt idx="5497">
                  <c:v>59.0578435281599</c:v>
                </c:pt>
                <c:pt idx="5498">
                  <c:v>60.713670916799899</c:v>
                </c:pt>
                <c:pt idx="5499">
                  <c:v>58.5059010652799</c:v>
                </c:pt>
                <c:pt idx="5500">
                  <c:v>56.022159982319998</c:v>
                </c:pt>
                <c:pt idx="5501">
                  <c:v>58.229929833839996</c:v>
                </c:pt>
                <c:pt idx="5502">
                  <c:v>56.298131213759902</c:v>
                </c:pt>
                <c:pt idx="5503">
                  <c:v>56.298131213760001</c:v>
                </c:pt>
                <c:pt idx="5504">
                  <c:v>61.265613379679998</c:v>
                </c:pt>
                <c:pt idx="5505">
                  <c:v>61.265613379679998</c:v>
                </c:pt>
                <c:pt idx="5506">
                  <c:v>60.437699685360002</c:v>
                </c:pt>
                <c:pt idx="5507">
                  <c:v>60.989642148239994</c:v>
                </c:pt>
                <c:pt idx="5508">
                  <c:v>63.473383231199996</c:v>
                </c:pt>
                <c:pt idx="5509">
                  <c:v>62.921440768319997</c:v>
                </c:pt>
                <c:pt idx="5510">
                  <c:v>63.19741199976</c:v>
                </c:pt>
                <c:pt idx="5511">
                  <c:v>60.161728453919999</c:v>
                </c:pt>
                <c:pt idx="5512">
                  <c:v>59.0578435281599</c:v>
                </c:pt>
                <c:pt idx="5513">
                  <c:v>62.093527074000001</c:v>
                </c:pt>
                <c:pt idx="5514">
                  <c:v>62.921440768319997</c:v>
                </c:pt>
                <c:pt idx="5515">
                  <c:v>60.989642148239902</c:v>
                </c:pt>
                <c:pt idx="5516">
                  <c:v>65.129210619839995</c:v>
                </c:pt>
                <c:pt idx="5517">
                  <c:v>65.129210619839995</c:v>
                </c:pt>
                <c:pt idx="5518">
                  <c:v>64.853239388399999</c:v>
                </c:pt>
                <c:pt idx="5519">
                  <c:v>64.301296925519992</c:v>
                </c:pt>
                <c:pt idx="5520">
                  <c:v>63.473383231199996</c:v>
                </c:pt>
                <c:pt idx="5521">
                  <c:v>63.19741199976</c:v>
                </c:pt>
                <c:pt idx="5522">
                  <c:v>62.921440768319997</c:v>
                </c:pt>
                <c:pt idx="5523">
                  <c:v>59.885757222480002</c:v>
                </c:pt>
                <c:pt idx="5524">
                  <c:v>61.541584611120001</c:v>
                </c:pt>
                <c:pt idx="5525">
                  <c:v>61.817555842559997</c:v>
                </c:pt>
                <c:pt idx="5526">
                  <c:v>65.681153082720002</c:v>
                </c:pt>
                <c:pt idx="5527">
                  <c:v>65.681153082720002</c:v>
                </c:pt>
                <c:pt idx="5528">
                  <c:v>66.509066777040005</c:v>
                </c:pt>
                <c:pt idx="5529">
                  <c:v>65.681153082720002</c:v>
                </c:pt>
                <c:pt idx="5530">
                  <c:v>66.509066777040005</c:v>
                </c:pt>
                <c:pt idx="5531">
                  <c:v>64.853239388399999</c:v>
                </c:pt>
                <c:pt idx="5532">
                  <c:v>65.405181851280005</c:v>
                </c:pt>
                <c:pt idx="5533">
                  <c:v>60.989642148239994</c:v>
                </c:pt>
                <c:pt idx="5534">
                  <c:v>63.19741199976</c:v>
                </c:pt>
                <c:pt idx="5535">
                  <c:v>64.301296925519992</c:v>
                </c:pt>
                <c:pt idx="5536">
                  <c:v>64.025325694079996</c:v>
                </c:pt>
                <c:pt idx="5537">
                  <c:v>64.301296925519992</c:v>
                </c:pt>
                <c:pt idx="5538">
                  <c:v>67.612951702800004</c:v>
                </c:pt>
                <c:pt idx="5539">
                  <c:v>65.957124314159898</c:v>
                </c:pt>
                <c:pt idx="5540">
                  <c:v>67.061009239919997</c:v>
                </c:pt>
                <c:pt idx="5541">
                  <c:v>68.164894165679996</c:v>
                </c:pt>
                <c:pt idx="5542">
                  <c:v>67.336980471360008</c:v>
                </c:pt>
                <c:pt idx="5543">
                  <c:v>62.921440768319997</c:v>
                </c:pt>
                <c:pt idx="5544">
                  <c:v>65.129210619839995</c:v>
                </c:pt>
                <c:pt idx="5545">
                  <c:v>64.853239388399999</c:v>
                </c:pt>
                <c:pt idx="5546">
                  <c:v>75.892088645999891</c:v>
                </c:pt>
                <c:pt idx="5547">
                  <c:v>72.856405100160003</c:v>
                </c:pt>
                <c:pt idx="5548">
                  <c:v>71.476548942960008</c:v>
                </c:pt>
                <c:pt idx="5549">
                  <c:v>72.580433868720007</c:v>
                </c:pt>
                <c:pt idx="5550">
                  <c:v>71.200577711519998</c:v>
                </c:pt>
                <c:pt idx="5551">
                  <c:v>69.268779091439995</c:v>
                </c:pt>
                <c:pt idx="5552">
                  <c:v>66.233095545599994</c:v>
                </c:pt>
                <c:pt idx="5553">
                  <c:v>69.820721554320002</c:v>
                </c:pt>
                <c:pt idx="5554">
                  <c:v>65.957124314159998</c:v>
                </c:pt>
                <c:pt idx="5555">
                  <c:v>64.853239388399999</c:v>
                </c:pt>
                <c:pt idx="5556">
                  <c:v>64.577268156960002</c:v>
                </c:pt>
                <c:pt idx="5557">
                  <c:v>62.921440768319997</c:v>
                </c:pt>
                <c:pt idx="5558">
                  <c:v>60.713670916799899</c:v>
                </c:pt>
                <c:pt idx="5559">
                  <c:v>58.50590106528</c:v>
                </c:pt>
                <c:pt idx="5560">
                  <c:v>59.609785991039999</c:v>
                </c:pt>
                <c:pt idx="5561">
                  <c:v>60.437699685360002</c:v>
                </c:pt>
                <c:pt idx="5562">
                  <c:v>58.50590106528</c:v>
                </c:pt>
                <c:pt idx="5563">
                  <c:v>60.989642148239994</c:v>
                </c:pt>
                <c:pt idx="5564">
                  <c:v>56.850073676639902</c:v>
                </c:pt>
                <c:pt idx="5565">
                  <c:v>56.574102445199998</c:v>
                </c:pt>
                <c:pt idx="5566">
                  <c:v>52.71050520504</c:v>
                </c:pt>
                <c:pt idx="5567">
                  <c:v>58.50590106528</c:v>
                </c:pt>
                <c:pt idx="5568">
                  <c:v>56.574102445199998</c:v>
                </c:pt>
                <c:pt idx="5569">
                  <c:v>59.333814759599996</c:v>
                </c:pt>
                <c:pt idx="5570">
                  <c:v>54.366332593679999</c:v>
                </c:pt>
                <c:pt idx="5571">
                  <c:v>53.26244766792</c:v>
                </c:pt>
                <c:pt idx="5572">
                  <c:v>53.26244766792</c:v>
                </c:pt>
                <c:pt idx="5573">
                  <c:v>52.71050520504</c:v>
                </c:pt>
                <c:pt idx="5574">
                  <c:v>48.846907964879897</c:v>
                </c:pt>
                <c:pt idx="5575">
                  <c:v>51.882591510720005</c:v>
                </c:pt>
                <c:pt idx="5576">
                  <c:v>54.3663325936799</c:v>
                </c:pt>
                <c:pt idx="5577">
                  <c:v>57.402016139519993</c:v>
                </c:pt>
                <c:pt idx="5578">
                  <c:v>59.333814759599996</c:v>
                </c:pt>
                <c:pt idx="5579">
                  <c:v>55.194246287999903</c:v>
                </c:pt>
                <c:pt idx="5580">
                  <c:v>49.6748216591999</c:v>
                </c:pt>
                <c:pt idx="5581">
                  <c:v>45.259281956159896</c:v>
                </c:pt>
                <c:pt idx="5582">
                  <c:v>46.915109344800001</c:v>
                </c:pt>
                <c:pt idx="5583">
                  <c:v>48.294965501999997</c:v>
                </c:pt>
                <c:pt idx="5584">
                  <c:v>45.259281956160002</c:v>
                </c:pt>
                <c:pt idx="5585">
                  <c:v>39.187914864479893</c:v>
                </c:pt>
                <c:pt idx="5586">
                  <c:v>41.395684715999899</c:v>
                </c:pt>
                <c:pt idx="5587">
                  <c:v>41.947627178879998</c:v>
                </c:pt>
                <c:pt idx="5588">
                  <c:v>40.291799790239999</c:v>
                </c:pt>
                <c:pt idx="5589">
                  <c:v>36.704173781519998</c:v>
                </c:pt>
                <c:pt idx="5590">
                  <c:v>40.015828558800003</c:v>
                </c:pt>
                <c:pt idx="5591">
                  <c:v>39.187914864479893</c:v>
                </c:pt>
                <c:pt idx="5592">
                  <c:v>43.603454567519996</c:v>
                </c:pt>
                <c:pt idx="5593">
                  <c:v>40.291799790239999</c:v>
                </c:pt>
                <c:pt idx="5594">
                  <c:v>39.739857327359999</c:v>
                </c:pt>
                <c:pt idx="5595">
                  <c:v>39.187914864479893</c:v>
                </c:pt>
                <c:pt idx="5596">
                  <c:v>38.635972401599901</c:v>
                </c:pt>
                <c:pt idx="5597">
                  <c:v>40.567771021680002</c:v>
                </c:pt>
                <c:pt idx="5598">
                  <c:v>40.843742253120006</c:v>
                </c:pt>
                <c:pt idx="5599">
                  <c:v>42.499569641760004</c:v>
                </c:pt>
                <c:pt idx="5600">
                  <c:v>44.983310724719999</c:v>
                </c:pt>
                <c:pt idx="5601">
                  <c:v>44.707339493279896</c:v>
                </c:pt>
                <c:pt idx="5602">
                  <c:v>43.603454567519897</c:v>
                </c:pt>
                <c:pt idx="5603">
                  <c:v>47.191080576239997</c:v>
                </c:pt>
                <c:pt idx="5604">
                  <c:v>43.8794257989599</c:v>
                </c:pt>
                <c:pt idx="5605">
                  <c:v>47.191080576239898</c:v>
                </c:pt>
                <c:pt idx="5606">
                  <c:v>46.087195650479899</c:v>
                </c:pt>
                <c:pt idx="5607">
                  <c:v>45.259281956160002</c:v>
                </c:pt>
                <c:pt idx="5608">
                  <c:v>47.191080576239997</c:v>
                </c:pt>
                <c:pt idx="5609">
                  <c:v>45.259281956160002</c:v>
                </c:pt>
                <c:pt idx="5610">
                  <c:v>44.707339493279996</c:v>
                </c:pt>
                <c:pt idx="5611">
                  <c:v>48.294965501999997</c:v>
                </c:pt>
                <c:pt idx="5612">
                  <c:v>46.915109344800001</c:v>
                </c:pt>
                <c:pt idx="5613">
                  <c:v>48.846907964879996</c:v>
                </c:pt>
                <c:pt idx="5614">
                  <c:v>49.398850427759903</c:v>
                </c:pt>
                <c:pt idx="5615">
                  <c:v>46.363166881920002</c:v>
                </c:pt>
                <c:pt idx="5616">
                  <c:v>46.087195650480005</c:v>
                </c:pt>
                <c:pt idx="5617">
                  <c:v>49.398850427759903</c:v>
                </c:pt>
                <c:pt idx="5618">
                  <c:v>48.846907964879897</c:v>
                </c:pt>
                <c:pt idx="5619">
                  <c:v>51.882591510720005</c:v>
                </c:pt>
                <c:pt idx="5620">
                  <c:v>48.846907964879897</c:v>
                </c:pt>
                <c:pt idx="5621">
                  <c:v>52.434533973599997</c:v>
                </c:pt>
                <c:pt idx="5622">
                  <c:v>51.882591510720005</c:v>
                </c:pt>
                <c:pt idx="5623">
                  <c:v>48.018994270559901</c:v>
                </c:pt>
                <c:pt idx="5624">
                  <c:v>46.915109344800001</c:v>
                </c:pt>
                <c:pt idx="5625">
                  <c:v>54.3663325936799</c:v>
                </c:pt>
                <c:pt idx="5626">
                  <c:v>51.330649047839898</c:v>
                </c:pt>
                <c:pt idx="5627">
                  <c:v>53.814390130799893</c:v>
                </c:pt>
                <c:pt idx="5628">
                  <c:v>51.606620279280001</c:v>
                </c:pt>
                <c:pt idx="5629">
                  <c:v>51.330649047839898</c:v>
                </c:pt>
                <c:pt idx="5630">
                  <c:v>51.054677816400002</c:v>
                </c:pt>
                <c:pt idx="5631">
                  <c:v>49.950792890639903</c:v>
                </c:pt>
                <c:pt idx="5632">
                  <c:v>49.398850427760003</c:v>
                </c:pt>
                <c:pt idx="5633">
                  <c:v>48.01899427056</c:v>
                </c:pt>
                <c:pt idx="5634">
                  <c:v>49.12287919632</c:v>
                </c:pt>
                <c:pt idx="5635">
                  <c:v>49.950792890640002</c:v>
                </c:pt>
                <c:pt idx="5636">
                  <c:v>50.778706584959998</c:v>
                </c:pt>
                <c:pt idx="5637">
                  <c:v>51.054677816400002</c:v>
                </c:pt>
                <c:pt idx="5638">
                  <c:v>55.194246288000002</c:v>
                </c:pt>
                <c:pt idx="5639">
                  <c:v>52.710505205039901</c:v>
                </c:pt>
                <c:pt idx="5640">
                  <c:v>55.470217519440006</c:v>
                </c:pt>
                <c:pt idx="5641">
                  <c:v>56.298131213759902</c:v>
                </c:pt>
                <c:pt idx="5642">
                  <c:v>55.746188750879995</c:v>
                </c:pt>
                <c:pt idx="5643">
                  <c:v>56.298131213760001</c:v>
                </c:pt>
                <c:pt idx="5644">
                  <c:v>56.298131213759902</c:v>
                </c:pt>
                <c:pt idx="5645">
                  <c:v>56.574102445199998</c:v>
                </c:pt>
                <c:pt idx="5646">
                  <c:v>53.538418899359904</c:v>
                </c:pt>
                <c:pt idx="5647">
                  <c:v>56.022159982319899</c:v>
                </c:pt>
                <c:pt idx="5648">
                  <c:v>55.746188750879995</c:v>
                </c:pt>
                <c:pt idx="5649">
                  <c:v>55.470217519439906</c:v>
                </c:pt>
                <c:pt idx="5650">
                  <c:v>55.746188750879995</c:v>
                </c:pt>
                <c:pt idx="5651">
                  <c:v>54.642303825119903</c:v>
                </c:pt>
                <c:pt idx="5652">
                  <c:v>54.366332593679999</c:v>
                </c:pt>
                <c:pt idx="5653">
                  <c:v>52.710505205039901</c:v>
                </c:pt>
                <c:pt idx="5654">
                  <c:v>52.986476436479897</c:v>
                </c:pt>
                <c:pt idx="5655">
                  <c:v>55.470217519439906</c:v>
                </c:pt>
                <c:pt idx="5656">
                  <c:v>60.437699685360002</c:v>
                </c:pt>
                <c:pt idx="5657">
                  <c:v>60.437699685360002</c:v>
                </c:pt>
                <c:pt idx="5658">
                  <c:v>63.749354462639999</c:v>
                </c:pt>
                <c:pt idx="5659">
                  <c:v>62.093527074000001</c:v>
                </c:pt>
                <c:pt idx="5660">
                  <c:v>64.853239388399999</c:v>
                </c:pt>
                <c:pt idx="5661">
                  <c:v>62.369498305440004</c:v>
                </c:pt>
                <c:pt idx="5662">
                  <c:v>63.473383231199996</c:v>
                </c:pt>
                <c:pt idx="5663">
                  <c:v>64.853239388399999</c:v>
                </c:pt>
                <c:pt idx="5664">
                  <c:v>66.424125440159997</c:v>
                </c:pt>
                <c:pt idx="5665">
                  <c:v>65.872887884639994</c:v>
                </c:pt>
                <c:pt idx="5666">
                  <c:v>65.872887884639994</c:v>
                </c:pt>
                <c:pt idx="5667">
                  <c:v>63.66793766256</c:v>
                </c:pt>
                <c:pt idx="5668">
                  <c:v>63.943556440320002</c:v>
                </c:pt>
                <c:pt idx="5669">
                  <c:v>62.289843773760005</c:v>
                </c:pt>
                <c:pt idx="5670">
                  <c:v>66.148506662399996</c:v>
                </c:pt>
                <c:pt idx="5671">
                  <c:v>65.597269106879992</c:v>
                </c:pt>
                <c:pt idx="5672">
                  <c:v>63.392318884800005</c:v>
                </c:pt>
                <c:pt idx="5673">
                  <c:v>63.116700107040003</c:v>
                </c:pt>
                <c:pt idx="5674">
                  <c:v>63.66793766256</c:v>
                </c:pt>
                <c:pt idx="5675">
                  <c:v>62.841081329279902</c:v>
                </c:pt>
                <c:pt idx="5676">
                  <c:v>61.738606218240001</c:v>
                </c:pt>
                <c:pt idx="5677">
                  <c:v>61.462987440480006</c:v>
                </c:pt>
                <c:pt idx="5678">
                  <c:v>64.219175218079997</c:v>
                </c:pt>
                <c:pt idx="5679">
                  <c:v>64.494793995839999</c:v>
                </c:pt>
                <c:pt idx="5680">
                  <c:v>63.943556440320002</c:v>
                </c:pt>
                <c:pt idx="5681">
                  <c:v>63.392318884800005</c:v>
                </c:pt>
                <c:pt idx="5682">
                  <c:v>62.841081329280001</c:v>
                </c:pt>
                <c:pt idx="5683">
                  <c:v>60.911749884960003</c:v>
                </c:pt>
                <c:pt idx="5684">
                  <c:v>59.53365599616</c:v>
                </c:pt>
                <c:pt idx="5685">
                  <c:v>57.053086996319998</c:v>
                </c:pt>
                <c:pt idx="5686">
                  <c:v>59.533655996159894</c:v>
                </c:pt>
                <c:pt idx="5687">
                  <c:v>57.3287057740799</c:v>
                </c:pt>
                <c:pt idx="5688">
                  <c:v>55.950611885279997</c:v>
                </c:pt>
                <c:pt idx="5689">
                  <c:v>57.879943329599897</c:v>
                </c:pt>
                <c:pt idx="5690">
                  <c:v>57.053086996319998</c:v>
                </c:pt>
                <c:pt idx="5691">
                  <c:v>57.604324551839994</c:v>
                </c:pt>
                <c:pt idx="5692">
                  <c:v>58.706799662879995</c:v>
                </c:pt>
                <c:pt idx="5693">
                  <c:v>58.155562107359899</c:v>
                </c:pt>
                <c:pt idx="5694">
                  <c:v>58.155562107359998</c:v>
                </c:pt>
                <c:pt idx="5695">
                  <c:v>58.4311808851199</c:v>
                </c:pt>
                <c:pt idx="5696">
                  <c:v>57.604324551839994</c:v>
                </c:pt>
                <c:pt idx="5697">
                  <c:v>57.053086996319898</c:v>
                </c:pt>
                <c:pt idx="5698">
                  <c:v>56.501849440799894</c:v>
                </c:pt>
                <c:pt idx="5699">
                  <c:v>52.367567774400001</c:v>
                </c:pt>
                <c:pt idx="5700">
                  <c:v>55.674993107519896</c:v>
                </c:pt>
                <c:pt idx="5701">
                  <c:v>55.123755551999899</c:v>
                </c:pt>
                <c:pt idx="5702">
                  <c:v>55.123755551999899</c:v>
                </c:pt>
                <c:pt idx="5703">
                  <c:v>55.950611885279997</c:v>
                </c:pt>
                <c:pt idx="5704">
                  <c:v>55.399374329760001</c:v>
                </c:pt>
                <c:pt idx="5705">
                  <c:v>56.501849440799894</c:v>
                </c:pt>
                <c:pt idx="5706">
                  <c:v>55.399374329760001</c:v>
                </c:pt>
                <c:pt idx="5707">
                  <c:v>53.470042885439902</c:v>
                </c:pt>
                <c:pt idx="5708">
                  <c:v>53.745661663199996</c:v>
                </c:pt>
                <c:pt idx="5709">
                  <c:v>54.021280440959899</c:v>
                </c:pt>
                <c:pt idx="5710">
                  <c:v>55.399374329759901</c:v>
                </c:pt>
                <c:pt idx="5711">
                  <c:v>53.470042885440002</c:v>
                </c:pt>
                <c:pt idx="5712">
                  <c:v>49.886998774559999</c:v>
                </c:pt>
                <c:pt idx="5713">
                  <c:v>53.19442410768</c:v>
                </c:pt>
                <c:pt idx="5714">
                  <c:v>53.745661663199897</c:v>
                </c:pt>
                <c:pt idx="5715">
                  <c:v>55.399374329760001</c:v>
                </c:pt>
                <c:pt idx="5716">
                  <c:v>54.29689921872</c:v>
                </c:pt>
                <c:pt idx="5717">
                  <c:v>54.296899218719901</c:v>
                </c:pt>
                <c:pt idx="5718">
                  <c:v>54.296899218719901</c:v>
                </c:pt>
                <c:pt idx="5719">
                  <c:v>55.123755551999999</c:v>
                </c:pt>
                <c:pt idx="5720">
                  <c:v>54.572517996479895</c:v>
                </c:pt>
                <c:pt idx="5721">
                  <c:v>53.470042885439902</c:v>
                </c:pt>
                <c:pt idx="5722">
                  <c:v>50.16261755232</c:v>
                </c:pt>
                <c:pt idx="5723">
                  <c:v>49.611379996799897</c:v>
                </c:pt>
                <c:pt idx="5724">
                  <c:v>49.335761219039902</c:v>
                </c:pt>
                <c:pt idx="5725">
                  <c:v>50.438236330080002</c:v>
                </c:pt>
                <c:pt idx="5726">
                  <c:v>49.886998774559899</c:v>
                </c:pt>
                <c:pt idx="5727">
                  <c:v>50.16261755232</c:v>
                </c:pt>
                <c:pt idx="5728">
                  <c:v>48.233286107999902</c:v>
                </c:pt>
                <c:pt idx="5729">
                  <c:v>47.130810996959902</c:v>
                </c:pt>
                <c:pt idx="5730">
                  <c:v>48.784523663519899</c:v>
                </c:pt>
                <c:pt idx="5731">
                  <c:v>46.855192219199999</c:v>
                </c:pt>
                <c:pt idx="5732">
                  <c:v>50.16261755232</c:v>
                </c:pt>
                <c:pt idx="5733">
                  <c:v>47.682048552480005</c:v>
                </c:pt>
                <c:pt idx="5734">
                  <c:v>47.406429774719903</c:v>
                </c:pt>
                <c:pt idx="5735">
                  <c:v>48.233286107999902</c:v>
                </c:pt>
                <c:pt idx="5736">
                  <c:v>49.886998774559999</c:v>
                </c:pt>
                <c:pt idx="5737">
                  <c:v>50.989473885599999</c:v>
                </c:pt>
                <c:pt idx="5738">
                  <c:v>51.816330218879898</c:v>
                </c:pt>
                <c:pt idx="5739">
                  <c:v>54.848136774239997</c:v>
                </c:pt>
                <c:pt idx="5740">
                  <c:v>55.123755551999899</c:v>
                </c:pt>
                <c:pt idx="5741">
                  <c:v>57.879943329599996</c:v>
                </c:pt>
                <c:pt idx="5742">
                  <c:v>60.636131107199994</c:v>
                </c:pt>
                <c:pt idx="5743">
                  <c:v>63.66793766256</c:v>
                </c:pt>
                <c:pt idx="5744">
                  <c:v>65.872887884639994</c:v>
                </c:pt>
                <c:pt idx="5745">
                  <c:v>61.462987440480006</c:v>
                </c:pt>
                <c:pt idx="5746">
                  <c:v>65.872887884639994</c:v>
                </c:pt>
                <c:pt idx="5747">
                  <c:v>62.289843773760005</c:v>
                </c:pt>
                <c:pt idx="5748">
                  <c:v>59.809274773919995</c:v>
                </c:pt>
                <c:pt idx="5749">
                  <c:v>63.66793766256</c:v>
                </c:pt>
                <c:pt idx="5750">
                  <c:v>62.841081329280001</c:v>
                </c:pt>
                <c:pt idx="5751">
                  <c:v>63.66793766256</c:v>
                </c:pt>
                <c:pt idx="5752">
                  <c:v>65.872887884639994</c:v>
                </c:pt>
                <c:pt idx="5753">
                  <c:v>67.250981773440003</c:v>
                </c:pt>
                <c:pt idx="5754">
                  <c:v>63.66793766256</c:v>
                </c:pt>
                <c:pt idx="5755">
                  <c:v>61.738606218240001</c:v>
                </c:pt>
                <c:pt idx="5756">
                  <c:v>63.392318884800005</c:v>
                </c:pt>
                <c:pt idx="5757">
                  <c:v>65.872887884639994</c:v>
                </c:pt>
                <c:pt idx="5758">
                  <c:v>65.321650329120004</c:v>
                </c:pt>
                <c:pt idx="5759">
                  <c:v>66.424125440159997</c:v>
                </c:pt>
                <c:pt idx="5760">
                  <c:v>69.731550773280006</c:v>
                </c:pt>
                <c:pt idx="5761">
                  <c:v>74.968307550719999</c:v>
                </c:pt>
                <c:pt idx="5762">
                  <c:v>80.756301883679996</c:v>
                </c:pt>
                <c:pt idx="5763">
                  <c:v>80.480683105919994</c:v>
                </c:pt>
                <c:pt idx="5764">
                  <c:v>81.583158216960001</c:v>
                </c:pt>
                <c:pt idx="5765">
                  <c:v>80.480683105919994</c:v>
                </c:pt>
                <c:pt idx="5766">
                  <c:v>79.653826772640002</c:v>
                </c:pt>
                <c:pt idx="5767">
                  <c:v>79.37820799488</c:v>
                </c:pt>
                <c:pt idx="5768">
                  <c:v>72.212119773119994</c:v>
                </c:pt>
                <c:pt idx="5769">
                  <c:v>69.731550773280006</c:v>
                </c:pt>
                <c:pt idx="5770">
                  <c:v>63.943556440320002</c:v>
                </c:pt>
                <c:pt idx="5771">
                  <c:v>58.982418440639997</c:v>
                </c:pt>
                <c:pt idx="5772">
                  <c:v>56.777468218559896</c:v>
                </c:pt>
                <c:pt idx="5773">
                  <c:v>48.233286108000001</c:v>
                </c:pt>
                <c:pt idx="5774">
                  <c:v>45.752717108160006</c:v>
                </c:pt>
                <c:pt idx="5775">
                  <c:v>46.579573441440004</c:v>
                </c:pt>
                <c:pt idx="5776">
                  <c:v>41.894054219519994</c:v>
                </c:pt>
                <c:pt idx="5777">
                  <c:v>41.894054219519994</c:v>
                </c:pt>
                <c:pt idx="5778">
                  <c:v>40.515960330719999</c:v>
                </c:pt>
                <c:pt idx="5779">
                  <c:v>35.55482233104</c:v>
                </c:pt>
                <c:pt idx="5780">
                  <c:v>34.727965997760002</c:v>
                </c:pt>
                <c:pt idx="5781">
                  <c:v>30.042446775839998</c:v>
                </c:pt>
                <c:pt idx="5782">
                  <c:v>22.8763585540799</c:v>
                </c:pt>
                <c:pt idx="5783">
                  <c:v>20.120170776479899</c:v>
                </c:pt>
                <c:pt idx="5784">
                  <c:v>18.74207688768</c:v>
                </c:pt>
                <c:pt idx="5785">
                  <c:v>13.2297013324799</c:v>
                </c:pt>
                <c:pt idx="5786">
                  <c:v>9.0954196660800086</c:v>
                </c:pt>
                <c:pt idx="5787">
                  <c:v>9.3710384438400105</c:v>
                </c:pt>
                <c:pt idx="5788">
                  <c:v>11.575988665919901</c:v>
                </c:pt>
                <c:pt idx="5789">
                  <c:v>9.9222759993599805</c:v>
                </c:pt>
                <c:pt idx="5790">
                  <c:v>9.3710384438400105</c:v>
                </c:pt>
                <c:pt idx="5791">
                  <c:v>6.6148506662399704</c:v>
                </c:pt>
                <c:pt idx="5792">
                  <c:v>3.0318065553600002</c:v>
                </c:pt>
                <c:pt idx="5793">
                  <c:v>1.6537126665599999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1.3780938888000001</c:v>
                </c:pt>
                <c:pt idx="5819">
                  <c:v>2.4805689998400302</c:v>
                </c:pt>
                <c:pt idx="5820">
                  <c:v>3.3074253331199999</c:v>
                </c:pt>
                <c:pt idx="5821">
                  <c:v>6.6148506662399997</c:v>
                </c:pt>
                <c:pt idx="5822">
                  <c:v>10.19789477712</c:v>
                </c:pt>
                <c:pt idx="5823">
                  <c:v>9.9222759993600107</c:v>
                </c:pt>
                <c:pt idx="5824">
                  <c:v>12.954082554719999</c:v>
                </c:pt>
                <c:pt idx="5825">
                  <c:v>14.05655766576</c:v>
                </c:pt>
                <c:pt idx="5826">
                  <c:v>15.43465155456</c:v>
                </c:pt>
                <c:pt idx="5827">
                  <c:v>19.844551998719897</c:v>
                </c:pt>
                <c:pt idx="5828">
                  <c:v>20.120170776479998</c:v>
                </c:pt>
                <c:pt idx="5829">
                  <c:v>23.151977331840001</c:v>
                </c:pt>
                <c:pt idx="5830">
                  <c:v>23.4275961096</c:v>
                </c:pt>
                <c:pt idx="5831">
                  <c:v>26.459402664959899</c:v>
                </c:pt>
                <c:pt idx="5832">
                  <c:v>25.632546331679901</c:v>
                </c:pt>
                <c:pt idx="5833">
                  <c:v>28.388734109279998</c:v>
                </c:pt>
                <c:pt idx="5834">
                  <c:v>26.183783887200001</c:v>
                </c:pt>
                <c:pt idx="5835">
                  <c:v>31.696159442400003</c:v>
                </c:pt>
                <c:pt idx="5836">
                  <c:v>30.318065553599997</c:v>
                </c:pt>
                <c:pt idx="5837">
                  <c:v>38.035391330879996</c:v>
                </c:pt>
                <c:pt idx="5838">
                  <c:v>41.067197886239995</c:v>
                </c:pt>
                <c:pt idx="5839">
                  <c:v>41.067197886239995</c:v>
                </c:pt>
                <c:pt idx="5840">
                  <c:v>38.5866288863999</c:v>
                </c:pt>
                <c:pt idx="5841">
                  <c:v>43.547766886080005</c:v>
                </c:pt>
                <c:pt idx="5842">
                  <c:v>44.650241997120006</c:v>
                </c:pt>
                <c:pt idx="5843">
                  <c:v>47.130810996960001</c:v>
                </c:pt>
                <c:pt idx="5844">
                  <c:v>48.508904885760003</c:v>
                </c:pt>
                <c:pt idx="5845">
                  <c:v>47.406429774720003</c:v>
                </c:pt>
                <c:pt idx="5846">
                  <c:v>46.855192219199999</c:v>
                </c:pt>
                <c:pt idx="5847">
                  <c:v>47.682048552479898</c:v>
                </c:pt>
                <c:pt idx="5848">
                  <c:v>50.989473885599999</c:v>
                </c:pt>
                <c:pt idx="5849">
                  <c:v>54.848136774239897</c:v>
                </c:pt>
                <c:pt idx="5850">
                  <c:v>55.399374329760001</c:v>
                </c:pt>
                <c:pt idx="5851">
                  <c:v>55.123755551999899</c:v>
                </c:pt>
                <c:pt idx="5852">
                  <c:v>54.572517996479895</c:v>
                </c:pt>
                <c:pt idx="5853">
                  <c:v>54.572517996479895</c:v>
                </c:pt>
                <c:pt idx="5854">
                  <c:v>51.816330218879997</c:v>
                </c:pt>
                <c:pt idx="5855">
                  <c:v>54.021280440959998</c:v>
                </c:pt>
                <c:pt idx="5856">
                  <c:v>53.470042885439902</c:v>
                </c:pt>
                <c:pt idx="5857">
                  <c:v>59.53365599616</c:v>
                </c:pt>
                <c:pt idx="5858">
                  <c:v>62.5654625515199</c:v>
                </c:pt>
                <c:pt idx="5859">
                  <c:v>67.250981773440003</c:v>
                </c:pt>
                <c:pt idx="5860">
                  <c:v>64.7704127736</c:v>
                </c:pt>
                <c:pt idx="5861">
                  <c:v>62.289843773760005</c:v>
                </c:pt>
                <c:pt idx="5862">
                  <c:v>57.053086996319898</c:v>
                </c:pt>
                <c:pt idx="5863">
                  <c:v>58.4311808851199</c:v>
                </c:pt>
                <c:pt idx="5864">
                  <c:v>55.674993107519995</c:v>
                </c:pt>
                <c:pt idx="5865">
                  <c:v>60.084893551679997</c:v>
                </c:pt>
                <c:pt idx="5866">
                  <c:v>63.66793766256</c:v>
                </c:pt>
                <c:pt idx="5867">
                  <c:v>67.250981773440003</c:v>
                </c:pt>
                <c:pt idx="5868">
                  <c:v>71.109644662080001</c:v>
                </c:pt>
                <c:pt idx="5869">
                  <c:v>75.795163884000004</c:v>
                </c:pt>
                <c:pt idx="5870">
                  <c:v>89.300483994239897</c:v>
                </c:pt>
                <c:pt idx="5871">
                  <c:v>78.826970439359997</c:v>
                </c:pt>
                <c:pt idx="5872">
                  <c:v>76.070782661759992</c:v>
                </c:pt>
                <c:pt idx="5873">
                  <c:v>68.353456884479996</c:v>
                </c:pt>
                <c:pt idx="5874">
                  <c:v>66.975362995680001</c:v>
                </c:pt>
                <c:pt idx="5875">
                  <c:v>59.809274773919995</c:v>
                </c:pt>
                <c:pt idx="5876">
                  <c:v>58.982418440639997</c:v>
                </c:pt>
                <c:pt idx="5877">
                  <c:v>55.674993107519896</c:v>
                </c:pt>
                <c:pt idx="5878">
                  <c:v>52.918805329919998</c:v>
                </c:pt>
                <c:pt idx="5879">
                  <c:v>50.438236330079903</c:v>
                </c:pt>
                <c:pt idx="5880">
                  <c:v>50.713855107839997</c:v>
                </c:pt>
                <c:pt idx="5881">
                  <c:v>54.29689921872</c:v>
                </c:pt>
                <c:pt idx="5882">
                  <c:v>58.982418440639997</c:v>
                </c:pt>
                <c:pt idx="5883">
                  <c:v>60.636131107199994</c:v>
                </c:pt>
                <c:pt idx="5884">
                  <c:v>55.950611885279997</c:v>
                </c:pt>
                <c:pt idx="5885">
                  <c:v>53.470042885439902</c:v>
                </c:pt>
                <c:pt idx="5886">
                  <c:v>48.784523663519998</c:v>
                </c:pt>
                <c:pt idx="5887">
                  <c:v>48.233286108000001</c:v>
                </c:pt>
                <c:pt idx="5888">
                  <c:v>42.169672997279996</c:v>
                </c:pt>
                <c:pt idx="5889">
                  <c:v>42.445291775039998</c:v>
                </c:pt>
                <c:pt idx="5890">
                  <c:v>42.720910552800007</c:v>
                </c:pt>
                <c:pt idx="5891">
                  <c:v>40.515960330719999</c:v>
                </c:pt>
                <c:pt idx="5892">
                  <c:v>39.137866441919996</c:v>
                </c:pt>
                <c:pt idx="5893">
                  <c:v>40.515960330719999</c:v>
                </c:pt>
                <c:pt idx="5894">
                  <c:v>36.381678664319999</c:v>
                </c:pt>
                <c:pt idx="5895">
                  <c:v>36.106059886559997</c:v>
                </c:pt>
                <c:pt idx="5896">
                  <c:v>36.381678664319999</c:v>
                </c:pt>
                <c:pt idx="5897">
                  <c:v>32.798634553439996</c:v>
                </c:pt>
                <c:pt idx="5898">
                  <c:v>33.34987210896</c:v>
                </c:pt>
                <c:pt idx="5899">
                  <c:v>31.696159442400003</c:v>
                </c:pt>
                <c:pt idx="5900">
                  <c:v>32.247396997919999</c:v>
                </c:pt>
                <c:pt idx="5901">
                  <c:v>32.798634553439996</c:v>
                </c:pt>
                <c:pt idx="5902">
                  <c:v>32.523015775680001</c:v>
                </c:pt>
                <c:pt idx="5903">
                  <c:v>32.247396997919999</c:v>
                </c:pt>
                <c:pt idx="5904">
                  <c:v>36.932916219839996</c:v>
                </c:pt>
                <c:pt idx="5905">
                  <c:v>41.067197886239896</c:v>
                </c:pt>
                <c:pt idx="5906">
                  <c:v>46.028335885920001</c:v>
                </c:pt>
                <c:pt idx="5907">
                  <c:v>45.752717108160006</c:v>
                </c:pt>
                <c:pt idx="5908">
                  <c:v>46.028335885919901</c:v>
                </c:pt>
                <c:pt idx="5909">
                  <c:v>39.68910399744</c:v>
                </c:pt>
                <c:pt idx="5910">
                  <c:v>37.484153775359999</c:v>
                </c:pt>
                <c:pt idx="5911">
                  <c:v>39.413485219679998</c:v>
                </c:pt>
                <c:pt idx="5912">
                  <c:v>36.657297442080001</c:v>
                </c:pt>
                <c:pt idx="5913">
                  <c:v>36.657297442080001</c:v>
                </c:pt>
                <c:pt idx="5914">
                  <c:v>36.657297442080001</c:v>
                </c:pt>
                <c:pt idx="5915">
                  <c:v>35.830441108800002</c:v>
                </c:pt>
                <c:pt idx="5916">
                  <c:v>32.798634553439996</c:v>
                </c:pt>
                <c:pt idx="5917">
                  <c:v>32.523015775680001</c:v>
                </c:pt>
                <c:pt idx="5918">
                  <c:v>31.144921886880002</c:v>
                </c:pt>
                <c:pt idx="5919">
                  <c:v>29.491209220319998</c:v>
                </c:pt>
                <c:pt idx="5920">
                  <c:v>29.491209220319998</c:v>
                </c:pt>
                <c:pt idx="5921">
                  <c:v>26.735021442719898</c:v>
                </c:pt>
                <c:pt idx="5922">
                  <c:v>27.010640220479999</c:v>
                </c:pt>
                <c:pt idx="5923">
                  <c:v>27.0106402204799</c:v>
                </c:pt>
                <c:pt idx="5924">
                  <c:v>29.215590442559897</c:v>
                </c:pt>
                <c:pt idx="5925">
                  <c:v>28.939971664799998</c:v>
                </c:pt>
                <c:pt idx="5926">
                  <c:v>32.523015775680001</c:v>
                </c:pt>
                <c:pt idx="5927">
                  <c:v>32.798634553439996</c:v>
                </c:pt>
                <c:pt idx="5928">
                  <c:v>35.55482233104</c:v>
                </c:pt>
                <c:pt idx="5929">
                  <c:v>35.55482233104</c:v>
                </c:pt>
                <c:pt idx="5930">
                  <c:v>35.279203553279999</c:v>
                </c:pt>
                <c:pt idx="5931">
                  <c:v>42.169672997279996</c:v>
                </c:pt>
                <c:pt idx="5932">
                  <c:v>56.371441579199995</c:v>
                </c:pt>
                <c:pt idx="5933">
                  <c:v>72.002057379839997</c:v>
                </c:pt>
                <c:pt idx="5934">
                  <c:v>85.976140884479989</c:v>
                </c:pt>
                <c:pt idx="5935">
                  <c:v>96.397491294719998</c:v>
                </c:pt>
                <c:pt idx="5936">
                  <c:v>105.160899594239</c:v>
                </c:pt>
                <c:pt idx="5937">
                  <c:v>112.97691240192</c:v>
                </c:pt>
                <c:pt idx="5938">
                  <c:v>120.319227463679</c:v>
                </c:pt>
                <c:pt idx="5939">
                  <c:v>121.977169574399</c:v>
                </c:pt>
                <c:pt idx="5940">
                  <c:v>122.68771619328</c:v>
                </c:pt>
                <c:pt idx="5941">
                  <c:v>121.74032070144</c:v>
                </c:pt>
                <c:pt idx="5942">
                  <c:v>127.89839139839999</c:v>
                </c:pt>
                <c:pt idx="5943">
                  <c:v>125.29305379584</c:v>
                </c:pt>
                <c:pt idx="5944">
                  <c:v>117.09885818952</c:v>
                </c:pt>
                <c:pt idx="5945">
                  <c:v>109.42065477072001</c:v>
                </c:pt>
                <c:pt idx="5946">
                  <c:v>99.498378771359995</c:v>
                </c:pt>
                <c:pt idx="5947">
                  <c:v>90.127340327520002</c:v>
                </c:pt>
                <c:pt idx="5948">
                  <c:v>85.993058661119989</c:v>
                </c:pt>
                <c:pt idx="5949">
                  <c:v>81.031920661439997</c:v>
                </c:pt>
                <c:pt idx="5950">
                  <c:v>75.519545106239903</c:v>
                </c:pt>
                <c:pt idx="5951">
                  <c:v>74.141451217440007</c:v>
                </c:pt>
                <c:pt idx="5952">
                  <c:v>73.865832439679906</c:v>
                </c:pt>
                <c:pt idx="5953">
                  <c:v>70.834025884320013</c:v>
                </c:pt>
                <c:pt idx="5954">
                  <c:v>71.109644662079901</c:v>
                </c:pt>
                <c:pt idx="5955">
                  <c:v>72.212119773119994</c:v>
                </c:pt>
                <c:pt idx="5956">
                  <c:v>69.455931995520004</c:v>
                </c:pt>
                <c:pt idx="5957">
                  <c:v>63.943556440320002</c:v>
                </c:pt>
                <c:pt idx="5958">
                  <c:v>61.462987440480006</c:v>
                </c:pt>
                <c:pt idx="5959">
                  <c:v>59.53365599616</c:v>
                </c:pt>
                <c:pt idx="5960">
                  <c:v>59.809274773919995</c:v>
                </c:pt>
                <c:pt idx="5961">
                  <c:v>56.2262306630399</c:v>
                </c:pt>
                <c:pt idx="5962">
                  <c:v>54.296899218719901</c:v>
                </c:pt>
                <c:pt idx="5963">
                  <c:v>51.816330218879898</c:v>
                </c:pt>
                <c:pt idx="5964">
                  <c:v>47.682048552480005</c:v>
                </c:pt>
                <c:pt idx="5965">
                  <c:v>47.682048552480005</c:v>
                </c:pt>
                <c:pt idx="5966">
                  <c:v>47.95766733024</c:v>
                </c:pt>
                <c:pt idx="5967">
                  <c:v>43.547766886080005</c:v>
                </c:pt>
                <c:pt idx="5968">
                  <c:v>41.894054219519994</c:v>
                </c:pt>
                <c:pt idx="5969">
                  <c:v>38.035391330879996</c:v>
                </c:pt>
                <c:pt idx="5970">
                  <c:v>34.176728442239998</c:v>
                </c:pt>
                <c:pt idx="5971">
                  <c:v>33.901109664479996</c:v>
                </c:pt>
                <c:pt idx="5972">
                  <c:v>34.727965997760002</c:v>
                </c:pt>
                <c:pt idx="5973">
                  <c:v>29.76682799808</c:v>
                </c:pt>
                <c:pt idx="5974">
                  <c:v>28.939971664799899</c:v>
                </c:pt>
                <c:pt idx="5975">
                  <c:v>24.805689998399899</c:v>
                </c:pt>
                <c:pt idx="5976">
                  <c:v>22.3251209985599</c:v>
                </c:pt>
                <c:pt idx="5977">
                  <c:v>25.356927553919999</c:v>
                </c:pt>
                <c:pt idx="5978">
                  <c:v>25.908165109439999</c:v>
                </c:pt>
                <c:pt idx="5979">
                  <c:v>25.356927553919899</c:v>
                </c:pt>
                <c:pt idx="5980">
                  <c:v>26.459402664959999</c:v>
                </c:pt>
                <c:pt idx="5981">
                  <c:v>28.388734109279898</c:v>
                </c:pt>
                <c:pt idx="5982">
                  <c:v>26.183783887199901</c:v>
                </c:pt>
                <c:pt idx="5983">
                  <c:v>27.286258998240001</c:v>
                </c:pt>
                <c:pt idx="5984">
                  <c:v>27.837496553759898</c:v>
                </c:pt>
                <c:pt idx="5985">
                  <c:v>29.215590442559897</c:v>
                </c:pt>
                <c:pt idx="5986">
                  <c:v>33.074253331199998</c:v>
                </c:pt>
                <c:pt idx="5987">
                  <c:v>30.869303109120001</c:v>
                </c:pt>
                <c:pt idx="5988">
                  <c:v>32.247396997919999</c:v>
                </c:pt>
                <c:pt idx="5989">
                  <c:v>31.696159442400003</c:v>
                </c:pt>
                <c:pt idx="5990">
                  <c:v>30.593684331360002</c:v>
                </c:pt>
                <c:pt idx="5991">
                  <c:v>27.837496553759898</c:v>
                </c:pt>
                <c:pt idx="5992">
                  <c:v>29.766827998079897</c:v>
                </c:pt>
                <c:pt idx="5993">
                  <c:v>26.735021442719898</c:v>
                </c:pt>
                <c:pt idx="5994">
                  <c:v>27.5618777759999</c:v>
                </c:pt>
                <c:pt idx="5995">
                  <c:v>29.76682799808</c:v>
                </c:pt>
                <c:pt idx="5996">
                  <c:v>28.939971664799899</c:v>
                </c:pt>
                <c:pt idx="5997">
                  <c:v>25.63254633168</c:v>
                </c:pt>
                <c:pt idx="5998">
                  <c:v>25.908165109439899</c:v>
                </c:pt>
                <c:pt idx="5999">
                  <c:v>30.042446775839998</c:v>
                </c:pt>
                <c:pt idx="6000">
                  <c:v>40.875463084319996</c:v>
                </c:pt>
                <c:pt idx="6001">
                  <c:v>52.363338330239998</c:v>
                </c:pt>
                <c:pt idx="6002">
                  <c:v>60.110975123999999</c:v>
                </c:pt>
                <c:pt idx="6003">
                  <c:v>67.591452028319907</c:v>
                </c:pt>
                <c:pt idx="6004">
                  <c:v>68.927251475520009</c:v>
                </c:pt>
                <c:pt idx="6005">
                  <c:v>70.797370701599903</c:v>
                </c:pt>
                <c:pt idx="6006">
                  <c:v>64.652693244479892</c:v>
                </c:pt>
                <c:pt idx="6007">
                  <c:v>65.988492691679895</c:v>
                </c:pt>
                <c:pt idx="6008">
                  <c:v>62.515414128959996</c:v>
                </c:pt>
                <c:pt idx="6009">
                  <c:v>64.385533355039996</c:v>
                </c:pt>
                <c:pt idx="6010">
                  <c:v>61.981094350079999</c:v>
                </c:pt>
                <c:pt idx="6011">
                  <c:v>57.973696008479898</c:v>
                </c:pt>
                <c:pt idx="6012">
                  <c:v>52.096178440799896</c:v>
                </c:pt>
                <c:pt idx="6013">
                  <c:v>53.699137777440001</c:v>
                </c:pt>
                <c:pt idx="6014">
                  <c:v>49.157419656960002</c:v>
                </c:pt>
                <c:pt idx="6015">
                  <c:v>48.355939988639904</c:v>
                </c:pt>
                <c:pt idx="6016">
                  <c:v>50.226059214719903</c:v>
                </c:pt>
                <c:pt idx="6017">
                  <c:v>54.767777335199995</c:v>
                </c:pt>
                <c:pt idx="6018">
                  <c:v>60.378135013440001</c:v>
                </c:pt>
                <c:pt idx="6019">
                  <c:v>62.248254239519994</c:v>
                </c:pt>
                <c:pt idx="6020">
                  <c:v>65.988492691679994</c:v>
                </c:pt>
                <c:pt idx="6021">
                  <c:v>66.522812470559998</c:v>
                </c:pt>
                <c:pt idx="6022">
                  <c:v>69.461571254399999</c:v>
                </c:pt>
                <c:pt idx="6023">
                  <c:v>73.736129485440003</c:v>
                </c:pt>
                <c:pt idx="6024">
                  <c:v>82.8195657264</c:v>
                </c:pt>
                <c:pt idx="6025">
                  <c:v>92.971641525119992</c:v>
                </c:pt>
                <c:pt idx="6026">
                  <c:v>102.85655743439999</c:v>
                </c:pt>
                <c:pt idx="6027">
                  <c:v>109.00123489151899</c:v>
                </c:pt>
                <c:pt idx="6028">
                  <c:v>114.07727279088</c:v>
                </c:pt>
                <c:pt idx="6029">
                  <c:v>120.48911013744001</c:v>
                </c:pt>
                <c:pt idx="6030">
                  <c:v>115.94739201696001</c:v>
                </c:pt>
                <c:pt idx="6031">
                  <c:v>117.01603157472</c:v>
                </c:pt>
                <c:pt idx="6032">
                  <c:v>114.34443268032001</c:v>
                </c:pt>
                <c:pt idx="6033">
                  <c:v>112.47431345424</c:v>
                </c:pt>
                <c:pt idx="6034">
                  <c:v>109.26839478096001</c:v>
                </c:pt>
                <c:pt idx="6035">
                  <c:v>109.26839478096001</c:v>
                </c:pt>
                <c:pt idx="6036">
                  <c:v>111.40567389648</c:v>
                </c:pt>
                <c:pt idx="6037">
                  <c:v>111.13851400703999</c:v>
                </c:pt>
                <c:pt idx="6038">
                  <c:v>111.13851400703999</c:v>
                </c:pt>
                <c:pt idx="6039">
                  <c:v>106.59679588656</c:v>
                </c:pt>
                <c:pt idx="6040">
                  <c:v>101.5207579872</c:v>
                </c:pt>
                <c:pt idx="6041">
                  <c:v>97.513359645600005</c:v>
                </c:pt>
                <c:pt idx="6042">
                  <c:v>96.177560198399988</c:v>
                </c:pt>
                <c:pt idx="6043">
                  <c:v>100.18495854</c:v>
                </c:pt>
                <c:pt idx="6044">
                  <c:v>94.307440972320009</c:v>
                </c:pt>
                <c:pt idx="6045">
                  <c:v>90.567202520160009</c:v>
                </c:pt>
                <c:pt idx="6046">
                  <c:v>90.567202520160009</c:v>
                </c:pt>
                <c:pt idx="6047">
                  <c:v>93.238801414560001</c:v>
                </c:pt>
                <c:pt idx="6048">
                  <c:v>97.78051953504</c:v>
                </c:pt>
                <c:pt idx="6049">
                  <c:v>107.66543544432001</c:v>
                </c:pt>
                <c:pt idx="6050">
                  <c:v>114.34443268032001</c:v>
                </c:pt>
                <c:pt idx="6051">
                  <c:v>118.88615080080001</c:v>
                </c:pt>
                <c:pt idx="6052">
                  <c:v>122.09206947408001</c:v>
                </c:pt>
                <c:pt idx="6053">
                  <c:v>123.96218870016</c:v>
                </c:pt>
                <c:pt idx="6054">
                  <c:v>115.41307223808001</c:v>
                </c:pt>
                <c:pt idx="6055">
                  <c:v>111.67283378591999</c:v>
                </c:pt>
                <c:pt idx="6056">
                  <c:v>105.79531621823899</c:v>
                </c:pt>
                <c:pt idx="6057">
                  <c:v>103.12371732384</c:v>
                </c:pt>
                <c:pt idx="6058">
                  <c:v>93.238801414560001</c:v>
                </c:pt>
                <c:pt idx="6059">
                  <c:v>91.101522299039999</c:v>
                </c:pt>
                <c:pt idx="6060">
                  <c:v>85.758324510239902</c:v>
                </c:pt>
                <c:pt idx="6061">
                  <c:v>78.545007495359997</c:v>
                </c:pt>
                <c:pt idx="6062">
                  <c:v>72.667489927679995</c:v>
                </c:pt>
                <c:pt idx="6063">
                  <c:v>68.125771807199996</c:v>
                </c:pt>
                <c:pt idx="6064">
                  <c:v>62.248254239519994</c:v>
                </c:pt>
                <c:pt idx="6065">
                  <c:v>57.439376229600001</c:v>
                </c:pt>
                <c:pt idx="6066">
                  <c:v>54.233457556319998</c:v>
                </c:pt>
                <c:pt idx="6067">
                  <c:v>56.905056450720004</c:v>
                </c:pt>
                <c:pt idx="6068">
                  <c:v>59.042335566239899</c:v>
                </c:pt>
                <c:pt idx="6069">
                  <c:v>59.576655345120002</c:v>
                </c:pt>
                <c:pt idx="6070">
                  <c:v>59.843815234559997</c:v>
                </c:pt>
                <c:pt idx="6071">
                  <c:v>61.446774571199896</c:v>
                </c:pt>
                <c:pt idx="6072">
                  <c:v>70.263050922719998</c:v>
                </c:pt>
                <c:pt idx="6073">
                  <c:v>78.812167384800006</c:v>
                </c:pt>
                <c:pt idx="6074">
                  <c:v>87.094123957440004</c:v>
                </c:pt>
                <c:pt idx="6075">
                  <c:v>88.697083294080002</c:v>
                </c:pt>
                <c:pt idx="6076">
                  <c:v>96.444720087839997</c:v>
                </c:pt>
                <c:pt idx="6077">
                  <c:v>94.04028108288</c:v>
                </c:pt>
                <c:pt idx="6078">
                  <c:v>90.567202520159896</c:v>
                </c:pt>
                <c:pt idx="6079">
                  <c:v>88.964243183519898</c:v>
                </c:pt>
                <c:pt idx="6080">
                  <c:v>84.422525063039998</c:v>
                </c:pt>
                <c:pt idx="6081">
                  <c:v>81.750926168639992</c:v>
                </c:pt>
                <c:pt idx="6082">
                  <c:v>76.1405684904</c:v>
                </c:pt>
                <c:pt idx="6083">
                  <c:v>74.537609153759988</c:v>
                </c:pt>
                <c:pt idx="6084">
                  <c:v>67.057132249440002</c:v>
                </c:pt>
                <c:pt idx="6085">
                  <c:v>59.309495455679901</c:v>
                </c:pt>
                <c:pt idx="6086">
                  <c:v>58.24085589792</c:v>
                </c:pt>
                <c:pt idx="6087">
                  <c:v>55.569257003519994</c:v>
                </c:pt>
                <c:pt idx="6088">
                  <c:v>56.103576782399905</c:v>
                </c:pt>
                <c:pt idx="6089">
                  <c:v>52.096178440799896</c:v>
                </c:pt>
                <c:pt idx="6090">
                  <c:v>54.233457556319998</c:v>
                </c:pt>
                <c:pt idx="6091">
                  <c:v>59.042335566239998</c:v>
                </c:pt>
                <c:pt idx="6092">
                  <c:v>64.385533355039996</c:v>
                </c:pt>
                <c:pt idx="6093">
                  <c:v>63.584053686720004</c:v>
                </c:pt>
                <c:pt idx="6094">
                  <c:v>65.988492691679994</c:v>
                </c:pt>
                <c:pt idx="6095">
                  <c:v>67.858611917760001</c:v>
                </c:pt>
                <c:pt idx="6096">
                  <c:v>75.873408600960005</c:v>
                </c:pt>
                <c:pt idx="6097">
                  <c:v>83.888205284160009</c:v>
                </c:pt>
                <c:pt idx="6098">
                  <c:v>92.170161856800007</c:v>
                </c:pt>
                <c:pt idx="6099">
                  <c:v>97.24619975616001</c:v>
                </c:pt>
                <c:pt idx="6100">
                  <c:v>100.18495854</c:v>
                </c:pt>
                <c:pt idx="6101">
                  <c:v>101.5207579872</c:v>
                </c:pt>
                <c:pt idx="6102">
                  <c:v>98.047679424479995</c:v>
                </c:pt>
                <c:pt idx="6103">
                  <c:v>90.567202520160009</c:v>
                </c:pt>
                <c:pt idx="6104">
                  <c:v>86.55980417856</c:v>
                </c:pt>
                <c:pt idx="6105">
                  <c:v>81.750926168639992</c:v>
                </c:pt>
                <c:pt idx="6106">
                  <c:v>79.346487163679996</c:v>
                </c:pt>
                <c:pt idx="6107">
                  <c:v>72.667489927679995</c:v>
                </c:pt>
                <c:pt idx="6108">
                  <c:v>66.789972359999993</c:v>
                </c:pt>
                <c:pt idx="6109">
                  <c:v>64.385533355039996</c:v>
                </c:pt>
                <c:pt idx="6110">
                  <c:v>62.782574018399998</c:v>
                </c:pt>
                <c:pt idx="6111">
                  <c:v>59.30949545568</c:v>
                </c:pt>
                <c:pt idx="6112">
                  <c:v>56.905056450719904</c:v>
                </c:pt>
                <c:pt idx="6113">
                  <c:v>52.63049821968</c:v>
                </c:pt>
                <c:pt idx="6114">
                  <c:v>51.561858661919999</c:v>
                </c:pt>
                <c:pt idx="6115">
                  <c:v>53.966297666879996</c:v>
                </c:pt>
                <c:pt idx="6116">
                  <c:v>56.37073667184</c:v>
                </c:pt>
                <c:pt idx="6117">
                  <c:v>54.767777335199995</c:v>
                </c:pt>
                <c:pt idx="6118">
                  <c:v>52.363338330239998</c:v>
                </c:pt>
                <c:pt idx="6119">
                  <c:v>57.706536119039903</c:v>
                </c:pt>
                <c:pt idx="6120">
                  <c:v>65.454172912800004</c:v>
                </c:pt>
                <c:pt idx="6121">
                  <c:v>74.270449264319907</c:v>
                </c:pt>
                <c:pt idx="6122">
                  <c:v>76.674888269280004</c:v>
                </c:pt>
                <c:pt idx="6123">
                  <c:v>76.1405684904</c:v>
                </c:pt>
                <c:pt idx="6124">
                  <c:v>77.209208048160008</c:v>
                </c:pt>
                <c:pt idx="6125">
                  <c:v>77.743527827039998</c:v>
                </c:pt>
                <c:pt idx="6126">
                  <c:v>88.964243183520011</c:v>
                </c:pt>
                <c:pt idx="6127">
                  <c:v>87.094123957440004</c:v>
                </c:pt>
                <c:pt idx="6128">
                  <c:v>85.758324510240001</c:v>
                </c:pt>
                <c:pt idx="6129">
                  <c:v>79.88080694256</c:v>
                </c:pt>
                <c:pt idx="6130">
                  <c:v>76.407728379839995</c:v>
                </c:pt>
                <c:pt idx="6131">
                  <c:v>71.331690480479992</c:v>
                </c:pt>
                <c:pt idx="6132">
                  <c:v>59.30949545568</c:v>
                </c:pt>
                <c:pt idx="6133">
                  <c:v>53.431977887999999</c:v>
                </c:pt>
                <c:pt idx="6134">
                  <c:v>45.417181204800002</c:v>
                </c:pt>
                <c:pt idx="6135">
                  <c:v>44.615701536480003</c:v>
                </c:pt>
                <c:pt idx="6136">
                  <c:v>41.142622973760005</c:v>
                </c:pt>
                <c:pt idx="6137">
                  <c:v>38.203864189919997</c:v>
                </c:pt>
                <c:pt idx="6138">
                  <c:v>31.257707064479998</c:v>
                </c:pt>
                <c:pt idx="6139">
                  <c:v>32.593506511679998</c:v>
                </c:pt>
                <c:pt idx="6140">
                  <c:v>33.127826290560002</c:v>
                </c:pt>
                <c:pt idx="6141">
                  <c:v>32.86066640112</c:v>
                </c:pt>
                <c:pt idx="6142">
                  <c:v>34.196465848320003</c:v>
                </c:pt>
                <c:pt idx="6143">
                  <c:v>35.265105406080004</c:v>
                </c:pt>
                <c:pt idx="6144">
                  <c:v>45.684341094239997</c:v>
                </c:pt>
                <c:pt idx="6145">
                  <c:v>58.508015787360002</c:v>
                </c:pt>
                <c:pt idx="6146">
                  <c:v>64.652693244480005</c:v>
                </c:pt>
                <c:pt idx="6147">
                  <c:v>69.728731143839909</c:v>
                </c:pt>
                <c:pt idx="6148">
                  <c:v>76.407728379839995</c:v>
                </c:pt>
                <c:pt idx="6149">
                  <c:v>76.674888269280004</c:v>
                </c:pt>
                <c:pt idx="6150">
                  <c:v>71.064530591039997</c:v>
                </c:pt>
                <c:pt idx="6151">
                  <c:v>67.858611917760001</c:v>
                </c:pt>
                <c:pt idx="6152">
                  <c:v>61.981094350079999</c:v>
                </c:pt>
                <c:pt idx="6153">
                  <c:v>60.912454792319998</c:v>
                </c:pt>
                <c:pt idx="6154">
                  <c:v>55.034937224639997</c:v>
                </c:pt>
                <c:pt idx="6155">
                  <c:v>51.294698772480004</c:v>
                </c:pt>
                <c:pt idx="6156">
                  <c:v>45.951500983679999</c:v>
                </c:pt>
                <c:pt idx="6157">
                  <c:v>42.745582310399904</c:v>
                </c:pt>
                <c:pt idx="6158">
                  <c:v>41.142622973760005</c:v>
                </c:pt>
                <c:pt idx="6159">
                  <c:v>35.265105406080004</c:v>
                </c:pt>
                <c:pt idx="6160">
                  <c:v>30.456227396159999</c:v>
                </c:pt>
                <c:pt idx="6161">
                  <c:v>31.792026843360002</c:v>
                </c:pt>
                <c:pt idx="6162">
                  <c:v>28.318948280639901</c:v>
                </c:pt>
                <c:pt idx="6163">
                  <c:v>32.059186732800001</c:v>
                </c:pt>
                <c:pt idx="6164">
                  <c:v>33.394986179999997</c:v>
                </c:pt>
                <c:pt idx="6165">
                  <c:v>34.7307856272</c:v>
                </c:pt>
                <c:pt idx="6166">
                  <c:v>33.662146069439999</c:v>
                </c:pt>
                <c:pt idx="6167">
                  <c:v>32.593506511679998</c:v>
                </c:pt>
                <c:pt idx="6168">
                  <c:v>45.804880252800004</c:v>
                </c:pt>
                <c:pt idx="6169">
                  <c:v>53.840824156799897</c:v>
                </c:pt>
                <c:pt idx="6170">
                  <c:v>61.876768060800003</c:v>
                </c:pt>
                <c:pt idx="6171">
                  <c:v>68.037658387199897</c:v>
                </c:pt>
                <c:pt idx="6172">
                  <c:v>70.716306355199904</c:v>
                </c:pt>
                <c:pt idx="6173">
                  <c:v>72.055630339199993</c:v>
                </c:pt>
                <c:pt idx="6174">
                  <c:v>66.966199199999906</c:v>
                </c:pt>
                <c:pt idx="6175">
                  <c:v>60.001714483199997</c:v>
                </c:pt>
                <c:pt idx="6176">
                  <c:v>55.1801481408</c:v>
                </c:pt>
                <c:pt idx="6177">
                  <c:v>45.001285862400003</c:v>
                </c:pt>
                <c:pt idx="6178">
                  <c:v>40.179719519999999</c:v>
                </c:pt>
                <c:pt idx="6179">
                  <c:v>35.893882771199998</c:v>
                </c:pt>
                <c:pt idx="6180">
                  <c:v>30.2687220384</c:v>
                </c:pt>
                <c:pt idx="6181">
                  <c:v>23.5721021184</c:v>
                </c:pt>
                <c:pt idx="6182">
                  <c:v>22.768507727999999</c:v>
                </c:pt>
                <c:pt idx="6183">
                  <c:v>18.482670979199902</c:v>
                </c:pt>
                <c:pt idx="6184">
                  <c:v>14.464699027199901</c:v>
                </c:pt>
                <c:pt idx="6185">
                  <c:v>11.5181862624</c:v>
                </c:pt>
                <c:pt idx="6186">
                  <c:v>12.053915856</c:v>
                </c:pt>
                <c:pt idx="6187">
                  <c:v>15.0004286207999</c:v>
                </c:pt>
                <c:pt idx="6188">
                  <c:v>17.946941385599999</c:v>
                </c:pt>
                <c:pt idx="6189">
                  <c:v>19.554130166399897</c:v>
                </c:pt>
                <c:pt idx="6190">
                  <c:v>19.5541301664</c:v>
                </c:pt>
                <c:pt idx="6191">
                  <c:v>23.036372524800001</c:v>
                </c:pt>
                <c:pt idx="6192">
                  <c:v>31.072316428800001</c:v>
                </c:pt>
                <c:pt idx="6193">
                  <c:v>39.1082603328</c:v>
                </c:pt>
                <c:pt idx="6194">
                  <c:v>46.608474643199997</c:v>
                </c:pt>
                <c:pt idx="6195">
                  <c:v>53.037229766400003</c:v>
                </c:pt>
                <c:pt idx="6196">
                  <c:v>55.983742531199994</c:v>
                </c:pt>
                <c:pt idx="6197">
                  <c:v>57.8587961088</c:v>
                </c:pt>
                <c:pt idx="6198">
                  <c:v>54.912283344000002</c:v>
                </c:pt>
                <c:pt idx="6199">
                  <c:v>43.929826675199998</c:v>
                </c:pt>
                <c:pt idx="6200">
                  <c:v>42.590502691199994</c:v>
                </c:pt>
                <c:pt idx="6201">
                  <c:v>38.3046659424</c:v>
                </c:pt>
                <c:pt idx="6202">
                  <c:v>32.9473700063999</c:v>
                </c:pt>
                <c:pt idx="6203">
                  <c:v>28.393668460799901</c:v>
                </c:pt>
                <c:pt idx="6204">
                  <c:v>23.5721021184</c:v>
                </c:pt>
                <c:pt idx="6205">
                  <c:v>20.357724556800001</c:v>
                </c:pt>
                <c:pt idx="6206">
                  <c:v>17.679076588800001</c:v>
                </c:pt>
                <c:pt idx="6207">
                  <c:v>14.1968342304</c:v>
                </c:pt>
                <c:pt idx="6208">
                  <c:v>12.8575102464</c:v>
                </c:pt>
                <c:pt idx="6209">
                  <c:v>8.0359439039999998</c:v>
                </c:pt>
                <c:pt idx="6210">
                  <c:v>8.03594390400003</c:v>
                </c:pt>
                <c:pt idx="6211">
                  <c:v>10.982456668799999</c:v>
                </c:pt>
                <c:pt idx="6212">
                  <c:v>15.5361582144</c:v>
                </c:pt>
                <c:pt idx="6213">
                  <c:v>15.8040230111999</c:v>
                </c:pt>
                <c:pt idx="6214">
                  <c:v>16.339752604799902</c:v>
                </c:pt>
                <c:pt idx="6215">
                  <c:v>18.7505357759999</c:v>
                </c:pt>
                <c:pt idx="6216">
                  <c:v>28.125803663999999</c:v>
                </c:pt>
                <c:pt idx="6217">
                  <c:v>38.572530739199998</c:v>
                </c:pt>
                <c:pt idx="6218">
                  <c:v>45.269150659199994</c:v>
                </c:pt>
                <c:pt idx="6219">
                  <c:v>49.0192578144</c:v>
                </c:pt>
                <c:pt idx="6220">
                  <c:v>56.519472124800004</c:v>
                </c:pt>
                <c:pt idx="6221">
                  <c:v>58.126660905599998</c:v>
                </c:pt>
                <c:pt idx="6222">
                  <c:v>53.037229766400003</c:v>
                </c:pt>
                <c:pt idx="6223">
                  <c:v>46.3406098464</c:v>
                </c:pt>
                <c:pt idx="6224">
                  <c:v>42.054773097599998</c:v>
                </c:pt>
                <c:pt idx="6225">
                  <c:v>39.376125129599998</c:v>
                </c:pt>
                <c:pt idx="6226">
                  <c:v>35.090288380800004</c:v>
                </c:pt>
                <c:pt idx="6227">
                  <c:v>33.215234803199998</c:v>
                </c:pt>
                <c:pt idx="6228">
                  <c:v>26.518614883200001</c:v>
                </c:pt>
                <c:pt idx="6229">
                  <c:v>24.643561305599899</c:v>
                </c:pt>
                <c:pt idx="6230">
                  <c:v>20.8934541504</c:v>
                </c:pt>
                <c:pt idx="6231">
                  <c:v>15.8040230111999</c:v>
                </c:pt>
                <c:pt idx="6232">
                  <c:v>11.786051059199899</c:v>
                </c:pt>
                <c:pt idx="6233">
                  <c:v>7.7680791072000304</c:v>
                </c:pt>
                <c:pt idx="6234">
                  <c:v>6.6966199200000291</c:v>
                </c:pt>
                <c:pt idx="6235">
                  <c:v>9.9109974816000008</c:v>
                </c:pt>
                <c:pt idx="6236">
                  <c:v>13.928969433599899</c:v>
                </c:pt>
                <c:pt idx="6237">
                  <c:v>14.4646990272</c:v>
                </c:pt>
                <c:pt idx="6238">
                  <c:v>11.5181862624</c:v>
                </c:pt>
                <c:pt idx="6239">
                  <c:v>15.536158214399901</c:v>
                </c:pt>
                <c:pt idx="6240">
                  <c:v>24.9114261024</c:v>
                </c:pt>
                <c:pt idx="6241">
                  <c:v>35.893882771199898</c:v>
                </c:pt>
                <c:pt idx="6242">
                  <c:v>41.519043504000003</c:v>
                </c:pt>
                <c:pt idx="6243">
                  <c:v>45.804880252800004</c:v>
                </c:pt>
                <c:pt idx="6244">
                  <c:v>50.090717001599998</c:v>
                </c:pt>
                <c:pt idx="6245">
                  <c:v>50.358581798399904</c:v>
                </c:pt>
                <c:pt idx="6246">
                  <c:v>45.001285862400003</c:v>
                </c:pt>
                <c:pt idx="6247">
                  <c:v>40.179719519999999</c:v>
                </c:pt>
                <c:pt idx="6248">
                  <c:v>35.893882771199998</c:v>
                </c:pt>
                <c:pt idx="6249">
                  <c:v>34.554558787199994</c:v>
                </c:pt>
                <c:pt idx="6250">
                  <c:v>26.250750086399897</c:v>
                </c:pt>
                <c:pt idx="6251">
                  <c:v>24.107831711999999</c:v>
                </c:pt>
                <c:pt idx="6252">
                  <c:v>19.821994963199902</c:v>
                </c:pt>
                <c:pt idx="6253">
                  <c:v>15.8040230112</c:v>
                </c:pt>
                <c:pt idx="6254">
                  <c:v>10.7145918719999</c:v>
                </c:pt>
                <c:pt idx="6255">
                  <c:v>8.3038087008000296</c:v>
                </c:pt>
                <c:pt idx="6256">
                  <c:v>5.8930255296</c:v>
                </c:pt>
                <c:pt idx="6257">
                  <c:v>0.53572959360000005</c:v>
                </c:pt>
                <c:pt idx="6258">
                  <c:v>0</c:v>
                </c:pt>
                <c:pt idx="6259">
                  <c:v>0</c:v>
                </c:pt>
                <c:pt idx="6260">
                  <c:v>2.6786479680000301</c:v>
                </c:pt>
                <c:pt idx="6261">
                  <c:v>5.6251607328000004</c:v>
                </c:pt>
                <c:pt idx="6262">
                  <c:v>8.8395382944000094</c:v>
                </c:pt>
                <c:pt idx="6263">
                  <c:v>11.5181862624</c:v>
                </c:pt>
                <c:pt idx="6264">
                  <c:v>22.2327781344</c:v>
                </c:pt>
                <c:pt idx="6265">
                  <c:v>34.554558787199994</c:v>
                </c:pt>
                <c:pt idx="6266">
                  <c:v>38.840395536000003</c:v>
                </c:pt>
                <c:pt idx="6267">
                  <c:v>42.590502691199895</c:v>
                </c:pt>
                <c:pt idx="6268">
                  <c:v>46.072745049600002</c:v>
                </c:pt>
                <c:pt idx="6269">
                  <c:v>45.269150659199994</c:v>
                </c:pt>
                <c:pt idx="6270">
                  <c:v>42.858367487999999</c:v>
                </c:pt>
                <c:pt idx="6271">
                  <c:v>35.6260179744</c:v>
                </c:pt>
                <c:pt idx="6272">
                  <c:v>31.6080460224</c:v>
                </c:pt>
                <c:pt idx="6273">
                  <c:v>28.393668460799901</c:v>
                </c:pt>
                <c:pt idx="6274">
                  <c:v>24.375696508799901</c:v>
                </c:pt>
                <c:pt idx="6275">
                  <c:v>17.946941385599999</c:v>
                </c:pt>
                <c:pt idx="6276">
                  <c:v>15.5361582144</c:v>
                </c:pt>
                <c:pt idx="6277">
                  <c:v>11.250321465600001</c:v>
                </c:pt>
                <c:pt idx="6278">
                  <c:v>6.6966199200000291</c:v>
                </c:pt>
                <c:pt idx="6279">
                  <c:v>5.8930255296</c:v>
                </c:pt>
                <c:pt idx="6280">
                  <c:v>0.26786479680000003</c:v>
                </c:pt>
                <c:pt idx="6281">
                  <c:v>0.80359439040000002</c:v>
                </c:pt>
                <c:pt idx="6282">
                  <c:v>0.80359439040003</c:v>
                </c:pt>
                <c:pt idx="6283">
                  <c:v>3.48224235839997</c:v>
                </c:pt>
                <c:pt idx="6284">
                  <c:v>8.0359439039999998</c:v>
                </c:pt>
                <c:pt idx="6285">
                  <c:v>8.83953829440002</c:v>
                </c:pt>
                <c:pt idx="6286">
                  <c:v>9.6431326847999994</c:v>
                </c:pt>
                <c:pt idx="6287">
                  <c:v>11.250321465600001</c:v>
                </c:pt>
                <c:pt idx="6288">
                  <c:v>19.821994963200002</c:v>
                </c:pt>
                <c:pt idx="6289">
                  <c:v>30.000857241599999</c:v>
                </c:pt>
                <c:pt idx="6290">
                  <c:v>35.358153177599903</c:v>
                </c:pt>
                <c:pt idx="6291">
                  <c:v>40.9833139103999</c:v>
                </c:pt>
                <c:pt idx="6292">
                  <c:v>45.001285862400003</c:v>
                </c:pt>
                <c:pt idx="6293">
                  <c:v>43.929826675199998</c:v>
                </c:pt>
                <c:pt idx="6294">
                  <c:v>37.768936348799897</c:v>
                </c:pt>
                <c:pt idx="6295">
                  <c:v>33.483099599999903</c:v>
                </c:pt>
                <c:pt idx="6296">
                  <c:v>29.465127647999999</c:v>
                </c:pt>
                <c:pt idx="6297">
                  <c:v>27.5900740704</c:v>
                </c:pt>
                <c:pt idx="6298">
                  <c:v>27.590074070399897</c:v>
                </c:pt>
                <c:pt idx="6299">
                  <c:v>25.982885289599999</c:v>
                </c:pt>
                <c:pt idx="6300">
                  <c:v>24.643561305599899</c:v>
                </c:pt>
                <c:pt idx="6301">
                  <c:v>21.429183743999999</c:v>
                </c:pt>
                <c:pt idx="6302">
                  <c:v>20.625589353599999</c:v>
                </c:pt>
                <c:pt idx="6303">
                  <c:v>11.7860510592</c:v>
                </c:pt>
                <c:pt idx="6304">
                  <c:v>9.9109974816000186</c:v>
                </c:pt>
                <c:pt idx="6305">
                  <c:v>6.9644847168000004</c:v>
                </c:pt>
                <c:pt idx="6306">
                  <c:v>5.6251607328000004</c:v>
                </c:pt>
                <c:pt idx="6307">
                  <c:v>4.8215663424000299</c:v>
                </c:pt>
                <c:pt idx="6308">
                  <c:v>2.4107831712000301</c:v>
                </c:pt>
                <c:pt idx="6309">
                  <c:v>2.14291837440003</c:v>
                </c:pt>
                <c:pt idx="6310">
                  <c:v>0</c:v>
                </c:pt>
                <c:pt idx="6311">
                  <c:v>0</c:v>
                </c:pt>
                <c:pt idx="6312">
                  <c:v>1.0714591872000001</c:v>
                </c:pt>
                <c:pt idx="6313">
                  <c:v>12.8575102464</c:v>
                </c:pt>
                <c:pt idx="6314">
                  <c:v>19.821994963200002</c:v>
                </c:pt>
                <c:pt idx="6315">
                  <c:v>23.5721021184</c:v>
                </c:pt>
                <c:pt idx="6316">
                  <c:v>26.7864796799999</c:v>
                </c:pt>
                <c:pt idx="6317">
                  <c:v>25.179290899200002</c:v>
                </c:pt>
                <c:pt idx="6318">
                  <c:v>21.697048540800001</c:v>
                </c:pt>
                <c:pt idx="6319">
                  <c:v>9.3752678880000087</c:v>
                </c:pt>
                <c:pt idx="6320">
                  <c:v>4.5537015456000001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13.499328397680001</c:v>
                </c:pt>
                <c:pt idx="6338">
                  <c:v>22.234187949119999</c:v>
                </c:pt>
                <c:pt idx="6339">
                  <c:v>29.1161985048</c:v>
                </c:pt>
                <c:pt idx="6340">
                  <c:v>36.792287201519997</c:v>
                </c:pt>
                <c:pt idx="6341">
                  <c:v>42.3508341888</c:v>
                </c:pt>
                <c:pt idx="6342">
                  <c:v>40.233292479359903</c:v>
                </c:pt>
                <c:pt idx="6343">
                  <c:v>34.145360064719895</c:v>
                </c:pt>
                <c:pt idx="6344">
                  <c:v>26.469271368000001</c:v>
                </c:pt>
                <c:pt idx="6345">
                  <c:v>19.057875384959999</c:v>
                </c:pt>
                <c:pt idx="6346">
                  <c:v>10.058323119840001</c:v>
                </c:pt>
                <c:pt idx="6347">
                  <c:v>2.3822344231199999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7.6760886967199902</c:v>
                </c:pt>
                <c:pt idx="6361">
                  <c:v>18.79318267128</c:v>
                </c:pt>
                <c:pt idx="6362">
                  <c:v>25.675193226959998</c:v>
                </c:pt>
                <c:pt idx="6363">
                  <c:v>32.292511068959996</c:v>
                </c:pt>
                <c:pt idx="6364">
                  <c:v>35.733516346800002</c:v>
                </c:pt>
                <c:pt idx="6365">
                  <c:v>34.67474549208</c:v>
                </c:pt>
                <c:pt idx="6366">
                  <c:v>24.881115085919998</c:v>
                </c:pt>
                <c:pt idx="6367">
                  <c:v>15.61687010712</c:v>
                </c:pt>
                <c:pt idx="6368">
                  <c:v>11.38178668824</c:v>
                </c:pt>
                <c:pt idx="6369">
                  <c:v>2.1175417094400002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8.9995522651200002</c:v>
                </c:pt>
                <c:pt idx="6385">
                  <c:v>14.028713825040001</c:v>
                </c:pt>
                <c:pt idx="6386">
                  <c:v>18.79318267128</c:v>
                </c:pt>
                <c:pt idx="6387">
                  <c:v>20.646031667040003</c:v>
                </c:pt>
                <c:pt idx="6388">
                  <c:v>25.1458077996</c:v>
                </c:pt>
                <c:pt idx="6389">
                  <c:v>24.087036944880001</c:v>
                </c:pt>
                <c:pt idx="6390">
                  <c:v>25.675193226959998</c:v>
                </c:pt>
                <c:pt idx="6391">
                  <c:v>24.616422372240002</c:v>
                </c:pt>
                <c:pt idx="6392">
                  <c:v>23.822344231200002</c:v>
                </c:pt>
                <c:pt idx="6393">
                  <c:v>23.028266090159999</c:v>
                </c:pt>
                <c:pt idx="6394">
                  <c:v>18.263797243919999</c:v>
                </c:pt>
                <c:pt idx="6395">
                  <c:v>16.940333675520002</c:v>
                </c:pt>
                <c:pt idx="6396">
                  <c:v>10.323015833520001</c:v>
                </c:pt>
                <c:pt idx="6397">
                  <c:v>5.2938542736</c:v>
                </c:pt>
                <c:pt idx="6398">
                  <c:v>4.4997761325600001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5.5585469872799997</c:v>
                </c:pt>
                <c:pt idx="6407">
                  <c:v>12.440557542959999</c:v>
                </c:pt>
                <c:pt idx="6408">
                  <c:v>17.205026389199901</c:v>
                </c:pt>
                <c:pt idx="6409">
                  <c:v>18.528489957599998</c:v>
                </c:pt>
                <c:pt idx="6410">
                  <c:v>21.96949523544</c:v>
                </c:pt>
                <c:pt idx="6411">
                  <c:v>24.087036944880001</c:v>
                </c:pt>
                <c:pt idx="6412">
                  <c:v>32.292511068959996</c:v>
                </c:pt>
                <c:pt idx="6413">
                  <c:v>37.7865590328</c:v>
                </c:pt>
                <c:pt idx="6414">
                  <c:v>43.291885514399901</c:v>
                </c:pt>
                <c:pt idx="6415">
                  <c:v>47.295759319199995</c:v>
                </c:pt>
                <c:pt idx="6416">
                  <c:v>45.043580303999903</c:v>
                </c:pt>
                <c:pt idx="6417">
                  <c:v>47.0455172063999</c:v>
                </c:pt>
                <c:pt idx="6418">
                  <c:v>43.792369739999899</c:v>
                </c:pt>
                <c:pt idx="6419">
                  <c:v>37.7865590328</c:v>
                </c:pt>
                <c:pt idx="6420">
                  <c:v>38.036801145599902</c:v>
                </c:pt>
                <c:pt idx="6421">
                  <c:v>33.532443115199904</c:v>
                </c:pt>
                <c:pt idx="6422">
                  <c:v>31.530506212799999</c:v>
                </c:pt>
                <c:pt idx="6423">
                  <c:v>28.5276008592</c:v>
                </c:pt>
                <c:pt idx="6424">
                  <c:v>26.275421844</c:v>
                </c:pt>
                <c:pt idx="6425">
                  <c:v>21.96949523544</c:v>
                </c:pt>
                <c:pt idx="6426">
                  <c:v>21.440109808080003</c:v>
                </c:pt>
                <c:pt idx="6427">
                  <c:v>20.381338953359901</c:v>
                </c:pt>
                <c:pt idx="6428">
                  <c:v>23.292958803839902</c:v>
                </c:pt>
                <c:pt idx="6429">
                  <c:v>21.96949523544</c:v>
                </c:pt>
                <c:pt idx="6430">
                  <c:v>23.55765151752</c:v>
                </c:pt>
                <c:pt idx="6431">
                  <c:v>28.851505791119898</c:v>
                </c:pt>
                <c:pt idx="6432">
                  <c:v>39.703907051999998</c:v>
                </c:pt>
                <c:pt idx="6433">
                  <c:v>40.233292479360003</c:v>
                </c:pt>
                <c:pt idx="6434">
                  <c:v>44.468375898239998</c:v>
                </c:pt>
                <c:pt idx="6435">
                  <c:v>47.644688462399905</c:v>
                </c:pt>
                <c:pt idx="6436">
                  <c:v>47.909381176080004</c:v>
                </c:pt>
                <c:pt idx="6437">
                  <c:v>46.056532180319998</c:v>
                </c:pt>
                <c:pt idx="6438">
                  <c:v>40.233292479360003</c:v>
                </c:pt>
                <c:pt idx="6439">
                  <c:v>34.145360064720002</c:v>
                </c:pt>
                <c:pt idx="6440">
                  <c:v>35.204130919440004</c:v>
                </c:pt>
                <c:pt idx="6441">
                  <c:v>36.262901774160007</c:v>
                </c:pt>
                <c:pt idx="6442">
                  <c:v>30.439662073199901</c:v>
                </c:pt>
                <c:pt idx="6443">
                  <c:v>28.057427650080001</c:v>
                </c:pt>
                <c:pt idx="6444">
                  <c:v>24.881115085919898</c:v>
                </c:pt>
                <c:pt idx="6445">
                  <c:v>23.028266090159999</c:v>
                </c:pt>
                <c:pt idx="6446">
                  <c:v>20.116646239679902</c:v>
                </c:pt>
                <c:pt idx="6447">
                  <c:v>16.146255534479899</c:v>
                </c:pt>
                <c:pt idx="6448">
                  <c:v>16.675640961839999</c:v>
                </c:pt>
                <c:pt idx="6449">
                  <c:v>13.234635684000001</c:v>
                </c:pt>
                <c:pt idx="6450">
                  <c:v>9.5289376924800404</c:v>
                </c:pt>
                <c:pt idx="6451">
                  <c:v>10.852401260879999</c:v>
                </c:pt>
                <c:pt idx="6452">
                  <c:v>11.9111721155999</c:v>
                </c:pt>
                <c:pt idx="6453">
                  <c:v>13.4993283976799</c:v>
                </c:pt>
                <c:pt idx="6454">
                  <c:v>24.881115085919998</c:v>
                </c:pt>
                <c:pt idx="6455">
                  <c:v>36.792287201519997</c:v>
                </c:pt>
                <c:pt idx="6456">
                  <c:v>44.203683184559999</c:v>
                </c:pt>
                <c:pt idx="6457">
                  <c:v>52.144464594959999</c:v>
                </c:pt>
                <c:pt idx="6458">
                  <c:v>56.379548013839994</c:v>
                </c:pt>
                <c:pt idx="6459">
                  <c:v>64.055636710559895</c:v>
                </c:pt>
                <c:pt idx="6460">
                  <c:v>66.702563847359897</c:v>
                </c:pt>
                <c:pt idx="6461">
                  <c:v>68.820105556799902</c:v>
                </c:pt>
                <c:pt idx="6462">
                  <c:v>68.026027415759899</c:v>
                </c:pt>
                <c:pt idx="6463">
                  <c:v>68.55541284311991</c:v>
                </c:pt>
                <c:pt idx="6464">
                  <c:v>68.820105556799902</c:v>
                </c:pt>
                <c:pt idx="6465">
                  <c:v>67.231949274719895</c:v>
                </c:pt>
                <c:pt idx="6466">
                  <c:v>68.290720129440004</c:v>
                </c:pt>
                <c:pt idx="6467">
                  <c:v>62.996865855839999</c:v>
                </c:pt>
                <c:pt idx="6468">
                  <c:v>59.555860578000001</c:v>
                </c:pt>
                <c:pt idx="6469">
                  <c:v>54.526699018080002</c:v>
                </c:pt>
                <c:pt idx="6470">
                  <c:v>51.085693740239996</c:v>
                </c:pt>
                <c:pt idx="6471">
                  <c:v>48.70345931712</c:v>
                </c:pt>
                <c:pt idx="6472">
                  <c:v>43.674297757199994</c:v>
                </c:pt>
                <c:pt idx="6473">
                  <c:v>42.3508341888</c:v>
                </c:pt>
                <c:pt idx="6474">
                  <c:v>36.527594487839998</c:v>
                </c:pt>
                <c:pt idx="6475">
                  <c:v>35.204130919440004</c:v>
                </c:pt>
                <c:pt idx="6476">
                  <c:v>32.821896496320001</c:v>
                </c:pt>
                <c:pt idx="6477">
                  <c:v>35.468823633120003</c:v>
                </c:pt>
                <c:pt idx="6478">
                  <c:v>41.027370620399999</c:v>
                </c:pt>
                <c:pt idx="6479">
                  <c:v>51.615079167600001</c:v>
                </c:pt>
                <c:pt idx="6480">
                  <c:v>57.438318868559897</c:v>
                </c:pt>
                <c:pt idx="6481">
                  <c:v>61.938095001120004</c:v>
                </c:pt>
                <c:pt idx="6482">
                  <c:v>62.202787714800003</c:v>
                </c:pt>
                <c:pt idx="6483">
                  <c:v>65.643792992639902</c:v>
                </c:pt>
                <c:pt idx="6484">
                  <c:v>64.320329424240001</c:v>
                </c:pt>
                <c:pt idx="6485">
                  <c:v>62.467480428480002</c:v>
                </c:pt>
                <c:pt idx="6486">
                  <c:v>60.879324146400002</c:v>
                </c:pt>
                <c:pt idx="6487">
                  <c:v>61.144016860080001</c:v>
                </c:pt>
                <c:pt idx="6488">
                  <c:v>59.291167864320002</c:v>
                </c:pt>
                <c:pt idx="6489">
                  <c:v>53.997313590719905</c:v>
                </c:pt>
                <c:pt idx="6490">
                  <c:v>48.174073889760002</c:v>
                </c:pt>
                <c:pt idx="6491">
                  <c:v>38.380443483599997</c:v>
                </c:pt>
                <c:pt idx="6492">
                  <c:v>32.292511068959996</c:v>
                </c:pt>
                <c:pt idx="6493">
                  <c:v>26.469271367999902</c:v>
                </c:pt>
                <c:pt idx="6494">
                  <c:v>19.322568098639898</c:v>
                </c:pt>
                <c:pt idx="6495">
                  <c:v>14.028713825039899</c:v>
                </c:pt>
                <c:pt idx="6496">
                  <c:v>8.2054741240800304</c:v>
                </c:pt>
                <c:pt idx="6497">
                  <c:v>5.5585469872800299</c:v>
                </c:pt>
                <c:pt idx="6498">
                  <c:v>4.4997761325600001</c:v>
                </c:pt>
                <c:pt idx="6499">
                  <c:v>1.0587708547200299</c:v>
                </c:pt>
                <c:pt idx="6500">
                  <c:v>0</c:v>
                </c:pt>
                <c:pt idx="6501">
                  <c:v>1.0587708547200001</c:v>
                </c:pt>
                <c:pt idx="6502">
                  <c:v>7.9407814103999996</c:v>
                </c:pt>
                <c:pt idx="6503">
                  <c:v>15.087484679760001</c:v>
                </c:pt>
                <c:pt idx="6504">
                  <c:v>21.444691705919997</c:v>
                </c:pt>
                <c:pt idx="6505">
                  <c:v>27.982707469919898</c:v>
                </c:pt>
                <c:pt idx="6506">
                  <c:v>31.120955036639998</c:v>
                </c:pt>
                <c:pt idx="6507">
                  <c:v>32.428558189439897</c:v>
                </c:pt>
                <c:pt idx="6508">
                  <c:v>36.089847017279901</c:v>
                </c:pt>
                <c:pt idx="6509">
                  <c:v>33.997681972800002</c:v>
                </c:pt>
                <c:pt idx="6510">
                  <c:v>27.721186839359902</c:v>
                </c:pt>
                <c:pt idx="6511">
                  <c:v>26.152063055999999</c:v>
                </c:pt>
                <c:pt idx="6512">
                  <c:v>21.183171075360001</c:v>
                </c:pt>
                <c:pt idx="6513">
                  <c:v>12.552990266879998</c:v>
                </c:pt>
                <c:pt idx="6514">
                  <c:v>5.49193324176</c:v>
                </c:pt>
                <c:pt idx="6515">
                  <c:v>0.52304126112000005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7.3225776556799902</c:v>
                </c:pt>
                <c:pt idx="6529">
                  <c:v>12.029949005760001</c:v>
                </c:pt>
                <c:pt idx="6530">
                  <c:v>14.383634680799998</c:v>
                </c:pt>
                <c:pt idx="6531">
                  <c:v>20.921650444800001</c:v>
                </c:pt>
                <c:pt idx="6532">
                  <c:v>23.536856750400002</c:v>
                </c:pt>
                <c:pt idx="6533">
                  <c:v>24.844459903200001</c:v>
                </c:pt>
                <c:pt idx="6534">
                  <c:v>23.275336119839999</c:v>
                </c:pt>
                <c:pt idx="6535">
                  <c:v>14.64515531136</c:v>
                </c:pt>
                <c:pt idx="6536">
                  <c:v>9.6762633307199906</c:v>
                </c:pt>
                <c:pt idx="6537">
                  <c:v>9.6762633307199906</c:v>
                </c:pt>
                <c:pt idx="6538">
                  <c:v>7.32257765568</c:v>
                </c:pt>
                <c:pt idx="6539">
                  <c:v>6.2764951334399992</c:v>
                </c:pt>
                <c:pt idx="6540">
                  <c:v>5.4919332417600204</c:v>
                </c:pt>
                <c:pt idx="6541">
                  <c:v>2.3536856750400101</c:v>
                </c:pt>
                <c:pt idx="6542">
                  <c:v>1.451731127311E-14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1.30760315280001</c:v>
                </c:pt>
                <c:pt idx="6550">
                  <c:v>10.4608252224</c:v>
                </c:pt>
                <c:pt idx="6551">
                  <c:v>21.444691705919997</c:v>
                </c:pt>
                <c:pt idx="6552">
                  <c:v>26.675104317119999</c:v>
                </c:pt>
                <c:pt idx="6553">
                  <c:v>29.29031062272</c:v>
                </c:pt>
                <c:pt idx="6554">
                  <c:v>35.566805756159894</c:v>
                </c:pt>
                <c:pt idx="6555">
                  <c:v>38.705053322879998</c:v>
                </c:pt>
                <c:pt idx="6556">
                  <c:v>39.489615214559997</c:v>
                </c:pt>
                <c:pt idx="6557">
                  <c:v>33.213120081119897</c:v>
                </c:pt>
                <c:pt idx="6558">
                  <c:v>24.582939272640001</c:v>
                </c:pt>
                <c:pt idx="6559">
                  <c:v>18.829485400319999</c:v>
                </c:pt>
                <c:pt idx="6560">
                  <c:v>13.337552158559999</c:v>
                </c:pt>
                <c:pt idx="6561">
                  <c:v>10.199304591840001</c:v>
                </c:pt>
                <c:pt idx="6562">
                  <c:v>7.3225776556800204</c:v>
                </c:pt>
                <c:pt idx="6563">
                  <c:v>6.79953639456002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1.0460825222399799</c:v>
                </c:pt>
                <c:pt idx="6575">
                  <c:v>10.199304591840001</c:v>
                </c:pt>
                <c:pt idx="6576">
                  <c:v>14.383634680799998</c:v>
                </c:pt>
                <c:pt idx="6577">
                  <c:v>18.3064441392</c:v>
                </c:pt>
                <c:pt idx="6578">
                  <c:v>20.660129814240001</c:v>
                </c:pt>
                <c:pt idx="6579">
                  <c:v>20.921650444799901</c:v>
                </c:pt>
                <c:pt idx="6580">
                  <c:v>20.660129814240001</c:v>
                </c:pt>
                <c:pt idx="6581">
                  <c:v>19.352526661439999</c:v>
                </c:pt>
                <c:pt idx="6582">
                  <c:v>11.24538711408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11.768428375200001</c:v>
                </c:pt>
                <c:pt idx="6599">
                  <c:v>18.3064441392</c:v>
                </c:pt>
                <c:pt idx="6600">
                  <c:v>24.844459903200001</c:v>
                </c:pt>
                <c:pt idx="6601">
                  <c:v>26.152063055999999</c:v>
                </c:pt>
                <c:pt idx="6602">
                  <c:v>27.198145578240002</c:v>
                </c:pt>
                <c:pt idx="6603">
                  <c:v>34.520723233919995</c:v>
                </c:pt>
                <c:pt idx="6604">
                  <c:v>37.135929539519999</c:v>
                </c:pt>
                <c:pt idx="6605">
                  <c:v>37.3974501700799</c:v>
                </c:pt>
                <c:pt idx="6606">
                  <c:v>30.336393144959999</c:v>
                </c:pt>
                <c:pt idx="6607">
                  <c:v>25.89054242544</c:v>
                </c:pt>
                <c:pt idx="6608">
                  <c:v>26.4135836865599</c:v>
                </c:pt>
                <c:pt idx="6609">
                  <c:v>28.767269361599997</c:v>
                </c:pt>
                <c:pt idx="6610">
                  <c:v>29.290310622719897</c:v>
                </c:pt>
                <c:pt idx="6611">
                  <c:v>30.074872514400003</c:v>
                </c:pt>
                <c:pt idx="6612">
                  <c:v>23.536856750399899</c:v>
                </c:pt>
                <c:pt idx="6613">
                  <c:v>21.9677329670399</c:v>
                </c:pt>
                <c:pt idx="6614">
                  <c:v>17.521882247519901</c:v>
                </c:pt>
                <c:pt idx="6615">
                  <c:v>17.78340287808</c:v>
                </c:pt>
                <c:pt idx="6616">
                  <c:v>15.168196572479999</c:v>
                </c:pt>
                <c:pt idx="6617">
                  <c:v>13.076031528</c:v>
                </c:pt>
                <c:pt idx="6618">
                  <c:v>9.6762633307200101</c:v>
                </c:pt>
                <c:pt idx="6619">
                  <c:v>8.6301808084800307</c:v>
                </c:pt>
                <c:pt idx="6620">
                  <c:v>10.199304591840001</c:v>
                </c:pt>
                <c:pt idx="6621">
                  <c:v>19.875567922560002</c:v>
                </c:pt>
                <c:pt idx="6622">
                  <c:v>27.198145578239899</c:v>
                </c:pt>
                <c:pt idx="6623">
                  <c:v>36.351367647839993</c:v>
                </c:pt>
                <c:pt idx="6624">
                  <c:v>41.581780259040002</c:v>
                </c:pt>
                <c:pt idx="6625">
                  <c:v>48.381316653599995</c:v>
                </c:pt>
                <c:pt idx="6626">
                  <c:v>52.827167373120005</c:v>
                </c:pt>
                <c:pt idx="6627">
                  <c:v>54.396291156480004</c:v>
                </c:pt>
                <c:pt idx="6628">
                  <c:v>57.534538723199994</c:v>
                </c:pt>
                <c:pt idx="6629">
                  <c:v>53.088688003679998</c:v>
                </c:pt>
                <c:pt idx="6630">
                  <c:v>44.458507195199999</c:v>
                </c:pt>
                <c:pt idx="6631">
                  <c:v>39.228094583999997</c:v>
                </c:pt>
                <c:pt idx="6632">
                  <c:v>36.351367647839993</c:v>
                </c:pt>
                <c:pt idx="6633">
                  <c:v>32.951599450560003</c:v>
                </c:pt>
                <c:pt idx="6634">
                  <c:v>31.120955036639998</c:v>
                </c:pt>
                <c:pt idx="6635">
                  <c:v>27.459666208799998</c:v>
                </c:pt>
                <c:pt idx="6636">
                  <c:v>28.505748731040001</c:v>
                </c:pt>
                <c:pt idx="6637">
                  <c:v>30.597913775520002</c:v>
                </c:pt>
                <c:pt idx="6638">
                  <c:v>26.936624947679903</c:v>
                </c:pt>
                <c:pt idx="6639">
                  <c:v>25.89054242544</c:v>
                </c:pt>
                <c:pt idx="6640">
                  <c:v>25.6290217948799</c:v>
                </c:pt>
                <c:pt idx="6641">
                  <c:v>24.582939272639901</c:v>
                </c:pt>
                <c:pt idx="6642">
                  <c:v>19.875567922559899</c:v>
                </c:pt>
                <c:pt idx="6643">
                  <c:v>17.783402878079897</c:v>
                </c:pt>
                <c:pt idx="6644">
                  <c:v>20.660129814240001</c:v>
                </c:pt>
                <c:pt idx="6645">
                  <c:v>27.198145578240002</c:v>
                </c:pt>
                <c:pt idx="6646">
                  <c:v>41.581780259040002</c:v>
                </c:pt>
                <c:pt idx="6647">
                  <c:v>47.073713500800004</c:v>
                </c:pt>
                <c:pt idx="6648">
                  <c:v>55.965414939839995</c:v>
                </c:pt>
                <c:pt idx="6649">
                  <c:v>61.195827551040004</c:v>
                </c:pt>
                <c:pt idx="6650">
                  <c:v>67.210802053919991</c:v>
                </c:pt>
                <c:pt idx="6651">
                  <c:v>72.179694034560001</c:v>
                </c:pt>
                <c:pt idx="6652">
                  <c:v>75.840982862399997</c:v>
                </c:pt>
                <c:pt idx="6653">
                  <c:v>70.349049620640002</c:v>
                </c:pt>
                <c:pt idx="6654">
                  <c:v>60.934306920480005</c:v>
                </c:pt>
                <c:pt idx="6655">
                  <c:v>50.211961067519994</c:v>
                </c:pt>
                <c:pt idx="6656">
                  <c:v>45.243069086879999</c:v>
                </c:pt>
                <c:pt idx="6657">
                  <c:v>41.843300889600002</c:v>
                </c:pt>
                <c:pt idx="6658">
                  <c:v>37.135929539519999</c:v>
                </c:pt>
                <c:pt idx="6659">
                  <c:v>31.905516928320001</c:v>
                </c:pt>
                <c:pt idx="6660">
                  <c:v>27.459666208799998</c:v>
                </c:pt>
                <c:pt idx="6661">
                  <c:v>25.36750116432</c:v>
                </c:pt>
                <c:pt idx="6662">
                  <c:v>21.96773296704</c:v>
                </c:pt>
                <c:pt idx="6663">
                  <c:v>21.96773296704</c:v>
                </c:pt>
                <c:pt idx="6664">
                  <c:v>20.660129814240001</c:v>
                </c:pt>
                <c:pt idx="6665">
                  <c:v>16.998840986400001</c:v>
                </c:pt>
                <c:pt idx="6666">
                  <c:v>14.12211405024</c:v>
                </c:pt>
                <c:pt idx="6667">
                  <c:v>16.737320355840001</c:v>
                </c:pt>
                <c:pt idx="6668">
                  <c:v>19.091006030880003</c:v>
                </c:pt>
                <c:pt idx="6669">
                  <c:v>25.36750116432</c:v>
                </c:pt>
                <c:pt idx="6670">
                  <c:v>36.351367647839901</c:v>
                </c:pt>
                <c:pt idx="6671">
                  <c:v>42.366342150720001</c:v>
                </c:pt>
                <c:pt idx="6672">
                  <c:v>46.693063526399904</c:v>
                </c:pt>
                <c:pt idx="6673">
                  <c:v>50.84355806208</c:v>
                </c:pt>
                <c:pt idx="6674">
                  <c:v>52.140587604479897</c:v>
                </c:pt>
                <c:pt idx="6675">
                  <c:v>59.663358950400003</c:v>
                </c:pt>
                <c:pt idx="6676">
                  <c:v>65.62969484544</c:v>
                </c:pt>
                <c:pt idx="6677">
                  <c:v>64.851477119999998</c:v>
                </c:pt>
                <c:pt idx="6678">
                  <c:v>59.663358950400003</c:v>
                </c:pt>
                <c:pt idx="6679">
                  <c:v>50.584152153600002</c:v>
                </c:pt>
                <c:pt idx="6680">
                  <c:v>46.433657617919998</c:v>
                </c:pt>
                <c:pt idx="6681">
                  <c:v>40.467321722879994</c:v>
                </c:pt>
                <c:pt idx="6682">
                  <c:v>34.241579919359999</c:v>
                </c:pt>
                <c:pt idx="6683">
                  <c:v>30.609897200639899</c:v>
                </c:pt>
                <c:pt idx="6684">
                  <c:v>26.978214481919998</c:v>
                </c:pt>
                <c:pt idx="6685">
                  <c:v>23.346531763200002</c:v>
                </c:pt>
                <c:pt idx="6686">
                  <c:v>19.196037227520002</c:v>
                </c:pt>
                <c:pt idx="6687">
                  <c:v>15.04554269184</c:v>
                </c:pt>
                <c:pt idx="6688">
                  <c:v>11.154454064639999</c:v>
                </c:pt>
                <c:pt idx="6689">
                  <c:v>10.116830430719999</c:v>
                </c:pt>
                <c:pt idx="6690">
                  <c:v>5.9663358950400003</c:v>
                </c:pt>
                <c:pt idx="6691">
                  <c:v>4.9287122611200003</c:v>
                </c:pt>
                <c:pt idx="6692">
                  <c:v>8.3009890713600001</c:v>
                </c:pt>
                <c:pt idx="6693">
                  <c:v>17.899007685119997</c:v>
                </c:pt>
                <c:pt idx="6694">
                  <c:v>24.90296721408</c:v>
                </c:pt>
                <c:pt idx="6695">
                  <c:v>28.794055841279999</c:v>
                </c:pt>
                <c:pt idx="6696">
                  <c:v>37.095044912639999</c:v>
                </c:pt>
                <c:pt idx="6697">
                  <c:v>39.68910399744</c:v>
                </c:pt>
                <c:pt idx="6698">
                  <c:v>42.801974899199998</c:v>
                </c:pt>
                <c:pt idx="6699">
                  <c:v>42.801974899199998</c:v>
                </c:pt>
                <c:pt idx="6700">
                  <c:v>44.617816258559998</c:v>
                </c:pt>
                <c:pt idx="6701">
                  <c:v>47.2118753433599</c:v>
                </c:pt>
                <c:pt idx="6702">
                  <c:v>40.726727631359999</c:v>
                </c:pt>
                <c:pt idx="6703">
                  <c:v>30.609897200639999</c:v>
                </c:pt>
                <c:pt idx="6704">
                  <c:v>23.346531763200002</c:v>
                </c:pt>
                <c:pt idx="6705">
                  <c:v>16.861384051200002</c:v>
                </c:pt>
                <c:pt idx="6706">
                  <c:v>11.673265881600001</c:v>
                </c:pt>
                <c:pt idx="6707">
                  <c:v>6.4851477119999998</c:v>
                </c:pt>
                <c:pt idx="6708">
                  <c:v>2.07524726784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4.6693063526400005</c:v>
                </c:pt>
                <c:pt idx="6718">
                  <c:v>12.71088951552</c:v>
                </c:pt>
                <c:pt idx="6719">
                  <c:v>18.158413593599999</c:v>
                </c:pt>
                <c:pt idx="6720">
                  <c:v>20.233660861439901</c:v>
                </c:pt>
                <c:pt idx="6721">
                  <c:v>19.974254952959999</c:v>
                </c:pt>
                <c:pt idx="6722">
                  <c:v>21.790096312319999</c:v>
                </c:pt>
                <c:pt idx="6723">
                  <c:v>26.718808573439901</c:v>
                </c:pt>
                <c:pt idx="6724">
                  <c:v>28.2752440243199</c:v>
                </c:pt>
                <c:pt idx="6725">
                  <c:v>32.166332651519902</c:v>
                </c:pt>
                <c:pt idx="6726">
                  <c:v>30.869303109120001</c:v>
                </c:pt>
                <c:pt idx="6727">
                  <c:v>31.128709017599999</c:v>
                </c:pt>
                <c:pt idx="6728">
                  <c:v>32.425738559999999</c:v>
                </c:pt>
                <c:pt idx="6729">
                  <c:v>31.647520834559899</c:v>
                </c:pt>
                <c:pt idx="6730">
                  <c:v>38.910886271999999</c:v>
                </c:pt>
                <c:pt idx="6731">
                  <c:v>39.429698088959903</c:v>
                </c:pt>
                <c:pt idx="6732">
                  <c:v>38.132668546559998</c:v>
                </c:pt>
                <c:pt idx="6733">
                  <c:v>40.726727631359999</c:v>
                </c:pt>
                <c:pt idx="6734">
                  <c:v>40.467321722879895</c:v>
                </c:pt>
                <c:pt idx="6735">
                  <c:v>42.801974899199998</c:v>
                </c:pt>
                <c:pt idx="6736">
                  <c:v>43.061380807679903</c:v>
                </c:pt>
                <c:pt idx="6737">
                  <c:v>42.283163082239994</c:v>
                </c:pt>
                <c:pt idx="6738">
                  <c:v>40.986133539839997</c:v>
                </c:pt>
                <c:pt idx="6739">
                  <c:v>43.320786716159894</c:v>
                </c:pt>
                <c:pt idx="6740">
                  <c:v>43.320786716160001</c:v>
                </c:pt>
                <c:pt idx="6741">
                  <c:v>43.061380807679903</c:v>
                </c:pt>
                <c:pt idx="6742">
                  <c:v>40.986133539839997</c:v>
                </c:pt>
                <c:pt idx="6743">
                  <c:v>41.245539448320002</c:v>
                </c:pt>
                <c:pt idx="6744">
                  <c:v>38.392074455040003</c:v>
                </c:pt>
                <c:pt idx="6745">
                  <c:v>40.726727631359999</c:v>
                </c:pt>
                <c:pt idx="6746">
                  <c:v>41.245539448320002</c:v>
                </c:pt>
                <c:pt idx="6747">
                  <c:v>39.689103997439901</c:v>
                </c:pt>
                <c:pt idx="6748">
                  <c:v>39.429698088960002</c:v>
                </c:pt>
                <c:pt idx="6749">
                  <c:v>38.910886271999999</c:v>
                </c:pt>
                <c:pt idx="6750">
                  <c:v>37.613856729599902</c:v>
                </c:pt>
                <c:pt idx="6751">
                  <c:v>42.283163082239902</c:v>
                </c:pt>
                <c:pt idx="6752">
                  <c:v>38.651480363519994</c:v>
                </c:pt>
                <c:pt idx="6753">
                  <c:v>40.207915814400003</c:v>
                </c:pt>
                <c:pt idx="6754">
                  <c:v>40.207915814400003</c:v>
                </c:pt>
                <c:pt idx="6755">
                  <c:v>38.651480363519994</c:v>
                </c:pt>
                <c:pt idx="6756">
                  <c:v>39.68910399744</c:v>
                </c:pt>
                <c:pt idx="6757">
                  <c:v>39.68910399744</c:v>
                </c:pt>
                <c:pt idx="6758">
                  <c:v>40.207915814400003</c:v>
                </c:pt>
                <c:pt idx="6759">
                  <c:v>40.467321722879994</c:v>
                </c:pt>
                <c:pt idx="6760">
                  <c:v>40.207915814400003</c:v>
                </c:pt>
                <c:pt idx="6761">
                  <c:v>42.801974899199998</c:v>
                </c:pt>
                <c:pt idx="6762">
                  <c:v>42.283163082239994</c:v>
                </c:pt>
                <c:pt idx="6763">
                  <c:v>45.655439892479897</c:v>
                </c:pt>
                <c:pt idx="6764">
                  <c:v>46.433657617919998</c:v>
                </c:pt>
                <c:pt idx="6765">
                  <c:v>47.9900930688</c:v>
                </c:pt>
                <c:pt idx="6766">
                  <c:v>44.877222167040003</c:v>
                </c:pt>
                <c:pt idx="6767">
                  <c:v>45.396033983999999</c:v>
                </c:pt>
                <c:pt idx="6768">
                  <c:v>48.249498977279998</c:v>
                </c:pt>
                <c:pt idx="6769">
                  <c:v>47.9900930688</c:v>
                </c:pt>
                <c:pt idx="6770">
                  <c:v>45.396033983999999</c:v>
                </c:pt>
                <c:pt idx="6771">
                  <c:v>46.433657617919998</c:v>
                </c:pt>
                <c:pt idx="6772">
                  <c:v>46.433657617919998</c:v>
                </c:pt>
                <c:pt idx="6773">
                  <c:v>46.433657617919998</c:v>
                </c:pt>
                <c:pt idx="6774">
                  <c:v>46.433657617919998</c:v>
                </c:pt>
                <c:pt idx="6775">
                  <c:v>46.17425170944</c:v>
                </c:pt>
                <c:pt idx="6776">
                  <c:v>49.027716702719999</c:v>
                </c:pt>
                <c:pt idx="6777">
                  <c:v>46.693063526400003</c:v>
                </c:pt>
                <c:pt idx="6778">
                  <c:v>43.839598533120004</c:v>
                </c:pt>
                <c:pt idx="6779">
                  <c:v>42.023757173759904</c:v>
                </c:pt>
                <c:pt idx="6780">
                  <c:v>41.764351265279899</c:v>
                </c:pt>
                <c:pt idx="6781">
                  <c:v>41.245539448320002</c:v>
                </c:pt>
                <c:pt idx="6782">
                  <c:v>40.986133539839997</c:v>
                </c:pt>
                <c:pt idx="6783">
                  <c:v>43.320786716159894</c:v>
                </c:pt>
                <c:pt idx="6784">
                  <c:v>42.801974899199998</c:v>
                </c:pt>
                <c:pt idx="6785">
                  <c:v>42.801974899199998</c:v>
                </c:pt>
                <c:pt idx="6786">
                  <c:v>42.801974899199998</c:v>
                </c:pt>
                <c:pt idx="6787">
                  <c:v>39.68910399744</c:v>
                </c:pt>
                <c:pt idx="6788">
                  <c:v>43.580192624639999</c:v>
                </c:pt>
                <c:pt idx="6789">
                  <c:v>38.392074455040003</c:v>
                </c:pt>
                <c:pt idx="6790">
                  <c:v>38.132668546559998</c:v>
                </c:pt>
                <c:pt idx="6791">
                  <c:v>44.617816258559998</c:v>
                </c:pt>
                <c:pt idx="6792">
                  <c:v>51.621775787519994</c:v>
                </c:pt>
                <c:pt idx="6793">
                  <c:v>58.885141224960002</c:v>
                </c:pt>
                <c:pt idx="6794">
                  <c:v>60.441576675839997</c:v>
                </c:pt>
                <c:pt idx="6795">
                  <c:v>63.295041669120003</c:v>
                </c:pt>
                <c:pt idx="6796">
                  <c:v>67.186130296320002</c:v>
                </c:pt>
                <c:pt idx="6797">
                  <c:v>69.520783472640005</c:v>
                </c:pt>
                <c:pt idx="6798">
                  <c:v>60.182170767359999</c:v>
                </c:pt>
                <c:pt idx="6799">
                  <c:v>53.697023055359999</c:v>
                </c:pt>
                <c:pt idx="6800">
                  <c:v>44.099004441600002</c:v>
                </c:pt>
                <c:pt idx="6801">
                  <c:v>42.283163082239994</c:v>
                </c:pt>
                <c:pt idx="6802">
                  <c:v>34.760391736320003</c:v>
                </c:pt>
                <c:pt idx="6803">
                  <c:v>32.425738559999999</c:v>
                </c:pt>
                <c:pt idx="6804">
                  <c:v>26.718808573439901</c:v>
                </c:pt>
                <c:pt idx="6805">
                  <c:v>27.2376203904</c:v>
                </c:pt>
                <c:pt idx="6806">
                  <c:v>23.60593767168</c:v>
                </c:pt>
                <c:pt idx="6807">
                  <c:v>21.27128449536</c:v>
                </c:pt>
                <c:pt idx="6808">
                  <c:v>16.60197814272</c:v>
                </c:pt>
                <c:pt idx="6809">
                  <c:v>16.861384051200002</c:v>
                </c:pt>
                <c:pt idx="6810">
                  <c:v>12.970295424</c:v>
                </c:pt>
                <c:pt idx="6811">
                  <c:v>14.526730874879998</c:v>
                </c:pt>
                <c:pt idx="6812">
                  <c:v>20.233660861439997</c:v>
                </c:pt>
                <c:pt idx="6813">
                  <c:v>29.053461749759997</c:v>
                </c:pt>
                <c:pt idx="6814">
                  <c:v>35.019797644799894</c:v>
                </c:pt>
                <c:pt idx="6815">
                  <c:v>40.467321722879895</c:v>
                </c:pt>
                <c:pt idx="6816">
                  <c:v>45.655439892479897</c:v>
                </c:pt>
                <c:pt idx="6817">
                  <c:v>49.805934428159894</c:v>
                </c:pt>
                <c:pt idx="6818">
                  <c:v>51.362369879040003</c:v>
                </c:pt>
                <c:pt idx="6819">
                  <c:v>58.885141224960002</c:v>
                </c:pt>
                <c:pt idx="6820">
                  <c:v>63.035635760639998</c:v>
                </c:pt>
                <c:pt idx="6821">
                  <c:v>61.479200309760003</c:v>
                </c:pt>
                <c:pt idx="6822">
                  <c:v>51.881181695999999</c:v>
                </c:pt>
                <c:pt idx="6823">
                  <c:v>46.433657617919998</c:v>
                </c:pt>
                <c:pt idx="6824">
                  <c:v>42.54256899072</c:v>
                </c:pt>
                <c:pt idx="6825">
                  <c:v>38.910886271999999</c:v>
                </c:pt>
                <c:pt idx="6826">
                  <c:v>38.392074455039904</c:v>
                </c:pt>
                <c:pt idx="6827">
                  <c:v>36.05742127872</c:v>
                </c:pt>
                <c:pt idx="6828">
                  <c:v>34.500985827839898</c:v>
                </c:pt>
                <c:pt idx="6829">
                  <c:v>38.392074455040003</c:v>
                </c:pt>
                <c:pt idx="6830">
                  <c:v>37.354450821120004</c:v>
                </c:pt>
                <c:pt idx="6831">
                  <c:v>42.801974899199998</c:v>
                </c:pt>
                <c:pt idx="6832">
                  <c:v>43.839598533119904</c:v>
                </c:pt>
                <c:pt idx="6833">
                  <c:v>42.801974899199898</c:v>
                </c:pt>
                <c:pt idx="6834">
                  <c:v>45.914845800960002</c:v>
                </c:pt>
                <c:pt idx="6835">
                  <c:v>50.324746245120004</c:v>
                </c:pt>
                <c:pt idx="6836">
                  <c:v>63.035635760639998</c:v>
                </c:pt>
                <c:pt idx="6837">
                  <c:v>74.190089825279998</c:v>
                </c:pt>
                <c:pt idx="6838">
                  <c:v>81.453455262719899</c:v>
                </c:pt>
                <c:pt idx="6839">
                  <c:v>94.423750686719899</c:v>
                </c:pt>
                <c:pt idx="6840">
                  <c:v>101.788622784</c:v>
                </c:pt>
                <c:pt idx="6841">
                  <c:v>109.16829793584</c:v>
                </c:pt>
                <c:pt idx="6842">
                  <c:v>117.82033087248</c:v>
                </c:pt>
                <c:pt idx="6843">
                  <c:v>121.38293266992</c:v>
                </c:pt>
                <c:pt idx="6844">
                  <c:v>118.83821710032001</c:v>
                </c:pt>
                <c:pt idx="6845">
                  <c:v>116.80244464464</c:v>
                </c:pt>
                <c:pt idx="6846">
                  <c:v>112.98537129024001</c:v>
                </c:pt>
                <c:pt idx="6847">
                  <c:v>115.27561530288</c:v>
                </c:pt>
                <c:pt idx="6848">
                  <c:v>110.69512727760001</c:v>
                </c:pt>
                <c:pt idx="6849">
                  <c:v>109.4227694928</c:v>
                </c:pt>
                <c:pt idx="6850">
                  <c:v>109.93171260672</c:v>
                </c:pt>
                <c:pt idx="6851">
                  <c:v>103.060980568799</c:v>
                </c:pt>
                <c:pt idx="6852">
                  <c:v>97.208134758720007</c:v>
                </c:pt>
                <c:pt idx="6853">
                  <c:v>83.975613796800005</c:v>
                </c:pt>
                <c:pt idx="6854">
                  <c:v>79.140654214559902</c:v>
                </c:pt>
                <c:pt idx="6855">
                  <c:v>74.560166189279997</c:v>
                </c:pt>
                <c:pt idx="6856">
                  <c:v>69.979678164000006</c:v>
                </c:pt>
                <c:pt idx="6857">
                  <c:v>64.890247024799891</c:v>
                </c:pt>
                <c:pt idx="6858">
                  <c:v>61.327645227360001</c:v>
                </c:pt>
                <c:pt idx="6859">
                  <c:v>60.818702113440004</c:v>
                </c:pt>
                <c:pt idx="6860">
                  <c:v>58.273986543839996</c:v>
                </c:pt>
                <c:pt idx="6861">
                  <c:v>53.184555404640001</c:v>
                </c:pt>
                <c:pt idx="6862">
                  <c:v>48.095124265439999</c:v>
                </c:pt>
                <c:pt idx="6863">
                  <c:v>49.113010493280001</c:v>
                </c:pt>
                <c:pt idx="6864">
                  <c:v>54.202441632480003</c:v>
                </c:pt>
                <c:pt idx="6865">
                  <c:v>58.78292965776</c:v>
                </c:pt>
                <c:pt idx="6866">
                  <c:v>57.765043429919999</c:v>
                </c:pt>
                <c:pt idx="6867">
                  <c:v>57.256100316000001</c:v>
                </c:pt>
                <c:pt idx="6868">
                  <c:v>56.492685645120005</c:v>
                </c:pt>
                <c:pt idx="6869">
                  <c:v>53.184555404640001</c:v>
                </c:pt>
                <c:pt idx="6870">
                  <c:v>55.474799417279996</c:v>
                </c:pt>
                <c:pt idx="6871">
                  <c:v>52.930083847680002</c:v>
                </c:pt>
                <c:pt idx="6872">
                  <c:v>49.113010493280001</c:v>
                </c:pt>
                <c:pt idx="6873">
                  <c:v>51.912197619839993</c:v>
                </c:pt>
                <c:pt idx="6874">
                  <c:v>48.095124265439999</c:v>
                </c:pt>
                <c:pt idx="6875">
                  <c:v>41.987806898400002</c:v>
                </c:pt>
                <c:pt idx="6876">
                  <c:v>31.5544730630399</c:v>
                </c:pt>
                <c:pt idx="6877">
                  <c:v>21.375610784639999</c:v>
                </c:pt>
                <c:pt idx="6878">
                  <c:v>15.01382186064</c:v>
                </c:pt>
                <c:pt idx="6879">
                  <c:v>8.9065044936000497</c:v>
                </c:pt>
                <c:pt idx="6880">
                  <c:v>3.5626017974400099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3.5626017974399802</c:v>
                </c:pt>
                <c:pt idx="6913">
                  <c:v>11.70569162016</c:v>
                </c:pt>
                <c:pt idx="6914">
                  <c:v>12.978049404959998</c:v>
                </c:pt>
                <c:pt idx="6915">
                  <c:v>16.540651202399999</c:v>
                </c:pt>
                <c:pt idx="6916">
                  <c:v>21.884553898559897</c:v>
                </c:pt>
                <c:pt idx="6917">
                  <c:v>24.429269468160001</c:v>
                </c:pt>
                <c:pt idx="6918">
                  <c:v>24.429269468160001</c:v>
                </c:pt>
                <c:pt idx="6919">
                  <c:v>26.7195134808</c:v>
                </c:pt>
                <c:pt idx="6920">
                  <c:v>26.7195134808</c:v>
                </c:pt>
                <c:pt idx="6921">
                  <c:v>28.500814379520001</c:v>
                </c:pt>
                <c:pt idx="6922">
                  <c:v>30.536586835200001</c:v>
                </c:pt>
                <c:pt idx="6923">
                  <c:v>28.500814379520001</c:v>
                </c:pt>
                <c:pt idx="6924">
                  <c:v>25.701627252959998</c:v>
                </c:pt>
                <c:pt idx="6925">
                  <c:v>22.902440126400002</c:v>
                </c:pt>
                <c:pt idx="6926">
                  <c:v>20.61219611376</c:v>
                </c:pt>
                <c:pt idx="6927">
                  <c:v>14.250407189760001</c:v>
                </c:pt>
                <c:pt idx="6928">
                  <c:v>6.8707320379199892</c:v>
                </c:pt>
                <c:pt idx="6929">
                  <c:v>6.8707320379200203</c:v>
                </c:pt>
                <c:pt idx="6930">
                  <c:v>7.1252035948800003</c:v>
                </c:pt>
                <c:pt idx="6931">
                  <c:v>10.942276949279899</c:v>
                </c:pt>
                <c:pt idx="6932">
                  <c:v>15.522764974559999</c:v>
                </c:pt>
                <c:pt idx="6933">
                  <c:v>21.88455389856</c:v>
                </c:pt>
                <c:pt idx="6934">
                  <c:v>29.51870060736</c:v>
                </c:pt>
                <c:pt idx="6935">
                  <c:v>42.4967500123199</c:v>
                </c:pt>
                <c:pt idx="6936">
                  <c:v>45.804880252800004</c:v>
                </c:pt>
                <c:pt idx="6937">
                  <c:v>48.349595822400005</c:v>
                </c:pt>
                <c:pt idx="6938">
                  <c:v>50.894311391999999</c:v>
                </c:pt>
                <c:pt idx="6939">
                  <c:v>52.166669176800006</c:v>
                </c:pt>
                <c:pt idx="6940">
                  <c:v>54.202441632480003</c:v>
                </c:pt>
                <c:pt idx="6941">
                  <c:v>56.238214088160007</c:v>
                </c:pt>
                <c:pt idx="6942">
                  <c:v>53.947970075519997</c:v>
                </c:pt>
                <c:pt idx="6943">
                  <c:v>50.894311391999999</c:v>
                </c:pt>
                <c:pt idx="6944">
                  <c:v>52.166669176800006</c:v>
                </c:pt>
                <c:pt idx="6945">
                  <c:v>51.148782948959997</c:v>
                </c:pt>
                <c:pt idx="6946">
                  <c:v>46.313823366720001</c:v>
                </c:pt>
                <c:pt idx="6947">
                  <c:v>42.242278455360001</c:v>
                </c:pt>
                <c:pt idx="6948">
                  <c:v>37.916261987040002</c:v>
                </c:pt>
                <c:pt idx="6949">
                  <c:v>30.282115278240003</c:v>
                </c:pt>
                <c:pt idx="6950">
                  <c:v>24.429269468160001</c:v>
                </c:pt>
                <c:pt idx="6951">
                  <c:v>16.795122759360002</c:v>
                </c:pt>
                <c:pt idx="6952">
                  <c:v>12.7235778479999</c:v>
                </c:pt>
                <c:pt idx="6953">
                  <c:v>5.5983742531199905</c:v>
                </c:pt>
                <c:pt idx="6954">
                  <c:v>0</c:v>
                </c:pt>
                <c:pt idx="6955">
                  <c:v>0</c:v>
                </c:pt>
                <c:pt idx="6956">
                  <c:v>0.50894311392001401</c:v>
                </c:pt>
                <c:pt idx="6957">
                  <c:v>5.8528458100799998</c:v>
                </c:pt>
                <c:pt idx="6958">
                  <c:v>13.486992518879999</c:v>
                </c:pt>
                <c:pt idx="6959">
                  <c:v>17.558537430240001</c:v>
                </c:pt>
                <c:pt idx="6960">
                  <c:v>21.88455389856</c:v>
                </c:pt>
                <c:pt idx="6961">
                  <c:v>23.92032635424</c:v>
                </c:pt>
                <c:pt idx="6962">
                  <c:v>25.701627252959998</c:v>
                </c:pt>
                <c:pt idx="6963">
                  <c:v>29.009757493439999</c:v>
                </c:pt>
                <c:pt idx="6964">
                  <c:v>29.773172164319998</c:v>
                </c:pt>
                <c:pt idx="6965">
                  <c:v>31.045529949119999</c:v>
                </c:pt>
                <c:pt idx="6966">
                  <c:v>32.572359290880001</c:v>
                </c:pt>
                <c:pt idx="6967">
                  <c:v>32.572359290880001</c:v>
                </c:pt>
                <c:pt idx="6968">
                  <c:v>30.536586835200001</c:v>
                </c:pt>
                <c:pt idx="6969">
                  <c:v>31.045529949119899</c:v>
                </c:pt>
                <c:pt idx="6970">
                  <c:v>30.79105839216</c:v>
                </c:pt>
                <c:pt idx="6971">
                  <c:v>31.045529949119999</c:v>
                </c:pt>
                <c:pt idx="6972">
                  <c:v>24.938212582080002</c:v>
                </c:pt>
                <c:pt idx="6973">
                  <c:v>16.031708088479999</c:v>
                </c:pt>
                <c:pt idx="6974">
                  <c:v>10.433333835360001</c:v>
                </c:pt>
                <c:pt idx="6975">
                  <c:v>9.1609760505599898</c:v>
                </c:pt>
                <c:pt idx="6976">
                  <c:v>9.1609760505599898</c:v>
                </c:pt>
                <c:pt idx="6977">
                  <c:v>2.2902440126400099</c:v>
                </c:pt>
                <c:pt idx="6978">
                  <c:v>0.50894311391998603</c:v>
                </c:pt>
                <c:pt idx="6979">
                  <c:v>0</c:v>
                </c:pt>
                <c:pt idx="6980">
                  <c:v>0</c:v>
                </c:pt>
                <c:pt idx="6981">
                  <c:v>5.5983742531200003</c:v>
                </c:pt>
                <c:pt idx="6982">
                  <c:v>9.9243907214400107</c:v>
                </c:pt>
                <c:pt idx="6983">
                  <c:v>14.75935030368</c:v>
                </c:pt>
                <c:pt idx="6984">
                  <c:v>15.268293417600001</c:v>
                </c:pt>
                <c:pt idx="6985">
                  <c:v>22.64796856944</c:v>
                </c:pt>
                <c:pt idx="6986">
                  <c:v>23.411383240319999</c:v>
                </c:pt>
                <c:pt idx="6987">
                  <c:v>26.973985037759899</c:v>
                </c:pt>
                <c:pt idx="6988">
                  <c:v>26.465041923840001</c:v>
                </c:pt>
                <c:pt idx="6989">
                  <c:v>32.317887733919996</c:v>
                </c:pt>
                <c:pt idx="6990">
                  <c:v>34.099188632640001</c:v>
                </c:pt>
                <c:pt idx="6991">
                  <c:v>36.389432645279896</c:v>
                </c:pt>
                <c:pt idx="6992">
                  <c:v>34.353660189599999</c:v>
                </c:pt>
                <c:pt idx="6993">
                  <c:v>34.099188632640001</c:v>
                </c:pt>
                <c:pt idx="6994">
                  <c:v>33.335773961759998</c:v>
                </c:pt>
                <c:pt idx="6995">
                  <c:v>33.081302404799899</c:v>
                </c:pt>
                <c:pt idx="6996">
                  <c:v>26.210570366880003</c:v>
                </c:pt>
                <c:pt idx="6997">
                  <c:v>21.88455389856</c:v>
                </c:pt>
                <c:pt idx="6998">
                  <c:v>14.250407189760001</c:v>
                </c:pt>
                <c:pt idx="6999">
                  <c:v>12.214634734080001</c:v>
                </c:pt>
                <c:pt idx="7000">
                  <c:v>6.1073173670399905</c:v>
                </c:pt>
                <c:pt idx="7001">
                  <c:v>1.5268293417599799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4.5804880252799904</c:v>
                </c:pt>
                <c:pt idx="7006">
                  <c:v>11.96016317712</c:v>
                </c:pt>
                <c:pt idx="7007">
                  <c:v>25.192684139040001</c:v>
                </c:pt>
                <c:pt idx="7008">
                  <c:v>34.984552276800002</c:v>
                </c:pt>
                <c:pt idx="7009">
                  <c:v>42.231352391279998</c:v>
                </c:pt>
                <c:pt idx="7010">
                  <c:v>49.728042164879994</c:v>
                </c:pt>
                <c:pt idx="7011">
                  <c:v>53.226497392559999</c:v>
                </c:pt>
                <c:pt idx="7012">
                  <c:v>51.2273801195999</c:v>
                </c:pt>
                <c:pt idx="7013">
                  <c:v>43.730690345999903</c:v>
                </c:pt>
                <c:pt idx="7014">
                  <c:v>34.23488329944</c:v>
                </c:pt>
                <c:pt idx="7015">
                  <c:v>30.98631773088</c:v>
                </c:pt>
                <c:pt idx="7016">
                  <c:v>40.482124777439999</c:v>
                </c:pt>
                <c:pt idx="7017">
                  <c:v>46.229586937199898</c:v>
                </c:pt>
                <c:pt idx="7018">
                  <c:v>52.476828415199996</c:v>
                </c:pt>
                <c:pt idx="7019">
                  <c:v>44.730248982480006</c:v>
                </c:pt>
                <c:pt idx="7020">
                  <c:v>33.485214322080004</c:v>
                </c:pt>
                <c:pt idx="7021">
                  <c:v>28.487421139679999</c:v>
                </c:pt>
                <c:pt idx="7022">
                  <c:v>21.49051068432</c:v>
                </c:pt>
                <c:pt idx="7023">
                  <c:v>15.243269206319999</c:v>
                </c:pt>
                <c:pt idx="7024">
                  <c:v>15.49315886544</c:v>
                </c:pt>
                <c:pt idx="7025">
                  <c:v>9.4958070465599906</c:v>
                </c:pt>
                <c:pt idx="7026">
                  <c:v>7.7465794327199999</c:v>
                </c:pt>
                <c:pt idx="7027">
                  <c:v>6.9969104553600197</c:v>
                </c:pt>
                <c:pt idx="7028">
                  <c:v>14.743489888079999</c:v>
                </c:pt>
                <c:pt idx="7029">
                  <c:v>27.987641821439997</c:v>
                </c:pt>
                <c:pt idx="7030">
                  <c:v>43.730690346000003</c:v>
                </c:pt>
                <c:pt idx="7031">
                  <c:v>50.477711142239997</c:v>
                </c:pt>
                <c:pt idx="7032">
                  <c:v>59.223849211440005</c:v>
                </c:pt>
                <c:pt idx="7033">
                  <c:v>64.471532052960001</c:v>
                </c:pt>
                <c:pt idx="7034">
                  <c:v>68.969545917120001</c:v>
                </c:pt>
                <c:pt idx="7035">
                  <c:v>75.966456372479996</c:v>
                </c:pt>
                <c:pt idx="7036">
                  <c:v>77.215904668079901</c:v>
                </c:pt>
                <c:pt idx="7037">
                  <c:v>74.966897736000007</c:v>
                </c:pt>
                <c:pt idx="7038">
                  <c:v>72.468001144799999</c:v>
                </c:pt>
                <c:pt idx="7039">
                  <c:v>72.71789080392</c:v>
                </c:pt>
                <c:pt idx="7040">
                  <c:v>71.218552849199995</c:v>
                </c:pt>
                <c:pt idx="7041">
                  <c:v>64.971311371200002</c:v>
                </c:pt>
                <c:pt idx="7042">
                  <c:v>60.223407847920001</c:v>
                </c:pt>
                <c:pt idx="7043">
                  <c:v>56.974842279359997</c:v>
                </c:pt>
                <c:pt idx="7044">
                  <c:v>48.728483528399998</c:v>
                </c:pt>
                <c:pt idx="7045">
                  <c:v>43.980580005119904</c:v>
                </c:pt>
                <c:pt idx="7046">
                  <c:v>43.980580005119904</c:v>
                </c:pt>
                <c:pt idx="7047">
                  <c:v>42.231352391279898</c:v>
                </c:pt>
                <c:pt idx="7048">
                  <c:v>39.482566140959996</c:v>
                </c:pt>
                <c:pt idx="7049">
                  <c:v>37.233559208879996</c:v>
                </c:pt>
                <c:pt idx="7050">
                  <c:v>35.984110913279999</c:v>
                </c:pt>
                <c:pt idx="7051">
                  <c:v>42.98102136864</c:v>
                </c:pt>
                <c:pt idx="7052">
                  <c:v>50.477711142239897</c:v>
                </c:pt>
                <c:pt idx="7053">
                  <c:v>59.223849211440005</c:v>
                </c:pt>
                <c:pt idx="7054">
                  <c:v>64.971311371200002</c:v>
                </c:pt>
                <c:pt idx="7055">
                  <c:v>74.217228758640005</c:v>
                </c:pt>
                <c:pt idx="7056">
                  <c:v>77.715683986320002</c:v>
                </c:pt>
                <c:pt idx="7057">
                  <c:v>81.46402887312</c:v>
                </c:pt>
                <c:pt idx="7058">
                  <c:v>86.961601373759905</c:v>
                </c:pt>
                <c:pt idx="7059">
                  <c:v>90.210166942320001</c:v>
                </c:pt>
                <c:pt idx="7060">
                  <c:v>95.207960124720003</c:v>
                </c:pt>
                <c:pt idx="7061">
                  <c:v>90.709946260560002</c:v>
                </c:pt>
                <c:pt idx="7062">
                  <c:v>87.711270351119992</c:v>
                </c:pt>
                <c:pt idx="7063">
                  <c:v>85.71215307816</c:v>
                </c:pt>
                <c:pt idx="7064">
                  <c:v>77.465794327199902</c:v>
                </c:pt>
                <c:pt idx="7065">
                  <c:v>73.467559781280002</c:v>
                </c:pt>
                <c:pt idx="7066">
                  <c:v>62.472414780000001</c:v>
                </c:pt>
                <c:pt idx="7067">
                  <c:v>59.223849211440005</c:v>
                </c:pt>
                <c:pt idx="7068">
                  <c:v>54.475945688160003</c:v>
                </c:pt>
                <c:pt idx="7069">
                  <c:v>48.228704210160004</c:v>
                </c:pt>
                <c:pt idx="7070">
                  <c:v>40.232235118319899</c:v>
                </c:pt>
                <c:pt idx="7071">
                  <c:v>38.982786822720001</c:v>
                </c:pt>
                <c:pt idx="7072">
                  <c:v>34.484772958560001</c:v>
                </c:pt>
                <c:pt idx="7073">
                  <c:v>30.98631773088</c:v>
                </c:pt>
                <c:pt idx="7074">
                  <c:v>27.237972844080002</c:v>
                </c:pt>
                <c:pt idx="7075">
                  <c:v>33.485214322080004</c:v>
                </c:pt>
                <c:pt idx="7076">
                  <c:v>38.732897163600001</c:v>
                </c:pt>
                <c:pt idx="7077">
                  <c:v>46.479476596319898</c:v>
                </c:pt>
                <c:pt idx="7078">
                  <c:v>51.727159437839994</c:v>
                </c:pt>
                <c:pt idx="7079">
                  <c:v>57.974400915839993</c:v>
                </c:pt>
                <c:pt idx="7080">
                  <c:v>61.722745802639999</c:v>
                </c:pt>
                <c:pt idx="7081">
                  <c:v>66.470649325919993</c:v>
                </c:pt>
                <c:pt idx="7082">
                  <c:v>70.218994212720006</c:v>
                </c:pt>
                <c:pt idx="7083">
                  <c:v>73.967339099520004</c:v>
                </c:pt>
                <c:pt idx="7084">
                  <c:v>74.966897736000007</c:v>
                </c:pt>
                <c:pt idx="7085">
                  <c:v>69.469325235360003</c:v>
                </c:pt>
                <c:pt idx="7086">
                  <c:v>65.471090689439905</c:v>
                </c:pt>
                <c:pt idx="7087">
                  <c:v>60.223407847920001</c:v>
                </c:pt>
                <c:pt idx="7088">
                  <c:v>52.476828415199996</c:v>
                </c:pt>
                <c:pt idx="7089">
                  <c:v>43.480800686879995</c:v>
                </c:pt>
                <c:pt idx="7090">
                  <c:v>34.23488329944</c:v>
                </c:pt>
                <c:pt idx="7091">
                  <c:v>26.7381935258399</c:v>
                </c:pt>
                <c:pt idx="7092">
                  <c:v>23.989407275520001</c:v>
                </c:pt>
                <c:pt idx="7093">
                  <c:v>16.242827842800001</c:v>
                </c:pt>
                <c:pt idx="7094">
                  <c:v>8.996027728320021</c:v>
                </c:pt>
                <c:pt idx="7095">
                  <c:v>3.4984552276800098</c:v>
                </c:pt>
                <c:pt idx="7096">
                  <c:v>0.49977931823999999</c:v>
                </c:pt>
                <c:pt idx="7097">
                  <c:v>0</c:v>
                </c:pt>
                <c:pt idx="7098">
                  <c:v>0</c:v>
                </c:pt>
                <c:pt idx="7099">
                  <c:v>1.99911727296</c:v>
                </c:pt>
                <c:pt idx="7100">
                  <c:v>12.494482956000001</c:v>
                </c:pt>
                <c:pt idx="7101">
                  <c:v>18.741724434000002</c:v>
                </c:pt>
                <c:pt idx="7102">
                  <c:v>29.486979776159998</c:v>
                </c:pt>
                <c:pt idx="7103">
                  <c:v>27.487862503200002</c:v>
                </c:pt>
                <c:pt idx="7104">
                  <c:v>29.9867590944</c:v>
                </c:pt>
                <c:pt idx="7105">
                  <c:v>29.736869435279999</c:v>
                </c:pt>
                <c:pt idx="7106">
                  <c:v>30.236648753520001</c:v>
                </c:pt>
                <c:pt idx="7107">
                  <c:v>33.235324662959997</c:v>
                </c:pt>
                <c:pt idx="7108">
                  <c:v>39.732455800080004</c:v>
                </c:pt>
                <c:pt idx="7109">
                  <c:v>41.231793754800002</c:v>
                </c:pt>
                <c:pt idx="7110">
                  <c:v>38.233117845359999</c:v>
                </c:pt>
                <c:pt idx="7111">
                  <c:v>36.483890231519993</c:v>
                </c:pt>
                <c:pt idx="7112">
                  <c:v>40.232235118319998</c:v>
                </c:pt>
                <c:pt idx="7113">
                  <c:v>42.231352391279898</c:v>
                </c:pt>
                <c:pt idx="7114">
                  <c:v>43.730690346000003</c:v>
                </c:pt>
                <c:pt idx="7115">
                  <c:v>47.22914557368</c:v>
                </c:pt>
                <c:pt idx="7116">
                  <c:v>48.228704210159897</c:v>
                </c:pt>
                <c:pt idx="7117">
                  <c:v>55.72539398376</c:v>
                </c:pt>
                <c:pt idx="7118">
                  <c:v>60.473297507040002</c:v>
                </c:pt>
                <c:pt idx="7119">
                  <c:v>64.721421712080001</c:v>
                </c:pt>
                <c:pt idx="7120">
                  <c:v>63.971752734719999</c:v>
                </c:pt>
                <c:pt idx="7121">
                  <c:v>67.470207962399996</c:v>
                </c:pt>
                <c:pt idx="7122">
                  <c:v>64.22164239384</c:v>
                </c:pt>
                <c:pt idx="7123">
                  <c:v>62.722304439120002</c:v>
                </c:pt>
                <c:pt idx="7124">
                  <c:v>63.471973416480004</c:v>
                </c:pt>
                <c:pt idx="7125">
                  <c:v>63.222083757360004</c:v>
                </c:pt>
                <c:pt idx="7126">
                  <c:v>64.471532052960001</c:v>
                </c:pt>
                <c:pt idx="7127">
                  <c:v>68.219876939759999</c:v>
                </c:pt>
                <c:pt idx="7128">
                  <c:v>64.971311371200002</c:v>
                </c:pt>
                <c:pt idx="7129">
                  <c:v>68.46976659888</c:v>
                </c:pt>
                <c:pt idx="7130">
                  <c:v>69.469325235360003</c:v>
                </c:pt>
                <c:pt idx="7131">
                  <c:v>67.470207962399996</c:v>
                </c:pt>
                <c:pt idx="7132">
                  <c:v>66.720538985039994</c:v>
                </c:pt>
                <c:pt idx="7133">
                  <c:v>61.222966484400004</c:v>
                </c:pt>
                <c:pt idx="7134">
                  <c:v>55.4755043246399</c:v>
                </c:pt>
                <c:pt idx="7135">
                  <c:v>51.227380119599999</c:v>
                </c:pt>
                <c:pt idx="7136">
                  <c:v>48.228704210160004</c:v>
                </c:pt>
                <c:pt idx="7137">
                  <c:v>43.730690345999903</c:v>
                </c:pt>
                <c:pt idx="7138">
                  <c:v>40.73201443656</c:v>
                </c:pt>
                <c:pt idx="7139">
                  <c:v>38.982786822720001</c:v>
                </c:pt>
                <c:pt idx="7140">
                  <c:v>37.733338527120004</c:v>
                </c:pt>
                <c:pt idx="7141">
                  <c:v>34.484772958560001</c:v>
                </c:pt>
                <c:pt idx="7142">
                  <c:v>34.734662617680002</c:v>
                </c:pt>
                <c:pt idx="7143">
                  <c:v>33.485214322080004</c:v>
                </c:pt>
                <c:pt idx="7144">
                  <c:v>32.23576602648</c:v>
                </c:pt>
                <c:pt idx="7145">
                  <c:v>28.737310798799999</c:v>
                </c:pt>
                <c:pt idx="7146">
                  <c:v>29.736869435279999</c:v>
                </c:pt>
                <c:pt idx="7147">
                  <c:v>30.236648753520001</c:v>
                </c:pt>
                <c:pt idx="7148">
                  <c:v>28.737310798799999</c:v>
                </c:pt>
                <c:pt idx="7149">
                  <c:v>31.486097049119998</c:v>
                </c:pt>
                <c:pt idx="7150">
                  <c:v>32.985435003840003</c:v>
                </c:pt>
                <c:pt idx="7151">
                  <c:v>36.483890231519993</c:v>
                </c:pt>
                <c:pt idx="7152">
                  <c:v>35.734221254160005</c:v>
                </c:pt>
                <c:pt idx="7153">
                  <c:v>34.23488329944</c:v>
                </c:pt>
                <c:pt idx="7154">
                  <c:v>37.233559208879996</c:v>
                </c:pt>
                <c:pt idx="7155">
                  <c:v>37.983228186239998</c:v>
                </c:pt>
                <c:pt idx="7156">
                  <c:v>39.732455800080004</c:v>
                </c:pt>
                <c:pt idx="7157">
                  <c:v>38.732897163600001</c:v>
                </c:pt>
                <c:pt idx="7158">
                  <c:v>32.735545344720002</c:v>
                </c:pt>
                <c:pt idx="7159">
                  <c:v>30.236648753520001</c:v>
                </c:pt>
                <c:pt idx="7160">
                  <c:v>29.237090117040001</c:v>
                </c:pt>
                <c:pt idx="7161">
                  <c:v>25.988524548480001</c:v>
                </c:pt>
                <c:pt idx="7162">
                  <c:v>21.740400343439997</c:v>
                </c:pt>
                <c:pt idx="7163">
                  <c:v>25.488745230240003</c:v>
                </c:pt>
                <c:pt idx="7164">
                  <c:v>16.99249682016</c:v>
                </c:pt>
                <c:pt idx="7165">
                  <c:v>20.24106238872</c:v>
                </c:pt>
                <c:pt idx="7166">
                  <c:v>16.99249682016</c:v>
                </c:pt>
                <c:pt idx="7167">
                  <c:v>17.24238647928</c:v>
                </c:pt>
                <c:pt idx="7168">
                  <c:v>17.492276138400001</c:v>
                </c:pt>
                <c:pt idx="7169">
                  <c:v>17.492276138400001</c:v>
                </c:pt>
                <c:pt idx="7170">
                  <c:v>17.742165797520002</c:v>
                </c:pt>
                <c:pt idx="7171">
                  <c:v>18.991614093119999</c:v>
                </c:pt>
                <c:pt idx="7172">
                  <c:v>18.741724434000002</c:v>
                </c:pt>
                <c:pt idx="7173">
                  <c:v>21.990290002560002</c:v>
                </c:pt>
                <c:pt idx="7174">
                  <c:v>27.237972844080002</c:v>
                </c:pt>
                <c:pt idx="7175">
                  <c:v>37.233559208879996</c:v>
                </c:pt>
                <c:pt idx="7176">
                  <c:v>47.775801231359999</c:v>
                </c:pt>
                <c:pt idx="7177">
                  <c:v>61.95924222192</c:v>
                </c:pt>
                <c:pt idx="7178">
                  <c:v>75.893850914399991</c:v>
                </c:pt>
                <c:pt idx="7179">
                  <c:v>85.349478241439897</c:v>
                </c:pt>
                <c:pt idx="7180">
                  <c:v>90.326124203039996</c:v>
                </c:pt>
                <c:pt idx="7181">
                  <c:v>81.119329174080008</c:v>
                </c:pt>
                <c:pt idx="7182">
                  <c:v>72.410198741279999</c:v>
                </c:pt>
                <c:pt idx="7183">
                  <c:v>65.691726693120003</c:v>
                </c:pt>
                <c:pt idx="7184">
                  <c:v>70.419540356639999</c:v>
                </c:pt>
                <c:pt idx="7185">
                  <c:v>73.903192529759991</c:v>
                </c:pt>
                <c:pt idx="7186">
                  <c:v>75.147354020160009</c:v>
                </c:pt>
                <c:pt idx="7187">
                  <c:v>65.940558991199993</c:v>
                </c:pt>
                <c:pt idx="7188">
                  <c:v>50.512956510239995</c:v>
                </c:pt>
                <c:pt idx="7189">
                  <c:v>39.8131676928</c:v>
                </c:pt>
                <c:pt idx="7190">
                  <c:v>30.108708067680002</c:v>
                </c:pt>
                <c:pt idx="7191">
                  <c:v>23.6390683176</c:v>
                </c:pt>
                <c:pt idx="7192">
                  <c:v>17.169428567520001</c:v>
                </c:pt>
                <c:pt idx="7193">
                  <c:v>13.9346086924799</c:v>
                </c:pt>
                <c:pt idx="7194">
                  <c:v>13.1881117982399</c:v>
                </c:pt>
                <c:pt idx="7195">
                  <c:v>18.164757759839901</c:v>
                </c:pt>
                <c:pt idx="7196">
                  <c:v>24.13673291376</c:v>
                </c:pt>
                <c:pt idx="7197">
                  <c:v>33.592360240799998</c:v>
                </c:pt>
                <c:pt idx="7198">
                  <c:v>44.29214905824</c:v>
                </c:pt>
                <c:pt idx="7199">
                  <c:v>53.250111789120005</c:v>
                </c:pt>
                <c:pt idx="7200">
                  <c:v>54.494273279519994</c:v>
                </c:pt>
                <c:pt idx="7201">
                  <c:v>61.212745327679997</c:v>
                </c:pt>
                <c:pt idx="7202">
                  <c:v>62.45690681808</c:v>
                </c:pt>
                <c:pt idx="7203">
                  <c:v>67.4335527796799</c:v>
                </c:pt>
                <c:pt idx="7204">
                  <c:v>69.673043462399988</c:v>
                </c:pt>
                <c:pt idx="7205">
                  <c:v>74.400857125919998</c:v>
                </c:pt>
                <c:pt idx="7206">
                  <c:v>74.400857125919998</c:v>
                </c:pt>
                <c:pt idx="7207">
                  <c:v>72.410198741279999</c:v>
                </c:pt>
                <c:pt idx="7208">
                  <c:v>79.377503087519898</c:v>
                </c:pt>
                <c:pt idx="7209">
                  <c:v>80.621664577920001</c:v>
                </c:pt>
                <c:pt idx="7210">
                  <c:v>73.405527933600013</c:v>
                </c:pt>
                <c:pt idx="7211">
                  <c:v>65.940558991199993</c:v>
                </c:pt>
                <c:pt idx="7212">
                  <c:v>56.484931664159895</c:v>
                </c:pt>
                <c:pt idx="7213">
                  <c:v>50.015291914079903</c:v>
                </c:pt>
                <c:pt idx="7214">
                  <c:v>45.7851428467199</c:v>
                </c:pt>
                <c:pt idx="7215">
                  <c:v>36.080683221599998</c:v>
                </c:pt>
                <c:pt idx="7216">
                  <c:v>33.841192538880001</c:v>
                </c:pt>
                <c:pt idx="7217">
                  <c:v>27.122720490720003</c:v>
                </c:pt>
                <c:pt idx="7218">
                  <c:v>21.39957763488</c:v>
                </c:pt>
                <c:pt idx="7219">
                  <c:v>21.39957763488</c:v>
                </c:pt>
                <c:pt idx="7220">
                  <c:v>25.629726702240003</c:v>
                </c:pt>
                <c:pt idx="7221">
                  <c:v>29.611043471520002</c:v>
                </c:pt>
                <c:pt idx="7222">
                  <c:v>26.873888192639999</c:v>
                </c:pt>
                <c:pt idx="7223">
                  <c:v>26.376223596479999</c:v>
                </c:pt>
                <c:pt idx="7224">
                  <c:v>26.625055894560003</c:v>
                </c:pt>
                <c:pt idx="7225">
                  <c:v>32.099366452319899</c:v>
                </c:pt>
                <c:pt idx="7226">
                  <c:v>36.329515519680001</c:v>
                </c:pt>
                <c:pt idx="7227">
                  <c:v>38.817838500480001</c:v>
                </c:pt>
                <c:pt idx="7228">
                  <c:v>39.8131676928</c:v>
                </c:pt>
                <c:pt idx="7229">
                  <c:v>36.578347817760005</c:v>
                </c:pt>
                <c:pt idx="7230">
                  <c:v>34.090024836959998</c:v>
                </c:pt>
                <c:pt idx="7231">
                  <c:v>25.629726702240003</c:v>
                </c:pt>
                <c:pt idx="7232">
                  <c:v>21.39957763488</c:v>
                </c:pt>
                <c:pt idx="7233">
                  <c:v>17.418260865599997</c:v>
                </c:pt>
                <c:pt idx="7234">
                  <c:v>10.69978881744</c:v>
                </c:pt>
                <c:pt idx="7235">
                  <c:v>6.46963975008003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5.7231428558399999</c:v>
                </c:pt>
                <c:pt idx="7272">
                  <c:v>11.197453413599899</c:v>
                </c:pt>
                <c:pt idx="7273">
                  <c:v>16.920596269440001</c:v>
                </c:pt>
                <c:pt idx="7274">
                  <c:v>25.132062106080003</c:v>
                </c:pt>
                <c:pt idx="7275">
                  <c:v>31.352869558080002</c:v>
                </c:pt>
                <c:pt idx="7276">
                  <c:v>40.061999990879997</c:v>
                </c:pt>
                <c:pt idx="7277">
                  <c:v>41.30616148128</c:v>
                </c:pt>
                <c:pt idx="7278">
                  <c:v>39.033948744331397</c:v>
                </c:pt>
                <c:pt idx="7279">
                  <c:v>33.483313427511902</c:v>
                </c:pt>
                <c:pt idx="7280">
                  <c:v>30.896000608161302</c:v>
                </c:pt>
                <c:pt idx="7281">
                  <c:v>30.297618719299198</c:v>
                </c:pt>
                <c:pt idx="7282">
                  <c:v>29.9672792997053</c:v>
                </c:pt>
                <c:pt idx="7283">
                  <c:v>30.672416868959299</c:v>
                </c:pt>
                <c:pt idx="7284">
                  <c:v>30.940975263920798</c:v>
                </c:pt>
                <c:pt idx="7285">
                  <c:v>27.310239936809502</c:v>
                </c:pt>
                <c:pt idx="7286">
                  <c:v>27.514949753445098</c:v>
                </c:pt>
                <c:pt idx="7287">
                  <c:v>26.599396377567299</c:v>
                </c:pt>
                <c:pt idx="7288">
                  <c:v>28.068169607635699</c:v>
                </c:pt>
                <c:pt idx="7289">
                  <c:v>28.707387193950201</c:v>
                </c:pt>
                <c:pt idx="7290">
                  <c:v>30.030980550330099</c:v>
                </c:pt>
                <c:pt idx="7291">
                  <c:v>34.299377984835402</c:v>
                </c:pt>
                <c:pt idx="7292">
                  <c:v>41.035852526645598</c:v>
                </c:pt>
                <c:pt idx="7293">
                  <c:v>53.993826272300502</c:v>
                </c:pt>
                <c:pt idx="7294">
                  <c:v>62.494448029699697</c:v>
                </c:pt>
                <c:pt idx="7295">
                  <c:v>66.309823126102899</c:v>
                </c:pt>
                <c:pt idx="7296">
                  <c:v>69.193373658049808</c:v>
                </c:pt>
                <c:pt idx="7297">
                  <c:v>71.414869548960013</c:v>
                </c:pt>
                <c:pt idx="7298">
                  <c:v>77.386844702879898</c:v>
                </c:pt>
                <c:pt idx="7299">
                  <c:v>82.114658366399993</c:v>
                </c:pt>
                <c:pt idx="7300">
                  <c:v>87.58896892416</c:v>
                </c:pt>
                <c:pt idx="7301">
                  <c:v>87.837801222240003</c:v>
                </c:pt>
                <c:pt idx="7302">
                  <c:v>78.631006193280001</c:v>
                </c:pt>
                <c:pt idx="7303">
                  <c:v>69.4242111643199</c:v>
                </c:pt>
                <c:pt idx="7304">
                  <c:v>69.4242111643199</c:v>
                </c:pt>
                <c:pt idx="7305">
                  <c:v>66.189391289279996</c:v>
                </c:pt>
                <c:pt idx="7306">
                  <c:v>64.198732904639897</c:v>
                </c:pt>
                <c:pt idx="7307">
                  <c:v>60.715080731519997</c:v>
                </c:pt>
                <c:pt idx="7308">
                  <c:v>54.743105577599898</c:v>
                </c:pt>
                <c:pt idx="7309">
                  <c:v>50.015291914080002</c:v>
                </c:pt>
                <c:pt idx="7310">
                  <c:v>47.775801231359999</c:v>
                </c:pt>
                <c:pt idx="7311">
                  <c:v>42.052658375519897</c:v>
                </c:pt>
                <c:pt idx="7312">
                  <c:v>38.817838500479894</c:v>
                </c:pt>
                <c:pt idx="7313">
                  <c:v>31.601701856159998</c:v>
                </c:pt>
                <c:pt idx="7314">
                  <c:v>25.629726702240003</c:v>
                </c:pt>
                <c:pt idx="7315">
                  <c:v>25.380894404159999</c:v>
                </c:pt>
                <c:pt idx="7316">
                  <c:v>33.343527942720002</c:v>
                </c:pt>
                <c:pt idx="7317">
                  <c:v>53.498944087199995</c:v>
                </c:pt>
                <c:pt idx="7318">
                  <c:v>70.419540356639999</c:v>
                </c:pt>
                <c:pt idx="7319">
                  <c:v>82.61232296256</c:v>
                </c:pt>
                <c:pt idx="7320">
                  <c:v>86.095975135679993</c:v>
                </c:pt>
                <c:pt idx="7321">
                  <c:v>87.340136626079996</c:v>
                </c:pt>
                <c:pt idx="7322">
                  <c:v>88.335465818399996</c:v>
                </c:pt>
                <c:pt idx="7323">
                  <c:v>94.307440972320009</c:v>
                </c:pt>
                <c:pt idx="7324">
                  <c:v>103.01657140511901</c:v>
                </c:pt>
                <c:pt idx="7325">
                  <c:v>104.75839749167901</c:v>
                </c:pt>
                <c:pt idx="7326">
                  <c:v>102.518906808959</c:v>
                </c:pt>
                <c:pt idx="7327">
                  <c:v>102.0212422128</c:v>
                </c:pt>
                <c:pt idx="7328">
                  <c:v>106.251391280159</c:v>
                </c:pt>
                <c:pt idx="7329">
                  <c:v>112.96986332831899</c:v>
                </c:pt>
                <c:pt idx="7330">
                  <c:v>111.725701837919</c:v>
                </c:pt>
                <c:pt idx="7331">
                  <c:v>112.22336643408001</c:v>
                </c:pt>
                <c:pt idx="7332">
                  <c:v>113.96519252064</c:v>
                </c:pt>
                <c:pt idx="7333">
                  <c:v>101.52357761664</c:v>
                </c:pt>
                <c:pt idx="7334">
                  <c:v>99.035254635839905</c:v>
                </c:pt>
                <c:pt idx="7335">
                  <c:v>81.368161472159898</c:v>
                </c:pt>
                <c:pt idx="7336">
                  <c:v>65.194062096959996</c:v>
                </c:pt>
                <c:pt idx="7337">
                  <c:v>50.761788808319999</c:v>
                </c:pt>
                <c:pt idx="7338">
                  <c:v>41.554993779359904</c:v>
                </c:pt>
                <c:pt idx="7339">
                  <c:v>40.31083228896</c:v>
                </c:pt>
                <c:pt idx="7340">
                  <c:v>37.324844712000001</c:v>
                </c:pt>
                <c:pt idx="7341">
                  <c:v>41.80382607744</c:v>
                </c:pt>
                <c:pt idx="7342">
                  <c:v>48.522298125599995</c:v>
                </c:pt>
                <c:pt idx="7343">
                  <c:v>56.484931664160001</c:v>
                </c:pt>
                <c:pt idx="7344">
                  <c:v>59.754996907199995</c:v>
                </c:pt>
                <c:pt idx="7345">
                  <c:v>59.511098960639899</c:v>
                </c:pt>
                <c:pt idx="7346">
                  <c:v>69.267016823039995</c:v>
                </c:pt>
                <c:pt idx="7347">
                  <c:v>73.413281914560002</c:v>
                </c:pt>
                <c:pt idx="7348">
                  <c:v>77.071751112960001</c:v>
                </c:pt>
                <c:pt idx="7349">
                  <c:v>77.559547006079995</c:v>
                </c:pt>
                <c:pt idx="7350">
                  <c:v>69.998710662720001</c:v>
                </c:pt>
                <c:pt idx="7351">
                  <c:v>59.023303067519997</c:v>
                </c:pt>
                <c:pt idx="7352">
                  <c:v>55.120935922560001</c:v>
                </c:pt>
                <c:pt idx="7353">
                  <c:v>48.779589311999899</c:v>
                </c:pt>
                <c:pt idx="7354">
                  <c:v>44.877222167040003</c:v>
                </c:pt>
                <c:pt idx="7355">
                  <c:v>39.267569396160006</c:v>
                </c:pt>
                <c:pt idx="7356">
                  <c:v>33.414018678719998</c:v>
                </c:pt>
                <c:pt idx="7357">
                  <c:v>28.292161800959999</c:v>
                </c:pt>
                <c:pt idx="7358">
                  <c:v>29.267753587200001</c:v>
                </c:pt>
                <c:pt idx="7359">
                  <c:v>21.219121350720002</c:v>
                </c:pt>
                <c:pt idx="7360">
                  <c:v>13.17048911424</c:v>
                </c:pt>
                <c:pt idx="7361">
                  <c:v>8.7803260761599908</c:v>
                </c:pt>
                <c:pt idx="7362">
                  <c:v>5.6096527708800004</c:v>
                </c:pt>
                <c:pt idx="7363">
                  <c:v>2.9267753587200098</c:v>
                </c:pt>
                <c:pt idx="7364">
                  <c:v>2.4389794656000099</c:v>
                </c:pt>
                <c:pt idx="7365">
                  <c:v>2.6828774121599999</c:v>
                </c:pt>
                <c:pt idx="7366">
                  <c:v>8.0486322364799996</c:v>
                </c:pt>
                <c:pt idx="7367">
                  <c:v>14.633876793599899</c:v>
                </c:pt>
                <c:pt idx="7368">
                  <c:v>22.438611083520001</c:v>
                </c:pt>
                <c:pt idx="7369">
                  <c:v>25.121488495680001</c:v>
                </c:pt>
                <c:pt idx="7370">
                  <c:v>28.292161800959999</c:v>
                </c:pt>
                <c:pt idx="7371">
                  <c:v>30.731141266560002</c:v>
                </c:pt>
                <c:pt idx="7372">
                  <c:v>32.926222785599997</c:v>
                </c:pt>
                <c:pt idx="7373">
                  <c:v>33.414018678719998</c:v>
                </c:pt>
                <c:pt idx="7374">
                  <c:v>29.023855640640001</c:v>
                </c:pt>
                <c:pt idx="7375">
                  <c:v>21.70691724384</c:v>
                </c:pt>
                <c:pt idx="7376">
                  <c:v>15.8533665264</c:v>
                </c:pt>
                <c:pt idx="7377">
                  <c:v>12.92659116768</c:v>
                </c:pt>
                <c:pt idx="7378">
                  <c:v>8.7803260761600086</c:v>
                </c:pt>
                <c:pt idx="7379">
                  <c:v>4.6340609846400005</c:v>
                </c:pt>
                <c:pt idx="7380">
                  <c:v>5.1218568777599893</c:v>
                </c:pt>
                <c:pt idx="7381">
                  <c:v>1.95118357248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10.9754075952</c:v>
                </c:pt>
                <c:pt idx="7393">
                  <c:v>22.194713136960001</c:v>
                </c:pt>
                <c:pt idx="7394">
                  <c:v>37.560283770239998</c:v>
                </c:pt>
                <c:pt idx="7395">
                  <c:v>42.682140648000001</c:v>
                </c:pt>
                <c:pt idx="7396">
                  <c:v>47.072303686080005</c:v>
                </c:pt>
                <c:pt idx="7397">
                  <c:v>53.901446189760001</c:v>
                </c:pt>
                <c:pt idx="7398">
                  <c:v>54.877037975999997</c:v>
                </c:pt>
                <c:pt idx="7399">
                  <c:v>45.365018060160004</c:v>
                </c:pt>
                <c:pt idx="7400">
                  <c:v>36.096896090879994</c:v>
                </c:pt>
                <c:pt idx="7401">
                  <c:v>25.121488495680001</c:v>
                </c:pt>
                <c:pt idx="7402">
                  <c:v>12.682693221120001</c:v>
                </c:pt>
                <c:pt idx="7403">
                  <c:v>12.438795274559901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1.95118357248</c:v>
                </c:pt>
                <c:pt idx="7414">
                  <c:v>10.9754075952</c:v>
                </c:pt>
                <c:pt idx="7415">
                  <c:v>23.901998762879902</c:v>
                </c:pt>
                <c:pt idx="7416">
                  <c:v>31.2189371596799</c:v>
                </c:pt>
                <c:pt idx="7417">
                  <c:v>43.657732434239897</c:v>
                </c:pt>
                <c:pt idx="7418">
                  <c:v>53.901446189760001</c:v>
                </c:pt>
                <c:pt idx="7419">
                  <c:v>54.389242082879996</c:v>
                </c:pt>
                <c:pt idx="7420">
                  <c:v>59.99889485376</c:v>
                </c:pt>
                <c:pt idx="7421">
                  <c:v>58.291609227839999</c:v>
                </c:pt>
                <c:pt idx="7422">
                  <c:v>58.535507174399903</c:v>
                </c:pt>
                <c:pt idx="7423">
                  <c:v>64.389057891839897</c:v>
                </c:pt>
                <c:pt idx="7424">
                  <c:v>62.92567021248</c:v>
                </c:pt>
                <c:pt idx="7425">
                  <c:v>60.486690746880001</c:v>
                </c:pt>
                <c:pt idx="7426">
                  <c:v>56.584323601919998</c:v>
                </c:pt>
                <c:pt idx="7427">
                  <c:v>53.169752350080003</c:v>
                </c:pt>
                <c:pt idx="7428">
                  <c:v>50.242976991359903</c:v>
                </c:pt>
                <c:pt idx="7429">
                  <c:v>45.608916006719902</c:v>
                </c:pt>
                <c:pt idx="7430">
                  <c:v>42.682140648000001</c:v>
                </c:pt>
                <c:pt idx="7431">
                  <c:v>40.243161182400002</c:v>
                </c:pt>
                <c:pt idx="7432">
                  <c:v>31.706733052800001</c:v>
                </c:pt>
                <c:pt idx="7433">
                  <c:v>21.9508151904</c:v>
                </c:pt>
                <c:pt idx="7434">
                  <c:v>19.511835724800001</c:v>
                </c:pt>
                <c:pt idx="7435">
                  <c:v>24.877590549120001</c:v>
                </c:pt>
                <c:pt idx="7436">
                  <c:v>24.633692602559897</c:v>
                </c:pt>
                <c:pt idx="7437">
                  <c:v>29.9994474268799</c:v>
                </c:pt>
                <c:pt idx="7438">
                  <c:v>28.779957694079897</c:v>
                </c:pt>
                <c:pt idx="7439">
                  <c:v>29.7555494803199</c:v>
                </c:pt>
                <c:pt idx="7440">
                  <c:v>39.023671449600002</c:v>
                </c:pt>
                <c:pt idx="7441">
                  <c:v>45.608916006719902</c:v>
                </c:pt>
                <c:pt idx="7442">
                  <c:v>50.242976991359903</c:v>
                </c:pt>
                <c:pt idx="7443">
                  <c:v>52.438058510399905</c:v>
                </c:pt>
                <c:pt idx="7444">
                  <c:v>57.316017441599996</c:v>
                </c:pt>
                <c:pt idx="7445">
                  <c:v>63.901261998720003</c:v>
                </c:pt>
                <c:pt idx="7446">
                  <c:v>68.291425036799893</c:v>
                </c:pt>
                <c:pt idx="7447">
                  <c:v>74.144975754240008</c:v>
                </c:pt>
                <c:pt idx="7448">
                  <c:v>76.096159326719999</c:v>
                </c:pt>
                <c:pt idx="7449">
                  <c:v>68.779220929920001</c:v>
                </c:pt>
                <c:pt idx="7450">
                  <c:v>68.779220929920001</c:v>
                </c:pt>
                <c:pt idx="7451">
                  <c:v>60.486690746880001</c:v>
                </c:pt>
                <c:pt idx="7452">
                  <c:v>59.754996907199995</c:v>
                </c:pt>
                <c:pt idx="7453">
                  <c:v>62.193976372800002</c:v>
                </c:pt>
                <c:pt idx="7454">
                  <c:v>56.340425655360001</c:v>
                </c:pt>
                <c:pt idx="7455">
                  <c:v>47.803997525759904</c:v>
                </c:pt>
                <c:pt idx="7456">
                  <c:v>36.584691984000003</c:v>
                </c:pt>
                <c:pt idx="7457">
                  <c:v>36.584691984000003</c:v>
                </c:pt>
                <c:pt idx="7458">
                  <c:v>36.82858993056</c:v>
                </c:pt>
                <c:pt idx="7459">
                  <c:v>39.75536528928</c:v>
                </c:pt>
                <c:pt idx="7460">
                  <c:v>45.608916006720001</c:v>
                </c:pt>
                <c:pt idx="7461">
                  <c:v>45.852813953279998</c:v>
                </c:pt>
                <c:pt idx="7462">
                  <c:v>47.803997525760003</c:v>
                </c:pt>
                <c:pt idx="7463">
                  <c:v>48.779589311999999</c:v>
                </c:pt>
                <c:pt idx="7464">
                  <c:v>55.608731815680002</c:v>
                </c:pt>
                <c:pt idx="7465">
                  <c:v>52.925854403519999</c:v>
                </c:pt>
                <c:pt idx="7466">
                  <c:v>55.120935922560001</c:v>
                </c:pt>
                <c:pt idx="7467">
                  <c:v>53.41365029664</c:v>
                </c:pt>
                <c:pt idx="7468">
                  <c:v>51.7063646707199</c:v>
                </c:pt>
                <c:pt idx="7469">
                  <c:v>45.608916006719902</c:v>
                </c:pt>
                <c:pt idx="7470">
                  <c:v>49.26738520512</c:v>
                </c:pt>
                <c:pt idx="7471">
                  <c:v>45.852813953279899</c:v>
                </c:pt>
                <c:pt idx="7472">
                  <c:v>43.413834487679999</c:v>
                </c:pt>
                <c:pt idx="7473">
                  <c:v>39.511467342720003</c:v>
                </c:pt>
                <c:pt idx="7474">
                  <c:v>39.999263235839997</c:v>
                </c:pt>
                <c:pt idx="7475">
                  <c:v>43.901630380799894</c:v>
                </c:pt>
                <c:pt idx="7476">
                  <c:v>44.389426273920002</c:v>
                </c:pt>
                <c:pt idx="7477">
                  <c:v>48.779589311999999</c:v>
                </c:pt>
                <c:pt idx="7478">
                  <c:v>47.803997525760003</c:v>
                </c:pt>
                <c:pt idx="7479">
                  <c:v>44.633324220480006</c:v>
                </c:pt>
                <c:pt idx="7480">
                  <c:v>43.9016303808</c:v>
                </c:pt>
                <c:pt idx="7481">
                  <c:v>47.803997525760003</c:v>
                </c:pt>
                <c:pt idx="7482">
                  <c:v>47.560099579199999</c:v>
                </c:pt>
                <c:pt idx="7483">
                  <c:v>49.267385205119901</c:v>
                </c:pt>
                <c:pt idx="7484">
                  <c:v>57.072119495039999</c:v>
                </c:pt>
                <c:pt idx="7485">
                  <c:v>65.608547624639996</c:v>
                </c:pt>
                <c:pt idx="7486">
                  <c:v>70.242608609279998</c:v>
                </c:pt>
                <c:pt idx="7487">
                  <c:v>80.242424418240006</c:v>
                </c:pt>
                <c:pt idx="7488">
                  <c:v>88.291056654719995</c:v>
                </c:pt>
                <c:pt idx="7489">
                  <c:v>92.193423799679991</c:v>
                </c:pt>
                <c:pt idx="7490">
                  <c:v>97.559178623999998</c:v>
                </c:pt>
                <c:pt idx="7491">
                  <c:v>99.022566303359895</c:v>
                </c:pt>
                <c:pt idx="7492">
                  <c:v>104.14442318111999</c:v>
                </c:pt>
                <c:pt idx="7493">
                  <c:v>106.33950470016001</c:v>
                </c:pt>
                <c:pt idx="7494">
                  <c:v>106.58340264672</c:v>
                </c:pt>
                <c:pt idx="7495">
                  <c:v>103.16883139487899</c:v>
                </c:pt>
                <c:pt idx="7496">
                  <c:v>99.75426014304</c:v>
                </c:pt>
                <c:pt idx="7497">
                  <c:v>94.14460737216001</c:v>
                </c:pt>
                <c:pt idx="7498">
                  <c:v>89.266648440960012</c:v>
                </c:pt>
                <c:pt idx="7499">
                  <c:v>84.388689509759999</c:v>
                </c:pt>
                <c:pt idx="7500">
                  <c:v>73.169383968000005</c:v>
                </c:pt>
                <c:pt idx="7501">
                  <c:v>71.705996288639994</c:v>
                </c:pt>
                <c:pt idx="7502">
                  <c:v>70.242608609279998</c:v>
                </c:pt>
                <c:pt idx="7503">
                  <c:v>65.608547624639996</c:v>
                </c:pt>
                <c:pt idx="7504">
                  <c:v>49.999079044800006</c:v>
                </c:pt>
                <c:pt idx="7505">
                  <c:v>42.194344754879999</c:v>
                </c:pt>
                <c:pt idx="7506">
                  <c:v>43.169936541120002</c:v>
                </c:pt>
                <c:pt idx="7507">
                  <c:v>47.560099579199999</c:v>
                </c:pt>
                <c:pt idx="7508">
                  <c:v>49.267385205119901</c:v>
                </c:pt>
                <c:pt idx="7509">
                  <c:v>47.072303686080005</c:v>
                </c:pt>
                <c:pt idx="7510">
                  <c:v>51.706364670719999</c:v>
                </c:pt>
                <c:pt idx="7511">
                  <c:v>60.974486640000002</c:v>
                </c:pt>
                <c:pt idx="7512">
                  <c:v>67.31371852848001</c:v>
                </c:pt>
                <c:pt idx="7513">
                  <c:v>66.587311494000005</c:v>
                </c:pt>
                <c:pt idx="7514">
                  <c:v>65.134497425039996</c:v>
                </c:pt>
                <c:pt idx="7515">
                  <c:v>59.323241149199895</c:v>
                </c:pt>
                <c:pt idx="7516">
                  <c:v>58.112562758400003</c:v>
                </c:pt>
                <c:pt idx="7517">
                  <c:v>51.81703512624</c:v>
                </c:pt>
                <c:pt idx="7518">
                  <c:v>47.458592919360001</c:v>
                </c:pt>
                <c:pt idx="7519">
                  <c:v>40.678793930879998</c:v>
                </c:pt>
                <c:pt idx="7520">
                  <c:v>38.741708505600002</c:v>
                </c:pt>
                <c:pt idx="7521">
                  <c:v>33.172587907919997</c:v>
                </c:pt>
                <c:pt idx="7522">
                  <c:v>25.182110528639999</c:v>
                </c:pt>
                <c:pt idx="7523">
                  <c:v>20.581532643599999</c:v>
                </c:pt>
                <c:pt idx="7524">
                  <c:v>18.64444721832</c:v>
                </c:pt>
                <c:pt idx="7525">
                  <c:v>16.22309043672</c:v>
                </c:pt>
                <c:pt idx="7526">
                  <c:v>13.559597976959999</c:v>
                </c:pt>
                <c:pt idx="7527">
                  <c:v>15.738819080399999</c:v>
                </c:pt>
                <c:pt idx="7528">
                  <c:v>5.8112562758399999</c:v>
                </c:pt>
                <c:pt idx="7529">
                  <c:v>5.8112562758399999</c:v>
                </c:pt>
                <c:pt idx="7530">
                  <c:v>10.1696984827199</c:v>
                </c:pt>
                <c:pt idx="7531">
                  <c:v>13.801733655120001</c:v>
                </c:pt>
                <c:pt idx="7532">
                  <c:v>16.46522611488</c:v>
                </c:pt>
                <c:pt idx="7533">
                  <c:v>15.738819080399999</c:v>
                </c:pt>
                <c:pt idx="7534">
                  <c:v>21.792211034400001</c:v>
                </c:pt>
                <c:pt idx="7535">
                  <c:v>24.455703494160002</c:v>
                </c:pt>
                <c:pt idx="7536">
                  <c:v>33.414723586080001</c:v>
                </c:pt>
                <c:pt idx="7537">
                  <c:v>32.204045195279996</c:v>
                </c:pt>
                <c:pt idx="7538">
                  <c:v>33.414723586079901</c:v>
                </c:pt>
                <c:pt idx="7539">
                  <c:v>30.024824091839999</c:v>
                </c:pt>
                <c:pt idx="7540">
                  <c:v>30.50909544816</c:v>
                </c:pt>
                <c:pt idx="7541">
                  <c:v>31.477638160799998</c:v>
                </c:pt>
                <c:pt idx="7542">
                  <c:v>30.26695977</c:v>
                </c:pt>
                <c:pt idx="7543">
                  <c:v>19.855125609119998</c:v>
                </c:pt>
                <c:pt idx="7544">
                  <c:v>17.918040183839999</c:v>
                </c:pt>
                <c:pt idx="7545">
                  <c:v>16.949497471200001</c:v>
                </c:pt>
                <c:pt idx="7546">
                  <c:v>19.128718574639901</c:v>
                </c:pt>
                <c:pt idx="7547">
                  <c:v>14.28600501144</c:v>
                </c:pt>
                <c:pt idx="7548">
                  <c:v>14.528140689600001</c:v>
                </c:pt>
                <c:pt idx="7549">
                  <c:v>11.1382411953599</c:v>
                </c:pt>
                <c:pt idx="7550">
                  <c:v>13.801733655120001</c:v>
                </c:pt>
                <c:pt idx="7551">
                  <c:v>12.83319094248</c:v>
                </c:pt>
                <c:pt idx="7552">
                  <c:v>5.0848492413599997</c:v>
                </c:pt>
                <c:pt idx="7553">
                  <c:v>6.7797989884800192</c:v>
                </c:pt>
                <c:pt idx="7554">
                  <c:v>10.4118341608799</c:v>
                </c:pt>
                <c:pt idx="7555">
                  <c:v>15.738819080399999</c:v>
                </c:pt>
                <c:pt idx="7556">
                  <c:v>22.034346712560001</c:v>
                </c:pt>
                <c:pt idx="7557">
                  <c:v>30.50909544816</c:v>
                </c:pt>
                <c:pt idx="7558">
                  <c:v>33.172587907919997</c:v>
                </c:pt>
                <c:pt idx="7559">
                  <c:v>38.257437149280001</c:v>
                </c:pt>
                <c:pt idx="7560">
                  <c:v>45.279371815920001</c:v>
                </c:pt>
                <c:pt idx="7561">
                  <c:v>48.184999953839998</c:v>
                </c:pt>
                <c:pt idx="7562">
                  <c:v>53.754120551519897</c:v>
                </c:pt>
                <c:pt idx="7563">
                  <c:v>63.439547677919997</c:v>
                </c:pt>
                <c:pt idx="7564">
                  <c:v>69.492939631919995</c:v>
                </c:pt>
                <c:pt idx="7565">
                  <c:v>72.156432091679989</c:v>
                </c:pt>
                <c:pt idx="7566">
                  <c:v>77.241281333039993</c:v>
                </c:pt>
                <c:pt idx="7567">
                  <c:v>79.17836675832001</c:v>
                </c:pt>
                <c:pt idx="7568">
                  <c:v>79.662638114640004</c:v>
                </c:pt>
                <c:pt idx="7569">
                  <c:v>81.599723539919907</c:v>
                </c:pt>
                <c:pt idx="7570">
                  <c:v>81.841859218080003</c:v>
                </c:pt>
                <c:pt idx="7571">
                  <c:v>84.263215999679986</c:v>
                </c:pt>
                <c:pt idx="7572">
                  <c:v>87.410979815760001</c:v>
                </c:pt>
                <c:pt idx="7573">
                  <c:v>84.263215999679986</c:v>
                </c:pt>
                <c:pt idx="7574">
                  <c:v>81.599723539919992</c:v>
                </c:pt>
                <c:pt idx="7575">
                  <c:v>82.568266252559994</c:v>
                </c:pt>
                <c:pt idx="7576">
                  <c:v>79.662638114640004</c:v>
                </c:pt>
                <c:pt idx="7577">
                  <c:v>78.209824045679994</c:v>
                </c:pt>
                <c:pt idx="7578">
                  <c:v>78.209824045679994</c:v>
                </c:pt>
                <c:pt idx="7579">
                  <c:v>81.841859218080003</c:v>
                </c:pt>
                <c:pt idx="7580">
                  <c:v>81.115452183600013</c:v>
                </c:pt>
                <c:pt idx="7581">
                  <c:v>77.241281333039908</c:v>
                </c:pt>
                <c:pt idx="7582">
                  <c:v>76.272738620399991</c:v>
                </c:pt>
                <c:pt idx="7583">
                  <c:v>75.062060229600007</c:v>
                </c:pt>
                <c:pt idx="7584">
                  <c:v>63.681683356080001</c:v>
                </c:pt>
                <c:pt idx="7585">
                  <c:v>48.427135632000002</c:v>
                </c:pt>
                <c:pt idx="7586">
                  <c:v>48.911406988320003</c:v>
                </c:pt>
                <c:pt idx="7587">
                  <c:v>46.247914528559896</c:v>
                </c:pt>
                <c:pt idx="7588">
                  <c:v>45.763643172239895</c:v>
                </c:pt>
                <c:pt idx="7589">
                  <c:v>43.826557746959999</c:v>
                </c:pt>
                <c:pt idx="7590">
                  <c:v>34.867537655040003</c:v>
                </c:pt>
                <c:pt idx="7591">
                  <c:v>29.540552735520002</c:v>
                </c:pt>
                <c:pt idx="7592">
                  <c:v>27.603467310240003</c:v>
                </c:pt>
                <c:pt idx="7593">
                  <c:v>27.119195953919998</c:v>
                </c:pt>
                <c:pt idx="7594">
                  <c:v>25.424246206799999</c:v>
                </c:pt>
                <c:pt idx="7595">
                  <c:v>18.160175861999999</c:v>
                </c:pt>
                <c:pt idx="7596">
                  <c:v>17.675904505679902</c:v>
                </c:pt>
                <c:pt idx="7597">
                  <c:v>14.28600501144</c:v>
                </c:pt>
                <c:pt idx="7598">
                  <c:v>8.2326130574399894</c:v>
                </c:pt>
                <c:pt idx="7599">
                  <c:v>10.896105517200001</c:v>
                </c:pt>
                <c:pt idx="7600">
                  <c:v>6.7797989884800192</c:v>
                </c:pt>
                <c:pt idx="7601">
                  <c:v>2.4213567816000001</c:v>
                </c:pt>
                <c:pt idx="7602">
                  <c:v>4.3584422068800093</c:v>
                </c:pt>
                <c:pt idx="7603">
                  <c:v>2.4213567816000001</c:v>
                </c:pt>
                <c:pt idx="7604">
                  <c:v>3.8741708505600299</c:v>
                </c:pt>
                <c:pt idx="7605">
                  <c:v>6.0533919540000198</c:v>
                </c:pt>
                <c:pt idx="7606">
                  <c:v>6.2955276321600202</c:v>
                </c:pt>
                <c:pt idx="7607">
                  <c:v>7.0219346666400204</c:v>
                </c:pt>
                <c:pt idx="7608">
                  <c:v>7.0219346666400204</c:v>
                </c:pt>
                <c:pt idx="7609">
                  <c:v>6.2955276321599998</c:v>
                </c:pt>
                <c:pt idx="7610">
                  <c:v>4.6005778850399901</c:v>
                </c:pt>
                <c:pt idx="7611">
                  <c:v>0.72640703448001398</c:v>
                </c:pt>
                <c:pt idx="7612">
                  <c:v>0.96854271264001401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3.6320351724000002</c:v>
                </c:pt>
                <c:pt idx="7678">
                  <c:v>9.9275628045600115</c:v>
                </c:pt>
                <c:pt idx="7679">
                  <c:v>10.65396983904</c:v>
                </c:pt>
                <c:pt idx="7680">
                  <c:v>15.383898224639999</c:v>
                </c:pt>
                <c:pt idx="7681">
                  <c:v>20.191366419840001</c:v>
                </c:pt>
                <c:pt idx="7682">
                  <c:v>24.9988346150399</c:v>
                </c:pt>
                <c:pt idx="7683">
                  <c:v>22.114353697919999</c:v>
                </c:pt>
                <c:pt idx="7684">
                  <c:v>29.085182580959998</c:v>
                </c:pt>
                <c:pt idx="7685">
                  <c:v>31.969663498080003</c:v>
                </c:pt>
                <c:pt idx="7686">
                  <c:v>31.248543268799999</c:v>
                </c:pt>
                <c:pt idx="7687">
                  <c:v>30.287049629759998</c:v>
                </c:pt>
                <c:pt idx="7688">
                  <c:v>35.09451782496</c:v>
                </c:pt>
                <c:pt idx="7689">
                  <c:v>37.498251922559994</c:v>
                </c:pt>
                <c:pt idx="7690">
                  <c:v>33.6522773664</c:v>
                </c:pt>
                <c:pt idx="7691">
                  <c:v>33.17153054688</c:v>
                </c:pt>
                <c:pt idx="7692">
                  <c:v>30.287049629759998</c:v>
                </c:pt>
                <c:pt idx="7693">
                  <c:v>29.325555990720002</c:v>
                </c:pt>
                <c:pt idx="7694">
                  <c:v>27.883315532160001</c:v>
                </c:pt>
                <c:pt idx="7695">
                  <c:v>24.27771438576</c:v>
                </c:pt>
                <c:pt idx="7696">
                  <c:v>18.508752551520001</c:v>
                </c:pt>
                <c:pt idx="7697">
                  <c:v>14.422404585599899</c:v>
                </c:pt>
                <c:pt idx="7698">
                  <c:v>20.672113239360002</c:v>
                </c:pt>
                <c:pt idx="7699">
                  <c:v>20.191366419839902</c:v>
                </c:pt>
                <c:pt idx="7700">
                  <c:v>20.672113239359902</c:v>
                </c:pt>
                <c:pt idx="7701">
                  <c:v>19.229872780799901</c:v>
                </c:pt>
                <c:pt idx="7702">
                  <c:v>18.508752551519901</c:v>
                </c:pt>
                <c:pt idx="7703">
                  <c:v>20.672113239360002</c:v>
                </c:pt>
                <c:pt idx="7704">
                  <c:v>25.2392080247999</c:v>
                </c:pt>
                <c:pt idx="7705">
                  <c:v>22.114353697919899</c:v>
                </c:pt>
                <c:pt idx="7706">
                  <c:v>18.989499371040001</c:v>
                </c:pt>
                <c:pt idx="7707">
                  <c:v>15.86464504416</c:v>
                </c:pt>
                <c:pt idx="7708">
                  <c:v>18.508752551520001</c:v>
                </c:pt>
                <c:pt idx="7709">
                  <c:v>16.8261386832</c:v>
                </c:pt>
                <c:pt idx="7710">
                  <c:v>18.508752551520001</c:v>
                </c:pt>
                <c:pt idx="7711">
                  <c:v>21.393233468639998</c:v>
                </c:pt>
                <c:pt idx="7712">
                  <c:v>19.229872780800001</c:v>
                </c:pt>
                <c:pt idx="7713">
                  <c:v>23.556594156479999</c:v>
                </c:pt>
                <c:pt idx="7714">
                  <c:v>25.2392080247999</c:v>
                </c:pt>
                <c:pt idx="7715">
                  <c:v>23.075847336959999</c:v>
                </c:pt>
                <c:pt idx="7716">
                  <c:v>22.114353697919999</c:v>
                </c:pt>
                <c:pt idx="7717">
                  <c:v>21.152860058880002</c:v>
                </c:pt>
                <c:pt idx="7718">
                  <c:v>21.873980288159999</c:v>
                </c:pt>
                <c:pt idx="7719">
                  <c:v>23.5565941564799</c:v>
                </c:pt>
                <c:pt idx="7720">
                  <c:v>20.191366419840001</c:v>
                </c:pt>
                <c:pt idx="7721">
                  <c:v>19.950993010080001</c:v>
                </c:pt>
                <c:pt idx="7722">
                  <c:v>19.950993010080001</c:v>
                </c:pt>
                <c:pt idx="7723">
                  <c:v>24.2777143857599</c:v>
                </c:pt>
                <c:pt idx="7724">
                  <c:v>23.5565941564799</c:v>
                </c:pt>
                <c:pt idx="7725">
                  <c:v>24.51808779552</c:v>
                </c:pt>
                <c:pt idx="7726">
                  <c:v>26.921821893120001</c:v>
                </c:pt>
                <c:pt idx="7727">
                  <c:v>26.921821893120001</c:v>
                </c:pt>
                <c:pt idx="7728">
                  <c:v>30.527423039520002</c:v>
                </c:pt>
                <c:pt idx="7729">
                  <c:v>28.604435761439998</c:v>
                </c:pt>
                <c:pt idx="7730">
                  <c:v>31.969663498080003</c:v>
                </c:pt>
                <c:pt idx="7731">
                  <c:v>31.008169859040002</c:v>
                </c:pt>
                <c:pt idx="7732">
                  <c:v>34.61377100544</c:v>
                </c:pt>
                <c:pt idx="7733">
                  <c:v>35.575264644480001</c:v>
                </c:pt>
                <c:pt idx="7734">
                  <c:v>41.103853068959999</c:v>
                </c:pt>
                <c:pt idx="7735">
                  <c:v>41.1038530689599</c:v>
                </c:pt>
                <c:pt idx="7736">
                  <c:v>39.180865790879999</c:v>
                </c:pt>
                <c:pt idx="7737">
                  <c:v>41.103853068959999</c:v>
                </c:pt>
                <c:pt idx="7738">
                  <c:v>40.623106249439999</c:v>
                </c:pt>
                <c:pt idx="7739">
                  <c:v>41.103853068959999</c:v>
                </c:pt>
                <c:pt idx="7740">
                  <c:v>43.747960576319997</c:v>
                </c:pt>
                <c:pt idx="7741">
                  <c:v>40.142359429919999</c:v>
                </c:pt>
                <c:pt idx="7742">
                  <c:v>38.219372151839998</c:v>
                </c:pt>
                <c:pt idx="7743">
                  <c:v>35.575264644480001</c:v>
                </c:pt>
                <c:pt idx="7744">
                  <c:v>33.892650776159996</c:v>
                </c:pt>
                <c:pt idx="7745">
                  <c:v>34.854144415199897</c:v>
                </c:pt>
                <c:pt idx="7746">
                  <c:v>32.690783727359999</c:v>
                </c:pt>
                <c:pt idx="7747">
                  <c:v>32.210036907839999</c:v>
                </c:pt>
                <c:pt idx="7748">
                  <c:v>29.085182580959998</c:v>
                </c:pt>
                <c:pt idx="7749">
                  <c:v>28.123688941919998</c:v>
                </c:pt>
                <c:pt idx="7750">
                  <c:v>28.123688941919998</c:v>
                </c:pt>
                <c:pt idx="7751">
                  <c:v>27.162195302880001</c:v>
                </c:pt>
                <c:pt idx="7752">
                  <c:v>26.441075073599997</c:v>
                </c:pt>
                <c:pt idx="7753">
                  <c:v>20.672113239360002</c:v>
                </c:pt>
                <c:pt idx="7754">
                  <c:v>22.114353697919999</c:v>
                </c:pt>
                <c:pt idx="7755">
                  <c:v>18.749125961279997</c:v>
                </c:pt>
                <c:pt idx="7756">
                  <c:v>15.624271634399999</c:v>
                </c:pt>
                <c:pt idx="7757">
                  <c:v>17.06651209296</c:v>
                </c:pt>
                <c:pt idx="7758">
                  <c:v>16.10501845392</c:v>
                </c:pt>
                <c:pt idx="7759">
                  <c:v>12.980164127039901</c:v>
                </c:pt>
                <c:pt idx="7760">
                  <c:v>12.739790717279899</c:v>
                </c:pt>
                <c:pt idx="7761">
                  <c:v>12.018670488</c:v>
                </c:pt>
                <c:pt idx="7762">
                  <c:v>11.77829707824</c:v>
                </c:pt>
                <c:pt idx="7763">
                  <c:v>9.3745629806399986</c:v>
                </c:pt>
                <c:pt idx="7764">
                  <c:v>4.5670947854399904</c:v>
                </c:pt>
                <c:pt idx="7765">
                  <c:v>4.5670947854399904</c:v>
                </c:pt>
                <c:pt idx="7766">
                  <c:v>4.3267213756799698</c:v>
                </c:pt>
                <c:pt idx="7767">
                  <c:v>6.4900820635199903</c:v>
                </c:pt>
                <c:pt idx="7768">
                  <c:v>5.0478416049600092</c:v>
                </c:pt>
                <c:pt idx="7769">
                  <c:v>2.16336068784</c:v>
                </c:pt>
                <c:pt idx="7770">
                  <c:v>0.48074681952001297</c:v>
                </c:pt>
                <c:pt idx="7771">
                  <c:v>0.96149363904001406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5.2448632120800101</c:v>
                </c:pt>
                <c:pt idx="7855">
                  <c:v>8.43738864552002</c:v>
                </c:pt>
                <c:pt idx="7856">
                  <c:v>10.945801486079901</c:v>
                </c:pt>
                <c:pt idx="7857">
                  <c:v>14.366364450479999</c:v>
                </c:pt>
                <c:pt idx="7858">
                  <c:v>19.839265193519999</c:v>
                </c:pt>
                <c:pt idx="7859">
                  <c:v>19.839265193519999</c:v>
                </c:pt>
                <c:pt idx="7860">
                  <c:v>23.259828157919998</c:v>
                </c:pt>
                <c:pt idx="7861">
                  <c:v>26.908428653279998</c:v>
                </c:pt>
                <c:pt idx="7862">
                  <c:v>31.24114174152</c:v>
                </c:pt>
                <c:pt idx="7863">
                  <c:v>35.573854829760002</c:v>
                </c:pt>
                <c:pt idx="7864">
                  <c:v>40.818718041839993</c:v>
                </c:pt>
                <c:pt idx="7865">
                  <c:v>49.484144218319898</c:v>
                </c:pt>
                <c:pt idx="7866">
                  <c:v>56.325270147119902</c:v>
                </c:pt>
                <c:pt idx="7867">
                  <c:v>59.289758049599996</c:v>
                </c:pt>
                <c:pt idx="7868">
                  <c:v>64.762658792639897</c:v>
                </c:pt>
                <c:pt idx="7869">
                  <c:v>66.130883978400007</c:v>
                </c:pt>
                <c:pt idx="7870">
                  <c:v>67.499109164160004</c:v>
                </c:pt>
                <c:pt idx="7871">
                  <c:v>75.936497809679992</c:v>
                </c:pt>
                <c:pt idx="7872">
                  <c:v>80.725285959839908</c:v>
                </c:pt>
                <c:pt idx="7873">
                  <c:v>87.794449419599999</c:v>
                </c:pt>
                <c:pt idx="7874">
                  <c:v>88.934637074399987</c:v>
                </c:pt>
                <c:pt idx="7875">
                  <c:v>90.530899791119992</c:v>
                </c:pt>
                <c:pt idx="7876">
                  <c:v>89.390712136319905</c:v>
                </c:pt>
                <c:pt idx="7877">
                  <c:v>92.127162507839998</c:v>
                </c:pt>
                <c:pt idx="7878">
                  <c:v>91.215012384000005</c:v>
                </c:pt>
                <c:pt idx="7879">
                  <c:v>88.250524481520003</c:v>
                </c:pt>
                <c:pt idx="7880">
                  <c:v>86.198186702879894</c:v>
                </c:pt>
                <c:pt idx="7881">
                  <c:v>85.057999048080006</c:v>
                </c:pt>
                <c:pt idx="7882">
                  <c:v>84.373886455199994</c:v>
                </c:pt>
                <c:pt idx="7883">
                  <c:v>82.093511145600004</c:v>
                </c:pt>
                <c:pt idx="7884">
                  <c:v>77.988835588320001</c:v>
                </c:pt>
                <c:pt idx="7885">
                  <c:v>78.672948181199999</c:v>
                </c:pt>
                <c:pt idx="7886">
                  <c:v>77.532760526399997</c:v>
                </c:pt>
                <c:pt idx="7887">
                  <c:v>75.936497809679992</c:v>
                </c:pt>
                <c:pt idx="7888">
                  <c:v>75.024347685839999</c:v>
                </c:pt>
                <c:pt idx="7889">
                  <c:v>76.620610402560004</c:v>
                </c:pt>
                <c:pt idx="7890">
                  <c:v>75.708460278719997</c:v>
                </c:pt>
                <c:pt idx="7891">
                  <c:v>77.988835588320001</c:v>
                </c:pt>
                <c:pt idx="7892">
                  <c:v>84.829961517119997</c:v>
                </c:pt>
                <c:pt idx="7893">
                  <c:v>91.443049914960014</c:v>
                </c:pt>
                <c:pt idx="7894">
                  <c:v>99.880438560480002</c:v>
                </c:pt>
                <c:pt idx="7895">
                  <c:v>100.79258868432001</c:v>
                </c:pt>
                <c:pt idx="7896">
                  <c:v>103.07296399392</c:v>
                </c:pt>
                <c:pt idx="7897">
                  <c:v>102.84492646296</c:v>
                </c:pt>
                <c:pt idx="7898">
                  <c:v>107.40567708216</c:v>
                </c:pt>
                <c:pt idx="7899">
                  <c:v>107.86175214408</c:v>
                </c:pt>
                <c:pt idx="7900">
                  <c:v>105.80941436544001</c:v>
                </c:pt>
                <c:pt idx="7901">
                  <c:v>105.35333930351899</c:v>
                </c:pt>
                <c:pt idx="7902">
                  <c:v>103.98511411775999</c:v>
                </c:pt>
                <c:pt idx="7903">
                  <c:v>98.056138312799902</c:v>
                </c:pt>
                <c:pt idx="7904">
                  <c:v>90.530899791119992</c:v>
                </c:pt>
                <c:pt idx="7905">
                  <c:v>81.409398552720006</c:v>
                </c:pt>
                <c:pt idx="7906">
                  <c:v>75.252385216800008</c:v>
                </c:pt>
                <c:pt idx="7907">
                  <c:v>67.271071633199995</c:v>
                </c:pt>
                <c:pt idx="7908">
                  <c:v>60.65798323536</c:v>
                </c:pt>
                <c:pt idx="7909">
                  <c:v>54.044894837519998</c:v>
                </c:pt>
                <c:pt idx="7910">
                  <c:v>48.800031625439999</c:v>
                </c:pt>
                <c:pt idx="7911">
                  <c:v>45.607506192000002</c:v>
                </c:pt>
                <c:pt idx="7912">
                  <c:v>35.801892360720004</c:v>
                </c:pt>
                <c:pt idx="7913">
                  <c:v>28.276653839040002</c:v>
                </c:pt>
                <c:pt idx="7914">
                  <c:v>25.76824099848</c:v>
                </c:pt>
                <c:pt idx="7915">
                  <c:v>26.452353591360001</c:v>
                </c:pt>
                <c:pt idx="7916">
                  <c:v>26.908428653279998</c:v>
                </c:pt>
                <c:pt idx="7917">
                  <c:v>29.188803962880002</c:v>
                </c:pt>
                <c:pt idx="7918">
                  <c:v>27.364503715200001</c:v>
                </c:pt>
                <c:pt idx="7919">
                  <c:v>34.433667174959901</c:v>
                </c:pt>
                <c:pt idx="7920">
                  <c:v>42.871055820480002</c:v>
                </c:pt>
                <c:pt idx="7921">
                  <c:v>46.519656315839995</c:v>
                </c:pt>
                <c:pt idx="7922">
                  <c:v>51.308444465999997</c:v>
                </c:pt>
                <c:pt idx="7923">
                  <c:v>53.816857306559996</c:v>
                </c:pt>
                <c:pt idx="7924">
                  <c:v>51.5364819969599</c:v>
                </c:pt>
                <c:pt idx="7925">
                  <c:v>52.904707182720003</c:v>
                </c:pt>
                <c:pt idx="7926">
                  <c:v>54.272932368480006</c:v>
                </c:pt>
                <c:pt idx="7927">
                  <c:v>57.465457801919996</c:v>
                </c:pt>
                <c:pt idx="7928">
                  <c:v>61.114058297279996</c:v>
                </c:pt>
                <c:pt idx="7929">
                  <c:v>57.237420270960001</c:v>
                </c:pt>
                <c:pt idx="7930">
                  <c:v>60.65798323536</c:v>
                </c:pt>
                <c:pt idx="7931">
                  <c:v>63.166396075919998</c:v>
                </c:pt>
                <c:pt idx="7932">
                  <c:v>66.814996571279906</c:v>
                </c:pt>
                <c:pt idx="7933">
                  <c:v>70.463597066640006</c:v>
                </c:pt>
                <c:pt idx="7934">
                  <c:v>76.392572871600009</c:v>
                </c:pt>
                <c:pt idx="7935">
                  <c:v>75.024347685839999</c:v>
                </c:pt>
                <c:pt idx="7936">
                  <c:v>78.672948181199999</c:v>
                </c:pt>
                <c:pt idx="7937">
                  <c:v>81.865473614639896</c:v>
                </c:pt>
                <c:pt idx="7938">
                  <c:v>80.725285959839908</c:v>
                </c:pt>
                <c:pt idx="7939">
                  <c:v>89.846787198240008</c:v>
                </c:pt>
                <c:pt idx="7940">
                  <c:v>94.407537817440002</c:v>
                </c:pt>
                <c:pt idx="7941">
                  <c:v>98.284175843759897</c:v>
                </c:pt>
                <c:pt idx="7942">
                  <c:v>103.07296399392</c:v>
                </c:pt>
                <c:pt idx="7943">
                  <c:v>113.10661535616001</c:v>
                </c:pt>
                <c:pt idx="7944">
                  <c:v>120.40381634688001</c:v>
                </c:pt>
                <c:pt idx="7945">
                  <c:v>137.27859363792001</c:v>
                </c:pt>
                <c:pt idx="7946">
                  <c:v>144.34775709767999</c:v>
                </c:pt>
                <c:pt idx="7947">
                  <c:v>145.03186969056</c:v>
                </c:pt>
                <c:pt idx="7948">
                  <c:v>142.52345685</c:v>
                </c:pt>
                <c:pt idx="7949">
                  <c:v>145.94401981440001</c:v>
                </c:pt>
                <c:pt idx="7950">
                  <c:v>149.82065784072</c:v>
                </c:pt>
                <c:pt idx="7951">
                  <c:v>150.50477043360002</c:v>
                </c:pt>
                <c:pt idx="7952">
                  <c:v>149.36458277879998</c:v>
                </c:pt>
                <c:pt idx="7953">
                  <c:v>138.64681882367998</c:v>
                </c:pt>
                <c:pt idx="7954">
                  <c:v>128.38512993047999</c:v>
                </c:pt>
                <c:pt idx="7955">
                  <c:v>128.84120499239998</c:v>
                </c:pt>
                <c:pt idx="7956">
                  <c:v>125.19260449703999</c:v>
                </c:pt>
                <c:pt idx="7957">
                  <c:v>123.82437931128</c:v>
                </c:pt>
                <c:pt idx="7958">
                  <c:v>117.21129091344</c:v>
                </c:pt>
                <c:pt idx="7959">
                  <c:v>107.40567708216</c:v>
                </c:pt>
                <c:pt idx="7960">
                  <c:v>99.880438560480002</c:v>
                </c:pt>
                <c:pt idx="7961">
                  <c:v>95.319687941279994</c:v>
                </c:pt>
                <c:pt idx="7962">
                  <c:v>95.547725472239904</c:v>
                </c:pt>
                <c:pt idx="7963">
                  <c:v>93.951462755519998</c:v>
                </c:pt>
                <c:pt idx="7964">
                  <c:v>94.863612879359891</c:v>
                </c:pt>
                <c:pt idx="7965">
                  <c:v>95.091650410320014</c:v>
                </c:pt>
                <c:pt idx="7966">
                  <c:v>92.583237569760001</c:v>
                </c:pt>
                <c:pt idx="7967">
                  <c:v>98.740250905679986</c:v>
                </c:pt>
                <c:pt idx="7968">
                  <c:v>106.26548942736</c:v>
                </c:pt>
                <c:pt idx="7969">
                  <c:v>108.77390226791999</c:v>
                </c:pt>
                <c:pt idx="7970">
                  <c:v>109.45801486080001</c:v>
                </c:pt>
                <c:pt idx="7971">
                  <c:v>107.40567708216</c:v>
                </c:pt>
                <c:pt idx="7972">
                  <c:v>101.47670127719999</c:v>
                </c:pt>
                <c:pt idx="7973">
                  <c:v>99.424363498559998</c:v>
                </c:pt>
                <c:pt idx="7974">
                  <c:v>98.512213374720005</c:v>
                </c:pt>
                <c:pt idx="7975">
                  <c:v>93.723425224560003</c:v>
                </c:pt>
                <c:pt idx="7976">
                  <c:v>85.057999048080006</c:v>
                </c:pt>
                <c:pt idx="7977">
                  <c:v>75.480422747759988</c:v>
                </c:pt>
                <c:pt idx="7978">
                  <c:v>65.446771385519895</c:v>
                </c:pt>
                <c:pt idx="7979">
                  <c:v>58.377607925760003</c:v>
                </c:pt>
                <c:pt idx="7980">
                  <c:v>51.080406935040003</c:v>
                </c:pt>
                <c:pt idx="7981">
                  <c:v>44.923393599120004</c:v>
                </c:pt>
                <c:pt idx="7982">
                  <c:v>41.274793103759905</c:v>
                </c:pt>
                <c:pt idx="7983">
                  <c:v>36.029929891679998</c:v>
                </c:pt>
                <c:pt idx="7984">
                  <c:v>28.732728900959998</c:v>
                </c:pt>
                <c:pt idx="7985">
                  <c:v>30.100954086720002</c:v>
                </c:pt>
                <c:pt idx="7986">
                  <c:v>30.32899161768</c:v>
                </c:pt>
                <c:pt idx="7987">
                  <c:v>32.153291865359904</c:v>
                </c:pt>
                <c:pt idx="7988">
                  <c:v>32.381329396319899</c:v>
                </c:pt>
                <c:pt idx="7989">
                  <c:v>31.013104210560002</c:v>
                </c:pt>
                <c:pt idx="7990">
                  <c:v>30.557029148639998</c:v>
                </c:pt>
                <c:pt idx="7991">
                  <c:v>42.643018289519993</c:v>
                </c:pt>
                <c:pt idx="7992">
                  <c:v>49.940219280240001</c:v>
                </c:pt>
                <c:pt idx="7993">
                  <c:v>49.940219280240001</c:v>
                </c:pt>
                <c:pt idx="7994">
                  <c:v>51.080406935040003</c:v>
                </c:pt>
                <c:pt idx="7995">
                  <c:v>50.624331873120006</c:v>
                </c:pt>
                <c:pt idx="7996">
                  <c:v>54.044894837519998</c:v>
                </c:pt>
                <c:pt idx="7997">
                  <c:v>57.465457801919996</c:v>
                </c:pt>
                <c:pt idx="7998">
                  <c:v>59.973870642479895</c:v>
                </c:pt>
                <c:pt idx="7999">
                  <c:v>61.798170890160002</c:v>
                </c:pt>
                <c:pt idx="8000">
                  <c:v>67.727146695119998</c:v>
                </c:pt>
                <c:pt idx="8001">
                  <c:v>71.375747190479998</c:v>
                </c:pt>
                <c:pt idx="8002">
                  <c:v>74.112197562000006</c:v>
                </c:pt>
                <c:pt idx="8003">
                  <c:v>79.357060774079997</c:v>
                </c:pt>
                <c:pt idx="8004">
                  <c:v>83.233698800399992</c:v>
                </c:pt>
                <c:pt idx="8005">
                  <c:v>83.005661269439997</c:v>
                </c:pt>
                <c:pt idx="8006">
                  <c:v>84.829961517119997</c:v>
                </c:pt>
                <c:pt idx="8007">
                  <c:v>82.777623738480003</c:v>
                </c:pt>
                <c:pt idx="8008">
                  <c:v>89.846787198240008</c:v>
                </c:pt>
                <c:pt idx="8009">
                  <c:v>96.687913127039991</c:v>
                </c:pt>
                <c:pt idx="8010">
                  <c:v>96.459875596079996</c:v>
                </c:pt>
                <c:pt idx="8011">
                  <c:v>105.35333930352</c:v>
                </c:pt>
                <c:pt idx="8012">
                  <c:v>110.14212745367999</c:v>
                </c:pt>
                <c:pt idx="8013">
                  <c:v>113.79072794903999</c:v>
                </c:pt>
                <c:pt idx="8014">
                  <c:v>118.57951609919999</c:v>
                </c:pt>
                <c:pt idx="8015">
                  <c:v>122.68419165648</c:v>
                </c:pt>
                <c:pt idx="8016">
                  <c:v>126.56082968280001</c:v>
                </c:pt>
                <c:pt idx="8017">
                  <c:v>129.75335511623899</c:v>
                </c:pt>
                <c:pt idx="8018">
                  <c:v>127.70101733760001</c:v>
                </c:pt>
                <c:pt idx="8019">
                  <c:v>128.15709239952</c:v>
                </c:pt>
                <c:pt idx="8020">
                  <c:v>131.57765536392</c:v>
                </c:pt>
                <c:pt idx="8021">
                  <c:v>134.54214326639999</c:v>
                </c:pt>
                <c:pt idx="8022">
                  <c:v>134.54214326639999</c:v>
                </c:pt>
                <c:pt idx="8023">
                  <c:v>136.36644351407898</c:v>
                </c:pt>
                <c:pt idx="8024">
                  <c:v>138.19074376176002</c:v>
                </c:pt>
                <c:pt idx="8025">
                  <c:v>138.64681882367998</c:v>
                </c:pt>
                <c:pt idx="8026">
                  <c:v>137.05055610696002</c:v>
                </c:pt>
                <c:pt idx="8027">
                  <c:v>136.36644351408</c:v>
                </c:pt>
                <c:pt idx="8028">
                  <c:v>132.26176795680001</c:v>
                </c:pt>
                <c:pt idx="8029">
                  <c:v>127.472979806639</c:v>
                </c:pt>
                <c:pt idx="8030">
                  <c:v>123.1402667184</c:v>
                </c:pt>
                <c:pt idx="8031">
                  <c:v>118.12344103728</c:v>
                </c:pt>
                <c:pt idx="8032">
                  <c:v>117.21129091344</c:v>
                </c:pt>
                <c:pt idx="8033">
                  <c:v>113.56269041808</c:v>
                </c:pt>
                <c:pt idx="8034">
                  <c:v>116.07110325863999</c:v>
                </c:pt>
                <c:pt idx="8035">
                  <c:v>121.31596647072</c:v>
                </c:pt>
                <c:pt idx="8036">
                  <c:v>119.71970375399999</c:v>
                </c:pt>
                <c:pt idx="8037">
                  <c:v>119.71970375399999</c:v>
                </c:pt>
                <c:pt idx="8038">
                  <c:v>121.31596647072</c:v>
                </c:pt>
                <c:pt idx="8039">
                  <c:v>123.59634178032</c:v>
                </c:pt>
                <c:pt idx="8040">
                  <c:v>124.05241684224001</c:v>
                </c:pt>
                <c:pt idx="8041">
                  <c:v>126.33279215184</c:v>
                </c:pt>
                <c:pt idx="8042">
                  <c:v>128.61316746144001</c:v>
                </c:pt>
                <c:pt idx="8043">
                  <c:v>121.77204153264</c:v>
                </c:pt>
                <c:pt idx="8044">
                  <c:v>127.92905486856</c:v>
                </c:pt>
                <c:pt idx="8045">
                  <c:v>128.38512993047999</c:v>
                </c:pt>
                <c:pt idx="8046">
                  <c:v>127.016904744719</c:v>
                </c:pt>
                <c:pt idx="8047">
                  <c:v>123.82437931128</c:v>
                </c:pt>
                <c:pt idx="8048">
                  <c:v>122.00007906360001</c:v>
                </c:pt>
                <c:pt idx="8049">
                  <c:v>117.89540350632001</c:v>
                </c:pt>
                <c:pt idx="8050">
                  <c:v>115.38699066576</c:v>
                </c:pt>
                <c:pt idx="8051">
                  <c:v>109.91408992272</c:v>
                </c:pt>
                <c:pt idx="8052">
                  <c:v>106.72156448928</c:v>
                </c:pt>
                <c:pt idx="8053">
                  <c:v>103.07296399392</c:v>
                </c:pt>
                <c:pt idx="8054">
                  <c:v>97.372025719920003</c:v>
                </c:pt>
                <c:pt idx="8055">
                  <c:v>94.635575348399996</c:v>
                </c:pt>
                <c:pt idx="8056">
                  <c:v>84.601923986159903</c:v>
                </c:pt>
                <c:pt idx="8057">
                  <c:v>80.953323490800003</c:v>
                </c:pt>
                <c:pt idx="8058">
                  <c:v>82.549586207520008</c:v>
                </c:pt>
                <c:pt idx="8059">
                  <c:v>82.093511145600004</c:v>
                </c:pt>
                <c:pt idx="8060">
                  <c:v>77.532760526399997</c:v>
                </c:pt>
                <c:pt idx="8061">
                  <c:v>78.672948181199999</c:v>
                </c:pt>
                <c:pt idx="8062">
                  <c:v>75.024347685839999</c:v>
                </c:pt>
                <c:pt idx="8063">
                  <c:v>83.005661269439997</c:v>
                </c:pt>
                <c:pt idx="8064">
                  <c:v>84.373886455199994</c:v>
                </c:pt>
                <c:pt idx="8065">
                  <c:v>85.742111640960005</c:v>
                </c:pt>
                <c:pt idx="8066">
                  <c:v>85.970149171919999</c:v>
                </c:pt>
                <c:pt idx="8067">
                  <c:v>89.618749667279999</c:v>
                </c:pt>
                <c:pt idx="8068">
                  <c:v>84.145848924239999</c:v>
                </c:pt>
                <c:pt idx="8069">
                  <c:v>84.601923986160003</c:v>
                </c:pt>
                <c:pt idx="8070">
                  <c:v>82.549586207520008</c:v>
                </c:pt>
                <c:pt idx="8071">
                  <c:v>84.145848924239999</c:v>
                </c:pt>
                <c:pt idx="8072">
                  <c:v>83.917811393280004</c:v>
                </c:pt>
                <c:pt idx="8073">
                  <c:v>81.181361021759997</c:v>
                </c:pt>
                <c:pt idx="8074">
                  <c:v>72.743972376240009</c:v>
                </c:pt>
                <c:pt idx="8075">
                  <c:v>71.375747190479998</c:v>
                </c:pt>
                <c:pt idx="8076">
                  <c:v>65.21873385456</c:v>
                </c:pt>
                <c:pt idx="8077">
                  <c:v>62.938358544959996</c:v>
                </c:pt>
                <c:pt idx="8078">
                  <c:v>65.902846447439899</c:v>
                </c:pt>
                <c:pt idx="8079">
                  <c:v>63.622471137839995</c:v>
                </c:pt>
                <c:pt idx="8080">
                  <c:v>58.605645456719998</c:v>
                </c:pt>
                <c:pt idx="8081">
                  <c:v>52.448632120800006</c:v>
                </c:pt>
                <c:pt idx="8082">
                  <c:v>50.624331873120006</c:v>
                </c:pt>
                <c:pt idx="8083">
                  <c:v>57.00938274</c:v>
                </c:pt>
                <c:pt idx="8084">
                  <c:v>61.5701333591999</c:v>
                </c:pt>
                <c:pt idx="8085">
                  <c:v>60.886020766320001</c:v>
                </c:pt>
                <c:pt idx="8086">
                  <c:v>61.114058297279996</c:v>
                </c:pt>
                <c:pt idx="8087">
                  <c:v>62.254245952080005</c:v>
                </c:pt>
                <c:pt idx="8088">
                  <c:v>64.078546199759899</c:v>
                </c:pt>
                <c:pt idx="8089">
                  <c:v>69.095371880880009</c:v>
                </c:pt>
                <c:pt idx="8090">
                  <c:v>69.779484473759993</c:v>
                </c:pt>
                <c:pt idx="8091">
                  <c:v>70.007522004720002</c:v>
                </c:pt>
                <c:pt idx="8092">
                  <c:v>69.779484473759993</c:v>
                </c:pt>
                <c:pt idx="8093">
                  <c:v>68.639296818960005</c:v>
                </c:pt>
                <c:pt idx="8094">
                  <c:v>67.727146695119899</c:v>
                </c:pt>
                <c:pt idx="8095">
                  <c:v>67.499109164160004</c:v>
                </c:pt>
                <c:pt idx="8096">
                  <c:v>69.551446942799998</c:v>
                </c:pt>
                <c:pt idx="8097">
                  <c:v>65.446771385519995</c:v>
                </c:pt>
                <c:pt idx="8098">
                  <c:v>64.762658792639996</c:v>
                </c:pt>
                <c:pt idx="8099">
                  <c:v>64.534621261680002</c:v>
                </c:pt>
                <c:pt idx="8100">
                  <c:v>61.5701333591999</c:v>
                </c:pt>
                <c:pt idx="8101">
                  <c:v>60.201908173440003</c:v>
                </c:pt>
                <c:pt idx="8102">
                  <c:v>56.325270147120001</c:v>
                </c:pt>
                <c:pt idx="8103">
                  <c:v>54.272932368480006</c:v>
                </c:pt>
                <c:pt idx="8104">
                  <c:v>47.659843970639997</c:v>
                </c:pt>
                <c:pt idx="8105">
                  <c:v>46.747693846799898</c:v>
                </c:pt>
                <c:pt idx="8106">
                  <c:v>49.940219280240001</c:v>
                </c:pt>
                <c:pt idx="8107">
                  <c:v>50.852369404080001</c:v>
                </c:pt>
                <c:pt idx="8108">
                  <c:v>53.132744713679998</c:v>
                </c:pt>
                <c:pt idx="8109">
                  <c:v>52.220594589839997</c:v>
                </c:pt>
                <c:pt idx="8110">
                  <c:v>54.500969899440001</c:v>
                </c:pt>
                <c:pt idx="8111">
                  <c:v>62.026208421120003</c:v>
                </c:pt>
                <c:pt idx="8112">
                  <c:v>67.727146695119998</c:v>
                </c:pt>
                <c:pt idx="8113">
                  <c:v>74.796310154880004</c:v>
                </c:pt>
                <c:pt idx="8114">
                  <c:v>73.656122500079888</c:v>
                </c:pt>
                <c:pt idx="8115">
                  <c:v>72.059859783359897</c:v>
                </c:pt>
                <c:pt idx="8116">
                  <c:v>68.183221757040002</c:v>
                </c:pt>
                <c:pt idx="8117">
                  <c:v>72.059859783359897</c:v>
                </c:pt>
                <c:pt idx="8118">
                  <c:v>79.813135836000001</c:v>
                </c:pt>
                <c:pt idx="8119">
                  <c:v>79.585098305039992</c:v>
                </c:pt>
                <c:pt idx="8120">
                  <c:v>84.373886455199994</c:v>
                </c:pt>
                <c:pt idx="8121">
                  <c:v>82.549586207519894</c:v>
                </c:pt>
                <c:pt idx="8122">
                  <c:v>84.829961517119997</c:v>
                </c:pt>
                <c:pt idx="8123">
                  <c:v>82.321548676559999</c:v>
                </c:pt>
                <c:pt idx="8124">
                  <c:v>82.777623738480003</c:v>
                </c:pt>
                <c:pt idx="8125">
                  <c:v>80.041173366959896</c:v>
                </c:pt>
                <c:pt idx="8126">
                  <c:v>75.480422747759988</c:v>
                </c:pt>
                <c:pt idx="8127">
                  <c:v>74.56827262391991</c:v>
                </c:pt>
                <c:pt idx="8128">
                  <c:v>72.51593484528</c:v>
                </c:pt>
                <c:pt idx="8129">
                  <c:v>71.147709659520004</c:v>
                </c:pt>
                <c:pt idx="8130">
                  <c:v>74.796310154879905</c:v>
                </c:pt>
                <c:pt idx="8131">
                  <c:v>80.4972484288799</c:v>
                </c:pt>
                <c:pt idx="8132">
                  <c:v>80.269210897920004</c:v>
                </c:pt>
                <c:pt idx="8133">
                  <c:v>79.129023243119988</c:v>
                </c:pt>
                <c:pt idx="8134">
                  <c:v>80.953323490800003</c:v>
                </c:pt>
                <c:pt idx="8135">
                  <c:v>83.68977386232001</c:v>
                </c:pt>
                <c:pt idx="8136">
                  <c:v>88.934637074399987</c:v>
                </c:pt>
                <c:pt idx="8137">
                  <c:v>99.424363498559998</c:v>
                </c:pt>
                <c:pt idx="8138">
                  <c:v>102.84492646296</c:v>
                </c:pt>
                <c:pt idx="8139">
                  <c:v>101.02062621528</c:v>
                </c:pt>
                <c:pt idx="8140">
                  <c:v>97.600063250879899</c:v>
                </c:pt>
                <c:pt idx="8141">
                  <c:v>94.635575348399996</c:v>
                </c:pt>
                <c:pt idx="8142">
                  <c:v>95.775763003199998</c:v>
                </c:pt>
                <c:pt idx="8143">
                  <c:v>98.740250905679986</c:v>
                </c:pt>
                <c:pt idx="8144">
                  <c:v>99.196325967600004</c:v>
                </c:pt>
                <c:pt idx="8145">
                  <c:v>101.93277633912</c:v>
                </c:pt>
                <c:pt idx="8146">
                  <c:v>106.72156448928</c:v>
                </c:pt>
                <c:pt idx="8147">
                  <c:v>105.58137683448</c:v>
                </c:pt>
                <c:pt idx="8148">
                  <c:v>106.265489427359</c:v>
                </c:pt>
                <c:pt idx="8149">
                  <c:v>108.317827206</c:v>
                </c:pt>
                <c:pt idx="8150">
                  <c:v>109.00193979888</c:v>
                </c:pt>
                <c:pt idx="8151">
                  <c:v>103.52903905584</c:v>
                </c:pt>
                <c:pt idx="8152">
                  <c:v>101.93277633912</c:v>
                </c:pt>
                <c:pt idx="8153">
                  <c:v>91.671087445919994</c:v>
                </c:pt>
                <c:pt idx="8154">
                  <c:v>92.355200038800007</c:v>
                </c:pt>
                <c:pt idx="8155">
                  <c:v>91.215012384000005</c:v>
                </c:pt>
                <c:pt idx="8156">
                  <c:v>94.863612879360005</c:v>
                </c:pt>
                <c:pt idx="8157">
                  <c:v>97.143988188960009</c:v>
                </c:pt>
                <c:pt idx="8158">
                  <c:v>99.424363498559998</c:v>
                </c:pt>
                <c:pt idx="8159">
                  <c:v>99.424363498559998</c:v>
                </c:pt>
                <c:pt idx="8160">
                  <c:v>102.61688893199999</c:v>
                </c:pt>
                <c:pt idx="8161">
                  <c:v>102.38885140104</c:v>
                </c:pt>
                <c:pt idx="8162">
                  <c:v>102.160813870079</c:v>
                </c:pt>
                <c:pt idx="8163">
                  <c:v>101.02062621527901</c:v>
                </c:pt>
                <c:pt idx="8164">
                  <c:v>98.740250905679986</c:v>
                </c:pt>
                <c:pt idx="8165">
                  <c:v>92.355200038800007</c:v>
                </c:pt>
                <c:pt idx="8166">
                  <c:v>99.880438560480002</c:v>
                </c:pt>
                <c:pt idx="8167">
                  <c:v>95.775763003199998</c:v>
                </c:pt>
                <c:pt idx="8168">
                  <c:v>90.758937322079902</c:v>
                </c:pt>
                <c:pt idx="8169">
                  <c:v>89.618749667279999</c:v>
                </c:pt>
                <c:pt idx="8170">
                  <c:v>88.934637074399987</c:v>
                </c:pt>
                <c:pt idx="8171">
                  <c:v>83.917811393280004</c:v>
                </c:pt>
                <c:pt idx="8172">
                  <c:v>81.637436083679987</c:v>
                </c:pt>
                <c:pt idx="8173">
                  <c:v>78.444910650240004</c:v>
                </c:pt>
                <c:pt idx="8174">
                  <c:v>74.112197562000006</c:v>
                </c:pt>
                <c:pt idx="8175">
                  <c:v>70.463597066640006</c:v>
                </c:pt>
                <c:pt idx="8176">
                  <c:v>65.446771385519995</c:v>
                </c:pt>
                <c:pt idx="8177">
                  <c:v>62.48228348304</c:v>
                </c:pt>
                <c:pt idx="8178">
                  <c:v>64.534621261680002</c:v>
                </c:pt>
                <c:pt idx="8179">
                  <c:v>65.674808916480004</c:v>
                </c:pt>
                <c:pt idx="8180">
                  <c:v>67.727146695119998</c:v>
                </c:pt>
                <c:pt idx="8181">
                  <c:v>68.411259287999897</c:v>
                </c:pt>
                <c:pt idx="8182">
                  <c:v>70.919672128559995</c:v>
                </c:pt>
                <c:pt idx="8183">
                  <c:v>70.463597066640006</c:v>
                </c:pt>
                <c:pt idx="8184">
                  <c:v>78.148849559039988</c:v>
                </c:pt>
                <c:pt idx="8185">
                  <c:v>83.466670682880007</c:v>
                </c:pt>
                <c:pt idx="8186">
                  <c:v>81.154574542079999</c:v>
                </c:pt>
                <c:pt idx="8187">
                  <c:v>80.229736085759995</c:v>
                </c:pt>
                <c:pt idx="8188">
                  <c:v>74.218286119679988</c:v>
                </c:pt>
                <c:pt idx="8189">
                  <c:v>72.831028435199997</c:v>
                </c:pt>
                <c:pt idx="8190">
                  <c:v>71.906189978880008</c:v>
                </c:pt>
                <c:pt idx="8191">
                  <c:v>68.669255381759996</c:v>
                </c:pt>
                <c:pt idx="8192">
                  <c:v>59.652080432639998</c:v>
                </c:pt>
                <c:pt idx="8193">
                  <c:v>52.484582396159894</c:v>
                </c:pt>
                <c:pt idx="8194">
                  <c:v>49.941276641279998</c:v>
                </c:pt>
                <c:pt idx="8195">
                  <c:v>43.236197832959903</c:v>
                </c:pt>
                <c:pt idx="8196">
                  <c:v>40.69289207808</c:v>
                </c:pt>
                <c:pt idx="8197">
                  <c:v>38.149586323199998</c:v>
                </c:pt>
                <c:pt idx="8198">
                  <c:v>35.837490182400003</c:v>
                </c:pt>
                <c:pt idx="8199">
                  <c:v>33.987813269759997</c:v>
                </c:pt>
                <c:pt idx="8200">
                  <c:v>32.138136357119997</c:v>
                </c:pt>
                <c:pt idx="8201">
                  <c:v>34.219022883839898</c:v>
                </c:pt>
                <c:pt idx="8202">
                  <c:v>41.386520920319903</c:v>
                </c:pt>
                <c:pt idx="8203">
                  <c:v>43.467407447040003</c:v>
                </c:pt>
                <c:pt idx="8204">
                  <c:v>46.010713201919998</c:v>
                </c:pt>
                <c:pt idx="8205">
                  <c:v>54.3342593088</c:v>
                </c:pt>
                <c:pt idx="8206">
                  <c:v>61.732966959359999</c:v>
                </c:pt>
                <c:pt idx="8207">
                  <c:v>69.131674609919997</c:v>
                </c:pt>
                <c:pt idx="8208">
                  <c:v>83.235461068800007</c:v>
                </c:pt>
                <c:pt idx="8209">
                  <c:v>89.015701420799999</c:v>
                </c:pt>
                <c:pt idx="8210">
                  <c:v>92.946264860159999</c:v>
                </c:pt>
                <c:pt idx="8211">
                  <c:v>98.957714826239894</c:v>
                </c:pt>
                <c:pt idx="8212">
                  <c:v>97.1080379136</c:v>
                </c:pt>
                <c:pt idx="8213">
                  <c:v>104.50674556416</c:v>
                </c:pt>
                <c:pt idx="8214">
                  <c:v>110.05577630208001</c:v>
                </c:pt>
                <c:pt idx="8215">
                  <c:v>114.91117819775999</c:v>
                </c:pt>
                <c:pt idx="8216">
                  <c:v>110.74940514432001</c:v>
                </c:pt>
                <c:pt idx="8217">
                  <c:v>105.20037440639999</c:v>
                </c:pt>
                <c:pt idx="8218">
                  <c:v>98.032876369920004</c:v>
                </c:pt>
                <c:pt idx="8219">
                  <c:v>89.940539877119988</c:v>
                </c:pt>
                <c:pt idx="8220">
                  <c:v>85.085137981439999</c:v>
                </c:pt>
                <c:pt idx="8221">
                  <c:v>76.992801488639998</c:v>
                </c:pt>
                <c:pt idx="8222">
                  <c:v>76.761591874559997</c:v>
                </c:pt>
                <c:pt idx="8223">
                  <c:v>68.206836153599994</c:v>
                </c:pt>
                <c:pt idx="8224">
                  <c:v>60.808128503040002</c:v>
                </c:pt>
                <c:pt idx="8225">
                  <c:v>52.715792010240001</c:v>
                </c:pt>
                <c:pt idx="8226">
                  <c:v>51.097324711680002</c:v>
                </c:pt>
                <c:pt idx="8227">
                  <c:v>51.559743939839997</c:v>
                </c:pt>
                <c:pt idx="8228">
                  <c:v>50.634905483519994</c:v>
                </c:pt>
                <c:pt idx="8229">
                  <c:v>47.166761272320002</c:v>
                </c:pt>
                <c:pt idx="8230">
                  <c:v>43.004988218879994</c:v>
                </c:pt>
                <c:pt idx="8231">
                  <c:v>45.317084359680003</c:v>
                </c:pt>
                <c:pt idx="8232">
                  <c:v>49.247647799040003</c:v>
                </c:pt>
                <c:pt idx="8233">
                  <c:v>49.710067027199997</c:v>
                </c:pt>
                <c:pt idx="8234">
                  <c:v>46.010713201919998</c:v>
                </c:pt>
                <c:pt idx="8235">
                  <c:v>39.768053621760004</c:v>
                </c:pt>
                <c:pt idx="8236">
                  <c:v>32.600555585279999</c:v>
                </c:pt>
                <c:pt idx="8237">
                  <c:v>24.2770094784</c:v>
                </c:pt>
                <c:pt idx="8238">
                  <c:v>16.41588259968</c:v>
                </c:pt>
                <c:pt idx="8239">
                  <c:v>4.1617730534399904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2.5433057548800102</c:v>
                </c:pt>
                <c:pt idx="8258">
                  <c:v>13.410157616639999</c:v>
                </c:pt>
                <c:pt idx="8259">
                  <c:v>15.722253757440001</c:v>
                </c:pt>
                <c:pt idx="8260">
                  <c:v>17.57193067008</c:v>
                </c:pt>
                <c:pt idx="8261">
                  <c:v>20.577655653119997</c:v>
                </c:pt>
                <c:pt idx="8262">
                  <c:v>22.427332565759997</c:v>
                </c:pt>
                <c:pt idx="8263">
                  <c:v>27.976363303679999</c:v>
                </c:pt>
                <c:pt idx="8264">
                  <c:v>23.120961407999999</c:v>
                </c:pt>
                <c:pt idx="8265">
                  <c:v>22.658542179839902</c:v>
                </c:pt>
                <c:pt idx="8266">
                  <c:v>21.040074881279899</c:v>
                </c:pt>
                <c:pt idx="8267">
                  <c:v>19.190397968639999</c:v>
                </c:pt>
                <c:pt idx="8268">
                  <c:v>18.034349898240002</c:v>
                </c:pt>
                <c:pt idx="8269">
                  <c:v>16.184672985599999</c:v>
                </c:pt>
                <c:pt idx="8270">
                  <c:v>16.184672985599999</c:v>
                </c:pt>
                <c:pt idx="8271">
                  <c:v>11.791690318080001</c:v>
                </c:pt>
                <c:pt idx="8272">
                  <c:v>9.7108037913600107</c:v>
                </c:pt>
                <c:pt idx="8273">
                  <c:v>10.635642247679899</c:v>
                </c:pt>
                <c:pt idx="8274">
                  <c:v>14.56620568704</c:v>
                </c:pt>
                <c:pt idx="8275">
                  <c:v>12.947738388479999</c:v>
                </c:pt>
                <c:pt idx="8276">
                  <c:v>16.878301827840001</c:v>
                </c:pt>
                <c:pt idx="8277">
                  <c:v>20.115236424959999</c:v>
                </c:pt>
                <c:pt idx="8278">
                  <c:v>20.115236424959999</c:v>
                </c:pt>
                <c:pt idx="8279">
                  <c:v>28.207572917759997</c:v>
                </c:pt>
                <c:pt idx="8280">
                  <c:v>35.606280568320003</c:v>
                </c:pt>
                <c:pt idx="8281">
                  <c:v>35.837490182400003</c:v>
                </c:pt>
                <c:pt idx="8282">
                  <c:v>43.698617061119904</c:v>
                </c:pt>
                <c:pt idx="8283">
                  <c:v>44.854665131519894</c:v>
                </c:pt>
                <c:pt idx="8284">
                  <c:v>46.241922815999899</c:v>
                </c:pt>
                <c:pt idx="8285">
                  <c:v>47.166761272320002</c:v>
                </c:pt>
                <c:pt idx="8286">
                  <c:v>49.710067027199997</c:v>
                </c:pt>
                <c:pt idx="8287">
                  <c:v>53.640630466559998</c:v>
                </c:pt>
                <c:pt idx="8288">
                  <c:v>56.877565063680002</c:v>
                </c:pt>
                <c:pt idx="8289">
                  <c:v>59.420870818559997</c:v>
                </c:pt>
                <c:pt idx="8290">
                  <c:v>57.108774677760003</c:v>
                </c:pt>
                <c:pt idx="8291">
                  <c:v>54.565468922879994</c:v>
                </c:pt>
                <c:pt idx="8292">
                  <c:v>53.178211238400003</c:v>
                </c:pt>
                <c:pt idx="8293">
                  <c:v>55.721516993279998</c:v>
                </c:pt>
                <c:pt idx="8294">
                  <c:v>55.259097765120003</c:v>
                </c:pt>
                <c:pt idx="8295">
                  <c:v>59.652080432639899</c:v>
                </c:pt>
                <c:pt idx="8296">
                  <c:v>59.652080432639998</c:v>
                </c:pt>
                <c:pt idx="8297">
                  <c:v>60.576918888959902</c:v>
                </c:pt>
                <c:pt idx="8298">
                  <c:v>66.819578469120003</c:v>
                </c:pt>
                <c:pt idx="8299">
                  <c:v>79.998526471679995</c:v>
                </c:pt>
                <c:pt idx="8300">
                  <c:v>91.096587947520007</c:v>
                </c:pt>
                <c:pt idx="8301">
                  <c:v>96.645618685439999</c:v>
                </c:pt>
                <c:pt idx="8302">
                  <c:v>94.333522544640005</c:v>
                </c:pt>
                <c:pt idx="8303">
                  <c:v>103.11948787967999</c:v>
                </c:pt>
                <c:pt idx="8304">
                  <c:v>118.37932240896001</c:v>
                </c:pt>
                <c:pt idx="8305">
                  <c:v>122.07867623424001</c:v>
                </c:pt>
                <c:pt idx="8306">
                  <c:v>128.32133581439999</c:v>
                </c:pt>
                <c:pt idx="8307">
                  <c:v>127.85891658624</c:v>
                </c:pt>
                <c:pt idx="8308">
                  <c:v>139.8818165184</c:v>
                </c:pt>
                <c:pt idx="8309">
                  <c:v>137.10730114943999</c:v>
                </c:pt>
                <c:pt idx="8310">
                  <c:v>141.03786458879998</c:v>
                </c:pt>
                <c:pt idx="8311">
                  <c:v>150.28624915200001</c:v>
                </c:pt>
                <c:pt idx="8312">
                  <c:v>163.92761638272</c:v>
                </c:pt>
                <c:pt idx="8313">
                  <c:v>169.9390663488</c:v>
                </c:pt>
                <c:pt idx="8314">
                  <c:v>179.88107975423998</c:v>
                </c:pt>
                <c:pt idx="8315">
                  <c:v>186.1237393344</c:v>
                </c:pt>
                <c:pt idx="8316">
                  <c:v>194.67849505535997</c:v>
                </c:pt>
                <c:pt idx="8317">
                  <c:v>201.38357386368</c:v>
                </c:pt>
                <c:pt idx="8318">
                  <c:v>202.77083154816</c:v>
                </c:pt>
                <c:pt idx="8319">
                  <c:v>188.43583547520001</c:v>
                </c:pt>
                <c:pt idx="8320">
                  <c:v>171.55753364735997</c:v>
                </c:pt>
                <c:pt idx="8321">
                  <c:v>159.53463371520002</c:v>
                </c:pt>
                <c:pt idx="8322">
                  <c:v>149.59262030976001</c:v>
                </c:pt>
                <c:pt idx="8323">
                  <c:v>139.65060690432</c:v>
                </c:pt>
                <c:pt idx="8324">
                  <c:v>131.09585118336</c:v>
                </c:pt>
                <c:pt idx="8325">
                  <c:v>121.84746662016001</c:v>
                </c:pt>
                <c:pt idx="8326">
                  <c:v>116.76085511039999</c:v>
                </c:pt>
                <c:pt idx="8327">
                  <c:v>112.83029167103999</c:v>
                </c:pt>
                <c:pt idx="8328">
                  <c:v>116.06722626816</c:v>
                </c:pt>
                <c:pt idx="8329">
                  <c:v>117.45448395264</c:v>
                </c:pt>
                <c:pt idx="8330">
                  <c:v>116.52964549632</c:v>
                </c:pt>
                <c:pt idx="8331">
                  <c:v>118.84174163711999</c:v>
                </c:pt>
                <c:pt idx="8332">
                  <c:v>118.14811279488001</c:v>
                </c:pt>
                <c:pt idx="8333">
                  <c:v>114.91117819775999</c:v>
                </c:pt>
                <c:pt idx="8334">
                  <c:v>115.83601665408</c:v>
                </c:pt>
                <c:pt idx="8335">
                  <c:v>113.75513012736</c:v>
                </c:pt>
                <c:pt idx="8336">
                  <c:v>118.14811279488001</c:v>
                </c:pt>
                <c:pt idx="8337">
                  <c:v>117.22327433856</c:v>
                </c:pt>
                <c:pt idx="8338">
                  <c:v>113.75513012736</c:v>
                </c:pt>
                <c:pt idx="8339">
                  <c:v>107.5124705472</c:v>
                </c:pt>
                <c:pt idx="8340">
                  <c:v>107.5124705472</c:v>
                </c:pt>
                <c:pt idx="8341">
                  <c:v>105.20037440639999</c:v>
                </c:pt>
                <c:pt idx="8342">
                  <c:v>101.03860135296</c:v>
                </c:pt>
                <c:pt idx="8343">
                  <c:v>98.264085984000005</c:v>
                </c:pt>
                <c:pt idx="8344">
                  <c:v>88.322072578559997</c:v>
                </c:pt>
                <c:pt idx="8345">
                  <c:v>79.073688015360005</c:v>
                </c:pt>
                <c:pt idx="8346">
                  <c:v>79.536107243520007</c:v>
                </c:pt>
                <c:pt idx="8347">
                  <c:v>77.68643033088</c:v>
                </c:pt>
                <c:pt idx="8348">
                  <c:v>77.4552207168</c:v>
                </c:pt>
                <c:pt idx="8349">
                  <c:v>74.218286119679988</c:v>
                </c:pt>
                <c:pt idx="8350">
                  <c:v>73.062238049279998</c:v>
                </c:pt>
                <c:pt idx="8351">
                  <c:v>71.906189978880008</c:v>
                </c:pt>
                <c:pt idx="8352">
                  <c:v>78.867855066240011</c:v>
                </c:pt>
                <c:pt idx="8353">
                  <c:v>81.243392869440001</c:v>
                </c:pt>
                <c:pt idx="8354">
                  <c:v>77.442532384319904</c:v>
                </c:pt>
                <c:pt idx="8355">
                  <c:v>71.266134096000002</c:v>
                </c:pt>
                <c:pt idx="8356">
                  <c:v>64.852182027360001</c:v>
                </c:pt>
                <c:pt idx="8357">
                  <c:v>58.438229958720001</c:v>
                </c:pt>
                <c:pt idx="8358">
                  <c:v>57.0129072768</c:v>
                </c:pt>
                <c:pt idx="8359">
                  <c:v>53.924708132639999</c:v>
                </c:pt>
                <c:pt idx="8360">
                  <c:v>47.2732022836799</c:v>
                </c:pt>
                <c:pt idx="8361">
                  <c:v>41.571911556000003</c:v>
                </c:pt>
                <c:pt idx="8362">
                  <c:v>35.157959487360003</c:v>
                </c:pt>
                <c:pt idx="8363">
                  <c:v>23.755378031999999</c:v>
                </c:pt>
                <c:pt idx="8364">
                  <c:v>19.954517546880002</c:v>
                </c:pt>
                <c:pt idx="8365">
                  <c:v>18.76674864528</c:v>
                </c:pt>
                <c:pt idx="8366">
                  <c:v>17.578979743680001</c:v>
                </c:pt>
                <c:pt idx="8367">
                  <c:v>12.590350356959901</c:v>
                </c:pt>
                <c:pt idx="8368">
                  <c:v>11.165027675040001</c:v>
                </c:pt>
                <c:pt idx="8369">
                  <c:v>9.2645974324799898</c:v>
                </c:pt>
                <c:pt idx="8370">
                  <c:v>8.0768285308800003</c:v>
                </c:pt>
                <c:pt idx="8371">
                  <c:v>10.452366334079901</c:v>
                </c:pt>
                <c:pt idx="8372">
                  <c:v>10.452366334079901</c:v>
                </c:pt>
                <c:pt idx="8373">
                  <c:v>10.6899201144</c:v>
                </c:pt>
                <c:pt idx="8374">
                  <c:v>14.96588816016</c:v>
                </c:pt>
                <c:pt idx="8375">
                  <c:v>19.716963766560003</c:v>
                </c:pt>
                <c:pt idx="8376">
                  <c:v>19.716963766560003</c:v>
                </c:pt>
                <c:pt idx="8377">
                  <c:v>28.031346077759999</c:v>
                </c:pt>
                <c:pt idx="8378">
                  <c:v>24.46803937296</c:v>
                </c:pt>
                <c:pt idx="8379">
                  <c:v>17.578979743680001</c:v>
                </c:pt>
                <c:pt idx="8380">
                  <c:v>16.39121084208</c:v>
                </c:pt>
                <c:pt idx="8381">
                  <c:v>12.3527965766399</c:v>
                </c:pt>
                <c:pt idx="8382">
                  <c:v>14.72833437984</c:v>
                </c:pt>
                <c:pt idx="8383">
                  <c:v>12.590350356959901</c:v>
                </c:pt>
                <c:pt idx="8384">
                  <c:v>12.590350356959998</c:v>
                </c:pt>
                <c:pt idx="8385">
                  <c:v>7.8392747505600004</c:v>
                </c:pt>
                <c:pt idx="8386">
                  <c:v>4.5135218260799999</c:v>
                </c:pt>
                <c:pt idx="8387">
                  <c:v>2.3755378031999999</c:v>
                </c:pt>
                <c:pt idx="8388">
                  <c:v>1.9004302425600099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4.9886293867200004</c:v>
                </c:pt>
                <c:pt idx="8396">
                  <c:v>9.2645974324799898</c:v>
                </c:pt>
                <c:pt idx="8397">
                  <c:v>10.6899201144</c:v>
                </c:pt>
                <c:pt idx="8398">
                  <c:v>17.578979743680001</c:v>
                </c:pt>
                <c:pt idx="8399">
                  <c:v>25.180700713919997</c:v>
                </c:pt>
                <c:pt idx="8400">
                  <c:v>28.981561199040001</c:v>
                </c:pt>
                <c:pt idx="8401">
                  <c:v>33.970190585760001</c:v>
                </c:pt>
                <c:pt idx="8402">
                  <c:v>36.820835949599996</c:v>
                </c:pt>
                <c:pt idx="8403">
                  <c:v>34.20774436608</c:v>
                </c:pt>
                <c:pt idx="8404">
                  <c:v>37.058389729919995</c:v>
                </c:pt>
                <c:pt idx="8405">
                  <c:v>33.257529244799997</c:v>
                </c:pt>
                <c:pt idx="8406">
                  <c:v>33.257529244799997</c:v>
                </c:pt>
                <c:pt idx="8407">
                  <c:v>34.20774436608</c:v>
                </c:pt>
                <c:pt idx="8408">
                  <c:v>32.307314123520001</c:v>
                </c:pt>
                <c:pt idx="8409">
                  <c:v>29.456668759679999</c:v>
                </c:pt>
                <c:pt idx="8410">
                  <c:v>22.80516291072</c:v>
                </c:pt>
                <c:pt idx="8411">
                  <c:v>17.341425963359999</c:v>
                </c:pt>
                <c:pt idx="8412">
                  <c:v>16.866318402720001</c:v>
                </c:pt>
                <c:pt idx="8413">
                  <c:v>16.153657061760001</c:v>
                </c:pt>
                <c:pt idx="8414">
                  <c:v>13.54056547824</c:v>
                </c:pt>
                <c:pt idx="8415">
                  <c:v>9.5021512127999994</c:v>
                </c:pt>
                <c:pt idx="8416">
                  <c:v>9.2645974324799987</c:v>
                </c:pt>
                <c:pt idx="8417">
                  <c:v>11.40258145536</c:v>
                </c:pt>
                <c:pt idx="8418">
                  <c:v>11.640135235680001</c:v>
                </c:pt>
                <c:pt idx="8419">
                  <c:v>20.192071327200001</c:v>
                </c:pt>
                <c:pt idx="8420">
                  <c:v>24.705593153279999</c:v>
                </c:pt>
                <c:pt idx="8421">
                  <c:v>31.83220656288</c:v>
                </c:pt>
                <c:pt idx="8422">
                  <c:v>38.008604851199998</c:v>
                </c:pt>
                <c:pt idx="8423">
                  <c:v>52.261831670399999</c:v>
                </c:pt>
                <c:pt idx="8424">
                  <c:v>63.426859345439901</c:v>
                </c:pt>
                <c:pt idx="8425">
                  <c:v>72.929010558240009</c:v>
                </c:pt>
                <c:pt idx="8426">
                  <c:v>81.005839089120002</c:v>
                </c:pt>
                <c:pt idx="8427">
                  <c:v>81.718500430079999</c:v>
                </c:pt>
                <c:pt idx="8428">
                  <c:v>83.381376892319906</c:v>
                </c:pt>
                <c:pt idx="8429">
                  <c:v>94.308850787039987</c:v>
                </c:pt>
                <c:pt idx="8430">
                  <c:v>104.998770901439</c:v>
                </c:pt>
                <c:pt idx="8431">
                  <c:v>104.28610956048</c:v>
                </c:pt>
                <c:pt idx="8432">
                  <c:v>99.059926393440008</c:v>
                </c:pt>
                <c:pt idx="8433">
                  <c:v>93.358635665759991</c:v>
                </c:pt>
                <c:pt idx="8434">
                  <c:v>93.833743226399989</c:v>
                </c:pt>
                <c:pt idx="8435">
                  <c:v>97.634603711519901</c:v>
                </c:pt>
                <c:pt idx="8436">
                  <c:v>99.297480173759993</c:v>
                </c:pt>
                <c:pt idx="8437">
                  <c:v>95.021512127999998</c:v>
                </c:pt>
                <c:pt idx="8438">
                  <c:v>95.734173468959895</c:v>
                </c:pt>
                <c:pt idx="8439">
                  <c:v>88.132452498719999</c:v>
                </c:pt>
                <c:pt idx="8440">
                  <c:v>85.281807134880012</c:v>
                </c:pt>
                <c:pt idx="8441">
                  <c:v>82.193607990719897</c:v>
                </c:pt>
                <c:pt idx="8442">
                  <c:v>84.094038233280003</c:v>
                </c:pt>
                <c:pt idx="8443">
                  <c:v>80.293177748159891</c:v>
                </c:pt>
                <c:pt idx="8444">
                  <c:v>84.569145793920001</c:v>
                </c:pt>
                <c:pt idx="8445">
                  <c:v>85.519360915199996</c:v>
                </c:pt>
                <c:pt idx="8446">
                  <c:v>83.143823112000007</c:v>
                </c:pt>
                <c:pt idx="8447">
                  <c:v>85.756914695519896</c:v>
                </c:pt>
                <c:pt idx="8448">
                  <c:v>86.707129816800006</c:v>
                </c:pt>
                <c:pt idx="8449">
                  <c:v>90.507990301920003</c:v>
                </c:pt>
                <c:pt idx="8450">
                  <c:v>86.469576036479992</c:v>
                </c:pt>
                <c:pt idx="8451">
                  <c:v>81.005839089120002</c:v>
                </c:pt>
                <c:pt idx="8452">
                  <c:v>81.718500430079999</c:v>
                </c:pt>
                <c:pt idx="8453">
                  <c:v>82.668715551359995</c:v>
                </c:pt>
                <c:pt idx="8454">
                  <c:v>81.956054210399998</c:v>
                </c:pt>
                <c:pt idx="8455">
                  <c:v>75.304548361439998</c:v>
                </c:pt>
                <c:pt idx="8456">
                  <c:v>73.404118118879893</c:v>
                </c:pt>
                <c:pt idx="8457">
                  <c:v>70.79102653535989</c:v>
                </c:pt>
                <c:pt idx="8458">
                  <c:v>71.978795436959899</c:v>
                </c:pt>
                <c:pt idx="8459">
                  <c:v>66.990166050239992</c:v>
                </c:pt>
                <c:pt idx="8460">
                  <c:v>64.377074466720003</c:v>
                </c:pt>
                <c:pt idx="8461">
                  <c:v>59.863552640640002</c:v>
                </c:pt>
                <c:pt idx="8462">
                  <c:v>59.150891299679898</c:v>
                </c:pt>
                <c:pt idx="8463">
                  <c:v>59.625998860320003</c:v>
                </c:pt>
                <c:pt idx="8464">
                  <c:v>52.974493011360003</c:v>
                </c:pt>
                <c:pt idx="8465">
                  <c:v>51.074062768799898</c:v>
                </c:pt>
                <c:pt idx="8466">
                  <c:v>51.786724109760002</c:v>
                </c:pt>
                <c:pt idx="8467">
                  <c:v>48.698524965600001</c:v>
                </c:pt>
                <c:pt idx="8468">
                  <c:v>52.261831670399999</c:v>
                </c:pt>
                <c:pt idx="8469">
                  <c:v>54.162261912959998</c:v>
                </c:pt>
                <c:pt idx="8470">
                  <c:v>53.924708132639999</c:v>
                </c:pt>
                <c:pt idx="8471">
                  <c:v>57.963122398080003</c:v>
                </c:pt>
                <c:pt idx="8472">
                  <c:v>58.67578373904</c:v>
                </c:pt>
                <c:pt idx="8473">
                  <c:v>56.300245935839996</c:v>
                </c:pt>
                <c:pt idx="8474">
                  <c:v>57.488014837440005</c:v>
                </c:pt>
                <c:pt idx="8475">
                  <c:v>60.33866020128</c:v>
                </c:pt>
                <c:pt idx="8476">
                  <c:v>57.488014837440005</c:v>
                </c:pt>
                <c:pt idx="8477">
                  <c:v>49.173632526239999</c:v>
                </c:pt>
                <c:pt idx="8478">
                  <c:v>48.93607874592</c:v>
                </c:pt>
                <c:pt idx="8479">
                  <c:v>45.8478796017599</c:v>
                </c:pt>
                <c:pt idx="8480">
                  <c:v>40.859250215039999</c:v>
                </c:pt>
                <c:pt idx="8481">
                  <c:v>39.671481313440005</c:v>
                </c:pt>
                <c:pt idx="8482">
                  <c:v>32.7824216841599</c:v>
                </c:pt>
                <c:pt idx="8483">
                  <c:v>33.257529244799997</c:v>
                </c:pt>
                <c:pt idx="8484">
                  <c:v>40.8592502150399</c:v>
                </c:pt>
                <c:pt idx="8485">
                  <c:v>35.395513267679902</c:v>
                </c:pt>
                <c:pt idx="8486">
                  <c:v>35.633067047999901</c:v>
                </c:pt>
                <c:pt idx="8487">
                  <c:v>33.495083025119996</c:v>
                </c:pt>
                <c:pt idx="8488">
                  <c:v>34.920405707040004</c:v>
                </c:pt>
                <c:pt idx="8489">
                  <c:v>38.008604851199998</c:v>
                </c:pt>
                <c:pt idx="8490">
                  <c:v>40.146588874080003</c:v>
                </c:pt>
                <c:pt idx="8491">
                  <c:v>41.096803995359899</c:v>
                </c:pt>
                <c:pt idx="8492">
                  <c:v>40.146588874079903</c:v>
                </c:pt>
                <c:pt idx="8493">
                  <c:v>39.671481313439905</c:v>
                </c:pt>
                <c:pt idx="8494">
                  <c:v>40.384142654399902</c:v>
                </c:pt>
                <c:pt idx="8495">
                  <c:v>45.135218260800002</c:v>
                </c:pt>
                <c:pt idx="8496">
                  <c:v>44.897664480479897</c:v>
                </c:pt>
                <c:pt idx="8497">
                  <c:v>49.886293867199996</c:v>
                </c:pt>
                <c:pt idx="8498">
                  <c:v>43.472341798559995</c:v>
                </c:pt>
                <c:pt idx="8499">
                  <c:v>39.909035093760004</c:v>
                </c:pt>
                <c:pt idx="8500">
                  <c:v>35.395513267680002</c:v>
                </c:pt>
                <c:pt idx="8501">
                  <c:v>31.594652782560001</c:v>
                </c:pt>
                <c:pt idx="8502">
                  <c:v>28.268899858079898</c:v>
                </c:pt>
                <c:pt idx="8503">
                  <c:v>24.230485592640001</c:v>
                </c:pt>
                <c:pt idx="8504">
                  <c:v>19.47940998624</c:v>
                </c:pt>
                <c:pt idx="8505">
                  <c:v>14.015673038879999</c:v>
                </c:pt>
                <c:pt idx="8506">
                  <c:v>9.5021512128000207</c:v>
                </c:pt>
                <c:pt idx="8507">
                  <c:v>8.0768285308800003</c:v>
                </c:pt>
                <c:pt idx="8508">
                  <c:v>7.1266134096</c:v>
                </c:pt>
                <c:pt idx="8509">
                  <c:v>0.95021512127999996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8.0768285308800003</c:v>
                </c:pt>
                <c:pt idx="8520">
                  <c:v>10.7850826079999</c:v>
                </c:pt>
                <c:pt idx="8521">
                  <c:v>14.380110144</c:v>
                </c:pt>
                <c:pt idx="8522">
                  <c:v>13.421436134399901</c:v>
                </c:pt>
                <c:pt idx="8523">
                  <c:v>15.578452656</c:v>
                </c:pt>
                <c:pt idx="8524">
                  <c:v>14.859447148799999</c:v>
                </c:pt>
                <c:pt idx="8525">
                  <c:v>21.090828211200002</c:v>
                </c:pt>
                <c:pt idx="8526">
                  <c:v>22.049502220800001</c:v>
                </c:pt>
                <c:pt idx="8527">
                  <c:v>16.537126665599999</c:v>
                </c:pt>
                <c:pt idx="8528">
                  <c:v>15.8181211584</c:v>
                </c:pt>
                <c:pt idx="8529">
                  <c:v>16.7767951679999</c:v>
                </c:pt>
                <c:pt idx="8530">
                  <c:v>16.297458163200002</c:v>
                </c:pt>
                <c:pt idx="8531">
                  <c:v>14.140441641600001</c:v>
                </c:pt>
                <c:pt idx="8532">
                  <c:v>14.6197786464</c:v>
                </c:pt>
                <c:pt idx="8533">
                  <c:v>16.297458163200002</c:v>
                </c:pt>
                <c:pt idx="8534">
                  <c:v>18.454474684800001</c:v>
                </c:pt>
                <c:pt idx="8535">
                  <c:v>16.537126665599899</c:v>
                </c:pt>
                <c:pt idx="8536">
                  <c:v>15.338784153599899</c:v>
                </c:pt>
                <c:pt idx="8537">
                  <c:v>13.9007731392</c:v>
                </c:pt>
                <c:pt idx="8538">
                  <c:v>15.099115651199901</c:v>
                </c:pt>
                <c:pt idx="8539">
                  <c:v>20.3718227039999</c:v>
                </c:pt>
                <c:pt idx="8540">
                  <c:v>21.570165215999999</c:v>
                </c:pt>
                <c:pt idx="8541">
                  <c:v>28.760220287999999</c:v>
                </c:pt>
                <c:pt idx="8542">
                  <c:v>29.479225795200001</c:v>
                </c:pt>
                <c:pt idx="8543">
                  <c:v>36.669280867199994</c:v>
                </c:pt>
                <c:pt idx="8544">
                  <c:v>46.495689465599902</c:v>
                </c:pt>
                <c:pt idx="8545">
                  <c:v>49.132042991999903</c:v>
                </c:pt>
                <c:pt idx="8546">
                  <c:v>50.570054006399999</c:v>
                </c:pt>
                <c:pt idx="8547">
                  <c:v>48.1733689824</c:v>
                </c:pt>
                <c:pt idx="8548">
                  <c:v>50.330385503999999</c:v>
                </c:pt>
                <c:pt idx="8549">
                  <c:v>49.611379996800004</c:v>
                </c:pt>
                <c:pt idx="8550">
                  <c:v>45.537015455999999</c:v>
                </c:pt>
                <c:pt idx="8551">
                  <c:v>42.900661929599998</c:v>
                </c:pt>
                <c:pt idx="8552">
                  <c:v>41.941987920000003</c:v>
                </c:pt>
                <c:pt idx="8553">
                  <c:v>43.140330431999999</c:v>
                </c:pt>
                <c:pt idx="8554">
                  <c:v>38.346960383999999</c:v>
                </c:pt>
                <c:pt idx="8555">
                  <c:v>36.669280867199994</c:v>
                </c:pt>
                <c:pt idx="8556">
                  <c:v>34.512264345600002</c:v>
                </c:pt>
                <c:pt idx="8557">
                  <c:v>29.239557292800001</c:v>
                </c:pt>
                <c:pt idx="8558">
                  <c:v>28.7602202879999</c:v>
                </c:pt>
                <c:pt idx="8559">
                  <c:v>27.322209273599999</c:v>
                </c:pt>
                <c:pt idx="8560">
                  <c:v>23.966850239999999</c:v>
                </c:pt>
                <c:pt idx="8561">
                  <c:v>20.851159708800001</c:v>
                </c:pt>
                <c:pt idx="8562">
                  <c:v>19.4131486944</c:v>
                </c:pt>
                <c:pt idx="8563">
                  <c:v>24.2065187424</c:v>
                </c:pt>
                <c:pt idx="8564">
                  <c:v>26.123866761599899</c:v>
                </c:pt>
                <c:pt idx="8565">
                  <c:v>30.198231302399897</c:v>
                </c:pt>
                <c:pt idx="8566">
                  <c:v>30.917236809599999</c:v>
                </c:pt>
                <c:pt idx="8567">
                  <c:v>32.355247824000003</c:v>
                </c:pt>
                <c:pt idx="8568">
                  <c:v>42.181656422400003</c:v>
                </c:pt>
                <c:pt idx="8569">
                  <c:v>46.735357967999903</c:v>
                </c:pt>
                <c:pt idx="8570">
                  <c:v>45.057678451199997</c:v>
                </c:pt>
                <c:pt idx="8571">
                  <c:v>45.537015455999999</c:v>
                </c:pt>
                <c:pt idx="8572">
                  <c:v>45.057678451199997</c:v>
                </c:pt>
                <c:pt idx="8573">
                  <c:v>46.495689465600002</c:v>
                </c:pt>
                <c:pt idx="8574">
                  <c:v>50.8097225088</c:v>
                </c:pt>
                <c:pt idx="8575">
                  <c:v>44.578341446400003</c:v>
                </c:pt>
                <c:pt idx="8576">
                  <c:v>42.660993427199998</c:v>
                </c:pt>
                <c:pt idx="8577">
                  <c:v>42.900661929599998</c:v>
                </c:pt>
                <c:pt idx="8578">
                  <c:v>36.669280867199994</c:v>
                </c:pt>
                <c:pt idx="8579">
                  <c:v>34.032927340800001</c:v>
                </c:pt>
                <c:pt idx="8580">
                  <c:v>31.636242316800001</c:v>
                </c:pt>
                <c:pt idx="8581">
                  <c:v>28.280883283200001</c:v>
                </c:pt>
                <c:pt idx="8582">
                  <c:v>24.446187244800001</c:v>
                </c:pt>
                <c:pt idx="8583">
                  <c:v>24.925524249599899</c:v>
                </c:pt>
                <c:pt idx="8584">
                  <c:v>16.776795168</c:v>
                </c:pt>
                <c:pt idx="8585">
                  <c:v>14.3801101439999</c:v>
                </c:pt>
                <c:pt idx="8586">
                  <c:v>12.4627621247999</c:v>
                </c:pt>
                <c:pt idx="8587">
                  <c:v>16.537126665599999</c:v>
                </c:pt>
                <c:pt idx="8588">
                  <c:v>20.6114912064</c:v>
                </c:pt>
                <c:pt idx="8589">
                  <c:v>27.082540771199902</c:v>
                </c:pt>
                <c:pt idx="8590">
                  <c:v>27.561877775999999</c:v>
                </c:pt>
                <c:pt idx="8591">
                  <c:v>33.313921833599998</c:v>
                </c:pt>
                <c:pt idx="8592">
                  <c:v>42.900661929599998</c:v>
                </c:pt>
                <c:pt idx="8593">
                  <c:v>49.371711494400003</c:v>
                </c:pt>
                <c:pt idx="8594">
                  <c:v>49.851048499199898</c:v>
                </c:pt>
                <c:pt idx="8595">
                  <c:v>49.371711494400003</c:v>
                </c:pt>
                <c:pt idx="8596">
                  <c:v>49.851048499199898</c:v>
                </c:pt>
                <c:pt idx="8597">
                  <c:v>50.8097225088</c:v>
                </c:pt>
                <c:pt idx="8598">
                  <c:v>49.371711494399904</c:v>
                </c:pt>
                <c:pt idx="8599">
                  <c:v>45.057678451199898</c:v>
                </c:pt>
                <c:pt idx="8600">
                  <c:v>40.503976905599998</c:v>
                </c:pt>
                <c:pt idx="8601">
                  <c:v>36.669280867199994</c:v>
                </c:pt>
                <c:pt idx="8602">
                  <c:v>34.751932848000003</c:v>
                </c:pt>
                <c:pt idx="8603">
                  <c:v>33.074253331199998</c:v>
                </c:pt>
                <c:pt idx="8604">
                  <c:v>28.280883283200001</c:v>
                </c:pt>
                <c:pt idx="8605">
                  <c:v>26.603203766399897</c:v>
                </c:pt>
                <c:pt idx="8606">
                  <c:v>21.570165215999999</c:v>
                </c:pt>
                <c:pt idx="8607">
                  <c:v>20.3718227039999</c:v>
                </c:pt>
                <c:pt idx="8608">
                  <c:v>14.3801101439999</c:v>
                </c:pt>
                <c:pt idx="8609">
                  <c:v>8.8677345887999994</c:v>
                </c:pt>
                <c:pt idx="8610">
                  <c:v>7.4297235743999996</c:v>
                </c:pt>
                <c:pt idx="8611">
                  <c:v>12.2230936224</c:v>
                </c:pt>
                <c:pt idx="8612">
                  <c:v>14.3801101439999</c:v>
                </c:pt>
                <c:pt idx="8613">
                  <c:v>15.578452656</c:v>
                </c:pt>
                <c:pt idx="8614">
                  <c:v>16.057789660799997</c:v>
                </c:pt>
                <c:pt idx="8615">
                  <c:v>20.132154201599999</c:v>
                </c:pt>
                <c:pt idx="8616">
                  <c:v>25.884198259200002</c:v>
                </c:pt>
                <c:pt idx="8617">
                  <c:v>30.437899804800001</c:v>
                </c:pt>
                <c:pt idx="8618">
                  <c:v>31.636242316800001</c:v>
                </c:pt>
                <c:pt idx="8619">
                  <c:v>31.156905311999999</c:v>
                </c:pt>
                <c:pt idx="8620">
                  <c:v>32.834584828799997</c:v>
                </c:pt>
                <c:pt idx="8621">
                  <c:v>32.355247824000003</c:v>
                </c:pt>
                <c:pt idx="8622">
                  <c:v>34.991601350400003</c:v>
                </c:pt>
                <c:pt idx="8623">
                  <c:v>28.280883283200001</c:v>
                </c:pt>
                <c:pt idx="8624">
                  <c:v>31.875910819200001</c:v>
                </c:pt>
                <c:pt idx="8625">
                  <c:v>28.9998887904</c:v>
                </c:pt>
                <c:pt idx="8626">
                  <c:v>27.561877775999999</c:v>
                </c:pt>
                <c:pt idx="8627">
                  <c:v>25.4048612544</c:v>
                </c:pt>
                <c:pt idx="8628">
                  <c:v>20.851159708799901</c:v>
                </c:pt>
                <c:pt idx="8629">
                  <c:v>20.132154201599999</c:v>
                </c:pt>
                <c:pt idx="8630">
                  <c:v>20.371822704</c:v>
                </c:pt>
                <c:pt idx="8631">
                  <c:v>19.4131486944</c:v>
                </c:pt>
                <c:pt idx="8632">
                  <c:v>11.98342512</c:v>
                </c:pt>
                <c:pt idx="8633">
                  <c:v>9.3470715935999902</c:v>
                </c:pt>
                <c:pt idx="8634">
                  <c:v>12.942099129600001</c:v>
                </c:pt>
                <c:pt idx="8635">
                  <c:v>14.619778646399901</c:v>
                </c:pt>
                <c:pt idx="8636">
                  <c:v>18.2148061824</c:v>
                </c:pt>
                <c:pt idx="8637">
                  <c:v>20.371822704</c:v>
                </c:pt>
                <c:pt idx="8638">
                  <c:v>20.132154201599999</c:v>
                </c:pt>
                <c:pt idx="8639">
                  <c:v>27.082540771200001</c:v>
                </c:pt>
                <c:pt idx="8640">
                  <c:v>33.074253331199998</c:v>
                </c:pt>
                <c:pt idx="8641">
                  <c:v>35.950275359999999</c:v>
                </c:pt>
                <c:pt idx="8642">
                  <c:v>37.867623379199998</c:v>
                </c:pt>
                <c:pt idx="8643">
                  <c:v>37.867623379199998</c:v>
                </c:pt>
                <c:pt idx="8644">
                  <c:v>39.545302896000003</c:v>
                </c:pt>
                <c:pt idx="8645">
                  <c:v>40.9833139104</c:v>
                </c:pt>
                <c:pt idx="8646">
                  <c:v>40.024639900799897</c:v>
                </c:pt>
                <c:pt idx="8647">
                  <c:v>37.627954876800004</c:v>
                </c:pt>
                <c:pt idx="8648">
                  <c:v>35.950275359999999</c:v>
                </c:pt>
                <c:pt idx="8649">
                  <c:v>37.148617872000003</c:v>
                </c:pt>
                <c:pt idx="8650">
                  <c:v>35.231269852800004</c:v>
                </c:pt>
                <c:pt idx="8651">
                  <c:v>30.198231302399897</c:v>
                </c:pt>
                <c:pt idx="8652">
                  <c:v>28.041214780799901</c:v>
                </c:pt>
                <c:pt idx="8653">
                  <c:v>26.3635352639999</c:v>
                </c:pt>
                <c:pt idx="8654">
                  <c:v>20.851159708800001</c:v>
                </c:pt>
                <c:pt idx="8655">
                  <c:v>18.694143187200002</c:v>
                </c:pt>
                <c:pt idx="8656">
                  <c:v>14.859447148799999</c:v>
                </c:pt>
                <c:pt idx="8657">
                  <c:v>9.1074030912000001</c:v>
                </c:pt>
                <c:pt idx="8658">
                  <c:v>10.066077100799999</c:v>
                </c:pt>
                <c:pt idx="8659">
                  <c:v>12.942099129599899</c:v>
                </c:pt>
                <c:pt idx="8660">
                  <c:v>15.099115651199901</c:v>
                </c:pt>
                <c:pt idx="8661">
                  <c:v>15.338784153600001</c:v>
                </c:pt>
                <c:pt idx="8662">
                  <c:v>20.6114912064</c:v>
                </c:pt>
                <c:pt idx="8663">
                  <c:v>25.644529756800001</c:v>
                </c:pt>
                <c:pt idx="8664">
                  <c:v>28.041214780800001</c:v>
                </c:pt>
                <c:pt idx="8665">
                  <c:v>32.834584828799997</c:v>
                </c:pt>
                <c:pt idx="8666">
                  <c:v>36.908949369600002</c:v>
                </c:pt>
                <c:pt idx="8667">
                  <c:v>37.627954876800004</c:v>
                </c:pt>
                <c:pt idx="8668">
                  <c:v>37.388286374400003</c:v>
                </c:pt>
                <c:pt idx="8669">
                  <c:v>39.065965891199994</c:v>
                </c:pt>
                <c:pt idx="8670">
                  <c:v>38.5866288864</c:v>
                </c:pt>
                <c:pt idx="8671">
                  <c:v>35.470938355199998</c:v>
                </c:pt>
                <c:pt idx="8672">
                  <c:v>30.1982313024</c:v>
                </c:pt>
                <c:pt idx="8673">
                  <c:v>31.156905311999999</c:v>
                </c:pt>
                <c:pt idx="8674">
                  <c:v>28.760220287999999</c:v>
                </c:pt>
                <c:pt idx="8675">
                  <c:v>23.9668502399999</c:v>
                </c:pt>
                <c:pt idx="8676">
                  <c:v>17.735469177599999</c:v>
                </c:pt>
                <c:pt idx="8677">
                  <c:v>7.6693920767999897</c:v>
                </c:pt>
                <c:pt idx="8678">
                  <c:v>5.0330385503999997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0.477927190080013</c:v>
                </c:pt>
                <c:pt idx="8709">
                  <c:v>4.3013447107200102</c:v>
                </c:pt>
                <c:pt idx="8710">
                  <c:v>7.4078714462399997</c:v>
                </c:pt>
                <c:pt idx="8711">
                  <c:v>14.57677929744</c:v>
                </c:pt>
                <c:pt idx="8712">
                  <c:v>21.506723553599997</c:v>
                </c:pt>
                <c:pt idx="8713">
                  <c:v>27.002886239520002</c:v>
                </c:pt>
                <c:pt idx="8714">
                  <c:v>28.675631404800001</c:v>
                </c:pt>
                <c:pt idx="8715">
                  <c:v>26.047031859360001</c:v>
                </c:pt>
                <c:pt idx="8716">
                  <c:v>27.480813429599998</c:v>
                </c:pt>
                <c:pt idx="8717">
                  <c:v>29.392522189919998</c:v>
                </c:pt>
                <c:pt idx="8718">
                  <c:v>28.436667809759999</c:v>
                </c:pt>
                <c:pt idx="8719">
                  <c:v>28.914594999839998</c:v>
                </c:pt>
                <c:pt idx="8720">
                  <c:v>20.311905578400001</c:v>
                </c:pt>
                <c:pt idx="8721">
                  <c:v>17.44434243792</c:v>
                </c:pt>
                <c:pt idx="8722">
                  <c:v>13.85988851232</c:v>
                </c:pt>
                <c:pt idx="8723">
                  <c:v>9.0806166115200195</c:v>
                </c:pt>
                <c:pt idx="8724">
                  <c:v>5.2571990908800093</c:v>
                </c:pt>
                <c:pt idx="8725">
                  <c:v>0.71689078512001392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0.71689078512001392</c:v>
                </c:pt>
                <c:pt idx="8735">
                  <c:v>7.1689078512000002</c:v>
                </c:pt>
                <c:pt idx="8736">
                  <c:v>17.683306032959997</c:v>
                </c:pt>
                <c:pt idx="8737">
                  <c:v>25.569104669279998</c:v>
                </c:pt>
                <c:pt idx="8738">
                  <c:v>31.78215814032</c:v>
                </c:pt>
                <c:pt idx="8739">
                  <c:v>30.587340165120001</c:v>
                </c:pt>
                <c:pt idx="8740">
                  <c:v>32.976976115520003</c:v>
                </c:pt>
                <c:pt idx="8741">
                  <c:v>42.057592727039903</c:v>
                </c:pt>
                <c:pt idx="8742">
                  <c:v>44.447228677439902</c:v>
                </c:pt>
                <c:pt idx="8743">
                  <c:v>51.855100123680003</c:v>
                </c:pt>
                <c:pt idx="8744">
                  <c:v>58.546080784800004</c:v>
                </c:pt>
                <c:pt idx="8745">
                  <c:v>65.714988636000001</c:v>
                </c:pt>
                <c:pt idx="8746">
                  <c:v>70.494260536799999</c:v>
                </c:pt>
                <c:pt idx="8747">
                  <c:v>72.64493289216</c:v>
                </c:pt>
                <c:pt idx="8748">
                  <c:v>78.619022768159894</c:v>
                </c:pt>
                <c:pt idx="8749">
                  <c:v>85.787930619359997</c:v>
                </c:pt>
                <c:pt idx="8750">
                  <c:v>92.956838470560001</c:v>
                </c:pt>
                <c:pt idx="8751">
                  <c:v>95.107510825920002</c:v>
                </c:pt>
                <c:pt idx="8752">
                  <c:v>102.51538227216001</c:v>
                </c:pt>
                <c:pt idx="8753">
                  <c:v>101.79849148704</c:v>
                </c:pt>
                <c:pt idx="8754">
                  <c:v>103.47123665232</c:v>
                </c:pt>
                <c:pt idx="8755">
                  <c:v>107.05569057792</c:v>
                </c:pt>
                <c:pt idx="8756">
                  <c:v>105.38294541264</c:v>
                </c:pt>
                <c:pt idx="8757">
                  <c:v>108.96739933824</c:v>
                </c:pt>
                <c:pt idx="8758">
                  <c:v>110.64014450352001</c:v>
                </c:pt>
                <c:pt idx="8759">
                  <c:v>115.18045280928</c:v>
                </c:pt>
                <c:pt idx="8760">
                  <c:v>117.33112516464</c:v>
                </c:pt>
                <c:pt idx="8761">
                  <c:v>115.65837999935999</c:v>
                </c:pt>
                <c:pt idx="8762">
                  <c:v>118.52594313984</c:v>
                </c:pt>
                <c:pt idx="8763">
                  <c:v>115.65837999935999</c:v>
                </c:pt>
                <c:pt idx="8764">
                  <c:v>113.26874404896</c:v>
                </c:pt>
                <c:pt idx="8765">
                  <c:v>107.77258136303999</c:v>
                </c:pt>
                <c:pt idx="8766">
                  <c:v>104.90501822256</c:v>
                </c:pt>
                <c:pt idx="8767">
                  <c:v>99.647819131679995</c:v>
                </c:pt>
                <c:pt idx="8768">
                  <c:v>91.762020495360005</c:v>
                </c:pt>
                <c:pt idx="8769">
                  <c:v>88.177566569759989</c:v>
                </c:pt>
                <c:pt idx="8770">
                  <c:v>83.398294668960006</c:v>
                </c:pt>
                <c:pt idx="8771">
                  <c:v>72.167005702080004</c:v>
                </c:pt>
                <c:pt idx="8772">
                  <c:v>65.953952231040006</c:v>
                </c:pt>
                <c:pt idx="8773">
                  <c:v>55.20059045424</c:v>
                </c:pt>
                <c:pt idx="8774">
                  <c:v>49.465464173279997</c:v>
                </c:pt>
                <c:pt idx="8775">
                  <c:v>38.473138801440001</c:v>
                </c:pt>
                <c:pt idx="8776">
                  <c:v>27.24184983456</c:v>
                </c:pt>
                <c:pt idx="8777">
                  <c:v>23.657395908959998</c:v>
                </c:pt>
                <c:pt idx="8778">
                  <c:v>18.400196818080001</c:v>
                </c:pt>
                <c:pt idx="8779">
                  <c:v>17.922269627999999</c:v>
                </c:pt>
                <c:pt idx="8780">
                  <c:v>13.38196132224</c:v>
                </c:pt>
                <c:pt idx="8781">
                  <c:v>10.03647099168</c:v>
                </c:pt>
                <c:pt idx="8782">
                  <c:v>12.665070537119901</c:v>
                </c:pt>
                <c:pt idx="8783">
                  <c:v>16.7274516527999</c:v>
                </c:pt>
                <c:pt idx="8784">
                  <c:v>10.2961594899412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C0-4665-BB3F-CA4ED9A3C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918351"/>
        <c:axId val="1992919311"/>
      </c:lineChart>
      <c:dateAx>
        <c:axId val="1992918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Date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919311"/>
        <c:crosses val="autoZero"/>
        <c:auto val="1"/>
        <c:lblOffset val="100"/>
        <c:baseTimeUnit val="days"/>
      </c:dateAx>
      <c:valAx>
        <c:axId val="199291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Value (MW / GJ)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91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Hourly revenue generated from hydroelectric power at the R.H. Saunders station in 2024</a:t>
            </a:r>
            <a:r>
              <a:rPr lang="en-US"/>
              <a:t>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'Master Sheet'!$O$1</c:f>
              <c:strCache>
                <c:ptCount val="1"/>
                <c:pt idx="0">
                  <c:v>Revenue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'Master Sheet'!$A$2:$A$8786</c:f>
              <c:numCache>
                <c:formatCode>m/d/yyyy\ h:mm</c:formatCode>
                <c:ptCount val="8785"/>
                <c:pt idx="0">
                  <c:v>45292</c:v>
                </c:pt>
                <c:pt idx="1">
                  <c:v>45292.041666666664</c:v>
                </c:pt>
                <c:pt idx="2">
                  <c:v>45292.083333333336</c:v>
                </c:pt>
                <c:pt idx="3">
                  <c:v>45292.125</c:v>
                </c:pt>
                <c:pt idx="4">
                  <c:v>45292.166666666664</c:v>
                </c:pt>
                <c:pt idx="5">
                  <c:v>45292.208333333336</c:v>
                </c:pt>
                <c:pt idx="6">
                  <c:v>45292.25</c:v>
                </c:pt>
                <c:pt idx="7">
                  <c:v>45292.291666666664</c:v>
                </c:pt>
                <c:pt idx="8">
                  <c:v>45292.333333333336</c:v>
                </c:pt>
                <c:pt idx="9">
                  <c:v>45292.375</c:v>
                </c:pt>
                <c:pt idx="10">
                  <c:v>45292.416666666664</c:v>
                </c:pt>
                <c:pt idx="11">
                  <c:v>45292.458333333336</c:v>
                </c:pt>
                <c:pt idx="12">
                  <c:v>45292.5</c:v>
                </c:pt>
                <c:pt idx="13">
                  <c:v>45292.541666666664</c:v>
                </c:pt>
                <c:pt idx="14">
                  <c:v>45292.583333333336</c:v>
                </c:pt>
                <c:pt idx="15">
                  <c:v>45292.625</c:v>
                </c:pt>
                <c:pt idx="16">
                  <c:v>45292.666666666664</c:v>
                </c:pt>
                <c:pt idx="17">
                  <c:v>45292.708333333336</c:v>
                </c:pt>
                <c:pt idx="18">
                  <c:v>45292.75</c:v>
                </c:pt>
                <c:pt idx="19">
                  <c:v>45292.791666666664</c:v>
                </c:pt>
                <c:pt idx="20">
                  <c:v>45292.833333333336</c:v>
                </c:pt>
                <c:pt idx="21">
                  <c:v>45292.875</c:v>
                </c:pt>
                <c:pt idx="22">
                  <c:v>45292.916666666664</c:v>
                </c:pt>
                <c:pt idx="23">
                  <c:v>45292.958333333336</c:v>
                </c:pt>
                <c:pt idx="24">
                  <c:v>45293</c:v>
                </c:pt>
                <c:pt idx="25">
                  <c:v>45293.041666666664</c:v>
                </c:pt>
                <c:pt idx="26">
                  <c:v>45293.083333333336</c:v>
                </c:pt>
                <c:pt idx="27">
                  <c:v>45293.125</c:v>
                </c:pt>
                <c:pt idx="28">
                  <c:v>45293.166666666664</c:v>
                </c:pt>
                <c:pt idx="29">
                  <c:v>45293.208333333336</c:v>
                </c:pt>
                <c:pt idx="30">
                  <c:v>45293.25</c:v>
                </c:pt>
                <c:pt idx="31">
                  <c:v>45293.291666666664</c:v>
                </c:pt>
                <c:pt idx="32">
                  <c:v>45293.333333333336</c:v>
                </c:pt>
                <c:pt idx="33">
                  <c:v>45293.375</c:v>
                </c:pt>
                <c:pt idx="34">
                  <c:v>45293.416666666664</c:v>
                </c:pt>
                <c:pt idx="35">
                  <c:v>45293.458333333336</c:v>
                </c:pt>
                <c:pt idx="36">
                  <c:v>45293.5</c:v>
                </c:pt>
                <c:pt idx="37">
                  <c:v>45293.541666666664</c:v>
                </c:pt>
                <c:pt idx="38">
                  <c:v>45293.583333333336</c:v>
                </c:pt>
                <c:pt idx="39">
                  <c:v>45293.625</c:v>
                </c:pt>
                <c:pt idx="40">
                  <c:v>45293.666666666664</c:v>
                </c:pt>
                <c:pt idx="41">
                  <c:v>45293.708333333336</c:v>
                </c:pt>
                <c:pt idx="42">
                  <c:v>45293.75</c:v>
                </c:pt>
                <c:pt idx="43">
                  <c:v>45293.791666666664</c:v>
                </c:pt>
                <c:pt idx="44">
                  <c:v>45293.833333333336</c:v>
                </c:pt>
                <c:pt idx="45">
                  <c:v>45293.875</c:v>
                </c:pt>
                <c:pt idx="46">
                  <c:v>45293.916666666664</c:v>
                </c:pt>
                <c:pt idx="47">
                  <c:v>45293.958333333336</c:v>
                </c:pt>
                <c:pt idx="48">
                  <c:v>45294</c:v>
                </c:pt>
                <c:pt idx="49">
                  <c:v>45294.041666666664</c:v>
                </c:pt>
                <c:pt idx="50">
                  <c:v>45294.083333333336</c:v>
                </c:pt>
                <c:pt idx="51">
                  <c:v>45294.125</c:v>
                </c:pt>
                <c:pt idx="52">
                  <c:v>45294.166666666664</c:v>
                </c:pt>
                <c:pt idx="53">
                  <c:v>45294.208333333336</c:v>
                </c:pt>
                <c:pt idx="54">
                  <c:v>45294.25</c:v>
                </c:pt>
                <c:pt idx="55">
                  <c:v>45294.291666666664</c:v>
                </c:pt>
                <c:pt idx="56">
                  <c:v>45294.333333333336</c:v>
                </c:pt>
                <c:pt idx="57">
                  <c:v>45294.375</c:v>
                </c:pt>
                <c:pt idx="58">
                  <c:v>45294.416666666664</c:v>
                </c:pt>
                <c:pt idx="59">
                  <c:v>45294.458333333336</c:v>
                </c:pt>
                <c:pt idx="60">
                  <c:v>45294.5</c:v>
                </c:pt>
                <c:pt idx="61">
                  <c:v>45294.541666666664</c:v>
                </c:pt>
                <c:pt idx="62">
                  <c:v>45294.583333333336</c:v>
                </c:pt>
                <c:pt idx="63">
                  <c:v>45294.625</c:v>
                </c:pt>
                <c:pt idx="64">
                  <c:v>45294.666666666664</c:v>
                </c:pt>
                <c:pt idx="65">
                  <c:v>45294.708333333336</c:v>
                </c:pt>
                <c:pt idx="66">
                  <c:v>45294.75</c:v>
                </c:pt>
                <c:pt idx="67">
                  <c:v>45294.791666666664</c:v>
                </c:pt>
                <c:pt idx="68">
                  <c:v>45294.833333333336</c:v>
                </c:pt>
                <c:pt idx="69">
                  <c:v>45294.875</c:v>
                </c:pt>
                <c:pt idx="70">
                  <c:v>45294.916666666664</c:v>
                </c:pt>
                <c:pt idx="71">
                  <c:v>45294.958333333336</c:v>
                </c:pt>
                <c:pt idx="72">
                  <c:v>45295</c:v>
                </c:pt>
                <c:pt idx="73">
                  <c:v>45295.041666666664</c:v>
                </c:pt>
                <c:pt idx="74">
                  <c:v>45295.083333333336</c:v>
                </c:pt>
                <c:pt idx="75">
                  <c:v>45295.125</c:v>
                </c:pt>
                <c:pt idx="76">
                  <c:v>45295.166666666664</c:v>
                </c:pt>
                <c:pt idx="77">
                  <c:v>45295.208333333336</c:v>
                </c:pt>
                <c:pt idx="78">
                  <c:v>45295.25</c:v>
                </c:pt>
                <c:pt idx="79">
                  <c:v>45295.291666666664</c:v>
                </c:pt>
                <c:pt idx="80">
                  <c:v>45295.333333333336</c:v>
                </c:pt>
                <c:pt idx="81">
                  <c:v>45295.375</c:v>
                </c:pt>
                <c:pt idx="82">
                  <c:v>45295.416666666664</c:v>
                </c:pt>
                <c:pt idx="83">
                  <c:v>45295.458333333336</c:v>
                </c:pt>
                <c:pt idx="84">
                  <c:v>45295.5</c:v>
                </c:pt>
                <c:pt idx="85">
                  <c:v>45295.541666666664</c:v>
                </c:pt>
                <c:pt idx="86">
                  <c:v>45295.583333333336</c:v>
                </c:pt>
                <c:pt idx="87">
                  <c:v>45295.625</c:v>
                </c:pt>
                <c:pt idx="88">
                  <c:v>45295.666666666664</c:v>
                </c:pt>
                <c:pt idx="89">
                  <c:v>45295.708333333336</c:v>
                </c:pt>
                <c:pt idx="90">
                  <c:v>45295.75</c:v>
                </c:pt>
                <c:pt idx="91">
                  <c:v>45295.791666666664</c:v>
                </c:pt>
                <c:pt idx="92">
                  <c:v>45295.833333333336</c:v>
                </c:pt>
                <c:pt idx="93">
                  <c:v>45295.875</c:v>
                </c:pt>
                <c:pt idx="94">
                  <c:v>45295.916666666664</c:v>
                </c:pt>
                <c:pt idx="95">
                  <c:v>45295.958333333336</c:v>
                </c:pt>
                <c:pt idx="96">
                  <c:v>45296</c:v>
                </c:pt>
                <c:pt idx="97">
                  <c:v>45296.041666666664</c:v>
                </c:pt>
                <c:pt idx="98">
                  <c:v>45296.083333333336</c:v>
                </c:pt>
                <c:pt idx="99">
                  <c:v>45296.125</c:v>
                </c:pt>
                <c:pt idx="100">
                  <c:v>45296.166666666664</c:v>
                </c:pt>
                <c:pt idx="101">
                  <c:v>45296.208333333336</c:v>
                </c:pt>
                <c:pt idx="102">
                  <c:v>45296.25</c:v>
                </c:pt>
                <c:pt idx="103">
                  <c:v>45296.291666666664</c:v>
                </c:pt>
                <c:pt idx="104">
                  <c:v>45296.333333333336</c:v>
                </c:pt>
                <c:pt idx="105">
                  <c:v>45296.375</c:v>
                </c:pt>
                <c:pt idx="106">
                  <c:v>45296.416666666664</c:v>
                </c:pt>
                <c:pt idx="107">
                  <c:v>45296.458333333336</c:v>
                </c:pt>
                <c:pt idx="108">
                  <c:v>45296.5</c:v>
                </c:pt>
                <c:pt idx="109">
                  <c:v>45296.541666666664</c:v>
                </c:pt>
                <c:pt idx="110">
                  <c:v>45296.583333333336</c:v>
                </c:pt>
                <c:pt idx="111">
                  <c:v>45296.625</c:v>
                </c:pt>
                <c:pt idx="112">
                  <c:v>45296.666666666664</c:v>
                </c:pt>
                <c:pt idx="113">
                  <c:v>45296.708333333336</c:v>
                </c:pt>
                <c:pt idx="114">
                  <c:v>45296.75</c:v>
                </c:pt>
                <c:pt idx="115">
                  <c:v>45296.791666666664</c:v>
                </c:pt>
                <c:pt idx="116">
                  <c:v>45296.833333333336</c:v>
                </c:pt>
                <c:pt idx="117">
                  <c:v>45296.875</c:v>
                </c:pt>
                <c:pt idx="118">
                  <c:v>45296.916666666664</c:v>
                </c:pt>
                <c:pt idx="119">
                  <c:v>45296.958333333336</c:v>
                </c:pt>
                <c:pt idx="120">
                  <c:v>45297</c:v>
                </c:pt>
                <c:pt idx="121">
                  <c:v>45297.041666666664</c:v>
                </c:pt>
                <c:pt idx="122">
                  <c:v>45297.083333333336</c:v>
                </c:pt>
                <c:pt idx="123">
                  <c:v>45297.125</c:v>
                </c:pt>
                <c:pt idx="124">
                  <c:v>45297.166666666664</c:v>
                </c:pt>
                <c:pt idx="125">
                  <c:v>45297.208333333336</c:v>
                </c:pt>
                <c:pt idx="126">
                  <c:v>45297.25</c:v>
                </c:pt>
                <c:pt idx="127">
                  <c:v>45297.291666666664</c:v>
                </c:pt>
                <c:pt idx="128">
                  <c:v>45297.333333333336</c:v>
                </c:pt>
                <c:pt idx="129">
                  <c:v>45297.375</c:v>
                </c:pt>
                <c:pt idx="130">
                  <c:v>45297.416666666664</c:v>
                </c:pt>
                <c:pt idx="131">
                  <c:v>45297.458333333336</c:v>
                </c:pt>
                <c:pt idx="132">
                  <c:v>45297.5</c:v>
                </c:pt>
                <c:pt idx="133">
                  <c:v>45297.541666666664</c:v>
                </c:pt>
                <c:pt idx="134">
                  <c:v>45297.583333333336</c:v>
                </c:pt>
                <c:pt idx="135">
                  <c:v>45297.625</c:v>
                </c:pt>
                <c:pt idx="136">
                  <c:v>45297.666666666664</c:v>
                </c:pt>
                <c:pt idx="137">
                  <c:v>45297.708333333336</c:v>
                </c:pt>
                <c:pt idx="138">
                  <c:v>45297.75</c:v>
                </c:pt>
                <c:pt idx="139">
                  <c:v>45297.791666666664</c:v>
                </c:pt>
                <c:pt idx="140">
                  <c:v>45297.833333333336</c:v>
                </c:pt>
                <c:pt idx="141">
                  <c:v>45297.875</c:v>
                </c:pt>
                <c:pt idx="142">
                  <c:v>45297.916666666664</c:v>
                </c:pt>
                <c:pt idx="143">
                  <c:v>45297.958333333336</c:v>
                </c:pt>
                <c:pt idx="144">
                  <c:v>45298</c:v>
                </c:pt>
                <c:pt idx="145">
                  <c:v>45298.041666666664</c:v>
                </c:pt>
                <c:pt idx="146">
                  <c:v>45298.083333333336</c:v>
                </c:pt>
                <c:pt idx="147">
                  <c:v>45298.125</c:v>
                </c:pt>
                <c:pt idx="148">
                  <c:v>45298.166666666664</c:v>
                </c:pt>
                <c:pt idx="149">
                  <c:v>45298.208333333336</c:v>
                </c:pt>
                <c:pt idx="150">
                  <c:v>45298.25</c:v>
                </c:pt>
                <c:pt idx="151">
                  <c:v>45298.291666666664</c:v>
                </c:pt>
                <c:pt idx="152">
                  <c:v>45298.333333333336</c:v>
                </c:pt>
                <c:pt idx="153">
                  <c:v>45298.375</c:v>
                </c:pt>
                <c:pt idx="154">
                  <c:v>45298.416666666664</c:v>
                </c:pt>
                <c:pt idx="155">
                  <c:v>45298.458333333336</c:v>
                </c:pt>
                <c:pt idx="156">
                  <c:v>45298.5</c:v>
                </c:pt>
                <c:pt idx="157">
                  <c:v>45298.541666666664</c:v>
                </c:pt>
                <c:pt idx="158">
                  <c:v>45298.583333333336</c:v>
                </c:pt>
                <c:pt idx="159">
                  <c:v>45298.625</c:v>
                </c:pt>
                <c:pt idx="160">
                  <c:v>45298.666666666664</c:v>
                </c:pt>
                <c:pt idx="161">
                  <c:v>45298.708333333336</c:v>
                </c:pt>
                <c:pt idx="162">
                  <c:v>45298.75</c:v>
                </c:pt>
                <c:pt idx="163">
                  <c:v>45298.791666666664</c:v>
                </c:pt>
                <c:pt idx="164">
                  <c:v>45298.833333333336</c:v>
                </c:pt>
                <c:pt idx="165">
                  <c:v>45298.875</c:v>
                </c:pt>
                <c:pt idx="166">
                  <c:v>45298.916666666664</c:v>
                </c:pt>
                <c:pt idx="167">
                  <c:v>45298.958333333336</c:v>
                </c:pt>
                <c:pt idx="168">
                  <c:v>45299</c:v>
                </c:pt>
                <c:pt idx="169">
                  <c:v>45299.041666666664</c:v>
                </c:pt>
                <c:pt idx="170">
                  <c:v>45299.083333333336</c:v>
                </c:pt>
                <c:pt idx="171">
                  <c:v>45299.125</c:v>
                </c:pt>
                <c:pt idx="172">
                  <c:v>45299.166666666664</c:v>
                </c:pt>
                <c:pt idx="173">
                  <c:v>45299.208333333336</c:v>
                </c:pt>
                <c:pt idx="174">
                  <c:v>45299.25</c:v>
                </c:pt>
                <c:pt idx="175">
                  <c:v>45299.291666666664</c:v>
                </c:pt>
                <c:pt idx="176">
                  <c:v>45299.333333333336</c:v>
                </c:pt>
                <c:pt idx="177">
                  <c:v>45299.375</c:v>
                </c:pt>
                <c:pt idx="178">
                  <c:v>45299.416666666664</c:v>
                </c:pt>
                <c:pt idx="179">
                  <c:v>45299.458333333336</c:v>
                </c:pt>
                <c:pt idx="180">
                  <c:v>45299.5</c:v>
                </c:pt>
                <c:pt idx="181">
                  <c:v>45299.541666666664</c:v>
                </c:pt>
                <c:pt idx="182">
                  <c:v>45299.583333333336</c:v>
                </c:pt>
                <c:pt idx="183">
                  <c:v>45299.625</c:v>
                </c:pt>
                <c:pt idx="184">
                  <c:v>45299.666666666664</c:v>
                </c:pt>
                <c:pt idx="185">
                  <c:v>45299.708333333336</c:v>
                </c:pt>
                <c:pt idx="186">
                  <c:v>45299.75</c:v>
                </c:pt>
                <c:pt idx="187">
                  <c:v>45299.791666666664</c:v>
                </c:pt>
                <c:pt idx="188">
                  <c:v>45299.833333333336</c:v>
                </c:pt>
                <c:pt idx="189">
                  <c:v>45299.875</c:v>
                </c:pt>
                <c:pt idx="190">
                  <c:v>45299.916666666664</c:v>
                </c:pt>
                <c:pt idx="191">
                  <c:v>45299.958333333336</c:v>
                </c:pt>
                <c:pt idx="192">
                  <c:v>45300</c:v>
                </c:pt>
                <c:pt idx="193">
                  <c:v>45300.041666666664</c:v>
                </c:pt>
                <c:pt idx="194">
                  <c:v>45300.083333333336</c:v>
                </c:pt>
                <c:pt idx="195">
                  <c:v>45300.125</c:v>
                </c:pt>
                <c:pt idx="196">
                  <c:v>45300.166666666664</c:v>
                </c:pt>
                <c:pt idx="197">
                  <c:v>45300.208333333336</c:v>
                </c:pt>
                <c:pt idx="198">
                  <c:v>45300.25</c:v>
                </c:pt>
                <c:pt idx="199">
                  <c:v>45300.291666666664</c:v>
                </c:pt>
                <c:pt idx="200">
                  <c:v>45300.333333333336</c:v>
                </c:pt>
                <c:pt idx="201">
                  <c:v>45300.375</c:v>
                </c:pt>
                <c:pt idx="202">
                  <c:v>45300.416666666664</c:v>
                </c:pt>
                <c:pt idx="203">
                  <c:v>45300.458333333336</c:v>
                </c:pt>
                <c:pt idx="204">
                  <c:v>45300.5</c:v>
                </c:pt>
                <c:pt idx="205">
                  <c:v>45300.541666666664</c:v>
                </c:pt>
                <c:pt idx="206">
                  <c:v>45300.583333333336</c:v>
                </c:pt>
                <c:pt idx="207">
                  <c:v>45300.625</c:v>
                </c:pt>
                <c:pt idx="208">
                  <c:v>45300.666666666664</c:v>
                </c:pt>
                <c:pt idx="209">
                  <c:v>45300.708333333336</c:v>
                </c:pt>
                <c:pt idx="210">
                  <c:v>45300.75</c:v>
                </c:pt>
                <c:pt idx="211">
                  <c:v>45300.791666666664</c:v>
                </c:pt>
                <c:pt idx="212">
                  <c:v>45300.833333333336</c:v>
                </c:pt>
                <c:pt idx="213">
                  <c:v>45300.875</c:v>
                </c:pt>
                <c:pt idx="214">
                  <c:v>45300.916666666664</c:v>
                </c:pt>
                <c:pt idx="215">
                  <c:v>45300.958333333336</c:v>
                </c:pt>
                <c:pt idx="216">
                  <c:v>45301</c:v>
                </c:pt>
                <c:pt idx="217">
                  <c:v>45301.041666666664</c:v>
                </c:pt>
                <c:pt idx="218">
                  <c:v>45301.083333333336</c:v>
                </c:pt>
                <c:pt idx="219">
                  <c:v>45301.125</c:v>
                </c:pt>
                <c:pt idx="220">
                  <c:v>45301.166666666664</c:v>
                </c:pt>
                <c:pt idx="221">
                  <c:v>45301.208333333336</c:v>
                </c:pt>
                <c:pt idx="222">
                  <c:v>45301.25</c:v>
                </c:pt>
                <c:pt idx="223">
                  <c:v>45301.291666666664</c:v>
                </c:pt>
                <c:pt idx="224">
                  <c:v>45301.333333333336</c:v>
                </c:pt>
                <c:pt idx="225">
                  <c:v>45301.375</c:v>
                </c:pt>
                <c:pt idx="226">
                  <c:v>45301.416666666664</c:v>
                </c:pt>
                <c:pt idx="227">
                  <c:v>45301.458333333336</c:v>
                </c:pt>
                <c:pt idx="228">
                  <c:v>45301.5</c:v>
                </c:pt>
                <c:pt idx="229">
                  <c:v>45301.541666666664</c:v>
                </c:pt>
                <c:pt idx="230">
                  <c:v>45301.583333333336</c:v>
                </c:pt>
                <c:pt idx="231">
                  <c:v>45301.625</c:v>
                </c:pt>
                <c:pt idx="232">
                  <c:v>45301.666666666664</c:v>
                </c:pt>
                <c:pt idx="233">
                  <c:v>45301.708333333336</c:v>
                </c:pt>
                <c:pt idx="234">
                  <c:v>45301.75</c:v>
                </c:pt>
                <c:pt idx="235">
                  <c:v>45301.791666666664</c:v>
                </c:pt>
                <c:pt idx="236">
                  <c:v>45301.833333333336</c:v>
                </c:pt>
                <c:pt idx="237">
                  <c:v>45301.875</c:v>
                </c:pt>
                <c:pt idx="238">
                  <c:v>45301.916666666664</c:v>
                </c:pt>
                <c:pt idx="239">
                  <c:v>45301.958333333336</c:v>
                </c:pt>
                <c:pt idx="240">
                  <c:v>45302</c:v>
                </c:pt>
                <c:pt idx="241">
                  <c:v>45302.041666666664</c:v>
                </c:pt>
                <c:pt idx="242">
                  <c:v>45302.083333333336</c:v>
                </c:pt>
                <c:pt idx="243">
                  <c:v>45302.125</c:v>
                </c:pt>
                <c:pt idx="244">
                  <c:v>45302.166666666664</c:v>
                </c:pt>
                <c:pt idx="245">
                  <c:v>45302.208333333336</c:v>
                </c:pt>
                <c:pt idx="246">
                  <c:v>45302.25</c:v>
                </c:pt>
                <c:pt idx="247">
                  <c:v>45302.291666666664</c:v>
                </c:pt>
                <c:pt idx="248">
                  <c:v>45302.333333333336</c:v>
                </c:pt>
                <c:pt idx="249">
                  <c:v>45302.375</c:v>
                </c:pt>
                <c:pt idx="250">
                  <c:v>45302.416666666664</c:v>
                </c:pt>
                <c:pt idx="251">
                  <c:v>45302.458333333336</c:v>
                </c:pt>
                <c:pt idx="252">
                  <c:v>45302.5</c:v>
                </c:pt>
                <c:pt idx="253">
                  <c:v>45302.541666666664</c:v>
                </c:pt>
                <c:pt idx="254">
                  <c:v>45302.583333333336</c:v>
                </c:pt>
                <c:pt idx="255">
                  <c:v>45302.625</c:v>
                </c:pt>
                <c:pt idx="256">
                  <c:v>45302.666666666664</c:v>
                </c:pt>
                <c:pt idx="257">
                  <c:v>45302.708333333336</c:v>
                </c:pt>
                <c:pt idx="258">
                  <c:v>45302.75</c:v>
                </c:pt>
                <c:pt idx="259">
                  <c:v>45302.791666666664</c:v>
                </c:pt>
                <c:pt idx="260">
                  <c:v>45302.833333333336</c:v>
                </c:pt>
                <c:pt idx="261">
                  <c:v>45302.875</c:v>
                </c:pt>
                <c:pt idx="262">
                  <c:v>45302.916666666664</c:v>
                </c:pt>
                <c:pt idx="263">
                  <c:v>45302.958333333336</c:v>
                </c:pt>
                <c:pt idx="264">
                  <c:v>45303</c:v>
                </c:pt>
                <c:pt idx="265">
                  <c:v>45303.041666666664</c:v>
                </c:pt>
                <c:pt idx="266">
                  <c:v>45303.083333333336</c:v>
                </c:pt>
                <c:pt idx="267">
                  <c:v>45303.125</c:v>
                </c:pt>
                <c:pt idx="268">
                  <c:v>45303.166666666664</c:v>
                </c:pt>
                <c:pt idx="269">
                  <c:v>45303.208333333336</c:v>
                </c:pt>
                <c:pt idx="270">
                  <c:v>45303.25</c:v>
                </c:pt>
                <c:pt idx="271">
                  <c:v>45303.291666666664</c:v>
                </c:pt>
                <c:pt idx="272">
                  <c:v>45303.333333333336</c:v>
                </c:pt>
                <c:pt idx="273">
                  <c:v>45303.375</c:v>
                </c:pt>
                <c:pt idx="274">
                  <c:v>45303.416666666664</c:v>
                </c:pt>
                <c:pt idx="275">
                  <c:v>45303.458333333336</c:v>
                </c:pt>
                <c:pt idx="276">
                  <c:v>45303.5</c:v>
                </c:pt>
                <c:pt idx="277">
                  <c:v>45303.541666666664</c:v>
                </c:pt>
                <c:pt idx="278">
                  <c:v>45303.583333333336</c:v>
                </c:pt>
                <c:pt idx="279">
                  <c:v>45303.625</c:v>
                </c:pt>
                <c:pt idx="280">
                  <c:v>45303.666666666664</c:v>
                </c:pt>
                <c:pt idx="281">
                  <c:v>45303.708333333336</c:v>
                </c:pt>
                <c:pt idx="282">
                  <c:v>45303.75</c:v>
                </c:pt>
                <c:pt idx="283">
                  <c:v>45303.791666666664</c:v>
                </c:pt>
                <c:pt idx="284">
                  <c:v>45303.833333333336</c:v>
                </c:pt>
                <c:pt idx="285">
                  <c:v>45303.875</c:v>
                </c:pt>
                <c:pt idx="286">
                  <c:v>45303.916666666664</c:v>
                </c:pt>
                <c:pt idx="287">
                  <c:v>45303.958333333336</c:v>
                </c:pt>
                <c:pt idx="288">
                  <c:v>45304</c:v>
                </c:pt>
                <c:pt idx="289">
                  <c:v>45304.041666666664</c:v>
                </c:pt>
                <c:pt idx="290">
                  <c:v>45304.083333333336</c:v>
                </c:pt>
                <c:pt idx="291">
                  <c:v>45304.125</c:v>
                </c:pt>
                <c:pt idx="292">
                  <c:v>45304.166666666664</c:v>
                </c:pt>
                <c:pt idx="293">
                  <c:v>45304.208333333336</c:v>
                </c:pt>
                <c:pt idx="294">
                  <c:v>45304.25</c:v>
                </c:pt>
                <c:pt idx="295">
                  <c:v>45304.291666666664</c:v>
                </c:pt>
                <c:pt idx="296">
                  <c:v>45304.333333333336</c:v>
                </c:pt>
                <c:pt idx="297">
                  <c:v>45304.375</c:v>
                </c:pt>
                <c:pt idx="298">
                  <c:v>45304.416666666664</c:v>
                </c:pt>
                <c:pt idx="299">
                  <c:v>45304.458333333336</c:v>
                </c:pt>
                <c:pt idx="300">
                  <c:v>45304.5</c:v>
                </c:pt>
                <c:pt idx="301">
                  <c:v>45304.541666666664</c:v>
                </c:pt>
                <c:pt idx="302">
                  <c:v>45304.583333333336</c:v>
                </c:pt>
                <c:pt idx="303">
                  <c:v>45304.625</c:v>
                </c:pt>
                <c:pt idx="304">
                  <c:v>45304.666666666664</c:v>
                </c:pt>
                <c:pt idx="305">
                  <c:v>45304.708333333336</c:v>
                </c:pt>
                <c:pt idx="306">
                  <c:v>45304.75</c:v>
                </c:pt>
                <c:pt idx="307">
                  <c:v>45304.791666666664</c:v>
                </c:pt>
                <c:pt idx="308">
                  <c:v>45304.833333333336</c:v>
                </c:pt>
                <c:pt idx="309">
                  <c:v>45304.875</c:v>
                </c:pt>
                <c:pt idx="310">
                  <c:v>45304.916666666664</c:v>
                </c:pt>
                <c:pt idx="311">
                  <c:v>45304.958333333336</c:v>
                </c:pt>
                <c:pt idx="312">
                  <c:v>45305</c:v>
                </c:pt>
                <c:pt idx="313">
                  <c:v>45305.041666666664</c:v>
                </c:pt>
                <c:pt idx="314">
                  <c:v>45305.083333333336</c:v>
                </c:pt>
                <c:pt idx="315">
                  <c:v>45305.125</c:v>
                </c:pt>
                <c:pt idx="316">
                  <c:v>45305.166666666664</c:v>
                </c:pt>
                <c:pt idx="317">
                  <c:v>45305.208333333336</c:v>
                </c:pt>
                <c:pt idx="318">
                  <c:v>45305.25</c:v>
                </c:pt>
                <c:pt idx="319">
                  <c:v>45305.291666666664</c:v>
                </c:pt>
                <c:pt idx="320">
                  <c:v>45305.333333333336</c:v>
                </c:pt>
                <c:pt idx="321">
                  <c:v>45305.375</c:v>
                </c:pt>
                <c:pt idx="322">
                  <c:v>45305.416666666664</c:v>
                </c:pt>
                <c:pt idx="323">
                  <c:v>45305.458333333336</c:v>
                </c:pt>
                <c:pt idx="324">
                  <c:v>45305.5</c:v>
                </c:pt>
                <c:pt idx="325">
                  <c:v>45305.541666666664</c:v>
                </c:pt>
                <c:pt idx="326">
                  <c:v>45305.583333333336</c:v>
                </c:pt>
                <c:pt idx="327">
                  <c:v>45305.625</c:v>
                </c:pt>
                <c:pt idx="328">
                  <c:v>45305.666666666664</c:v>
                </c:pt>
                <c:pt idx="329">
                  <c:v>45305.708333333336</c:v>
                </c:pt>
                <c:pt idx="330">
                  <c:v>45305.75</c:v>
                </c:pt>
                <c:pt idx="331">
                  <c:v>45305.791666666664</c:v>
                </c:pt>
                <c:pt idx="332">
                  <c:v>45305.833333333336</c:v>
                </c:pt>
                <c:pt idx="333">
                  <c:v>45305.875</c:v>
                </c:pt>
                <c:pt idx="334">
                  <c:v>45305.916666666664</c:v>
                </c:pt>
                <c:pt idx="335">
                  <c:v>45305.958333333336</c:v>
                </c:pt>
                <c:pt idx="336">
                  <c:v>45306</c:v>
                </c:pt>
                <c:pt idx="337">
                  <c:v>45306.041666666664</c:v>
                </c:pt>
                <c:pt idx="338">
                  <c:v>45306.083333333336</c:v>
                </c:pt>
                <c:pt idx="339">
                  <c:v>45306.125</c:v>
                </c:pt>
                <c:pt idx="340">
                  <c:v>45306.166666666664</c:v>
                </c:pt>
                <c:pt idx="341">
                  <c:v>45306.208333333336</c:v>
                </c:pt>
                <c:pt idx="342">
                  <c:v>45306.25</c:v>
                </c:pt>
                <c:pt idx="343">
                  <c:v>45306.291666666664</c:v>
                </c:pt>
                <c:pt idx="344">
                  <c:v>45306.333333333336</c:v>
                </c:pt>
                <c:pt idx="345">
                  <c:v>45306.375</c:v>
                </c:pt>
                <c:pt idx="346">
                  <c:v>45306.416666666664</c:v>
                </c:pt>
                <c:pt idx="347">
                  <c:v>45306.458333333336</c:v>
                </c:pt>
                <c:pt idx="348">
                  <c:v>45306.5</c:v>
                </c:pt>
                <c:pt idx="349">
                  <c:v>45306.541666666664</c:v>
                </c:pt>
                <c:pt idx="350">
                  <c:v>45306.583333333336</c:v>
                </c:pt>
                <c:pt idx="351">
                  <c:v>45306.625</c:v>
                </c:pt>
                <c:pt idx="352">
                  <c:v>45306.666666666664</c:v>
                </c:pt>
                <c:pt idx="353">
                  <c:v>45306.708333333336</c:v>
                </c:pt>
                <c:pt idx="354">
                  <c:v>45306.75</c:v>
                </c:pt>
                <c:pt idx="355">
                  <c:v>45306.791666666664</c:v>
                </c:pt>
                <c:pt idx="356">
                  <c:v>45306.833333333336</c:v>
                </c:pt>
                <c:pt idx="357">
                  <c:v>45306.875</c:v>
                </c:pt>
                <c:pt idx="358">
                  <c:v>45306.916666666664</c:v>
                </c:pt>
                <c:pt idx="359">
                  <c:v>45306.958333333336</c:v>
                </c:pt>
                <c:pt idx="360">
                  <c:v>45307</c:v>
                </c:pt>
                <c:pt idx="361">
                  <c:v>45307.041666666664</c:v>
                </c:pt>
                <c:pt idx="362">
                  <c:v>45307.083333333336</c:v>
                </c:pt>
                <c:pt idx="363">
                  <c:v>45307.125</c:v>
                </c:pt>
                <c:pt idx="364">
                  <c:v>45307.166666666664</c:v>
                </c:pt>
                <c:pt idx="365">
                  <c:v>45307.208333333336</c:v>
                </c:pt>
                <c:pt idx="366">
                  <c:v>45307.25</c:v>
                </c:pt>
                <c:pt idx="367">
                  <c:v>45307.291666666664</c:v>
                </c:pt>
                <c:pt idx="368">
                  <c:v>45307.333333333336</c:v>
                </c:pt>
                <c:pt idx="369">
                  <c:v>45307.375</c:v>
                </c:pt>
                <c:pt idx="370">
                  <c:v>45307.416666666664</c:v>
                </c:pt>
                <c:pt idx="371">
                  <c:v>45307.458333333336</c:v>
                </c:pt>
                <c:pt idx="372">
                  <c:v>45307.5</c:v>
                </c:pt>
                <c:pt idx="373">
                  <c:v>45307.541666666664</c:v>
                </c:pt>
                <c:pt idx="374">
                  <c:v>45307.583333333336</c:v>
                </c:pt>
                <c:pt idx="375">
                  <c:v>45307.625</c:v>
                </c:pt>
                <c:pt idx="376">
                  <c:v>45307.666666666664</c:v>
                </c:pt>
                <c:pt idx="377">
                  <c:v>45307.708333333336</c:v>
                </c:pt>
                <c:pt idx="378">
                  <c:v>45307.75</c:v>
                </c:pt>
                <c:pt idx="379">
                  <c:v>45307.791666666664</c:v>
                </c:pt>
                <c:pt idx="380">
                  <c:v>45307.833333333336</c:v>
                </c:pt>
                <c:pt idx="381">
                  <c:v>45307.875</c:v>
                </c:pt>
                <c:pt idx="382">
                  <c:v>45307.916666666664</c:v>
                </c:pt>
                <c:pt idx="383">
                  <c:v>45307.958333333336</c:v>
                </c:pt>
                <c:pt idx="384">
                  <c:v>45308</c:v>
                </c:pt>
                <c:pt idx="385">
                  <c:v>45308.041666666664</c:v>
                </c:pt>
                <c:pt idx="386">
                  <c:v>45308.083333333336</c:v>
                </c:pt>
                <c:pt idx="387">
                  <c:v>45308.125</c:v>
                </c:pt>
                <c:pt idx="388">
                  <c:v>45308.166666666664</c:v>
                </c:pt>
                <c:pt idx="389">
                  <c:v>45308.208333333336</c:v>
                </c:pt>
                <c:pt idx="390">
                  <c:v>45308.25</c:v>
                </c:pt>
                <c:pt idx="391">
                  <c:v>45308.291666666664</c:v>
                </c:pt>
                <c:pt idx="392">
                  <c:v>45308.333333333336</c:v>
                </c:pt>
                <c:pt idx="393">
                  <c:v>45308.375</c:v>
                </c:pt>
                <c:pt idx="394">
                  <c:v>45308.416666666664</c:v>
                </c:pt>
                <c:pt idx="395">
                  <c:v>45308.458333333336</c:v>
                </c:pt>
                <c:pt idx="396">
                  <c:v>45308.5</c:v>
                </c:pt>
                <c:pt idx="397">
                  <c:v>45308.541666666664</c:v>
                </c:pt>
                <c:pt idx="398">
                  <c:v>45308.583333333336</c:v>
                </c:pt>
                <c:pt idx="399">
                  <c:v>45308.625</c:v>
                </c:pt>
                <c:pt idx="400">
                  <c:v>45308.666666666664</c:v>
                </c:pt>
                <c:pt idx="401">
                  <c:v>45308.708333333336</c:v>
                </c:pt>
                <c:pt idx="402">
                  <c:v>45308.75</c:v>
                </c:pt>
                <c:pt idx="403">
                  <c:v>45308.791666666664</c:v>
                </c:pt>
                <c:pt idx="404">
                  <c:v>45308.833333333336</c:v>
                </c:pt>
                <c:pt idx="405">
                  <c:v>45308.875</c:v>
                </c:pt>
                <c:pt idx="406">
                  <c:v>45308.916666666664</c:v>
                </c:pt>
                <c:pt idx="407">
                  <c:v>45308.958333333336</c:v>
                </c:pt>
                <c:pt idx="408">
                  <c:v>45309</c:v>
                </c:pt>
                <c:pt idx="409">
                  <c:v>45309.041666666664</c:v>
                </c:pt>
                <c:pt idx="410">
                  <c:v>45309.083333333336</c:v>
                </c:pt>
                <c:pt idx="411">
                  <c:v>45309.125</c:v>
                </c:pt>
                <c:pt idx="412">
                  <c:v>45309.166666666664</c:v>
                </c:pt>
                <c:pt idx="413">
                  <c:v>45309.208333333336</c:v>
                </c:pt>
                <c:pt idx="414">
                  <c:v>45309.25</c:v>
                </c:pt>
                <c:pt idx="415">
                  <c:v>45309.291666666664</c:v>
                </c:pt>
                <c:pt idx="416">
                  <c:v>45309.333333333336</c:v>
                </c:pt>
                <c:pt idx="417">
                  <c:v>45309.375</c:v>
                </c:pt>
                <c:pt idx="418">
                  <c:v>45309.416666666664</c:v>
                </c:pt>
                <c:pt idx="419">
                  <c:v>45309.458333333336</c:v>
                </c:pt>
                <c:pt idx="420">
                  <c:v>45309.5</c:v>
                </c:pt>
                <c:pt idx="421">
                  <c:v>45309.541666666664</c:v>
                </c:pt>
                <c:pt idx="422">
                  <c:v>45309.583333333336</c:v>
                </c:pt>
                <c:pt idx="423">
                  <c:v>45309.625</c:v>
                </c:pt>
                <c:pt idx="424">
                  <c:v>45309.666666666664</c:v>
                </c:pt>
                <c:pt idx="425">
                  <c:v>45309.708333333336</c:v>
                </c:pt>
                <c:pt idx="426">
                  <c:v>45309.75</c:v>
                </c:pt>
                <c:pt idx="427">
                  <c:v>45309.791666666664</c:v>
                </c:pt>
                <c:pt idx="428">
                  <c:v>45309.833333333336</c:v>
                </c:pt>
                <c:pt idx="429">
                  <c:v>45309.875</c:v>
                </c:pt>
                <c:pt idx="430">
                  <c:v>45309.916666666664</c:v>
                </c:pt>
                <c:pt idx="431">
                  <c:v>45309.958333333336</c:v>
                </c:pt>
                <c:pt idx="432">
                  <c:v>45310</c:v>
                </c:pt>
                <c:pt idx="433">
                  <c:v>45310.041666666664</c:v>
                </c:pt>
                <c:pt idx="434">
                  <c:v>45310.083333333336</c:v>
                </c:pt>
                <c:pt idx="435">
                  <c:v>45310.125</c:v>
                </c:pt>
                <c:pt idx="436">
                  <c:v>45310.166666666664</c:v>
                </c:pt>
                <c:pt idx="437">
                  <c:v>45310.208333333336</c:v>
                </c:pt>
                <c:pt idx="438">
                  <c:v>45310.25</c:v>
                </c:pt>
                <c:pt idx="439">
                  <c:v>45310.291666666664</c:v>
                </c:pt>
                <c:pt idx="440">
                  <c:v>45310.333333333336</c:v>
                </c:pt>
                <c:pt idx="441">
                  <c:v>45310.375</c:v>
                </c:pt>
                <c:pt idx="442">
                  <c:v>45310.416666666664</c:v>
                </c:pt>
                <c:pt idx="443">
                  <c:v>45310.458333333336</c:v>
                </c:pt>
                <c:pt idx="444">
                  <c:v>45310.5</c:v>
                </c:pt>
                <c:pt idx="445">
                  <c:v>45310.541666666664</c:v>
                </c:pt>
                <c:pt idx="446">
                  <c:v>45310.583333333336</c:v>
                </c:pt>
                <c:pt idx="447">
                  <c:v>45310.625</c:v>
                </c:pt>
                <c:pt idx="448">
                  <c:v>45310.666666666664</c:v>
                </c:pt>
                <c:pt idx="449">
                  <c:v>45310.708333333336</c:v>
                </c:pt>
                <c:pt idx="450">
                  <c:v>45310.75</c:v>
                </c:pt>
                <c:pt idx="451">
                  <c:v>45310.791666666664</c:v>
                </c:pt>
                <c:pt idx="452">
                  <c:v>45310.833333333336</c:v>
                </c:pt>
                <c:pt idx="453">
                  <c:v>45310.875</c:v>
                </c:pt>
                <c:pt idx="454">
                  <c:v>45310.916666666664</c:v>
                </c:pt>
                <c:pt idx="455">
                  <c:v>45310.958333333336</c:v>
                </c:pt>
                <c:pt idx="456">
                  <c:v>45311</c:v>
                </c:pt>
                <c:pt idx="457">
                  <c:v>45311.041666666664</c:v>
                </c:pt>
                <c:pt idx="458">
                  <c:v>45311.083333333336</c:v>
                </c:pt>
                <c:pt idx="459">
                  <c:v>45311.125</c:v>
                </c:pt>
                <c:pt idx="460">
                  <c:v>45311.166666666664</c:v>
                </c:pt>
                <c:pt idx="461">
                  <c:v>45311.208333333336</c:v>
                </c:pt>
                <c:pt idx="462">
                  <c:v>45311.25</c:v>
                </c:pt>
                <c:pt idx="463">
                  <c:v>45311.291666666664</c:v>
                </c:pt>
                <c:pt idx="464">
                  <c:v>45311.333333333336</c:v>
                </c:pt>
                <c:pt idx="465">
                  <c:v>45311.375</c:v>
                </c:pt>
                <c:pt idx="466">
                  <c:v>45311.416666666664</c:v>
                </c:pt>
                <c:pt idx="467">
                  <c:v>45311.458333333336</c:v>
                </c:pt>
                <c:pt idx="468">
                  <c:v>45311.5</c:v>
                </c:pt>
                <c:pt idx="469">
                  <c:v>45311.541666666664</c:v>
                </c:pt>
                <c:pt idx="470">
                  <c:v>45311.583333333336</c:v>
                </c:pt>
                <c:pt idx="471">
                  <c:v>45311.625</c:v>
                </c:pt>
                <c:pt idx="472">
                  <c:v>45311.666666666664</c:v>
                </c:pt>
                <c:pt idx="473">
                  <c:v>45311.708333333336</c:v>
                </c:pt>
                <c:pt idx="474">
                  <c:v>45311.75</c:v>
                </c:pt>
                <c:pt idx="475">
                  <c:v>45311.791666666664</c:v>
                </c:pt>
                <c:pt idx="476">
                  <c:v>45311.833333333336</c:v>
                </c:pt>
                <c:pt idx="477">
                  <c:v>45311.875</c:v>
                </c:pt>
                <c:pt idx="478">
                  <c:v>45311.916666666664</c:v>
                </c:pt>
                <c:pt idx="479">
                  <c:v>45311.958333333336</c:v>
                </c:pt>
                <c:pt idx="480">
                  <c:v>45312</c:v>
                </c:pt>
                <c:pt idx="481">
                  <c:v>45312.041666666664</c:v>
                </c:pt>
                <c:pt idx="482">
                  <c:v>45312.083333333336</c:v>
                </c:pt>
                <c:pt idx="483">
                  <c:v>45312.125</c:v>
                </c:pt>
                <c:pt idx="484">
                  <c:v>45312.166666666664</c:v>
                </c:pt>
                <c:pt idx="485">
                  <c:v>45312.208333333336</c:v>
                </c:pt>
                <c:pt idx="486">
                  <c:v>45312.25</c:v>
                </c:pt>
                <c:pt idx="487">
                  <c:v>45312.291666666664</c:v>
                </c:pt>
                <c:pt idx="488">
                  <c:v>45312.333333333336</c:v>
                </c:pt>
                <c:pt idx="489">
                  <c:v>45312.375</c:v>
                </c:pt>
                <c:pt idx="490">
                  <c:v>45312.416666666664</c:v>
                </c:pt>
                <c:pt idx="491">
                  <c:v>45312.458333333336</c:v>
                </c:pt>
                <c:pt idx="492">
                  <c:v>45312.5</c:v>
                </c:pt>
                <c:pt idx="493">
                  <c:v>45312.541666666664</c:v>
                </c:pt>
                <c:pt idx="494">
                  <c:v>45312.583333333336</c:v>
                </c:pt>
                <c:pt idx="495">
                  <c:v>45312.625</c:v>
                </c:pt>
                <c:pt idx="496">
                  <c:v>45312.666666666664</c:v>
                </c:pt>
                <c:pt idx="497">
                  <c:v>45312.708333333336</c:v>
                </c:pt>
                <c:pt idx="498">
                  <c:v>45312.75</c:v>
                </c:pt>
                <c:pt idx="499">
                  <c:v>45312.791666666664</c:v>
                </c:pt>
                <c:pt idx="500">
                  <c:v>45312.833333333336</c:v>
                </c:pt>
                <c:pt idx="501">
                  <c:v>45312.875</c:v>
                </c:pt>
                <c:pt idx="502">
                  <c:v>45312.916666666664</c:v>
                </c:pt>
                <c:pt idx="503">
                  <c:v>45312.958333333336</c:v>
                </c:pt>
                <c:pt idx="504">
                  <c:v>45313</c:v>
                </c:pt>
                <c:pt idx="505">
                  <c:v>45313.041666666664</c:v>
                </c:pt>
                <c:pt idx="506">
                  <c:v>45313.083333333336</c:v>
                </c:pt>
                <c:pt idx="507">
                  <c:v>45313.125</c:v>
                </c:pt>
                <c:pt idx="508">
                  <c:v>45313.166666666664</c:v>
                </c:pt>
                <c:pt idx="509">
                  <c:v>45313.208333333336</c:v>
                </c:pt>
                <c:pt idx="510">
                  <c:v>45313.25</c:v>
                </c:pt>
                <c:pt idx="511">
                  <c:v>45313.291666666664</c:v>
                </c:pt>
                <c:pt idx="512">
                  <c:v>45313.333333333336</c:v>
                </c:pt>
                <c:pt idx="513">
                  <c:v>45313.375</c:v>
                </c:pt>
                <c:pt idx="514">
                  <c:v>45313.416666666664</c:v>
                </c:pt>
                <c:pt idx="515">
                  <c:v>45313.458333333336</c:v>
                </c:pt>
                <c:pt idx="516">
                  <c:v>45313.5</c:v>
                </c:pt>
                <c:pt idx="517">
                  <c:v>45313.541666666664</c:v>
                </c:pt>
                <c:pt idx="518">
                  <c:v>45313.583333333336</c:v>
                </c:pt>
                <c:pt idx="519">
                  <c:v>45313.625</c:v>
                </c:pt>
                <c:pt idx="520">
                  <c:v>45313.666666666664</c:v>
                </c:pt>
                <c:pt idx="521">
                  <c:v>45313.708333333336</c:v>
                </c:pt>
                <c:pt idx="522">
                  <c:v>45313.75</c:v>
                </c:pt>
                <c:pt idx="523">
                  <c:v>45313.791666666664</c:v>
                </c:pt>
                <c:pt idx="524">
                  <c:v>45313.833333333336</c:v>
                </c:pt>
                <c:pt idx="525">
                  <c:v>45313.875</c:v>
                </c:pt>
                <c:pt idx="526">
                  <c:v>45313.916666666664</c:v>
                </c:pt>
                <c:pt idx="527">
                  <c:v>45313.958333333336</c:v>
                </c:pt>
                <c:pt idx="528">
                  <c:v>45314</c:v>
                </c:pt>
                <c:pt idx="529">
                  <c:v>45314.041666666664</c:v>
                </c:pt>
                <c:pt idx="530">
                  <c:v>45314.083333333336</c:v>
                </c:pt>
                <c:pt idx="531">
                  <c:v>45314.125</c:v>
                </c:pt>
                <c:pt idx="532">
                  <c:v>45314.166666666664</c:v>
                </c:pt>
                <c:pt idx="533">
                  <c:v>45314.208333333336</c:v>
                </c:pt>
                <c:pt idx="534">
                  <c:v>45314.25</c:v>
                </c:pt>
                <c:pt idx="535">
                  <c:v>45314.291666666664</c:v>
                </c:pt>
                <c:pt idx="536">
                  <c:v>45314.333333333336</c:v>
                </c:pt>
                <c:pt idx="537">
                  <c:v>45314.375</c:v>
                </c:pt>
                <c:pt idx="538">
                  <c:v>45314.416666666664</c:v>
                </c:pt>
                <c:pt idx="539">
                  <c:v>45314.458333333336</c:v>
                </c:pt>
                <c:pt idx="540">
                  <c:v>45314.5</c:v>
                </c:pt>
                <c:pt idx="541">
                  <c:v>45314.541666666664</c:v>
                </c:pt>
                <c:pt idx="542">
                  <c:v>45314.583333333336</c:v>
                </c:pt>
                <c:pt idx="543">
                  <c:v>45314.625</c:v>
                </c:pt>
                <c:pt idx="544">
                  <c:v>45314.666666666664</c:v>
                </c:pt>
                <c:pt idx="545">
                  <c:v>45314.708333333336</c:v>
                </c:pt>
                <c:pt idx="546">
                  <c:v>45314.75</c:v>
                </c:pt>
                <c:pt idx="547">
                  <c:v>45314.791666666664</c:v>
                </c:pt>
                <c:pt idx="548">
                  <c:v>45314.833333333336</c:v>
                </c:pt>
                <c:pt idx="549">
                  <c:v>45314.875</c:v>
                </c:pt>
                <c:pt idx="550">
                  <c:v>45314.916666666664</c:v>
                </c:pt>
                <c:pt idx="551">
                  <c:v>45314.958333333336</c:v>
                </c:pt>
                <c:pt idx="552">
                  <c:v>45315</c:v>
                </c:pt>
                <c:pt idx="553">
                  <c:v>45315.041666666664</c:v>
                </c:pt>
                <c:pt idx="554">
                  <c:v>45315.083333333336</c:v>
                </c:pt>
                <c:pt idx="555">
                  <c:v>45315.125</c:v>
                </c:pt>
                <c:pt idx="556">
                  <c:v>45315.166666666664</c:v>
                </c:pt>
                <c:pt idx="557">
                  <c:v>45315.208333333336</c:v>
                </c:pt>
                <c:pt idx="558">
                  <c:v>45315.25</c:v>
                </c:pt>
                <c:pt idx="559">
                  <c:v>45315.291666666664</c:v>
                </c:pt>
                <c:pt idx="560">
                  <c:v>45315.333333333336</c:v>
                </c:pt>
                <c:pt idx="561">
                  <c:v>45315.375</c:v>
                </c:pt>
                <c:pt idx="562">
                  <c:v>45315.416666666664</c:v>
                </c:pt>
                <c:pt idx="563">
                  <c:v>45315.458333333336</c:v>
                </c:pt>
                <c:pt idx="564">
                  <c:v>45315.5</c:v>
                </c:pt>
                <c:pt idx="565">
                  <c:v>45315.541666666664</c:v>
                </c:pt>
                <c:pt idx="566">
                  <c:v>45315.583333333336</c:v>
                </c:pt>
                <c:pt idx="567">
                  <c:v>45315.625</c:v>
                </c:pt>
                <c:pt idx="568">
                  <c:v>45315.666666666664</c:v>
                </c:pt>
                <c:pt idx="569">
                  <c:v>45315.708333333336</c:v>
                </c:pt>
                <c:pt idx="570">
                  <c:v>45315.75</c:v>
                </c:pt>
                <c:pt idx="571">
                  <c:v>45315.791666666664</c:v>
                </c:pt>
                <c:pt idx="572">
                  <c:v>45315.833333333336</c:v>
                </c:pt>
                <c:pt idx="573">
                  <c:v>45315.875</c:v>
                </c:pt>
                <c:pt idx="574">
                  <c:v>45315.916666666664</c:v>
                </c:pt>
                <c:pt idx="575">
                  <c:v>45315.958333333336</c:v>
                </c:pt>
                <c:pt idx="576">
                  <c:v>45316</c:v>
                </c:pt>
                <c:pt idx="577">
                  <c:v>45316.041666666664</c:v>
                </c:pt>
                <c:pt idx="578">
                  <c:v>45316.083333333336</c:v>
                </c:pt>
                <c:pt idx="579">
                  <c:v>45316.125</c:v>
                </c:pt>
                <c:pt idx="580">
                  <c:v>45316.166666666664</c:v>
                </c:pt>
                <c:pt idx="581">
                  <c:v>45316.208333333336</c:v>
                </c:pt>
                <c:pt idx="582">
                  <c:v>45316.25</c:v>
                </c:pt>
                <c:pt idx="583">
                  <c:v>45316.291666666664</c:v>
                </c:pt>
                <c:pt idx="584">
                  <c:v>45316.333333333336</c:v>
                </c:pt>
                <c:pt idx="585">
                  <c:v>45316.375</c:v>
                </c:pt>
                <c:pt idx="586">
                  <c:v>45316.416666666664</c:v>
                </c:pt>
                <c:pt idx="587">
                  <c:v>45316.458333333336</c:v>
                </c:pt>
                <c:pt idx="588">
                  <c:v>45316.5</c:v>
                </c:pt>
                <c:pt idx="589">
                  <c:v>45316.541666666664</c:v>
                </c:pt>
                <c:pt idx="590">
                  <c:v>45316.583333333336</c:v>
                </c:pt>
                <c:pt idx="591">
                  <c:v>45316.625</c:v>
                </c:pt>
                <c:pt idx="592">
                  <c:v>45316.666666666664</c:v>
                </c:pt>
                <c:pt idx="593">
                  <c:v>45316.708333333336</c:v>
                </c:pt>
                <c:pt idx="594">
                  <c:v>45316.75</c:v>
                </c:pt>
                <c:pt idx="595">
                  <c:v>45316.791666666664</c:v>
                </c:pt>
                <c:pt idx="596">
                  <c:v>45316.833333333336</c:v>
                </c:pt>
                <c:pt idx="597">
                  <c:v>45316.875</c:v>
                </c:pt>
                <c:pt idx="598">
                  <c:v>45316.916666666664</c:v>
                </c:pt>
                <c:pt idx="599">
                  <c:v>45316.958333333336</c:v>
                </c:pt>
                <c:pt idx="600">
                  <c:v>45317</c:v>
                </c:pt>
                <c:pt idx="601">
                  <c:v>45317.041666666664</c:v>
                </c:pt>
                <c:pt idx="602">
                  <c:v>45317.083333333336</c:v>
                </c:pt>
                <c:pt idx="603">
                  <c:v>45317.125</c:v>
                </c:pt>
                <c:pt idx="604">
                  <c:v>45317.166666666664</c:v>
                </c:pt>
                <c:pt idx="605">
                  <c:v>45317.208333333336</c:v>
                </c:pt>
                <c:pt idx="606">
                  <c:v>45317.25</c:v>
                </c:pt>
                <c:pt idx="607">
                  <c:v>45317.291666666664</c:v>
                </c:pt>
                <c:pt idx="608">
                  <c:v>45317.333333333336</c:v>
                </c:pt>
                <c:pt idx="609">
                  <c:v>45317.375</c:v>
                </c:pt>
                <c:pt idx="610">
                  <c:v>45317.416666666664</c:v>
                </c:pt>
                <c:pt idx="611">
                  <c:v>45317.458333333336</c:v>
                </c:pt>
                <c:pt idx="612">
                  <c:v>45317.5</c:v>
                </c:pt>
                <c:pt idx="613">
                  <c:v>45317.541666666664</c:v>
                </c:pt>
                <c:pt idx="614">
                  <c:v>45317.583333333336</c:v>
                </c:pt>
                <c:pt idx="615">
                  <c:v>45317.625</c:v>
                </c:pt>
                <c:pt idx="616">
                  <c:v>45317.666666666664</c:v>
                </c:pt>
                <c:pt idx="617">
                  <c:v>45317.708333333336</c:v>
                </c:pt>
                <c:pt idx="618">
                  <c:v>45317.75</c:v>
                </c:pt>
                <c:pt idx="619">
                  <c:v>45317.791666666664</c:v>
                </c:pt>
                <c:pt idx="620">
                  <c:v>45317.833333333336</c:v>
                </c:pt>
                <c:pt idx="621">
                  <c:v>45317.875</c:v>
                </c:pt>
                <c:pt idx="622">
                  <c:v>45317.916666666664</c:v>
                </c:pt>
                <c:pt idx="623">
                  <c:v>45317.958333333336</c:v>
                </c:pt>
                <c:pt idx="624">
                  <c:v>45318</c:v>
                </c:pt>
                <c:pt idx="625">
                  <c:v>45318.041666666664</c:v>
                </c:pt>
                <c:pt idx="626">
                  <c:v>45318.083333333336</c:v>
                </c:pt>
                <c:pt idx="627">
                  <c:v>45318.125</c:v>
                </c:pt>
                <c:pt idx="628">
                  <c:v>45318.166666666664</c:v>
                </c:pt>
                <c:pt idx="629">
                  <c:v>45318.208333333336</c:v>
                </c:pt>
                <c:pt idx="630">
                  <c:v>45318.25</c:v>
                </c:pt>
                <c:pt idx="631">
                  <c:v>45318.291666666664</c:v>
                </c:pt>
                <c:pt idx="632">
                  <c:v>45318.333333333336</c:v>
                </c:pt>
                <c:pt idx="633">
                  <c:v>45318.375</c:v>
                </c:pt>
                <c:pt idx="634">
                  <c:v>45318.416666666664</c:v>
                </c:pt>
                <c:pt idx="635">
                  <c:v>45318.458333333336</c:v>
                </c:pt>
                <c:pt idx="636">
                  <c:v>45318.5</c:v>
                </c:pt>
                <c:pt idx="637">
                  <c:v>45318.541666666664</c:v>
                </c:pt>
                <c:pt idx="638">
                  <c:v>45318.583333333336</c:v>
                </c:pt>
                <c:pt idx="639">
                  <c:v>45318.625</c:v>
                </c:pt>
                <c:pt idx="640">
                  <c:v>45318.666666666664</c:v>
                </c:pt>
                <c:pt idx="641">
                  <c:v>45318.708333333336</c:v>
                </c:pt>
                <c:pt idx="642">
                  <c:v>45318.75</c:v>
                </c:pt>
                <c:pt idx="643">
                  <c:v>45318.791666666664</c:v>
                </c:pt>
                <c:pt idx="644">
                  <c:v>45318.833333333336</c:v>
                </c:pt>
                <c:pt idx="645">
                  <c:v>45318.875</c:v>
                </c:pt>
                <c:pt idx="646">
                  <c:v>45318.916666666664</c:v>
                </c:pt>
                <c:pt idx="647">
                  <c:v>45318.958333333336</c:v>
                </c:pt>
                <c:pt idx="648">
                  <c:v>45319</c:v>
                </c:pt>
                <c:pt idx="649">
                  <c:v>45319.041666666664</c:v>
                </c:pt>
                <c:pt idx="650">
                  <c:v>45319.083333333336</c:v>
                </c:pt>
                <c:pt idx="651">
                  <c:v>45319.125</c:v>
                </c:pt>
                <c:pt idx="652">
                  <c:v>45319.166666666664</c:v>
                </c:pt>
                <c:pt idx="653">
                  <c:v>45319.208333333336</c:v>
                </c:pt>
                <c:pt idx="654">
                  <c:v>45319.25</c:v>
                </c:pt>
                <c:pt idx="655">
                  <c:v>45319.291666666664</c:v>
                </c:pt>
                <c:pt idx="656">
                  <c:v>45319.333333333336</c:v>
                </c:pt>
                <c:pt idx="657">
                  <c:v>45319.375</c:v>
                </c:pt>
                <c:pt idx="658">
                  <c:v>45319.416666666664</c:v>
                </c:pt>
                <c:pt idx="659">
                  <c:v>45319.458333333336</c:v>
                </c:pt>
                <c:pt idx="660">
                  <c:v>45319.5</c:v>
                </c:pt>
                <c:pt idx="661">
                  <c:v>45319.541666666664</c:v>
                </c:pt>
                <c:pt idx="662">
                  <c:v>45319.583333333336</c:v>
                </c:pt>
                <c:pt idx="663">
                  <c:v>45319.625</c:v>
                </c:pt>
                <c:pt idx="664">
                  <c:v>45319.666666666664</c:v>
                </c:pt>
                <c:pt idx="665">
                  <c:v>45319.708333333336</c:v>
                </c:pt>
                <c:pt idx="666">
                  <c:v>45319.75</c:v>
                </c:pt>
                <c:pt idx="667">
                  <c:v>45319.791666666664</c:v>
                </c:pt>
                <c:pt idx="668">
                  <c:v>45319.833333333336</c:v>
                </c:pt>
                <c:pt idx="669">
                  <c:v>45319.875</c:v>
                </c:pt>
                <c:pt idx="670">
                  <c:v>45319.916666666664</c:v>
                </c:pt>
                <c:pt idx="671">
                  <c:v>45319.958333333336</c:v>
                </c:pt>
                <c:pt idx="672">
                  <c:v>45320</c:v>
                </c:pt>
                <c:pt idx="673">
                  <c:v>45320.041666666664</c:v>
                </c:pt>
                <c:pt idx="674">
                  <c:v>45320.083333333336</c:v>
                </c:pt>
                <c:pt idx="675">
                  <c:v>45320.125</c:v>
                </c:pt>
                <c:pt idx="676">
                  <c:v>45320.166666666664</c:v>
                </c:pt>
                <c:pt idx="677">
                  <c:v>45320.208333333336</c:v>
                </c:pt>
                <c:pt idx="678">
                  <c:v>45320.25</c:v>
                </c:pt>
                <c:pt idx="679">
                  <c:v>45320.291666666664</c:v>
                </c:pt>
                <c:pt idx="680">
                  <c:v>45320.333333333336</c:v>
                </c:pt>
                <c:pt idx="681">
                  <c:v>45320.375</c:v>
                </c:pt>
                <c:pt idx="682">
                  <c:v>45320.416666666664</c:v>
                </c:pt>
                <c:pt idx="683">
                  <c:v>45320.458333333336</c:v>
                </c:pt>
                <c:pt idx="684">
                  <c:v>45320.5</c:v>
                </c:pt>
                <c:pt idx="685">
                  <c:v>45320.541666666664</c:v>
                </c:pt>
                <c:pt idx="686">
                  <c:v>45320.583333333336</c:v>
                </c:pt>
                <c:pt idx="687">
                  <c:v>45320.625</c:v>
                </c:pt>
                <c:pt idx="688">
                  <c:v>45320.666666666664</c:v>
                </c:pt>
                <c:pt idx="689">
                  <c:v>45320.708333333336</c:v>
                </c:pt>
                <c:pt idx="690">
                  <c:v>45320.75</c:v>
                </c:pt>
                <c:pt idx="691">
                  <c:v>45320.791666666664</c:v>
                </c:pt>
                <c:pt idx="692">
                  <c:v>45320.833333333336</c:v>
                </c:pt>
                <c:pt idx="693">
                  <c:v>45320.875</c:v>
                </c:pt>
                <c:pt idx="694">
                  <c:v>45320.916666666664</c:v>
                </c:pt>
                <c:pt idx="695">
                  <c:v>45320.958333333336</c:v>
                </c:pt>
                <c:pt idx="696">
                  <c:v>45321</c:v>
                </c:pt>
                <c:pt idx="697">
                  <c:v>45321.041666666664</c:v>
                </c:pt>
                <c:pt idx="698">
                  <c:v>45321.083333333336</c:v>
                </c:pt>
                <c:pt idx="699">
                  <c:v>45321.125</c:v>
                </c:pt>
                <c:pt idx="700">
                  <c:v>45321.166666666664</c:v>
                </c:pt>
                <c:pt idx="701">
                  <c:v>45321.208333333336</c:v>
                </c:pt>
                <c:pt idx="702">
                  <c:v>45321.25</c:v>
                </c:pt>
                <c:pt idx="703">
                  <c:v>45321.291666666664</c:v>
                </c:pt>
                <c:pt idx="704">
                  <c:v>45321.333333333336</c:v>
                </c:pt>
                <c:pt idx="705">
                  <c:v>45321.375</c:v>
                </c:pt>
                <c:pt idx="706">
                  <c:v>45321.416666666664</c:v>
                </c:pt>
                <c:pt idx="707">
                  <c:v>45321.458333333336</c:v>
                </c:pt>
                <c:pt idx="708">
                  <c:v>45321.5</c:v>
                </c:pt>
                <c:pt idx="709">
                  <c:v>45321.541666666664</c:v>
                </c:pt>
                <c:pt idx="710">
                  <c:v>45321.583333333336</c:v>
                </c:pt>
                <c:pt idx="711">
                  <c:v>45321.625</c:v>
                </c:pt>
                <c:pt idx="712">
                  <c:v>45321.666666666664</c:v>
                </c:pt>
                <c:pt idx="713">
                  <c:v>45321.708333333336</c:v>
                </c:pt>
                <c:pt idx="714">
                  <c:v>45321.75</c:v>
                </c:pt>
                <c:pt idx="715">
                  <c:v>45321.791666666664</c:v>
                </c:pt>
                <c:pt idx="716">
                  <c:v>45321.833333333336</c:v>
                </c:pt>
                <c:pt idx="717">
                  <c:v>45321.875</c:v>
                </c:pt>
                <c:pt idx="718">
                  <c:v>45321.916666666664</c:v>
                </c:pt>
                <c:pt idx="719">
                  <c:v>45321.958333333336</c:v>
                </c:pt>
                <c:pt idx="720">
                  <c:v>45322</c:v>
                </c:pt>
                <c:pt idx="721">
                  <c:v>45322.041666666664</c:v>
                </c:pt>
                <c:pt idx="722">
                  <c:v>45322.083333333336</c:v>
                </c:pt>
                <c:pt idx="723">
                  <c:v>45322.125</c:v>
                </c:pt>
                <c:pt idx="724">
                  <c:v>45322.166666666664</c:v>
                </c:pt>
                <c:pt idx="725">
                  <c:v>45322.208333333336</c:v>
                </c:pt>
                <c:pt idx="726">
                  <c:v>45322.25</c:v>
                </c:pt>
                <c:pt idx="727">
                  <c:v>45322.291666666664</c:v>
                </c:pt>
                <c:pt idx="728">
                  <c:v>45322.333333333336</c:v>
                </c:pt>
                <c:pt idx="729">
                  <c:v>45322.375</c:v>
                </c:pt>
                <c:pt idx="730">
                  <c:v>45322.416666666664</c:v>
                </c:pt>
                <c:pt idx="731">
                  <c:v>45322.458333333336</c:v>
                </c:pt>
                <c:pt idx="732">
                  <c:v>45322.5</c:v>
                </c:pt>
                <c:pt idx="733">
                  <c:v>45322.541666666664</c:v>
                </c:pt>
                <c:pt idx="734">
                  <c:v>45322.583333333336</c:v>
                </c:pt>
                <c:pt idx="735">
                  <c:v>45322.625</c:v>
                </c:pt>
                <c:pt idx="736">
                  <c:v>45322.666666666664</c:v>
                </c:pt>
                <c:pt idx="737">
                  <c:v>45322.708333333336</c:v>
                </c:pt>
                <c:pt idx="738">
                  <c:v>45322.75</c:v>
                </c:pt>
                <c:pt idx="739">
                  <c:v>45322.791666666664</c:v>
                </c:pt>
                <c:pt idx="740">
                  <c:v>45322.833333333336</c:v>
                </c:pt>
                <c:pt idx="741">
                  <c:v>45322.875</c:v>
                </c:pt>
                <c:pt idx="742">
                  <c:v>45322.916666666664</c:v>
                </c:pt>
                <c:pt idx="743">
                  <c:v>45322.958333333336</c:v>
                </c:pt>
                <c:pt idx="744">
                  <c:v>45323</c:v>
                </c:pt>
                <c:pt idx="745">
                  <c:v>45323.041666666664</c:v>
                </c:pt>
                <c:pt idx="746">
                  <c:v>45323.083333333336</c:v>
                </c:pt>
                <c:pt idx="747">
                  <c:v>45323.125</c:v>
                </c:pt>
                <c:pt idx="748">
                  <c:v>45323.166666666664</c:v>
                </c:pt>
                <c:pt idx="749">
                  <c:v>45323.208333333336</c:v>
                </c:pt>
                <c:pt idx="750">
                  <c:v>45323.25</c:v>
                </c:pt>
                <c:pt idx="751">
                  <c:v>45323.291666666664</c:v>
                </c:pt>
                <c:pt idx="752">
                  <c:v>45323.333333333336</c:v>
                </c:pt>
                <c:pt idx="753">
                  <c:v>45323.375</c:v>
                </c:pt>
                <c:pt idx="754">
                  <c:v>45323.416666666664</c:v>
                </c:pt>
                <c:pt idx="755">
                  <c:v>45323.458333333336</c:v>
                </c:pt>
                <c:pt idx="756">
                  <c:v>45323.5</c:v>
                </c:pt>
                <c:pt idx="757">
                  <c:v>45323.541666666664</c:v>
                </c:pt>
                <c:pt idx="758">
                  <c:v>45323.583333333336</c:v>
                </c:pt>
                <c:pt idx="759">
                  <c:v>45323.625</c:v>
                </c:pt>
                <c:pt idx="760">
                  <c:v>45323.666666666664</c:v>
                </c:pt>
                <c:pt idx="761">
                  <c:v>45323.708333333336</c:v>
                </c:pt>
                <c:pt idx="762">
                  <c:v>45323.75</c:v>
                </c:pt>
                <c:pt idx="763">
                  <c:v>45323.791666666664</c:v>
                </c:pt>
                <c:pt idx="764">
                  <c:v>45323.833333333336</c:v>
                </c:pt>
                <c:pt idx="765">
                  <c:v>45323.875</c:v>
                </c:pt>
                <c:pt idx="766">
                  <c:v>45323.916666666664</c:v>
                </c:pt>
                <c:pt idx="767">
                  <c:v>45323.958333333336</c:v>
                </c:pt>
                <c:pt idx="768">
                  <c:v>45324</c:v>
                </c:pt>
                <c:pt idx="769">
                  <c:v>45324.041666666664</c:v>
                </c:pt>
                <c:pt idx="770">
                  <c:v>45324.083333333336</c:v>
                </c:pt>
                <c:pt idx="771">
                  <c:v>45324.125</c:v>
                </c:pt>
                <c:pt idx="772">
                  <c:v>45324.166666666664</c:v>
                </c:pt>
                <c:pt idx="773">
                  <c:v>45324.208333333336</c:v>
                </c:pt>
                <c:pt idx="774">
                  <c:v>45324.25</c:v>
                </c:pt>
                <c:pt idx="775">
                  <c:v>45324.291666666664</c:v>
                </c:pt>
                <c:pt idx="776">
                  <c:v>45324.333333333336</c:v>
                </c:pt>
                <c:pt idx="777">
                  <c:v>45324.375</c:v>
                </c:pt>
                <c:pt idx="778">
                  <c:v>45324.416666666664</c:v>
                </c:pt>
                <c:pt idx="779">
                  <c:v>45324.458333333336</c:v>
                </c:pt>
                <c:pt idx="780">
                  <c:v>45324.5</c:v>
                </c:pt>
                <c:pt idx="781">
                  <c:v>45324.541666666664</c:v>
                </c:pt>
                <c:pt idx="782">
                  <c:v>45324.583333333336</c:v>
                </c:pt>
                <c:pt idx="783">
                  <c:v>45324.625</c:v>
                </c:pt>
                <c:pt idx="784">
                  <c:v>45324.666666666664</c:v>
                </c:pt>
                <c:pt idx="785">
                  <c:v>45324.708333333336</c:v>
                </c:pt>
                <c:pt idx="786">
                  <c:v>45324.75</c:v>
                </c:pt>
                <c:pt idx="787">
                  <c:v>45324.791666666664</c:v>
                </c:pt>
                <c:pt idx="788">
                  <c:v>45324.833333333336</c:v>
                </c:pt>
                <c:pt idx="789">
                  <c:v>45324.875</c:v>
                </c:pt>
                <c:pt idx="790">
                  <c:v>45324.916666666664</c:v>
                </c:pt>
                <c:pt idx="791">
                  <c:v>45324.958333333336</c:v>
                </c:pt>
                <c:pt idx="792">
                  <c:v>45325</c:v>
                </c:pt>
                <c:pt idx="793">
                  <c:v>45325.041666666664</c:v>
                </c:pt>
                <c:pt idx="794">
                  <c:v>45325.083333333336</c:v>
                </c:pt>
                <c:pt idx="795">
                  <c:v>45325.125</c:v>
                </c:pt>
                <c:pt idx="796">
                  <c:v>45325.166666666664</c:v>
                </c:pt>
                <c:pt idx="797">
                  <c:v>45325.208333333336</c:v>
                </c:pt>
                <c:pt idx="798">
                  <c:v>45325.25</c:v>
                </c:pt>
                <c:pt idx="799">
                  <c:v>45325.291666666664</c:v>
                </c:pt>
                <c:pt idx="800">
                  <c:v>45325.333333333336</c:v>
                </c:pt>
                <c:pt idx="801">
                  <c:v>45325.375</c:v>
                </c:pt>
                <c:pt idx="802">
                  <c:v>45325.416666666664</c:v>
                </c:pt>
                <c:pt idx="803">
                  <c:v>45325.458333333336</c:v>
                </c:pt>
                <c:pt idx="804">
                  <c:v>45325.5</c:v>
                </c:pt>
                <c:pt idx="805">
                  <c:v>45325.541666666664</c:v>
                </c:pt>
                <c:pt idx="806">
                  <c:v>45325.583333333336</c:v>
                </c:pt>
                <c:pt idx="807">
                  <c:v>45325.625</c:v>
                </c:pt>
                <c:pt idx="808">
                  <c:v>45325.666666666664</c:v>
                </c:pt>
                <c:pt idx="809">
                  <c:v>45325.708333333336</c:v>
                </c:pt>
                <c:pt idx="810">
                  <c:v>45325.75</c:v>
                </c:pt>
                <c:pt idx="811">
                  <c:v>45325.791666666664</c:v>
                </c:pt>
                <c:pt idx="812">
                  <c:v>45325.833333333336</c:v>
                </c:pt>
                <c:pt idx="813">
                  <c:v>45325.875</c:v>
                </c:pt>
                <c:pt idx="814">
                  <c:v>45325.916666666664</c:v>
                </c:pt>
                <c:pt idx="815">
                  <c:v>45325.958333333336</c:v>
                </c:pt>
                <c:pt idx="816">
                  <c:v>45326</c:v>
                </c:pt>
                <c:pt idx="817">
                  <c:v>45326.041666666664</c:v>
                </c:pt>
                <c:pt idx="818">
                  <c:v>45326.083333333336</c:v>
                </c:pt>
                <c:pt idx="819">
                  <c:v>45326.125</c:v>
                </c:pt>
                <c:pt idx="820">
                  <c:v>45326.166666666664</c:v>
                </c:pt>
                <c:pt idx="821">
                  <c:v>45326.208333333336</c:v>
                </c:pt>
                <c:pt idx="822">
                  <c:v>45326.25</c:v>
                </c:pt>
                <c:pt idx="823">
                  <c:v>45326.291666666664</c:v>
                </c:pt>
                <c:pt idx="824">
                  <c:v>45326.333333333336</c:v>
                </c:pt>
                <c:pt idx="825">
                  <c:v>45326.375</c:v>
                </c:pt>
                <c:pt idx="826">
                  <c:v>45326.416666666664</c:v>
                </c:pt>
                <c:pt idx="827">
                  <c:v>45326.458333333336</c:v>
                </c:pt>
                <c:pt idx="828">
                  <c:v>45326.5</c:v>
                </c:pt>
                <c:pt idx="829">
                  <c:v>45326.541666666664</c:v>
                </c:pt>
                <c:pt idx="830">
                  <c:v>45326.583333333336</c:v>
                </c:pt>
                <c:pt idx="831">
                  <c:v>45326.625</c:v>
                </c:pt>
                <c:pt idx="832">
                  <c:v>45326.666666666664</c:v>
                </c:pt>
                <c:pt idx="833">
                  <c:v>45326.708333333336</c:v>
                </c:pt>
                <c:pt idx="834">
                  <c:v>45326.75</c:v>
                </c:pt>
                <c:pt idx="835">
                  <c:v>45326.791666666664</c:v>
                </c:pt>
                <c:pt idx="836">
                  <c:v>45326.833333333336</c:v>
                </c:pt>
                <c:pt idx="837">
                  <c:v>45326.875</c:v>
                </c:pt>
                <c:pt idx="838">
                  <c:v>45326.916666666664</c:v>
                </c:pt>
                <c:pt idx="839">
                  <c:v>45326.958333333336</c:v>
                </c:pt>
                <c:pt idx="840">
                  <c:v>45327</c:v>
                </c:pt>
                <c:pt idx="841">
                  <c:v>45327.041666666664</c:v>
                </c:pt>
                <c:pt idx="842">
                  <c:v>45327.083333333336</c:v>
                </c:pt>
                <c:pt idx="843">
                  <c:v>45327.125</c:v>
                </c:pt>
                <c:pt idx="844">
                  <c:v>45327.166666666664</c:v>
                </c:pt>
                <c:pt idx="845">
                  <c:v>45327.208333333336</c:v>
                </c:pt>
                <c:pt idx="846">
                  <c:v>45327.25</c:v>
                </c:pt>
                <c:pt idx="847">
                  <c:v>45327.291666666664</c:v>
                </c:pt>
                <c:pt idx="848">
                  <c:v>45327.333333333336</c:v>
                </c:pt>
                <c:pt idx="849">
                  <c:v>45327.375</c:v>
                </c:pt>
                <c:pt idx="850">
                  <c:v>45327.416666666664</c:v>
                </c:pt>
                <c:pt idx="851">
                  <c:v>45327.458333333336</c:v>
                </c:pt>
                <c:pt idx="852">
                  <c:v>45327.5</c:v>
                </c:pt>
                <c:pt idx="853">
                  <c:v>45327.541666666664</c:v>
                </c:pt>
                <c:pt idx="854">
                  <c:v>45327.583333333336</c:v>
                </c:pt>
                <c:pt idx="855">
                  <c:v>45327.625</c:v>
                </c:pt>
                <c:pt idx="856">
                  <c:v>45327.666666666664</c:v>
                </c:pt>
                <c:pt idx="857">
                  <c:v>45327.708333333336</c:v>
                </c:pt>
                <c:pt idx="858">
                  <c:v>45327.75</c:v>
                </c:pt>
                <c:pt idx="859">
                  <c:v>45327.791666666664</c:v>
                </c:pt>
                <c:pt idx="860">
                  <c:v>45327.833333333336</c:v>
                </c:pt>
                <c:pt idx="861">
                  <c:v>45327.875</c:v>
                </c:pt>
                <c:pt idx="862">
                  <c:v>45327.916666666664</c:v>
                </c:pt>
                <c:pt idx="863">
                  <c:v>45327.958333333336</c:v>
                </c:pt>
                <c:pt idx="864">
                  <c:v>45328</c:v>
                </c:pt>
                <c:pt idx="865">
                  <c:v>45328.041666666664</c:v>
                </c:pt>
                <c:pt idx="866">
                  <c:v>45328.083333333336</c:v>
                </c:pt>
                <c:pt idx="867">
                  <c:v>45328.125</c:v>
                </c:pt>
                <c:pt idx="868">
                  <c:v>45328.166666666664</c:v>
                </c:pt>
                <c:pt idx="869">
                  <c:v>45328.208333333336</c:v>
                </c:pt>
                <c:pt idx="870">
                  <c:v>45328.25</c:v>
                </c:pt>
                <c:pt idx="871">
                  <c:v>45328.291666666664</c:v>
                </c:pt>
                <c:pt idx="872">
                  <c:v>45328.333333333336</c:v>
                </c:pt>
                <c:pt idx="873">
                  <c:v>45328.375</c:v>
                </c:pt>
                <c:pt idx="874">
                  <c:v>45328.416666666664</c:v>
                </c:pt>
                <c:pt idx="875">
                  <c:v>45328.458333333336</c:v>
                </c:pt>
                <c:pt idx="876">
                  <c:v>45328.5</c:v>
                </c:pt>
                <c:pt idx="877">
                  <c:v>45328.541666666664</c:v>
                </c:pt>
                <c:pt idx="878">
                  <c:v>45328.583333333336</c:v>
                </c:pt>
                <c:pt idx="879">
                  <c:v>45328.625</c:v>
                </c:pt>
                <c:pt idx="880">
                  <c:v>45328.666666666664</c:v>
                </c:pt>
                <c:pt idx="881">
                  <c:v>45328.708333333336</c:v>
                </c:pt>
                <c:pt idx="882">
                  <c:v>45328.75</c:v>
                </c:pt>
                <c:pt idx="883">
                  <c:v>45328.791666666664</c:v>
                </c:pt>
                <c:pt idx="884">
                  <c:v>45328.833333333336</c:v>
                </c:pt>
                <c:pt idx="885">
                  <c:v>45328.875</c:v>
                </c:pt>
                <c:pt idx="886">
                  <c:v>45328.916666666664</c:v>
                </c:pt>
                <c:pt idx="887">
                  <c:v>45328.958333333336</c:v>
                </c:pt>
                <c:pt idx="888">
                  <c:v>45329</c:v>
                </c:pt>
                <c:pt idx="889">
                  <c:v>45329.041666666664</c:v>
                </c:pt>
                <c:pt idx="890">
                  <c:v>45329.083333333336</c:v>
                </c:pt>
                <c:pt idx="891">
                  <c:v>45329.125</c:v>
                </c:pt>
                <c:pt idx="892">
                  <c:v>45329.166666666664</c:v>
                </c:pt>
                <c:pt idx="893">
                  <c:v>45329.208333333336</c:v>
                </c:pt>
                <c:pt idx="894">
                  <c:v>45329.25</c:v>
                </c:pt>
                <c:pt idx="895">
                  <c:v>45329.291666666664</c:v>
                </c:pt>
                <c:pt idx="896">
                  <c:v>45329.333333333336</c:v>
                </c:pt>
                <c:pt idx="897">
                  <c:v>45329.375</c:v>
                </c:pt>
                <c:pt idx="898">
                  <c:v>45329.416666666664</c:v>
                </c:pt>
                <c:pt idx="899">
                  <c:v>45329.458333333336</c:v>
                </c:pt>
                <c:pt idx="900">
                  <c:v>45329.5</c:v>
                </c:pt>
                <c:pt idx="901">
                  <c:v>45329.541666666664</c:v>
                </c:pt>
                <c:pt idx="902">
                  <c:v>45329.583333333336</c:v>
                </c:pt>
                <c:pt idx="903">
                  <c:v>45329.625</c:v>
                </c:pt>
                <c:pt idx="904">
                  <c:v>45329.666666666664</c:v>
                </c:pt>
                <c:pt idx="905">
                  <c:v>45329.708333333336</c:v>
                </c:pt>
                <c:pt idx="906">
                  <c:v>45329.75</c:v>
                </c:pt>
                <c:pt idx="907">
                  <c:v>45329.791666666664</c:v>
                </c:pt>
                <c:pt idx="908">
                  <c:v>45329.833333333336</c:v>
                </c:pt>
                <c:pt idx="909">
                  <c:v>45329.875</c:v>
                </c:pt>
                <c:pt idx="910">
                  <c:v>45329.916666666664</c:v>
                </c:pt>
                <c:pt idx="911">
                  <c:v>45329.958333333336</c:v>
                </c:pt>
                <c:pt idx="912">
                  <c:v>45330</c:v>
                </c:pt>
                <c:pt idx="913">
                  <c:v>45330.041666666664</c:v>
                </c:pt>
                <c:pt idx="914">
                  <c:v>45330.083333333336</c:v>
                </c:pt>
                <c:pt idx="915">
                  <c:v>45330.125</c:v>
                </c:pt>
                <c:pt idx="916">
                  <c:v>45330.166666666664</c:v>
                </c:pt>
                <c:pt idx="917">
                  <c:v>45330.208333333336</c:v>
                </c:pt>
                <c:pt idx="918">
                  <c:v>45330.25</c:v>
                </c:pt>
                <c:pt idx="919">
                  <c:v>45330.291666666664</c:v>
                </c:pt>
                <c:pt idx="920">
                  <c:v>45330.333333333336</c:v>
                </c:pt>
                <c:pt idx="921">
                  <c:v>45330.375</c:v>
                </c:pt>
                <c:pt idx="922">
                  <c:v>45330.416666666664</c:v>
                </c:pt>
                <c:pt idx="923">
                  <c:v>45330.458333333336</c:v>
                </c:pt>
                <c:pt idx="924">
                  <c:v>45330.5</c:v>
                </c:pt>
                <c:pt idx="925">
                  <c:v>45330.541666666664</c:v>
                </c:pt>
                <c:pt idx="926">
                  <c:v>45330.583333333336</c:v>
                </c:pt>
                <c:pt idx="927">
                  <c:v>45330.625</c:v>
                </c:pt>
                <c:pt idx="928">
                  <c:v>45330.666666666664</c:v>
                </c:pt>
                <c:pt idx="929">
                  <c:v>45330.708333333336</c:v>
                </c:pt>
                <c:pt idx="930">
                  <c:v>45330.75</c:v>
                </c:pt>
                <c:pt idx="931">
                  <c:v>45330.791666666664</c:v>
                </c:pt>
                <c:pt idx="932">
                  <c:v>45330.833333333336</c:v>
                </c:pt>
                <c:pt idx="933">
                  <c:v>45330.875</c:v>
                </c:pt>
                <c:pt idx="934">
                  <c:v>45330.916666666664</c:v>
                </c:pt>
                <c:pt idx="935">
                  <c:v>45330.958333333336</c:v>
                </c:pt>
                <c:pt idx="936">
                  <c:v>45331</c:v>
                </c:pt>
                <c:pt idx="937">
                  <c:v>45331.041666666664</c:v>
                </c:pt>
                <c:pt idx="938">
                  <c:v>45331.083333333336</c:v>
                </c:pt>
                <c:pt idx="939">
                  <c:v>45331.125</c:v>
                </c:pt>
                <c:pt idx="940">
                  <c:v>45331.166666666664</c:v>
                </c:pt>
                <c:pt idx="941">
                  <c:v>45331.208333333336</c:v>
                </c:pt>
                <c:pt idx="942">
                  <c:v>45331.25</c:v>
                </c:pt>
                <c:pt idx="943">
                  <c:v>45331.291666666664</c:v>
                </c:pt>
                <c:pt idx="944">
                  <c:v>45331.333333333336</c:v>
                </c:pt>
                <c:pt idx="945">
                  <c:v>45331.375</c:v>
                </c:pt>
                <c:pt idx="946">
                  <c:v>45331.416666666664</c:v>
                </c:pt>
                <c:pt idx="947">
                  <c:v>45331.458333333336</c:v>
                </c:pt>
                <c:pt idx="948">
                  <c:v>45331.5</c:v>
                </c:pt>
                <c:pt idx="949">
                  <c:v>45331.541666666664</c:v>
                </c:pt>
                <c:pt idx="950">
                  <c:v>45331.583333333336</c:v>
                </c:pt>
                <c:pt idx="951">
                  <c:v>45331.625</c:v>
                </c:pt>
                <c:pt idx="952">
                  <c:v>45331.666666666664</c:v>
                </c:pt>
                <c:pt idx="953">
                  <c:v>45331.708333333336</c:v>
                </c:pt>
                <c:pt idx="954">
                  <c:v>45331.75</c:v>
                </c:pt>
                <c:pt idx="955">
                  <c:v>45331.791666666664</c:v>
                </c:pt>
                <c:pt idx="956">
                  <c:v>45331.833333333336</c:v>
                </c:pt>
                <c:pt idx="957">
                  <c:v>45331.875</c:v>
                </c:pt>
                <c:pt idx="958">
                  <c:v>45331.916666666664</c:v>
                </c:pt>
                <c:pt idx="959">
                  <c:v>45331.958333333336</c:v>
                </c:pt>
                <c:pt idx="960">
                  <c:v>45332</c:v>
                </c:pt>
                <c:pt idx="961">
                  <c:v>45332.041666666664</c:v>
                </c:pt>
                <c:pt idx="962">
                  <c:v>45332.083333333336</c:v>
                </c:pt>
                <c:pt idx="963">
                  <c:v>45332.125</c:v>
                </c:pt>
                <c:pt idx="964">
                  <c:v>45332.166666666664</c:v>
                </c:pt>
                <c:pt idx="965">
                  <c:v>45332.208333333336</c:v>
                </c:pt>
                <c:pt idx="966">
                  <c:v>45332.25</c:v>
                </c:pt>
                <c:pt idx="967">
                  <c:v>45332.291666666664</c:v>
                </c:pt>
                <c:pt idx="968">
                  <c:v>45332.333333333336</c:v>
                </c:pt>
                <c:pt idx="969">
                  <c:v>45332.375</c:v>
                </c:pt>
                <c:pt idx="970">
                  <c:v>45332.416666666664</c:v>
                </c:pt>
                <c:pt idx="971">
                  <c:v>45332.458333333336</c:v>
                </c:pt>
                <c:pt idx="972">
                  <c:v>45332.5</c:v>
                </c:pt>
                <c:pt idx="973">
                  <c:v>45332.541666666664</c:v>
                </c:pt>
                <c:pt idx="974">
                  <c:v>45332.583333333336</c:v>
                </c:pt>
                <c:pt idx="975">
                  <c:v>45332.625</c:v>
                </c:pt>
                <c:pt idx="976">
                  <c:v>45332.666666666664</c:v>
                </c:pt>
                <c:pt idx="977">
                  <c:v>45332.708333333336</c:v>
                </c:pt>
                <c:pt idx="978">
                  <c:v>45332.75</c:v>
                </c:pt>
                <c:pt idx="979">
                  <c:v>45332.791666666664</c:v>
                </c:pt>
                <c:pt idx="980">
                  <c:v>45332.833333333336</c:v>
                </c:pt>
                <c:pt idx="981">
                  <c:v>45332.875</c:v>
                </c:pt>
                <c:pt idx="982">
                  <c:v>45332.916666666664</c:v>
                </c:pt>
                <c:pt idx="983">
                  <c:v>45332.958333333336</c:v>
                </c:pt>
                <c:pt idx="984">
                  <c:v>45333</c:v>
                </c:pt>
                <c:pt idx="985">
                  <c:v>45333.041666666664</c:v>
                </c:pt>
                <c:pt idx="986">
                  <c:v>45333.083333333336</c:v>
                </c:pt>
                <c:pt idx="987">
                  <c:v>45333.125</c:v>
                </c:pt>
                <c:pt idx="988">
                  <c:v>45333.166666666664</c:v>
                </c:pt>
                <c:pt idx="989">
                  <c:v>45333.208333333336</c:v>
                </c:pt>
                <c:pt idx="990">
                  <c:v>45333.25</c:v>
                </c:pt>
                <c:pt idx="991">
                  <c:v>45333.291666666664</c:v>
                </c:pt>
                <c:pt idx="992">
                  <c:v>45333.333333333336</c:v>
                </c:pt>
                <c:pt idx="993">
                  <c:v>45333.375</c:v>
                </c:pt>
                <c:pt idx="994">
                  <c:v>45333.416666666664</c:v>
                </c:pt>
                <c:pt idx="995">
                  <c:v>45333.458333333336</c:v>
                </c:pt>
                <c:pt idx="996">
                  <c:v>45333.5</c:v>
                </c:pt>
                <c:pt idx="997">
                  <c:v>45333.541666666664</c:v>
                </c:pt>
                <c:pt idx="998">
                  <c:v>45333.583333333336</c:v>
                </c:pt>
                <c:pt idx="999">
                  <c:v>45333.625</c:v>
                </c:pt>
                <c:pt idx="1000">
                  <c:v>45333.666666666664</c:v>
                </c:pt>
                <c:pt idx="1001">
                  <c:v>45333.708333333336</c:v>
                </c:pt>
                <c:pt idx="1002">
                  <c:v>45333.75</c:v>
                </c:pt>
                <c:pt idx="1003">
                  <c:v>45333.791666666664</c:v>
                </c:pt>
                <c:pt idx="1004">
                  <c:v>45333.833333333336</c:v>
                </c:pt>
                <c:pt idx="1005">
                  <c:v>45333.875</c:v>
                </c:pt>
                <c:pt idx="1006">
                  <c:v>45333.916666666664</c:v>
                </c:pt>
                <c:pt idx="1007">
                  <c:v>45333.958333333336</c:v>
                </c:pt>
                <c:pt idx="1008">
                  <c:v>45334</c:v>
                </c:pt>
                <c:pt idx="1009">
                  <c:v>45334.041666666664</c:v>
                </c:pt>
                <c:pt idx="1010">
                  <c:v>45334.083333333336</c:v>
                </c:pt>
                <c:pt idx="1011">
                  <c:v>45334.125</c:v>
                </c:pt>
                <c:pt idx="1012">
                  <c:v>45334.166666666664</c:v>
                </c:pt>
                <c:pt idx="1013">
                  <c:v>45334.208333333336</c:v>
                </c:pt>
                <c:pt idx="1014">
                  <c:v>45334.25</c:v>
                </c:pt>
                <c:pt idx="1015">
                  <c:v>45334.291666666664</c:v>
                </c:pt>
                <c:pt idx="1016">
                  <c:v>45334.333333333336</c:v>
                </c:pt>
                <c:pt idx="1017">
                  <c:v>45334.375</c:v>
                </c:pt>
                <c:pt idx="1018">
                  <c:v>45334.416666666664</c:v>
                </c:pt>
                <c:pt idx="1019">
                  <c:v>45334.458333333336</c:v>
                </c:pt>
                <c:pt idx="1020">
                  <c:v>45334.5</c:v>
                </c:pt>
                <c:pt idx="1021">
                  <c:v>45334.541666666664</c:v>
                </c:pt>
                <c:pt idx="1022">
                  <c:v>45334.583333333336</c:v>
                </c:pt>
                <c:pt idx="1023">
                  <c:v>45334.625</c:v>
                </c:pt>
                <c:pt idx="1024">
                  <c:v>45334.666666666664</c:v>
                </c:pt>
                <c:pt idx="1025">
                  <c:v>45334.708333333336</c:v>
                </c:pt>
                <c:pt idx="1026">
                  <c:v>45334.75</c:v>
                </c:pt>
                <c:pt idx="1027">
                  <c:v>45334.791666666664</c:v>
                </c:pt>
                <c:pt idx="1028">
                  <c:v>45334.833333333336</c:v>
                </c:pt>
                <c:pt idx="1029">
                  <c:v>45334.875</c:v>
                </c:pt>
                <c:pt idx="1030">
                  <c:v>45334.916666666664</c:v>
                </c:pt>
                <c:pt idx="1031">
                  <c:v>45334.958333333336</c:v>
                </c:pt>
                <c:pt idx="1032">
                  <c:v>45335</c:v>
                </c:pt>
                <c:pt idx="1033">
                  <c:v>45335.041666666664</c:v>
                </c:pt>
                <c:pt idx="1034">
                  <c:v>45335.083333333336</c:v>
                </c:pt>
                <c:pt idx="1035">
                  <c:v>45335.125</c:v>
                </c:pt>
                <c:pt idx="1036">
                  <c:v>45335.166666666664</c:v>
                </c:pt>
                <c:pt idx="1037">
                  <c:v>45335.208333333336</c:v>
                </c:pt>
                <c:pt idx="1038">
                  <c:v>45335.25</c:v>
                </c:pt>
                <c:pt idx="1039">
                  <c:v>45335.291666666664</c:v>
                </c:pt>
                <c:pt idx="1040">
                  <c:v>45335.333333333336</c:v>
                </c:pt>
                <c:pt idx="1041">
                  <c:v>45335.375</c:v>
                </c:pt>
                <c:pt idx="1042">
                  <c:v>45335.416666666664</c:v>
                </c:pt>
                <c:pt idx="1043">
                  <c:v>45335.458333333336</c:v>
                </c:pt>
                <c:pt idx="1044">
                  <c:v>45335.5</c:v>
                </c:pt>
                <c:pt idx="1045">
                  <c:v>45335.541666666664</c:v>
                </c:pt>
                <c:pt idx="1046">
                  <c:v>45335.583333333336</c:v>
                </c:pt>
                <c:pt idx="1047">
                  <c:v>45335.625</c:v>
                </c:pt>
                <c:pt idx="1048">
                  <c:v>45335.666666666664</c:v>
                </c:pt>
                <c:pt idx="1049">
                  <c:v>45335.708333333336</c:v>
                </c:pt>
                <c:pt idx="1050">
                  <c:v>45335.75</c:v>
                </c:pt>
                <c:pt idx="1051">
                  <c:v>45335.791666666664</c:v>
                </c:pt>
                <c:pt idx="1052">
                  <c:v>45335.833333333336</c:v>
                </c:pt>
                <c:pt idx="1053">
                  <c:v>45335.875</c:v>
                </c:pt>
                <c:pt idx="1054">
                  <c:v>45335.916666666664</c:v>
                </c:pt>
                <c:pt idx="1055">
                  <c:v>45335.958333333336</c:v>
                </c:pt>
                <c:pt idx="1056">
                  <c:v>45336</c:v>
                </c:pt>
                <c:pt idx="1057">
                  <c:v>45336.041666666664</c:v>
                </c:pt>
                <c:pt idx="1058">
                  <c:v>45336.083333333336</c:v>
                </c:pt>
                <c:pt idx="1059">
                  <c:v>45336.125</c:v>
                </c:pt>
                <c:pt idx="1060">
                  <c:v>45336.166666666664</c:v>
                </c:pt>
                <c:pt idx="1061">
                  <c:v>45336.208333333336</c:v>
                </c:pt>
                <c:pt idx="1062">
                  <c:v>45336.25</c:v>
                </c:pt>
                <c:pt idx="1063">
                  <c:v>45336.291666666664</c:v>
                </c:pt>
                <c:pt idx="1064">
                  <c:v>45336.333333333336</c:v>
                </c:pt>
                <c:pt idx="1065">
                  <c:v>45336.375</c:v>
                </c:pt>
                <c:pt idx="1066">
                  <c:v>45336.416666666664</c:v>
                </c:pt>
                <c:pt idx="1067">
                  <c:v>45336.458333333336</c:v>
                </c:pt>
                <c:pt idx="1068">
                  <c:v>45336.5</c:v>
                </c:pt>
                <c:pt idx="1069">
                  <c:v>45336.541666666664</c:v>
                </c:pt>
                <c:pt idx="1070">
                  <c:v>45336.583333333336</c:v>
                </c:pt>
                <c:pt idx="1071">
                  <c:v>45336.625</c:v>
                </c:pt>
                <c:pt idx="1072">
                  <c:v>45336.666666666664</c:v>
                </c:pt>
                <c:pt idx="1073">
                  <c:v>45336.708333333336</c:v>
                </c:pt>
                <c:pt idx="1074">
                  <c:v>45336.75</c:v>
                </c:pt>
                <c:pt idx="1075">
                  <c:v>45336.791666666664</c:v>
                </c:pt>
                <c:pt idx="1076">
                  <c:v>45336.833333333336</c:v>
                </c:pt>
                <c:pt idx="1077">
                  <c:v>45336.875</c:v>
                </c:pt>
                <c:pt idx="1078">
                  <c:v>45336.916666666664</c:v>
                </c:pt>
                <c:pt idx="1079">
                  <c:v>45336.958333333336</c:v>
                </c:pt>
                <c:pt idx="1080">
                  <c:v>45337</c:v>
                </c:pt>
                <c:pt idx="1081">
                  <c:v>45337.041666666664</c:v>
                </c:pt>
                <c:pt idx="1082">
                  <c:v>45337.083333333336</c:v>
                </c:pt>
                <c:pt idx="1083">
                  <c:v>45337.125</c:v>
                </c:pt>
                <c:pt idx="1084">
                  <c:v>45337.166666666664</c:v>
                </c:pt>
                <c:pt idx="1085">
                  <c:v>45337.208333333336</c:v>
                </c:pt>
                <c:pt idx="1086">
                  <c:v>45337.25</c:v>
                </c:pt>
                <c:pt idx="1087">
                  <c:v>45337.291666666664</c:v>
                </c:pt>
                <c:pt idx="1088">
                  <c:v>45337.333333333336</c:v>
                </c:pt>
                <c:pt idx="1089">
                  <c:v>45337.375</c:v>
                </c:pt>
                <c:pt idx="1090">
                  <c:v>45337.416666666664</c:v>
                </c:pt>
                <c:pt idx="1091">
                  <c:v>45337.458333333336</c:v>
                </c:pt>
                <c:pt idx="1092">
                  <c:v>45337.5</c:v>
                </c:pt>
                <c:pt idx="1093">
                  <c:v>45337.541666666664</c:v>
                </c:pt>
                <c:pt idx="1094">
                  <c:v>45337.583333333336</c:v>
                </c:pt>
                <c:pt idx="1095">
                  <c:v>45337.625</c:v>
                </c:pt>
                <c:pt idx="1096">
                  <c:v>45337.666666666664</c:v>
                </c:pt>
                <c:pt idx="1097">
                  <c:v>45337.708333333336</c:v>
                </c:pt>
                <c:pt idx="1098">
                  <c:v>45337.75</c:v>
                </c:pt>
                <c:pt idx="1099">
                  <c:v>45337.791666666664</c:v>
                </c:pt>
                <c:pt idx="1100">
                  <c:v>45337.833333333336</c:v>
                </c:pt>
                <c:pt idx="1101">
                  <c:v>45337.875</c:v>
                </c:pt>
                <c:pt idx="1102">
                  <c:v>45337.916666666664</c:v>
                </c:pt>
                <c:pt idx="1103">
                  <c:v>45337.958333333336</c:v>
                </c:pt>
                <c:pt idx="1104">
                  <c:v>45338</c:v>
                </c:pt>
                <c:pt idx="1105">
                  <c:v>45338.041666666664</c:v>
                </c:pt>
                <c:pt idx="1106">
                  <c:v>45338.083333333336</c:v>
                </c:pt>
                <c:pt idx="1107">
                  <c:v>45338.125</c:v>
                </c:pt>
                <c:pt idx="1108">
                  <c:v>45338.166666666664</c:v>
                </c:pt>
                <c:pt idx="1109">
                  <c:v>45338.208333333336</c:v>
                </c:pt>
                <c:pt idx="1110">
                  <c:v>45338.25</c:v>
                </c:pt>
                <c:pt idx="1111">
                  <c:v>45338.291666666664</c:v>
                </c:pt>
                <c:pt idx="1112">
                  <c:v>45338.333333333336</c:v>
                </c:pt>
                <c:pt idx="1113">
                  <c:v>45338.375</c:v>
                </c:pt>
                <c:pt idx="1114">
                  <c:v>45338.416666666664</c:v>
                </c:pt>
                <c:pt idx="1115">
                  <c:v>45338.458333333336</c:v>
                </c:pt>
                <c:pt idx="1116">
                  <c:v>45338.5</c:v>
                </c:pt>
                <c:pt idx="1117">
                  <c:v>45338.541666666664</c:v>
                </c:pt>
                <c:pt idx="1118">
                  <c:v>45338.583333333336</c:v>
                </c:pt>
                <c:pt idx="1119">
                  <c:v>45338.625</c:v>
                </c:pt>
                <c:pt idx="1120">
                  <c:v>45338.666666666664</c:v>
                </c:pt>
                <c:pt idx="1121">
                  <c:v>45338.708333333336</c:v>
                </c:pt>
                <c:pt idx="1122">
                  <c:v>45338.75</c:v>
                </c:pt>
                <c:pt idx="1123">
                  <c:v>45338.791666666664</c:v>
                </c:pt>
                <c:pt idx="1124">
                  <c:v>45338.833333333336</c:v>
                </c:pt>
                <c:pt idx="1125">
                  <c:v>45338.875</c:v>
                </c:pt>
                <c:pt idx="1126">
                  <c:v>45338.916666666664</c:v>
                </c:pt>
                <c:pt idx="1127">
                  <c:v>45338.958333333336</c:v>
                </c:pt>
                <c:pt idx="1128">
                  <c:v>45339</c:v>
                </c:pt>
                <c:pt idx="1129">
                  <c:v>45339.041666666664</c:v>
                </c:pt>
                <c:pt idx="1130">
                  <c:v>45339.083333333336</c:v>
                </c:pt>
                <c:pt idx="1131">
                  <c:v>45339.125</c:v>
                </c:pt>
                <c:pt idx="1132">
                  <c:v>45339.166666666664</c:v>
                </c:pt>
                <c:pt idx="1133">
                  <c:v>45339.208333333336</c:v>
                </c:pt>
                <c:pt idx="1134">
                  <c:v>45339.25</c:v>
                </c:pt>
                <c:pt idx="1135">
                  <c:v>45339.291666666664</c:v>
                </c:pt>
                <c:pt idx="1136">
                  <c:v>45339.333333333336</c:v>
                </c:pt>
                <c:pt idx="1137">
                  <c:v>45339.375</c:v>
                </c:pt>
                <c:pt idx="1138">
                  <c:v>45339.416666666664</c:v>
                </c:pt>
                <c:pt idx="1139">
                  <c:v>45339.458333333336</c:v>
                </c:pt>
                <c:pt idx="1140">
                  <c:v>45339.5</c:v>
                </c:pt>
                <c:pt idx="1141">
                  <c:v>45339.541666666664</c:v>
                </c:pt>
                <c:pt idx="1142">
                  <c:v>45339.583333333336</c:v>
                </c:pt>
                <c:pt idx="1143">
                  <c:v>45339.625</c:v>
                </c:pt>
                <c:pt idx="1144">
                  <c:v>45339.666666666664</c:v>
                </c:pt>
                <c:pt idx="1145">
                  <c:v>45339.708333333336</c:v>
                </c:pt>
                <c:pt idx="1146">
                  <c:v>45339.75</c:v>
                </c:pt>
                <c:pt idx="1147">
                  <c:v>45339.791666666664</c:v>
                </c:pt>
                <c:pt idx="1148">
                  <c:v>45339.833333333336</c:v>
                </c:pt>
                <c:pt idx="1149">
                  <c:v>45339.875</c:v>
                </c:pt>
                <c:pt idx="1150">
                  <c:v>45339.916666666664</c:v>
                </c:pt>
                <c:pt idx="1151">
                  <c:v>45339.958333333336</c:v>
                </c:pt>
                <c:pt idx="1152">
                  <c:v>45340</c:v>
                </c:pt>
                <c:pt idx="1153">
                  <c:v>45340.041666666664</c:v>
                </c:pt>
                <c:pt idx="1154">
                  <c:v>45340.083333333336</c:v>
                </c:pt>
                <c:pt idx="1155">
                  <c:v>45340.125</c:v>
                </c:pt>
                <c:pt idx="1156">
                  <c:v>45340.166666666664</c:v>
                </c:pt>
                <c:pt idx="1157">
                  <c:v>45340.208333333336</c:v>
                </c:pt>
                <c:pt idx="1158">
                  <c:v>45340.25</c:v>
                </c:pt>
                <c:pt idx="1159">
                  <c:v>45340.291666666664</c:v>
                </c:pt>
                <c:pt idx="1160">
                  <c:v>45340.333333333336</c:v>
                </c:pt>
                <c:pt idx="1161">
                  <c:v>45340.375</c:v>
                </c:pt>
                <c:pt idx="1162">
                  <c:v>45340.416666666664</c:v>
                </c:pt>
                <c:pt idx="1163">
                  <c:v>45340.458333333336</c:v>
                </c:pt>
                <c:pt idx="1164">
                  <c:v>45340.5</c:v>
                </c:pt>
                <c:pt idx="1165">
                  <c:v>45340.541666666664</c:v>
                </c:pt>
                <c:pt idx="1166">
                  <c:v>45340.583333333336</c:v>
                </c:pt>
                <c:pt idx="1167">
                  <c:v>45340.625</c:v>
                </c:pt>
                <c:pt idx="1168">
                  <c:v>45340.666666666664</c:v>
                </c:pt>
                <c:pt idx="1169">
                  <c:v>45340.708333333336</c:v>
                </c:pt>
                <c:pt idx="1170">
                  <c:v>45340.75</c:v>
                </c:pt>
                <c:pt idx="1171">
                  <c:v>45340.791666666664</c:v>
                </c:pt>
                <c:pt idx="1172">
                  <c:v>45340.833333333336</c:v>
                </c:pt>
                <c:pt idx="1173">
                  <c:v>45340.875</c:v>
                </c:pt>
                <c:pt idx="1174">
                  <c:v>45340.916666666664</c:v>
                </c:pt>
                <c:pt idx="1175">
                  <c:v>45340.958333333336</c:v>
                </c:pt>
                <c:pt idx="1176">
                  <c:v>45341</c:v>
                </c:pt>
                <c:pt idx="1177">
                  <c:v>45341.041666666664</c:v>
                </c:pt>
                <c:pt idx="1178">
                  <c:v>45341.083333333336</c:v>
                </c:pt>
                <c:pt idx="1179">
                  <c:v>45341.125</c:v>
                </c:pt>
                <c:pt idx="1180">
                  <c:v>45341.166666666664</c:v>
                </c:pt>
                <c:pt idx="1181">
                  <c:v>45341.208333333336</c:v>
                </c:pt>
                <c:pt idx="1182">
                  <c:v>45341.25</c:v>
                </c:pt>
                <c:pt idx="1183">
                  <c:v>45341.291666666664</c:v>
                </c:pt>
                <c:pt idx="1184">
                  <c:v>45341.333333333336</c:v>
                </c:pt>
                <c:pt idx="1185">
                  <c:v>45341.375</c:v>
                </c:pt>
                <c:pt idx="1186">
                  <c:v>45341.416666666664</c:v>
                </c:pt>
                <c:pt idx="1187">
                  <c:v>45341.458333333336</c:v>
                </c:pt>
                <c:pt idx="1188">
                  <c:v>45341.5</c:v>
                </c:pt>
                <c:pt idx="1189">
                  <c:v>45341.541666666664</c:v>
                </c:pt>
                <c:pt idx="1190">
                  <c:v>45341.583333333336</c:v>
                </c:pt>
                <c:pt idx="1191">
                  <c:v>45341.625</c:v>
                </c:pt>
                <c:pt idx="1192">
                  <c:v>45341.666666666664</c:v>
                </c:pt>
                <c:pt idx="1193">
                  <c:v>45341.708333333336</c:v>
                </c:pt>
                <c:pt idx="1194">
                  <c:v>45341.75</c:v>
                </c:pt>
                <c:pt idx="1195">
                  <c:v>45341.791666666664</c:v>
                </c:pt>
                <c:pt idx="1196">
                  <c:v>45341.833333333336</c:v>
                </c:pt>
                <c:pt idx="1197">
                  <c:v>45341.875</c:v>
                </c:pt>
                <c:pt idx="1198">
                  <c:v>45341.916666666664</c:v>
                </c:pt>
                <c:pt idx="1199">
                  <c:v>45341.958333333336</c:v>
                </c:pt>
                <c:pt idx="1200">
                  <c:v>45342</c:v>
                </c:pt>
                <c:pt idx="1201">
                  <c:v>45342.041666666664</c:v>
                </c:pt>
                <c:pt idx="1202">
                  <c:v>45342.083333333336</c:v>
                </c:pt>
                <c:pt idx="1203">
                  <c:v>45342.125</c:v>
                </c:pt>
                <c:pt idx="1204">
                  <c:v>45342.166666666664</c:v>
                </c:pt>
                <c:pt idx="1205">
                  <c:v>45342.208333333336</c:v>
                </c:pt>
                <c:pt idx="1206">
                  <c:v>45342.25</c:v>
                </c:pt>
                <c:pt idx="1207">
                  <c:v>45342.291666666664</c:v>
                </c:pt>
                <c:pt idx="1208">
                  <c:v>45342.333333333336</c:v>
                </c:pt>
                <c:pt idx="1209">
                  <c:v>45342.375</c:v>
                </c:pt>
                <c:pt idx="1210">
                  <c:v>45342.416666666664</c:v>
                </c:pt>
                <c:pt idx="1211">
                  <c:v>45342.458333333336</c:v>
                </c:pt>
                <c:pt idx="1212">
                  <c:v>45342.5</c:v>
                </c:pt>
                <c:pt idx="1213">
                  <c:v>45342.541666666664</c:v>
                </c:pt>
                <c:pt idx="1214">
                  <c:v>45342.583333333336</c:v>
                </c:pt>
                <c:pt idx="1215">
                  <c:v>45342.625</c:v>
                </c:pt>
                <c:pt idx="1216">
                  <c:v>45342.666666666664</c:v>
                </c:pt>
                <c:pt idx="1217">
                  <c:v>45342.708333333336</c:v>
                </c:pt>
                <c:pt idx="1218">
                  <c:v>45342.75</c:v>
                </c:pt>
                <c:pt idx="1219">
                  <c:v>45342.791666666664</c:v>
                </c:pt>
                <c:pt idx="1220">
                  <c:v>45342.833333333336</c:v>
                </c:pt>
                <c:pt idx="1221">
                  <c:v>45342.875</c:v>
                </c:pt>
                <c:pt idx="1222">
                  <c:v>45342.916666666664</c:v>
                </c:pt>
                <c:pt idx="1223">
                  <c:v>45342.958333333336</c:v>
                </c:pt>
                <c:pt idx="1224">
                  <c:v>45343</c:v>
                </c:pt>
                <c:pt idx="1225">
                  <c:v>45343.041666666664</c:v>
                </c:pt>
                <c:pt idx="1226">
                  <c:v>45343.083333333336</c:v>
                </c:pt>
                <c:pt idx="1227">
                  <c:v>45343.125</c:v>
                </c:pt>
                <c:pt idx="1228">
                  <c:v>45343.166666666664</c:v>
                </c:pt>
                <c:pt idx="1229">
                  <c:v>45343.208333333336</c:v>
                </c:pt>
                <c:pt idx="1230">
                  <c:v>45343.25</c:v>
                </c:pt>
                <c:pt idx="1231">
                  <c:v>45343.291666666664</c:v>
                </c:pt>
                <c:pt idx="1232">
                  <c:v>45343.333333333336</c:v>
                </c:pt>
                <c:pt idx="1233">
                  <c:v>45343.375</c:v>
                </c:pt>
                <c:pt idx="1234">
                  <c:v>45343.416666666664</c:v>
                </c:pt>
                <c:pt idx="1235">
                  <c:v>45343.458333333336</c:v>
                </c:pt>
                <c:pt idx="1236">
                  <c:v>45343.5</c:v>
                </c:pt>
                <c:pt idx="1237">
                  <c:v>45343.541666666664</c:v>
                </c:pt>
                <c:pt idx="1238">
                  <c:v>45343.583333333336</c:v>
                </c:pt>
                <c:pt idx="1239">
                  <c:v>45343.625</c:v>
                </c:pt>
                <c:pt idx="1240">
                  <c:v>45343.666666666664</c:v>
                </c:pt>
                <c:pt idx="1241">
                  <c:v>45343.708333333336</c:v>
                </c:pt>
                <c:pt idx="1242">
                  <c:v>45343.75</c:v>
                </c:pt>
                <c:pt idx="1243">
                  <c:v>45343.791666666664</c:v>
                </c:pt>
                <c:pt idx="1244">
                  <c:v>45343.833333333336</c:v>
                </c:pt>
                <c:pt idx="1245">
                  <c:v>45343.875</c:v>
                </c:pt>
                <c:pt idx="1246">
                  <c:v>45343.916666666664</c:v>
                </c:pt>
                <c:pt idx="1247">
                  <c:v>45343.958333333336</c:v>
                </c:pt>
                <c:pt idx="1248">
                  <c:v>45344</c:v>
                </c:pt>
                <c:pt idx="1249">
                  <c:v>45344.041666666664</c:v>
                </c:pt>
                <c:pt idx="1250">
                  <c:v>45344.083333333336</c:v>
                </c:pt>
                <c:pt idx="1251">
                  <c:v>45344.125</c:v>
                </c:pt>
                <c:pt idx="1252">
                  <c:v>45344.166666666664</c:v>
                </c:pt>
                <c:pt idx="1253">
                  <c:v>45344.208333333336</c:v>
                </c:pt>
                <c:pt idx="1254">
                  <c:v>45344.25</c:v>
                </c:pt>
                <c:pt idx="1255">
                  <c:v>45344.291666666664</c:v>
                </c:pt>
                <c:pt idx="1256">
                  <c:v>45344.333333333336</c:v>
                </c:pt>
                <c:pt idx="1257">
                  <c:v>45344.375</c:v>
                </c:pt>
                <c:pt idx="1258">
                  <c:v>45344.416666666664</c:v>
                </c:pt>
                <c:pt idx="1259">
                  <c:v>45344.458333333336</c:v>
                </c:pt>
                <c:pt idx="1260">
                  <c:v>45344.5</c:v>
                </c:pt>
                <c:pt idx="1261">
                  <c:v>45344.541666666664</c:v>
                </c:pt>
                <c:pt idx="1262">
                  <c:v>45344.583333333336</c:v>
                </c:pt>
                <c:pt idx="1263">
                  <c:v>45344.625</c:v>
                </c:pt>
                <c:pt idx="1264">
                  <c:v>45344.666666666664</c:v>
                </c:pt>
                <c:pt idx="1265">
                  <c:v>45344.708333333336</c:v>
                </c:pt>
                <c:pt idx="1266">
                  <c:v>45344.75</c:v>
                </c:pt>
                <c:pt idx="1267">
                  <c:v>45344.791666666664</c:v>
                </c:pt>
                <c:pt idx="1268">
                  <c:v>45344.833333333336</c:v>
                </c:pt>
                <c:pt idx="1269">
                  <c:v>45344.875</c:v>
                </c:pt>
                <c:pt idx="1270">
                  <c:v>45344.916666666664</c:v>
                </c:pt>
                <c:pt idx="1271">
                  <c:v>45344.958333333336</c:v>
                </c:pt>
                <c:pt idx="1272">
                  <c:v>45345</c:v>
                </c:pt>
                <c:pt idx="1273">
                  <c:v>45345.041666666664</c:v>
                </c:pt>
                <c:pt idx="1274">
                  <c:v>45345.083333333336</c:v>
                </c:pt>
                <c:pt idx="1275">
                  <c:v>45345.125</c:v>
                </c:pt>
                <c:pt idx="1276">
                  <c:v>45345.166666666664</c:v>
                </c:pt>
                <c:pt idx="1277">
                  <c:v>45345.208333333336</c:v>
                </c:pt>
                <c:pt idx="1278">
                  <c:v>45345.25</c:v>
                </c:pt>
                <c:pt idx="1279">
                  <c:v>45345.291666666664</c:v>
                </c:pt>
                <c:pt idx="1280">
                  <c:v>45345.333333333336</c:v>
                </c:pt>
                <c:pt idx="1281">
                  <c:v>45345.375</c:v>
                </c:pt>
                <c:pt idx="1282">
                  <c:v>45345.416666666664</c:v>
                </c:pt>
                <c:pt idx="1283">
                  <c:v>45345.458333333336</c:v>
                </c:pt>
                <c:pt idx="1284">
                  <c:v>45345.5</c:v>
                </c:pt>
                <c:pt idx="1285">
                  <c:v>45345.541666666664</c:v>
                </c:pt>
                <c:pt idx="1286">
                  <c:v>45345.583333333336</c:v>
                </c:pt>
                <c:pt idx="1287">
                  <c:v>45345.625</c:v>
                </c:pt>
                <c:pt idx="1288">
                  <c:v>45345.666666666664</c:v>
                </c:pt>
                <c:pt idx="1289">
                  <c:v>45345.708333333336</c:v>
                </c:pt>
                <c:pt idx="1290">
                  <c:v>45345.75</c:v>
                </c:pt>
                <c:pt idx="1291">
                  <c:v>45345.791666666664</c:v>
                </c:pt>
                <c:pt idx="1292">
                  <c:v>45345.833333333336</c:v>
                </c:pt>
                <c:pt idx="1293">
                  <c:v>45345.875</c:v>
                </c:pt>
                <c:pt idx="1294">
                  <c:v>45345.916666666664</c:v>
                </c:pt>
                <c:pt idx="1295">
                  <c:v>45345.958333333336</c:v>
                </c:pt>
                <c:pt idx="1296">
                  <c:v>45346</c:v>
                </c:pt>
                <c:pt idx="1297">
                  <c:v>45346.041666666664</c:v>
                </c:pt>
                <c:pt idx="1298">
                  <c:v>45346.083333333336</c:v>
                </c:pt>
                <c:pt idx="1299">
                  <c:v>45346.125</c:v>
                </c:pt>
                <c:pt idx="1300">
                  <c:v>45346.166666666664</c:v>
                </c:pt>
                <c:pt idx="1301">
                  <c:v>45346.208333333336</c:v>
                </c:pt>
                <c:pt idx="1302">
                  <c:v>45346.25</c:v>
                </c:pt>
                <c:pt idx="1303">
                  <c:v>45346.291666666664</c:v>
                </c:pt>
                <c:pt idx="1304">
                  <c:v>45346.333333333336</c:v>
                </c:pt>
                <c:pt idx="1305">
                  <c:v>45346.375</c:v>
                </c:pt>
                <c:pt idx="1306">
                  <c:v>45346.416666666664</c:v>
                </c:pt>
                <c:pt idx="1307">
                  <c:v>45346.458333333336</c:v>
                </c:pt>
                <c:pt idx="1308">
                  <c:v>45346.5</c:v>
                </c:pt>
                <c:pt idx="1309">
                  <c:v>45346.541666666664</c:v>
                </c:pt>
                <c:pt idx="1310">
                  <c:v>45346.583333333336</c:v>
                </c:pt>
                <c:pt idx="1311">
                  <c:v>45346.625</c:v>
                </c:pt>
                <c:pt idx="1312">
                  <c:v>45346.666666666664</c:v>
                </c:pt>
                <c:pt idx="1313">
                  <c:v>45346.708333333336</c:v>
                </c:pt>
                <c:pt idx="1314">
                  <c:v>45346.75</c:v>
                </c:pt>
                <c:pt idx="1315">
                  <c:v>45346.791666666664</c:v>
                </c:pt>
                <c:pt idx="1316">
                  <c:v>45346.833333333336</c:v>
                </c:pt>
                <c:pt idx="1317">
                  <c:v>45346.875</c:v>
                </c:pt>
                <c:pt idx="1318">
                  <c:v>45346.916666666664</c:v>
                </c:pt>
                <c:pt idx="1319">
                  <c:v>45346.958333333336</c:v>
                </c:pt>
                <c:pt idx="1320">
                  <c:v>45347</c:v>
                </c:pt>
                <c:pt idx="1321">
                  <c:v>45347.041666666664</c:v>
                </c:pt>
                <c:pt idx="1322">
                  <c:v>45347.083333333336</c:v>
                </c:pt>
                <c:pt idx="1323">
                  <c:v>45347.125</c:v>
                </c:pt>
                <c:pt idx="1324">
                  <c:v>45347.166666666664</c:v>
                </c:pt>
                <c:pt idx="1325">
                  <c:v>45347.208333333336</c:v>
                </c:pt>
                <c:pt idx="1326">
                  <c:v>45347.25</c:v>
                </c:pt>
                <c:pt idx="1327">
                  <c:v>45347.291666666664</c:v>
                </c:pt>
                <c:pt idx="1328">
                  <c:v>45347.333333333336</c:v>
                </c:pt>
                <c:pt idx="1329">
                  <c:v>45347.375</c:v>
                </c:pt>
                <c:pt idx="1330">
                  <c:v>45347.416666666664</c:v>
                </c:pt>
                <c:pt idx="1331">
                  <c:v>45347.458333333336</c:v>
                </c:pt>
                <c:pt idx="1332">
                  <c:v>45347.5</c:v>
                </c:pt>
                <c:pt idx="1333">
                  <c:v>45347.541666666664</c:v>
                </c:pt>
                <c:pt idx="1334">
                  <c:v>45347.583333333336</c:v>
                </c:pt>
                <c:pt idx="1335">
                  <c:v>45347.625</c:v>
                </c:pt>
                <c:pt idx="1336">
                  <c:v>45347.666666666664</c:v>
                </c:pt>
                <c:pt idx="1337">
                  <c:v>45347.708333333336</c:v>
                </c:pt>
                <c:pt idx="1338">
                  <c:v>45347.75</c:v>
                </c:pt>
                <c:pt idx="1339">
                  <c:v>45347.791666666664</c:v>
                </c:pt>
                <c:pt idx="1340">
                  <c:v>45347.833333333336</c:v>
                </c:pt>
                <c:pt idx="1341">
                  <c:v>45347.875</c:v>
                </c:pt>
                <c:pt idx="1342">
                  <c:v>45347.916666666664</c:v>
                </c:pt>
                <c:pt idx="1343">
                  <c:v>45347.958333333336</c:v>
                </c:pt>
                <c:pt idx="1344">
                  <c:v>45348</c:v>
                </c:pt>
                <c:pt idx="1345">
                  <c:v>45348.041666666664</c:v>
                </c:pt>
                <c:pt idx="1346">
                  <c:v>45348.083333333336</c:v>
                </c:pt>
                <c:pt idx="1347">
                  <c:v>45348.125</c:v>
                </c:pt>
                <c:pt idx="1348">
                  <c:v>45348.166666666664</c:v>
                </c:pt>
                <c:pt idx="1349">
                  <c:v>45348.208333333336</c:v>
                </c:pt>
                <c:pt idx="1350">
                  <c:v>45348.25</c:v>
                </c:pt>
                <c:pt idx="1351">
                  <c:v>45348.291666666664</c:v>
                </c:pt>
                <c:pt idx="1352">
                  <c:v>45348.333333333336</c:v>
                </c:pt>
                <c:pt idx="1353">
                  <c:v>45348.375</c:v>
                </c:pt>
                <c:pt idx="1354">
                  <c:v>45348.416666666664</c:v>
                </c:pt>
                <c:pt idx="1355">
                  <c:v>45348.458333333336</c:v>
                </c:pt>
                <c:pt idx="1356">
                  <c:v>45348.5</c:v>
                </c:pt>
                <c:pt idx="1357">
                  <c:v>45348.541666666664</c:v>
                </c:pt>
                <c:pt idx="1358">
                  <c:v>45348.583333333336</c:v>
                </c:pt>
                <c:pt idx="1359">
                  <c:v>45348.625</c:v>
                </c:pt>
                <c:pt idx="1360">
                  <c:v>45348.666666666664</c:v>
                </c:pt>
                <c:pt idx="1361">
                  <c:v>45348.708333333336</c:v>
                </c:pt>
                <c:pt idx="1362">
                  <c:v>45348.75</c:v>
                </c:pt>
                <c:pt idx="1363">
                  <c:v>45348.791666666664</c:v>
                </c:pt>
                <c:pt idx="1364">
                  <c:v>45348.833333333336</c:v>
                </c:pt>
                <c:pt idx="1365">
                  <c:v>45348.875</c:v>
                </c:pt>
                <c:pt idx="1366">
                  <c:v>45348.916666666664</c:v>
                </c:pt>
                <c:pt idx="1367">
                  <c:v>45348.958333333336</c:v>
                </c:pt>
                <c:pt idx="1368">
                  <c:v>45349</c:v>
                </c:pt>
                <c:pt idx="1369">
                  <c:v>45349.041666666664</c:v>
                </c:pt>
                <c:pt idx="1370">
                  <c:v>45349.083333333336</c:v>
                </c:pt>
                <c:pt idx="1371">
                  <c:v>45349.125</c:v>
                </c:pt>
                <c:pt idx="1372">
                  <c:v>45349.166666666664</c:v>
                </c:pt>
                <c:pt idx="1373">
                  <c:v>45349.208333333336</c:v>
                </c:pt>
                <c:pt idx="1374">
                  <c:v>45349.25</c:v>
                </c:pt>
                <c:pt idx="1375">
                  <c:v>45349.291666666664</c:v>
                </c:pt>
                <c:pt idx="1376">
                  <c:v>45349.333333333336</c:v>
                </c:pt>
                <c:pt idx="1377">
                  <c:v>45349.375</c:v>
                </c:pt>
                <c:pt idx="1378">
                  <c:v>45349.416666666664</c:v>
                </c:pt>
                <c:pt idx="1379">
                  <c:v>45349.458333333336</c:v>
                </c:pt>
                <c:pt idx="1380">
                  <c:v>45349.5</c:v>
                </c:pt>
                <c:pt idx="1381">
                  <c:v>45349.541666666664</c:v>
                </c:pt>
                <c:pt idx="1382">
                  <c:v>45349.583333333336</c:v>
                </c:pt>
                <c:pt idx="1383">
                  <c:v>45349.625</c:v>
                </c:pt>
                <c:pt idx="1384">
                  <c:v>45349.666666666664</c:v>
                </c:pt>
                <c:pt idx="1385">
                  <c:v>45349.708333333336</c:v>
                </c:pt>
                <c:pt idx="1386">
                  <c:v>45349.75</c:v>
                </c:pt>
                <c:pt idx="1387">
                  <c:v>45349.791666666664</c:v>
                </c:pt>
                <c:pt idx="1388">
                  <c:v>45349.833333333336</c:v>
                </c:pt>
                <c:pt idx="1389">
                  <c:v>45349.875</c:v>
                </c:pt>
                <c:pt idx="1390">
                  <c:v>45349.916666666664</c:v>
                </c:pt>
                <c:pt idx="1391">
                  <c:v>45349.958333333336</c:v>
                </c:pt>
                <c:pt idx="1392">
                  <c:v>45350</c:v>
                </c:pt>
                <c:pt idx="1393">
                  <c:v>45350.041666666664</c:v>
                </c:pt>
                <c:pt idx="1394">
                  <c:v>45350.083333333336</c:v>
                </c:pt>
                <c:pt idx="1395">
                  <c:v>45350.125</c:v>
                </c:pt>
                <c:pt idx="1396">
                  <c:v>45350.166666666664</c:v>
                </c:pt>
                <c:pt idx="1397">
                  <c:v>45350.208333333336</c:v>
                </c:pt>
                <c:pt idx="1398">
                  <c:v>45350.25</c:v>
                </c:pt>
                <c:pt idx="1399">
                  <c:v>45350.291666666664</c:v>
                </c:pt>
                <c:pt idx="1400">
                  <c:v>45350.333333333336</c:v>
                </c:pt>
                <c:pt idx="1401">
                  <c:v>45350.375</c:v>
                </c:pt>
                <c:pt idx="1402">
                  <c:v>45350.416666666664</c:v>
                </c:pt>
                <c:pt idx="1403">
                  <c:v>45350.458333333336</c:v>
                </c:pt>
                <c:pt idx="1404">
                  <c:v>45350.5</c:v>
                </c:pt>
                <c:pt idx="1405">
                  <c:v>45350.541666666664</c:v>
                </c:pt>
                <c:pt idx="1406">
                  <c:v>45350.583333333336</c:v>
                </c:pt>
                <c:pt idx="1407">
                  <c:v>45350.625</c:v>
                </c:pt>
                <c:pt idx="1408">
                  <c:v>45350.666666666664</c:v>
                </c:pt>
                <c:pt idx="1409">
                  <c:v>45350.708333333336</c:v>
                </c:pt>
                <c:pt idx="1410">
                  <c:v>45350.75</c:v>
                </c:pt>
                <c:pt idx="1411">
                  <c:v>45350.791666666664</c:v>
                </c:pt>
                <c:pt idx="1412">
                  <c:v>45350.833333333336</c:v>
                </c:pt>
                <c:pt idx="1413">
                  <c:v>45350.875</c:v>
                </c:pt>
                <c:pt idx="1414">
                  <c:v>45350.916666666664</c:v>
                </c:pt>
                <c:pt idx="1415">
                  <c:v>45350.958333333336</c:v>
                </c:pt>
                <c:pt idx="1416">
                  <c:v>45351</c:v>
                </c:pt>
                <c:pt idx="1417">
                  <c:v>45351.041666666664</c:v>
                </c:pt>
                <c:pt idx="1418">
                  <c:v>45351.083333333336</c:v>
                </c:pt>
                <c:pt idx="1419">
                  <c:v>45351.125</c:v>
                </c:pt>
                <c:pt idx="1420">
                  <c:v>45351.166666666664</c:v>
                </c:pt>
                <c:pt idx="1421">
                  <c:v>45351.208333333336</c:v>
                </c:pt>
                <c:pt idx="1422">
                  <c:v>45351.25</c:v>
                </c:pt>
                <c:pt idx="1423">
                  <c:v>45351.291666666664</c:v>
                </c:pt>
                <c:pt idx="1424">
                  <c:v>45351.333333333336</c:v>
                </c:pt>
                <c:pt idx="1425">
                  <c:v>45351.375</c:v>
                </c:pt>
                <c:pt idx="1426">
                  <c:v>45351.416666666664</c:v>
                </c:pt>
                <c:pt idx="1427">
                  <c:v>45351.458333333336</c:v>
                </c:pt>
                <c:pt idx="1428">
                  <c:v>45351.5</c:v>
                </c:pt>
                <c:pt idx="1429">
                  <c:v>45351.541666666664</c:v>
                </c:pt>
                <c:pt idx="1430">
                  <c:v>45351.583333333336</c:v>
                </c:pt>
                <c:pt idx="1431">
                  <c:v>45351.625</c:v>
                </c:pt>
                <c:pt idx="1432">
                  <c:v>45351.666666666664</c:v>
                </c:pt>
                <c:pt idx="1433">
                  <c:v>45351.708333333336</c:v>
                </c:pt>
                <c:pt idx="1434">
                  <c:v>45351.75</c:v>
                </c:pt>
                <c:pt idx="1435">
                  <c:v>45351.791666666664</c:v>
                </c:pt>
                <c:pt idx="1436">
                  <c:v>45351.833333333336</c:v>
                </c:pt>
                <c:pt idx="1437">
                  <c:v>45351.875</c:v>
                </c:pt>
                <c:pt idx="1438">
                  <c:v>45351.916666666664</c:v>
                </c:pt>
                <c:pt idx="1439">
                  <c:v>45351.958333333336</c:v>
                </c:pt>
                <c:pt idx="1440">
                  <c:v>45352</c:v>
                </c:pt>
                <c:pt idx="1441">
                  <c:v>45352.041666666664</c:v>
                </c:pt>
                <c:pt idx="1442">
                  <c:v>45352.083333333336</c:v>
                </c:pt>
                <c:pt idx="1443">
                  <c:v>45352.125</c:v>
                </c:pt>
                <c:pt idx="1444">
                  <c:v>45352.166666666664</c:v>
                </c:pt>
                <c:pt idx="1445">
                  <c:v>45352.208333333336</c:v>
                </c:pt>
                <c:pt idx="1446">
                  <c:v>45352.25</c:v>
                </c:pt>
                <c:pt idx="1447">
                  <c:v>45352.291666666664</c:v>
                </c:pt>
                <c:pt idx="1448">
                  <c:v>45352.333333333336</c:v>
                </c:pt>
                <c:pt idx="1449">
                  <c:v>45352.375</c:v>
                </c:pt>
                <c:pt idx="1450">
                  <c:v>45352.416666666664</c:v>
                </c:pt>
                <c:pt idx="1451">
                  <c:v>45352.458333333336</c:v>
                </c:pt>
                <c:pt idx="1452">
                  <c:v>45352.5</c:v>
                </c:pt>
                <c:pt idx="1453">
                  <c:v>45352.541666666664</c:v>
                </c:pt>
                <c:pt idx="1454">
                  <c:v>45352.583333333336</c:v>
                </c:pt>
                <c:pt idx="1455">
                  <c:v>45352.625</c:v>
                </c:pt>
                <c:pt idx="1456">
                  <c:v>45352.666666666664</c:v>
                </c:pt>
                <c:pt idx="1457">
                  <c:v>45352.708333333336</c:v>
                </c:pt>
                <c:pt idx="1458">
                  <c:v>45352.75</c:v>
                </c:pt>
                <c:pt idx="1459">
                  <c:v>45352.791666666664</c:v>
                </c:pt>
                <c:pt idx="1460">
                  <c:v>45352.833333333336</c:v>
                </c:pt>
                <c:pt idx="1461">
                  <c:v>45352.875</c:v>
                </c:pt>
                <c:pt idx="1462">
                  <c:v>45352.916666666664</c:v>
                </c:pt>
                <c:pt idx="1463">
                  <c:v>45352.958333333336</c:v>
                </c:pt>
                <c:pt idx="1464">
                  <c:v>45353</c:v>
                </c:pt>
                <c:pt idx="1465">
                  <c:v>45353.041666666664</c:v>
                </c:pt>
                <c:pt idx="1466">
                  <c:v>45353.083333333336</c:v>
                </c:pt>
                <c:pt idx="1467">
                  <c:v>45353.125</c:v>
                </c:pt>
                <c:pt idx="1468">
                  <c:v>45353.166666666664</c:v>
                </c:pt>
                <c:pt idx="1469">
                  <c:v>45353.208333333336</c:v>
                </c:pt>
                <c:pt idx="1470">
                  <c:v>45353.25</c:v>
                </c:pt>
                <c:pt idx="1471">
                  <c:v>45353.291666666664</c:v>
                </c:pt>
                <c:pt idx="1472">
                  <c:v>45353.333333333336</c:v>
                </c:pt>
                <c:pt idx="1473">
                  <c:v>45353.375</c:v>
                </c:pt>
                <c:pt idx="1474">
                  <c:v>45353.416666666664</c:v>
                </c:pt>
                <c:pt idx="1475">
                  <c:v>45353.458333333336</c:v>
                </c:pt>
                <c:pt idx="1476">
                  <c:v>45353.5</c:v>
                </c:pt>
                <c:pt idx="1477">
                  <c:v>45353.541666666664</c:v>
                </c:pt>
                <c:pt idx="1478">
                  <c:v>45353.583333333336</c:v>
                </c:pt>
                <c:pt idx="1479">
                  <c:v>45353.625</c:v>
                </c:pt>
                <c:pt idx="1480">
                  <c:v>45353.666666666664</c:v>
                </c:pt>
                <c:pt idx="1481">
                  <c:v>45353.708333333336</c:v>
                </c:pt>
                <c:pt idx="1482">
                  <c:v>45353.75</c:v>
                </c:pt>
                <c:pt idx="1483">
                  <c:v>45353.791666666664</c:v>
                </c:pt>
                <c:pt idx="1484">
                  <c:v>45353.833333333336</c:v>
                </c:pt>
                <c:pt idx="1485">
                  <c:v>45353.875</c:v>
                </c:pt>
                <c:pt idx="1486">
                  <c:v>45353.916666666664</c:v>
                </c:pt>
                <c:pt idx="1487">
                  <c:v>45353.958333333336</c:v>
                </c:pt>
                <c:pt idx="1488">
                  <c:v>45354</c:v>
                </c:pt>
                <c:pt idx="1489">
                  <c:v>45354.041666666664</c:v>
                </c:pt>
                <c:pt idx="1490">
                  <c:v>45354.083333333336</c:v>
                </c:pt>
                <c:pt idx="1491">
                  <c:v>45354.125</c:v>
                </c:pt>
                <c:pt idx="1492">
                  <c:v>45354.166666666664</c:v>
                </c:pt>
                <c:pt idx="1493">
                  <c:v>45354.208333333336</c:v>
                </c:pt>
                <c:pt idx="1494">
                  <c:v>45354.25</c:v>
                </c:pt>
                <c:pt idx="1495">
                  <c:v>45354.291666666664</c:v>
                </c:pt>
                <c:pt idx="1496">
                  <c:v>45354.333333333336</c:v>
                </c:pt>
                <c:pt idx="1497">
                  <c:v>45354.375</c:v>
                </c:pt>
                <c:pt idx="1498">
                  <c:v>45354.416666666664</c:v>
                </c:pt>
                <c:pt idx="1499">
                  <c:v>45354.458333333336</c:v>
                </c:pt>
                <c:pt idx="1500">
                  <c:v>45354.5</c:v>
                </c:pt>
                <c:pt idx="1501">
                  <c:v>45354.541666666664</c:v>
                </c:pt>
                <c:pt idx="1502">
                  <c:v>45354.583333333336</c:v>
                </c:pt>
                <c:pt idx="1503">
                  <c:v>45354.625</c:v>
                </c:pt>
                <c:pt idx="1504">
                  <c:v>45354.666666666664</c:v>
                </c:pt>
                <c:pt idx="1505">
                  <c:v>45354.708333333336</c:v>
                </c:pt>
                <c:pt idx="1506">
                  <c:v>45354.75</c:v>
                </c:pt>
                <c:pt idx="1507">
                  <c:v>45354.791666666664</c:v>
                </c:pt>
                <c:pt idx="1508">
                  <c:v>45354.833333333336</c:v>
                </c:pt>
                <c:pt idx="1509">
                  <c:v>45354.875</c:v>
                </c:pt>
                <c:pt idx="1510">
                  <c:v>45354.916666666664</c:v>
                </c:pt>
                <c:pt idx="1511">
                  <c:v>45354.958333333336</c:v>
                </c:pt>
                <c:pt idx="1512">
                  <c:v>45355</c:v>
                </c:pt>
                <c:pt idx="1513">
                  <c:v>45355.041666666664</c:v>
                </c:pt>
                <c:pt idx="1514">
                  <c:v>45355.083333333336</c:v>
                </c:pt>
                <c:pt idx="1515">
                  <c:v>45355.125</c:v>
                </c:pt>
                <c:pt idx="1516">
                  <c:v>45355.166666666664</c:v>
                </c:pt>
                <c:pt idx="1517">
                  <c:v>45355.208333333336</c:v>
                </c:pt>
                <c:pt idx="1518">
                  <c:v>45355.25</c:v>
                </c:pt>
                <c:pt idx="1519">
                  <c:v>45355.291666666664</c:v>
                </c:pt>
                <c:pt idx="1520">
                  <c:v>45355.333333333336</c:v>
                </c:pt>
                <c:pt idx="1521">
                  <c:v>45355.375</c:v>
                </c:pt>
                <c:pt idx="1522">
                  <c:v>45355.416666666664</c:v>
                </c:pt>
                <c:pt idx="1523">
                  <c:v>45355.458333333336</c:v>
                </c:pt>
                <c:pt idx="1524">
                  <c:v>45355.5</c:v>
                </c:pt>
                <c:pt idx="1525">
                  <c:v>45355.541666666664</c:v>
                </c:pt>
                <c:pt idx="1526">
                  <c:v>45355.583333333336</c:v>
                </c:pt>
                <c:pt idx="1527">
                  <c:v>45355.625</c:v>
                </c:pt>
                <c:pt idx="1528">
                  <c:v>45355.666666666664</c:v>
                </c:pt>
                <c:pt idx="1529">
                  <c:v>45355.708333333336</c:v>
                </c:pt>
                <c:pt idx="1530">
                  <c:v>45355.75</c:v>
                </c:pt>
                <c:pt idx="1531">
                  <c:v>45355.791666666664</c:v>
                </c:pt>
                <c:pt idx="1532">
                  <c:v>45355.833333333336</c:v>
                </c:pt>
                <c:pt idx="1533">
                  <c:v>45355.875</c:v>
                </c:pt>
                <c:pt idx="1534">
                  <c:v>45355.916666666664</c:v>
                </c:pt>
                <c:pt idx="1535">
                  <c:v>45355.958333333336</c:v>
                </c:pt>
                <c:pt idx="1536">
                  <c:v>45356</c:v>
                </c:pt>
                <c:pt idx="1537">
                  <c:v>45356.041666666664</c:v>
                </c:pt>
                <c:pt idx="1538">
                  <c:v>45356.083333333336</c:v>
                </c:pt>
                <c:pt idx="1539">
                  <c:v>45356.125</c:v>
                </c:pt>
                <c:pt idx="1540">
                  <c:v>45356.166666666664</c:v>
                </c:pt>
                <c:pt idx="1541">
                  <c:v>45356.208333333336</c:v>
                </c:pt>
                <c:pt idx="1542">
                  <c:v>45356.25</c:v>
                </c:pt>
                <c:pt idx="1543">
                  <c:v>45356.291666666664</c:v>
                </c:pt>
                <c:pt idx="1544">
                  <c:v>45356.333333333336</c:v>
                </c:pt>
                <c:pt idx="1545">
                  <c:v>45356.375</c:v>
                </c:pt>
                <c:pt idx="1546">
                  <c:v>45356.416666666664</c:v>
                </c:pt>
                <c:pt idx="1547">
                  <c:v>45356.458333333336</c:v>
                </c:pt>
                <c:pt idx="1548">
                  <c:v>45356.5</c:v>
                </c:pt>
                <c:pt idx="1549">
                  <c:v>45356.541666666664</c:v>
                </c:pt>
                <c:pt idx="1550">
                  <c:v>45356.583333333336</c:v>
                </c:pt>
                <c:pt idx="1551">
                  <c:v>45356.625</c:v>
                </c:pt>
                <c:pt idx="1552">
                  <c:v>45356.666666666664</c:v>
                </c:pt>
                <c:pt idx="1553">
                  <c:v>45356.708333333336</c:v>
                </c:pt>
                <c:pt idx="1554">
                  <c:v>45356.75</c:v>
                </c:pt>
                <c:pt idx="1555">
                  <c:v>45356.791666666664</c:v>
                </c:pt>
                <c:pt idx="1556">
                  <c:v>45356.833333333336</c:v>
                </c:pt>
                <c:pt idx="1557">
                  <c:v>45356.875</c:v>
                </c:pt>
                <c:pt idx="1558">
                  <c:v>45356.916666666664</c:v>
                </c:pt>
                <c:pt idx="1559">
                  <c:v>45356.958333333336</c:v>
                </c:pt>
                <c:pt idx="1560">
                  <c:v>45357</c:v>
                </c:pt>
                <c:pt idx="1561">
                  <c:v>45357.041666666664</c:v>
                </c:pt>
                <c:pt idx="1562">
                  <c:v>45357.083333333336</c:v>
                </c:pt>
                <c:pt idx="1563">
                  <c:v>45357.125</c:v>
                </c:pt>
                <c:pt idx="1564">
                  <c:v>45357.166666666664</c:v>
                </c:pt>
                <c:pt idx="1565">
                  <c:v>45357.208333333336</c:v>
                </c:pt>
                <c:pt idx="1566">
                  <c:v>45357.25</c:v>
                </c:pt>
                <c:pt idx="1567">
                  <c:v>45357.291666666664</c:v>
                </c:pt>
                <c:pt idx="1568">
                  <c:v>45357.333333333336</c:v>
                </c:pt>
                <c:pt idx="1569">
                  <c:v>45357.375</c:v>
                </c:pt>
                <c:pt idx="1570">
                  <c:v>45357.416666666664</c:v>
                </c:pt>
                <c:pt idx="1571">
                  <c:v>45357.458333333336</c:v>
                </c:pt>
                <c:pt idx="1572">
                  <c:v>45357.5</c:v>
                </c:pt>
                <c:pt idx="1573">
                  <c:v>45357.541666666664</c:v>
                </c:pt>
                <c:pt idx="1574">
                  <c:v>45357.583333333336</c:v>
                </c:pt>
                <c:pt idx="1575">
                  <c:v>45357.625</c:v>
                </c:pt>
                <c:pt idx="1576">
                  <c:v>45357.666666666664</c:v>
                </c:pt>
                <c:pt idx="1577">
                  <c:v>45357.708333333336</c:v>
                </c:pt>
                <c:pt idx="1578">
                  <c:v>45357.75</c:v>
                </c:pt>
                <c:pt idx="1579">
                  <c:v>45357.791666666664</c:v>
                </c:pt>
                <c:pt idx="1580">
                  <c:v>45357.833333333336</c:v>
                </c:pt>
                <c:pt idx="1581">
                  <c:v>45357.875</c:v>
                </c:pt>
                <c:pt idx="1582">
                  <c:v>45357.916666666664</c:v>
                </c:pt>
                <c:pt idx="1583">
                  <c:v>45357.958333333336</c:v>
                </c:pt>
                <c:pt idx="1584">
                  <c:v>45358</c:v>
                </c:pt>
                <c:pt idx="1585">
                  <c:v>45358.041666666664</c:v>
                </c:pt>
                <c:pt idx="1586">
                  <c:v>45358.083333333336</c:v>
                </c:pt>
                <c:pt idx="1587">
                  <c:v>45358.125</c:v>
                </c:pt>
                <c:pt idx="1588">
                  <c:v>45358.166666666664</c:v>
                </c:pt>
                <c:pt idx="1589">
                  <c:v>45358.208333333336</c:v>
                </c:pt>
                <c:pt idx="1590">
                  <c:v>45358.25</c:v>
                </c:pt>
                <c:pt idx="1591">
                  <c:v>45358.291666666664</c:v>
                </c:pt>
                <c:pt idx="1592">
                  <c:v>45358.333333333336</c:v>
                </c:pt>
                <c:pt idx="1593">
                  <c:v>45358.375</c:v>
                </c:pt>
                <c:pt idx="1594">
                  <c:v>45358.416666666664</c:v>
                </c:pt>
                <c:pt idx="1595">
                  <c:v>45358.458333333336</c:v>
                </c:pt>
                <c:pt idx="1596">
                  <c:v>45358.5</c:v>
                </c:pt>
                <c:pt idx="1597">
                  <c:v>45358.541666666664</c:v>
                </c:pt>
                <c:pt idx="1598">
                  <c:v>45358.583333333336</c:v>
                </c:pt>
                <c:pt idx="1599">
                  <c:v>45358.625</c:v>
                </c:pt>
                <c:pt idx="1600">
                  <c:v>45358.666666666664</c:v>
                </c:pt>
                <c:pt idx="1601">
                  <c:v>45358.708333333336</c:v>
                </c:pt>
                <c:pt idx="1602">
                  <c:v>45358.75</c:v>
                </c:pt>
                <c:pt idx="1603">
                  <c:v>45358.791666666664</c:v>
                </c:pt>
                <c:pt idx="1604">
                  <c:v>45358.833333333336</c:v>
                </c:pt>
                <c:pt idx="1605">
                  <c:v>45358.875</c:v>
                </c:pt>
                <c:pt idx="1606">
                  <c:v>45358.916666666664</c:v>
                </c:pt>
                <c:pt idx="1607">
                  <c:v>45358.958333333336</c:v>
                </c:pt>
                <c:pt idx="1608">
                  <c:v>45359</c:v>
                </c:pt>
                <c:pt idx="1609">
                  <c:v>45359.041666666664</c:v>
                </c:pt>
                <c:pt idx="1610">
                  <c:v>45359.083333333336</c:v>
                </c:pt>
                <c:pt idx="1611">
                  <c:v>45359.125</c:v>
                </c:pt>
                <c:pt idx="1612">
                  <c:v>45359.166666666664</c:v>
                </c:pt>
                <c:pt idx="1613">
                  <c:v>45359.208333333336</c:v>
                </c:pt>
                <c:pt idx="1614">
                  <c:v>45359.25</c:v>
                </c:pt>
                <c:pt idx="1615">
                  <c:v>45359.291666666664</c:v>
                </c:pt>
                <c:pt idx="1616">
                  <c:v>45359.333333333336</c:v>
                </c:pt>
                <c:pt idx="1617">
                  <c:v>45359.375</c:v>
                </c:pt>
                <c:pt idx="1618">
                  <c:v>45359.416666666664</c:v>
                </c:pt>
                <c:pt idx="1619">
                  <c:v>45359.458333333336</c:v>
                </c:pt>
                <c:pt idx="1620">
                  <c:v>45359.5</c:v>
                </c:pt>
                <c:pt idx="1621">
                  <c:v>45359.541666666664</c:v>
                </c:pt>
                <c:pt idx="1622">
                  <c:v>45359.583333333336</c:v>
                </c:pt>
                <c:pt idx="1623">
                  <c:v>45359.625</c:v>
                </c:pt>
                <c:pt idx="1624">
                  <c:v>45359.666666666664</c:v>
                </c:pt>
                <c:pt idx="1625">
                  <c:v>45359.708333333336</c:v>
                </c:pt>
                <c:pt idx="1626">
                  <c:v>45359.75</c:v>
                </c:pt>
                <c:pt idx="1627">
                  <c:v>45359.791666666664</c:v>
                </c:pt>
                <c:pt idx="1628">
                  <c:v>45359.833333333336</c:v>
                </c:pt>
                <c:pt idx="1629">
                  <c:v>45359.875</c:v>
                </c:pt>
                <c:pt idx="1630">
                  <c:v>45359.916666666664</c:v>
                </c:pt>
                <c:pt idx="1631">
                  <c:v>45359.958333333336</c:v>
                </c:pt>
                <c:pt idx="1632">
                  <c:v>45360</c:v>
                </c:pt>
                <c:pt idx="1633">
                  <c:v>45360.041666666664</c:v>
                </c:pt>
                <c:pt idx="1634">
                  <c:v>45360.083333333336</c:v>
                </c:pt>
                <c:pt idx="1635">
                  <c:v>45360.125</c:v>
                </c:pt>
                <c:pt idx="1636">
                  <c:v>45360.166666666664</c:v>
                </c:pt>
                <c:pt idx="1637">
                  <c:v>45360.208333333336</c:v>
                </c:pt>
                <c:pt idx="1638">
                  <c:v>45360.25</c:v>
                </c:pt>
                <c:pt idx="1639">
                  <c:v>45360.291666666664</c:v>
                </c:pt>
                <c:pt idx="1640">
                  <c:v>45360.333333333336</c:v>
                </c:pt>
                <c:pt idx="1641">
                  <c:v>45360.375</c:v>
                </c:pt>
                <c:pt idx="1642">
                  <c:v>45360.416666666664</c:v>
                </c:pt>
                <c:pt idx="1643">
                  <c:v>45360.458333333336</c:v>
                </c:pt>
                <c:pt idx="1644">
                  <c:v>45360.5</c:v>
                </c:pt>
                <c:pt idx="1645">
                  <c:v>45360.541666666664</c:v>
                </c:pt>
                <c:pt idx="1646">
                  <c:v>45360.583333333336</c:v>
                </c:pt>
                <c:pt idx="1647">
                  <c:v>45360.625</c:v>
                </c:pt>
                <c:pt idx="1648">
                  <c:v>45360.666666666664</c:v>
                </c:pt>
                <c:pt idx="1649">
                  <c:v>45360.708333333336</c:v>
                </c:pt>
                <c:pt idx="1650">
                  <c:v>45360.75</c:v>
                </c:pt>
                <c:pt idx="1651">
                  <c:v>45360.791666666664</c:v>
                </c:pt>
                <c:pt idx="1652">
                  <c:v>45360.833333333336</c:v>
                </c:pt>
                <c:pt idx="1653">
                  <c:v>45360.875</c:v>
                </c:pt>
                <c:pt idx="1654">
                  <c:v>45360.916666666664</c:v>
                </c:pt>
                <c:pt idx="1655">
                  <c:v>45360.958333333336</c:v>
                </c:pt>
                <c:pt idx="1656">
                  <c:v>45361</c:v>
                </c:pt>
                <c:pt idx="1657">
                  <c:v>45361.041666666664</c:v>
                </c:pt>
                <c:pt idx="1658">
                  <c:v>45361.083333333336</c:v>
                </c:pt>
                <c:pt idx="1659">
                  <c:v>45361.125</c:v>
                </c:pt>
                <c:pt idx="1660">
                  <c:v>45361.166666666664</c:v>
                </c:pt>
                <c:pt idx="1661">
                  <c:v>45361.208333333336</c:v>
                </c:pt>
                <c:pt idx="1662">
                  <c:v>45361.25</c:v>
                </c:pt>
                <c:pt idx="1663">
                  <c:v>45361.291666666664</c:v>
                </c:pt>
                <c:pt idx="1664">
                  <c:v>45361.333333333336</c:v>
                </c:pt>
                <c:pt idx="1665">
                  <c:v>45361.375</c:v>
                </c:pt>
                <c:pt idx="1666">
                  <c:v>45361.416666666664</c:v>
                </c:pt>
                <c:pt idx="1667">
                  <c:v>45361.458333333336</c:v>
                </c:pt>
                <c:pt idx="1668">
                  <c:v>45361.5</c:v>
                </c:pt>
                <c:pt idx="1669">
                  <c:v>45361.541666666664</c:v>
                </c:pt>
                <c:pt idx="1670">
                  <c:v>45361.583333333336</c:v>
                </c:pt>
                <c:pt idx="1671">
                  <c:v>45361.625</c:v>
                </c:pt>
                <c:pt idx="1672">
                  <c:v>45361.666666666664</c:v>
                </c:pt>
                <c:pt idx="1673">
                  <c:v>45361.708333333336</c:v>
                </c:pt>
                <c:pt idx="1674">
                  <c:v>45361.75</c:v>
                </c:pt>
                <c:pt idx="1675">
                  <c:v>45361.791666666664</c:v>
                </c:pt>
                <c:pt idx="1676">
                  <c:v>45361.833333333336</c:v>
                </c:pt>
                <c:pt idx="1677">
                  <c:v>45361.875</c:v>
                </c:pt>
                <c:pt idx="1678">
                  <c:v>45361.916666666664</c:v>
                </c:pt>
                <c:pt idx="1679">
                  <c:v>45361.958333333336</c:v>
                </c:pt>
                <c:pt idx="1680">
                  <c:v>45362</c:v>
                </c:pt>
                <c:pt idx="1681">
                  <c:v>45362.041666666664</c:v>
                </c:pt>
                <c:pt idx="1682">
                  <c:v>45362.083333333336</c:v>
                </c:pt>
                <c:pt idx="1683">
                  <c:v>45362.125</c:v>
                </c:pt>
                <c:pt idx="1684">
                  <c:v>45362.166666666664</c:v>
                </c:pt>
                <c:pt idx="1685">
                  <c:v>45362.208333333336</c:v>
                </c:pt>
                <c:pt idx="1686">
                  <c:v>45362.25</c:v>
                </c:pt>
                <c:pt idx="1687">
                  <c:v>45362.291666666664</c:v>
                </c:pt>
                <c:pt idx="1688">
                  <c:v>45362.333333333336</c:v>
                </c:pt>
                <c:pt idx="1689">
                  <c:v>45362.375</c:v>
                </c:pt>
                <c:pt idx="1690">
                  <c:v>45362.416666666664</c:v>
                </c:pt>
                <c:pt idx="1691">
                  <c:v>45362.458333333336</c:v>
                </c:pt>
                <c:pt idx="1692">
                  <c:v>45362.5</c:v>
                </c:pt>
                <c:pt idx="1693">
                  <c:v>45362.541666666664</c:v>
                </c:pt>
                <c:pt idx="1694">
                  <c:v>45362.583333333336</c:v>
                </c:pt>
                <c:pt idx="1695">
                  <c:v>45362.625</c:v>
                </c:pt>
                <c:pt idx="1696">
                  <c:v>45362.666666666664</c:v>
                </c:pt>
                <c:pt idx="1697">
                  <c:v>45362.708333333336</c:v>
                </c:pt>
                <c:pt idx="1698">
                  <c:v>45362.75</c:v>
                </c:pt>
                <c:pt idx="1699">
                  <c:v>45362.791666666664</c:v>
                </c:pt>
                <c:pt idx="1700">
                  <c:v>45362.833333333336</c:v>
                </c:pt>
                <c:pt idx="1701">
                  <c:v>45362.875</c:v>
                </c:pt>
                <c:pt idx="1702">
                  <c:v>45362.916666666664</c:v>
                </c:pt>
                <c:pt idx="1703">
                  <c:v>45362.958333333336</c:v>
                </c:pt>
                <c:pt idx="1704">
                  <c:v>45363</c:v>
                </c:pt>
                <c:pt idx="1705">
                  <c:v>45363.041666666664</c:v>
                </c:pt>
                <c:pt idx="1706">
                  <c:v>45363.083333333336</c:v>
                </c:pt>
                <c:pt idx="1707">
                  <c:v>45363.125</c:v>
                </c:pt>
                <c:pt idx="1708">
                  <c:v>45363.166666666664</c:v>
                </c:pt>
                <c:pt idx="1709">
                  <c:v>45363.208333333336</c:v>
                </c:pt>
                <c:pt idx="1710">
                  <c:v>45363.25</c:v>
                </c:pt>
                <c:pt idx="1711">
                  <c:v>45363.291666666664</c:v>
                </c:pt>
                <c:pt idx="1712">
                  <c:v>45363.333333333336</c:v>
                </c:pt>
                <c:pt idx="1713">
                  <c:v>45363.375</c:v>
                </c:pt>
                <c:pt idx="1714">
                  <c:v>45363.416666666664</c:v>
                </c:pt>
                <c:pt idx="1715">
                  <c:v>45363.458333333336</c:v>
                </c:pt>
                <c:pt idx="1716">
                  <c:v>45363.5</c:v>
                </c:pt>
                <c:pt idx="1717">
                  <c:v>45363.541666666664</c:v>
                </c:pt>
                <c:pt idx="1718">
                  <c:v>45363.583333333336</c:v>
                </c:pt>
                <c:pt idx="1719">
                  <c:v>45363.625</c:v>
                </c:pt>
                <c:pt idx="1720">
                  <c:v>45363.666666666664</c:v>
                </c:pt>
                <c:pt idx="1721">
                  <c:v>45363.708333333336</c:v>
                </c:pt>
                <c:pt idx="1722">
                  <c:v>45363.75</c:v>
                </c:pt>
                <c:pt idx="1723">
                  <c:v>45363.791666666664</c:v>
                </c:pt>
                <c:pt idx="1724">
                  <c:v>45363.833333333336</c:v>
                </c:pt>
                <c:pt idx="1725">
                  <c:v>45363.875</c:v>
                </c:pt>
                <c:pt idx="1726">
                  <c:v>45363.916666666664</c:v>
                </c:pt>
                <c:pt idx="1727">
                  <c:v>45363.958333333336</c:v>
                </c:pt>
                <c:pt idx="1728">
                  <c:v>45364</c:v>
                </c:pt>
                <c:pt idx="1729">
                  <c:v>45364.041666666664</c:v>
                </c:pt>
                <c:pt idx="1730">
                  <c:v>45364.083333333336</c:v>
                </c:pt>
                <c:pt idx="1731">
                  <c:v>45364.125</c:v>
                </c:pt>
                <c:pt idx="1732">
                  <c:v>45364.166666666664</c:v>
                </c:pt>
                <c:pt idx="1733">
                  <c:v>45364.208333333336</c:v>
                </c:pt>
                <c:pt idx="1734">
                  <c:v>45364.25</c:v>
                </c:pt>
                <c:pt idx="1735">
                  <c:v>45364.291666666664</c:v>
                </c:pt>
                <c:pt idx="1736">
                  <c:v>45364.333333333336</c:v>
                </c:pt>
                <c:pt idx="1737">
                  <c:v>45364.375</c:v>
                </c:pt>
                <c:pt idx="1738">
                  <c:v>45364.416666666664</c:v>
                </c:pt>
                <c:pt idx="1739">
                  <c:v>45364.458333333336</c:v>
                </c:pt>
                <c:pt idx="1740">
                  <c:v>45364.5</c:v>
                </c:pt>
                <c:pt idx="1741">
                  <c:v>45364.541666666664</c:v>
                </c:pt>
                <c:pt idx="1742">
                  <c:v>45364.583333333336</c:v>
                </c:pt>
                <c:pt idx="1743">
                  <c:v>45364.625</c:v>
                </c:pt>
                <c:pt idx="1744">
                  <c:v>45364.666666666664</c:v>
                </c:pt>
                <c:pt idx="1745">
                  <c:v>45364.708333333336</c:v>
                </c:pt>
                <c:pt idx="1746">
                  <c:v>45364.75</c:v>
                </c:pt>
                <c:pt idx="1747">
                  <c:v>45364.791666666664</c:v>
                </c:pt>
                <c:pt idx="1748">
                  <c:v>45364.833333333336</c:v>
                </c:pt>
                <c:pt idx="1749">
                  <c:v>45364.875</c:v>
                </c:pt>
                <c:pt idx="1750">
                  <c:v>45364.916666666664</c:v>
                </c:pt>
                <c:pt idx="1751">
                  <c:v>45364.958333333336</c:v>
                </c:pt>
                <c:pt idx="1752">
                  <c:v>45365</c:v>
                </c:pt>
                <c:pt idx="1753">
                  <c:v>45365.041666666664</c:v>
                </c:pt>
                <c:pt idx="1754">
                  <c:v>45365.083333333336</c:v>
                </c:pt>
                <c:pt idx="1755">
                  <c:v>45365.125</c:v>
                </c:pt>
                <c:pt idx="1756">
                  <c:v>45365.166666666664</c:v>
                </c:pt>
                <c:pt idx="1757">
                  <c:v>45365.208333333336</c:v>
                </c:pt>
                <c:pt idx="1758">
                  <c:v>45365.25</c:v>
                </c:pt>
                <c:pt idx="1759">
                  <c:v>45365.291666666664</c:v>
                </c:pt>
                <c:pt idx="1760">
                  <c:v>45365.333333333336</c:v>
                </c:pt>
                <c:pt idx="1761">
                  <c:v>45365.375</c:v>
                </c:pt>
                <c:pt idx="1762">
                  <c:v>45365.416666666664</c:v>
                </c:pt>
                <c:pt idx="1763">
                  <c:v>45365.458333333336</c:v>
                </c:pt>
                <c:pt idx="1764">
                  <c:v>45365.5</c:v>
                </c:pt>
                <c:pt idx="1765">
                  <c:v>45365.541666666664</c:v>
                </c:pt>
                <c:pt idx="1766">
                  <c:v>45365.583333333336</c:v>
                </c:pt>
                <c:pt idx="1767">
                  <c:v>45365.625</c:v>
                </c:pt>
                <c:pt idx="1768">
                  <c:v>45365.666666666664</c:v>
                </c:pt>
                <c:pt idx="1769">
                  <c:v>45365.708333333336</c:v>
                </c:pt>
                <c:pt idx="1770">
                  <c:v>45365.75</c:v>
                </c:pt>
                <c:pt idx="1771">
                  <c:v>45365.791666666664</c:v>
                </c:pt>
                <c:pt idx="1772">
                  <c:v>45365.833333333336</c:v>
                </c:pt>
                <c:pt idx="1773">
                  <c:v>45365.875</c:v>
                </c:pt>
                <c:pt idx="1774">
                  <c:v>45365.916666666664</c:v>
                </c:pt>
                <c:pt idx="1775">
                  <c:v>45365.958333333336</c:v>
                </c:pt>
                <c:pt idx="1776">
                  <c:v>45366</c:v>
                </c:pt>
                <c:pt idx="1777">
                  <c:v>45366.041666666664</c:v>
                </c:pt>
                <c:pt idx="1778">
                  <c:v>45366.083333333336</c:v>
                </c:pt>
                <c:pt idx="1779">
                  <c:v>45366.125</c:v>
                </c:pt>
                <c:pt idx="1780">
                  <c:v>45366.166666666664</c:v>
                </c:pt>
                <c:pt idx="1781">
                  <c:v>45366.208333333336</c:v>
                </c:pt>
                <c:pt idx="1782">
                  <c:v>45366.25</c:v>
                </c:pt>
                <c:pt idx="1783">
                  <c:v>45366.291666666664</c:v>
                </c:pt>
                <c:pt idx="1784">
                  <c:v>45366.333333333336</c:v>
                </c:pt>
                <c:pt idx="1785">
                  <c:v>45366.375</c:v>
                </c:pt>
                <c:pt idx="1786">
                  <c:v>45366.416666666664</c:v>
                </c:pt>
                <c:pt idx="1787">
                  <c:v>45366.458333333336</c:v>
                </c:pt>
                <c:pt idx="1788">
                  <c:v>45366.5</c:v>
                </c:pt>
                <c:pt idx="1789">
                  <c:v>45366.541666666664</c:v>
                </c:pt>
                <c:pt idx="1790">
                  <c:v>45366.583333333336</c:v>
                </c:pt>
                <c:pt idx="1791">
                  <c:v>45366.625</c:v>
                </c:pt>
                <c:pt idx="1792">
                  <c:v>45366.666666666664</c:v>
                </c:pt>
                <c:pt idx="1793">
                  <c:v>45366.708333333336</c:v>
                </c:pt>
                <c:pt idx="1794">
                  <c:v>45366.75</c:v>
                </c:pt>
                <c:pt idx="1795">
                  <c:v>45366.791666666664</c:v>
                </c:pt>
                <c:pt idx="1796">
                  <c:v>45366.833333333336</c:v>
                </c:pt>
                <c:pt idx="1797">
                  <c:v>45366.875</c:v>
                </c:pt>
                <c:pt idx="1798">
                  <c:v>45366.916666666664</c:v>
                </c:pt>
                <c:pt idx="1799">
                  <c:v>45366.958333333336</c:v>
                </c:pt>
                <c:pt idx="1800">
                  <c:v>45367</c:v>
                </c:pt>
                <c:pt idx="1801">
                  <c:v>45367.041666666664</c:v>
                </c:pt>
                <c:pt idx="1802">
                  <c:v>45367.083333333336</c:v>
                </c:pt>
                <c:pt idx="1803">
                  <c:v>45367.125</c:v>
                </c:pt>
                <c:pt idx="1804">
                  <c:v>45367.166666666664</c:v>
                </c:pt>
                <c:pt idx="1805">
                  <c:v>45367.208333333336</c:v>
                </c:pt>
                <c:pt idx="1806">
                  <c:v>45367.25</c:v>
                </c:pt>
                <c:pt idx="1807">
                  <c:v>45367.291666666664</c:v>
                </c:pt>
                <c:pt idx="1808">
                  <c:v>45367.333333333336</c:v>
                </c:pt>
                <c:pt idx="1809">
                  <c:v>45367.375</c:v>
                </c:pt>
                <c:pt idx="1810">
                  <c:v>45367.416666666664</c:v>
                </c:pt>
                <c:pt idx="1811">
                  <c:v>45367.458333333336</c:v>
                </c:pt>
                <c:pt idx="1812">
                  <c:v>45367.5</c:v>
                </c:pt>
                <c:pt idx="1813">
                  <c:v>45367.541666666664</c:v>
                </c:pt>
                <c:pt idx="1814">
                  <c:v>45367.583333333336</c:v>
                </c:pt>
                <c:pt idx="1815">
                  <c:v>45367.625</c:v>
                </c:pt>
                <c:pt idx="1816">
                  <c:v>45367.666666666664</c:v>
                </c:pt>
                <c:pt idx="1817">
                  <c:v>45367.708333333336</c:v>
                </c:pt>
                <c:pt idx="1818">
                  <c:v>45367.75</c:v>
                </c:pt>
                <c:pt idx="1819">
                  <c:v>45367.791666666664</c:v>
                </c:pt>
                <c:pt idx="1820">
                  <c:v>45367.833333333336</c:v>
                </c:pt>
                <c:pt idx="1821">
                  <c:v>45367.875</c:v>
                </c:pt>
                <c:pt idx="1822">
                  <c:v>45367.916666666664</c:v>
                </c:pt>
                <c:pt idx="1823">
                  <c:v>45367.958333333336</c:v>
                </c:pt>
                <c:pt idx="1824">
                  <c:v>45368</c:v>
                </c:pt>
                <c:pt idx="1825">
                  <c:v>45368.041666666664</c:v>
                </c:pt>
                <c:pt idx="1826">
                  <c:v>45368.083333333336</c:v>
                </c:pt>
                <c:pt idx="1827">
                  <c:v>45368.125</c:v>
                </c:pt>
                <c:pt idx="1828">
                  <c:v>45368.166666666664</c:v>
                </c:pt>
                <c:pt idx="1829">
                  <c:v>45368.208333333336</c:v>
                </c:pt>
                <c:pt idx="1830">
                  <c:v>45368.25</c:v>
                </c:pt>
                <c:pt idx="1831">
                  <c:v>45368.291666666664</c:v>
                </c:pt>
                <c:pt idx="1832">
                  <c:v>45368.333333333336</c:v>
                </c:pt>
                <c:pt idx="1833">
                  <c:v>45368.375</c:v>
                </c:pt>
                <c:pt idx="1834">
                  <c:v>45368.416666666664</c:v>
                </c:pt>
                <c:pt idx="1835">
                  <c:v>45368.458333333336</c:v>
                </c:pt>
                <c:pt idx="1836">
                  <c:v>45368.5</c:v>
                </c:pt>
                <c:pt idx="1837">
                  <c:v>45368.541666666664</c:v>
                </c:pt>
                <c:pt idx="1838">
                  <c:v>45368.583333333336</c:v>
                </c:pt>
                <c:pt idx="1839">
                  <c:v>45368.625</c:v>
                </c:pt>
                <c:pt idx="1840">
                  <c:v>45368.666666666664</c:v>
                </c:pt>
                <c:pt idx="1841">
                  <c:v>45368.708333333336</c:v>
                </c:pt>
                <c:pt idx="1842">
                  <c:v>45368.75</c:v>
                </c:pt>
                <c:pt idx="1843">
                  <c:v>45368.791666666664</c:v>
                </c:pt>
                <c:pt idx="1844">
                  <c:v>45368.833333333336</c:v>
                </c:pt>
                <c:pt idx="1845">
                  <c:v>45368.875</c:v>
                </c:pt>
                <c:pt idx="1846">
                  <c:v>45368.916666666664</c:v>
                </c:pt>
                <c:pt idx="1847">
                  <c:v>45368.958333333336</c:v>
                </c:pt>
                <c:pt idx="1848">
                  <c:v>45369</c:v>
                </c:pt>
                <c:pt idx="1849">
                  <c:v>45369.041666666664</c:v>
                </c:pt>
                <c:pt idx="1850">
                  <c:v>45369.083333333336</c:v>
                </c:pt>
                <c:pt idx="1851">
                  <c:v>45369.125</c:v>
                </c:pt>
                <c:pt idx="1852">
                  <c:v>45369.166666666664</c:v>
                </c:pt>
                <c:pt idx="1853">
                  <c:v>45369.208333333336</c:v>
                </c:pt>
                <c:pt idx="1854">
                  <c:v>45369.25</c:v>
                </c:pt>
                <c:pt idx="1855">
                  <c:v>45369.291666666664</c:v>
                </c:pt>
                <c:pt idx="1856">
                  <c:v>45369.333333333336</c:v>
                </c:pt>
                <c:pt idx="1857">
                  <c:v>45369.375</c:v>
                </c:pt>
                <c:pt idx="1858">
                  <c:v>45369.416666666664</c:v>
                </c:pt>
                <c:pt idx="1859">
                  <c:v>45369.458333333336</c:v>
                </c:pt>
                <c:pt idx="1860">
                  <c:v>45369.5</c:v>
                </c:pt>
                <c:pt idx="1861">
                  <c:v>45369.541666666664</c:v>
                </c:pt>
                <c:pt idx="1862">
                  <c:v>45369.583333333336</c:v>
                </c:pt>
                <c:pt idx="1863">
                  <c:v>45369.625</c:v>
                </c:pt>
                <c:pt idx="1864">
                  <c:v>45369.666666666664</c:v>
                </c:pt>
                <c:pt idx="1865">
                  <c:v>45369.708333333336</c:v>
                </c:pt>
                <c:pt idx="1866">
                  <c:v>45369.75</c:v>
                </c:pt>
                <c:pt idx="1867">
                  <c:v>45369.791666666664</c:v>
                </c:pt>
                <c:pt idx="1868">
                  <c:v>45369.833333333336</c:v>
                </c:pt>
                <c:pt idx="1869">
                  <c:v>45369.875</c:v>
                </c:pt>
                <c:pt idx="1870">
                  <c:v>45369.916666666664</c:v>
                </c:pt>
                <c:pt idx="1871">
                  <c:v>45369.958333333336</c:v>
                </c:pt>
                <c:pt idx="1872">
                  <c:v>45370</c:v>
                </c:pt>
                <c:pt idx="1873">
                  <c:v>45370.041666666664</c:v>
                </c:pt>
                <c:pt idx="1874">
                  <c:v>45370.083333333336</c:v>
                </c:pt>
                <c:pt idx="1875">
                  <c:v>45370.125</c:v>
                </c:pt>
                <c:pt idx="1876">
                  <c:v>45370.166666666664</c:v>
                </c:pt>
                <c:pt idx="1877">
                  <c:v>45370.208333333336</c:v>
                </c:pt>
                <c:pt idx="1878">
                  <c:v>45370.25</c:v>
                </c:pt>
                <c:pt idx="1879">
                  <c:v>45370.291666666664</c:v>
                </c:pt>
                <c:pt idx="1880">
                  <c:v>45370.333333333336</c:v>
                </c:pt>
                <c:pt idx="1881">
                  <c:v>45370.375</c:v>
                </c:pt>
                <c:pt idx="1882">
                  <c:v>45370.416666666664</c:v>
                </c:pt>
                <c:pt idx="1883">
                  <c:v>45370.458333333336</c:v>
                </c:pt>
                <c:pt idx="1884">
                  <c:v>45370.5</c:v>
                </c:pt>
                <c:pt idx="1885">
                  <c:v>45370.541666666664</c:v>
                </c:pt>
                <c:pt idx="1886">
                  <c:v>45370.583333333336</c:v>
                </c:pt>
                <c:pt idx="1887">
                  <c:v>45370.625</c:v>
                </c:pt>
                <c:pt idx="1888">
                  <c:v>45370.666666666664</c:v>
                </c:pt>
                <c:pt idx="1889">
                  <c:v>45370.708333333336</c:v>
                </c:pt>
                <c:pt idx="1890">
                  <c:v>45370.75</c:v>
                </c:pt>
                <c:pt idx="1891">
                  <c:v>45370.791666666664</c:v>
                </c:pt>
                <c:pt idx="1892">
                  <c:v>45370.833333333336</c:v>
                </c:pt>
                <c:pt idx="1893">
                  <c:v>45370.875</c:v>
                </c:pt>
                <c:pt idx="1894">
                  <c:v>45370.916666666664</c:v>
                </c:pt>
                <c:pt idx="1895">
                  <c:v>45370.958333333336</c:v>
                </c:pt>
                <c:pt idx="1896">
                  <c:v>45371</c:v>
                </c:pt>
                <c:pt idx="1897">
                  <c:v>45371.041666666664</c:v>
                </c:pt>
                <c:pt idx="1898">
                  <c:v>45371.083333333336</c:v>
                </c:pt>
                <c:pt idx="1899">
                  <c:v>45371.125</c:v>
                </c:pt>
                <c:pt idx="1900">
                  <c:v>45371.166666666664</c:v>
                </c:pt>
                <c:pt idx="1901">
                  <c:v>45371.208333333336</c:v>
                </c:pt>
                <c:pt idx="1902">
                  <c:v>45371.25</c:v>
                </c:pt>
                <c:pt idx="1903">
                  <c:v>45371.291666666664</c:v>
                </c:pt>
                <c:pt idx="1904">
                  <c:v>45371.333333333336</c:v>
                </c:pt>
                <c:pt idx="1905">
                  <c:v>45371.375</c:v>
                </c:pt>
                <c:pt idx="1906">
                  <c:v>45371.416666666664</c:v>
                </c:pt>
                <c:pt idx="1907">
                  <c:v>45371.458333333336</c:v>
                </c:pt>
                <c:pt idx="1908">
                  <c:v>45371.5</c:v>
                </c:pt>
                <c:pt idx="1909">
                  <c:v>45371.541666666664</c:v>
                </c:pt>
                <c:pt idx="1910">
                  <c:v>45371.583333333336</c:v>
                </c:pt>
                <c:pt idx="1911">
                  <c:v>45371.625</c:v>
                </c:pt>
                <c:pt idx="1912">
                  <c:v>45371.666666666664</c:v>
                </c:pt>
                <c:pt idx="1913">
                  <c:v>45371.708333333336</c:v>
                </c:pt>
                <c:pt idx="1914">
                  <c:v>45371.75</c:v>
                </c:pt>
                <c:pt idx="1915">
                  <c:v>45371.791666666664</c:v>
                </c:pt>
                <c:pt idx="1916">
                  <c:v>45371.833333333336</c:v>
                </c:pt>
                <c:pt idx="1917">
                  <c:v>45371.875</c:v>
                </c:pt>
                <c:pt idx="1918">
                  <c:v>45371.916666666664</c:v>
                </c:pt>
                <c:pt idx="1919">
                  <c:v>45371.958333333336</c:v>
                </c:pt>
                <c:pt idx="1920">
                  <c:v>45372</c:v>
                </c:pt>
                <c:pt idx="1921">
                  <c:v>45372.041666666664</c:v>
                </c:pt>
                <c:pt idx="1922">
                  <c:v>45372.083333333336</c:v>
                </c:pt>
                <c:pt idx="1923">
                  <c:v>45372.125</c:v>
                </c:pt>
                <c:pt idx="1924">
                  <c:v>45372.166666666664</c:v>
                </c:pt>
                <c:pt idx="1925">
                  <c:v>45372.208333333336</c:v>
                </c:pt>
                <c:pt idx="1926">
                  <c:v>45372.25</c:v>
                </c:pt>
                <c:pt idx="1927">
                  <c:v>45372.291666666664</c:v>
                </c:pt>
                <c:pt idx="1928">
                  <c:v>45372.333333333336</c:v>
                </c:pt>
                <c:pt idx="1929">
                  <c:v>45372.375</c:v>
                </c:pt>
                <c:pt idx="1930">
                  <c:v>45372.416666666664</c:v>
                </c:pt>
                <c:pt idx="1931">
                  <c:v>45372.458333333336</c:v>
                </c:pt>
                <c:pt idx="1932">
                  <c:v>45372.5</c:v>
                </c:pt>
                <c:pt idx="1933">
                  <c:v>45372.541666666664</c:v>
                </c:pt>
                <c:pt idx="1934">
                  <c:v>45372.583333333336</c:v>
                </c:pt>
                <c:pt idx="1935">
                  <c:v>45372.625</c:v>
                </c:pt>
                <c:pt idx="1936">
                  <c:v>45372.666666666664</c:v>
                </c:pt>
                <c:pt idx="1937">
                  <c:v>45372.708333333336</c:v>
                </c:pt>
                <c:pt idx="1938">
                  <c:v>45372.75</c:v>
                </c:pt>
                <c:pt idx="1939">
                  <c:v>45372.791666666664</c:v>
                </c:pt>
                <c:pt idx="1940">
                  <c:v>45372.833333333336</c:v>
                </c:pt>
                <c:pt idx="1941">
                  <c:v>45372.875</c:v>
                </c:pt>
                <c:pt idx="1942">
                  <c:v>45372.916666666664</c:v>
                </c:pt>
                <c:pt idx="1943">
                  <c:v>45372.958333333336</c:v>
                </c:pt>
                <c:pt idx="1944">
                  <c:v>45373</c:v>
                </c:pt>
                <c:pt idx="1945">
                  <c:v>45373.041666666664</c:v>
                </c:pt>
                <c:pt idx="1946">
                  <c:v>45373.083333333336</c:v>
                </c:pt>
                <c:pt idx="1947">
                  <c:v>45373.125</c:v>
                </c:pt>
                <c:pt idx="1948">
                  <c:v>45373.166666666664</c:v>
                </c:pt>
                <c:pt idx="1949">
                  <c:v>45373.208333333336</c:v>
                </c:pt>
                <c:pt idx="1950">
                  <c:v>45373.25</c:v>
                </c:pt>
                <c:pt idx="1951">
                  <c:v>45373.291666666664</c:v>
                </c:pt>
                <c:pt idx="1952">
                  <c:v>45373.333333333336</c:v>
                </c:pt>
                <c:pt idx="1953">
                  <c:v>45373.375</c:v>
                </c:pt>
                <c:pt idx="1954">
                  <c:v>45373.416666666664</c:v>
                </c:pt>
                <c:pt idx="1955">
                  <c:v>45373.458333333336</c:v>
                </c:pt>
                <c:pt idx="1956">
                  <c:v>45373.5</c:v>
                </c:pt>
                <c:pt idx="1957">
                  <c:v>45373.541666666664</c:v>
                </c:pt>
                <c:pt idx="1958">
                  <c:v>45373.583333333336</c:v>
                </c:pt>
                <c:pt idx="1959">
                  <c:v>45373.625</c:v>
                </c:pt>
                <c:pt idx="1960">
                  <c:v>45373.666666666664</c:v>
                </c:pt>
                <c:pt idx="1961">
                  <c:v>45373.708333333336</c:v>
                </c:pt>
                <c:pt idx="1962">
                  <c:v>45373.75</c:v>
                </c:pt>
                <c:pt idx="1963">
                  <c:v>45373.791666666664</c:v>
                </c:pt>
                <c:pt idx="1964">
                  <c:v>45373.833333333336</c:v>
                </c:pt>
                <c:pt idx="1965">
                  <c:v>45373.875</c:v>
                </c:pt>
                <c:pt idx="1966">
                  <c:v>45373.916666666664</c:v>
                </c:pt>
                <c:pt idx="1967">
                  <c:v>45373.958333333336</c:v>
                </c:pt>
                <c:pt idx="1968">
                  <c:v>45374</c:v>
                </c:pt>
                <c:pt idx="1969">
                  <c:v>45374.041666666664</c:v>
                </c:pt>
                <c:pt idx="1970">
                  <c:v>45374.083333333336</c:v>
                </c:pt>
                <c:pt idx="1971">
                  <c:v>45374.125</c:v>
                </c:pt>
                <c:pt idx="1972">
                  <c:v>45374.166666666664</c:v>
                </c:pt>
                <c:pt idx="1973">
                  <c:v>45374.208333333336</c:v>
                </c:pt>
                <c:pt idx="1974">
                  <c:v>45374.25</c:v>
                </c:pt>
                <c:pt idx="1975">
                  <c:v>45374.291666666664</c:v>
                </c:pt>
                <c:pt idx="1976">
                  <c:v>45374.333333333336</c:v>
                </c:pt>
                <c:pt idx="1977">
                  <c:v>45374.375</c:v>
                </c:pt>
                <c:pt idx="1978">
                  <c:v>45374.416666666664</c:v>
                </c:pt>
                <c:pt idx="1979">
                  <c:v>45374.458333333336</c:v>
                </c:pt>
                <c:pt idx="1980">
                  <c:v>45374.5</c:v>
                </c:pt>
                <c:pt idx="1981">
                  <c:v>45374.541666666664</c:v>
                </c:pt>
                <c:pt idx="1982">
                  <c:v>45374.583333333336</c:v>
                </c:pt>
                <c:pt idx="1983">
                  <c:v>45374.625</c:v>
                </c:pt>
                <c:pt idx="1984">
                  <c:v>45374.666666666664</c:v>
                </c:pt>
                <c:pt idx="1985">
                  <c:v>45374.708333333336</c:v>
                </c:pt>
                <c:pt idx="1986">
                  <c:v>45374.75</c:v>
                </c:pt>
                <c:pt idx="1987">
                  <c:v>45374.791666666664</c:v>
                </c:pt>
                <c:pt idx="1988">
                  <c:v>45374.833333333336</c:v>
                </c:pt>
                <c:pt idx="1989">
                  <c:v>45374.875</c:v>
                </c:pt>
                <c:pt idx="1990">
                  <c:v>45374.916666666664</c:v>
                </c:pt>
                <c:pt idx="1991">
                  <c:v>45374.958333333336</c:v>
                </c:pt>
                <c:pt idx="1992">
                  <c:v>45375</c:v>
                </c:pt>
                <c:pt idx="1993">
                  <c:v>45375.041666666664</c:v>
                </c:pt>
                <c:pt idx="1994">
                  <c:v>45375.083333333336</c:v>
                </c:pt>
                <c:pt idx="1995">
                  <c:v>45375.125</c:v>
                </c:pt>
                <c:pt idx="1996">
                  <c:v>45375.166666666664</c:v>
                </c:pt>
                <c:pt idx="1997">
                  <c:v>45375.208333333336</c:v>
                </c:pt>
                <c:pt idx="1998">
                  <c:v>45375.25</c:v>
                </c:pt>
                <c:pt idx="1999">
                  <c:v>45375.291666666664</c:v>
                </c:pt>
                <c:pt idx="2000">
                  <c:v>45375.333333333336</c:v>
                </c:pt>
                <c:pt idx="2001">
                  <c:v>45375.375</c:v>
                </c:pt>
                <c:pt idx="2002">
                  <c:v>45375.416666666664</c:v>
                </c:pt>
                <c:pt idx="2003">
                  <c:v>45375.458333333336</c:v>
                </c:pt>
                <c:pt idx="2004">
                  <c:v>45375.5</c:v>
                </c:pt>
                <c:pt idx="2005">
                  <c:v>45375.541666666664</c:v>
                </c:pt>
                <c:pt idx="2006">
                  <c:v>45375.583333333336</c:v>
                </c:pt>
                <c:pt idx="2007">
                  <c:v>45375.625</c:v>
                </c:pt>
                <c:pt idx="2008">
                  <c:v>45375.666666666664</c:v>
                </c:pt>
                <c:pt idx="2009">
                  <c:v>45375.708333333336</c:v>
                </c:pt>
                <c:pt idx="2010">
                  <c:v>45375.75</c:v>
                </c:pt>
                <c:pt idx="2011">
                  <c:v>45375.791666666664</c:v>
                </c:pt>
                <c:pt idx="2012">
                  <c:v>45375.833333333336</c:v>
                </c:pt>
                <c:pt idx="2013">
                  <c:v>45375.875</c:v>
                </c:pt>
                <c:pt idx="2014">
                  <c:v>45375.916666666664</c:v>
                </c:pt>
                <c:pt idx="2015">
                  <c:v>45375.958333333336</c:v>
                </c:pt>
                <c:pt idx="2016">
                  <c:v>45376</c:v>
                </c:pt>
                <c:pt idx="2017">
                  <c:v>45376.041666666664</c:v>
                </c:pt>
                <c:pt idx="2018">
                  <c:v>45376.083333333336</c:v>
                </c:pt>
                <c:pt idx="2019">
                  <c:v>45376.125</c:v>
                </c:pt>
                <c:pt idx="2020">
                  <c:v>45376.166666666664</c:v>
                </c:pt>
                <c:pt idx="2021">
                  <c:v>45376.208333333336</c:v>
                </c:pt>
                <c:pt idx="2022">
                  <c:v>45376.25</c:v>
                </c:pt>
                <c:pt idx="2023">
                  <c:v>45376.291666666664</c:v>
                </c:pt>
                <c:pt idx="2024">
                  <c:v>45376.333333333336</c:v>
                </c:pt>
                <c:pt idx="2025">
                  <c:v>45376.375</c:v>
                </c:pt>
                <c:pt idx="2026">
                  <c:v>45376.416666666664</c:v>
                </c:pt>
                <c:pt idx="2027">
                  <c:v>45376.458333333336</c:v>
                </c:pt>
                <c:pt idx="2028">
                  <c:v>45376.5</c:v>
                </c:pt>
                <c:pt idx="2029">
                  <c:v>45376.541666666664</c:v>
                </c:pt>
                <c:pt idx="2030">
                  <c:v>45376.583333333336</c:v>
                </c:pt>
                <c:pt idx="2031">
                  <c:v>45376.625</c:v>
                </c:pt>
                <c:pt idx="2032">
                  <c:v>45376.666666666664</c:v>
                </c:pt>
                <c:pt idx="2033">
                  <c:v>45376.708333333336</c:v>
                </c:pt>
                <c:pt idx="2034">
                  <c:v>45376.75</c:v>
                </c:pt>
                <c:pt idx="2035">
                  <c:v>45376.791666666664</c:v>
                </c:pt>
                <c:pt idx="2036">
                  <c:v>45376.833333333336</c:v>
                </c:pt>
                <c:pt idx="2037">
                  <c:v>45376.875</c:v>
                </c:pt>
                <c:pt idx="2038">
                  <c:v>45376.916666666664</c:v>
                </c:pt>
                <c:pt idx="2039">
                  <c:v>45376.958333333336</c:v>
                </c:pt>
                <c:pt idx="2040">
                  <c:v>45377</c:v>
                </c:pt>
                <c:pt idx="2041">
                  <c:v>45377.041666666664</c:v>
                </c:pt>
                <c:pt idx="2042">
                  <c:v>45377.083333333336</c:v>
                </c:pt>
                <c:pt idx="2043">
                  <c:v>45377.125</c:v>
                </c:pt>
                <c:pt idx="2044">
                  <c:v>45377.166666666664</c:v>
                </c:pt>
                <c:pt idx="2045">
                  <c:v>45377.208333333336</c:v>
                </c:pt>
                <c:pt idx="2046">
                  <c:v>45377.25</c:v>
                </c:pt>
                <c:pt idx="2047">
                  <c:v>45377.291666666664</c:v>
                </c:pt>
                <c:pt idx="2048">
                  <c:v>45377.333333333336</c:v>
                </c:pt>
                <c:pt idx="2049">
                  <c:v>45377.375</c:v>
                </c:pt>
                <c:pt idx="2050">
                  <c:v>45377.416666666664</c:v>
                </c:pt>
                <c:pt idx="2051">
                  <c:v>45377.458333333336</c:v>
                </c:pt>
                <c:pt idx="2052">
                  <c:v>45377.5</c:v>
                </c:pt>
                <c:pt idx="2053">
                  <c:v>45377.541666666664</c:v>
                </c:pt>
                <c:pt idx="2054">
                  <c:v>45377.583333333336</c:v>
                </c:pt>
                <c:pt idx="2055">
                  <c:v>45377.625</c:v>
                </c:pt>
                <c:pt idx="2056">
                  <c:v>45377.666666666664</c:v>
                </c:pt>
                <c:pt idx="2057">
                  <c:v>45377.708333333336</c:v>
                </c:pt>
                <c:pt idx="2058">
                  <c:v>45377.75</c:v>
                </c:pt>
                <c:pt idx="2059">
                  <c:v>45377.791666666664</c:v>
                </c:pt>
                <c:pt idx="2060">
                  <c:v>45377.833333333336</c:v>
                </c:pt>
                <c:pt idx="2061">
                  <c:v>45377.875</c:v>
                </c:pt>
                <c:pt idx="2062">
                  <c:v>45377.916666666664</c:v>
                </c:pt>
                <c:pt idx="2063">
                  <c:v>45377.958333333336</c:v>
                </c:pt>
                <c:pt idx="2064">
                  <c:v>45378</c:v>
                </c:pt>
                <c:pt idx="2065">
                  <c:v>45378.041666666664</c:v>
                </c:pt>
                <c:pt idx="2066">
                  <c:v>45378.083333333336</c:v>
                </c:pt>
                <c:pt idx="2067">
                  <c:v>45378.125</c:v>
                </c:pt>
                <c:pt idx="2068">
                  <c:v>45378.166666666664</c:v>
                </c:pt>
                <c:pt idx="2069">
                  <c:v>45378.208333333336</c:v>
                </c:pt>
                <c:pt idx="2070">
                  <c:v>45378.25</c:v>
                </c:pt>
                <c:pt idx="2071">
                  <c:v>45378.291666666664</c:v>
                </c:pt>
                <c:pt idx="2072">
                  <c:v>45378.333333333336</c:v>
                </c:pt>
                <c:pt idx="2073">
                  <c:v>45378.375</c:v>
                </c:pt>
                <c:pt idx="2074">
                  <c:v>45378.416666666664</c:v>
                </c:pt>
                <c:pt idx="2075">
                  <c:v>45378.458333333336</c:v>
                </c:pt>
                <c:pt idx="2076">
                  <c:v>45378.5</c:v>
                </c:pt>
                <c:pt idx="2077">
                  <c:v>45378.541666666664</c:v>
                </c:pt>
                <c:pt idx="2078">
                  <c:v>45378.583333333336</c:v>
                </c:pt>
                <c:pt idx="2079">
                  <c:v>45378.625</c:v>
                </c:pt>
                <c:pt idx="2080">
                  <c:v>45378.666666666664</c:v>
                </c:pt>
                <c:pt idx="2081">
                  <c:v>45378.708333333336</c:v>
                </c:pt>
                <c:pt idx="2082">
                  <c:v>45378.75</c:v>
                </c:pt>
                <c:pt idx="2083">
                  <c:v>45378.791666666664</c:v>
                </c:pt>
                <c:pt idx="2084">
                  <c:v>45378.833333333336</c:v>
                </c:pt>
                <c:pt idx="2085">
                  <c:v>45378.875</c:v>
                </c:pt>
                <c:pt idx="2086">
                  <c:v>45378.916666666664</c:v>
                </c:pt>
                <c:pt idx="2087">
                  <c:v>45378.958333333336</c:v>
                </c:pt>
                <c:pt idx="2088">
                  <c:v>45379</c:v>
                </c:pt>
                <c:pt idx="2089">
                  <c:v>45379.041666666664</c:v>
                </c:pt>
                <c:pt idx="2090">
                  <c:v>45379.083333333336</c:v>
                </c:pt>
                <c:pt idx="2091">
                  <c:v>45379.125</c:v>
                </c:pt>
                <c:pt idx="2092">
                  <c:v>45379.166666666664</c:v>
                </c:pt>
                <c:pt idx="2093">
                  <c:v>45379.208333333336</c:v>
                </c:pt>
                <c:pt idx="2094">
                  <c:v>45379.25</c:v>
                </c:pt>
                <c:pt idx="2095">
                  <c:v>45379.291666666664</c:v>
                </c:pt>
                <c:pt idx="2096">
                  <c:v>45379.333333333336</c:v>
                </c:pt>
                <c:pt idx="2097">
                  <c:v>45379.375</c:v>
                </c:pt>
                <c:pt idx="2098">
                  <c:v>45379.416666666664</c:v>
                </c:pt>
                <c:pt idx="2099">
                  <c:v>45379.458333333336</c:v>
                </c:pt>
                <c:pt idx="2100">
                  <c:v>45379.5</c:v>
                </c:pt>
                <c:pt idx="2101">
                  <c:v>45379.541666666664</c:v>
                </c:pt>
                <c:pt idx="2102">
                  <c:v>45379.583333333336</c:v>
                </c:pt>
                <c:pt idx="2103">
                  <c:v>45379.625</c:v>
                </c:pt>
                <c:pt idx="2104">
                  <c:v>45379.666666666664</c:v>
                </c:pt>
                <c:pt idx="2105">
                  <c:v>45379.708333333336</c:v>
                </c:pt>
                <c:pt idx="2106">
                  <c:v>45379.75</c:v>
                </c:pt>
                <c:pt idx="2107">
                  <c:v>45379.791666666664</c:v>
                </c:pt>
                <c:pt idx="2108">
                  <c:v>45379.833333333336</c:v>
                </c:pt>
                <c:pt idx="2109">
                  <c:v>45379.875</c:v>
                </c:pt>
                <c:pt idx="2110">
                  <c:v>45379.916666666664</c:v>
                </c:pt>
                <c:pt idx="2111">
                  <c:v>45379.958333333336</c:v>
                </c:pt>
                <c:pt idx="2112">
                  <c:v>45380</c:v>
                </c:pt>
                <c:pt idx="2113">
                  <c:v>45380.041666666664</c:v>
                </c:pt>
                <c:pt idx="2114">
                  <c:v>45380.083333333336</c:v>
                </c:pt>
                <c:pt idx="2115">
                  <c:v>45380.125</c:v>
                </c:pt>
                <c:pt idx="2116">
                  <c:v>45380.166666666664</c:v>
                </c:pt>
                <c:pt idx="2117">
                  <c:v>45380.208333333336</c:v>
                </c:pt>
                <c:pt idx="2118">
                  <c:v>45380.25</c:v>
                </c:pt>
                <c:pt idx="2119">
                  <c:v>45380.291666666664</c:v>
                </c:pt>
                <c:pt idx="2120">
                  <c:v>45380.333333333336</c:v>
                </c:pt>
                <c:pt idx="2121">
                  <c:v>45380.375</c:v>
                </c:pt>
                <c:pt idx="2122">
                  <c:v>45380.416666666664</c:v>
                </c:pt>
                <c:pt idx="2123">
                  <c:v>45380.458333333336</c:v>
                </c:pt>
                <c:pt idx="2124">
                  <c:v>45380.5</c:v>
                </c:pt>
                <c:pt idx="2125">
                  <c:v>45380.541666666664</c:v>
                </c:pt>
                <c:pt idx="2126">
                  <c:v>45380.583333333336</c:v>
                </c:pt>
                <c:pt idx="2127">
                  <c:v>45380.625</c:v>
                </c:pt>
                <c:pt idx="2128">
                  <c:v>45380.666666666664</c:v>
                </c:pt>
                <c:pt idx="2129">
                  <c:v>45380.708333333336</c:v>
                </c:pt>
                <c:pt idx="2130">
                  <c:v>45380.75</c:v>
                </c:pt>
                <c:pt idx="2131">
                  <c:v>45380.791666666664</c:v>
                </c:pt>
                <c:pt idx="2132">
                  <c:v>45380.833333333336</c:v>
                </c:pt>
                <c:pt idx="2133">
                  <c:v>45380.875</c:v>
                </c:pt>
                <c:pt idx="2134">
                  <c:v>45380.916666666664</c:v>
                </c:pt>
                <c:pt idx="2135">
                  <c:v>45380.958333333336</c:v>
                </c:pt>
                <c:pt idx="2136">
                  <c:v>45381</c:v>
                </c:pt>
                <c:pt idx="2137">
                  <c:v>45381.041666666664</c:v>
                </c:pt>
                <c:pt idx="2138">
                  <c:v>45381.083333333336</c:v>
                </c:pt>
                <c:pt idx="2139">
                  <c:v>45381.125</c:v>
                </c:pt>
                <c:pt idx="2140">
                  <c:v>45381.166666666664</c:v>
                </c:pt>
                <c:pt idx="2141">
                  <c:v>45381.208333333336</c:v>
                </c:pt>
                <c:pt idx="2142">
                  <c:v>45381.25</c:v>
                </c:pt>
                <c:pt idx="2143">
                  <c:v>45381.291666666664</c:v>
                </c:pt>
                <c:pt idx="2144">
                  <c:v>45381.333333333336</c:v>
                </c:pt>
                <c:pt idx="2145">
                  <c:v>45381.375</c:v>
                </c:pt>
                <c:pt idx="2146">
                  <c:v>45381.416666666664</c:v>
                </c:pt>
                <c:pt idx="2147">
                  <c:v>45381.458333333336</c:v>
                </c:pt>
                <c:pt idx="2148">
                  <c:v>45381.5</c:v>
                </c:pt>
                <c:pt idx="2149">
                  <c:v>45381.541666666664</c:v>
                </c:pt>
                <c:pt idx="2150">
                  <c:v>45381.583333333336</c:v>
                </c:pt>
                <c:pt idx="2151">
                  <c:v>45381.625</c:v>
                </c:pt>
                <c:pt idx="2152">
                  <c:v>45381.666666666664</c:v>
                </c:pt>
                <c:pt idx="2153">
                  <c:v>45381.708333333336</c:v>
                </c:pt>
                <c:pt idx="2154">
                  <c:v>45381.75</c:v>
                </c:pt>
                <c:pt idx="2155">
                  <c:v>45381.791666666664</c:v>
                </c:pt>
                <c:pt idx="2156">
                  <c:v>45381.833333333336</c:v>
                </c:pt>
                <c:pt idx="2157">
                  <c:v>45381.875</c:v>
                </c:pt>
                <c:pt idx="2158">
                  <c:v>45381.916666666664</c:v>
                </c:pt>
                <c:pt idx="2159">
                  <c:v>45381.958333333336</c:v>
                </c:pt>
                <c:pt idx="2160">
                  <c:v>45382</c:v>
                </c:pt>
                <c:pt idx="2161">
                  <c:v>45382.041666666664</c:v>
                </c:pt>
                <c:pt idx="2162">
                  <c:v>45382.083333333336</c:v>
                </c:pt>
                <c:pt idx="2163">
                  <c:v>45382.125</c:v>
                </c:pt>
                <c:pt idx="2164">
                  <c:v>45382.166666666664</c:v>
                </c:pt>
                <c:pt idx="2165">
                  <c:v>45382.208333333336</c:v>
                </c:pt>
                <c:pt idx="2166">
                  <c:v>45382.25</c:v>
                </c:pt>
                <c:pt idx="2167">
                  <c:v>45382.291666666664</c:v>
                </c:pt>
                <c:pt idx="2168">
                  <c:v>45382.333333333336</c:v>
                </c:pt>
                <c:pt idx="2169">
                  <c:v>45382.375</c:v>
                </c:pt>
                <c:pt idx="2170">
                  <c:v>45382.416666666664</c:v>
                </c:pt>
                <c:pt idx="2171">
                  <c:v>45382.458333333336</c:v>
                </c:pt>
                <c:pt idx="2172">
                  <c:v>45382.5</c:v>
                </c:pt>
                <c:pt idx="2173">
                  <c:v>45382.541666666664</c:v>
                </c:pt>
                <c:pt idx="2174">
                  <c:v>45382.583333333336</c:v>
                </c:pt>
                <c:pt idx="2175">
                  <c:v>45382.625</c:v>
                </c:pt>
                <c:pt idx="2176">
                  <c:v>45382.666666666664</c:v>
                </c:pt>
                <c:pt idx="2177">
                  <c:v>45382.708333333336</c:v>
                </c:pt>
                <c:pt idx="2178">
                  <c:v>45382.75</c:v>
                </c:pt>
                <c:pt idx="2179">
                  <c:v>45382.791666666664</c:v>
                </c:pt>
                <c:pt idx="2180">
                  <c:v>45382.833333333336</c:v>
                </c:pt>
                <c:pt idx="2181">
                  <c:v>45382.875</c:v>
                </c:pt>
                <c:pt idx="2182">
                  <c:v>45382.916666666664</c:v>
                </c:pt>
                <c:pt idx="2183">
                  <c:v>45382.958333333336</c:v>
                </c:pt>
                <c:pt idx="2184">
                  <c:v>45383</c:v>
                </c:pt>
                <c:pt idx="2185">
                  <c:v>45383.041666666664</c:v>
                </c:pt>
                <c:pt idx="2186">
                  <c:v>45383.083333333336</c:v>
                </c:pt>
                <c:pt idx="2187">
                  <c:v>45383.125</c:v>
                </c:pt>
                <c:pt idx="2188">
                  <c:v>45383.166666666664</c:v>
                </c:pt>
                <c:pt idx="2189">
                  <c:v>45383.208333333336</c:v>
                </c:pt>
                <c:pt idx="2190">
                  <c:v>45383.25</c:v>
                </c:pt>
                <c:pt idx="2191">
                  <c:v>45383.291666666664</c:v>
                </c:pt>
                <c:pt idx="2192">
                  <c:v>45383.333333333336</c:v>
                </c:pt>
                <c:pt idx="2193">
                  <c:v>45383.375</c:v>
                </c:pt>
                <c:pt idx="2194">
                  <c:v>45383.416666666664</c:v>
                </c:pt>
                <c:pt idx="2195">
                  <c:v>45383.458333333336</c:v>
                </c:pt>
                <c:pt idx="2196">
                  <c:v>45383.5</c:v>
                </c:pt>
                <c:pt idx="2197">
                  <c:v>45383.541666666664</c:v>
                </c:pt>
                <c:pt idx="2198">
                  <c:v>45383.583333333336</c:v>
                </c:pt>
                <c:pt idx="2199">
                  <c:v>45383.625</c:v>
                </c:pt>
                <c:pt idx="2200">
                  <c:v>45383.666666666664</c:v>
                </c:pt>
                <c:pt idx="2201">
                  <c:v>45383.708333333336</c:v>
                </c:pt>
                <c:pt idx="2202">
                  <c:v>45383.75</c:v>
                </c:pt>
                <c:pt idx="2203">
                  <c:v>45383.791666666664</c:v>
                </c:pt>
                <c:pt idx="2204">
                  <c:v>45383.833333333336</c:v>
                </c:pt>
                <c:pt idx="2205">
                  <c:v>45383.875</c:v>
                </c:pt>
                <c:pt idx="2206">
                  <c:v>45383.916666666664</c:v>
                </c:pt>
                <c:pt idx="2207">
                  <c:v>45383.958333333336</c:v>
                </c:pt>
                <c:pt idx="2208">
                  <c:v>45384</c:v>
                </c:pt>
                <c:pt idx="2209">
                  <c:v>45384.041666666664</c:v>
                </c:pt>
                <c:pt idx="2210">
                  <c:v>45384.083333333336</c:v>
                </c:pt>
                <c:pt idx="2211">
                  <c:v>45384.125</c:v>
                </c:pt>
                <c:pt idx="2212">
                  <c:v>45384.166666666664</c:v>
                </c:pt>
                <c:pt idx="2213">
                  <c:v>45384.208333333336</c:v>
                </c:pt>
                <c:pt idx="2214">
                  <c:v>45384.25</c:v>
                </c:pt>
                <c:pt idx="2215">
                  <c:v>45384.291666666664</c:v>
                </c:pt>
                <c:pt idx="2216">
                  <c:v>45384.333333333336</c:v>
                </c:pt>
                <c:pt idx="2217">
                  <c:v>45384.375</c:v>
                </c:pt>
                <c:pt idx="2218">
                  <c:v>45384.416666666664</c:v>
                </c:pt>
                <c:pt idx="2219">
                  <c:v>45384.458333333336</c:v>
                </c:pt>
                <c:pt idx="2220">
                  <c:v>45384.5</c:v>
                </c:pt>
                <c:pt idx="2221">
                  <c:v>45384.541666666664</c:v>
                </c:pt>
                <c:pt idx="2222">
                  <c:v>45384.583333333336</c:v>
                </c:pt>
                <c:pt idx="2223">
                  <c:v>45384.625</c:v>
                </c:pt>
                <c:pt idx="2224">
                  <c:v>45384.666666666664</c:v>
                </c:pt>
                <c:pt idx="2225">
                  <c:v>45384.708333333336</c:v>
                </c:pt>
                <c:pt idx="2226">
                  <c:v>45384.75</c:v>
                </c:pt>
                <c:pt idx="2227">
                  <c:v>45384.791666666664</c:v>
                </c:pt>
                <c:pt idx="2228">
                  <c:v>45384.833333333336</c:v>
                </c:pt>
                <c:pt idx="2229">
                  <c:v>45384.875</c:v>
                </c:pt>
                <c:pt idx="2230">
                  <c:v>45384.916666666664</c:v>
                </c:pt>
                <c:pt idx="2231">
                  <c:v>45384.958333333336</c:v>
                </c:pt>
                <c:pt idx="2232">
                  <c:v>45385</c:v>
                </c:pt>
                <c:pt idx="2233">
                  <c:v>45385.041666666664</c:v>
                </c:pt>
                <c:pt idx="2234">
                  <c:v>45385.083333333336</c:v>
                </c:pt>
                <c:pt idx="2235">
                  <c:v>45385.125</c:v>
                </c:pt>
                <c:pt idx="2236">
                  <c:v>45385.166666666664</c:v>
                </c:pt>
                <c:pt idx="2237">
                  <c:v>45385.208333333336</c:v>
                </c:pt>
                <c:pt idx="2238">
                  <c:v>45385.25</c:v>
                </c:pt>
                <c:pt idx="2239">
                  <c:v>45385.291666666664</c:v>
                </c:pt>
                <c:pt idx="2240">
                  <c:v>45385.333333333336</c:v>
                </c:pt>
                <c:pt idx="2241">
                  <c:v>45385.375</c:v>
                </c:pt>
                <c:pt idx="2242">
                  <c:v>45385.416666666664</c:v>
                </c:pt>
                <c:pt idx="2243">
                  <c:v>45385.458333333336</c:v>
                </c:pt>
                <c:pt idx="2244">
                  <c:v>45385.5</c:v>
                </c:pt>
                <c:pt idx="2245">
                  <c:v>45385.541666666664</c:v>
                </c:pt>
                <c:pt idx="2246">
                  <c:v>45385.583333333336</c:v>
                </c:pt>
                <c:pt idx="2247">
                  <c:v>45385.625</c:v>
                </c:pt>
                <c:pt idx="2248">
                  <c:v>45385.666666666664</c:v>
                </c:pt>
                <c:pt idx="2249">
                  <c:v>45385.708333333336</c:v>
                </c:pt>
                <c:pt idx="2250">
                  <c:v>45385.75</c:v>
                </c:pt>
                <c:pt idx="2251">
                  <c:v>45385.791666666664</c:v>
                </c:pt>
                <c:pt idx="2252">
                  <c:v>45385.833333333336</c:v>
                </c:pt>
                <c:pt idx="2253">
                  <c:v>45385.875</c:v>
                </c:pt>
                <c:pt idx="2254">
                  <c:v>45385.916666666664</c:v>
                </c:pt>
                <c:pt idx="2255">
                  <c:v>45385.958333333336</c:v>
                </c:pt>
                <c:pt idx="2256">
                  <c:v>45386</c:v>
                </c:pt>
                <c:pt idx="2257">
                  <c:v>45386.041666666664</c:v>
                </c:pt>
                <c:pt idx="2258">
                  <c:v>45386.083333333336</c:v>
                </c:pt>
                <c:pt idx="2259">
                  <c:v>45386.125</c:v>
                </c:pt>
                <c:pt idx="2260">
                  <c:v>45386.166666666664</c:v>
                </c:pt>
                <c:pt idx="2261">
                  <c:v>45386.208333333336</c:v>
                </c:pt>
                <c:pt idx="2262">
                  <c:v>45386.25</c:v>
                </c:pt>
                <c:pt idx="2263">
                  <c:v>45386.291666666664</c:v>
                </c:pt>
                <c:pt idx="2264">
                  <c:v>45386.333333333336</c:v>
                </c:pt>
                <c:pt idx="2265">
                  <c:v>45386.375</c:v>
                </c:pt>
                <c:pt idx="2266">
                  <c:v>45386.416666666664</c:v>
                </c:pt>
                <c:pt idx="2267">
                  <c:v>45386.458333333336</c:v>
                </c:pt>
                <c:pt idx="2268">
                  <c:v>45386.5</c:v>
                </c:pt>
                <c:pt idx="2269">
                  <c:v>45386.541666666664</c:v>
                </c:pt>
                <c:pt idx="2270">
                  <c:v>45386.583333333336</c:v>
                </c:pt>
                <c:pt idx="2271">
                  <c:v>45386.625</c:v>
                </c:pt>
                <c:pt idx="2272">
                  <c:v>45386.666666666664</c:v>
                </c:pt>
                <c:pt idx="2273">
                  <c:v>45386.708333333336</c:v>
                </c:pt>
                <c:pt idx="2274">
                  <c:v>45386.75</c:v>
                </c:pt>
                <c:pt idx="2275">
                  <c:v>45386.791666666664</c:v>
                </c:pt>
                <c:pt idx="2276">
                  <c:v>45386.833333333336</c:v>
                </c:pt>
                <c:pt idx="2277">
                  <c:v>45386.875</c:v>
                </c:pt>
                <c:pt idx="2278">
                  <c:v>45386.916666666664</c:v>
                </c:pt>
                <c:pt idx="2279">
                  <c:v>45386.958333333336</c:v>
                </c:pt>
                <c:pt idx="2280">
                  <c:v>45387</c:v>
                </c:pt>
                <c:pt idx="2281">
                  <c:v>45387.041666666664</c:v>
                </c:pt>
                <c:pt idx="2282">
                  <c:v>45387.083333333336</c:v>
                </c:pt>
                <c:pt idx="2283">
                  <c:v>45387.125</c:v>
                </c:pt>
                <c:pt idx="2284">
                  <c:v>45387.166666666664</c:v>
                </c:pt>
                <c:pt idx="2285">
                  <c:v>45387.208333333336</c:v>
                </c:pt>
                <c:pt idx="2286">
                  <c:v>45387.25</c:v>
                </c:pt>
                <c:pt idx="2287">
                  <c:v>45387.291666666664</c:v>
                </c:pt>
                <c:pt idx="2288">
                  <c:v>45387.333333333336</c:v>
                </c:pt>
                <c:pt idx="2289">
                  <c:v>45387.375</c:v>
                </c:pt>
                <c:pt idx="2290">
                  <c:v>45387.416666666664</c:v>
                </c:pt>
                <c:pt idx="2291">
                  <c:v>45387.458333333336</c:v>
                </c:pt>
                <c:pt idx="2292">
                  <c:v>45387.5</c:v>
                </c:pt>
                <c:pt idx="2293">
                  <c:v>45387.541666666664</c:v>
                </c:pt>
                <c:pt idx="2294">
                  <c:v>45387.583333333336</c:v>
                </c:pt>
                <c:pt idx="2295">
                  <c:v>45387.625</c:v>
                </c:pt>
                <c:pt idx="2296">
                  <c:v>45387.666666666664</c:v>
                </c:pt>
                <c:pt idx="2297">
                  <c:v>45387.708333333336</c:v>
                </c:pt>
                <c:pt idx="2298">
                  <c:v>45387.75</c:v>
                </c:pt>
                <c:pt idx="2299">
                  <c:v>45387.791666666664</c:v>
                </c:pt>
                <c:pt idx="2300">
                  <c:v>45387.833333333336</c:v>
                </c:pt>
                <c:pt idx="2301">
                  <c:v>45387.875</c:v>
                </c:pt>
                <c:pt idx="2302">
                  <c:v>45387.916666666664</c:v>
                </c:pt>
                <c:pt idx="2303">
                  <c:v>45387.958333333336</c:v>
                </c:pt>
                <c:pt idx="2304">
                  <c:v>45388</c:v>
                </c:pt>
                <c:pt idx="2305">
                  <c:v>45388.041666666664</c:v>
                </c:pt>
                <c:pt idx="2306">
                  <c:v>45388.083333333336</c:v>
                </c:pt>
                <c:pt idx="2307">
                  <c:v>45388.125</c:v>
                </c:pt>
                <c:pt idx="2308">
                  <c:v>45388.166666666664</c:v>
                </c:pt>
                <c:pt idx="2309">
                  <c:v>45388.208333333336</c:v>
                </c:pt>
                <c:pt idx="2310">
                  <c:v>45388.25</c:v>
                </c:pt>
                <c:pt idx="2311">
                  <c:v>45388.291666666664</c:v>
                </c:pt>
                <c:pt idx="2312">
                  <c:v>45388.333333333336</c:v>
                </c:pt>
                <c:pt idx="2313">
                  <c:v>45388.375</c:v>
                </c:pt>
                <c:pt idx="2314">
                  <c:v>45388.416666666664</c:v>
                </c:pt>
                <c:pt idx="2315">
                  <c:v>45388.458333333336</c:v>
                </c:pt>
                <c:pt idx="2316">
                  <c:v>45388.5</c:v>
                </c:pt>
                <c:pt idx="2317">
                  <c:v>45388.541666666664</c:v>
                </c:pt>
                <c:pt idx="2318">
                  <c:v>45388.583333333336</c:v>
                </c:pt>
                <c:pt idx="2319">
                  <c:v>45388.625</c:v>
                </c:pt>
                <c:pt idx="2320">
                  <c:v>45388.666666666664</c:v>
                </c:pt>
                <c:pt idx="2321">
                  <c:v>45388.708333333336</c:v>
                </c:pt>
                <c:pt idx="2322">
                  <c:v>45388.75</c:v>
                </c:pt>
                <c:pt idx="2323">
                  <c:v>45388.791666666664</c:v>
                </c:pt>
                <c:pt idx="2324">
                  <c:v>45388.833333333336</c:v>
                </c:pt>
                <c:pt idx="2325">
                  <c:v>45388.875</c:v>
                </c:pt>
                <c:pt idx="2326">
                  <c:v>45388.916666666664</c:v>
                </c:pt>
                <c:pt idx="2327">
                  <c:v>45388.958333333336</c:v>
                </c:pt>
                <c:pt idx="2328">
                  <c:v>45389</c:v>
                </c:pt>
                <c:pt idx="2329">
                  <c:v>45389.041666666664</c:v>
                </c:pt>
                <c:pt idx="2330">
                  <c:v>45389.083333333336</c:v>
                </c:pt>
                <c:pt idx="2331">
                  <c:v>45389.125</c:v>
                </c:pt>
                <c:pt idx="2332">
                  <c:v>45389.166666666664</c:v>
                </c:pt>
                <c:pt idx="2333">
                  <c:v>45389.208333333336</c:v>
                </c:pt>
                <c:pt idx="2334">
                  <c:v>45389.25</c:v>
                </c:pt>
                <c:pt idx="2335">
                  <c:v>45389.291666666664</c:v>
                </c:pt>
                <c:pt idx="2336">
                  <c:v>45389.333333333336</c:v>
                </c:pt>
                <c:pt idx="2337">
                  <c:v>45389.375</c:v>
                </c:pt>
                <c:pt idx="2338">
                  <c:v>45389.416666666664</c:v>
                </c:pt>
                <c:pt idx="2339">
                  <c:v>45389.458333333336</c:v>
                </c:pt>
                <c:pt idx="2340">
                  <c:v>45389.5</c:v>
                </c:pt>
                <c:pt idx="2341">
                  <c:v>45389.541666666664</c:v>
                </c:pt>
                <c:pt idx="2342">
                  <c:v>45389.583333333336</c:v>
                </c:pt>
                <c:pt idx="2343">
                  <c:v>45389.625</c:v>
                </c:pt>
                <c:pt idx="2344">
                  <c:v>45389.666666666664</c:v>
                </c:pt>
                <c:pt idx="2345">
                  <c:v>45389.708333333336</c:v>
                </c:pt>
                <c:pt idx="2346">
                  <c:v>45389.75</c:v>
                </c:pt>
                <c:pt idx="2347">
                  <c:v>45389.791666666664</c:v>
                </c:pt>
                <c:pt idx="2348">
                  <c:v>45389.833333333336</c:v>
                </c:pt>
                <c:pt idx="2349">
                  <c:v>45389.875</c:v>
                </c:pt>
                <c:pt idx="2350">
                  <c:v>45389.916666666664</c:v>
                </c:pt>
                <c:pt idx="2351">
                  <c:v>45389.958333333336</c:v>
                </c:pt>
                <c:pt idx="2352">
                  <c:v>45390</c:v>
                </c:pt>
                <c:pt idx="2353">
                  <c:v>45390.041666666664</c:v>
                </c:pt>
                <c:pt idx="2354">
                  <c:v>45390.083333333336</c:v>
                </c:pt>
                <c:pt idx="2355">
                  <c:v>45390.125</c:v>
                </c:pt>
                <c:pt idx="2356">
                  <c:v>45390.166666666664</c:v>
                </c:pt>
                <c:pt idx="2357">
                  <c:v>45390.208333333336</c:v>
                </c:pt>
                <c:pt idx="2358">
                  <c:v>45390.25</c:v>
                </c:pt>
                <c:pt idx="2359">
                  <c:v>45390.291666666664</c:v>
                </c:pt>
                <c:pt idx="2360">
                  <c:v>45390.333333333336</c:v>
                </c:pt>
                <c:pt idx="2361">
                  <c:v>45390.375</c:v>
                </c:pt>
                <c:pt idx="2362">
                  <c:v>45390.416666666664</c:v>
                </c:pt>
                <c:pt idx="2363">
                  <c:v>45390.458333333336</c:v>
                </c:pt>
                <c:pt idx="2364">
                  <c:v>45390.5</c:v>
                </c:pt>
                <c:pt idx="2365">
                  <c:v>45390.541666666664</c:v>
                </c:pt>
                <c:pt idx="2366">
                  <c:v>45390.583333333336</c:v>
                </c:pt>
                <c:pt idx="2367">
                  <c:v>45390.625</c:v>
                </c:pt>
                <c:pt idx="2368">
                  <c:v>45390.666666666664</c:v>
                </c:pt>
                <c:pt idx="2369">
                  <c:v>45390.708333333336</c:v>
                </c:pt>
                <c:pt idx="2370">
                  <c:v>45390.75</c:v>
                </c:pt>
                <c:pt idx="2371">
                  <c:v>45390.791666666664</c:v>
                </c:pt>
                <c:pt idx="2372">
                  <c:v>45390.833333333336</c:v>
                </c:pt>
                <c:pt idx="2373">
                  <c:v>45390.875</c:v>
                </c:pt>
                <c:pt idx="2374">
                  <c:v>45390.916666666664</c:v>
                </c:pt>
                <c:pt idx="2375">
                  <c:v>45390.958333333336</c:v>
                </c:pt>
                <c:pt idx="2376">
                  <c:v>45391</c:v>
                </c:pt>
                <c:pt idx="2377">
                  <c:v>45391.041666666664</c:v>
                </c:pt>
                <c:pt idx="2378">
                  <c:v>45391.083333333336</c:v>
                </c:pt>
                <c:pt idx="2379">
                  <c:v>45391.125</c:v>
                </c:pt>
                <c:pt idx="2380">
                  <c:v>45391.166666666664</c:v>
                </c:pt>
                <c:pt idx="2381">
                  <c:v>45391.208333333336</c:v>
                </c:pt>
                <c:pt idx="2382">
                  <c:v>45391.25</c:v>
                </c:pt>
                <c:pt idx="2383">
                  <c:v>45391.291666666664</c:v>
                </c:pt>
                <c:pt idx="2384">
                  <c:v>45391.333333333336</c:v>
                </c:pt>
                <c:pt idx="2385">
                  <c:v>45391.375</c:v>
                </c:pt>
                <c:pt idx="2386">
                  <c:v>45391.416666666664</c:v>
                </c:pt>
                <c:pt idx="2387">
                  <c:v>45391.458333333336</c:v>
                </c:pt>
                <c:pt idx="2388">
                  <c:v>45391.5</c:v>
                </c:pt>
                <c:pt idx="2389">
                  <c:v>45391.541666666664</c:v>
                </c:pt>
                <c:pt idx="2390">
                  <c:v>45391.583333333336</c:v>
                </c:pt>
                <c:pt idx="2391">
                  <c:v>45391.625</c:v>
                </c:pt>
                <c:pt idx="2392">
                  <c:v>45391.666666666664</c:v>
                </c:pt>
                <c:pt idx="2393">
                  <c:v>45391.708333333336</c:v>
                </c:pt>
                <c:pt idx="2394">
                  <c:v>45391.75</c:v>
                </c:pt>
                <c:pt idx="2395">
                  <c:v>45391.791666666664</c:v>
                </c:pt>
                <c:pt idx="2396">
                  <c:v>45391.833333333336</c:v>
                </c:pt>
                <c:pt idx="2397">
                  <c:v>45391.875</c:v>
                </c:pt>
                <c:pt idx="2398">
                  <c:v>45391.916666666664</c:v>
                </c:pt>
                <c:pt idx="2399">
                  <c:v>45391.958333333336</c:v>
                </c:pt>
                <c:pt idx="2400">
                  <c:v>45392</c:v>
                </c:pt>
                <c:pt idx="2401">
                  <c:v>45392.041666666664</c:v>
                </c:pt>
                <c:pt idx="2402">
                  <c:v>45392.083333333336</c:v>
                </c:pt>
                <c:pt idx="2403">
                  <c:v>45392.125</c:v>
                </c:pt>
                <c:pt idx="2404">
                  <c:v>45392.166666666664</c:v>
                </c:pt>
                <c:pt idx="2405">
                  <c:v>45392.208333333336</c:v>
                </c:pt>
                <c:pt idx="2406">
                  <c:v>45392.25</c:v>
                </c:pt>
                <c:pt idx="2407">
                  <c:v>45392.291666666664</c:v>
                </c:pt>
                <c:pt idx="2408">
                  <c:v>45392.333333333336</c:v>
                </c:pt>
                <c:pt idx="2409">
                  <c:v>45392.375</c:v>
                </c:pt>
                <c:pt idx="2410">
                  <c:v>45392.416666666664</c:v>
                </c:pt>
                <c:pt idx="2411">
                  <c:v>45392.458333333336</c:v>
                </c:pt>
                <c:pt idx="2412">
                  <c:v>45392.5</c:v>
                </c:pt>
                <c:pt idx="2413">
                  <c:v>45392.541666666664</c:v>
                </c:pt>
                <c:pt idx="2414">
                  <c:v>45392.583333333336</c:v>
                </c:pt>
                <c:pt idx="2415">
                  <c:v>45392.625</c:v>
                </c:pt>
                <c:pt idx="2416">
                  <c:v>45392.666666666664</c:v>
                </c:pt>
                <c:pt idx="2417">
                  <c:v>45392.708333333336</c:v>
                </c:pt>
                <c:pt idx="2418">
                  <c:v>45392.75</c:v>
                </c:pt>
                <c:pt idx="2419">
                  <c:v>45392.791666666664</c:v>
                </c:pt>
                <c:pt idx="2420">
                  <c:v>45392.833333333336</c:v>
                </c:pt>
                <c:pt idx="2421">
                  <c:v>45392.875</c:v>
                </c:pt>
                <c:pt idx="2422">
                  <c:v>45392.916666666664</c:v>
                </c:pt>
                <c:pt idx="2423">
                  <c:v>45392.958333333336</c:v>
                </c:pt>
                <c:pt idx="2424">
                  <c:v>45393</c:v>
                </c:pt>
                <c:pt idx="2425">
                  <c:v>45393.041666666664</c:v>
                </c:pt>
                <c:pt idx="2426">
                  <c:v>45393.083333333336</c:v>
                </c:pt>
                <c:pt idx="2427">
                  <c:v>45393.125</c:v>
                </c:pt>
                <c:pt idx="2428">
                  <c:v>45393.166666666664</c:v>
                </c:pt>
                <c:pt idx="2429">
                  <c:v>45393.208333333336</c:v>
                </c:pt>
                <c:pt idx="2430">
                  <c:v>45393.25</c:v>
                </c:pt>
                <c:pt idx="2431">
                  <c:v>45393.291666666664</c:v>
                </c:pt>
                <c:pt idx="2432">
                  <c:v>45393.333333333336</c:v>
                </c:pt>
                <c:pt idx="2433">
                  <c:v>45393.375</c:v>
                </c:pt>
                <c:pt idx="2434">
                  <c:v>45393.416666666664</c:v>
                </c:pt>
                <c:pt idx="2435">
                  <c:v>45393.458333333336</c:v>
                </c:pt>
                <c:pt idx="2436">
                  <c:v>45393.5</c:v>
                </c:pt>
                <c:pt idx="2437">
                  <c:v>45393.541666666664</c:v>
                </c:pt>
                <c:pt idx="2438">
                  <c:v>45393.583333333336</c:v>
                </c:pt>
                <c:pt idx="2439">
                  <c:v>45393.625</c:v>
                </c:pt>
                <c:pt idx="2440">
                  <c:v>45393.666666666664</c:v>
                </c:pt>
                <c:pt idx="2441">
                  <c:v>45393.708333333336</c:v>
                </c:pt>
                <c:pt idx="2442">
                  <c:v>45393.75</c:v>
                </c:pt>
                <c:pt idx="2443">
                  <c:v>45393.791666666664</c:v>
                </c:pt>
                <c:pt idx="2444">
                  <c:v>45393.833333333336</c:v>
                </c:pt>
                <c:pt idx="2445">
                  <c:v>45393.875</c:v>
                </c:pt>
                <c:pt idx="2446">
                  <c:v>45393.916666666664</c:v>
                </c:pt>
                <c:pt idx="2447">
                  <c:v>45393.958333333336</c:v>
                </c:pt>
                <c:pt idx="2448">
                  <c:v>45394</c:v>
                </c:pt>
                <c:pt idx="2449">
                  <c:v>45394.041666666664</c:v>
                </c:pt>
                <c:pt idx="2450">
                  <c:v>45394.083333333336</c:v>
                </c:pt>
                <c:pt idx="2451">
                  <c:v>45394.125</c:v>
                </c:pt>
                <c:pt idx="2452">
                  <c:v>45394.166666666664</c:v>
                </c:pt>
                <c:pt idx="2453">
                  <c:v>45394.208333333336</c:v>
                </c:pt>
                <c:pt idx="2454">
                  <c:v>45394.25</c:v>
                </c:pt>
                <c:pt idx="2455">
                  <c:v>45394.291666666664</c:v>
                </c:pt>
                <c:pt idx="2456">
                  <c:v>45394.333333333336</c:v>
                </c:pt>
                <c:pt idx="2457">
                  <c:v>45394.375</c:v>
                </c:pt>
                <c:pt idx="2458">
                  <c:v>45394.416666666664</c:v>
                </c:pt>
                <c:pt idx="2459">
                  <c:v>45394.458333333336</c:v>
                </c:pt>
                <c:pt idx="2460">
                  <c:v>45394.5</c:v>
                </c:pt>
                <c:pt idx="2461">
                  <c:v>45394.541666666664</c:v>
                </c:pt>
                <c:pt idx="2462">
                  <c:v>45394.583333333336</c:v>
                </c:pt>
                <c:pt idx="2463">
                  <c:v>45394.625</c:v>
                </c:pt>
                <c:pt idx="2464">
                  <c:v>45394.666666666664</c:v>
                </c:pt>
                <c:pt idx="2465">
                  <c:v>45394.708333333336</c:v>
                </c:pt>
                <c:pt idx="2466">
                  <c:v>45394.75</c:v>
                </c:pt>
                <c:pt idx="2467">
                  <c:v>45394.791666666664</c:v>
                </c:pt>
                <c:pt idx="2468">
                  <c:v>45394.833333333336</c:v>
                </c:pt>
                <c:pt idx="2469">
                  <c:v>45394.875</c:v>
                </c:pt>
                <c:pt idx="2470">
                  <c:v>45394.916666666664</c:v>
                </c:pt>
                <c:pt idx="2471">
                  <c:v>45394.958333333336</c:v>
                </c:pt>
                <c:pt idx="2472">
                  <c:v>45395</c:v>
                </c:pt>
                <c:pt idx="2473">
                  <c:v>45395.041666666664</c:v>
                </c:pt>
                <c:pt idx="2474">
                  <c:v>45395.083333333336</c:v>
                </c:pt>
                <c:pt idx="2475">
                  <c:v>45395.125</c:v>
                </c:pt>
                <c:pt idx="2476">
                  <c:v>45395.166666666664</c:v>
                </c:pt>
                <c:pt idx="2477">
                  <c:v>45395.208333333336</c:v>
                </c:pt>
                <c:pt idx="2478">
                  <c:v>45395.25</c:v>
                </c:pt>
                <c:pt idx="2479">
                  <c:v>45395.291666666664</c:v>
                </c:pt>
                <c:pt idx="2480">
                  <c:v>45395.333333333336</c:v>
                </c:pt>
                <c:pt idx="2481">
                  <c:v>45395.375</c:v>
                </c:pt>
                <c:pt idx="2482">
                  <c:v>45395.416666666664</c:v>
                </c:pt>
                <c:pt idx="2483">
                  <c:v>45395.458333333336</c:v>
                </c:pt>
                <c:pt idx="2484">
                  <c:v>45395.5</c:v>
                </c:pt>
                <c:pt idx="2485">
                  <c:v>45395.541666666664</c:v>
                </c:pt>
                <c:pt idx="2486">
                  <c:v>45395.583333333336</c:v>
                </c:pt>
                <c:pt idx="2487">
                  <c:v>45395.625</c:v>
                </c:pt>
                <c:pt idx="2488">
                  <c:v>45395.666666666664</c:v>
                </c:pt>
                <c:pt idx="2489">
                  <c:v>45395.708333333336</c:v>
                </c:pt>
                <c:pt idx="2490">
                  <c:v>45395.75</c:v>
                </c:pt>
                <c:pt idx="2491">
                  <c:v>45395.791666666664</c:v>
                </c:pt>
                <c:pt idx="2492">
                  <c:v>45395.833333333336</c:v>
                </c:pt>
                <c:pt idx="2493">
                  <c:v>45395.875</c:v>
                </c:pt>
                <c:pt idx="2494">
                  <c:v>45395.916666666664</c:v>
                </c:pt>
                <c:pt idx="2495">
                  <c:v>45395.958333333336</c:v>
                </c:pt>
                <c:pt idx="2496">
                  <c:v>45396</c:v>
                </c:pt>
                <c:pt idx="2497">
                  <c:v>45396.041666666664</c:v>
                </c:pt>
                <c:pt idx="2498">
                  <c:v>45396.083333333336</c:v>
                </c:pt>
                <c:pt idx="2499">
                  <c:v>45396.125</c:v>
                </c:pt>
                <c:pt idx="2500">
                  <c:v>45396.166666666664</c:v>
                </c:pt>
                <c:pt idx="2501">
                  <c:v>45396.208333333336</c:v>
                </c:pt>
                <c:pt idx="2502">
                  <c:v>45396.25</c:v>
                </c:pt>
                <c:pt idx="2503">
                  <c:v>45396.291666666664</c:v>
                </c:pt>
                <c:pt idx="2504">
                  <c:v>45396.333333333336</c:v>
                </c:pt>
                <c:pt idx="2505">
                  <c:v>45396.375</c:v>
                </c:pt>
                <c:pt idx="2506">
                  <c:v>45396.416666666664</c:v>
                </c:pt>
                <c:pt idx="2507">
                  <c:v>45396.458333333336</c:v>
                </c:pt>
                <c:pt idx="2508">
                  <c:v>45396.5</c:v>
                </c:pt>
                <c:pt idx="2509">
                  <c:v>45396.541666666664</c:v>
                </c:pt>
                <c:pt idx="2510">
                  <c:v>45396.583333333336</c:v>
                </c:pt>
                <c:pt idx="2511">
                  <c:v>45396.625</c:v>
                </c:pt>
                <c:pt idx="2512">
                  <c:v>45396.666666666664</c:v>
                </c:pt>
                <c:pt idx="2513">
                  <c:v>45396.708333333336</c:v>
                </c:pt>
                <c:pt idx="2514">
                  <c:v>45396.75</c:v>
                </c:pt>
                <c:pt idx="2515">
                  <c:v>45396.791666666664</c:v>
                </c:pt>
                <c:pt idx="2516">
                  <c:v>45396.833333333336</c:v>
                </c:pt>
                <c:pt idx="2517">
                  <c:v>45396.875</c:v>
                </c:pt>
                <c:pt idx="2518">
                  <c:v>45396.916666666664</c:v>
                </c:pt>
                <c:pt idx="2519">
                  <c:v>45396.958333333336</c:v>
                </c:pt>
                <c:pt idx="2520">
                  <c:v>45397</c:v>
                </c:pt>
                <c:pt idx="2521">
                  <c:v>45397.041666666664</c:v>
                </c:pt>
                <c:pt idx="2522">
                  <c:v>45397.083333333336</c:v>
                </c:pt>
                <c:pt idx="2523">
                  <c:v>45397.125</c:v>
                </c:pt>
                <c:pt idx="2524">
                  <c:v>45397.166666666664</c:v>
                </c:pt>
                <c:pt idx="2525">
                  <c:v>45397.208333333336</c:v>
                </c:pt>
                <c:pt idx="2526">
                  <c:v>45397.25</c:v>
                </c:pt>
                <c:pt idx="2527">
                  <c:v>45397.291666666664</c:v>
                </c:pt>
                <c:pt idx="2528">
                  <c:v>45397.333333333336</c:v>
                </c:pt>
                <c:pt idx="2529">
                  <c:v>45397.375</c:v>
                </c:pt>
                <c:pt idx="2530">
                  <c:v>45397.416666666664</c:v>
                </c:pt>
                <c:pt idx="2531">
                  <c:v>45397.458333333336</c:v>
                </c:pt>
                <c:pt idx="2532">
                  <c:v>45397.5</c:v>
                </c:pt>
                <c:pt idx="2533">
                  <c:v>45397.541666666664</c:v>
                </c:pt>
                <c:pt idx="2534">
                  <c:v>45397.583333333336</c:v>
                </c:pt>
                <c:pt idx="2535">
                  <c:v>45397.625</c:v>
                </c:pt>
                <c:pt idx="2536">
                  <c:v>45397.666666666664</c:v>
                </c:pt>
                <c:pt idx="2537">
                  <c:v>45397.708333333336</c:v>
                </c:pt>
                <c:pt idx="2538">
                  <c:v>45397.75</c:v>
                </c:pt>
                <c:pt idx="2539">
                  <c:v>45397.791666666664</c:v>
                </c:pt>
                <c:pt idx="2540">
                  <c:v>45397.833333333336</c:v>
                </c:pt>
                <c:pt idx="2541">
                  <c:v>45397.875</c:v>
                </c:pt>
                <c:pt idx="2542">
                  <c:v>45397.916666666664</c:v>
                </c:pt>
                <c:pt idx="2543">
                  <c:v>45397.958333333336</c:v>
                </c:pt>
                <c:pt idx="2544">
                  <c:v>45398</c:v>
                </c:pt>
                <c:pt idx="2545">
                  <c:v>45398.041666666664</c:v>
                </c:pt>
                <c:pt idx="2546">
                  <c:v>45398.083333333336</c:v>
                </c:pt>
                <c:pt idx="2547">
                  <c:v>45398.125</c:v>
                </c:pt>
                <c:pt idx="2548">
                  <c:v>45398.166666666664</c:v>
                </c:pt>
                <c:pt idx="2549">
                  <c:v>45398.208333333336</c:v>
                </c:pt>
                <c:pt idx="2550">
                  <c:v>45398.25</c:v>
                </c:pt>
                <c:pt idx="2551">
                  <c:v>45398.291666666664</c:v>
                </c:pt>
                <c:pt idx="2552">
                  <c:v>45398.333333333336</c:v>
                </c:pt>
                <c:pt idx="2553">
                  <c:v>45398.375</c:v>
                </c:pt>
                <c:pt idx="2554">
                  <c:v>45398.416666666664</c:v>
                </c:pt>
                <c:pt idx="2555">
                  <c:v>45398.458333333336</c:v>
                </c:pt>
                <c:pt idx="2556">
                  <c:v>45398.5</c:v>
                </c:pt>
                <c:pt idx="2557">
                  <c:v>45398.541666666664</c:v>
                </c:pt>
                <c:pt idx="2558">
                  <c:v>45398.583333333336</c:v>
                </c:pt>
                <c:pt idx="2559">
                  <c:v>45398.625</c:v>
                </c:pt>
                <c:pt idx="2560">
                  <c:v>45398.666666666664</c:v>
                </c:pt>
                <c:pt idx="2561">
                  <c:v>45398.708333333336</c:v>
                </c:pt>
                <c:pt idx="2562">
                  <c:v>45398.75</c:v>
                </c:pt>
                <c:pt idx="2563">
                  <c:v>45398.791666666664</c:v>
                </c:pt>
                <c:pt idx="2564">
                  <c:v>45398.833333333336</c:v>
                </c:pt>
                <c:pt idx="2565">
                  <c:v>45398.875</c:v>
                </c:pt>
                <c:pt idx="2566">
                  <c:v>45398.916666666664</c:v>
                </c:pt>
                <c:pt idx="2567">
                  <c:v>45398.958333333336</c:v>
                </c:pt>
                <c:pt idx="2568">
                  <c:v>45399</c:v>
                </c:pt>
                <c:pt idx="2569">
                  <c:v>45399.041666666664</c:v>
                </c:pt>
                <c:pt idx="2570">
                  <c:v>45399.083333333336</c:v>
                </c:pt>
                <c:pt idx="2571">
                  <c:v>45399.125</c:v>
                </c:pt>
                <c:pt idx="2572">
                  <c:v>45399.166666666664</c:v>
                </c:pt>
                <c:pt idx="2573">
                  <c:v>45399.208333333336</c:v>
                </c:pt>
                <c:pt idx="2574">
                  <c:v>45399.25</c:v>
                </c:pt>
                <c:pt idx="2575">
                  <c:v>45399.291666666664</c:v>
                </c:pt>
                <c:pt idx="2576">
                  <c:v>45399.333333333336</c:v>
                </c:pt>
                <c:pt idx="2577">
                  <c:v>45399.375</c:v>
                </c:pt>
                <c:pt idx="2578">
                  <c:v>45399.416666666664</c:v>
                </c:pt>
                <c:pt idx="2579">
                  <c:v>45399.458333333336</c:v>
                </c:pt>
                <c:pt idx="2580">
                  <c:v>45399.5</c:v>
                </c:pt>
                <c:pt idx="2581">
                  <c:v>45399.541666666664</c:v>
                </c:pt>
                <c:pt idx="2582">
                  <c:v>45399.583333333336</c:v>
                </c:pt>
                <c:pt idx="2583">
                  <c:v>45399.625</c:v>
                </c:pt>
                <c:pt idx="2584">
                  <c:v>45399.666666666664</c:v>
                </c:pt>
                <c:pt idx="2585">
                  <c:v>45399.708333333336</c:v>
                </c:pt>
                <c:pt idx="2586">
                  <c:v>45399.75</c:v>
                </c:pt>
                <c:pt idx="2587">
                  <c:v>45399.791666666664</c:v>
                </c:pt>
                <c:pt idx="2588">
                  <c:v>45399.833333333336</c:v>
                </c:pt>
                <c:pt idx="2589">
                  <c:v>45399.875</c:v>
                </c:pt>
                <c:pt idx="2590">
                  <c:v>45399.916666666664</c:v>
                </c:pt>
                <c:pt idx="2591">
                  <c:v>45399.958333333336</c:v>
                </c:pt>
                <c:pt idx="2592">
                  <c:v>45400</c:v>
                </c:pt>
                <c:pt idx="2593">
                  <c:v>45400.041666666664</c:v>
                </c:pt>
                <c:pt idx="2594">
                  <c:v>45400.083333333336</c:v>
                </c:pt>
                <c:pt idx="2595">
                  <c:v>45400.125</c:v>
                </c:pt>
                <c:pt idx="2596">
                  <c:v>45400.166666666664</c:v>
                </c:pt>
                <c:pt idx="2597">
                  <c:v>45400.208333333336</c:v>
                </c:pt>
                <c:pt idx="2598">
                  <c:v>45400.25</c:v>
                </c:pt>
                <c:pt idx="2599">
                  <c:v>45400.291666666664</c:v>
                </c:pt>
                <c:pt idx="2600">
                  <c:v>45400.333333333336</c:v>
                </c:pt>
                <c:pt idx="2601">
                  <c:v>45400.375</c:v>
                </c:pt>
                <c:pt idx="2602">
                  <c:v>45400.416666666664</c:v>
                </c:pt>
                <c:pt idx="2603">
                  <c:v>45400.458333333336</c:v>
                </c:pt>
                <c:pt idx="2604">
                  <c:v>45400.5</c:v>
                </c:pt>
                <c:pt idx="2605">
                  <c:v>45400.541666666664</c:v>
                </c:pt>
                <c:pt idx="2606">
                  <c:v>45400.583333333336</c:v>
                </c:pt>
                <c:pt idx="2607">
                  <c:v>45400.625</c:v>
                </c:pt>
                <c:pt idx="2608">
                  <c:v>45400.666666666664</c:v>
                </c:pt>
                <c:pt idx="2609">
                  <c:v>45400.708333333336</c:v>
                </c:pt>
                <c:pt idx="2610">
                  <c:v>45400.75</c:v>
                </c:pt>
                <c:pt idx="2611">
                  <c:v>45400.791666666664</c:v>
                </c:pt>
                <c:pt idx="2612">
                  <c:v>45400.833333333336</c:v>
                </c:pt>
                <c:pt idx="2613">
                  <c:v>45400.875</c:v>
                </c:pt>
                <c:pt idx="2614">
                  <c:v>45400.916666666664</c:v>
                </c:pt>
                <c:pt idx="2615">
                  <c:v>45400.958333333336</c:v>
                </c:pt>
                <c:pt idx="2616">
                  <c:v>45401</c:v>
                </c:pt>
                <c:pt idx="2617">
                  <c:v>45401.041666666664</c:v>
                </c:pt>
                <c:pt idx="2618">
                  <c:v>45401.083333333336</c:v>
                </c:pt>
                <c:pt idx="2619">
                  <c:v>45401.125</c:v>
                </c:pt>
                <c:pt idx="2620">
                  <c:v>45401.166666666664</c:v>
                </c:pt>
                <c:pt idx="2621">
                  <c:v>45401.208333333336</c:v>
                </c:pt>
                <c:pt idx="2622">
                  <c:v>45401.25</c:v>
                </c:pt>
                <c:pt idx="2623">
                  <c:v>45401.291666666664</c:v>
                </c:pt>
                <c:pt idx="2624">
                  <c:v>45401.333333333336</c:v>
                </c:pt>
                <c:pt idx="2625">
                  <c:v>45401.375</c:v>
                </c:pt>
                <c:pt idx="2626">
                  <c:v>45401.416666666664</c:v>
                </c:pt>
                <c:pt idx="2627">
                  <c:v>45401.458333333336</c:v>
                </c:pt>
                <c:pt idx="2628">
                  <c:v>45401.5</c:v>
                </c:pt>
                <c:pt idx="2629">
                  <c:v>45401.541666666664</c:v>
                </c:pt>
                <c:pt idx="2630">
                  <c:v>45401.583333333336</c:v>
                </c:pt>
                <c:pt idx="2631">
                  <c:v>45401.625</c:v>
                </c:pt>
                <c:pt idx="2632">
                  <c:v>45401.666666666664</c:v>
                </c:pt>
                <c:pt idx="2633">
                  <c:v>45401.708333333336</c:v>
                </c:pt>
                <c:pt idx="2634">
                  <c:v>45401.75</c:v>
                </c:pt>
                <c:pt idx="2635">
                  <c:v>45401.791666666664</c:v>
                </c:pt>
                <c:pt idx="2636">
                  <c:v>45401.833333333336</c:v>
                </c:pt>
                <c:pt idx="2637">
                  <c:v>45401.875</c:v>
                </c:pt>
                <c:pt idx="2638">
                  <c:v>45401.916666666664</c:v>
                </c:pt>
                <c:pt idx="2639">
                  <c:v>45401.958333333336</c:v>
                </c:pt>
                <c:pt idx="2640">
                  <c:v>45402</c:v>
                </c:pt>
                <c:pt idx="2641">
                  <c:v>45402.041666666664</c:v>
                </c:pt>
                <c:pt idx="2642">
                  <c:v>45402.083333333336</c:v>
                </c:pt>
                <c:pt idx="2643">
                  <c:v>45402.125</c:v>
                </c:pt>
                <c:pt idx="2644">
                  <c:v>45402.166666666664</c:v>
                </c:pt>
                <c:pt idx="2645">
                  <c:v>45402.208333333336</c:v>
                </c:pt>
                <c:pt idx="2646">
                  <c:v>45402.25</c:v>
                </c:pt>
                <c:pt idx="2647">
                  <c:v>45402.291666666664</c:v>
                </c:pt>
                <c:pt idx="2648">
                  <c:v>45402.333333333336</c:v>
                </c:pt>
                <c:pt idx="2649">
                  <c:v>45402.375</c:v>
                </c:pt>
                <c:pt idx="2650">
                  <c:v>45402.416666666664</c:v>
                </c:pt>
                <c:pt idx="2651">
                  <c:v>45402.458333333336</c:v>
                </c:pt>
                <c:pt idx="2652">
                  <c:v>45402.5</c:v>
                </c:pt>
                <c:pt idx="2653">
                  <c:v>45402.541666666664</c:v>
                </c:pt>
                <c:pt idx="2654">
                  <c:v>45402.583333333336</c:v>
                </c:pt>
                <c:pt idx="2655">
                  <c:v>45402.625</c:v>
                </c:pt>
                <c:pt idx="2656">
                  <c:v>45402.666666666664</c:v>
                </c:pt>
                <c:pt idx="2657">
                  <c:v>45402.708333333336</c:v>
                </c:pt>
                <c:pt idx="2658">
                  <c:v>45402.75</c:v>
                </c:pt>
                <c:pt idx="2659">
                  <c:v>45402.791666666664</c:v>
                </c:pt>
                <c:pt idx="2660">
                  <c:v>45402.833333333336</c:v>
                </c:pt>
                <c:pt idx="2661">
                  <c:v>45402.875</c:v>
                </c:pt>
                <c:pt idx="2662">
                  <c:v>45402.916666666664</c:v>
                </c:pt>
                <c:pt idx="2663">
                  <c:v>45402.958333333336</c:v>
                </c:pt>
                <c:pt idx="2664">
                  <c:v>45403</c:v>
                </c:pt>
                <c:pt idx="2665">
                  <c:v>45403.041666666664</c:v>
                </c:pt>
                <c:pt idx="2666">
                  <c:v>45403.083333333336</c:v>
                </c:pt>
                <c:pt idx="2667">
                  <c:v>45403.125</c:v>
                </c:pt>
                <c:pt idx="2668">
                  <c:v>45403.166666666664</c:v>
                </c:pt>
                <c:pt idx="2669">
                  <c:v>45403.208333333336</c:v>
                </c:pt>
                <c:pt idx="2670">
                  <c:v>45403.25</c:v>
                </c:pt>
                <c:pt idx="2671">
                  <c:v>45403.291666666664</c:v>
                </c:pt>
                <c:pt idx="2672">
                  <c:v>45403.333333333336</c:v>
                </c:pt>
                <c:pt idx="2673">
                  <c:v>45403.375</c:v>
                </c:pt>
                <c:pt idx="2674">
                  <c:v>45403.416666666664</c:v>
                </c:pt>
                <c:pt idx="2675">
                  <c:v>45403.458333333336</c:v>
                </c:pt>
                <c:pt idx="2676">
                  <c:v>45403.5</c:v>
                </c:pt>
                <c:pt idx="2677">
                  <c:v>45403.541666666664</c:v>
                </c:pt>
                <c:pt idx="2678">
                  <c:v>45403.583333333336</c:v>
                </c:pt>
                <c:pt idx="2679">
                  <c:v>45403.625</c:v>
                </c:pt>
                <c:pt idx="2680">
                  <c:v>45403.666666666664</c:v>
                </c:pt>
                <c:pt idx="2681">
                  <c:v>45403.708333333336</c:v>
                </c:pt>
                <c:pt idx="2682">
                  <c:v>45403.75</c:v>
                </c:pt>
                <c:pt idx="2683">
                  <c:v>45403.791666666664</c:v>
                </c:pt>
                <c:pt idx="2684">
                  <c:v>45403.833333333336</c:v>
                </c:pt>
                <c:pt idx="2685">
                  <c:v>45403.875</c:v>
                </c:pt>
                <c:pt idx="2686">
                  <c:v>45403.916666666664</c:v>
                </c:pt>
                <c:pt idx="2687">
                  <c:v>45403.958333333336</c:v>
                </c:pt>
                <c:pt idx="2688">
                  <c:v>45404</c:v>
                </c:pt>
                <c:pt idx="2689">
                  <c:v>45404.041666666664</c:v>
                </c:pt>
                <c:pt idx="2690">
                  <c:v>45404.083333333336</c:v>
                </c:pt>
                <c:pt idx="2691">
                  <c:v>45404.125</c:v>
                </c:pt>
                <c:pt idx="2692">
                  <c:v>45404.166666666664</c:v>
                </c:pt>
                <c:pt idx="2693">
                  <c:v>45404.208333333336</c:v>
                </c:pt>
                <c:pt idx="2694">
                  <c:v>45404.25</c:v>
                </c:pt>
                <c:pt idx="2695">
                  <c:v>45404.291666666664</c:v>
                </c:pt>
                <c:pt idx="2696">
                  <c:v>45404.333333333336</c:v>
                </c:pt>
                <c:pt idx="2697">
                  <c:v>45404.375</c:v>
                </c:pt>
                <c:pt idx="2698">
                  <c:v>45404.416666666664</c:v>
                </c:pt>
                <c:pt idx="2699">
                  <c:v>45404.458333333336</c:v>
                </c:pt>
                <c:pt idx="2700">
                  <c:v>45404.5</c:v>
                </c:pt>
                <c:pt idx="2701">
                  <c:v>45404.541666666664</c:v>
                </c:pt>
                <c:pt idx="2702">
                  <c:v>45404.583333333336</c:v>
                </c:pt>
                <c:pt idx="2703">
                  <c:v>45404.625</c:v>
                </c:pt>
                <c:pt idx="2704">
                  <c:v>45404.666666666664</c:v>
                </c:pt>
                <c:pt idx="2705">
                  <c:v>45404.708333333336</c:v>
                </c:pt>
                <c:pt idx="2706">
                  <c:v>45404.75</c:v>
                </c:pt>
                <c:pt idx="2707">
                  <c:v>45404.791666666664</c:v>
                </c:pt>
                <c:pt idx="2708">
                  <c:v>45404.833333333336</c:v>
                </c:pt>
                <c:pt idx="2709">
                  <c:v>45404.875</c:v>
                </c:pt>
                <c:pt idx="2710">
                  <c:v>45404.916666666664</c:v>
                </c:pt>
                <c:pt idx="2711">
                  <c:v>45404.958333333336</c:v>
                </c:pt>
                <c:pt idx="2712">
                  <c:v>45405</c:v>
                </c:pt>
                <c:pt idx="2713">
                  <c:v>45405.041666666664</c:v>
                </c:pt>
                <c:pt idx="2714">
                  <c:v>45405.083333333336</c:v>
                </c:pt>
                <c:pt idx="2715">
                  <c:v>45405.125</c:v>
                </c:pt>
                <c:pt idx="2716">
                  <c:v>45405.166666666664</c:v>
                </c:pt>
                <c:pt idx="2717">
                  <c:v>45405.208333333336</c:v>
                </c:pt>
                <c:pt idx="2718">
                  <c:v>45405.25</c:v>
                </c:pt>
                <c:pt idx="2719">
                  <c:v>45405.291666666664</c:v>
                </c:pt>
                <c:pt idx="2720">
                  <c:v>45405.333333333336</c:v>
                </c:pt>
                <c:pt idx="2721">
                  <c:v>45405.375</c:v>
                </c:pt>
                <c:pt idx="2722">
                  <c:v>45405.416666666664</c:v>
                </c:pt>
                <c:pt idx="2723">
                  <c:v>45405.458333333336</c:v>
                </c:pt>
                <c:pt idx="2724">
                  <c:v>45405.5</c:v>
                </c:pt>
                <c:pt idx="2725">
                  <c:v>45405.541666666664</c:v>
                </c:pt>
                <c:pt idx="2726">
                  <c:v>45405.583333333336</c:v>
                </c:pt>
                <c:pt idx="2727">
                  <c:v>45405.625</c:v>
                </c:pt>
                <c:pt idx="2728">
                  <c:v>45405.666666666664</c:v>
                </c:pt>
                <c:pt idx="2729">
                  <c:v>45405.708333333336</c:v>
                </c:pt>
                <c:pt idx="2730">
                  <c:v>45405.75</c:v>
                </c:pt>
                <c:pt idx="2731">
                  <c:v>45405.791666666664</c:v>
                </c:pt>
                <c:pt idx="2732">
                  <c:v>45405.833333333336</c:v>
                </c:pt>
                <c:pt idx="2733">
                  <c:v>45405.875</c:v>
                </c:pt>
                <c:pt idx="2734">
                  <c:v>45405.916666666664</c:v>
                </c:pt>
                <c:pt idx="2735">
                  <c:v>45405.958333333336</c:v>
                </c:pt>
                <c:pt idx="2736">
                  <c:v>45406</c:v>
                </c:pt>
                <c:pt idx="2737">
                  <c:v>45406.041666666664</c:v>
                </c:pt>
                <c:pt idx="2738">
                  <c:v>45406.083333333336</c:v>
                </c:pt>
                <c:pt idx="2739">
                  <c:v>45406.125</c:v>
                </c:pt>
                <c:pt idx="2740">
                  <c:v>45406.166666666664</c:v>
                </c:pt>
                <c:pt idx="2741">
                  <c:v>45406.208333333336</c:v>
                </c:pt>
                <c:pt idx="2742">
                  <c:v>45406.25</c:v>
                </c:pt>
                <c:pt idx="2743">
                  <c:v>45406.291666666664</c:v>
                </c:pt>
                <c:pt idx="2744">
                  <c:v>45406.333333333336</c:v>
                </c:pt>
                <c:pt idx="2745">
                  <c:v>45406.375</c:v>
                </c:pt>
                <c:pt idx="2746">
                  <c:v>45406.416666666664</c:v>
                </c:pt>
                <c:pt idx="2747">
                  <c:v>45406.458333333336</c:v>
                </c:pt>
                <c:pt idx="2748">
                  <c:v>45406.5</c:v>
                </c:pt>
                <c:pt idx="2749">
                  <c:v>45406.541666666664</c:v>
                </c:pt>
                <c:pt idx="2750">
                  <c:v>45406.583333333336</c:v>
                </c:pt>
                <c:pt idx="2751">
                  <c:v>45406.625</c:v>
                </c:pt>
                <c:pt idx="2752">
                  <c:v>45406.666666666664</c:v>
                </c:pt>
                <c:pt idx="2753">
                  <c:v>45406.708333333336</c:v>
                </c:pt>
                <c:pt idx="2754">
                  <c:v>45406.75</c:v>
                </c:pt>
                <c:pt idx="2755">
                  <c:v>45406.791666666664</c:v>
                </c:pt>
                <c:pt idx="2756">
                  <c:v>45406.833333333336</c:v>
                </c:pt>
                <c:pt idx="2757">
                  <c:v>45406.875</c:v>
                </c:pt>
                <c:pt idx="2758">
                  <c:v>45406.916666666664</c:v>
                </c:pt>
                <c:pt idx="2759">
                  <c:v>45406.958333333336</c:v>
                </c:pt>
                <c:pt idx="2760">
                  <c:v>45407</c:v>
                </c:pt>
                <c:pt idx="2761">
                  <c:v>45407.041666666664</c:v>
                </c:pt>
                <c:pt idx="2762">
                  <c:v>45407.083333333336</c:v>
                </c:pt>
                <c:pt idx="2763">
                  <c:v>45407.125</c:v>
                </c:pt>
                <c:pt idx="2764">
                  <c:v>45407.166666666664</c:v>
                </c:pt>
                <c:pt idx="2765">
                  <c:v>45407.208333333336</c:v>
                </c:pt>
                <c:pt idx="2766">
                  <c:v>45407.25</c:v>
                </c:pt>
                <c:pt idx="2767">
                  <c:v>45407.291666666664</c:v>
                </c:pt>
                <c:pt idx="2768">
                  <c:v>45407.333333333336</c:v>
                </c:pt>
                <c:pt idx="2769">
                  <c:v>45407.375</c:v>
                </c:pt>
                <c:pt idx="2770">
                  <c:v>45407.416666666664</c:v>
                </c:pt>
                <c:pt idx="2771">
                  <c:v>45407.458333333336</c:v>
                </c:pt>
                <c:pt idx="2772">
                  <c:v>45407.5</c:v>
                </c:pt>
                <c:pt idx="2773">
                  <c:v>45407.541666666664</c:v>
                </c:pt>
                <c:pt idx="2774">
                  <c:v>45407.583333333336</c:v>
                </c:pt>
                <c:pt idx="2775">
                  <c:v>45407.625</c:v>
                </c:pt>
                <c:pt idx="2776">
                  <c:v>45407.666666666664</c:v>
                </c:pt>
                <c:pt idx="2777">
                  <c:v>45407.708333333336</c:v>
                </c:pt>
                <c:pt idx="2778">
                  <c:v>45407.75</c:v>
                </c:pt>
                <c:pt idx="2779">
                  <c:v>45407.791666666664</c:v>
                </c:pt>
                <c:pt idx="2780">
                  <c:v>45407.833333333336</c:v>
                </c:pt>
                <c:pt idx="2781">
                  <c:v>45407.875</c:v>
                </c:pt>
                <c:pt idx="2782">
                  <c:v>45407.916666666664</c:v>
                </c:pt>
                <c:pt idx="2783">
                  <c:v>45407.958333333336</c:v>
                </c:pt>
                <c:pt idx="2784">
                  <c:v>45408</c:v>
                </c:pt>
                <c:pt idx="2785">
                  <c:v>45408.041666666664</c:v>
                </c:pt>
                <c:pt idx="2786">
                  <c:v>45408.083333333336</c:v>
                </c:pt>
                <c:pt idx="2787">
                  <c:v>45408.125</c:v>
                </c:pt>
                <c:pt idx="2788">
                  <c:v>45408.166666666664</c:v>
                </c:pt>
                <c:pt idx="2789">
                  <c:v>45408.208333333336</c:v>
                </c:pt>
                <c:pt idx="2790">
                  <c:v>45408.25</c:v>
                </c:pt>
                <c:pt idx="2791">
                  <c:v>45408.291666666664</c:v>
                </c:pt>
                <c:pt idx="2792">
                  <c:v>45408.333333333336</c:v>
                </c:pt>
                <c:pt idx="2793">
                  <c:v>45408.375</c:v>
                </c:pt>
                <c:pt idx="2794">
                  <c:v>45408.416666666664</c:v>
                </c:pt>
                <c:pt idx="2795">
                  <c:v>45408.458333333336</c:v>
                </c:pt>
                <c:pt idx="2796">
                  <c:v>45408.5</c:v>
                </c:pt>
                <c:pt idx="2797">
                  <c:v>45408.541666666664</c:v>
                </c:pt>
                <c:pt idx="2798">
                  <c:v>45408.583333333336</c:v>
                </c:pt>
                <c:pt idx="2799">
                  <c:v>45408.625</c:v>
                </c:pt>
                <c:pt idx="2800">
                  <c:v>45408.666666666664</c:v>
                </c:pt>
                <c:pt idx="2801">
                  <c:v>45408.708333333336</c:v>
                </c:pt>
                <c:pt idx="2802">
                  <c:v>45408.75</c:v>
                </c:pt>
                <c:pt idx="2803">
                  <c:v>45408.791666666664</c:v>
                </c:pt>
                <c:pt idx="2804">
                  <c:v>45408.833333333336</c:v>
                </c:pt>
                <c:pt idx="2805">
                  <c:v>45408.875</c:v>
                </c:pt>
                <c:pt idx="2806">
                  <c:v>45408.916666666664</c:v>
                </c:pt>
                <c:pt idx="2807">
                  <c:v>45408.958333333336</c:v>
                </c:pt>
                <c:pt idx="2808">
                  <c:v>45409</c:v>
                </c:pt>
                <c:pt idx="2809">
                  <c:v>45409.041666666664</c:v>
                </c:pt>
                <c:pt idx="2810">
                  <c:v>45409.083333333336</c:v>
                </c:pt>
                <c:pt idx="2811">
                  <c:v>45409.125</c:v>
                </c:pt>
                <c:pt idx="2812">
                  <c:v>45409.166666666664</c:v>
                </c:pt>
                <c:pt idx="2813">
                  <c:v>45409.208333333336</c:v>
                </c:pt>
                <c:pt idx="2814">
                  <c:v>45409.25</c:v>
                </c:pt>
                <c:pt idx="2815">
                  <c:v>45409.291666666664</c:v>
                </c:pt>
                <c:pt idx="2816">
                  <c:v>45409.333333333336</c:v>
                </c:pt>
                <c:pt idx="2817">
                  <c:v>45409.375</c:v>
                </c:pt>
                <c:pt idx="2818">
                  <c:v>45409.416666666664</c:v>
                </c:pt>
                <c:pt idx="2819">
                  <c:v>45409.458333333336</c:v>
                </c:pt>
                <c:pt idx="2820">
                  <c:v>45409.5</c:v>
                </c:pt>
                <c:pt idx="2821">
                  <c:v>45409.541666666664</c:v>
                </c:pt>
                <c:pt idx="2822">
                  <c:v>45409.583333333336</c:v>
                </c:pt>
                <c:pt idx="2823">
                  <c:v>45409.625</c:v>
                </c:pt>
                <c:pt idx="2824">
                  <c:v>45409.666666666664</c:v>
                </c:pt>
                <c:pt idx="2825">
                  <c:v>45409.708333333336</c:v>
                </c:pt>
                <c:pt idx="2826">
                  <c:v>45409.75</c:v>
                </c:pt>
                <c:pt idx="2827">
                  <c:v>45409.791666666664</c:v>
                </c:pt>
                <c:pt idx="2828">
                  <c:v>45409.833333333336</c:v>
                </c:pt>
                <c:pt idx="2829">
                  <c:v>45409.875</c:v>
                </c:pt>
                <c:pt idx="2830">
                  <c:v>45409.916666666664</c:v>
                </c:pt>
                <c:pt idx="2831">
                  <c:v>45409.958333333336</c:v>
                </c:pt>
                <c:pt idx="2832">
                  <c:v>45410</c:v>
                </c:pt>
                <c:pt idx="2833">
                  <c:v>45410.041666666664</c:v>
                </c:pt>
                <c:pt idx="2834">
                  <c:v>45410.083333333336</c:v>
                </c:pt>
                <c:pt idx="2835">
                  <c:v>45410.125</c:v>
                </c:pt>
                <c:pt idx="2836">
                  <c:v>45410.166666666664</c:v>
                </c:pt>
                <c:pt idx="2837">
                  <c:v>45410.208333333336</c:v>
                </c:pt>
                <c:pt idx="2838">
                  <c:v>45410.25</c:v>
                </c:pt>
                <c:pt idx="2839">
                  <c:v>45410.291666666664</c:v>
                </c:pt>
                <c:pt idx="2840">
                  <c:v>45410.333333333336</c:v>
                </c:pt>
                <c:pt idx="2841">
                  <c:v>45410.375</c:v>
                </c:pt>
                <c:pt idx="2842">
                  <c:v>45410.416666666664</c:v>
                </c:pt>
                <c:pt idx="2843">
                  <c:v>45410.458333333336</c:v>
                </c:pt>
                <c:pt idx="2844">
                  <c:v>45410.5</c:v>
                </c:pt>
                <c:pt idx="2845">
                  <c:v>45410.541666666664</c:v>
                </c:pt>
                <c:pt idx="2846">
                  <c:v>45410.583333333336</c:v>
                </c:pt>
                <c:pt idx="2847">
                  <c:v>45410.625</c:v>
                </c:pt>
                <c:pt idx="2848">
                  <c:v>45410.666666666664</c:v>
                </c:pt>
                <c:pt idx="2849">
                  <c:v>45410.708333333336</c:v>
                </c:pt>
                <c:pt idx="2850">
                  <c:v>45410.75</c:v>
                </c:pt>
                <c:pt idx="2851">
                  <c:v>45410.791666666664</c:v>
                </c:pt>
                <c:pt idx="2852">
                  <c:v>45410.833333333336</c:v>
                </c:pt>
                <c:pt idx="2853">
                  <c:v>45410.875</c:v>
                </c:pt>
                <c:pt idx="2854">
                  <c:v>45410.916666666664</c:v>
                </c:pt>
                <c:pt idx="2855">
                  <c:v>45410.958333333336</c:v>
                </c:pt>
                <c:pt idx="2856">
                  <c:v>45411</c:v>
                </c:pt>
                <c:pt idx="2857">
                  <c:v>45411.041666666664</c:v>
                </c:pt>
                <c:pt idx="2858">
                  <c:v>45411.083333333336</c:v>
                </c:pt>
                <c:pt idx="2859">
                  <c:v>45411.125</c:v>
                </c:pt>
                <c:pt idx="2860">
                  <c:v>45411.166666666664</c:v>
                </c:pt>
                <c:pt idx="2861">
                  <c:v>45411.208333333336</c:v>
                </c:pt>
                <c:pt idx="2862">
                  <c:v>45411.25</c:v>
                </c:pt>
                <c:pt idx="2863">
                  <c:v>45411.291666666664</c:v>
                </c:pt>
                <c:pt idx="2864">
                  <c:v>45411.333333333336</c:v>
                </c:pt>
                <c:pt idx="2865">
                  <c:v>45411.375</c:v>
                </c:pt>
                <c:pt idx="2866">
                  <c:v>45411.416666666664</c:v>
                </c:pt>
                <c:pt idx="2867">
                  <c:v>45411.458333333336</c:v>
                </c:pt>
                <c:pt idx="2868">
                  <c:v>45411.5</c:v>
                </c:pt>
                <c:pt idx="2869">
                  <c:v>45411.541666666664</c:v>
                </c:pt>
                <c:pt idx="2870">
                  <c:v>45411.583333333336</c:v>
                </c:pt>
                <c:pt idx="2871">
                  <c:v>45411.625</c:v>
                </c:pt>
                <c:pt idx="2872">
                  <c:v>45411.666666666664</c:v>
                </c:pt>
                <c:pt idx="2873">
                  <c:v>45411.708333333336</c:v>
                </c:pt>
                <c:pt idx="2874">
                  <c:v>45411.75</c:v>
                </c:pt>
                <c:pt idx="2875">
                  <c:v>45411.791666666664</c:v>
                </c:pt>
                <c:pt idx="2876">
                  <c:v>45411.833333333336</c:v>
                </c:pt>
                <c:pt idx="2877">
                  <c:v>45411.875</c:v>
                </c:pt>
                <c:pt idx="2878">
                  <c:v>45411.916666666664</c:v>
                </c:pt>
                <c:pt idx="2879">
                  <c:v>45411.958333333336</c:v>
                </c:pt>
                <c:pt idx="2880">
                  <c:v>45412</c:v>
                </c:pt>
                <c:pt idx="2881">
                  <c:v>45412.041666666664</c:v>
                </c:pt>
                <c:pt idx="2882">
                  <c:v>45412.083333333336</c:v>
                </c:pt>
                <c:pt idx="2883">
                  <c:v>45412.125</c:v>
                </c:pt>
                <c:pt idx="2884">
                  <c:v>45412.166666666664</c:v>
                </c:pt>
                <c:pt idx="2885">
                  <c:v>45412.208333333336</c:v>
                </c:pt>
                <c:pt idx="2886">
                  <c:v>45412.25</c:v>
                </c:pt>
                <c:pt idx="2887">
                  <c:v>45412.291666666664</c:v>
                </c:pt>
                <c:pt idx="2888">
                  <c:v>45412.333333333336</c:v>
                </c:pt>
                <c:pt idx="2889">
                  <c:v>45412.375</c:v>
                </c:pt>
                <c:pt idx="2890">
                  <c:v>45412.416666666664</c:v>
                </c:pt>
                <c:pt idx="2891">
                  <c:v>45412.458333333336</c:v>
                </c:pt>
                <c:pt idx="2892">
                  <c:v>45412.5</c:v>
                </c:pt>
                <c:pt idx="2893">
                  <c:v>45412.541666666664</c:v>
                </c:pt>
                <c:pt idx="2894">
                  <c:v>45412.583333333336</c:v>
                </c:pt>
                <c:pt idx="2895">
                  <c:v>45412.625</c:v>
                </c:pt>
                <c:pt idx="2896">
                  <c:v>45412.666666666664</c:v>
                </c:pt>
                <c:pt idx="2897">
                  <c:v>45412.708333333336</c:v>
                </c:pt>
                <c:pt idx="2898">
                  <c:v>45412.75</c:v>
                </c:pt>
                <c:pt idx="2899">
                  <c:v>45412.791666666664</c:v>
                </c:pt>
                <c:pt idx="2900">
                  <c:v>45412.833333333336</c:v>
                </c:pt>
                <c:pt idx="2901">
                  <c:v>45412.875</c:v>
                </c:pt>
                <c:pt idx="2902">
                  <c:v>45412.916666666664</c:v>
                </c:pt>
                <c:pt idx="2903">
                  <c:v>45412.958333333336</c:v>
                </c:pt>
                <c:pt idx="2904">
                  <c:v>45413</c:v>
                </c:pt>
                <c:pt idx="2905">
                  <c:v>45413.041666666664</c:v>
                </c:pt>
                <c:pt idx="2906">
                  <c:v>45413.083333333336</c:v>
                </c:pt>
                <c:pt idx="2907">
                  <c:v>45413.125</c:v>
                </c:pt>
                <c:pt idx="2908">
                  <c:v>45413.166666666664</c:v>
                </c:pt>
                <c:pt idx="2909">
                  <c:v>45413.208333333336</c:v>
                </c:pt>
                <c:pt idx="2910">
                  <c:v>45413.25</c:v>
                </c:pt>
                <c:pt idx="2911">
                  <c:v>45413.291666666664</c:v>
                </c:pt>
                <c:pt idx="2912">
                  <c:v>45413.333333333336</c:v>
                </c:pt>
                <c:pt idx="2913">
                  <c:v>45413.375</c:v>
                </c:pt>
                <c:pt idx="2914">
                  <c:v>45413.416666666664</c:v>
                </c:pt>
                <c:pt idx="2915">
                  <c:v>45413.458333333336</c:v>
                </c:pt>
                <c:pt idx="2916">
                  <c:v>45413.5</c:v>
                </c:pt>
                <c:pt idx="2917">
                  <c:v>45413.541666666664</c:v>
                </c:pt>
                <c:pt idx="2918">
                  <c:v>45413.583333333336</c:v>
                </c:pt>
                <c:pt idx="2919">
                  <c:v>45413.625</c:v>
                </c:pt>
                <c:pt idx="2920">
                  <c:v>45413.666666666664</c:v>
                </c:pt>
                <c:pt idx="2921">
                  <c:v>45413.708333333336</c:v>
                </c:pt>
                <c:pt idx="2922">
                  <c:v>45413.75</c:v>
                </c:pt>
                <c:pt idx="2923">
                  <c:v>45413.791666666664</c:v>
                </c:pt>
                <c:pt idx="2924">
                  <c:v>45413.833333333336</c:v>
                </c:pt>
                <c:pt idx="2925">
                  <c:v>45413.875</c:v>
                </c:pt>
                <c:pt idx="2926">
                  <c:v>45413.916666666664</c:v>
                </c:pt>
                <c:pt idx="2927">
                  <c:v>45413.958333333336</c:v>
                </c:pt>
                <c:pt idx="2928">
                  <c:v>45414</c:v>
                </c:pt>
                <c:pt idx="2929">
                  <c:v>45414.041666666664</c:v>
                </c:pt>
                <c:pt idx="2930">
                  <c:v>45414.083333333336</c:v>
                </c:pt>
                <c:pt idx="2931">
                  <c:v>45414.125</c:v>
                </c:pt>
                <c:pt idx="2932">
                  <c:v>45414.166666666664</c:v>
                </c:pt>
                <c:pt idx="2933">
                  <c:v>45414.208333333336</c:v>
                </c:pt>
                <c:pt idx="2934">
                  <c:v>45414.25</c:v>
                </c:pt>
                <c:pt idx="2935">
                  <c:v>45414.291666666664</c:v>
                </c:pt>
                <c:pt idx="2936">
                  <c:v>45414.333333333336</c:v>
                </c:pt>
                <c:pt idx="2937">
                  <c:v>45414.375</c:v>
                </c:pt>
                <c:pt idx="2938">
                  <c:v>45414.416666666664</c:v>
                </c:pt>
                <c:pt idx="2939">
                  <c:v>45414.458333333336</c:v>
                </c:pt>
                <c:pt idx="2940">
                  <c:v>45414.5</c:v>
                </c:pt>
                <c:pt idx="2941">
                  <c:v>45414.541666666664</c:v>
                </c:pt>
                <c:pt idx="2942">
                  <c:v>45414.583333333336</c:v>
                </c:pt>
                <c:pt idx="2943">
                  <c:v>45414.625</c:v>
                </c:pt>
                <c:pt idx="2944">
                  <c:v>45414.666666666664</c:v>
                </c:pt>
                <c:pt idx="2945">
                  <c:v>45414.708333333336</c:v>
                </c:pt>
                <c:pt idx="2946">
                  <c:v>45414.75</c:v>
                </c:pt>
                <c:pt idx="2947">
                  <c:v>45414.791666666664</c:v>
                </c:pt>
                <c:pt idx="2948">
                  <c:v>45414.833333333336</c:v>
                </c:pt>
                <c:pt idx="2949">
                  <c:v>45414.875</c:v>
                </c:pt>
                <c:pt idx="2950">
                  <c:v>45414.916666666664</c:v>
                </c:pt>
                <c:pt idx="2951">
                  <c:v>45414.958333333336</c:v>
                </c:pt>
                <c:pt idx="2952">
                  <c:v>45415</c:v>
                </c:pt>
                <c:pt idx="2953">
                  <c:v>45415.041666666664</c:v>
                </c:pt>
                <c:pt idx="2954">
                  <c:v>45415.083333333336</c:v>
                </c:pt>
                <c:pt idx="2955">
                  <c:v>45415.125</c:v>
                </c:pt>
                <c:pt idx="2956">
                  <c:v>45415.166666666664</c:v>
                </c:pt>
                <c:pt idx="2957">
                  <c:v>45415.208333333336</c:v>
                </c:pt>
                <c:pt idx="2958">
                  <c:v>45415.25</c:v>
                </c:pt>
                <c:pt idx="2959">
                  <c:v>45415.291666666664</c:v>
                </c:pt>
                <c:pt idx="2960">
                  <c:v>45415.333333333336</c:v>
                </c:pt>
                <c:pt idx="2961">
                  <c:v>45415.375</c:v>
                </c:pt>
                <c:pt idx="2962">
                  <c:v>45415.416666666664</c:v>
                </c:pt>
                <c:pt idx="2963">
                  <c:v>45415.458333333336</c:v>
                </c:pt>
                <c:pt idx="2964">
                  <c:v>45415.5</c:v>
                </c:pt>
                <c:pt idx="2965">
                  <c:v>45415.541666666664</c:v>
                </c:pt>
                <c:pt idx="2966">
                  <c:v>45415.583333333336</c:v>
                </c:pt>
                <c:pt idx="2967">
                  <c:v>45415.625</c:v>
                </c:pt>
                <c:pt idx="2968">
                  <c:v>45415.666666666664</c:v>
                </c:pt>
                <c:pt idx="2969">
                  <c:v>45415.708333333336</c:v>
                </c:pt>
                <c:pt idx="2970">
                  <c:v>45415.75</c:v>
                </c:pt>
                <c:pt idx="2971">
                  <c:v>45415.791666666664</c:v>
                </c:pt>
                <c:pt idx="2972">
                  <c:v>45415.833333333336</c:v>
                </c:pt>
                <c:pt idx="2973">
                  <c:v>45415.875</c:v>
                </c:pt>
                <c:pt idx="2974">
                  <c:v>45415.916666666664</c:v>
                </c:pt>
                <c:pt idx="2975">
                  <c:v>45415.958333333336</c:v>
                </c:pt>
                <c:pt idx="2976">
                  <c:v>45416</c:v>
                </c:pt>
                <c:pt idx="2977">
                  <c:v>45416.041666666664</c:v>
                </c:pt>
                <c:pt idx="2978">
                  <c:v>45416.083333333336</c:v>
                </c:pt>
                <c:pt idx="2979">
                  <c:v>45416.125</c:v>
                </c:pt>
                <c:pt idx="2980">
                  <c:v>45416.166666666664</c:v>
                </c:pt>
                <c:pt idx="2981">
                  <c:v>45416.208333333336</c:v>
                </c:pt>
                <c:pt idx="2982">
                  <c:v>45416.25</c:v>
                </c:pt>
                <c:pt idx="2983">
                  <c:v>45416.291666666664</c:v>
                </c:pt>
                <c:pt idx="2984">
                  <c:v>45416.333333333336</c:v>
                </c:pt>
                <c:pt idx="2985">
                  <c:v>45416.375</c:v>
                </c:pt>
                <c:pt idx="2986">
                  <c:v>45416.416666666664</c:v>
                </c:pt>
                <c:pt idx="2987">
                  <c:v>45416.458333333336</c:v>
                </c:pt>
                <c:pt idx="2988">
                  <c:v>45416.5</c:v>
                </c:pt>
                <c:pt idx="2989">
                  <c:v>45416.541666666664</c:v>
                </c:pt>
                <c:pt idx="2990">
                  <c:v>45416.583333333336</c:v>
                </c:pt>
                <c:pt idx="2991">
                  <c:v>45416.625</c:v>
                </c:pt>
                <c:pt idx="2992">
                  <c:v>45416.666666666664</c:v>
                </c:pt>
                <c:pt idx="2993">
                  <c:v>45416.708333333336</c:v>
                </c:pt>
                <c:pt idx="2994">
                  <c:v>45416.75</c:v>
                </c:pt>
                <c:pt idx="2995">
                  <c:v>45416.791666666664</c:v>
                </c:pt>
                <c:pt idx="2996">
                  <c:v>45416.833333333336</c:v>
                </c:pt>
                <c:pt idx="2997">
                  <c:v>45416.875</c:v>
                </c:pt>
                <c:pt idx="2998">
                  <c:v>45416.916666666664</c:v>
                </c:pt>
                <c:pt idx="2999">
                  <c:v>45416.958333333336</c:v>
                </c:pt>
                <c:pt idx="3000">
                  <c:v>45417</c:v>
                </c:pt>
                <c:pt idx="3001">
                  <c:v>45417.041666666664</c:v>
                </c:pt>
                <c:pt idx="3002">
                  <c:v>45417.083333333336</c:v>
                </c:pt>
                <c:pt idx="3003">
                  <c:v>45417.125</c:v>
                </c:pt>
                <c:pt idx="3004">
                  <c:v>45417.166666666664</c:v>
                </c:pt>
                <c:pt idx="3005">
                  <c:v>45417.208333333336</c:v>
                </c:pt>
                <c:pt idx="3006">
                  <c:v>45417.25</c:v>
                </c:pt>
                <c:pt idx="3007">
                  <c:v>45417.291666666664</c:v>
                </c:pt>
                <c:pt idx="3008">
                  <c:v>45417.333333333336</c:v>
                </c:pt>
                <c:pt idx="3009">
                  <c:v>45417.375</c:v>
                </c:pt>
                <c:pt idx="3010">
                  <c:v>45417.416666666664</c:v>
                </c:pt>
                <c:pt idx="3011">
                  <c:v>45417.458333333336</c:v>
                </c:pt>
                <c:pt idx="3012">
                  <c:v>45417.5</c:v>
                </c:pt>
                <c:pt idx="3013">
                  <c:v>45417.541666666664</c:v>
                </c:pt>
                <c:pt idx="3014">
                  <c:v>45417.583333333336</c:v>
                </c:pt>
                <c:pt idx="3015">
                  <c:v>45417.625</c:v>
                </c:pt>
                <c:pt idx="3016">
                  <c:v>45417.666666666664</c:v>
                </c:pt>
                <c:pt idx="3017">
                  <c:v>45417.708333333336</c:v>
                </c:pt>
                <c:pt idx="3018">
                  <c:v>45417.75</c:v>
                </c:pt>
                <c:pt idx="3019">
                  <c:v>45417.791666666664</c:v>
                </c:pt>
                <c:pt idx="3020">
                  <c:v>45417.833333333336</c:v>
                </c:pt>
                <c:pt idx="3021">
                  <c:v>45417.875</c:v>
                </c:pt>
                <c:pt idx="3022">
                  <c:v>45417.916666666664</c:v>
                </c:pt>
                <c:pt idx="3023">
                  <c:v>45417.958333333336</c:v>
                </c:pt>
                <c:pt idx="3024">
                  <c:v>45418</c:v>
                </c:pt>
                <c:pt idx="3025">
                  <c:v>45418.041666666664</c:v>
                </c:pt>
                <c:pt idx="3026">
                  <c:v>45418.083333333336</c:v>
                </c:pt>
                <c:pt idx="3027">
                  <c:v>45418.125</c:v>
                </c:pt>
                <c:pt idx="3028">
                  <c:v>45418.166666666664</c:v>
                </c:pt>
                <c:pt idx="3029">
                  <c:v>45418.208333333336</c:v>
                </c:pt>
                <c:pt idx="3030">
                  <c:v>45418.25</c:v>
                </c:pt>
                <c:pt idx="3031">
                  <c:v>45418.291666666664</c:v>
                </c:pt>
                <c:pt idx="3032">
                  <c:v>45418.333333333336</c:v>
                </c:pt>
                <c:pt idx="3033">
                  <c:v>45418.375</c:v>
                </c:pt>
                <c:pt idx="3034">
                  <c:v>45418.416666666664</c:v>
                </c:pt>
                <c:pt idx="3035">
                  <c:v>45418.458333333336</c:v>
                </c:pt>
                <c:pt idx="3036">
                  <c:v>45418.5</c:v>
                </c:pt>
                <c:pt idx="3037">
                  <c:v>45418.541666666664</c:v>
                </c:pt>
                <c:pt idx="3038">
                  <c:v>45418.583333333336</c:v>
                </c:pt>
                <c:pt idx="3039">
                  <c:v>45418.625</c:v>
                </c:pt>
                <c:pt idx="3040">
                  <c:v>45418.666666666664</c:v>
                </c:pt>
                <c:pt idx="3041">
                  <c:v>45418.708333333336</c:v>
                </c:pt>
                <c:pt idx="3042">
                  <c:v>45418.75</c:v>
                </c:pt>
                <c:pt idx="3043">
                  <c:v>45418.791666666664</c:v>
                </c:pt>
                <c:pt idx="3044">
                  <c:v>45418.833333333336</c:v>
                </c:pt>
                <c:pt idx="3045">
                  <c:v>45418.875</c:v>
                </c:pt>
                <c:pt idx="3046">
                  <c:v>45418.916666666664</c:v>
                </c:pt>
                <c:pt idx="3047">
                  <c:v>45418.958333333336</c:v>
                </c:pt>
                <c:pt idx="3048">
                  <c:v>45419</c:v>
                </c:pt>
                <c:pt idx="3049">
                  <c:v>45419.041666666664</c:v>
                </c:pt>
                <c:pt idx="3050">
                  <c:v>45419.083333333336</c:v>
                </c:pt>
                <c:pt idx="3051">
                  <c:v>45419.125</c:v>
                </c:pt>
                <c:pt idx="3052">
                  <c:v>45419.166666666664</c:v>
                </c:pt>
                <c:pt idx="3053">
                  <c:v>45419.208333333336</c:v>
                </c:pt>
                <c:pt idx="3054">
                  <c:v>45419.25</c:v>
                </c:pt>
                <c:pt idx="3055">
                  <c:v>45419.291666666664</c:v>
                </c:pt>
                <c:pt idx="3056">
                  <c:v>45419.333333333336</c:v>
                </c:pt>
                <c:pt idx="3057">
                  <c:v>45419.375</c:v>
                </c:pt>
                <c:pt idx="3058">
                  <c:v>45419.416666666664</c:v>
                </c:pt>
                <c:pt idx="3059">
                  <c:v>45419.458333333336</c:v>
                </c:pt>
                <c:pt idx="3060">
                  <c:v>45419.5</c:v>
                </c:pt>
                <c:pt idx="3061">
                  <c:v>45419.541666666664</c:v>
                </c:pt>
                <c:pt idx="3062">
                  <c:v>45419.583333333336</c:v>
                </c:pt>
                <c:pt idx="3063">
                  <c:v>45419.625</c:v>
                </c:pt>
                <c:pt idx="3064">
                  <c:v>45419.666666666664</c:v>
                </c:pt>
                <c:pt idx="3065">
                  <c:v>45419.708333333336</c:v>
                </c:pt>
                <c:pt idx="3066">
                  <c:v>45419.75</c:v>
                </c:pt>
                <c:pt idx="3067">
                  <c:v>45419.791666666664</c:v>
                </c:pt>
                <c:pt idx="3068">
                  <c:v>45419.833333333336</c:v>
                </c:pt>
                <c:pt idx="3069">
                  <c:v>45419.875</c:v>
                </c:pt>
                <c:pt idx="3070">
                  <c:v>45419.916666666664</c:v>
                </c:pt>
                <c:pt idx="3071">
                  <c:v>45419.958333333336</c:v>
                </c:pt>
                <c:pt idx="3072">
                  <c:v>45420</c:v>
                </c:pt>
                <c:pt idx="3073">
                  <c:v>45420.041666666664</c:v>
                </c:pt>
                <c:pt idx="3074">
                  <c:v>45420.083333333336</c:v>
                </c:pt>
                <c:pt idx="3075">
                  <c:v>45420.125</c:v>
                </c:pt>
                <c:pt idx="3076">
                  <c:v>45420.166666666664</c:v>
                </c:pt>
                <c:pt idx="3077">
                  <c:v>45420.208333333336</c:v>
                </c:pt>
                <c:pt idx="3078">
                  <c:v>45420.25</c:v>
                </c:pt>
                <c:pt idx="3079">
                  <c:v>45420.291666666664</c:v>
                </c:pt>
                <c:pt idx="3080">
                  <c:v>45420.333333333336</c:v>
                </c:pt>
                <c:pt idx="3081">
                  <c:v>45420.375</c:v>
                </c:pt>
                <c:pt idx="3082">
                  <c:v>45420.416666666664</c:v>
                </c:pt>
                <c:pt idx="3083">
                  <c:v>45420.458333333336</c:v>
                </c:pt>
                <c:pt idx="3084">
                  <c:v>45420.5</c:v>
                </c:pt>
                <c:pt idx="3085">
                  <c:v>45420.541666666664</c:v>
                </c:pt>
                <c:pt idx="3086">
                  <c:v>45420.583333333336</c:v>
                </c:pt>
                <c:pt idx="3087">
                  <c:v>45420.625</c:v>
                </c:pt>
                <c:pt idx="3088">
                  <c:v>45420.666666666664</c:v>
                </c:pt>
                <c:pt idx="3089">
                  <c:v>45420.708333333336</c:v>
                </c:pt>
                <c:pt idx="3090">
                  <c:v>45420.75</c:v>
                </c:pt>
                <c:pt idx="3091">
                  <c:v>45420.791666666664</c:v>
                </c:pt>
                <c:pt idx="3092">
                  <c:v>45420.833333333336</c:v>
                </c:pt>
                <c:pt idx="3093">
                  <c:v>45420.875</c:v>
                </c:pt>
                <c:pt idx="3094">
                  <c:v>45420.916666666664</c:v>
                </c:pt>
                <c:pt idx="3095">
                  <c:v>45420.958333333336</c:v>
                </c:pt>
                <c:pt idx="3096">
                  <c:v>45421</c:v>
                </c:pt>
                <c:pt idx="3097">
                  <c:v>45421.041666666664</c:v>
                </c:pt>
                <c:pt idx="3098">
                  <c:v>45421.083333333336</c:v>
                </c:pt>
                <c:pt idx="3099">
                  <c:v>45421.125</c:v>
                </c:pt>
                <c:pt idx="3100">
                  <c:v>45421.166666666664</c:v>
                </c:pt>
                <c:pt idx="3101">
                  <c:v>45421.208333333336</c:v>
                </c:pt>
                <c:pt idx="3102">
                  <c:v>45421.25</c:v>
                </c:pt>
                <c:pt idx="3103">
                  <c:v>45421.291666666664</c:v>
                </c:pt>
                <c:pt idx="3104">
                  <c:v>45421.333333333336</c:v>
                </c:pt>
                <c:pt idx="3105">
                  <c:v>45421.375</c:v>
                </c:pt>
                <c:pt idx="3106">
                  <c:v>45421.416666666664</c:v>
                </c:pt>
                <c:pt idx="3107">
                  <c:v>45421.458333333336</c:v>
                </c:pt>
                <c:pt idx="3108">
                  <c:v>45421.5</c:v>
                </c:pt>
                <c:pt idx="3109">
                  <c:v>45421.541666666664</c:v>
                </c:pt>
                <c:pt idx="3110">
                  <c:v>45421.583333333336</c:v>
                </c:pt>
                <c:pt idx="3111">
                  <c:v>45421.625</c:v>
                </c:pt>
                <c:pt idx="3112">
                  <c:v>45421.666666666664</c:v>
                </c:pt>
                <c:pt idx="3113">
                  <c:v>45421.708333333336</c:v>
                </c:pt>
                <c:pt idx="3114">
                  <c:v>45421.75</c:v>
                </c:pt>
                <c:pt idx="3115">
                  <c:v>45421.791666666664</c:v>
                </c:pt>
                <c:pt idx="3116">
                  <c:v>45421.833333333336</c:v>
                </c:pt>
                <c:pt idx="3117">
                  <c:v>45421.875</c:v>
                </c:pt>
                <c:pt idx="3118">
                  <c:v>45421.916666666664</c:v>
                </c:pt>
                <c:pt idx="3119">
                  <c:v>45421.958333333336</c:v>
                </c:pt>
                <c:pt idx="3120">
                  <c:v>45422</c:v>
                </c:pt>
                <c:pt idx="3121">
                  <c:v>45422.041666666664</c:v>
                </c:pt>
                <c:pt idx="3122">
                  <c:v>45422.083333333336</c:v>
                </c:pt>
                <c:pt idx="3123">
                  <c:v>45422.125</c:v>
                </c:pt>
                <c:pt idx="3124">
                  <c:v>45422.166666666664</c:v>
                </c:pt>
                <c:pt idx="3125">
                  <c:v>45422.208333333336</c:v>
                </c:pt>
                <c:pt idx="3126">
                  <c:v>45422.25</c:v>
                </c:pt>
                <c:pt idx="3127">
                  <c:v>45422.291666666664</c:v>
                </c:pt>
                <c:pt idx="3128">
                  <c:v>45422.333333333336</c:v>
                </c:pt>
                <c:pt idx="3129">
                  <c:v>45422.375</c:v>
                </c:pt>
                <c:pt idx="3130">
                  <c:v>45422.416666666664</c:v>
                </c:pt>
                <c:pt idx="3131">
                  <c:v>45422.458333333336</c:v>
                </c:pt>
                <c:pt idx="3132">
                  <c:v>45422.5</c:v>
                </c:pt>
                <c:pt idx="3133">
                  <c:v>45422.541666666664</c:v>
                </c:pt>
                <c:pt idx="3134">
                  <c:v>45422.583333333336</c:v>
                </c:pt>
                <c:pt idx="3135">
                  <c:v>45422.625</c:v>
                </c:pt>
                <c:pt idx="3136">
                  <c:v>45422.666666666664</c:v>
                </c:pt>
                <c:pt idx="3137">
                  <c:v>45422.708333333336</c:v>
                </c:pt>
                <c:pt idx="3138">
                  <c:v>45422.75</c:v>
                </c:pt>
                <c:pt idx="3139">
                  <c:v>45422.791666666664</c:v>
                </c:pt>
                <c:pt idx="3140">
                  <c:v>45422.833333333336</c:v>
                </c:pt>
                <c:pt idx="3141">
                  <c:v>45422.875</c:v>
                </c:pt>
                <c:pt idx="3142">
                  <c:v>45422.916666666664</c:v>
                </c:pt>
                <c:pt idx="3143">
                  <c:v>45422.958333333336</c:v>
                </c:pt>
                <c:pt idx="3144">
                  <c:v>45423</c:v>
                </c:pt>
                <c:pt idx="3145">
                  <c:v>45423.041666666664</c:v>
                </c:pt>
                <c:pt idx="3146">
                  <c:v>45423.083333333336</c:v>
                </c:pt>
                <c:pt idx="3147">
                  <c:v>45423.125</c:v>
                </c:pt>
                <c:pt idx="3148">
                  <c:v>45423.166666666664</c:v>
                </c:pt>
                <c:pt idx="3149">
                  <c:v>45423.208333333336</c:v>
                </c:pt>
                <c:pt idx="3150">
                  <c:v>45423.25</c:v>
                </c:pt>
                <c:pt idx="3151">
                  <c:v>45423.291666666664</c:v>
                </c:pt>
                <c:pt idx="3152">
                  <c:v>45423.333333333336</c:v>
                </c:pt>
                <c:pt idx="3153">
                  <c:v>45423.375</c:v>
                </c:pt>
                <c:pt idx="3154">
                  <c:v>45423.416666666664</c:v>
                </c:pt>
                <c:pt idx="3155">
                  <c:v>45423.458333333336</c:v>
                </c:pt>
                <c:pt idx="3156">
                  <c:v>45423.5</c:v>
                </c:pt>
                <c:pt idx="3157">
                  <c:v>45423.541666666664</c:v>
                </c:pt>
                <c:pt idx="3158">
                  <c:v>45423.583333333336</c:v>
                </c:pt>
                <c:pt idx="3159">
                  <c:v>45423.625</c:v>
                </c:pt>
                <c:pt idx="3160">
                  <c:v>45423.666666666664</c:v>
                </c:pt>
                <c:pt idx="3161">
                  <c:v>45423.708333333336</c:v>
                </c:pt>
                <c:pt idx="3162">
                  <c:v>45423.75</c:v>
                </c:pt>
                <c:pt idx="3163">
                  <c:v>45423.791666666664</c:v>
                </c:pt>
                <c:pt idx="3164">
                  <c:v>45423.833333333336</c:v>
                </c:pt>
                <c:pt idx="3165">
                  <c:v>45423.875</c:v>
                </c:pt>
                <c:pt idx="3166">
                  <c:v>45423.916666666664</c:v>
                </c:pt>
                <c:pt idx="3167">
                  <c:v>45423.958333333336</c:v>
                </c:pt>
                <c:pt idx="3168">
                  <c:v>45424</c:v>
                </c:pt>
                <c:pt idx="3169">
                  <c:v>45424.041666666664</c:v>
                </c:pt>
                <c:pt idx="3170">
                  <c:v>45424.083333333336</c:v>
                </c:pt>
                <c:pt idx="3171">
                  <c:v>45424.125</c:v>
                </c:pt>
                <c:pt idx="3172">
                  <c:v>45424.166666666664</c:v>
                </c:pt>
                <c:pt idx="3173">
                  <c:v>45424.208333333336</c:v>
                </c:pt>
                <c:pt idx="3174">
                  <c:v>45424.25</c:v>
                </c:pt>
                <c:pt idx="3175">
                  <c:v>45424.291666666664</c:v>
                </c:pt>
                <c:pt idx="3176">
                  <c:v>45424.333333333336</c:v>
                </c:pt>
                <c:pt idx="3177">
                  <c:v>45424.375</c:v>
                </c:pt>
                <c:pt idx="3178">
                  <c:v>45424.416666666664</c:v>
                </c:pt>
                <c:pt idx="3179">
                  <c:v>45424.458333333336</c:v>
                </c:pt>
                <c:pt idx="3180">
                  <c:v>45424.5</c:v>
                </c:pt>
                <c:pt idx="3181">
                  <c:v>45424.541666666664</c:v>
                </c:pt>
                <c:pt idx="3182">
                  <c:v>45424.583333333336</c:v>
                </c:pt>
                <c:pt idx="3183">
                  <c:v>45424.625</c:v>
                </c:pt>
                <c:pt idx="3184">
                  <c:v>45424.666666666664</c:v>
                </c:pt>
                <c:pt idx="3185">
                  <c:v>45424.708333333336</c:v>
                </c:pt>
                <c:pt idx="3186">
                  <c:v>45424.75</c:v>
                </c:pt>
                <c:pt idx="3187">
                  <c:v>45424.791666666664</c:v>
                </c:pt>
                <c:pt idx="3188">
                  <c:v>45424.833333333336</c:v>
                </c:pt>
                <c:pt idx="3189">
                  <c:v>45424.875</c:v>
                </c:pt>
                <c:pt idx="3190">
                  <c:v>45424.916666666664</c:v>
                </c:pt>
                <c:pt idx="3191">
                  <c:v>45424.958333333336</c:v>
                </c:pt>
                <c:pt idx="3192">
                  <c:v>45425</c:v>
                </c:pt>
                <c:pt idx="3193">
                  <c:v>45425.041666666664</c:v>
                </c:pt>
                <c:pt idx="3194">
                  <c:v>45425.083333333336</c:v>
                </c:pt>
                <c:pt idx="3195">
                  <c:v>45425.125</c:v>
                </c:pt>
                <c:pt idx="3196">
                  <c:v>45425.166666666664</c:v>
                </c:pt>
                <c:pt idx="3197">
                  <c:v>45425.208333333336</c:v>
                </c:pt>
                <c:pt idx="3198">
                  <c:v>45425.25</c:v>
                </c:pt>
                <c:pt idx="3199">
                  <c:v>45425.291666666664</c:v>
                </c:pt>
                <c:pt idx="3200">
                  <c:v>45425.333333333336</c:v>
                </c:pt>
                <c:pt idx="3201">
                  <c:v>45425.375</c:v>
                </c:pt>
                <c:pt idx="3202">
                  <c:v>45425.416666666664</c:v>
                </c:pt>
                <c:pt idx="3203">
                  <c:v>45425.458333333336</c:v>
                </c:pt>
                <c:pt idx="3204">
                  <c:v>45425.5</c:v>
                </c:pt>
                <c:pt idx="3205">
                  <c:v>45425.541666666664</c:v>
                </c:pt>
                <c:pt idx="3206">
                  <c:v>45425.583333333336</c:v>
                </c:pt>
                <c:pt idx="3207">
                  <c:v>45425.625</c:v>
                </c:pt>
                <c:pt idx="3208">
                  <c:v>45425.666666666664</c:v>
                </c:pt>
                <c:pt idx="3209">
                  <c:v>45425.708333333336</c:v>
                </c:pt>
                <c:pt idx="3210">
                  <c:v>45425.75</c:v>
                </c:pt>
                <c:pt idx="3211">
                  <c:v>45425.791666666664</c:v>
                </c:pt>
                <c:pt idx="3212">
                  <c:v>45425.833333333336</c:v>
                </c:pt>
                <c:pt idx="3213">
                  <c:v>45425.875</c:v>
                </c:pt>
                <c:pt idx="3214">
                  <c:v>45425.916666666664</c:v>
                </c:pt>
                <c:pt idx="3215">
                  <c:v>45425.958333333336</c:v>
                </c:pt>
                <c:pt idx="3216">
                  <c:v>45426</c:v>
                </c:pt>
                <c:pt idx="3217">
                  <c:v>45426.041666666664</c:v>
                </c:pt>
                <c:pt idx="3218">
                  <c:v>45426.083333333336</c:v>
                </c:pt>
                <c:pt idx="3219">
                  <c:v>45426.125</c:v>
                </c:pt>
                <c:pt idx="3220">
                  <c:v>45426.166666666664</c:v>
                </c:pt>
                <c:pt idx="3221">
                  <c:v>45426.208333333336</c:v>
                </c:pt>
                <c:pt idx="3222">
                  <c:v>45426.25</c:v>
                </c:pt>
                <c:pt idx="3223">
                  <c:v>45426.291666666664</c:v>
                </c:pt>
                <c:pt idx="3224">
                  <c:v>45426.333333333336</c:v>
                </c:pt>
                <c:pt idx="3225">
                  <c:v>45426.375</c:v>
                </c:pt>
                <c:pt idx="3226">
                  <c:v>45426.416666666664</c:v>
                </c:pt>
                <c:pt idx="3227">
                  <c:v>45426.458333333336</c:v>
                </c:pt>
                <c:pt idx="3228">
                  <c:v>45426.5</c:v>
                </c:pt>
                <c:pt idx="3229">
                  <c:v>45426.541666666664</c:v>
                </c:pt>
                <c:pt idx="3230">
                  <c:v>45426.583333333336</c:v>
                </c:pt>
                <c:pt idx="3231">
                  <c:v>45426.625</c:v>
                </c:pt>
                <c:pt idx="3232">
                  <c:v>45426.666666666664</c:v>
                </c:pt>
                <c:pt idx="3233">
                  <c:v>45426.708333333336</c:v>
                </c:pt>
                <c:pt idx="3234">
                  <c:v>45426.75</c:v>
                </c:pt>
                <c:pt idx="3235">
                  <c:v>45426.791666666664</c:v>
                </c:pt>
                <c:pt idx="3236">
                  <c:v>45426.833333333336</c:v>
                </c:pt>
                <c:pt idx="3237">
                  <c:v>45426.875</c:v>
                </c:pt>
                <c:pt idx="3238">
                  <c:v>45426.916666666664</c:v>
                </c:pt>
                <c:pt idx="3239">
                  <c:v>45426.958333333336</c:v>
                </c:pt>
                <c:pt idx="3240">
                  <c:v>45427</c:v>
                </c:pt>
                <c:pt idx="3241">
                  <c:v>45427.041666666664</c:v>
                </c:pt>
                <c:pt idx="3242">
                  <c:v>45427.083333333336</c:v>
                </c:pt>
                <c:pt idx="3243">
                  <c:v>45427.125</c:v>
                </c:pt>
                <c:pt idx="3244">
                  <c:v>45427.166666666664</c:v>
                </c:pt>
                <c:pt idx="3245">
                  <c:v>45427.208333333336</c:v>
                </c:pt>
                <c:pt idx="3246">
                  <c:v>45427.25</c:v>
                </c:pt>
                <c:pt idx="3247">
                  <c:v>45427.291666666664</c:v>
                </c:pt>
                <c:pt idx="3248">
                  <c:v>45427.333333333336</c:v>
                </c:pt>
                <c:pt idx="3249">
                  <c:v>45427.375</c:v>
                </c:pt>
                <c:pt idx="3250">
                  <c:v>45427.416666666664</c:v>
                </c:pt>
                <c:pt idx="3251">
                  <c:v>45427.458333333336</c:v>
                </c:pt>
                <c:pt idx="3252">
                  <c:v>45427.5</c:v>
                </c:pt>
                <c:pt idx="3253">
                  <c:v>45427.541666666664</c:v>
                </c:pt>
                <c:pt idx="3254">
                  <c:v>45427.583333333336</c:v>
                </c:pt>
                <c:pt idx="3255">
                  <c:v>45427.625</c:v>
                </c:pt>
                <c:pt idx="3256">
                  <c:v>45427.666666666664</c:v>
                </c:pt>
                <c:pt idx="3257">
                  <c:v>45427.708333333336</c:v>
                </c:pt>
                <c:pt idx="3258">
                  <c:v>45427.75</c:v>
                </c:pt>
                <c:pt idx="3259">
                  <c:v>45427.791666666664</c:v>
                </c:pt>
                <c:pt idx="3260">
                  <c:v>45427.833333333336</c:v>
                </c:pt>
                <c:pt idx="3261">
                  <c:v>45427.875</c:v>
                </c:pt>
                <c:pt idx="3262">
                  <c:v>45427.916666666664</c:v>
                </c:pt>
                <c:pt idx="3263">
                  <c:v>45427.958333333336</c:v>
                </c:pt>
                <c:pt idx="3264">
                  <c:v>45428</c:v>
                </c:pt>
                <c:pt idx="3265">
                  <c:v>45428.041666666664</c:v>
                </c:pt>
                <c:pt idx="3266">
                  <c:v>45428.083333333336</c:v>
                </c:pt>
                <c:pt idx="3267">
                  <c:v>45428.125</c:v>
                </c:pt>
                <c:pt idx="3268">
                  <c:v>45428.166666666664</c:v>
                </c:pt>
                <c:pt idx="3269">
                  <c:v>45428.208333333336</c:v>
                </c:pt>
                <c:pt idx="3270">
                  <c:v>45428.25</c:v>
                </c:pt>
                <c:pt idx="3271">
                  <c:v>45428.291666666664</c:v>
                </c:pt>
                <c:pt idx="3272">
                  <c:v>45428.333333333336</c:v>
                </c:pt>
                <c:pt idx="3273">
                  <c:v>45428.375</c:v>
                </c:pt>
                <c:pt idx="3274">
                  <c:v>45428.416666666664</c:v>
                </c:pt>
                <c:pt idx="3275">
                  <c:v>45428.458333333336</c:v>
                </c:pt>
                <c:pt idx="3276">
                  <c:v>45428.5</c:v>
                </c:pt>
                <c:pt idx="3277">
                  <c:v>45428.541666666664</c:v>
                </c:pt>
                <c:pt idx="3278">
                  <c:v>45428.583333333336</c:v>
                </c:pt>
                <c:pt idx="3279">
                  <c:v>45428.625</c:v>
                </c:pt>
                <c:pt idx="3280">
                  <c:v>45428.666666666664</c:v>
                </c:pt>
                <c:pt idx="3281">
                  <c:v>45428.708333333336</c:v>
                </c:pt>
                <c:pt idx="3282">
                  <c:v>45428.75</c:v>
                </c:pt>
                <c:pt idx="3283">
                  <c:v>45428.791666666664</c:v>
                </c:pt>
                <c:pt idx="3284">
                  <c:v>45428.833333333336</c:v>
                </c:pt>
                <c:pt idx="3285">
                  <c:v>45428.875</c:v>
                </c:pt>
                <c:pt idx="3286">
                  <c:v>45428.916666666664</c:v>
                </c:pt>
                <c:pt idx="3287">
                  <c:v>45428.958333333336</c:v>
                </c:pt>
                <c:pt idx="3288">
                  <c:v>45429</c:v>
                </c:pt>
                <c:pt idx="3289">
                  <c:v>45429.041666666664</c:v>
                </c:pt>
                <c:pt idx="3290">
                  <c:v>45429.083333333336</c:v>
                </c:pt>
                <c:pt idx="3291">
                  <c:v>45429.125</c:v>
                </c:pt>
                <c:pt idx="3292">
                  <c:v>45429.166666666664</c:v>
                </c:pt>
                <c:pt idx="3293">
                  <c:v>45429.208333333336</c:v>
                </c:pt>
                <c:pt idx="3294">
                  <c:v>45429.25</c:v>
                </c:pt>
                <c:pt idx="3295">
                  <c:v>45429.291666666664</c:v>
                </c:pt>
                <c:pt idx="3296">
                  <c:v>45429.333333333336</c:v>
                </c:pt>
                <c:pt idx="3297">
                  <c:v>45429.375</c:v>
                </c:pt>
                <c:pt idx="3298">
                  <c:v>45429.416666666664</c:v>
                </c:pt>
                <c:pt idx="3299">
                  <c:v>45429.458333333336</c:v>
                </c:pt>
                <c:pt idx="3300">
                  <c:v>45429.5</c:v>
                </c:pt>
                <c:pt idx="3301">
                  <c:v>45429.541666666664</c:v>
                </c:pt>
                <c:pt idx="3302">
                  <c:v>45429.583333333336</c:v>
                </c:pt>
                <c:pt idx="3303">
                  <c:v>45429.625</c:v>
                </c:pt>
                <c:pt idx="3304">
                  <c:v>45429.666666666664</c:v>
                </c:pt>
                <c:pt idx="3305">
                  <c:v>45429.708333333336</c:v>
                </c:pt>
                <c:pt idx="3306">
                  <c:v>45429.75</c:v>
                </c:pt>
                <c:pt idx="3307">
                  <c:v>45429.791666666664</c:v>
                </c:pt>
                <c:pt idx="3308">
                  <c:v>45429.833333333336</c:v>
                </c:pt>
                <c:pt idx="3309">
                  <c:v>45429.875</c:v>
                </c:pt>
                <c:pt idx="3310">
                  <c:v>45429.916666666664</c:v>
                </c:pt>
                <c:pt idx="3311">
                  <c:v>45429.958333333336</c:v>
                </c:pt>
                <c:pt idx="3312">
                  <c:v>45430</c:v>
                </c:pt>
                <c:pt idx="3313">
                  <c:v>45430.041666666664</c:v>
                </c:pt>
                <c:pt idx="3314">
                  <c:v>45430.083333333336</c:v>
                </c:pt>
                <c:pt idx="3315">
                  <c:v>45430.125</c:v>
                </c:pt>
                <c:pt idx="3316">
                  <c:v>45430.166666666664</c:v>
                </c:pt>
                <c:pt idx="3317">
                  <c:v>45430.208333333336</c:v>
                </c:pt>
                <c:pt idx="3318">
                  <c:v>45430.25</c:v>
                </c:pt>
                <c:pt idx="3319">
                  <c:v>45430.291666666664</c:v>
                </c:pt>
                <c:pt idx="3320">
                  <c:v>45430.333333333336</c:v>
                </c:pt>
                <c:pt idx="3321">
                  <c:v>45430.375</c:v>
                </c:pt>
                <c:pt idx="3322">
                  <c:v>45430.416666666664</c:v>
                </c:pt>
                <c:pt idx="3323">
                  <c:v>45430.458333333336</c:v>
                </c:pt>
                <c:pt idx="3324">
                  <c:v>45430.5</c:v>
                </c:pt>
                <c:pt idx="3325">
                  <c:v>45430.541666666664</c:v>
                </c:pt>
                <c:pt idx="3326">
                  <c:v>45430.583333333336</c:v>
                </c:pt>
                <c:pt idx="3327">
                  <c:v>45430.625</c:v>
                </c:pt>
                <c:pt idx="3328">
                  <c:v>45430.666666666664</c:v>
                </c:pt>
                <c:pt idx="3329">
                  <c:v>45430.708333333336</c:v>
                </c:pt>
                <c:pt idx="3330">
                  <c:v>45430.75</c:v>
                </c:pt>
                <c:pt idx="3331">
                  <c:v>45430.791666666664</c:v>
                </c:pt>
                <c:pt idx="3332">
                  <c:v>45430.833333333336</c:v>
                </c:pt>
                <c:pt idx="3333">
                  <c:v>45430.875</c:v>
                </c:pt>
                <c:pt idx="3334">
                  <c:v>45430.916666666664</c:v>
                </c:pt>
                <c:pt idx="3335">
                  <c:v>45430.958333333336</c:v>
                </c:pt>
                <c:pt idx="3336">
                  <c:v>45431</c:v>
                </c:pt>
                <c:pt idx="3337">
                  <c:v>45431.041666666664</c:v>
                </c:pt>
                <c:pt idx="3338">
                  <c:v>45431.083333333336</c:v>
                </c:pt>
                <c:pt idx="3339">
                  <c:v>45431.125</c:v>
                </c:pt>
                <c:pt idx="3340">
                  <c:v>45431.166666666664</c:v>
                </c:pt>
                <c:pt idx="3341">
                  <c:v>45431.208333333336</c:v>
                </c:pt>
                <c:pt idx="3342">
                  <c:v>45431.25</c:v>
                </c:pt>
                <c:pt idx="3343">
                  <c:v>45431.291666666664</c:v>
                </c:pt>
                <c:pt idx="3344">
                  <c:v>45431.333333333336</c:v>
                </c:pt>
                <c:pt idx="3345">
                  <c:v>45431.375</c:v>
                </c:pt>
                <c:pt idx="3346">
                  <c:v>45431.416666666664</c:v>
                </c:pt>
                <c:pt idx="3347">
                  <c:v>45431.458333333336</c:v>
                </c:pt>
                <c:pt idx="3348">
                  <c:v>45431.5</c:v>
                </c:pt>
                <c:pt idx="3349">
                  <c:v>45431.541666666664</c:v>
                </c:pt>
                <c:pt idx="3350">
                  <c:v>45431.583333333336</c:v>
                </c:pt>
                <c:pt idx="3351">
                  <c:v>45431.625</c:v>
                </c:pt>
                <c:pt idx="3352">
                  <c:v>45431.666666666664</c:v>
                </c:pt>
                <c:pt idx="3353">
                  <c:v>45431.708333333336</c:v>
                </c:pt>
                <c:pt idx="3354">
                  <c:v>45431.75</c:v>
                </c:pt>
                <c:pt idx="3355">
                  <c:v>45431.791666666664</c:v>
                </c:pt>
                <c:pt idx="3356">
                  <c:v>45431.833333333336</c:v>
                </c:pt>
                <c:pt idx="3357">
                  <c:v>45431.875</c:v>
                </c:pt>
                <c:pt idx="3358">
                  <c:v>45431.916666666664</c:v>
                </c:pt>
                <c:pt idx="3359">
                  <c:v>45431.958333333336</c:v>
                </c:pt>
                <c:pt idx="3360">
                  <c:v>45432</c:v>
                </c:pt>
                <c:pt idx="3361">
                  <c:v>45432.041666666664</c:v>
                </c:pt>
                <c:pt idx="3362">
                  <c:v>45432.083333333336</c:v>
                </c:pt>
                <c:pt idx="3363">
                  <c:v>45432.125</c:v>
                </c:pt>
                <c:pt idx="3364">
                  <c:v>45432.166666666664</c:v>
                </c:pt>
                <c:pt idx="3365">
                  <c:v>45432.208333333336</c:v>
                </c:pt>
                <c:pt idx="3366">
                  <c:v>45432.25</c:v>
                </c:pt>
                <c:pt idx="3367">
                  <c:v>45432.291666666664</c:v>
                </c:pt>
                <c:pt idx="3368">
                  <c:v>45432.333333333336</c:v>
                </c:pt>
                <c:pt idx="3369">
                  <c:v>45432.375</c:v>
                </c:pt>
                <c:pt idx="3370">
                  <c:v>45432.416666666664</c:v>
                </c:pt>
                <c:pt idx="3371">
                  <c:v>45432.458333333336</c:v>
                </c:pt>
                <c:pt idx="3372">
                  <c:v>45432.5</c:v>
                </c:pt>
                <c:pt idx="3373">
                  <c:v>45432.541666666664</c:v>
                </c:pt>
                <c:pt idx="3374">
                  <c:v>45432.583333333336</c:v>
                </c:pt>
                <c:pt idx="3375">
                  <c:v>45432.625</c:v>
                </c:pt>
                <c:pt idx="3376">
                  <c:v>45432.666666666664</c:v>
                </c:pt>
                <c:pt idx="3377">
                  <c:v>45432.708333333336</c:v>
                </c:pt>
                <c:pt idx="3378">
                  <c:v>45432.75</c:v>
                </c:pt>
                <c:pt idx="3379">
                  <c:v>45432.791666666664</c:v>
                </c:pt>
                <c:pt idx="3380">
                  <c:v>45432.833333333336</c:v>
                </c:pt>
                <c:pt idx="3381">
                  <c:v>45432.875</c:v>
                </c:pt>
                <c:pt idx="3382">
                  <c:v>45432.916666666664</c:v>
                </c:pt>
                <c:pt idx="3383">
                  <c:v>45432.958333333336</c:v>
                </c:pt>
                <c:pt idx="3384">
                  <c:v>45433</c:v>
                </c:pt>
                <c:pt idx="3385">
                  <c:v>45433.041666666664</c:v>
                </c:pt>
                <c:pt idx="3386">
                  <c:v>45433.083333333336</c:v>
                </c:pt>
                <c:pt idx="3387">
                  <c:v>45433.125</c:v>
                </c:pt>
                <c:pt idx="3388">
                  <c:v>45433.166666666664</c:v>
                </c:pt>
                <c:pt idx="3389">
                  <c:v>45433.208333333336</c:v>
                </c:pt>
                <c:pt idx="3390">
                  <c:v>45433.25</c:v>
                </c:pt>
                <c:pt idx="3391">
                  <c:v>45433.291666666664</c:v>
                </c:pt>
                <c:pt idx="3392">
                  <c:v>45433.333333333336</c:v>
                </c:pt>
                <c:pt idx="3393">
                  <c:v>45433.375</c:v>
                </c:pt>
                <c:pt idx="3394">
                  <c:v>45433.416666666664</c:v>
                </c:pt>
                <c:pt idx="3395">
                  <c:v>45433.458333333336</c:v>
                </c:pt>
                <c:pt idx="3396">
                  <c:v>45433.5</c:v>
                </c:pt>
                <c:pt idx="3397">
                  <c:v>45433.541666666664</c:v>
                </c:pt>
                <c:pt idx="3398">
                  <c:v>45433.583333333336</c:v>
                </c:pt>
                <c:pt idx="3399">
                  <c:v>45433.625</c:v>
                </c:pt>
                <c:pt idx="3400">
                  <c:v>45433.666666666664</c:v>
                </c:pt>
                <c:pt idx="3401">
                  <c:v>45433.708333333336</c:v>
                </c:pt>
                <c:pt idx="3402">
                  <c:v>45433.75</c:v>
                </c:pt>
                <c:pt idx="3403">
                  <c:v>45433.791666666664</c:v>
                </c:pt>
                <c:pt idx="3404">
                  <c:v>45433.833333333336</c:v>
                </c:pt>
                <c:pt idx="3405">
                  <c:v>45433.875</c:v>
                </c:pt>
                <c:pt idx="3406">
                  <c:v>45433.916666666664</c:v>
                </c:pt>
                <c:pt idx="3407">
                  <c:v>45433.958333333336</c:v>
                </c:pt>
                <c:pt idx="3408">
                  <c:v>45434</c:v>
                </c:pt>
                <c:pt idx="3409">
                  <c:v>45434.041666666664</c:v>
                </c:pt>
                <c:pt idx="3410">
                  <c:v>45434.083333333336</c:v>
                </c:pt>
                <c:pt idx="3411">
                  <c:v>45434.125</c:v>
                </c:pt>
                <c:pt idx="3412">
                  <c:v>45434.166666666664</c:v>
                </c:pt>
                <c:pt idx="3413">
                  <c:v>45434.208333333336</c:v>
                </c:pt>
                <c:pt idx="3414">
                  <c:v>45434.25</c:v>
                </c:pt>
                <c:pt idx="3415">
                  <c:v>45434.291666666664</c:v>
                </c:pt>
                <c:pt idx="3416">
                  <c:v>45434.333333333336</c:v>
                </c:pt>
                <c:pt idx="3417">
                  <c:v>45434.375</c:v>
                </c:pt>
                <c:pt idx="3418">
                  <c:v>45434.416666666664</c:v>
                </c:pt>
                <c:pt idx="3419">
                  <c:v>45434.458333333336</c:v>
                </c:pt>
                <c:pt idx="3420">
                  <c:v>45434.5</c:v>
                </c:pt>
                <c:pt idx="3421">
                  <c:v>45434.541666666664</c:v>
                </c:pt>
                <c:pt idx="3422">
                  <c:v>45434.583333333336</c:v>
                </c:pt>
                <c:pt idx="3423">
                  <c:v>45434.625</c:v>
                </c:pt>
                <c:pt idx="3424">
                  <c:v>45434.666666666664</c:v>
                </c:pt>
                <c:pt idx="3425">
                  <c:v>45434.708333333336</c:v>
                </c:pt>
                <c:pt idx="3426">
                  <c:v>45434.75</c:v>
                </c:pt>
                <c:pt idx="3427">
                  <c:v>45434.791666666664</c:v>
                </c:pt>
                <c:pt idx="3428">
                  <c:v>45434.833333333336</c:v>
                </c:pt>
                <c:pt idx="3429">
                  <c:v>45434.875</c:v>
                </c:pt>
                <c:pt idx="3430">
                  <c:v>45434.916666666664</c:v>
                </c:pt>
                <c:pt idx="3431">
                  <c:v>45434.958333333336</c:v>
                </c:pt>
                <c:pt idx="3432">
                  <c:v>45435</c:v>
                </c:pt>
                <c:pt idx="3433">
                  <c:v>45435.041666666664</c:v>
                </c:pt>
                <c:pt idx="3434">
                  <c:v>45435.083333333336</c:v>
                </c:pt>
                <c:pt idx="3435">
                  <c:v>45435.125</c:v>
                </c:pt>
                <c:pt idx="3436">
                  <c:v>45435.166666666664</c:v>
                </c:pt>
                <c:pt idx="3437">
                  <c:v>45435.208333333336</c:v>
                </c:pt>
                <c:pt idx="3438">
                  <c:v>45435.25</c:v>
                </c:pt>
                <c:pt idx="3439">
                  <c:v>45435.291666666664</c:v>
                </c:pt>
                <c:pt idx="3440">
                  <c:v>45435.333333333336</c:v>
                </c:pt>
                <c:pt idx="3441">
                  <c:v>45435.375</c:v>
                </c:pt>
                <c:pt idx="3442">
                  <c:v>45435.416666666664</c:v>
                </c:pt>
                <c:pt idx="3443">
                  <c:v>45435.458333333336</c:v>
                </c:pt>
                <c:pt idx="3444">
                  <c:v>45435.5</c:v>
                </c:pt>
                <c:pt idx="3445">
                  <c:v>45435.541666666664</c:v>
                </c:pt>
                <c:pt idx="3446">
                  <c:v>45435.583333333336</c:v>
                </c:pt>
                <c:pt idx="3447">
                  <c:v>45435.625</c:v>
                </c:pt>
                <c:pt idx="3448">
                  <c:v>45435.666666666664</c:v>
                </c:pt>
                <c:pt idx="3449">
                  <c:v>45435.708333333336</c:v>
                </c:pt>
                <c:pt idx="3450">
                  <c:v>45435.75</c:v>
                </c:pt>
                <c:pt idx="3451">
                  <c:v>45435.791666666664</c:v>
                </c:pt>
                <c:pt idx="3452">
                  <c:v>45435.833333333336</c:v>
                </c:pt>
                <c:pt idx="3453">
                  <c:v>45435.875</c:v>
                </c:pt>
                <c:pt idx="3454">
                  <c:v>45435.916666666664</c:v>
                </c:pt>
                <c:pt idx="3455">
                  <c:v>45435.958333333336</c:v>
                </c:pt>
                <c:pt idx="3456">
                  <c:v>45436</c:v>
                </c:pt>
                <c:pt idx="3457">
                  <c:v>45436.041666666664</c:v>
                </c:pt>
                <c:pt idx="3458">
                  <c:v>45436.083333333336</c:v>
                </c:pt>
                <c:pt idx="3459">
                  <c:v>45436.125</c:v>
                </c:pt>
                <c:pt idx="3460">
                  <c:v>45436.166666666664</c:v>
                </c:pt>
                <c:pt idx="3461">
                  <c:v>45436.208333333336</c:v>
                </c:pt>
                <c:pt idx="3462">
                  <c:v>45436.25</c:v>
                </c:pt>
                <c:pt idx="3463">
                  <c:v>45436.291666666664</c:v>
                </c:pt>
                <c:pt idx="3464">
                  <c:v>45436.333333333336</c:v>
                </c:pt>
                <c:pt idx="3465">
                  <c:v>45436.375</c:v>
                </c:pt>
                <c:pt idx="3466">
                  <c:v>45436.416666666664</c:v>
                </c:pt>
                <c:pt idx="3467">
                  <c:v>45436.458333333336</c:v>
                </c:pt>
                <c:pt idx="3468">
                  <c:v>45436.5</c:v>
                </c:pt>
                <c:pt idx="3469">
                  <c:v>45436.541666666664</c:v>
                </c:pt>
                <c:pt idx="3470">
                  <c:v>45436.583333333336</c:v>
                </c:pt>
                <c:pt idx="3471">
                  <c:v>45436.625</c:v>
                </c:pt>
                <c:pt idx="3472">
                  <c:v>45436.666666666664</c:v>
                </c:pt>
                <c:pt idx="3473">
                  <c:v>45436.708333333336</c:v>
                </c:pt>
                <c:pt idx="3474">
                  <c:v>45436.75</c:v>
                </c:pt>
                <c:pt idx="3475">
                  <c:v>45436.791666666664</c:v>
                </c:pt>
                <c:pt idx="3476">
                  <c:v>45436.833333333336</c:v>
                </c:pt>
                <c:pt idx="3477">
                  <c:v>45436.875</c:v>
                </c:pt>
                <c:pt idx="3478">
                  <c:v>45436.916666666664</c:v>
                </c:pt>
                <c:pt idx="3479">
                  <c:v>45436.958333333336</c:v>
                </c:pt>
                <c:pt idx="3480">
                  <c:v>45437</c:v>
                </c:pt>
                <c:pt idx="3481">
                  <c:v>45437.041666666664</c:v>
                </c:pt>
                <c:pt idx="3482">
                  <c:v>45437.083333333336</c:v>
                </c:pt>
                <c:pt idx="3483">
                  <c:v>45437.125</c:v>
                </c:pt>
                <c:pt idx="3484">
                  <c:v>45437.166666666664</c:v>
                </c:pt>
                <c:pt idx="3485">
                  <c:v>45437.208333333336</c:v>
                </c:pt>
                <c:pt idx="3486">
                  <c:v>45437.25</c:v>
                </c:pt>
                <c:pt idx="3487">
                  <c:v>45437.291666666664</c:v>
                </c:pt>
                <c:pt idx="3488">
                  <c:v>45437.333333333336</c:v>
                </c:pt>
                <c:pt idx="3489">
                  <c:v>45437.375</c:v>
                </c:pt>
                <c:pt idx="3490">
                  <c:v>45437.416666666664</c:v>
                </c:pt>
                <c:pt idx="3491">
                  <c:v>45437.458333333336</c:v>
                </c:pt>
                <c:pt idx="3492">
                  <c:v>45437.5</c:v>
                </c:pt>
                <c:pt idx="3493">
                  <c:v>45437.541666666664</c:v>
                </c:pt>
                <c:pt idx="3494">
                  <c:v>45437.583333333336</c:v>
                </c:pt>
                <c:pt idx="3495">
                  <c:v>45437.625</c:v>
                </c:pt>
                <c:pt idx="3496">
                  <c:v>45437.666666666664</c:v>
                </c:pt>
                <c:pt idx="3497">
                  <c:v>45437.708333333336</c:v>
                </c:pt>
                <c:pt idx="3498">
                  <c:v>45437.75</c:v>
                </c:pt>
                <c:pt idx="3499">
                  <c:v>45437.791666666664</c:v>
                </c:pt>
                <c:pt idx="3500">
                  <c:v>45437.833333333336</c:v>
                </c:pt>
                <c:pt idx="3501">
                  <c:v>45437.875</c:v>
                </c:pt>
                <c:pt idx="3502">
                  <c:v>45437.916666666664</c:v>
                </c:pt>
                <c:pt idx="3503">
                  <c:v>45437.958333333336</c:v>
                </c:pt>
                <c:pt idx="3504">
                  <c:v>45438</c:v>
                </c:pt>
                <c:pt idx="3505">
                  <c:v>45438.041666666664</c:v>
                </c:pt>
                <c:pt idx="3506">
                  <c:v>45438.083333333336</c:v>
                </c:pt>
                <c:pt idx="3507">
                  <c:v>45438.125</c:v>
                </c:pt>
                <c:pt idx="3508">
                  <c:v>45438.166666666664</c:v>
                </c:pt>
                <c:pt idx="3509">
                  <c:v>45438.208333333336</c:v>
                </c:pt>
                <c:pt idx="3510">
                  <c:v>45438.25</c:v>
                </c:pt>
                <c:pt idx="3511">
                  <c:v>45438.291666666664</c:v>
                </c:pt>
                <c:pt idx="3512">
                  <c:v>45438.333333333336</c:v>
                </c:pt>
                <c:pt idx="3513">
                  <c:v>45438.375</c:v>
                </c:pt>
                <c:pt idx="3514">
                  <c:v>45438.416666666664</c:v>
                </c:pt>
                <c:pt idx="3515">
                  <c:v>45438.458333333336</c:v>
                </c:pt>
                <c:pt idx="3516">
                  <c:v>45438.5</c:v>
                </c:pt>
                <c:pt idx="3517">
                  <c:v>45438.541666666664</c:v>
                </c:pt>
                <c:pt idx="3518">
                  <c:v>45438.583333333336</c:v>
                </c:pt>
                <c:pt idx="3519">
                  <c:v>45438.625</c:v>
                </c:pt>
                <c:pt idx="3520">
                  <c:v>45438.666666666664</c:v>
                </c:pt>
                <c:pt idx="3521">
                  <c:v>45438.708333333336</c:v>
                </c:pt>
                <c:pt idx="3522">
                  <c:v>45438.75</c:v>
                </c:pt>
                <c:pt idx="3523">
                  <c:v>45438.791666666664</c:v>
                </c:pt>
                <c:pt idx="3524">
                  <c:v>45438.833333333336</c:v>
                </c:pt>
                <c:pt idx="3525">
                  <c:v>45438.875</c:v>
                </c:pt>
                <c:pt idx="3526">
                  <c:v>45438.916666666664</c:v>
                </c:pt>
                <c:pt idx="3527">
                  <c:v>45438.958333333336</c:v>
                </c:pt>
                <c:pt idx="3528">
                  <c:v>45439</c:v>
                </c:pt>
                <c:pt idx="3529">
                  <c:v>45439.041666666664</c:v>
                </c:pt>
                <c:pt idx="3530">
                  <c:v>45439.083333333336</c:v>
                </c:pt>
                <c:pt idx="3531">
                  <c:v>45439.125</c:v>
                </c:pt>
                <c:pt idx="3532">
                  <c:v>45439.166666666664</c:v>
                </c:pt>
                <c:pt idx="3533">
                  <c:v>45439.208333333336</c:v>
                </c:pt>
                <c:pt idx="3534">
                  <c:v>45439.25</c:v>
                </c:pt>
                <c:pt idx="3535">
                  <c:v>45439.291666666664</c:v>
                </c:pt>
                <c:pt idx="3536">
                  <c:v>45439.333333333336</c:v>
                </c:pt>
                <c:pt idx="3537">
                  <c:v>45439.375</c:v>
                </c:pt>
                <c:pt idx="3538">
                  <c:v>45439.416666666664</c:v>
                </c:pt>
                <c:pt idx="3539">
                  <c:v>45439.458333333336</c:v>
                </c:pt>
                <c:pt idx="3540">
                  <c:v>45439.5</c:v>
                </c:pt>
                <c:pt idx="3541">
                  <c:v>45439.541666666664</c:v>
                </c:pt>
                <c:pt idx="3542">
                  <c:v>45439.583333333336</c:v>
                </c:pt>
                <c:pt idx="3543">
                  <c:v>45439.625</c:v>
                </c:pt>
                <c:pt idx="3544">
                  <c:v>45439.666666666664</c:v>
                </c:pt>
                <c:pt idx="3545">
                  <c:v>45439.708333333336</c:v>
                </c:pt>
                <c:pt idx="3546">
                  <c:v>45439.75</c:v>
                </c:pt>
                <c:pt idx="3547">
                  <c:v>45439.791666666664</c:v>
                </c:pt>
                <c:pt idx="3548">
                  <c:v>45439.833333333336</c:v>
                </c:pt>
                <c:pt idx="3549">
                  <c:v>45439.875</c:v>
                </c:pt>
                <c:pt idx="3550">
                  <c:v>45439.916666666664</c:v>
                </c:pt>
                <c:pt idx="3551">
                  <c:v>45439.958333333336</c:v>
                </c:pt>
                <c:pt idx="3552">
                  <c:v>45440</c:v>
                </c:pt>
                <c:pt idx="3553">
                  <c:v>45440.041666666664</c:v>
                </c:pt>
                <c:pt idx="3554">
                  <c:v>45440.083333333336</c:v>
                </c:pt>
                <c:pt idx="3555">
                  <c:v>45440.125</c:v>
                </c:pt>
                <c:pt idx="3556">
                  <c:v>45440.166666666664</c:v>
                </c:pt>
                <c:pt idx="3557">
                  <c:v>45440.208333333336</c:v>
                </c:pt>
                <c:pt idx="3558">
                  <c:v>45440.25</c:v>
                </c:pt>
                <c:pt idx="3559">
                  <c:v>45440.291666666664</c:v>
                </c:pt>
                <c:pt idx="3560">
                  <c:v>45440.333333333336</c:v>
                </c:pt>
                <c:pt idx="3561">
                  <c:v>45440.375</c:v>
                </c:pt>
                <c:pt idx="3562">
                  <c:v>45440.416666666664</c:v>
                </c:pt>
                <c:pt idx="3563">
                  <c:v>45440.458333333336</c:v>
                </c:pt>
                <c:pt idx="3564">
                  <c:v>45440.5</c:v>
                </c:pt>
                <c:pt idx="3565">
                  <c:v>45440.541666666664</c:v>
                </c:pt>
                <c:pt idx="3566">
                  <c:v>45440.583333333336</c:v>
                </c:pt>
                <c:pt idx="3567">
                  <c:v>45440.625</c:v>
                </c:pt>
                <c:pt idx="3568">
                  <c:v>45440.666666666664</c:v>
                </c:pt>
                <c:pt idx="3569">
                  <c:v>45440.708333333336</c:v>
                </c:pt>
                <c:pt idx="3570">
                  <c:v>45440.75</c:v>
                </c:pt>
                <c:pt idx="3571">
                  <c:v>45440.791666666664</c:v>
                </c:pt>
                <c:pt idx="3572">
                  <c:v>45440.833333333336</c:v>
                </c:pt>
                <c:pt idx="3573">
                  <c:v>45440.875</c:v>
                </c:pt>
                <c:pt idx="3574">
                  <c:v>45440.916666666664</c:v>
                </c:pt>
                <c:pt idx="3575">
                  <c:v>45440.958333333336</c:v>
                </c:pt>
                <c:pt idx="3576">
                  <c:v>45441</c:v>
                </c:pt>
                <c:pt idx="3577">
                  <c:v>45441.041666666664</c:v>
                </c:pt>
                <c:pt idx="3578">
                  <c:v>45441.083333333336</c:v>
                </c:pt>
                <c:pt idx="3579">
                  <c:v>45441.125</c:v>
                </c:pt>
                <c:pt idx="3580">
                  <c:v>45441.166666666664</c:v>
                </c:pt>
                <c:pt idx="3581">
                  <c:v>45441.208333333336</c:v>
                </c:pt>
                <c:pt idx="3582">
                  <c:v>45441.25</c:v>
                </c:pt>
                <c:pt idx="3583">
                  <c:v>45441.291666666664</c:v>
                </c:pt>
                <c:pt idx="3584">
                  <c:v>45441.333333333336</c:v>
                </c:pt>
                <c:pt idx="3585">
                  <c:v>45441.375</c:v>
                </c:pt>
                <c:pt idx="3586">
                  <c:v>45441.416666666664</c:v>
                </c:pt>
                <c:pt idx="3587">
                  <c:v>45441.458333333336</c:v>
                </c:pt>
                <c:pt idx="3588">
                  <c:v>45441.5</c:v>
                </c:pt>
                <c:pt idx="3589">
                  <c:v>45441.541666666664</c:v>
                </c:pt>
                <c:pt idx="3590">
                  <c:v>45441.583333333336</c:v>
                </c:pt>
                <c:pt idx="3591">
                  <c:v>45441.625</c:v>
                </c:pt>
                <c:pt idx="3592">
                  <c:v>45441.666666666664</c:v>
                </c:pt>
                <c:pt idx="3593">
                  <c:v>45441.708333333336</c:v>
                </c:pt>
                <c:pt idx="3594">
                  <c:v>45441.75</c:v>
                </c:pt>
                <c:pt idx="3595">
                  <c:v>45441.791666666664</c:v>
                </c:pt>
                <c:pt idx="3596">
                  <c:v>45441.833333333336</c:v>
                </c:pt>
                <c:pt idx="3597">
                  <c:v>45441.875</c:v>
                </c:pt>
                <c:pt idx="3598">
                  <c:v>45441.916666666664</c:v>
                </c:pt>
                <c:pt idx="3599">
                  <c:v>45441.958333333336</c:v>
                </c:pt>
                <c:pt idx="3600">
                  <c:v>45442</c:v>
                </c:pt>
                <c:pt idx="3601">
                  <c:v>45442.041666666664</c:v>
                </c:pt>
                <c:pt idx="3602">
                  <c:v>45442.083333333336</c:v>
                </c:pt>
                <c:pt idx="3603">
                  <c:v>45442.125</c:v>
                </c:pt>
                <c:pt idx="3604">
                  <c:v>45442.166666666664</c:v>
                </c:pt>
                <c:pt idx="3605">
                  <c:v>45442.208333333336</c:v>
                </c:pt>
                <c:pt idx="3606">
                  <c:v>45442.25</c:v>
                </c:pt>
                <c:pt idx="3607">
                  <c:v>45442.291666666664</c:v>
                </c:pt>
                <c:pt idx="3608">
                  <c:v>45442.333333333336</c:v>
                </c:pt>
                <c:pt idx="3609">
                  <c:v>45442.375</c:v>
                </c:pt>
                <c:pt idx="3610">
                  <c:v>45442.416666666664</c:v>
                </c:pt>
                <c:pt idx="3611">
                  <c:v>45442.458333333336</c:v>
                </c:pt>
                <c:pt idx="3612">
                  <c:v>45442.5</c:v>
                </c:pt>
                <c:pt idx="3613">
                  <c:v>45442.541666666664</c:v>
                </c:pt>
                <c:pt idx="3614">
                  <c:v>45442.583333333336</c:v>
                </c:pt>
                <c:pt idx="3615">
                  <c:v>45442.625</c:v>
                </c:pt>
                <c:pt idx="3616">
                  <c:v>45442.666666666664</c:v>
                </c:pt>
                <c:pt idx="3617">
                  <c:v>45442.708333333336</c:v>
                </c:pt>
                <c:pt idx="3618">
                  <c:v>45442.75</c:v>
                </c:pt>
                <c:pt idx="3619">
                  <c:v>45442.791666666664</c:v>
                </c:pt>
                <c:pt idx="3620">
                  <c:v>45442.833333333336</c:v>
                </c:pt>
                <c:pt idx="3621">
                  <c:v>45442.875</c:v>
                </c:pt>
                <c:pt idx="3622">
                  <c:v>45442.916666666664</c:v>
                </c:pt>
                <c:pt idx="3623">
                  <c:v>45442.958333333336</c:v>
                </c:pt>
                <c:pt idx="3624">
                  <c:v>45443</c:v>
                </c:pt>
                <c:pt idx="3625">
                  <c:v>45443.041666666664</c:v>
                </c:pt>
                <c:pt idx="3626">
                  <c:v>45443.083333333336</c:v>
                </c:pt>
                <c:pt idx="3627">
                  <c:v>45443.125</c:v>
                </c:pt>
                <c:pt idx="3628">
                  <c:v>45443.166666666664</c:v>
                </c:pt>
                <c:pt idx="3629">
                  <c:v>45443.208333333336</c:v>
                </c:pt>
                <c:pt idx="3630">
                  <c:v>45443.25</c:v>
                </c:pt>
                <c:pt idx="3631">
                  <c:v>45443.291666666664</c:v>
                </c:pt>
                <c:pt idx="3632">
                  <c:v>45443.333333333336</c:v>
                </c:pt>
                <c:pt idx="3633">
                  <c:v>45443.375</c:v>
                </c:pt>
                <c:pt idx="3634">
                  <c:v>45443.416666666664</c:v>
                </c:pt>
                <c:pt idx="3635">
                  <c:v>45443.458333333336</c:v>
                </c:pt>
                <c:pt idx="3636">
                  <c:v>45443.5</c:v>
                </c:pt>
                <c:pt idx="3637">
                  <c:v>45443.541666666664</c:v>
                </c:pt>
                <c:pt idx="3638">
                  <c:v>45443.583333333336</c:v>
                </c:pt>
                <c:pt idx="3639">
                  <c:v>45443.625</c:v>
                </c:pt>
                <c:pt idx="3640">
                  <c:v>45443.666666666664</c:v>
                </c:pt>
                <c:pt idx="3641">
                  <c:v>45443.708333333336</c:v>
                </c:pt>
                <c:pt idx="3642">
                  <c:v>45443.75</c:v>
                </c:pt>
                <c:pt idx="3643">
                  <c:v>45443.791666666664</c:v>
                </c:pt>
                <c:pt idx="3644">
                  <c:v>45443.833333333336</c:v>
                </c:pt>
                <c:pt idx="3645">
                  <c:v>45443.875</c:v>
                </c:pt>
                <c:pt idx="3646">
                  <c:v>45443.916666666664</c:v>
                </c:pt>
                <c:pt idx="3647">
                  <c:v>45443.958333333336</c:v>
                </c:pt>
                <c:pt idx="3648">
                  <c:v>45444</c:v>
                </c:pt>
                <c:pt idx="3649">
                  <c:v>45444.041666666664</c:v>
                </c:pt>
                <c:pt idx="3650">
                  <c:v>45444.083333333336</c:v>
                </c:pt>
                <c:pt idx="3651">
                  <c:v>45444.125</c:v>
                </c:pt>
                <c:pt idx="3652">
                  <c:v>45444.166666666664</c:v>
                </c:pt>
                <c:pt idx="3653">
                  <c:v>45444.208333333336</c:v>
                </c:pt>
                <c:pt idx="3654">
                  <c:v>45444.25</c:v>
                </c:pt>
                <c:pt idx="3655">
                  <c:v>45444.291666666664</c:v>
                </c:pt>
                <c:pt idx="3656">
                  <c:v>45444.333333333336</c:v>
                </c:pt>
                <c:pt idx="3657">
                  <c:v>45444.375</c:v>
                </c:pt>
                <c:pt idx="3658">
                  <c:v>45444.416666666664</c:v>
                </c:pt>
                <c:pt idx="3659">
                  <c:v>45444.458333333336</c:v>
                </c:pt>
                <c:pt idx="3660">
                  <c:v>45444.5</c:v>
                </c:pt>
                <c:pt idx="3661">
                  <c:v>45444.541666666664</c:v>
                </c:pt>
                <c:pt idx="3662">
                  <c:v>45444.583333333336</c:v>
                </c:pt>
                <c:pt idx="3663">
                  <c:v>45444.625</c:v>
                </c:pt>
                <c:pt idx="3664">
                  <c:v>45444.666666666664</c:v>
                </c:pt>
                <c:pt idx="3665">
                  <c:v>45444.708333333336</c:v>
                </c:pt>
                <c:pt idx="3666">
                  <c:v>45444.75</c:v>
                </c:pt>
                <c:pt idx="3667">
                  <c:v>45444.791666666664</c:v>
                </c:pt>
                <c:pt idx="3668">
                  <c:v>45444.833333333336</c:v>
                </c:pt>
                <c:pt idx="3669">
                  <c:v>45444.875</c:v>
                </c:pt>
                <c:pt idx="3670">
                  <c:v>45444.916666666664</c:v>
                </c:pt>
                <c:pt idx="3671">
                  <c:v>45444.958333333336</c:v>
                </c:pt>
                <c:pt idx="3672">
                  <c:v>45445</c:v>
                </c:pt>
                <c:pt idx="3673">
                  <c:v>45445.041666666664</c:v>
                </c:pt>
                <c:pt idx="3674">
                  <c:v>45445.083333333336</c:v>
                </c:pt>
                <c:pt idx="3675">
                  <c:v>45445.125</c:v>
                </c:pt>
                <c:pt idx="3676">
                  <c:v>45445.166666666664</c:v>
                </c:pt>
                <c:pt idx="3677">
                  <c:v>45445.208333333336</c:v>
                </c:pt>
                <c:pt idx="3678">
                  <c:v>45445.25</c:v>
                </c:pt>
                <c:pt idx="3679">
                  <c:v>45445.291666666664</c:v>
                </c:pt>
                <c:pt idx="3680">
                  <c:v>45445.333333333336</c:v>
                </c:pt>
                <c:pt idx="3681">
                  <c:v>45445.375</c:v>
                </c:pt>
                <c:pt idx="3682">
                  <c:v>45445.416666666664</c:v>
                </c:pt>
                <c:pt idx="3683">
                  <c:v>45445.458333333336</c:v>
                </c:pt>
                <c:pt idx="3684">
                  <c:v>45445.5</c:v>
                </c:pt>
                <c:pt idx="3685">
                  <c:v>45445.541666666664</c:v>
                </c:pt>
                <c:pt idx="3686">
                  <c:v>45445.583333333336</c:v>
                </c:pt>
                <c:pt idx="3687">
                  <c:v>45445.625</c:v>
                </c:pt>
                <c:pt idx="3688">
                  <c:v>45445.666666666664</c:v>
                </c:pt>
                <c:pt idx="3689">
                  <c:v>45445.708333333336</c:v>
                </c:pt>
                <c:pt idx="3690">
                  <c:v>45445.75</c:v>
                </c:pt>
                <c:pt idx="3691">
                  <c:v>45445.791666666664</c:v>
                </c:pt>
                <c:pt idx="3692">
                  <c:v>45445.833333333336</c:v>
                </c:pt>
                <c:pt idx="3693">
                  <c:v>45445.875</c:v>
                </c:pt>
                <c:pt idx="3694">
                  <c:v>45445.916666666664</c:v>
                </c:pt>
                <c:pt idx="3695">
                  <c:v>45445.958333333336</c:v>
                </c:pt>
                <c:pt idx="3696">
                  <c:v>45446</c:v>
                </c:pt>
                <c:pt idx="3697">
                  <c:v>45446.041666666664</c:v>
                </c:pt>
                <c:pt idx="3698">
                  <c:v>45446.083333333336</c:v>
                </c:pt>
                <c:pt idx="3699">
                  <c:v>45446.125</c:v>
                </c:pt>
                <c:pt idx="3700">
                  <c:v>45446.166666666664</c:v>
                </c:pt>
                <c:pt idx="3701">
                  <c:v>45446.208333333336</c:v>
                </c:pt>
                <c:pt idx="3702">
                  <c:v>45446.25</c:v>
                </c:pt>
                <c:pt idx="3703">
                  <c:v>45446.291666666664</c:v>
                </c:pt>
                <c:pt idx="3704">
                  <c:v>45446.333333333336</c:v>
                </c:pt>
                <c:pt idx="3705">
                  <c:v>45446.375</c:v>
                </c:pt>
                <c:pt idx="3706">
                  <c:v>45446.416666666664</c:v>
                </c:pt>
                <c:pt idx="3707">
                  <c:v>45446.458333333336</c:v>
                </c:pt>
                <c:pt idx="3708">
                  <c:v>45446.5</c:v>
                </c:pt>
                <c:pt idx="3709">
                  <c:v>45446.541666666664</c:v>
                </c:pt>
                <c:pt idx="3710">
                  <c:v>45446.583333333336</c:v>
                </c:pt>
                <c:pt idx="3711">
                  <c:v>45446.625</c:v>
                </c:pt>
                <c:pt idx="3712">
                  <c:v>45446.666666666664</c:v>
                </c:pt>
                <c:pt idx="3713">
                  <c:v>45446.708333333336</c:v>
                </c:pt>
                <c:pt idx="3714">
                  <c:v>45446.75</c:v>
                </c:pt>
                <c:pt idx="3715">
                  <c:v>45446.791666666664</c:v>
                </c:pt>
                <c:pt idx="3716">
                  <c:v>45446.833333333336</c:v>
                </c:pt>
                <c:pt idx="3717">
                  <c:v>45446.875</c:v>
                </c:pt>
                <c:pt idx="3718">
                  <c:v>45446.916666666664</c:v>
                </c:pt>
                <c:pt idx="3719">
                  <c:v>45446.958333333336</c:v>
                </c:pt>
                <c:pt idx="3720">
                  <c:v>45447</c:v>
                </c:pt>
                <c:pt idx="3721">
                  <c:v>45447.041666666664</c:v>
                </c:pt>
                <c:pt idx="3722">
                  <c:v>45447.083333333336</c:v>
                </c:pt>
                <c:pt idx="3723">
                  <c:v>45447.125</c:v>
                </c:pt>
                <c:pt idx="3724">
                  <c:v>45447.166666666664</c:v>
                </c:pt>
                <c:pt idx="3725">
                  <c:v>45447.208333333336</c:v>
                </c:pt>
                <c:pt idx="3726">
                  <c:v>45447.25</c:v>
                </c:pt>
                <c:pt idx="3727">
                  <c:v>45447.291666666664</c:v>
                </c:pt>
                <c:pt idx="3728">
                  <c:v>45447.333333333336</c:v>
                </c:pt>
                <c:pt idx="3729">
                  <c:v>45447.375</c:v>
                </c:pt>
                <c:pt idx="3730">
                  <c:v>45447.416666666664</c:v>
                </c:pt>
                <c:pt idx="3731">
                  <c:v>45447.458333333336</c:v>
                </c:pt>
                <c:pt idx="3732">
                  <c:v>45447.5</c:v>
                </c:pt>
                <c:pt idx="3733">
                  <c:v>45447.541666666664</c:v>
                </c:pt>
                <c:pt idx="3734">
                  <c:v>45447.583333333336</c:v>
                </c:pt>
                <c:pt idx="3735">
                  <c:v>45447.625</c:v>
                </c:pt>
                <c:pt idx="3736">
                  <c:v>45447.666666666664</c:v>
                </c:pt>
                <c:pt idx="3737">
                  <c:v>45447.708333333336</c:v>
                </c:pt>
                <c:pt idx="3738">
                  <c:v>45447.75</c:v>
                </c:pt>
                <c:pt idx="3739">
                  <c:v>45447.791666666664</c:v>
                </c:pt>
                <c:pt idx="3740">
                  <c:v>45447.833333333336</c:v>
                </c:pt>
                <c:pt idx="3741">
                  <c:v>45447.875</c:v>
                </c:pt>
                <c:pt idx="3742">
                  <c:v>45447.916666666664</c:v>
                </c:pt>
                <c:pt idx="3743">
                  <c:v>45447.958333333336</c:v>
                </c:pt>
                <c:pt idx="3744">
                  <c:v>45448</c:v>
                </c:pt>
                <c:pt idx="3745">
                  <c:v>45448.041666666664</c:v>
                </c:pt>
                <c:pt idx="3746">
                  <c:v>45448.083333333336</c:v>
                </c:pt>
                <c:pt idx="3747">
                  <c:v>45448.125</c:v>
                </c:pt>
                <c:pt idx="3748">
                  <c:v>45448.166666666664</c:v>
                </c:pt>
                <c:pt idx="3749">
                  <c:v>45448.208333333336</c:v>
                </c:pt>
                <c:pt idx="3750">
                  <c:v>45448.25</c:v>
                </c:pt>
                <c:pt idx="3751">
                  <c:v>45448.291666666664</c:v>
                </c:pt>
                <c:pt idx="3752">
                  <c:v>45448.333333333336</c:v>
                </c:pt>
                <c:pt idx="3753">
                  <c:v>45448.375</c:v>
                </c:pt>
                <c:pt idx="3754">
                  <c:v>45448.416666666664</c:v>
                </c:pt>
                <c:pt idx="3755">
                  <c:v>45448.458333333336</c:v>
                </c:pt>
                <c:pt idx="3756">
                  <c:v>45448.5</c:v>
                </c:pt>
                <c:pt idx="3757">
                  <c:v>45448.541666666664</c:v>
                </c:pt>
                <c:pt idx="3758">
                  <c:v>45448.583333333336</c:v>
                </c:pt>
                <c:pt idx="3759">
                  <c:v>45448.625</c:v>
                </c:pt>
                <c:pt idx="3760">
                  <c:v>45448.666666666664</c:v>
                </c:pt>
                <c:pt idx="3761">
                  <c:v>45448.708333333336</c:v>
                </c:pt>
                <c:pt idx="3762">
                  <c:v>45448.75</c:v>
                </c:pt>
                <c:pt idx="3763">
                  <c:v>45448.791666666664</c:v>
                </c:pt>
                <c:pt idx="3764">
                  <c:v>45448.833333333336</c:v>
                </c:pt>
                <c:pt idx="3765">
                  <c:v>45448.875</c:v>
                </c:pt>
                <c:pt idx="3766">
                  <c:v>45448.916666666664</c:v>
                </c:pt>
                <c:pt idx="3767">
                  <c:v>45448.958333333336</c:v>
                </c:pt>
                <c:pt idx="3768">
                  <c:v>45449</c:v>
                </c:pt>
                <c:pt idx="3769">
                  <c:v>45449.041666666664</c:v>
                </c:pt>
                <c:pt idx="3770">
                  <c:v>45449.083333333336</c:v>
                </c:pt>
                <c:pt idx="3771">
                  <c:v>45449.125</c:v>
                </c:pt>
                <c:pt idx="3772">
                  <c:v>45449.166666666664</c:v>
                </c:pt>
                <c:pt idx="3773">
                  <c:v>45449.208333333336</c:v>
                </c:pt>
                <c:pt idx="3774">
                  <c:v>45449.25</c:v>
                </c:pt>
                <c:pt idx="3775">
                  <c:v>45449.291666666664</c:v>
                </c:pt>
                <c:pt idx="3776">
                  <c:v>45449.333333333336</c:v>
                </c:pt>
                <c:pt idx="3777">
                  <c:v>45449.375</c:v>
                </c:pt>
                <c:pt idx="3778">
                  <c:v>45449.416666666664</c:v>
                </c:pt>
                <c:pt idx="3779">
                  <c:v>45449.458333333336</c:v>
                </c:pt>
                <c:pt idx="3780">
                  <c:v>45449.5</c:v>
                </c:pt>
                <c:pt idx="3781">
                  <c:v>45449.541666666664</c:v>
                </c:pt>
                <c:pt idx="3782">
                  <c:v>45449.583333333336</c:v>
                </c:pt>
                <c:pt idx="3783">
                  <c:v>45449.625</c:v>
                </c:pt>
                <c:pt idx="3784">
                  <c:v>45449.666666666664</c:v>
                </c:pt>
                <c:pt idx="3785">
                  <c:v>45449.708333333336</c:v>
                </c:pt>
                <c:pt idx="3786">
                  <c:v>45449.75</c:v>
                </c:pt>
                <c:pt idx="3787">
                  <c:v>45449.791666666664</c:v>
                </c:pt>
                <c:pt idx="3788">
                  <c:v>45449.833333333336</c:v>
                </c:pt>
                <c:pt idx="3789">
                  <c:v>45449.875</c:v>
                </c:pt>
                <c:pt idx="3790">
                  <c:v>45449.916666666664</c:v>
                </c:pt>
                <c:pt idx="3791">
                  <c:v>45449.958333333336</c:v>
                </c:pt>
                <c:pt idx="3792">
                  <c:v>45450</c:v>
                </c:pt>
                <c:pt idx="3793">
                  <c:v>45450.041666666664</c:v>
                </c:pt>
                <c:pt idx="3794">
                  <c:v>45450.083333333336</c:v>
                </c:pt>
                <c:pt idx="3795">
                  <c:v>45450.125</c:v>
                </c:pt>
                <c:pt idx="3796">
                  <c:v>45450.166666666664</c:v>
                </c:pt>
                <c:pt idx="3797">
                  <c:v>45450.208333333336</c:v>
                </c:pt>
                <c:pt idx="3798">
                  <c:v>45450.25</c:v>
                </c:pt>
                <c:pt idx="3799">
                  <c:v>45450.291666666664</c:v>
                </c:pt>
                <c:pt idx="3800">
                  <c:v>45450.333333333336</c:v>
                </c:pt>
                <c:pt idx="3801">
                  <c:v>45450.375</c:v>
                </c:pt>
                <c:pt idx="3802">
                  <c:v>45450.416666666664</c:v>
                </c:pt>
                <c:pt idx="3803">
                  <c:v>45450.458333333336</c:v>
                </c:pt>
                <c:pt idx="3804">
                  <c:v>45450.5</c:v>
                </c:pt>
                <c:pt idx="3805">
                  <c:v>45450.541666666664</c:v>
                </c:pt>
                <c:pt idx="3806">
                  <c:v>45450.583333333336</c:v>
                </c:pt>
                <c:pt idx="3807">
                  <c:v>45450.625</c:v>
                </c:pt>
                <c:pt idx="3808">
                  <c:v>45450.666666666664</c:v>
                </c:pt>
                <c:pt idx="3809">
                  <c:v>45450.708333333336</c:v>
                </c:pt>
                <c:pt idx="3810">
                  <c:v>45450.75</c:v>
                </c:pt>
                <c:pt idx="3811">
                  <c:v>45450.791666666664</c:v>
                </c:pt>
                <c:pt idx="3812">
                  <c:v>45450.833333333336</c:v>
                </c:pt>
                <c:pt idx="3813">
                  <c:v>45450.875</c:v>
                </c:pt>
                <c:pt idx="3814">
                  <c:v>45450.916666666664</c:v>
                </c:pt>
                <c:pt idx="3815">
                  <c:v>45450.958333333336</c:v>
                </c:pt>
                <c:pt idx="3816">
                  <c:v>45451</c:v>
                </c:pt>
                <c:pt idx="3817">
                  <c:v>45451.041666666664</c:v>
                </c:pt>
                <c:pt idx="3818">
                  <c:v>45451.083333333336</c:v>
                </c:pt>
                <c:pt idx="3819">
                  <c:v>45451.125</c:v>
                </c:pt>
                <c:pt idx="3820">
                  <c:v>45451.166666666664</c:v>
                </c:pt>
                <c:pt idx="3821">
                  <c:v>45451.208333333336</c:v>
                </c:pt>
                <c:pt idx="3822">
                  <c:v>45451.25</c:v>
                </c:pt>
                <c:pt idx="3823">
                  <c:v>45451.291666666664</c:v>
                </c:pt>
                <c:pt idx="3824">
                  <c:v>45451.333333333336</c:v>
                </c:pt>
                <c:pt idx="3825">
                  <c:v>45451.375</c:v>
                </c:pt>
                <c:pt idx="3826">
                  <c:v>45451.416666666664</c:v>
                </c:pt>
                <c:pt idx="3827">
                  <c:v>45451.458333333336</c:v>
                </c:pt>
                <c:pt idx="3828">
                  <c:v>45451.5</c:v>
                </c:pt>
                <c:pt idx="3829">
                  <c:v>45451.541666666664</c:v>
                </c:pt>
                <c:pt idx="3830">
                  <c:v>45451.583333333336</c:v>
                </c:pt>
                <c:pt idx="3831">
                  <c:v>45451.625</c:v>
                </c:pt>
                <c:pt idx="3832">
                  <c:v>45451.666666666664</c:v>
                </c:pt>
                <c:pt idx="3833">
                  <c:v>45451.708333333336</c:v>
                </c:pt>
                <c:pt idx="3834">
                  <c:v>45451.75</c:v>
                </c:pt>
                <c:pt idx="3835">
                  <c:v>45451.791666666664</c:v>
                </c:pt>
                <c:pt idx="3836">
                  <c:v>45451.833333333336</c:v>
                </c:pt>
                <c:pt idx="3837">
                  <c:v>45451.875</c:v>
                </c:pt>
                <c:pt idx="3838">
                  <c:v>45451.916666666664</c:v>
                </c:pt>
                <c:pt idx="3839">
                  <c:v>45451.958333333336</c:v>
                </c:pt>
                <c:pt idx="3840">
                  <c:v>45452</c:v>
                </c:pt>
                <c:pt idx="3841">
                  <c:v>45452.041666666664</c:v>
                </c:pt>
                <c:pt idx="3842">
                  <c:v>45452.083333333336</c:v>
                </c:pt>
                <c:pt idx="3843">
                  <c:v>45452.125</c:v>
                </c:pt>
                <c:pt idx="3844">
                  <c:v>45452.166666666664</c:v>
                </c:pt>
                <c:pt idx="3845">
                  <c:v>45452.208333333336</c:v>
                </c:pt>
                <c:pt idx="3846">
                  <c:v>45452.25</c:v>
                </c:pt>
                <c:pt idx="3847">
                  <c:v>45452.291666666664</c:v>
                </c:pt>
                <c:pt idx="3848">
                  <c:v>45452.333333333336</c:v>
                </c:pt>
                <c:pt idx="3849">
                  <c:v>45452.375</c:v>
                </c:pt>
                <c:pt idx="3850">
                  <c:v>45452.416666666664</c:v>
                </c:pt>
                <c:pt idx="3851">
                  <c:v>45452.458333333336</c:v>
                </c:pt>
                <c:pt idx="3852">
                  <c:v>45452.5</c:v>
                </c:pt>
                <c:pt idx="3853">
                  <c:v>45452.541666666664</c:v>
                </c:pt>
                <c:pt idx="3854">
                  <c:v>45452.583333333336</c:v>
                </c:pt>
                <c:pt idx="3855">
                  <c:v>45452.625</c:v>
                </c:pt>
                <c:pt idx="3856">
                  <c:v>45452.666666666664</c:v>
                </c:pt>
                <c:pt idx="3857">
                  <c:v>45452.708333333336</c:v>
                </c:pt>
                <c:pt idx="3858">
                  <c:v>45452.75</c:v>
                </c:pt>
                <c:pt idx="3859">
                  <c:v>45452.791666666664</c:v>
                </c:pt>
                <c:pt idx="3860">
                  <c:v>45452.833333333336</c:v>
                </c:pt>
                <c:pt idx="3861">
                  <c:v>45452.875</c:v>
                </c:pt>
                <c:pt idx="3862">
                  <c:v>45452.916666666664</c:v>
                </c:pt>
                <c:pt idx="3863">
                  <c:v>45452.958333333336</c:v>
                </c:pt>
                <c:pt idx="3864">
                  <c:v>45453</c:v>
                </c:pt>
                <c:pt idx="3865">
                  <c:v>45453.041666666664</c:v>
                </c:pt>
                <c:pt idx="3866">
                  <c:v>45453.083333333336</c:v>
                </c:pt>
                <c:pt idx="3867">
                  <c:v>45453.125</c:v>
                </c:pt>
                <c:pt idx="3868">
                  <c:v>45453.166666666664</c:v>
                </c:pt>
                <c:pt idx="3869">
                  <c:v>45453.208333333336</c:v>
                </c:pt>
                <c:pt idx="3870">
                  <c:v>45453.25</c:v>
                </c:pt>
                <c:pt idx="3871">
                  <c:v>45453.291666666664</c:v>
                </c:pt>
                <c:pt idx="3872">
                  <c:v>45453.333333333336</c:v>
                </c:pt>
                <c:pt idx="3873">
                  <c:v>45453.375</c:v>
                </c:pt>
                <c:pt idx="3874">
                  <c:v>45453.416666666664</c:v>
                </c:pt>
                <c:pt idx="3875">
                  <c:v>45453.458333333336</c:v>
                </c:pt>
                <c:pt idx="3876">
                  <c:v>45453.5</c:v>
                </c:pt>
                <c:pt idx="3877">
                  <c:v>45453.541666666664</c:v>
                </c:pt>
                <c:pt idx="3878">
                  <c:v>45453.583333333336</c:v>
                </c:pt>
                <c:pt idx="3879">
                  <c:v>45453.625</c:v>
                </c:pt>
                <c:pt idx="3880">
                  <c:v>45453.666666666664</c:v>
                </c:pt>
                <c:pt idx="3881">
                  <c:v>45453.708333333336</c:v>
                </c:pt>
                <c:pt idx="3882">
                  <c:v>45453.75</c:v>
                </c:pt>
                <c:pt idx="3883">
                  <c:v>45453.791666666664</c:v>
                </c:pt>
                <c:pt idx="3884">
                  <c:v>45453.833333333336</c:v>
                </c:pt>
                <c:pt idx="3885">
                  <c:v>45453.875</c:v>
                </c:pt>
                <c:pt idx="3886">
                  <c:v>45453.916666666664</c:v>
                </c:pt>
                <c:pt idx="3887">
                  <c:v>45453.958333333336</c:v>
                </c:pt>
                <c:pt idx="3888">
                  <c:v>45454</c:v>
                </c:pt>
                <c:pt idx="3889">
                  <c:v>45454.041666666664</c:v>
                </c:pt>
                <c:pt idx="3890">
                  <c:v>45454.083333333336</c:v>
                </c:pt>
                <c:pt idx="3891">
                  <c:v>45454.125</c:v>
                </c:pt>
                <c:pt idx="3892">
                  <c:v>45454.166666666664</c:v>
                </c:pt>
                <c:pt idx="3893">
                  <c:v>45454.208333333336</c:v>
                </c:pt>
                <c:pt idx="3894">
                  <c:v>45454.25</c:v>
                </c:pt>
                <c:pt idx="3895">
                  <c:v>45454.291666666664</c:v>
                </c:pt>
                <c:pt idx="3896">
                  <c:v>45454.333333333336</c:v>
                </c:pt>
                <c:pt idx="3897">
                  <c:v>45454.375</c:v>
                </c:pt>
                <c:pt idx="3898">
                  <c:v>45454.416666666664</c:v>
                </c:pt>
                <c:pt idx="3899">
                  <c:v>45454.458333333336</c:v>
                </c:pt>
                <c:pt idx="3900">
                  <c:v>45454.5</c:v>
                </c:pt>
                <c:pt idx="3901">
                  <c:v>45454.541666666664</c:v>
                </c:pt>
                <c:pt idx="3902">
                  <c:v>45454.583333333336</c:v>
                </c:pt>
                <c:pt idx="3903">
                  <c:v>45454.625</c:v>
                </c:pt>
                <c:pt idx="3904">
                  <c:v>45454.666666666664</c:v>
                </c:pt>
                <c:pt idx="3905">
                  <c:v>45454.708333333336</c:v>
                </c:pt>
                <c:pt idx="3906">
                  <c:v>45454.75</c:v>
                </c:pt>
                <c:pt idx="3907">
                  <c:v>45454.791666666664</c:v>
                </c:pt>
                <c:pt idx="3908">
                  <c:v>45454.833333333336</c:v>
                </c:pt>
                <c:pt idx="3909">
                  <c:v>45454.875</c:v>
                </c:pt>
                <c:pt idx="3910">
                  <c:v>45454.916666666664</c:v>
                </c:pt>
                <c:pt idx="3911">
                  <c:v>45454.958333333336</c:v>
                </c:pt>
                <c:pt idx="3912">
                  <c:v>45455</c:v>
                </c:pt>
                <c:pt idx="3913">
                  <c:v>45455.041666666664</c:v>
                </c:pt>
                <c:pt idx="3914">
                  <c:v>45455.083333333336</c:v>
                </c:pt>
                <c:pt idx="3915">
                  <c:v>45455.125</c:v>
                </c:pt>
                <c:pt idx="3916">
                  <c:v>45455.166666666664</c:v>
                </c:pt>
                <c:pt idx="3917">
                  <c:v>45455.208333333336</c:v>
                </c:pt>
                <c:pt idx="3918">
                  <c:v>45455.25</c:v>
                </c:pt>
                <c:pt idx="3919">
                  <c:v>45455.291666666664</c:v>
                </c:pt>
                <c:pt idx="3920">
                  <c:v>45455.333333333336</c:v>
                </c:pt>
                <c:pt idx="3921">
                  <c:v>45455.375</c:v>
                </c:pt>
                <c:pt idx="3922">
                  <c:v>45455.416666666664</c:v>
                </c:pt>
                <c:pt idx="3923">
                  <c:v>45455.458333333336</c:v>
                </c:pt>
                <c:pt idx="3924">
                  <c:v>45455.5</c:v>
                </c:pt>
                <c:pt idx="3925">
                  <c:v>45455.541666666664</c:v>
                </c:pt>
                <c:pt idx="3926">
                  <c:v>45455.583333333336</c:v>
                </c:pt>
                <c:pt idx="3927">
                  <c:v>45455.625</c:v>
                </c:pt>
                <c:pt idx="3928">
                  <c:v>45455.666666666664</c:v>
                </c:pt>
                <c:pt idx="3929">
                  <c:v>45455.708333333336</c:v>
                </c:pt>
                <c:pt idx="3930">
                  <c:v>45455.75</c:v>
                </c:pt>
                <c:pt idx="3931">
                  <c:v>45455.791666666664</c:v>
                </c:pt>
                <c:pt idx="3932">
                  <c:v>45455.833333333336</c:v>
                </c:pt>
                <c:pt idx="3933">
                  <c:v>45455.875</c:v>
                </c:pt>
                <c:pt idx="3934">
                  <c:v>45455.916666666664</c:v>
                </c:pt>
                <c:pt idx="3935">
                  <c:v>45455.958333333336</c:v>
                </c:pt>
                <c:pt idx="3936">
                  <c:v>45456</c:v>
                </c:pt>
                <c:pt idx="3937">
                  <c:v>45456.041666666664</c:v>
                </c:pt>
                <c:pt idx="3938">
                  <c:v>45456.083333333336</c:v>
                </c:pt>
                <c:pt idx="3939">
                  <c:v>45456.125</c:v>
                </c:pt>
                <c:pt idx="3940">
                  <c:v>45456.166666666664</c:v>
                </c:pt>
                <c:pt idx="3941">
                  <c:v>45456.208333333336</c:v>
                </c:pt>
                <c:pt idx="3942">
                  <c:v>45456.25</c:v>
                </c:pt>
                <c:pt idx="3943">
                  <c:v>45456.291666666664</c:v>
                </c:pt>
                <c:pt idx="3944">
                  <c:v>45456.333333333336</c:v>
                </c:pt>
                <c:pt idx="3945">
                  <c:v>45456.375</c:v>
                </c:pt>
                <c:pt idx="3946">
                  <c:v>45456.416666666664</c:v>
                </c:pt>
                <c:pt idx="3947">
                  <c:v>45456.458333333336</c:v>
                </c:pt>
                <c:pt idx="3948">
                  <c:v>45456.5</c:v>
                </c:pt>
                <c:pt idx="3949">
                  <c:v>45456.541666666664</c:v>
                </c:pt>
                <c:pt idx="3950">
                  <c:v>45456.583333333336</c:v>
                </c:pt>
                <c:pt idx="3951">
                  <c:v>45456.625</c:v>
                </c:pt>
                <c:pt idx="3952">
                  <c:v>45456.666666666664</c:v>
                </c:pt>
                <c:pt idx="3953">
                  <c:v>45456.708333333336</c:v>
                </c:pt>
                <c:pt idx="3954">
                  <c:v>45456.75</c:v>
                </c:pt>
                <c:pt idx="3955">
                  <c:v>45456.791666666664</c:v>
                </c:pt>
                <c:pt idx="3956">
                  <c:v>45456.833333333336</c:v>
                </c:pt>
                <c:pt idx="3957">
                  <c:v>45456.875</c:v>
                </c:pt>
                <c:pt idx="3958">
                  <c:v>45456.916666666664</c:v>
                </c:pt>
                <c:pt idx="3959">
                  <c:v>45456.958333333336</c:v>
                </c:pt>
                <c:pt idx="3960">
                  <c:v>45457</c:v>
                </c:pt>
                <c:pt idx="3961">
                  <c:v>45457.041666666664</c:v>
                </c:pt>
                <c:pt idx="3962">
                  <c:v>45457.083333333336</c:v>
                </c:pt>
                <c:pt idx="3963">
                  <c:v>45457.125</c:v>
                </c:pt>
                <c:pt idx="3964">
                  <c:v>45457.166666666664</c:v>
                </c:pt>
                <c:pt idx="3965">
                  <c:v>45457.208333333336</c:v>
                </c:pt>
                <c:pt idx="3966">
                  <c:v>45457.25</c:v>
                </c:pt>
                <c:pt idx="3967">
                  <c:v>45457.291666666664</c:v>
                </c:pt>
                <c:pt idx="3968">
                  <c:v>45457.333333333336</c:v>
                </c:pt>
                <c:pt idx="3969">
                  <c:v>45457.375</c:v>
                </c:pt>
                <c:pt idx="3970">
                  <c:v>45457.416666666664</c:v>
                </c:pt>
                <c:pt idx="3971">
                  <c:v>45457.458333333336</c:v>
                </c:pt>
                <c:pt idx="3972">
                  <c:v>45457.5</c:v>
                </c:pt>
                <c:pt idx="3973">
                  <c:v>45457.541666666664</c:v>
                </c:pt>
                <c:pt idx="3974">
                  <c:v>45457.583333333336</c:v>
                </c:pt>
                <c:pt idx="3975">
                  <c:v>45457.625</c:v>
                </c:pt>
                <c:pt idx="3976">
                  <c:v>45457.666666666664</c:v>
                </c:pt>
                <c:pt idx="3977">
                  <c:v>45457.708333333336</c:v>
                </c:pt>
                <c:pt idx="3978">
                  <c:v>45457.75</c:v>
                </c:pt>
                <c:pt idx="3979">
                  <c:v>45457.791666666664</c:v>
                </c:pt>
                <c:pt idx="3980">
                  <c:v>45457.833333333336</c:v>
                </c:pt>
                <c:pt idx="3981">
                  <c:v>45457.875</c:v>
                </c:pt>
                <c:pt idx="3982">
                  <c:v>45457.916666666664</c:v>
                </c:pt>
                <c:pt idx="3983">
                  <c:v>45457.958333333336</c:v>
                </c:pt>
                <c:pt idx="3984">
                  <c:v>45458</c:v>
                </c:pt>
                <c:pt idx="3985">
                  <c:v>45458.041666666664</c:v>
                </c:pt>
                <c:pt idx="3986">
                  <c:v>45458.083333333336</c:v>
                </c:pt>
                <c:pt idx="3987">
                  <c:v>45458.125</c:v>
                </c:pt>
                <c:pt idx="3988">
                  <c:v>45458.166666666664</c:v>
                </c:pt>
                <c:pt idx="3989">
                  <c:v>45458.208333333336</c:v>
                </c:pt>
                <c:pt idx="3990">
                  <c:v>45458.25</c:v>
                </c:pt>
                <c:pt idx="3991">
                  <c:v>45458.291666666664</c:v>
                </c:pt>
                <c:pt idx="3992">
                  <c:v>45458.333333333336</c:v>
                </c:pt>
                <c:pt idx="3993">
                  <c:v>45458.375</c:v>
                </c:pt>
                <c:pt idx="3994">
                  <c:v>45458.416666666664</c:v>
                </c:pt>
                <c:pt idx="3995">
                  <c:v>45458.458333333336</c:v>
                </c:pt>
                <c:pt idx="3996">
                  <c:v>45458.5</c:v>
                </c:pt>
                <c:pt idx="3997">
                  <c:v>45458.541666666664</c:v>
                </c:pt>
                <c:pt idx="3998">
                  <c:v>45458.583333333336</c:v>
                </c:pt>
                <c:pt idx="3999">
                  <c:v>45458.625</c:v>
                </c:pt>
                <c:pt idx="4000">
                  <c:v>45458.666666666664</c:v>
                </c:pt>
                <c:pt idx="4001">
                  <c:v>45458.708333333336</c:v>
                </c:pt>
                <c:pt idx="4002">
                  <c:v>45458.75</c:v>
                </c:pt>
                <c:pt idx="4003">
                  <c:v>45458.791666666664</c:v>
                </c:pt>
                <c:pt idx="4004">
                  <c:v>45458.833333333336</c:v>
                </c:pt>
                <c:pt idx="4005">
                  <c:v>45458.875</c:v>
                </c:pt>
                <c:pt idx="4006">
                  <c:v>45458.916666666664</c:v>
                </c:pt>
                <c:pt idx="4007">
                  <c:v>45458.958333333336</c:v>
                </c:pt>
                <c:pt idx="4008">
                  <c:v>45459</c:v>
                </c:pt>
                <c:pt idx="4009">
                  <c:v>45459.041666666664</c:v>
                </c:pt>
                <c:pt idx="4010">
                  <c:v>45459.083333333336</c:v>
                </c:pt>
                <c:pt idx="4011">
                  <c:v>45459.125</c:v>
                </c:pt>
                <c:pt idx="4012">
                  <c:v>45459.166666666664</c:v>
                </c:pt>
                <c:pt idx="4013">
                  <c:v>45459.208333333336</c:v>
                </c:pt>
                <c:pt idx="4014">
                  <c:v>45459.25</c:v>
                </c:pt>
                <c:pt idx="4015">
                  <c:v>45459.291666666664</c:v>
                </c:pt>
                <c:pt idx="4016">
                  <c:v>45459.333333333336</c:v>
                </c:pt>
                <c:pt idx="4017">
                  <c:v>45459.375</c:v>
                </c:pt>
                <c:pt idx="4018">
                  <c:v>45459.416666666664</c:v>
                </c:pt>
                <c:pt idx="4019">
                  <c:v>45459.458333333336</c:v>
                </c:pt>
                <c:pt idx="4020">
                  <c:v>45459.5</c:v>
                </c:pt>
                <c:pt idx="4021">
                  <c:v>45459.541666666664</c:v>
                </c:pt>
                <c:pt idx="4022">
                  <c:v>45459.583333333336</c:v>
                </c:pt>
                <c:pt idx="4023">
                  <c:v>45459.625</c:v>
                </c:pt>
                <c:pt idx="4024">
                  <c:v>45459.666666666664</c:v>
                </c:pt>
                <c:pt idx="4025">
                  <c:v>45459.708333333336</c:v>
                </c:pt>
                <c:pt idx="4026">
                  <c:v>45459.75</c:v>
                </c:pt>
                <c:pt idx="4027">
                  <c:v>45459.791666666664</c:v>
                </c:pt>
                <c:pt idx="4028">
                  <c:v>45459.833333333336</c:v>
                </c:pt>
                <c:pt idx="4029">
                  <c:v>45459.875</c:v>
                </c:pt>
                <c:pt idx="4030">
                  <c:v>45459.916666666664</c:v>
                </c:pt>
                <c:pt idx="4031">
                  <c:v>45459.958333333336</c:v>
                </c:pt>
                <c:pt idx="4032">
                  <c:v>45460</c:v>
                </c:pt>
                <c:pt idx="4033">
                  <c:v>45460.041666666664</c:v>
                </c:pt>
                <c:pt idx="4034">
                  <c:v>45460.083333333336</c:v>
                </c:pt>
                <c:pt idx="4035">
                  <c:v>45460.125</c:v>
                </c:pt>
                <c:pt idx="4036">
                  <c:v>45460.166666666664</c:v>
                </c:pt>
                <c:pt idx="4037">
                  <c:v>45460.208333333336</c:v>
                </c:pt>
                <c:pt idx="4038">
                  <c:v>45460.25</c:v>
                </c:pt>
                <c:pt idx="4039">
                  <c:v>45460.291666666664</c:v>
                </c:pt>
                <c:pt idx="4040">
                  <c:v>45460.333333333336</c:v>
                </c:pt>
                <c:pt idx="4041">
                  <c:v>45460.375</c:v>
                </c:pt>
                <c:pt idx="4042">
                  <c:v>45460.416666666664</c:v>
                </c:pt>
                <c:pt idx="4043">
                  <c:v>45460.458333333336</c:v>
                </c:pt>
                <c:pt idx="4044">
                  <c:v>45460.5</c:v>
                </c:pt>
                <c:pt idx="4045">
                  <c:v>45460.541666666664</c:v>
                </c:pt>
                <c:pt idx="4046">
                  <c:v>45460.583333333336</c:v>
                </c:pt>
                <c:pt idx="4047">
                  <c:v>45460.625</c:v>
                </c:pt>
                <c:pt idx="4048">
                  <c:v>45460.666666666664</c:v>
                </c:pt>
                <c:pt idx="4049">
                  <c:v>45460.708333333336</c:v>
                </c:pt>
                <c:pt idx="4050">
                  <c:v>45460.75</c:v>
                </c:pt>
                <c:pt idx="4051">
                  <c:v>45460.791666666664</c:v>
                </c:pt>
                <c:pt idx="4052">
                  <c:v>45460.833333333336</c:v>
                </c:pt>
                <c:pt idx="4053">
                  <c:v>45460.875</c:v>
                </c:pt>
                <c:pt idx="4054">
                  <c:v>45460.916666666664</c:v>
                </c:pt>
                <c:pt idx="4055">
                  <c:v>45460.958333333336</c:v>
                </c:pt>
                <c:pt idx="4056">
                  <c:v>45461</c:v>
                </c:pt>
                <c:pt idx="4057">
                  <c:v>45461.041666666664</c:v>
                </c:pt>
                <c:pt idx="4058">
                  <c:v>45461.083333333336</c:v>
                </c:pt>
                <c:pt idx="4059">
                  <c:v>45461.125</c:v>
                </c:pt>
                <c:pt idx="4060">
                  <c:v>45461.166666666664</c:v>
                </c:pt>
                <c:pt idx="4061">
                  <c:v>45461.208333333336</c:v>
                </c:pt>
                <c:pt idx="4062">
                  <c:v>45461.25</c:v>
                </c:pt>
                <c:pt idx="4063">
                  <c:v>45461.291666666664</c:v>
                </c:pt>
                <c:pt idx="4064">
                  <c:v>45461.333333333336</c:v>
                </c:pt>
                <c:pt idx="4065">
                  <c:v>45461.375</c:v>
                </c:pt>
                <c:pt idx="4066">
                  <c:v>45461.416666666664</c:v>
                </c:pt>
                <c:pt idx="4067">
                  <c:v>45461.458333333336</c:v>
                </c:pt>
                <c:pt idx="4068">
                  <c:v>45461.5</c:v>
                </c:pt>
                <c:pt idx="4069">
                  <c:v>45461.541666666664</c:v>
                </c:pt>
                <c:pt idx="4070">
                  <c:v>45461.583333333336</c:v>
                </c:pt>
                <c:pt idx="4071">
                  <c:v>45461.625</c:v>
                </c:pt>
                <c:pt idx="4072">
                  <c:v>45461.666666666664</c:v>
                </c:pt>
                <c:pt idx="4073">
                  <c:v>45461.708333333336</c:v>
                </c:pt>
                <c:pt idx="4074">
                  <c:v>45461.75</c:v>
                </c:pt>
                <c:pt idx="4075">
                  <c:v>45461.791666666664</c:v>
                </c:pt>
                <c:pt idx="4076">
                  <c:v>45461.833333333336</c:v>
                </c:pt>
                <c:pt idx="4077">
                  <c:v>45461.875</c:v>
                </c:pt>
                <c:pt idx="4078">
                  <c:v>45461.916666666664</c:v>
                </c:pt>
                <c:pt idx="4079">
                  <c:v>45461.958333333336</c:v>
                </c:pt>
                <c:pt idx="4080">
                  <c:v>45462</c:v>
                </c:pt>
                <c:pt idx="4081">
                  <c:v>45462.041666666664</c:v>
                </c:pt>
                <c:pt idx="4082">
                  <c:v>45462.083333333336</c:v>
                </c:pt>
                <c:pt idx="4083">
                  <c:v>45462.125</c:v>
                </c:pt>
                <c:pt idx="4084">
                  <c:v>45462.166666666664</c:v>
                </c:pt>
                <c:pt idx="4085">
                  <c:v>45462.208333333336</c:v>
                </c:pt>
                <c:pt idx="4086">
                  <c:v>45462.25</c:v>
                </c:pt>
                <c:pt idx="4087">
                  <c:v>45462.291666666664</c:v>
                </c:pt>
                <c:pt idx="4088">
                  <c:v>45462.333333333336</c:v>
                </c:pt>
                <c:pt idx="4089">
                  <c:v>45462.375</c:v>
                </c:pt>
                <c:pt idx="4090">
                  <c:v>45462.416666666664</c:v>
                </c:pt>
                <c:pt idx="4091">
                  <c:v>45462.458333333336</c:v>
                </c:pt>
                <c:pt idx="4092">
                  <c:v>45462.5</c:v>
                </c:pt>
                <c:pt idx="4093">
                  <c:v>45462.541666666664</c:v>
                </c:pt>
                <c:pt idx="4094">
                  <c:v>45462.583333333336</c:v>
                </c:pt>
                <c:pt idx="4095">
                  <c:v>45462.625</c:v>
                </c:pt>
                <c:pt idx="4096">
                  <c:v>45462.666666666664</c:v>
                </c:pt>
                <c:pt idx="4097">
                  <c:v>45462.708333333336</c:v>
                </c:pt>
                <c:pt idx="4098">
                  <c:v>45462.75</c:v>
                </c:pt>
                <c:pt idx="4099">
                  <c:v>45462.791666666664</c:v>
                </c:pt>
                <c:pt idx="4100">
                  <c:v>45462.833333333336</c:v>
                </c:pt>
                <c:pt idx="4101">
                  <c:v>45462.875</c:v>
                </c:pt>
                <c:pt idx="4102">
                  <c:v>45462.916666666664</c:v>
                </c:pt>
                <c:pt idx="4103">
                  <c:v>45462.958333333336</c:v>
                </c:pt>
                <c:pt idx="4104">
                  <c:v>45463</c:v>
                </c:pt>
                <c:pt idx="4105">
                  <c:v>45463.041666666664</c:v>
                </c:pt>
                <c:pt idx="4106">
                  <c:v>45463.083333333336</c:v>
                </c:pt>
                <c:pt idx="4107">
                  <c:v>45463.125</c:v>
                </c:pt>
                <c:pt idx="4108">
                  <c:v>45463.166666666664</c:v>
                </c:pt>
                <c:pt idx="4109">
                  <c:v>45463.208333333336</c:v>
                </c:pt>
                <c:pt idx="4110">
                  <c:v>45463.25</c:v>
                </c:pt>
                <c:pt idx="4111">
                  <c:v>45463.291666666664</c:v>
                </c:pt>
                <c:pt idx="4112">
                  <c:v>45463.333333333336</c:v>
                </c:pt>
                <c:pt idx="4113">
                  <c:v>45463.375</c:v>
                </c:pt>
                <c:pt idx="4114">
                  <c:v>45463.416666666664</c:v>
                </c:pt>
                <c:pt idx="4115">
                  <c:v>45463.458333333336</c:v>
                </c:pt>
                <c:pt idx="4116">
                  <c:v>45463.5</c:v>
                </c:pt>
                <c:pt idx="4117">
                  <c:v>45463.541666666664</c:v>
                </c:pt>
                <c:pt idx="4118">
                  <c:v>45463.583333333336</c:v>
                </c:pt>
                <c:pt idx="4119">
                  <c:v>45463.625</c:v>
                </c:pt>
                <c:pt idx="4120">
                  <c:v>45463.666666666664</c:v>
                </c:pt>
                <c:pt idx="4121">
                  <c:v>45463.708333333336</c:v>
                </c:pt>
                <c:pt idx="4122">
                  <c:v>45463.75</c:v>
                </c:pt>
                <c:pt idx="4123">
                  <c:v>45463.791666666664</c:v>
                </c:pt>
                <c:pt idx="4124">
                  <c:v>45463.833333333336</c:v>
                </c:pt>
                <c:pt idx="4125">
                  <c:v>45463.875</c:v>
                </c:pt>
                <c:pt idx="4126">
                  <c:v>45463.916666666664</c:v>
                </c:pt>
                <c:pt idx="4127">
                  <c:v>45463.958333333336</c:v>
                </c:pt>
                <c:pt idx="4128">
                  <c:v>45464</c:v>
                </c:pt>
                <c:pt idx="4129">
                  <c:v>45464.041666666664</c:v>
                </c:pt>
                <c:pt idx="4130">
                  <c:v>45464.083333333336</c:v>
                </c:pt>
                <c:pt idx="4131">
                  <c:v>45464.125</c:v>
                </c:pt>
                <c:pt idx="4132">
                  <c:v>45464.166666666664</c:v>
                </c:pt>
                <c:pt idx="4133">
                  <c:v>45464.208333333336</c:v>
                </c:pt>
                <c:pt idx="4134">
                  <c:v>45464.25</c:v>
                </c:pt>
                <c:pt idx="4135">
                  <c:v>45464.291666666664</c:v>
                </c:pt>
                <c:pt idx="4136">
                  <c:v>45464.333333333336</c:v>
                </c:pt>
                <c:pt idx="4137">
                  <c:v>45464.375</c:v>
                </c:pt>
                <c:pt idx="4138">
                  <c:v>45464.416666666664</c:v>
                </c:pt>
                <c:pt idx="4139">
                  <c:v>45464.458333333336</c:v>
                </c:pt>
                <c:pt idx="4140">
                  <c:v>45464.5</c:v>
                </c:pt>
                <c:pt idx="4141">
                  <c:v>45464.541666666664</c:v>
                </c:pt>
                <c:pt idx="4142">
                  <c:v>45464.583333333336</c:v>
                </c:pt>
                <c:pt idx="4143">
                  <c:v>45464.625</c:v>
                </c:pt>
                <c:pt idx="4144">
                  <c:v>45464.666666666664</c:v>
                </c:pt>
                <c:pt idx="4145">
                  <c:v>45464.708333333336</c:v>
                </c:pt>
                <c:pt idx="4146">
                  <c:v>45464.75</c:v>
                </c:pt>
                <c:pt idx="4147">
                  <c:v>45464.791666666664</c:v>
                </c:pt>
                <c:pt idx="4148">
                  <c:v>45464.833333333336</c:v>
                </c:pt>
                <c:pt idx="4149">
                  <c:v>45464.875</c:v>
                </c:pt>
                <c:pt idx="4150">
                  <c:v>45464.916666666664</c:v>
                </c:pt>
                <c:pt idx="4151">
                  <c:v>45464.958333333336</c:v>
                </c:pt>
                <c:pt idx="4152">
                  <c:v>45465</c:v>
                </c:pt>
                <c:pt idx="4153">
                  <c:v>45465.041666666664</c:v>
                </c:pt>
                <c:pt idx="4154">
                  <c:v>45465.083333333336</c:v>
                </c:pt>
                <c:pt idx="4155">
                  <c:v>45465.125</c:v>
                </c:pt>
                <c:pt idx="4156">
                  <c:v>45465.166666666664</c:v>
                </c:pt>
                <c:pt idx="4157">
                  <c:v>45465.208333333336</c:v>
                </c:pt>
                <c:pt idx="4158">
                  <c:v>45465.25</c:v>
                </c:pt>
                <c:pt idx="4159">
                  <c:v>45465.291666666664</c:v>
                </c:pt>
                <c:pt idx="4160">
                  <c:v>45465.333333333336</c:v>
                </c:pt>
                <c:pt idx="4161">
                  <c:v>45465.375</c:v>
                </c:pt>
                <c:pt idx="4162">
                  <c:v>45465.416666666664</c:v>
                </c:pt>
                <c:pt idx="4163">
                  <c:v>45465.458333333336</c:v>
                </c:pt>
                <c:pt idx="4164">
                  <c:v>45465.5</c:v>
                </c:pt>
                <c:pt idx="4165">
                  <c:v>45465.541666666664</c:v>
                </c:pt>
                <c:pt idx="4166">
                  <c:v>45465.583333333336</c:v>
                </c:pt>
                <c:pt idx="4167">
                  <c:v>45465.625</c:v>
                </c:pt>
                <c:pt idx="4168">
                  <c:v>45465.666666666664</c:v>
                </c:pt>
                <c:pt idx="4169">
                  <c:v>45465.708333333336</c:v>
                </c:pt>
                <c:pt idx="4170">
                  <c:v>45465.75</c:v>
                </c:pt>
                <c:pt idx="4171">
                  <c:v>45465.791666666664</c:v>
                </c:pt>
                <c:pt idx="4172">
                  <c:v>45465.833333333336</c:v>
                </c:pt>
                <c:pt idx="4173">
                  <c:v>45465.875</c:v>
                </c:pt>
                <c:pt idx="4174">
                  <c:v>45465.916666666664</c:v>
                </c:pt>
                <c:pt idx="4175">
                  <c:v>45465.958333333336</c:v>
                </c:pt>
                <c:pt idx="4176">
                  <c:v>45466</c:v>
                </c:pt>
                <c:pt idx="4177">
                  <c:v>45466.041666666664</c:v>
                </c:pt>
                <c:pt idx="4178">
                  <c:v>45466.083333333336</c:v>
                </c:pt>
                <c:pt idx="4179">
                  <c:v>45466.125</c:v>
                </c:pt>
                <c:pt idx="4180">
                  <c:v>45466.166666666664</c:v>
                </c:pt>
                <c:pt idx="4181">
                  <c:v>45466.208333333336</c:v>
                </c:pt>
                <c:pt idx="4182">
                  <c:v>45466.25</c:v>
                </c:pt>
                <c:pt idx="4183">
                  <c:v>45466.291666666664</c:v>
                </c:pt>
                <c:pt idx="4184">
                  <c:v>45466.333333333336</c:v>
                </c:pt>
                <c:pt idx="4185">
                  <c:v>45466.375</c:v>
                </c:pt>
                <c:pt idx="4186">
                  <c:v>45466.416666666664</c:v>
                </c:pt>
                <c:pt idx="4187">
                  <c:v>45466.458333333336</c:v>
                </c:pt>
                <c:pt idx="4188">
                  <c:v>45466.5</c:v>
                </c:pt>
                <c:pt idx="4189">
                  <c:v>45466.541666666664</c:v>
                </c:pt>
                <c:pt idx="4190">
                  <c:v>45466.583333333336</c:v>
                </c:pt>
                <c:pt idx="4191">
                  <c:v>45466.625</c:v>
                </c:pt>
                <c:pt idx="4192">
                  <c:v>45466.666666666664</c:v>
                </c:pt>
                <c:pt idx="4193">
                  <c:v>45466.708333333336</c:v>
                </c:pt>
                <c:pt idx="4194">
                  <c:v>45466.75</c:v>
                </c:pt>
                <c:pt idx="4195">
                  <c:v>45466.791666666664</c:v>
                </c:pt>
                <c:pt idx="4196">
                  <c:v>45466.833333333336</c:v>
                </c:pt>
                <c:pt idx="4197">
                  <c:v>45466.875</c:v>
                </c:pt>
                <c:pt idx="4198">
                  <c:v>45466.916666666664</c:v>
                </c:pt>
                <c:pt idx="4199">
                  <c:v>45466.958333333336</c:v>
                </c:pt>
                <c:pt idx="4200">
                  <c:v>45467</c:v>
                </c:pt>
                <c:pt idx="4201">
                  <c:v>45467.041666666664</c:v>
                </c:pt>
                <c:pt idx="4202">
                  <c:v>45467.083333333336</c:v>
                </c:pt>
                <c:pt idx="4203">
                  <c:v>45467.125</c:v>
                </c:pt>
                <c:pt idx="4204">
                  <c:v>45467.166666666664</c:v>
                </c:pt>
                <c:pt idx="4205">
                  <c:v>45467.208333333336</c:v>
                </c:pt>
                <c:pt idx="4206">
                  <c:v>45467.25</c:v>
                </c:pt>
                <c:pt idx="4207">
                  <c:v>45467.291666666664</c:v>
                </c:pt>
                <c:pt idx="4208">
                  <c:v>45467.333333333336</c:v>
                </c:pt>
                <c:pt idx="4209">
                  <c:v>45467.375</c:v>
                </c:pt>
                <c:pt idx="4210">
                  <c:v>45467.416666666664</c:v>
                </c:pt>
                <c:pt idx="4211">
                  <c:v>45467.458333333336</c:v>
                </c:pt>
                <c:pt idx="4212">
                  <c:v>45467.5</c:v>
                </c:pt>
                <c:pt idx="4213">
                  <c:v>45467.541666666664</c:v>
                </c:pt>
                <c:pt idx="4214">
                  <c:v>45467.583333333336</c:v>
                </c:pt>
                <c:pt idx="4215">
                  <c:v>45467.625</c:v>
                </c:pt>
                <c:pt idx="4216">
                  <c:v>45467.666666666664</c:v>
                </c:pt>
                <c:pt idx="4217">
                  <c:v>45467.708333333336</c:v>
                </c:pt>
                <c:pt idx="4218">
                  <c:v>45467.75</c:v>
                </c:pt>
                <c:pt idx="4219">
                  <c:v>45467.791666666664</c:v>
                </c:pt>
                <c:pt idx="4220">
                  <c:v>45467.833333333336</c:v>
                </c:pt>
                <c:pt idx="4221">
                  <c:v>45467.875</c:v>
                </c:pt>
                <c:pt idx="4222">
                  <c:v>45467.916666666664</c:v>
                </c:pt>
                <c:pt idx="4223">
                  <c:v>45467.958333333336</c:v>
                </c:pt>
                <c:pt idx="4224">
                  <c:v>45468</c:v>
                </c:pt>
                <c:pt idx="4225">
                  <c:v>45468.041666666664</c:v>
                </c:pt>
                <c:pt idx="4226">
                  <c:v>45468.083333333336</c:v>
                </c:pt>
                <c:pt idx="4227">
                  <c:v>45468.125</c:v>
                </c:pt>
                <c:pt idx="4228">
                  <c:v>45468.166666666664</c:v>
                </c:pt>
                <c:pt idx="4229">
                  <c:v>45468.208333333336</c:v>
                </c:pt>
                <c:pt idx="4230">
                  <c:v>45468.25</c:v>
                </c:pt>
                <c:pt idx="4231">
                  <c:v>45468.291666666664</c:v>
                </c:pt>
                <c:pt idx="4232">
                  <c:v>45468.333333333336</c:v>
                </c:pt>
                <c:pt idx="4233">
                  <c:v>45468.375</c:v>
                </c:pt>
                <c:pt idx="4234">
                  <c:v>45468.416666666664</c:v>
                </c:pt>
                <c:pt idx="4235">
                  <c:v>45468.458333333336</c:v>
                </c:pt>
                <c:pt idx="4236">
                  <c:v>45468.5</c:v>
                </c:pt>
                <c:pt idx="4237">
                  <c:v>45468.541666666664</c:v>
                </c:pt>
                <c:pt idx="4238">
                  <c:v>45468.583333333336</c:v>
                </c:pt>
                <c:pt idx="4239">
                  <c:v>45468.625</c:v>
                </c:pt>
                <c:pt idx="4240">
                  <c:v>45468.666666666664</c:v>
                </c:pt>
                <c:pt idx="4241">
                  <c:v>45468.708333333336</c:v>
                </c:pt>
                <c:pt idx="4242">
                  <c:v>45468.75</c:v>
                </c:pt>
                <c:pt idx="4243">
                  <c:v>45468.791666666664</c:v>
                </c:pt>
                <c:pt idx="4244">
                  <c:v>45468.833333333336</c:v>
                </c:pt>
                <c:pt idx="4245">
                  <c:v>45468.875</c:v>
                </c:pt>
                <c:pt idx="4246">
                  <c:v>45468.916666666664</c:v>
                </c:pt>
                <c:pt idx="4247">
                  <c:v>45468.958333333336</c:v>
                </c:pt>
                <c:pt idx="4248">
                  <c:v>45469</c:v>
                </c:pt>
                <c:pt idx="4249">
                  <c:v>45469.041666666664</c:v>
                </c:pt>
                <c:pt idx="4250">
                  <c:v>45469.083333333336</c:v>
                </c:pt>
                <c:pt idx="4251">
                  <c:v>45469.125</c:v>
                </c:pt>
                <c:pt idx="4252">
                  <c:v>45469.166666666664</c:v>
                </c:pt>
                <c:pt idx="4253">
                  <c:v>45469.208333333336</c:v>
                </c:pt>
                <c:pt idx="4254">
                  <c:v>45469.25</c:v>
                </c:pt>
                <c:pt idx="4255">
                  <c:v>45469.291666666664</c:v>
                </c:pt>
                <c:pt idx="4256">
                  <c:v>45469.333333333336</c:v>
                </c:pt>
                <c:pt idx="4257">
                  <c:v>45469.375</c:v>
                </c:pt>
                <c:pt idx="4258">
                  <c:v>45469.416666666664</c:v>
                </c:pt>
                <c:pt idx="4259">
                  <c:v>45469.458333333336</c:v>
                </c:pt>
                <c:pt idx="4260">
                  <c:v>45469.5</c:v>
                </c:pt>
                <c:pt idx="4261">
                  <c:v>45469.541666666664</c:v>
                </c:pt>
                <c:pt idx="4262">
                  <c:v>45469.583333333336</c:v>
                </c:pt>
                <c:pt idx="4263">
                  <c:v>45469.625</c:v>
                </c:pt>
                <c:pt idx="4264">
                  <c:v>45469.666666666664</c:v>
                </c:pt>
                <c:pt idx="4265">
                  <c:v>45469.708333333336</c:v>
                </c:pt>
                <c:pt idx="4266">
                  <c:v>45469.75</c:v>
                </c:pt>
                <c:pt idx="4267">
                  <c:v>45469.791666666664</c:v>
                </c:pt>
                <c:pt idx="4268">
                  <c:v>45469.833333333336</c:v>
                </c:pt>
                <c:pt idx="4269">
                  <c:v>45469.875</c:v>
                </c:pt>
                <c:pt idx="4270">
                  <c:v>45469.916666666664</c:v>
                </c:pt>
                <c:pt idx="4271">
                  <c:v>45469.958333333336</c:v>
                </c:pt>
                <c:pt idx="4272">
                  <c:v>45470</c:v>
                </c:pt>
                <c:pt idx="4273">
                  <c:v>45470.041666666664</c:v>
                </c:pt>
                <c:pt idx="4274">
                  <c:v>45470.083333333336</c:v>
                </c:pt>
                <c:pt idx="4275">
                  <c:v>45470.125</c:v>
                </c:pt>
                <c:pt idx="4276">
                  <c:v>45470.166666666664</c:v>
                </c:pt>
                <c:pt idx="4277">
                  <c:v>45470.208333333336</c:v>
                </c:pt>
                <c:pt idx="4278">
                  <c:v>45470.25</c:v>
                </c:pt>
                <c:pt idx="4279">
                  <c:v>45470.291666666664</c:v>
                </c:pt>
                <c:pt idx="4280">
                  <c:v>45470.333333333336</c:v>
                </c:pt>
                <c:pt idx="4281">
                  <c:v>45470.375</c:v>
                </c:pt>
                <c:pt idx="4282">
                  <c:v>45470.416666666664</c:v>
                </c:pt>
                <c:pt idx="4283">
                  <c:v>45470.458333333336</c:v>
                </c:pt>
                <c:pt idx="4284">
                  <c:v>45470.5</c:v>
                </c:pt>
                <c:pt idx="4285">
                  <c:v>45470.541666666664</c:v>
                </c:pt>
                <c:pt idx="4286">
                  <c:v>45470.583333333336</c:v>
                </c:pt>
                <c:pt idx="4287">
                  <c:v>45470.625</c:v>
                </c:pt>
                <c:pt idx="4288">
                  <c:v>45470.666666666664</c:v>
                </c:pt>
                <c:pt idx="4289">
                  <c:v>45470.708333333336</c:v>
                </c:pt>
                <c:pt idx="4290">
                  <c:v>45470.75</c:v>
                </c:pt>
                <c:pt idx="4291">
                  <c:v>45470.791666666664</c:v>
                </c:pt>
                <c:pt idx="4292">
                  <c:v>45470.833333333336</c:v>
                </c:pt>
                <c:pt idx="4293">
                  <c:v>45470.875</c:v>
                </c:pt>
                <c:pt idx="4294">
                  <c:v>45470.916666666664</c:v>
                </c:pt>
                <c:pt idx="4295">
                  <c:v>45470.958333333336</c:v>
                </c:pt>
                <c:pt idx="4296">
                  <c:v>45471</c:v>
                </c:pt>
                <c:pt idx="4297">
                  <c:v>45471.041666666664</c:v>
                </c:pt>
                <c:pt idx="4298">
                  <c:v>45471.083333333336</c:v>
                </c:pt>
                <c:pt idx="4299">
                  <c:v>45471.125</c:v>
                </c:pt>
                <c:pt idx="4300">
                  <c:v>45471.166666666664</c:v>
                </c:pt>
                <c:pt idx="4301">
                  <c:v>45471.208333333336</c:v>
                </c:pt>
                <c:pt idx="4302">
                  <c:v>45471.25</c:v>
                </c:pt>
                <c:pt idx="4303">
                  <c:v>45471.291666666664</c:v>
                </c:pt>
                <c:pt idx="4304">
                  <c:v>45471.333333333336</c:v>
                </c:pt>
                <c:pt idx="4305">
                  <c:v>45471.375</c:v>
                </c:pt>
                <c:pt idx="4306">
                  <c:v>45471.416666666664</c:v>
                </c:pt>
                <c:pt idx="4307">
                  <c:v>45471.458333333336</c:v>
                </c:pt>
                <c:pt idx="4308">
                  <c:v>45471.5</c:v>
                </c:pt>
                <c:pt idx="4309">
                  <c:v>45471.541666666664</c:v>
                </c:pt>
                <c:pt idx="4310">
                  <c:v>45471.583333333336</c:v>
                </c:pt>
                <c:pt idx="4311">
                  <c:v>45471.625</c:v>
                </c:pt>
                <c:pt idx="4312">
                  <c:v>45471.666666666664</c:v>
                </c:pt>
                <c:pt idx="4313">
                  <c:v>45471.708333333336</c:v>
                </c:pt>
                <c:pt idx="4314">
                  <c:v>45471.75</c:v>
                </c:pt>
                <c:pt idx="4315">
                  <c:v>45471.791666666664</c:v>
                </c:pt>
                <c:pt idx="4316">
                  <c:v>45471.833333333336</c:v>
                </c:pt>
                <c:pt idx="4317">
                  <c:v>45471.875</c:v>
                </c:pt>
                <c:pt idx="4318">
                  <c:v>45471.916666666664</c:v>
                </c:pt>
                <c:pt idx="4319">
                  <c:v>45471.958333333336</c:v>
                </c:pt>
                <c:pt idx="4320">
                  <c:v>45472</c:v>
                </c:pt>
                <c:pt idx="4321">
                  <c:v>45472.041666666664</c:v>
                </c:pt>
                <c:pt idx="4322">
                  <c:v>45472.083333333336</c:v>
                </c:pt>
                <c:pt idx="4323">
                  <c:v>45472.125</c:v>
                </c:pt>
                <c:pt idx="4324">
                  <c:v>45472.166666666664</c:v>
                </c:pt>
                <c:pt idx="4325">
                  <c:v>45472.208333333336</c:v>
                </c:pt>
                <c:pt idx="4326">
                  <c:v>45472.25</c:v>
                </c:pt>
                <c:pt idx="4327">
                  <c:v>45472.291666666664</c:v>
                </c:pt>
                <c:pt idx="4328">
                  <c:v>45472.333333333336</c:v>
                </c:pt>
                <c:pt idx="4329">
                  <c:v>45472.375</c:v>
                </c:pt>
                <c:pt idx="4330">
                  <c:v>45472.416666666664</c:v>
                </c:pt>
                <c:pt idx="4331">
                  <c:v>45472.458333333336</c:v>
                </c:pt>
                <c:pt idx="4332">
                  <c:v>45472.5</c:v>
                </c:pt>
                <c:pt idx="4333">
                  <c:v>45472.541666666664</c:v>
                </c:pt>
                <c:pt idx="4334">
                  <c:v>45472.583333333336</c:v>
                </c:pt>
                <c:pt idx="4335">
                  <c:v>45472.625</c:v>
                </c:pt>
                <c:pt idx="4336">
                  <c:v>45472.666666666664</c:v>
                </c:pt>
                <c:pt idx="4337">
                  <c:v>45472.708333333336</c:v>
                </c:pt>
                <c:pt idx="4338">
                  <c:v>45472.75</c:v>
                </c:pt>
                <c:pt idx="4339">
                  <c:v>45472.791666666664</c:v>
                </c:pt>
                <c:pt idx="4340">
                  <c:v>45472.833333333336</c:v>
                </c:pt>
                <c:pt idx="4341">
                  <c:v>45472.875</c:v>
                </c:pt>
                <c:pt idx="4342">
                  <c:v>45472.916666666664</c:v>
                </c:pt>
                <c:pt idx="4343">
                  <c:v>45472.958333333336</c:v>
                </c:pt>
                <c:pt idx="4344">
                  <c:v>45473</c:v>
                </c:pt>
                <c:pt idx="4345">
                  <c:v>45473.041666666664</c:v>
                </c:pt>
                <c:pt idx="4346">
                  <c:v>45473.083333333336</c:v>
                </c:pt>
                <c:pt idx="4347">
                  <c:v>45473.125</c:v>
                </c:pt>
                <c:pt idx="4348">
                  <c:v>45473.166666666664</c:v>
                </c:pt>
                <c:pt idx="4349">
                  <c:v>45473.208333333336</c:v>
                </c:pt>
                <c:pt idx="4350">
                  <c:v>45473.25</c:v>
                </c:pt>
                <c:pt idx="4351">
                  <c:v>45473.291666666664</c:v>
                </c:pt>
                <c:pt idx="4352">
                  <c:v>45473.333333333336</c:v>
                </c:pt>
                <c:pt idx="4353">
                  <c:v>45473.375</c:v>
                </c:pt>
                <c:pt idx="4354">
                  <c:v>45473.416666666664</c:v>
                </c:pt>
                <c:pt idx="4355">
                  <c:v>45473.458333333336</c:v>
                </c:pt>
                <c:pt idx="4356">
                  <c:v>45473.5</c:v>
                </c:pt>
                <c:pt idx="4357">
                  <c:v>45473.541666666664</c:v>
                </c:pt>
                <c:pt idx="4358">
                  <c:v>45473.583333333336</c:v>
                </c:pt>
                <c:pt idx="4359">
                  <c:v>45473.625</c:v>
                </c:pt>
                <c:pt idx="4360">
                  <c:v>45473.666666666664</c:v>
                </c:pt>
                <c:pt idx="4361">
                  <c:v>45473.708333333336</c:v>
                </c:pt>
                <c:pt idx="4362">
                  <c:v>45473.75</c:v>
                </c:pt>
                <c:pt idx="4363">
                  <c:v>45473.791666666664</c:v>
                </c:pt>
                <c:pt idx="4364">
                  <c:v>45473.833333333336</c:v>
                </c:pt>
                <c:pt idx="4365">
                  <c:v>45473.875</c:v>
                </c:pt>
                <c:pt idx="4366">
                  <c:v>45473.916666666664</c:v>
                </c:pt>
                <c:pt idx="4367">
                  <c:v>45473.958333333336</c:v>
                </c:pt>
                <c:pt idx="4368">
                  <c:v>45474</c:v>
                </c:pt>
                <c:pt idx="4369">
                  <c:v>45474.041666666664</c:v>
                </c:pt>
                <c:pt idx="4370">
                  <c:v>45474.083333333336</c:v>
                </c:pt>
                <c:pt idx="4371">
                  <c:v>45474.125</c:v>
                </c:pt>
                <c:pt idx="4372">
                  <c:v>45474.166666666664</c:v>
                </c:pt>
                <c:pt idx="4373">
                  <c:v>45474.208333333336</c:v>
                </c:pt>
                <c:pt idx="4374">
                  <c:v>45474.25</c:v>
                </c:pt>
                <c:pt idx="4375">
                  <c:v>45474.291666666664</c:v>
                </c:pt>
                <c:pt idx="4376">
                  <c:v>45474.333333333336</c:v>
                </c:pt>
                <c:pt idx="4377">
                  <c:v>45474.375</c:v>
                </c:pt>
                <c:pt idx="4378">
                  <c:v>45474.416666666664</c:v>
                </c:pt>
                <c:pt idx="4379">
                  <c:v>45474.458333333336</c:v>
                </c:pt>
                <c:pt idx="4380">
                  <c:v>45474.5</c:v>
                </c:pt>
                <c:pt idx="4381">
                  <c:v>45474.541666666664</c:v>
                </c:pt>
                <c:pt idx="4382">
                  <c:v>45474.583333333336</c:v>
                </c:pt>
                <c:pt idx="4383">
                  <c:v>45474.625</c:v>
                </c:pt>
                <c:pt idx="4384">
                  <c:v>45474.666666666664</c:v>
                </c:pt>
                <c:pt idx="4385">
                  <c:v>45474.708333333336</c:v>
                </c:pt>
                <c:pt idx="4386">
                  <c:v>45474.75</c:v>
                </c:pt>
                <c:pt idx="4387">
                  <c:v>45474.791666666664</c:v>
                </c:pt>
                <c:pt idx="4388">
                  <c:v>45474.833333333336</c:v>
                </c:pt>
                <c:pt idx="4389">
                  <c:v>45474.875</c:v>
                </c:pt>
                <c:pt idx="4390">
                  <c:v>45474.916666666664</c:v>
                </c:pt>
                <c:pt idx="4391">
                  <c:v>45474.958333333336</c:v>
                </c:pt>
                <c:pt idx="4392">
                  <c:v>45475</c:v>
                </c:pt>
                <c:pt idx="4393">
                  <c:v>45475.041666666664</c:v>
                </c:pt>
                <c:pt idx="4394">
                  <c:v>45475.083333333336</c:v>
                </c:pt>
                <c:pt idx="4395">
                  <c:v>45475.125</c:v>
                </c:pt>
                <c:pt idx="4396">
                  <c:v>45475.166666666664</c:v>
                </c:pt>
                <c:pt idx="4397">
                  <c:v>45475.208333333336</c:v>
                </c:pt>
                <c:pt idx="4398">
                  <c:v>45475.25</c:v>
                </c:pt>
                <c:pt idx="4399">
                  <c:v>45475.291666666664</c:v>
                </c:pt>
                <c:pt idx="4400">
                  <c:v>45475.333333333336</c:v>
                </c:pt>
                <c:pt idx="4401">
                  <c:v>45475.375</c:v>
                </c:pt>
                <c:pt idx="4402">
                  <c:v>45475.416666666664</c:v>
                </c:pt>
                <c:pt idx="4403">
                  <c:v>45475.458333333336</c:v>
                </c:pt>
                <c:pt idx="4404">
                  <c:v>45475.5</c:v>
                </c:pt>
                <c:pt idx="4405">
                  <c:v>45475.541666666664</c:v>
                </c:pt>
                <c:pt idx="4406">
                  <c:v>45475.583333333336</c:v>
                </c:pt>
                <c:pt idx="4407">
                  <c:v>45475.625</c:v>
                </c:pt>
                <c:pt idx="4408">
                  <c:v>45475.666666666664</c:v>
                </c:pt>
                <c:pt idx="4409">
                  <c:v>45475.708333333336</c:v>
                </c:pt>
                <c:pt idx="4410">
                  <c:v>45475.75</c:v>
                </c:pt>
                <c:pt idx="4411">
                  <c:v>45475.791666666664</c:v>
                </c:pt>
                <c:pt idx="4412">
                  <c:v>45475.833333333336</c:v>
                </c:pt>
                <c:pt idx="4413">
                  <c:v>45475.875</c:v>
                </c:pt>
                <c:pt idx="4414">
                  <c:v>45475.916666666664</c:v>
                </c:pt>
                <c:pt idx="4415">
                  <c:v>45475.958333333336</c:v>
                </c:pt>
                <c:pt idx="4416">
                  <c:v>45476</c:v>
                </c:pt>
                <c:pt idx="4417">
                  <c:v>45476.041666666664</c:v>
                </c:pt>
                <c:pt idx="4418">
                  <c:v>45476.083333333336</c:v>
                </c:pt>
                <c:pt idx="4419">
                  <c:v>45476.125</c:v>
                </c:pt>
                <c:pt idx="4420">
                  <c:v>45476.166666666664</c:v>
                </c:pt>
                <c:pt idx="4421">
                  <c:v>45476.208333333336</c:v>
                </c:pt>
                <c:pt idx="4422">
                  <c:v>45476.25</c:v>
                </c:pt>
                <c:pt idx="4423">
                  <c:v>45476.291666666664</c:v>
                </c:pt>
                <c:pt idx="4424">
                  <c:v>45476.333333333336</c:v>
                </c:pt>
                <c:pt idx="4425">
                  <c:v>45476.375</c:v>
                </c:pt>
                <c:pt idx="4426">
                  <c:v>45476.416666666664</c:v>
                </c:pt>
                <c:pt idx="4427">
                  <c:v>45476.458333333336</c:v>
                </c:pt>
                <c:pt idx="4428">
                  <c:v>45476.5</c:v>
                </c:pt>
                <c:pt idx="4429">
                  <c:v>45476.541666666664</c:v>
                </c:pt>
                <c:pt idx="4430">
                  <c:v>45476.583333333336</c:v>
                </c:pt>
                <c:pt idx="4431">
                  <c:v>45476.625</c:v>
                </c:pt>
                <c:pt idx="4432">
                  <c:v>45476.666666666664</c:v>
                </c:pt>
                <c:pt idx="4433">
                  <c:v>45476.708333333336</c:v>
                </c:pt>
                <c:pt idx="4434">
                  <c:v>45476.75</c:v>
                </c:pt>
                <c:pt idx="4435">
                  <c:v>45476.791666666664</c:v>
                </c:pt>
                <c:pt idx="4436">
                  <c:v>45476.833333333336</c:v>
                </c:pt>
                <c:pt idx="4437">
                  <c:v>45476.875</c:v>
                </c:pt>
                <c:pt idx="4438">
                  <c:v>45476.916666666664</c:v>
                </c:pt>
                <c:pt idx="4439">
                  <c:v>45476.958333333336</c:v>
                </c:pt>
                <c:pt idx="4440">
                  <c:v>45477</c:v>
                </c:pt>
                <c:pt idx="4441">
                  <c:v>45477.041666666664</c:v>
                </c:pt>
                <c:pt idx="4442">
                  <c:v>45477.083333333336</c:v>
                </c:pt>
                <c:pt idx="4443">
                  <c:v>45477.125</c:v>
                </c:pt>
                <c:pt idx="4444">
                  <c:v>45477.166666666664</c:v>
                </c:pt>
                <c:pt idx="4445">
                  <c:v>45477.208333333336</c:v>
                </c:pt>
                <c:pt idx="4446">
                  <c:v>45477.25</c:v>
                </c:pt>
                <c:pt idx="4447">
                  <c:v>45477.291666666664</c:v>
                </c:pt>
                <c:pt idx="4448">
                  <c:v>45477.333333333336</c:v>
                </c:pt>
                <c:pt idx="4449">
                  <c:v>45477.375</c:v>
                </c:pt>
                <c:pt idx="4450">
                  <c:v>45477.416666666664</c:v>
                </c:pt>
                <c:pt idx="4451">
                  <c:v>45477.458333333336</c:v>
                </c:pt>
                <c:pt idx="4452">
                  <c:v>45477.5</c:v>
                </c:pt>
                <c:pt idx="4453">
                  <c:v>45477.541666666664</c:v>
                </c:pt>
                <c:pt idx="4454">
                  <c:v>45477.583333333336</c:v>
                </c:pt>
                <c:pt idx="4455">
                  <c:v>45477.625</c:v>
                </c:pt>
                <c:pt idx="4456">
                  <c:v>45477.666666666664</c:v>
                </c:pt>
                <c:pt idx="4457">
                  <c:v>45477.708333333336</c:v>
                </c:pt>
                <c:pt idx="4458">
                  <c:v>45477.75</c:v>
                </c:pt>
                <c:pt idx="4459">
                  <c:v>45477.791666666664</c:v>
                </c:pt>
                <c:pt idx="4460">
                  <c:v>45477.833333333336</c:v>
                </c:pt>
                <c:pt idx="4461">
                  <c:v>45477.875</c:v>
                </c:pt>
                <c:pt idx="4462">
                  <c:v>45477.916666666664</c:v>
                </c:pt>
                <c:pt idx="4463">
                  <c:v>45477.958333333336</c:v>
                </c:pt>
                <c:pt idx="4464">
                  <c:v>45478</c:v>
                </c:pt>
                <c:pt idx="4465">
                  <c:v>45478.041666666664</c:v>
                </c:pt>
                <c:pt idx="4466">
                  <c:v>45478.083333333336</c:v>
                </c:pt>
                <c:pt idx="4467">
                  <c:v>45478.125</c:v>
                </c:pt>
                <c:pt idx="4468">
                  <c:v>45478.166666666664</c:v>
                </c:pt>
                <c:pt idx="4469">
                  <c:v>45478.208333333336</c:v>
                </c:pt>
                <c:pt idx="4470">
                  <c:v>45478.25</c:v>
                </c:pt>
                <c:pt idx="4471">
                  <c:v>45478.291666666664</c:v>
                </c:pt>
                <c:pt idx="4472">
                  <c:v>45478.333333333336</c:v>
                </c:pt>
                <c:pt idx="4473">
                  <c:v>45478.375</c:v>
                </c:pt>
                <c:pt idx="4474">
                  <c:v>45478.416666666664</c:v>
                </c:pt>
                <c:pt idx="4475">
                  <c:v>45478.458333333336</c:v>
                </c:pt>
                <c:pt idx="4476">
                  <c:v>45478.5</c:v>
                </c:pt>
                <c:pt idx="4477">
                  <c:v>45478.541666666664</c:v>
                </c:pt>
                <c:pt idx="4478">
                  <c:v>45478.583333333336</c:v>
                </c:pt>
                <c:pt idx="4479">
                  <c:v>45478.625</c:v>
                </c:pt>
                <c:pt idx="4480">
                  <c:v>45478.666666666664</c:v>
                </c:pt>
                <c:pt idx="4481">
                  <c:v>45478.708333333336</c:v>
                </c:pt>
                <c:pt idx="4482">
                  <c:v>45478.75</c:v>
                </c:pt>
                <c:pt idx="4483">
                  <c:v>45478.791666666664</c:v>
                </c:pt>
                <c:pt idx="4484">
                  <c:v>45478.833333333336</c:v>
                </c:pt>
                <c:pt idx="4485">
                  <c:v>45478.875</c:v>
                </c:pt>
                <c:pt idx="4486">
                  <c:v>45478.916666666664</c:v>
                </c:pt>
                <c:pt idx="4487">
                  <c:v>45478.958333333336</c:v>
                </c:pt>
                <c:pt idx="4488">
                  <c:v>45479</c:v>
                </c:pt>
                <c:pt idx="4489">
                  <c:v>45479.041666666664</c:v>
                </c:pt>
                <c:pt idx="4490">
                  <c:v>45479.083333333336</c:v>
                </c:pt>
                <c:pt idx="4491">
                  <c:v>45479.125</c:v>
                </c:pt>
                <c:pt idx="4492">
                  <c:v>45479.166666666664</c:v>
                </c:pt>
                <c:pt idx="4493">
                  <c:v>45479.208333333336</c:v>
                </c:pt>
                <c:pt idx="4494">
                  <c:v>45479.25</c:v>
                </c:pt>
                <c:pt idx="4495">
                  <c:v>45479.291666666664</c:v>
                </c:pt>
                <c:pt idx="4496">
                  <c:v>45479.333333333336</c:v>
                </c:pt>
                <c:pt idx="4497">
                  <c:v>45479.375</c:v>
                </c:pt>
                <c:pt idx="4498">
                  <c:v>45479.416666666664</c:v>
                </c:pt>
                <c:pt idx="4499">
                  <c:v>45479.458333333336</c:v>
                </c:pt>
                <c:pt idx="4500">
                  <c:v>45479.5</c:v>
                </c:pt>
                <c:pt idx="4501">
                  <c:v>45479.541666666664</c:v>
                </c:pt>
                <c:pt idx="4502">
                  <c:v>45479.583333333336</c:v>
                </c:pt>
                <c:pt idx="4503">
                  <c:v>45479.625</c:v>
                </c:pt>
                <c:pt idx="4504">
                  <c:v>45479.666666666664</c:v>
                </c:pt>
                <c:pt idx="4505">
                  <c:v>45479.708333333336</c:v>
                </c:pt>
                <c:pt idx="4506">
                  <c:v>45479.75</c:v>
                </c:pt>
                <c:pt idx="4507">
                  <c:v>45479.791666666664</c:v>
                </c:pt>
                <c:pt idx="4508">
                  <c:v>45479.833333333336</c:v>
                </c:pt>
                <c:pt idx="4509">
                  <c:v>45479.875</c:v>
                </c:pt>
                <c:pt idx="4510">
                  <c:v>45479.916666666664</c:v>
                </c:pt>
                <c:pt idx="4511">
                  <c:v>45479.958333333336</c:v>
                </c:pt>
                <c:pt idx="4512">
                  <c:v>45480</c:v>
                </c:pt>
                <c:pt idx="4513">
                  <c:v>45480.041666666664</c:v>
                </c:pt>
                <c:pt idx="4514">
                  <c:v>45480.083333333336</c:v>
                </c:pt>
                <c:pt idx="4515">
                  <c:v>45480.125</c:v>
                </c:pt>
                <c:pt idx="4516">
                  <c:v>45480.166666666664</c:v>
                </c:pt>
                <c:pt idx="4517">
                  <c:v>45480.208333333336</c:v>
                </c:pt>
                <c:pt idx="4518">
                  <c:v>45480.25</c:v>
                </c:pt>
                <c:pt idx="4519">
                  <c:v>45480.291666666664</c:v>
                </c:pt>
                <c:pt idx="4520">
                  <c:v>45480.333333333336</c:v>
                </c:pt>
                <c:pt idx="4521">
                  <c:v>45480.375</c:v>
                </c:pt>
                <c:pt idx="4522">
                  <c:v>45480.416666666664</c:v>
                </c:pt>
                <c:pt idx="4523">
                  <c:v>45480.458333333336</c:v>
                </c:pt>
                <c:pt idx="4524">
                  <c:v>45480.5</c:v>
                </c:pt>
                <c:pt idx="4525">
                  <c:v>45480.541666666664</c:v>
                </c:pt>
                <c:pt idx="4526">
                  <c:v>45480.583333333336</c:v>
                </c:pt>
                <c:pt idx="4527">
                  <c:v>45480.625</c:v>
                </c:pt>
                <c:pt idx="4528">
                  <c:v>45480.666666666664</c:v>
                </c:pt>
                <c:pt idx="4529">
                  <c:v>45480.708333333336</c:v>
                </c:pt>
                <c:pt idx="4530">
                  <c:v>45480.75</c:v>
                </c:pt>
                <c:pt idx="4531">
                  <c:v>45480.791666666664</c:v>
                </c:pt>
                <c:pt idx="4532">
                  <c:v>45480.833333333336</c:v>
                </c:pt>
                <c:pt idx="4533">
                  <c:v>45480.875</c:v>
                </c:pt>
                <c:pt idx="4534">
                  <c:v>45480.916666666664</c:v>
                </c:pt>
                <c:pt idx="4535">
                  <c:v>45480.958333333336</c:v>
                </c:pt>
                <c:pt idx="4536">
                  <c:v>45481</c:v>
                </c:pt>
                <c:pt idx="4537">
                  <c:v>45481.041666666664</c:v>
                </c:pt>
                <c:pt idx="4538">
                  <c:v>45481.083333333336</c:v>
                </c:pt>
                <c:pt idx="4539">
                  <c:v>45481.125</c:v>
                </c:pt>
                <c:pt idx="4540">
                  <c:v>45481.166666666664</c:v>
                </c:pt>
                <c:pt idx="4541">
                  <c:v>45481.208333333336</c:v>
                </c:pt>
                <c:pt idx="4542">
                  <c:v>45481.25</c:v>
                </c:pt>
                <c:pt idx="4543">
                  <c:v>45481.291666666664</c:v>
                </c:pt>
                <c:pt idx="4544">
                  <c:v>45481.333333333336</c:v>
                </c:pt>
                <c:pt idx="4545">
                  <c:v>45481.375</c:v>
                </c:pt>
                <c:pt idx="4546">
                  <c:v>45481.416666666664</c:v>
                </c:pt>
                <c:pt idx="4547">
                  <c:v>45481.458333333336</c:v>
                </c:pt>
                <c:pt idx="4548">
                  <c:v>45481.5</c:v>
                </c:pt>
                <c:pt idx="4549">
                  <c:v>45481.541666666664</c:v>
                </c:pt>
                <c:pt idx="4550">
                  <c:v>45481.583333333336</c:v>
                </c:pt>
                <c:pt idx="4551">
                  <c:v>45481.625</c:v>
                </c:pt>
                <c:pt idx="4552">
                  <c:v>45481.666666666664</c:v>
                </c:pt>
                <c:pt idx="4553">
                  <c:v>45481.708333333336</c:v>
                </c:pt>
                <c:pt idx="4554">
                  <c:v>45481.75</c:v>
                </c:pt>
                <c:pt idx="4555">
                  <c:v>45481.791666666664</c:v>
                </c:pt>
                <c:pt idx="4556">
                  <c:v>45481.833333333336</c:v>
                </c:pt>
                <c:pt idx="4557">
                  <c:v>45481.875</c:v>
                </c:pt>
                <c:pt idx="4558">
                  <c:v>45481.916666666664</c:v>
                </c:pt>
                <c:pt idx="4559">
                  <c:v>45481.958333333336</c:v>
                </c:pt>
                <c:pt idx="4560">
                  <c:v>45482</c:v>
                </c:pt>
                <c:pt idx="4561">
                  <c:v>45482.041666666664</c:v>
                </c:pt>
                <c:pt idx="4562">
                  <c:v>45482.083333333336</c:v>
                </c:pt>
                <c:pt idx="4563">
                  <c:v>45482.125</c:v>
                </c:pt>
                <c:pt idx="4564">
                  <c:v>45482.166666666664</c:v>
                </c:pt>
                <c:pt idx="4565">
                  <c:v>45482.208333333336</c:v>
                </c:pt>
                <c:pt idx="4566">
                  <c:v>45482.25</c:v>
                </c:pt>
                <c:pt idx="4567">
                  <c:v>45482.291666666664</c:v>
                </c:pt>
                <c:pt idx="4568">
                  <c:v>45482.333333333336</c:v>
                </c:pt>
                <c:pt idx="4569">
                  <c:v>45482.375</c:v>
                </c:pt>
                <c:pt idx="4570">
                  <c:v>45482.416666666664</c:v>
                </c:pt>
                <c:pt idx="4571">
                  <c:v>45482.458333333336</c:v>
                </c:pt>
                <c:pt idx="4572">
                  <c:v>45482.5</c:v>
                </c:pt>
                <c:pt idx="4573">
                  <c:v>45482.541666666664</c:v>
                </c:pt>
                <c:pt idx="4574">
                  <c:v>45482.583333333336</c:v>
                </c:pt>
                <c:pt idx="4575">
                  <c:v>45482.625</c:v>
                </c:pt>
                <c:pt idx="4576">
                  <c:v>45482.666666666664</c:v>
                </c:pt>
                <c:pt idx="4577">
                  <c:v>45482.708333333336</c:v>
                </c:pt>
                <c:pt idx="4578">
                  <c:v>45482.75</c:v>
                </c:pt>
                <c:pt idx="4579">
                  <c:v>45482.791666666664</c:v>
                </c:pt>
                <c:pt idx="4580">
                  <c:v>45482.833333333336</c:v>
                </c:pt>
                <c:pt idx="4581">
                  <c:v>45482.875</c:v>
                </c:pt>
                <c:pt idx="4582">
                  <c:v>45482.916666666664</c:v>
                </c:pt>
                <c:pt idx="4583">
                  <c:v>45482.958333333336</c:v>
                </c:pt>
                <c:pt idx="4584">
                  <c:v>45483</c:v>
                </c:pt>
                <c:pt idx="4585">
                  <c:v>45483.041666666664</c:v>
                </c:pt>
                <c:pt idx="4586">
                  <c:v>45483.083333333336</c:v>
                </c:pt>
                <c:pt idx="4587">
                  <c:v>45483.125</c:v>
                </c:pt>
                <c:pt idx="4588">
                  <c:v>45483.166666666664</c:v>
                </c:pt>
                <c:pt idx="4589">
                  <c:v>45483.208333333336</c:v>
                </c:pt>
                <c:pt idx="4590">
                  <c:v>45483.25</c:v>
                </c:pt>
                <c:pt idx="4591">
                  <c:v>45483.291666666664</c:v>
                </c:pt>
                <c:pt idx="4592">
                  <c:v>45483.333333333336</c:v>
                </c:pt>
                <c:pt idx="4593">
                  <c:v>45483.375</c:v>
                </c:pt>
                <c:pt idx="4594">
                  <c:v>45483.416666666664</c:v>
                </c:pt>
                <c:pt idx="4595">
                  <c:v>45483.458333333336</c:v>
                </c:pt>
                <c:pt idx="4596">
                  <c:v>45483.5</c:v>
                </c:pt>
                <c:pt idx="4597">
                  <c:v>45483.541666666664</c:v>
                </c:pt>
                <c:pt idx="4598">
                  <c:v>45483.583333333336</c:v>
                </c:pt>
                <c:pt idx="4599">
                  <c:v>45483.625</c:v>
                </c:pt>
                <c:pt idx="4600">
                  <c:v>45483.666666666664</c:v>
                </c:pt>
                <c:pt idx="4601">
                  <c:v>45483.708333333336</c:v>
                </c:pt>
                <c:pt idx="4602">
                  <c:v>45483.75</c:v>
                </c:pt>
                <c:pt idx="4603">
                  <c:v>45483.791666666664</c:v>
                </c:pt>
                <c:pt idx="4604">
                  <c:v>45483.833333333336</c:v>
                </c:pt>
                <c:pt idx="4605">
                  <c:v>45483.875</c:v>
                </c:pt>
                <c:pt idx="4606">
                  <c:v>45483.916666666664</c:v>
                </c:pt>
                <c:pt idx="4607">
                  <c:v>45483.958333333336</c:v>
                </c:pt>
                <c:pt idx="4608">
                  <c:v>45484</c:v>
                </c:pt>
                <c:pt idx="4609">
                  <c:v>45484.041666666664</c:v>
                </c:pt>
                <c:pt idx="4610">
                  <c:v>45484.083333333336</c:v>
                </c:pt>
                <c:pt idx="4611">
                  <c:v>45484.125</c:v>
                </c:pt>
                <c:pt idx="4612">
                  <c:v>45484.166666666664</c:v>
                </c:pt>
                <c:pt idx="4613">
                  <c:v>45484.208333333336</c:v>
                </c:pt>
                <c:pt idx="4614">
                  <c:v>45484.25</c:v>
                </c:pt>
                <c:pt idx="4615">
                  <c:v>45484.291666666664</c:v>
                </c:pt>
                <c:pt idx="4616">
                  <c:v>45484.333333333336</c:v>
                </c:pt>
                <c:pt idx="4617">
                  <c:v>45484.375</c:v>
                </c:pt>
                <c:pt idx="4618">
                  <c:v>45484.416666666664</c:v>
                </c:pt>
                <c:pt idx="4619">
                  <c:v>45484.458333333336</c:v>
                </c:pt>
                <c:pt idx="4620">
                  <c:v>45484.5</c:v>
                </c:pt>
                <c:pt idx="4621">
                  <c:v>45484.541666666664</c:v>
                </c:pt>
                <c:pt idx="4622">
                  <c:v>45484.583333333336</c:v>
                </c:pt>
                <c:pt idx="4623">
                  <c:v>45484.625</c:v>
                </c:pt>
                <c:pt idx="4624">
                  <c:v>45484.666666666664</c:v>
                </c:pt>
                <c:pt idx="4625">
                  <c:v>45484.708333333336</c:v>
                </c:pt>
                <c:pt idx="4626">
                  <c:v>45484.75</c:v>
                </c:pt>
                <c:pt idx="4627">
                  <c:v>45484.791666666664</c:v>
                </c:pt>
                <c:pt idx="4628">
                  <c:v>45484.833333333336</c:v>
                </c:pt>
                <c:pt idx="4629">
                  <c:v>45484.875</c:v>
                </c:pt>
                <c:pt idx="4630">
                  <c:v>45484.916666666664</c:v>
                </c:pt>
                <c:pt idx="4631">
                  <c:v>45484.958333333336</c:v>
                </c:pt>
                <c:pt idx="4632">
                  <c:v>45485</c:v>
                </c:pt>
                <c:pt idx="4633">
                  <c:v>45485.041666666664</c:v>
                </c:pt>
                <c:pt idx="4634">
                  <c:v>45485.083333333336</c:v>
                </c:pt>
                <c:pt idx="4635">
                  <c:v>45485.125</c:v>
                </c:pt>
                <c:pt idx="4636">
                  <c:v>45485.166666666664</c:v>
                </c:pt>
                <c:pt idx="4637">
                  <c:v>45485.208333333336</c:v>
                </c:pt>
                <c:pt idx="4638">
                  <c:v>45485.25</c:v>
                </c:pt>
                <c:pt idx="4639">
                  <c:v>45485.291666666664</c:v>
                </c:pt>
                <c:pt idx="4640">
                  <c:v>45485.333333333336</c:v>
                </c:pt>
                <c:pt idx="4641">
                  <c:v>45485.375</c:v>
                </c:pt>
                <c:pt idx="4642">
                  <c:v>45485.416666666664</c:v>
                </c:pt>
                <c:pt idx="4643">
                  <c:v>45485.458333333336</c:v>
                </c:pt>
                <c:pt idx="4644">
                  <c:v>45485.5</c:v>
                </c:pt>
                <c:pt idx="4645">
                  <c:v>45485.541666666664</c:v>
                </c:pt>
                <c:pt idx="4646">
                  <c:v>45485.583333333336</c:v>
                </c:pt>
                <c:pt idx="4647">
                  <c:v>45485.625</c:v>
                </c:pt>
                <c:pt idx="4648">
                  <c:v>45485.666666666664</c:v>
                </c:pt>
                <c:pt idx="4649">
                  <c:v>45485.708333333336</c:v>
                </c:pt>
                <c:pt idx="4650">
                  <c:v>45485.75</c:v>
                </c:pt>
                <c:pt idx="4651">
                  <c:v>45485.791666666664</c:v>
                </c:pt>
                <c:pt idx="4652">
                  <c:v>45485.833333333336</c:v>
                </c:pt>
                <c:pt idx="4653">
                  <c:v>45485.875</c:v>
                </c:pt>
                <c:pt idx="4654">
                  <c:v>45485.916666666664</c:v>
                </c:pt>
                <c:pt idx="4655">
                  <c:v>45485.958333333336</c:v>
                </c:pt>
                <c:pt idx="4656">
                  <c:v>45486</c:v>
                </c:pt>
                <c:pt idx="4657">
                  <c:v>45486.041666666664</c:v>
                </c:pt>
                <c:pt idx="4658">
                  <c:v>45486.083333333336</c:v>
                </c:pt>
                <c:pt idx="4659">
                  <c:v>45486.125</c:v>
                </c:pt>
                <c:pt idx="4660">
                  <c:v>45486.166666666664</c:v>
                </c:pt>
                <c:pt idx="4661">
                  <c:v>45486.208333333336</c:v>
                </c:pt>
                <c:pt idx="4662">
                  <c:v>45486.25</c:v>
                </c:pt>
                <c:pt idx="4663">
                  <c:v>45486.291666666664</c:v>
                </c:pt>
                <c:pt idx="4664">
                  <c:v>45486.333333333336</c:v>
                </c:pt>
                <c:pt idx="4665">
                  <c:v>45486.375</c:v>
                </c:pt>
                <c:pt idx="4666">
                  <c:v>45486.416666666664</c:v>
                </c:pt>
                <c:pt idx="4667">
                  <c:v>45486.458333333336</c:v>
                </c:pt>
                <c:pt idx="4668">
                  <c:v>45486.5</c:v>
                </c:pt>
                <c:pt idx="4669">
                  <c:v>45486.541666666664</c:v>
                </c:pt>
                <c:pt idx="4670">
                  <c:v>45486.583333333336</c:v>
                </c:pt>
                <c:pt idx="4671">
                  <c:v>45486.625</c:v>
                </c:pt>
                <c:pt idx="4672">
                  <c:v>45486.666666666664</c:v>
                </c:pt>
                <c:pt idx="4673">
                  <c:v>45486.708333333336</c:v>
                </c:pt>
                <c:pt idx="4674">
                  <c:v>45486.75</c:v>
                </c:pt>
                <c:pt idx="4675">
                  <c:v>45486.791666666664</c:v>
                </c:pt>
                <c:pt idx="4676">
                  <c:v>45486.833333333336</c:v>
                </c:pt>
                <c:pt idx="4677">
                  <c:v>45486.875</c:v>
                </c:pt>
                <c:pt idx="4678">
                  <c:v>45486.916666666664</c:v>
                </c:pt>
                <c:pt idx="4679">
                  <c:v>45486.958333333336</c:v>
                </c:pt>
                <c:pt idx="4680">
                  <c:v>45487</c:v>
                </c:pt>
                <c:pt idx="4681">
                  <c:v>45487.041666666664</c:v>
                </c:pt>
                <c:pt idx="4682">
                  <c:v>45487.083333333336</c:v>
                </c:pt>
                <c:pt idx="4683">
                  <c:v>45487.125</c:v>
                </c:pt>
                <c:pt idx="4684">
                  <c:v>45487.166666666664</c:v>
                </c:pt>
                <c:pt idx="4685">
                  <c:v>45487.208333333336</c:v>
                </c:pt>
                <c:pt idx="4686">
                  <c:v>45487.25</c:v>
                </c:pt>
                <c:pt idx="4687">
                  <c:v>45487.291666666664</c:v>
                </c:pt>
                <c:pt idx="4688">
                  <c:v>45487.333333333336</c:v>
                </c:pt>
                <c:pt idx="4689">
                  <c:v>45487.375</c:v>
                </c:pt>
                <c:pt idx="4690">
                  <c:v>45487.416666666664</c:v>
                </c:pt>
                <c:pt idx="4691">
                  <c:v>45487.458333333336</c:v>
                </c:pt>
                <c:pt idx="4692">
                  <c:v>45487.5</c:v>
                </c:pt>
                <c:pt idx="4693">
                  <c:v>45487.541666666664</c:v>
                </c:pt>
                <c:pt idx="4694">
                  <c:v>45487.583333333336</c:v>
                </c:pt>
                <c:pt idx="4695">
                  <c:v>45487.625</c:v>
                </c:pt>
                <c:pt idx="4696">
                  <c:v>45487.666666666664</c:v>
                </c:pt>
                <c:pt idx="4697">
                  <c:v>45487.708333333336</c:v>
                </c:pt>
                <c:pt idx="4698">
                  <c:v>45487.75</c:v>
                </c:pt>
                <c:pt idx="4699">
                  <c:v>45487.791666666664</c:v>
                </c:pt>
                <c:pt idx="4700">
                  <c:v>45487.833333333336</c:v>
                </c:pt>
                <c:pt idx="4701">
                  <c:v>45487.875</c:v>
                </c:pt>
                <c:pt idx="4702">
                  <c:v>45487.916666666664</c:v>
                </c:pt>
                <c:pt idx="4703">
                  <c:v>45487.958333333336</c:v>
                </c:pt>
                <c:pt idx="4704">
                  <c:v>45488</c:v>
                </c:pt>
                <c:pt idx="4705">
                  <c:v>45488.041666666664</c:v>
                </c:pt>
                <c:pt idx="4706">
                  <c:v>45488.083333333336</c:v>
                </c:pt>
                <c:pt idx="4707">
                  <c:v>45488.125</c:v>
                </c:pt>
                <c:pt idx="4708">
                  <c:v>45488.166666666664</c:v>
                </c:pt>
                <c:pt idx="4709">
                  <c:v>45488.208333333336</c:v>
                </c:pt>
                <c:pt idx="4710">
                  <c:v>45488.25</c:v>
                </c:pt>
                <c:pt idx="4711">
                  <c:v>45488.291666666664</c:v>
                </c:pt>
                <c:pt idx="4712">
                  <c:v>45488.333333333336</c:v>
                </c:pt>
                <c:pt idx="4713">
                  <c:v>45488.375</c:v>
                </c:pt>
                <c:pt idx="4714">
                  <c:v>45488.416666666664</c:v>
                </c:pt>
                <c:pt idx="4715">
                  <c:v>45488.458333333336</c:v>
                </c:pt>
                <c:pt idx="4716">
                  <c:v>45488.5</c:v>
                </c:pt>
                <c:pt idx="4717">
                  <c:v>45488.541666666664</c:v>
                </c:pt>
                <c:pt idx="4718">
                  <c:v>45488.583333333336</c:v>
                </c:pt>
                <c:pt idx="4719">
                  <c:v>45488.625</c:v>
                </c:pt>
                <c:pt idx="4720">
                  <c:v>45488.666666666664</c:v>
                </c:pt>
                <c:pt idx="4721">
                  <c:v>45488.708333333336</c:v>
                </c:pt>
                <c:pt idx="4722">
                  <c:v>45488.75</c:v>
                </c:pt>
                <c:pt idx="4723">
                  <c:v>45488.791666666664</c:v>
                </c:pt>
                <c:pt idx="4724">
                  <c:v>45488.833333333336</c:v>
                </c:pt>
                <c:pt idx="4725">
                  <c:v>45488.875</c:v>
                </c:pt>
                <c:pt idx="4726">
                  <c:v>45488.916666666664</c:v>
                </c:pt>
                <c:pt idx="4727">
                  <c:v>45488.958333333336</c:v>
                </c:pt>
                <c:pt idx="4728">
                  <c:v>45489</c:v>
                </c:pt>
                <c:pt idx="4729">
                  <c:v>45489.041666666664</c:v>
                </c:pt>
                <c:pt idx="4730">
                  <c:v>45489.083333333336</c:v>
                </c:pt>
                <c:pt idx="4731">
                  <c:v>45489.125</c:v>
                </c:pt>
                <c:pt idx="4732">
                  <c:v>45489.166666666664</c:v>
                </c:pt>
                <c:pt idx="4733">
                  <c:v>45489.208333333336</c:v>
                </c:pt>
                <c:pt idx="4734">
                  <c:v>45489.25</c:v>
                </c:pt>
                <c:pt idx="4735">
                  <c:v>45489.291666666664</c:v>
                </c:pt>
                <c:pt idx="4736">
                  <c:v>45489.333333333336</c:v>
                </c:pt>
                <c:pt idx="4737">
                  <c:v>45489.375</c:v>
                </c:pt>
                <c:pt idx="4738">
                  <c:v>45489.416666666664</c:v>
                </c:pt>
                <c:pt idx="4739">
                  <c:v>45489.458333333336</c:v>
                </c:pt>
                <c:pt idx="4740">
                  <c:v>45489.5</c:v>
                </c:pt>
                <c:pt idx="4741">
                  <c:v>45489.541666666664</c:v>
                </c:pt>
                <c:pt idx="4742">
                  <c:v>45489.583333333336</c:v>
                </c:pt>
                <c:pt idx="4743">
                  <c:v>45489.625</c:v>
                </c:pt>
                <c:pt idx="4744">
                  <c:v>45489.666666666664</c:v>
                </c:pt>
                <c:pt idx="4745">
                  <c:v>45489.708333333336</c:v>
                </c:pt>
                <c:pt idx="4746">
                  <c:v>45489.75</c:v>
                </c:pt>
                <c:pt idx="4747">
                  <c:v>45489.791666666664</c:v>
                </c:pt>
                <c:pt idx="4748">
                  <c:v>45489.833333333336</c:v>
                </c:pt>
                <c:pt idx="4749">
                  <c:v>45489.875</c:v>
                </c:pt>
                <c:pt idx="4750">
                  <c:v>45489.916666666664</c:v>
                </c:pt>
                <c:pt idx="4751">
                  <c:v>45489.958333333336</c:v>
                </c:pt>
                <c:pt idx="4752">
                  <c:v>45490</c:v>
                </c:pt>
                <c:pt idx="4753">
                  <c:v>45490.041666666664</c:v>
                </c:pt>
                <c:pt idx="4754">
                  <c:v>45490.083333333336</c:v>
                </c:pt>
                <c:pt idx="4755">
                  <c:v>45490.125</c:v>
                </c:pt>
                <c:pt idx="4756">
                  <c:v>45490.166666666664</c:v>
                </c:pt>
                <c:pt idx="4757">
                  <c:v>45490.208333333336</c:v>
                </c:pt>
                <c:pt idx="4758">
                  <c:v>45490.25</c:v>
                </c:pt>
                <c:pt idx="4759">
                  <c:v>45490.291666666664</c:v>
                </c:pt>
                <c:pt idx="4760">
                  <c:v>45490.333333333336</c:v>
                </c:pt>
                <c:pt idx="4761">
                  <c:v>45490.375</c:v>
                </c:pt>
                <c:pt idx="4762">
                  <c:v>45490.416666666664</c:v>
                </c:pt>
                <c:pt idx="4763">
                  <c:v>45490.458333333336</c:v>
                </c:pt>
                <c:pt idx="4764">
                  <c:v>45490.5</c:v>
                </c:pt>
                <c:pt idx="4765">
                  <c:v>45490.541666666664</c:v>
                </c:pt>
                <c:pt idx="4766">
                  <c:v>45490.583333333336</c:v>
                </c:pt>
                <c:pt idx="4767">
                  <c:v>45490.625</c:v>
                </c:pt>
                <c:pt idx="4768">
                  <c:v>45490.666666666664</c:v>
                </c:pt>
                <c:pt idx="4769">
                  <c:v>45490.708333333336</c:v>
                </c:pt>
                <c:pt idx="4770">
                  <c:v>45490.75</c:v>
                </c:pt>
                <c:pt idx="4771">
                  <c:v>45490.791666666664</c:v>
                </c:pt>
                <c:pt idx="4772">
                  <c:v>45490.833333333336</c:v>
                </c:pt>
                <c:pt idx="4773">
                  <c:v>45490.875</c:v>
                </c:pt>
                <c:pt idx="4774">
                  <c:v>45490.916666666664</c:v>
                </c:pt>
                <c:pt idx="4775">
                  <c:v>45490.958333333336</c:v>
                </c:pt>
                <c:pt idx="4776">
                  <c:v>45491</c:v>
                </c:pt>
                <c:pt idx="4777">
                  <c:v>45491.041666666664</c:v>
                </c:pt>
                <c:pt idx="4778">
                  <c:v>45491.083333333336</c:v>
                </c:pt>
                <c:pt idx="4779">
                  <c:v>45491.125</c:v>
                </c:pt>
                <c:pt idx="4780">
                  <c:v>45491.166666666664</c:v>
                </c:pt>
                <c:pt idx="4781">
                  <c:v>45491.208333333336</c:v>
                </c:pt>
                <c:pt idx="4782">
                  <c:v>45491.25</c:v>
                </c:pt>
                <c:pt idx="4783">
                  <c:v>45491.291666666664</c:v>
                </c:pt>
                <c:pt idx="4784">
                  <c:v>45491.333333333336</c:v>
                </c:pt>
                <c:pt idx="4785">
                  <c:v>45491.375</c:v>
                </c:pt>
                <c:pt idx="4786">
                  <c:v>45491.416666666664</c:v>
                </c:pt>
                <c:pt idx="4787">
                  <c:v>45491.458333333336</c:v>
                </c:pt>
                <c:pt idx="4788">
                  <c:v>45491.5</c:v>
                </c:pt>
                <c:pt idx="4789">
                  <c:v>45491.541666666664</c:v>
                </c:pt>
                <c:pt idx="4790">
                  <c:v>45491.583333333336</c:v>
                </c:pt>
                <c:pt idx="4791">
                  <c:v>45491.625</c:v>
                </c:pt>
                <c:pt idx="4792">
                  <c:v>45491.666666666664</c:v>
                </c:pt>
                <c:pt idx="4793">
                  <c:v>45491.708333333336</c:v>
                </c:pt>
                <c:pt idx="4794">
                  <c:v>45491.75</c:v>
                </c:pt>
                <c:pt idx="4795">
                  <c:v>45491.791666666664</c:v>
                </c:pt>
                <c:pt idx="4796">
                  <c:v>45491.833333333336</c:v>
                </c:pt>
                <c:pt idx="4797">
                  <c:v>45491.875</c:v>
                </c:pt>
                <c:pt idx="4798">
                  <c:v>45491.916666666664</c:v>
                </c:pt>
                <c:pt idx="4799">
                  <c:v>45491.958333333336</c:v>
                </c:pt>
                <c:pt idx="4800">
                  <c:v>45492</c:v>
                </c:pt>
                <c:pt idx="4801">
                  <c:v>45492.041666666664</c:v>
                </c:pt>
                <c:pt idx="4802">
                  <c:v>45492.083333333336</c:v>
                </c:pt>
                <c:pt idx="4803">
                  <c:v>45492.125</c:v>
                </c:pt>
                <c:pt idx="4804">
                  <c:v>45492.166666666664</c:v>
                </c:pt>
                <c:pt idx="4805">
                  <c:v>45492.208333333336</c:v>
                </c:pt>
                <c:pt idx="4806">
                  <c:v>45492.25</c:v>
                </c:pt>
                <c:pt idx="4807">
                  <c:v>45492.291666666664</c:v>
                </c:pt>
                <c:pt idx="4808">
                  <c:v>45492.333333333336</c:v>
                </c:pt>
                <c:pt idx="4809">
                  <c:v>45492.375</c:v>
                </c:pt>
                <c:pt idx="4810">
                  <c:v>45492.416666666664</c:v>
                </c:pt>
                <c:pt idx="4811">
                  <c:v>45492.458333333336</c:v>
                </c:pt>
                <c:pt idx="4812">
                  <c:v>45492.5</c:v>
                </c:pt>
                <c:pt idx="4813">
                  <c:v>45492.541666666664</c:v>
                </c:pt>
                <c:pt idx="4814">
                  <c:v>45492.583333333336</c:v>
                </c:pt>
                <c:pt idx="4815">
                  <c:v>45492.625</c:v>
                </c:pt>
                <c:pt idx="4816">
                  <c:v>45492.666666666664</c:v>
                </c:pt>
                <c:pt idx="4817">
                  <c:v>45492.708333333336</c:v>
                </c:pt>
                <c:pt idx="4818">
                  <c:v>45492.75</c:v>
                </c:pt>
                <c:pt idx="4819">
                  <c:v>45492.791666666664</c:v>
                </c:pt>
                <c:pt idx="4820">
                  <c:v>45492.833333333336</c:v>
                </c:pt>
                <c:pt idx="4821">
                  <c:v>45492.875</c:v>
                </c:pt>
                <c:pt idx="4822">
                  <c:v>45492.916666666664</c:v>
                </c:pt>
                <c:pt idx="4823">
                  <c:v>45492.958333333336</c:v>
                </c:pt>
                <c:pt idx="4824">
                  <c:v>45493</c:v>
                </c:pt>
                <c:pt idx="4825">
                  <c:v>45493.041666666664</c:v>
                </c:pt>
                <c:pt idx="4826">
                  <c:v>45493.083333333336</c:v>
                </c:pt>
                <c:pt idx="4827">
                  <c:v>45493.125</c:v>
                </c:pt>
                <c:pt idx="4828">
                  <c:v>45493.166666666664</c:v>
                </c:pt>
                <c:pt idx="4829">
                  <c:v>45493.208333333336</c:v>
                </c:pt>
                <c:pt idx="4830">
                  <c:v>45493.25</c:v>
                </c:pt>
                <c:pt idx="4831">
                  <c:v>45493.291666666664</c:v>
                </c:pt>
                <c:pt idx="4832">
                  <c:v>45493.333333333336</c:v>
                </c:pt>
                <c:pt idx="4833">
                  <c:v>45493.375</c:v>
                </c:pt>
                <c:pt idx="4834">
                  <c:v>45493.416666666664</c:v>
                </c:pt>
                <c:pt idx="4835">
                  <c:v>45493.458333333336</c:v>
                </c:pt>
                <c:pt idx="4836">
                  <c:v>45493.5</c:v>
                </c:pt>
                <c:pt idx="4837">
                  <c:v>45493.541666666664</c:v>
                </c:pt>
                <c:pt idx="4838">
                  <c:v>45493.583333333336</c:v>
                </c:pt>
                <c:pt idx="4839">
                  <c:v>45493.625</c:v>
                </c:pt>
                <c:pt idx="4840">
                  <c:v>45493.666666666664</c:v>
                </c:pt>
                <c:pt idx="4841">
                  <c:v>45493.708333333336</c:v>
                </c:pt>
                <c:pt idx="4842">
                  <c:v>45493.75</c:v>
                </c:pt>
                <c:pt idx="4843">
                  <c:v>45493.791666666664</c:v>
                </c:pt>
                <c:pt idx="4844">
                  <c:v>45493.833333333336</c:v>
                </c:pt>
                <c:pt idx="4845">
                  <c:v>45493.875</c:v>
                </c:pt>
                <c:pt idx="4846">
                  <c:v>45493.916666666664</c:v>
                </c:pt>
                <c:pt idx="4847">
                  <c:v>45493.958333333336</c:v>
                </c:pt>
                <c:pt idx="4848">
                  <c:v>45494</c:v>
                </c:pt>
                <c:pt idx="4849">
                  <c:v>45494.041666666664</c:v>
                </c:pt>
                <c:pt idx="4850">
                  <c:v>45494.083333333336</c:v>
                </c:pt>
                <c:pt idx="4851">
                  <c:v>45494.125</c:v>
                </c:pt>
                <c:pt idx="4852">
                  <c:v>45494.166666666664</c:v>
                </c:pt>
                <c:pt idx="4853">
                  <c:v>45494.208333333336</c:v>
                </c:pt>
                <c:pt idx="4854">
                  <c:v>45494.25</c:v>
                </c:pt>
                <c:pt idx="4855">
                  <c:v>45494.291666666664</c:v>
                </c:pt>
                <c:pt idx="4856">
                  <c:v>45494.333333333336</c:v>
                </c:pt>
                <c:pt idx="4857">
                  <c:v>45494.375</c:v>
                </c:pt>
                <c:pt idx="4858">
                  <c:v>45494.416666666664</c:v>
                </c:pt>
                <c:pt idx="4859">
                  <c:v>45494.458333333336</c:v>
                </c:pt>
                <c:pt idx="4860">
                  <c:v>45494.5</c:v>
                </c:pt>
                <c:pt idx="4861">
                  <c:v>45494.541666666664</c:v>
                </c:pt>
                <c:pt idx="4862">
                  <c:v>45494.583333333336</c:v>
                </c:pt>
                <c:pt idx="4863">
                  <c:v>45494.625</c:v>
                </c:pt>
                <c:pt idx="4864">
                  <c:v>45494.666666666664</c:v>
                </c:pt>
                <c:pt idx="4865">
                  <c:v>45494.708333333336</c:v>
                </c:pt>
                <c:pt idx="4866">
                  <c:v>45494.75</c:v>
                </c:pt>
                <c:pt idx="4867">
                  <c:v>45494.791666666664</c:v>
                </c:pt>
                <c:pt idx="4868">
                  <c:v>45494.833333333336</c:v>
                </c:pt>
                <c:pt idx="4869">
                  <c:v>45494.875</c:v>
                </c:pt>
                <c:pt idx="4870">
                  <c:v>45494.916666666664</c:v>
                </c:pt>
                <c:pt idx="4871">
                  <c:v>45494.958333333336</c:v>
                </c:pt>
                <c:pt idx="4872">
                  <c:v>45495</c:v>
                </c:pt>
                <c:pt idx="4873">
                  <c:v>45495.041666666664</c:v>
                </c:pt>
                <c:pt idx="4874">
                  <c:v>45495.083333333336</c:v>
                </c:pt>
                <c:pt idx="4875">
                  <c:v>45495.125</c:v>
                </c:pt>
                <c:pt idx="4876">
                  <c:v>45495.166666666664</c:v>
                </c:pt>
                <c:pt idx="4877">
                  <c:v>45495.208333333336</c:v>
                </c:pt>
                <c:pt idx="4878">
                  <c:v>45495.25</c:v>
                </c:pt>
                <c:pt idx="4879">
                  <c:v>45495.291666666664</c:v>
                </c:pt>
                <c:pt idx="4880">
                  <c:v>45495.333333333336</c:v>
                </c:pt>
                <c:pt idx="4881">
                  <c:v>45495.375</c:v>
                </c:pt>
                <c:pt idx="4882">
                  <c:v>45495.416666666664</c:v>
                </c:pt>
                <c:pt idx="4883">
                  <c:v>45495.458333333336</c:v>
                </c:pt>
                <c:pt idx="4884">
                  <c:v>45495.5</c:v>
                </c:pt>
                <c:pt idx="4885">
                  <c:v>45495.541666666664</c:v>
                </c:pt>
                <c:pt idx="4886">
                  <c:v>45495.583333333336</c:v>
                </c:pt>
                <c:pt idx="4887">
                  <c:v>45495.625</c:v>
                </c:pt>
                <c:pt idx="4888">
                  <c:v>45495.666666666664</c:v>
                </c:pt>
                <c:pt idx="4889">
                  <c:v>45495.708333333336</c:v>
                </c:pt>
                <c:pt idx="4890">
                  <c:v>45495.75</c:v>
                </c:pt>
                <c:pt idx="4891">
                  <c:v>45495.791666666664</c:v>
                </c:pt>
                <c:pt idx="4892">
                  <c:v>45495.833333333336</c:v>
                </c:pt>
                <c:pt idx="4893">
                  <c:v>45495.875</c:v>
                </c:pt>
                <c:pt idx="4894">
                  <c:v>45495.916666666664</c:v>
                </c:pt>
                <c:pt idx="4895">
                  <c:v>45495.958333333336</c:v>
                </c:pt>
                <c:pt idx="4896">
                  <c:v>45496</c:v>
                </c:pt>
                <c:pt idx="4897">
                  <c:v>45496.041666666664</c:v>
                </c:pt>
                <c:pt idx="4898">
                  <c:v>45496.083333333336</c:v>
                </c:pt>
                <c:pt idx="4899">
                  <c:v>45496.125</c:v>
                </c:pt>
                <c:pt idx="4900">
                  <c:v>45496.166666666664</c:v>
                </c:pt>
                <c:pt idx="4901">
                  <c:v>45496.208333333336</c:v>
                </c:pt>
                <c:pt idx="4902">
                  <c:v>45496.25</c:v>
                </c:pt>
                <c:pt idx="4903">
                  <c:v>45496.291666666664</c:v>
                </c:pt>
                <c:pt idx="4904">
                  <c:v>45496.333333333336</c:v>
                </c:pt>
                <c:pt idx="4905">
                  <c:v>45496.375</c:v>
                </c:pt>
                <c:pt idx="4906">
                  <c:v>45496.416666666664</c:v>
                </c:pt>
                <c:pt idx="4907">
                  <c:v>45496.458333333336</c:v>
                </c:pt>
                <c:pt idx="4908">
                  <c:v>45496.5</c:v>
                </c:pt>
                <c:pt idx="4909">
                  <c:v>45496.541666666664</c:v>
                </c:pt>
                <c:pt idx="4910">
                  <c:v>45496.583333333336</c:v>
                </c:pt>
                <c:pt idx="4911">
                  <c:v>45496.625</c:v>
                </c:pt>
                <c:pt idx="4912">
                  <c:v>45496.666666666664</c:v>
                </c:pt>
                <c:pt idx="4913">
                  <c:v>45496.708333333336</c:v>
                </c:pt>
                <c:pt idx="4914">
                  <c:v>45496.75</c:v>
                </c:pt>
                <c:pt idx="4915">
                  <c:v>45496.791666666664</c:v>
                </c:pt>
                <c:pt idx="4916">
                  <c:v>45496.833333333336</c:v>
                </c:pt>
                <c:pt idx="4917">
                  <c:v>45496.875</c:v>
                </c:pt>
                <c:pt idx="4918">
                  <c:v>45496.916666666664</c:v>
                </c:pt>
                <c:pt idx="4919">
                  <c:v>45496.958333333336</c:v>
                </c:pt>
                <c:pt idx="4920">
                  <c:v>45497</c:v>
                </c:pt>
                <c:pt idx="4921">
                  <c:v>45497.041666666664</c:v>
                </c:pt>
                <c:pt idx="4922">
                  <c:v>45497.083333333336</c:v>
                </c:pt>
                <c:pt idx="4923">
                  <c:v>45497.125</c:v>
                </c:pt>
                <c:pt idx="4924">
                  <c:v>45497.166666666664</c:v>
                </c:pt>
                <c:pt idx="4925">
                  <c:v>45497.208333333336</c:v>
                </c:pt>
                <c:pt idx="4926">
                  <c:v>45497.25</c:v>
                </c:pt>
                <c:pt idx="4927">
                  <c:v>45497.291666666664</c:v>
                </c:pt>
                <c:pt idx="4928">
                  <c:v>45497.333333333336</c:v>
                </c:pt>
                <c:pt idx="4929">
                  <c:v>45497.375</c:v>
                </c:pt>
                <c:pt idx="4930">
                  <c:v>45497.416666666664</c:v>
                </c:pt>
                <c:pt idx="4931">
                  <c:v>45497.458333333336</c:v>
                </c:pt>
                <c:pt idx="4932">
                  <c:v>45497.5</c:v>
                </c:pt>
                <c:pt idx="4933">
                  <c:v>45497.541666666664</c:v>
                </c:pt>
                <c:pt idx="4934">
                  <c:v>45497.583333333336</c:v>
                </c:pt>
                <c:pt idx="4935">
                  <c:v>45497.625</c:v>
                </c:pt>
                <c:pt idx="4936">
                  <c:v>45497.666666666664</c:v>
                </c:pt>
                <c:pt idx="4937">
                  <c:v>45497.708333333336</c:v>
                </c:pt>
                <c:pt idx="4938">
                  <c:v>45497.75</c:v>
                </c:pt>
                <c:pt idx="4939">
                  <c:v>45497.791666666664</c:v>
                </c:pt>
                <c:pt idx="4940">
                  <c:v>45497.833333333336</c:v>
                </c:pt>
                <c:pt idx="4941">
                  <c:v>45497.875</c:v>
                </c:pt>
                <c:pt idx="4942">
                  <c:v>45497.916666666664</c:v>
                </c:pt>
                <c:pt idx="4943">
                  <c:v>45497.958333333336</c:v>
                </c:pt>
                <c:pt idx="4944">
                  <c:v>45498</c:v>
                </c:pt>
                <c:pt idx="4945">
                  <c:v>45498.041666666664</c:v>
                </c:pt>
                <c:pt idx="4946">
                  <c:v>45498.083333333336</c:v>
                </c:pt>
                <c:pt idx="4947">
                  <c:v>45498.125</c:v>
                </c:pt>
                <c:pt idx="4948">
                  <c:v>45498.166666666664</c:v>
                </c:pt>
                <c:pt idx="4949">
                  <c:v>45498.208333333336</c:v>
                </c:pt>
                <c:pt idx="4950">
                  <c:v>45498.25</c:v>
                </c:pt>
                <c:pt idx="4951">
                  <c:v>45498.291666666664</c:v>
                </c:pt>
                <c:pt idx="4952">
                  <c:v>45498.333333333336</c:v>
                </c:pt>
                <c:pt idx="4953">
                  <c:v>45498.375</c:v>
                </c:pt>
                <c:pt idx="4954">
                  <c:v>45498.416666666664</c:v>
                </c:pt>
                <c:pt idx="4955">
                  <c:v>45498.458333333336</c:v>
                </c:pt>
                <c:pt idx="4956">
                  <c:v>45498.5</c:v>
                </c:pt>
                <c:pt idx="4957">
                  <c:v>45498.541666666664</c:v>
                </c:pt>
                <c:pt idx="4958">
                  <c:v>45498.583333333336</c:v>
                </c:pt>
                <c:pt idx="4959">
                  <c:v>45498.625</c:v>
                </c:pt>
                <c:pt idx="4960">
                  <c:v>45498.666666666664</c:v>
                </c:pt>
                <c:pt idx="4961">
                  <c:v>45498.708333333336</c:v>
                </c:pt>
                <c:pt idx="4962">
                  <c:v>45498.75</c:v>
                </c:pt>
                <c:pt idx="4963">
                  <c:v>45498.791666666664</c:v>
                </c:pt>
                <c:pt idx="4964">
                  <c:v>45498.833333333336</c:v>
                </c:pt>
                <c:pt idx="4965">
                  <c:v>45498.875</c:v>
                </c:pt>
                <c:pt idx="4966">
                  <c:v>45498.916666666664</c:v>
                </c:pt>
                <c:pt idx="4967">
                  <c:v>45498.958333333336</c:v>
                </c:pt>
                <c:pt idx="4968">
                  <c:v>45499</c:v>
                </c:pt>
                <c:pt idx="4969">
                  <c:v>45499.041666666664</c:v>
                </c:pt>
                <c:pt idx="4970">
                  <c:v>45499.083333333336</c:v>
                </c:pt>
                <c:pt idx="4971">
                  <c:v>45499.125</c:v>
                </c:pt>
                <c:pt idx="4972">
                  <c:v>45499.166666666664</c:v>
                </c:pt>
                <c:pt idx="4973">
                  <c:v>45499.208333333336</c:v>
                </c:pt>
                <c:pt idx="4974">
                  <c:v>45499.25</c:v>
                </c:pt>
                <c:pt idx="4975">
                  <c:v>45499.291666666664</c:v>
                </c:pt>
                <c:pt idx="4976">
                  <c:v>45499.333333333336</c:v>
                </c:pt>
                <c:pt idx="4977">
                  <c:v>45499.375</c:v>
                </c:pt>
                <c:pt idx="4978">
                  <c:v>45499.416666666664</c:v>
                </c:pt>
                <c:pt idx="4979">
                  <c:v>45499.458333333336</c:v>
                </c:pt>
                <c:pt idx="4980">
                  <c:v>45499.5</c:v>
                </c:pt>
                <c:pt idx="4981">
                  <c:v>45499.541666666664</c:v>
                </c:pt>
                <c:pt idx="4982">
                  <c:v>45499.583333333336</c:v>
                </c:pt>
                <c:pt idx="4983">
                  <c:v>45499.625</c:v>
                </c:pt>
                <c:pt idx="4984">
                  <c:v>45499.666666666664</c:v>
                </c:pt>
                <c:pt idx="4985">
                  <c:v>45499.708333333336</c:v>
                </c:pt>
                <c:pt idx="4986">
                  <c:v>45499.75</c:v>
                </c:pt>
                <c:pt idx="4987">
                  <c:v>45499.791666666664</c:v>
                </c:pt>
                <c:pt idx="4988">
                  <c:v>45499.833333333336</c:v>
                </c:pt>
                <c:pt idx="4989">
                  <c:v>45499.875</c:v>
                </c:pt>
                <c:pt idx="4990">
                  <c:v>45499.916666666664</c:v>
                </c:pt>
                <c:pt idx="4991">
                  <c:v>45499.958333333336</c:v>
                </c:pt>
                <c:pt idx="4992">
                  <c:v>45500</c:v>
                </c:pt>
                <c:pt idx="4993">
                  <c:v>45500.041666666664</c:v>
                </c:pt>
                <c:pt idx="4994">
                  <c:v>45500.083333333336</c:v>
                </c:pt>
                <c:pt idx="4995">
                  <c:v>45500.125</c:v>
                </c:pt>
                <c:pt idx="4996">
                  <c:v>45500.166666666664</c:v>
                </c:pt>
                <c:pt idx="4997">
                  <c:v>45500.208333333336</c:v>
                </c:pt>
                <c:pt idx="4998">
                  <c:v>45500.25</c:v>
                </c:pt>
                <c:pt idx="4999">
                  <c:v>45500.291666666664</c:v>
                </c:pt>
                <c:pt idx="5000">
                  <c:v>45500.333333333336</c:v>
                </c:pt>
                <c:pt idx="5001">
                  <c:v>45500.375</c:v>
                </c:pt>
                <c:pt idx="5002">
                  <c:v>45500.416666666664</c:v>
                </c:pt>
                <c:pt idx="5003">
                  <c:v>45500.458333333336</c:v>
                </c:pt>
                <c:pt idx="5004">
                  <c:v>45500.5</c:v>
                </c:pt>
                <c:pt idx="5005">
                  <c:v>45500.541666666664</c:v>
                </c:pt>
                <c:pt idx="5006">
                  <c:v>45500.583333333336</c:v>
                </c:pt>
                <c:pt idx="5007">
                  <c:v>45500.625</c:v>
                </c:pt>
                <c:pt idx="5008">
                  <c:v>45500.666666666664</c:v>
                </c:pt>
                <c:pt idx="5009">
                  <c:v>45500.708333333336</c:v>
                </c:pt>
                <c:pt idx="5010">
                  <c:v>45500.75</c:v>
                </c:pt>
                <c:pt idx="5011">
                  <c:v>45500.791666666664</c:v>
                </c:pt>
                <c:pt idx="5012">
                  <c:v>45500.833333333336</c:v>
                </c:pt>
                <c:pt idx="5013">
                  <c:v>45500.875</c:v>
                </c:pt>
                <c:pt idx="5014">
                  <c:v>45500.916666666664</c:v>
                </c:pt>
                <c:pt idx="5015">
                  <c:v>45500.958333333336</c:v>
                </c:pt>
                <c:pt idx="5016">
                  <c:v>45501</c:v>
                </c:pt>
                <c:pt idx="5017">
                  <c:v>45501.041666666664</c:v>
                </c:pt>
                <c:pt idx="5018">
                  <c:v>45501.083333333336</c:v>
                </c:pt>
                <c:pt idx="5019">
                  <c:v>45501.125</c:v>
                </c:pt>
                <c:pt idx="5020">
                  <c:v>45501.166666666664</c:v>
                </c:pt>
                <c:pt idx="5021">
                  <c:v>45501.208333333336</c:v>
                </c:pt>
                <c:pt idx="5022">
                  <c:v>45501.25</c:v>
                </c:pt>
                <c:pt idx="5023">
                  <c:v>45501.291666666664</c:v>
                </c:pt>
                <c:pt idx="5024">
                  <c:v>45501.333333333336</c:v>
                </c:pt>
                <c:pt idx="5025">
                  <c:v>45501.375</c:v>
                </c:pt>
                <c:pt idx="5026">
                  <c:v>45501.416666666664</c:v>
                </c:pt>
                <c:pt idx="5027">
                  <c:v>45501.458333333336</c:v>
                </c:pt>
                <c:pt idx="5028">
                  <c:v>45501.5</c:v>
                </c:pt>
                <c:pt idx="5029">
                  <c:v>45501.541666666664</c:v>
                </c:pt>
                <c:pt idx="5030">
                  <c:v>45501.583333333336</c:v>
                </c:pt>
                <c:pt idx="5031">
                  <c:v>45501.625</c:v>
                </c:pt>
                <c:pt idx="5032">
                  <c:v>45501.666666666664</c:v>
                </c:pt>
                <c:pt idx="5033">
                  <c:v>45501.708333333336</c:v>
                </c:pt>
                <c:pt idx="5034">
                  <c:v>45501.75</c:v>
                </c:pt>
                <c:pt idx="5035">
                  <c:v>45501.791666666664</c:v>
                </c:pt>
                <c:pt idx="5036">
                  <c:v>45501.833333333336</c:v>
                </c:pt>
                <c:pt idx="5037">
                  <c:v>45501.875</c:v>
                </c:pt>
                <c:pt idx="5038">
                  <c:v>45501.916666666664</c:v>
                </c:pt>
                <c:pt idx="5039">
                  <c:v>45501.958333333336</c:v>
                </c:pt>
                <c:pt idx="5040">
                  <c:v>45502</c:v>
                </c:pt>
                <c:pt idx="5041">
                  <c:v>45502.041666666664</c:v>
                </c:pt>
                <c:pt idx="5042">
                  <c:v>45502.083333333336</c:v>
                </c:pt>
                <c:pt idx="5043">
                  <c:v>45502.125</c:v>
                </c:pt>
                <c:pt idx="5044">
                  <c:v>45502.166666666664</c:v>
                </c:pt>
                <c:pt idx="5045">
                  <c:v>45502.208333333336</c:v>
                </c:pt>
                <c:pt idx="5046">
                  <c:v>45502.25</c:v>
                </c:pt>
                <c:pt idx="5047">
                  <c:v>45502.291666666664</c:v>
                </c:pt>
                <c:pt idx="5048">
                  <c:v>45502.333333333336</c:v>
                </c:pt>
                <c:pt idx="5049">
                  <c:v>45502.375</c:v>
                </c:pt>
                <c:pt idx="5050">
                  <c:v>45502.416666666664</c:v>
                </c:pt>
                <c:pt idx="5051">
                  <c:v>45502.458333333336</c:v>
                </c:pt>
                <c:pt idx="5052">
                  <c:v>45502.5</c:v>
                </c:pt>
                <c:pt idx="5053">
                  <c:v>45502.541666666664</c:v>
                </c:pt>
                <c:pt idx="5054">
                  <c:v>45502.583333333336</c:v>
                </c:pt>
                <c:pt idx="5055">
                  <c:v>45502.625</c:v>
                </c:pt>
                <c:pt idx="5056">
                  <c:v>45502.666666666664</c:v>
                </c:pt>
                <c:pt idx="5057">
                  <c:v>45502.708333333336</c:v>
                </c:pt>
                <c:pt idx="5058">
                  <c:v>45502.75</c:v>
                </c:pt>
                <c:pt idx="5059">
                  <c:v>45502.791666666664</c:v>
                </c:pt>
                <c:pt idx="5060">
                  <c:v>45502.833333333336</c:v>
                </c:pt>
                <c:pt idx="5061">
                  <c:v>45502.875</c:v>
                </c:pt>
                <c:pt idx="5062">
                  <c:v>45502.916666666664</c:v>
                </c:pt>
                <c:pt idx="5063">
                  <c:v>45502.958333333336</c:v>
                </c:pt>
                <c:pt idx="5064">
                  <c:v>45503</c:v>
                </c:pt>
                <c:pt idx="5065">
                  <c:v>45503.041666666664</c:v>
                </c:pt>
                <c:pt idx="5066">
                  <c:v>45503.083333333336</c:v>
                </c:pt>
                <c:pt idx="5067">
                  <c:v>45503.125</c:v>
                </c:pt>
                <c:pt idx="5068">
                  <c:v>45503.166666666664</c:v>
                </c:pt>
                <c:pt idx="5069">
                  <c:v>45503.208333333336</c:v>
                </c:pt>
                <c:pt idx="5070">
                  <c:v>45503.25</c:v>
                </c:pt>
                <c:pt idx="5071">
                  <c:v>45503.291666666664</c:v>
                </c:pt>
                <c:pt idx="5072">
                  <c:v>45503.333333333336</c:v>
                </c:pt>
                <c:pt idx="5073">
                  <c:v>45503.375</c:v>
                </c:pt>
                <c:pt idx="5074">
                  <c:v>45503.416666666664</c:v>
                </c:pt>
                <c:pt idx="5075">
                  <c:v>45503.458333333336</c:v>
                </c:pt>
                <c:pt idx="5076">
                  <c:v>45503.5</c:v>
                </c:pt>
                <c:pt idx="5077">
                  <c:v>45503.541666666664</c:v>
                </c:pt>
                <c:pt idx="5078">
                  <c:v>45503.583333333336</c:v>
                </c:pt>
                <c:pt idx="5079">
                  <c:v>45503.625</c:v>
                </c:pt>
                <c:pt idx="5080">
                  <c:v>45503.666666666664</c:v>
                </c:pt>
                <c:pt idx="5081">
                  <c:v>45503.708333333336</c:v>
                </c:pt>
                <c:pt idx="5082">
                  <c:v>45503.75</c:v>
                </c:pt>
                <c:pt idx="5083">
                  <c:v>45503.791666666664</c:v>
                </c:pt>
                <c:pt idx="5084">
                  <c:v>45503.833333333336</c:v>
                </c:pt>
                <c:pt idx="5085">
                  <c:v>45503.875</c:v>
                </c:pt>
                <c:pt idx="5086">
                  <c:v>45503.916666666664</c:v>
                </c:pt>
                <c:pt idx="5087">
                  <c:v>45503.958333333336</c:v>
                </c:pt>
                <c:pt idx="5088">
                  <c:v>45504</c:v>
                </c:pt>
                <c:pt idx="5089">
                  <c:v>45504.041666666664</c:v>
                </c:pt>
                <c:pt idx="5090">
                  <c:v>45504.083333333336</c:v>
                </c:pt>
                <c:pt idx="5091">
                  <c:v>45504.125</c:v>
                </c:pt>
                <c:pt idx="5092">
                  <c:v>45504.166666666664</c:v>
                </c:pt>
                <c:pt idx="5093">
                  <c:v>45504.208333333336</c:v>
                </c:pt>
                <c:pt idx="5094">
                  <c:v>45504.25</c:v>
                </c:pt>
                <c:pt idx="5095">
                  <c:v>45504.291666666664</c:v>
                </c:pt>
                <c:pt idx="5096">
                  <c:v>45504.333333333336</c:v>
                </c:pt>
                <c:pt idx="5097">
                  <c:v>45504.375</c:v>
                </c:pt>
                <c:pt idx="5098">
                  <c:v>45504.416666666664</c:v>
                </c:pt>
                <c:pt idx="5099">
                  <c:v>45504.458333333336</c:v>
                </c:pt>
                <c:pt idx="5100">
                  <c:v>45504.5</c:v>
                </c:pt>
                <c:pt idx="5101">
                  <c:v>45504.541666666664</c:v>
                </c:pt>
                <c:pt idx="5102">
                  <c:v>45504.583333333336</c:v>
                </c:pt>
                <c:pt idx="5103">
                  <c:v>45504.625</c:v>
                </c:pt>
                <c:pt idx="5104">
                  <c:v>45504.666666666664</c:v>
                </c:pt>
                <c:pt idx="5105">
                  <c:v>45504.708333333336</c:v>
                </c:pt>
                <c:pt idx="5106">
                  <c:v>45504.75</c:v>
                </c:pt>
                <c:pt idx="5107">
                  <c:v>45504.791666666664</c:v>
                </c:pt>
                <c:pt idx="5108">
                  <c:v>45504.833333333336</c:v>
                </c:pt>
                <c:pt idx="5109">
                  <c:v>45504.875</c:v>
                </c:pt>
                <c:pt idx="5110">
                  <c:v>45504.916666666664</c:v>
                </c:pt>
                <c:pt idx="5111">
                  <c:v>45504.958333333336</c:v>
                </c:pt>
                <c:pt idx="5112">
                  <c:v>45505</c:v>
                </c:pt>
                <c:pt idx="5113">
                  <c:v>45505.041666666664</c:v>
                </c:pt>
                <c:pt idx="5114">
                  <c:v>45505.083333333336</c:v>
                </c:pt>
                <c:pt idx="5115">
                  <c:v>45505.125</c:v>
                </c:pt>
                <c:pt idx="5116">
                  <c:v>45505.166666666664</c:v>
                </c:pt>
                <c:pt idx="5117">
                  <c:v>45505.208333333336</c:v>
                </c:pt>
                <c:pt idx="5118">
                  <c:v>45505.25</c:v>
                </c:pt>
                <c:pt idx="5119">
                  <c:v>45505.291666666664</c:v>
                </c:pt>
                <c:pt idx="5120">
                  <c:v>45505.333333333336</c:v>
                </c:pt>
                <c:pt idx="5121">
                  <c:v>45505.375</c:v>
                </c:pt>
                <c:pt idx="5122">
                  <c:v>45505.416666666664</c:v>
                </c:pt>
                <c:pt idx="5123">
                  <c:v>45505.458333333336</c:v>
                </c:pt>
                <c:pt idx="5124">
                  <c:v>45505.5</c:v>
                </c:pt>
                <c:pt idx="5125">
                  <c:v>45505.541666666664</c:v>
                </c:pt>
                <c:pt idx="5126">
                  <c:v>45505.583333333336</c:v>
                </c:pt>
                <c:pt idx="5127">
                  <c:v>45505.625</c:v>
                </c:pt>
                <c:pt idx="5128">
                  <c:v>45505.666666666664</c:v>
                </c:pt>
                <c:pt idx="5129">
                  <c:v>45505.708333333336</c:v>
                </c:pt>
                <c:pt idx="5130">
                  <c:v>45505.75</c:v>
                </c:pt>
                <c:pt idx="5131">
                  <c:v>45505.791666666664</c:v>
                </c:pt>
                <c:pt idx="5132">
                  <c:v>45505.833333333336</c:v>
                </c:pt>
                <c:pt idx="5133">
                  <c:v>45505.875</c:v>
                </c:pt>
                <c:pt idx="5134">
                  <c:v>45505.916666666664</c:v>
                </c:pt>
                <c:pt idx="5135">
                  <c:v>45505.958333333336</c:v>
                </c:pt>
                <c:pt idx="5136">
                  <c:v>45506</c:v>
                </c:pt>
                <c:pt idx="5137">
                  <c:v>45506.041666666664</c:v>
                </c:pt>
                <c:pt idx="5138">
                  <c:v>45506.083333333336</c:v>
                </c:pt>
                <c:pt idx="5139">
                  <c:v>45506.125</c:v>
                </c:pt>
                <c:pt idx="5140">
                  <c:v>45506.166666666664</c:v>
                </c:pt>
                <c:pt idx="5141">
                  <c:v>45506.208333333336</c:v>
                </c:pt>
                <c:pt idx="5142">
                  <c:v>45506.25</c:v>
                </c:pt>
                <c:pt idx="5143">
                  <c:v>45506.291666666664</c:v>
                </c:pt>
                <c:pt idx="5144">
                  <c:v>45506.333333333336</c:v>
                </c:pt>
                <c:pt idx="5145">
                  <c:v>45506.375</c:v>
                </c:pt>
                <c:pt idx="5146">
                  <c:v>45506.416666666664</c:v>
                </c:pt>
                <c:pt idx="5147">
                  <c:v>45506.458333333336</c:v>
                </c:pt>
                <c:pt idx="5148">
                  <c:v>45506.5</c:v>
                </c:pt>
                <c:pt idx="5149">
                  <c:v>45506.541666666664</c:v>
                </c:pt>
                <c:pt idx="5150">
                  <c:v>45506.583333333336</c:v>
                </c:pt>
                <c:pt idx="5151">
                  <c:v>45506.625</c:v>
                </c:pt>
                <c:pt idx="5152">
                  <c:v>45506.666666666664</c:v>
                </c:pt>
                <c:pt idx="5153">
                  <c:v>45506.708333333336</c:v>
                </c:pt>
                <c:pt idx="5154">
                  <c:v>45506.75</c:v>
                </c:pt>
                <c:pt idx="5155">
                  <c:v>45506.791666666664</c:v>
                </c:pt>
                <c:pt idx="5156">
                  <c:v>45506.833333333336</c:v>
                </c:pt>
                <c:pt idx="5157">
                  <c:v>45506.875</c:v>
                </c:pt>
                <c:pt idx="5158">
                  <c:v>45506.916666666664</c:v>
                </c:pt>
                <c:pt idx="5159">
                  <c:v>45506.958333333336</c:v>
                </c:pt>
                <c:pt idx="5160">
                  <c:v>45507</c:v>
                </c:pt>
                <c:pt idx="5161">
                  <c:v>45507.041666666664</c:v>
                </c:pt>
                <c:pt idx="5162">
                  <c:v>45507.083333333336</c:v>
                </c:pt>
                <c:pt idx="5163">
                  <c:v>45507.125</c:v>
                </c:pt>
                <c:pt idx="5164">
                  <c:v>45507.166666666664</c:v>
                </c:pt>
                <c:pt idx="5165">
                  <c:v>45507.208333333336</c:v>
                </c:pt>
                <c:pt idx="5166">
                  <c:v>45507.25</c:v>
                </c:pt>
                <c:pt idx="5167">
                  <c:v>45507.291666666664</c:v>
                </c:pt>
                <c:pt idx="5168">
                  <c:v>45507.333333333336</c:v>
                </c:pt>
                <c:pt idx="5169">
                  <c:v>45507.375</c:v>
                </c:pt>
                <c:pt idx="5170">
                  <c:v>45507.416666666664</c:v>
                </c:pt>
                <c:pt idx="5171">
                  <c:v>45507.458333333336</c:v>
                </c:pt>
                <c:pt idx="5172">
                  <c:v>45507.5</c:v>
                </c:pt>
                <c:pt idx="5173">
                  <c:v>45507.541666666664</c:v>
                </c:pt>
                <c:pt idx="5174">
                  <c:v>45507.583333333336</c:v>
                </c:pt>
                <c:pt idx="5175">
                  <c:v>45507.625</c:v>
                </c:pt>
                <c:pt idx="5176">
                  <c:v>45507.666666666664</c:v>
                </c:pt>
                <c:pt idx="5177">
                  <c:v>45507.708333333336</c:v>
                </c:pt>
                <c:pt idx="5178">
                  <c:v>45507.75</c:v>
                </c:pt>
                <c:pt idx="5179">
                  <c:v>45507.791666666664</c:v>
                </c:pt>
                <c:pt idx="5180">
                  <c:v>45507.833333333336</c:v>
                </c:pt>
                <c:pt idx="5181">
                  <c:v>45507.875</c:v>
                </c:pt>
                <c:pt idx="5182">
                  <c:v>45507.916666666664</c:v>
                </c:pt>
                <c:pt idx="5183">
                  <c:v>45507.958333333336</c:v>
                </c:pt>
                <c:pt idx="5184">
                  <c:v>45508</c:v>
                </c:pt>
                <c:pt idx="5185">
                  <c:v>45508.041666666664</c:v>
                </c:pt>
                <c:pt idx="5186">
                  <c:v>45508.083333333336</c:v>
                </c:pt>
                <c:pt idx="5187">
                  <c:v>45508.125</c:v>
                </c:pt>
                <c:pt idx="5188">
                  <c:v>45508.166666666664</c:v>
                </c:pt>
                <c:pt idx="5189">
                  <c:v>45508.208333333336</c:v>
                </c:pt>
                <c:pt idx="5190">
                  <c:v>45508.25</c:v>
                </c:pt>
                <c:pt idx="5191">
                  <c:v>45508.291666666664</c:v>
                </c:pt>
                <c:pt idx="5192">
                  <c:v>45508.333333333336</c:v>
                </c:pt>
                <c:pt idx="5193">
                  <c:v>45508.375</c:v>
                </c:pt>
                <c:pt idx="5194">
                  <c:v>45508.416666666664</c:v>
                </c:pt>
                <c:pt idx="5195">
                  <c:v>45508.458333333336</c:v>
                </c:pt>
                <c:pt idx="5196">
                  <c:v>45508.5</c:v>
                </c:pt>
                <c:pt idx="5197">
                  <c:v>45508.541666666664</c:v>
                </c:pt>
                <c:pt idx="5198">
                  <c:v>45508.583333333336</c:v>
                </c:pt>
                <c:pt idx="5199">
                  <c:v>45508.625</c:v>
                </c:pt>
                <c:pt idx="5200">
                  <c:v>45508.666666666664</c:v>
                </c:pt>
                <c:pt idx="5201">
                  <c:v>45508.708333333336</c:v>
                </c:pt>
                <c:pt idx="5202">
                  <c:v>45508.75</c:v>
                </c:pt>
                <c:pt idx="5203">
                  <c:v>45508.791666666664</c:v>
                </c:pt>
                <c:pt idx="5204">
                  <c:v>45508.833333333336</c:v>
                </c:pt>
                <c:pt idx="5205">
                  <c:v>45508.875</c:v>
                </c:pt>
                <c:pt idx="5206">
                  <c:v>45508.916666666664</c:v>
                </c:pt>
                <c:pt idx="5207">
                  <c:v>45508.958333333336</c:v>
                </c:pt>
                <c:pt idx="5208">
                  <c:v>45509</c:v>
                </c:pt>
                <c:pt idx="5209">
                  <c:v>45509.041666666664</c:v>
                </c:pt>
                <c:pt idx="5210">
                  <c:v>45509.083333333336</c:v>
                </c:pt>
                <c:pt idx="5211">
                  <c:v>45509.125</c:v>
                </c:pt>
                <c:pt idx="5212">
                  <c:v>45509.166666666664</c:v>
                </c:pt>
                <c:pt idx="5213">
                  <c:v>45509.208333333336</c:v>
                </c:pt>
                <c:pt idx="5214">
                  <c:v>45509.25</c:v>
                </c:pt>
                <c:pt idx="5215">
                  <c:v>45509.291666666664</c:v>
                </c:pt>
                <c:pt idx="5216">
                  <c:v>45509.333333333336</c:v>
                </c:pt>
                <c:pt idx="5217">
                  <c:v>45509.375</c:v>
                </c:pt>
                <c:pt idx="5218">
                  <c:v>45509.416666666664</c:v>
                </c:pt>
                <c:pt idx="5219">
                  <c:v>45509.458333333336</c:v>
                </c:pt>
                <c:pt idx="5220">
                  <c:v>45509.5</c:v>
                </c:pt>
                <c:pt idx="5221">
                  <c:v>45509.541666666664</c:v>
                </c:pt>
                <c:pt idx="5222">
                  <c:v>45509.583333333336</c:v>
                </c:pt>
                <c:pt idx="5223">
                  <c:v>45509.625</c:v>
                </c:pt>
                <c:pt idx="5224">
                  <c:v>45509.666666666664</c:v>
                </c:pt>
                <c:pt idx="5225">
                  <c:v>45509.708333333336</c:v>
                </c:pt>
                <c:pt idx="5226">
                  <c:v>45509.75</c:v>
                </c:pt>
                <c:pt idx="5227">
                  <c:v>45509.791666666664</c:v>
                </c:pt>
                <c:pt idx="5228">
                  <c:v>45509.833333333336</c:v>
                </c:pt>
                <c:pt idx="5229">
                  <c:v>45509.875</c:v>
                </c:pt>
                <c:pt idx="5230">
                  <c:v>45509.916666666664</c:v>
                </c:pt>
                <c:pt idx="5231">
                  <c:v>45509.958333333336</c:v>
                </c:pt>
                <c:pt idx="5232">
                  <c:v>45510</c:v>
                </c:pt>
                <c:pt idx="5233">
                  <c:v>45510.041666666664</c:v>
                </c:pt>
                <c:pt idx="5234">
                  <c:v>45510.083333333336</c:v>
                </c:pt>
                <c:pt idx="5235">
                  <c:v>45510.125</c:v>
                </c:pt>
                <c:pt idx="5236">
                  <c:v>45510.166666666664</c:v>
                </c:pt>
                <c:pt idx="5237">
                  <c:v>45510.208333333336</c:v>
                </c:pt>
                <c:pt idx="5238">
                  <c:v>45510.25</c:v>
                </c:pt>
                <c:pt idx="5239">
                  <c:v>45510.291666666664</c:v>
                </c:pt>
                <c:pt idx="5240">
                  <c:v>45510.333333333336</c:v>
                </c:pt>
                <c:pt idx="5241">
                  <c:v>45510.375</c:v>
                </c:pt>
                <c:pt idx="5242">
                  <c:v>45510.416666666664</c:v>
                </c:pt>
                <c:pt idx="5243">
                  <c:v>45510.458333333336</c:v>
                </c:pt>
                <c:pt idx="5244">
                  <c:v>45510.5</c:v>
                </c:pt>
                <c:pt idx="5245">
                  <c:v>45510.541666666664</c:v>
                </c:pt>
                <c:pt idx="5246">
                  <c:v>45510.583333333336</c:v>
                </c:pt>
                <c:pt idx="5247">
                  <c:v>45510.625</c:v>
                </c:pt>
                <c:pt idx="5248">
                  <c:v>45510.666666666664</c:v>
                </c:pt>
                <c:pt idx="5249">
                  <c:v>45510.708333333336</c:v>
                </c:pt>
                <c:pt idx="5250">
                  <c:v>45510.75</c:v>
                </c:pt>
                <c:pt idx="5251">
                  <c:v>45510.791666666664</c:v>
                </c:pt>
                <c:pt idx="5252">
                  <c:v>45510.833333333336</c:v>
                </c:pt>
                <c:pt idx="5253">
                  <c:v>45510.875</c:v>
                </c:pt>
                <c:pt idx="5254">
                  <c:v>45510.916666666664</c:v>
                </c:pt>
                <c:pt idx="5255">
                  <c:v>45510.958333333336</c:v>
                </c:pt>
                <c:pt idx="5256">
                  <c:v>45511</c:v>
                </c:pt>
                <c:pt idx="5257">
                  <c:v>45511.041666666664</c:v>
                </c:pt>
                <c:pt idx="5258">
                  <c:v>45511.083333333336</c:v>
                </c:pt>
                <c:pt idx="5259">
                  <c:v>45511.125</c:v>
                </c:pt>
                <c:pt idx="5260">
                  <c:v>45511.166666666664</c:v>
                </c:pt>
                <c:pt idx="5261">
                  <c:v>45511.208333333336</c:v>
                </c:pt>
                <c:pt idx="5262">
                  <c:v>45511.25</c:v>
                </c:pt>
                <c:pt idx="5263">
                  <c:v>45511.291666666664</c:v>
                </c:pt>
                <c:pt idx="5264">
                  <c:v>45511.333333333336</c:v>
                </c:pt>
                <c:pt idx="5265">
                  <c:v>45511.375</c:v>
                </c:pt>
                <c:pt idx="5266">
                  <c:v>45511.416666666664</c:v>
                </c:pt>
                <c:pt idx="5267">
                  <c:v>45511.458333333336</c:v>
                </c:pt>
                <c:pt idx="5268">
                  <c:v>45511.5</c:v>
                </c:pt>
                <c:pt idx="5269">
                  <c:v>45511.541666666664</c:v>
                </c:pt>
                <c:pt idx="5270">
                  <c:v>45511.583333333336</c:v>
                </c:pt>
                <c:pt idx="5271">
                  <c:v>45511.625</c:v>
                </c:pt>
                <c:pt idx="5272">
                  <c:v>45511.666666666664</c:v>
                </c:pt>
                <c:pt idx="5273">
                  <c:v>45511.708333333336</c:v>
                </c:pt>
                <c:pt idx="5274">
                  <c:v>45511.75</c:v>
                </c:pt>
                <c:pt idx="5275">
                  <c:v>45511.791666666664</c:v>
                </c:pt>
                <c:pt idx="5276">
                  <c:v>45511.833333333336</c:v>
                </c:pt>
                <c:pt idx="5277">
                  <c:v>45511.875</c:v>
                </c:pt>
                <c:pt idx="5278">
                  <c:v>45511.916666666664</c:v>
                </c:pt>
                <c:pt idx="5279">
                  <c:v>45511.958333333336</c:v>
                </c:pt>
                <c:pt idx="5280">
                  <c:v>45512</c:v>
                </c:pt>
                <c:pt idx="5281">
                  <c:v>45512.041666666664</c:v>
                </c:pt>
                <c:pt idx="5282">
                  <c:v>45512.083333333336</c:v>
                </c:pt>
                <c:pt idx="5283">
                  <c:v>45512.125</c:v>
                </c:pt>
                <c:pt idx="5284">
                  <c:v>45512.166666666664</c:v>
                </c:pt>
                <c:pt idx="5285">
                  <c:v>45512.208333333336</c:v>
                </c:pt>
                <c:pt idx="5286">
                  <c:v>45512.25</c:v>
                </c:pt>
                <c:pt idx="5287">
                  <c:v>45512.291666666664</c:v>
                </c:pt>
                <c:pt idx="5288">
                  <c:v>45512.333333333336</c:v>
                </c:pt>
                <c:pt idx="5289">
                  <c:v>45512.375</c:v>
                </c:pt>
                <c:pt idx="5290">
                  <c:v>45512.416666666664</c:v>
                </c:pt>
                <c:pt idx="5291">
                  <c:v>45512.458333333336</c:v>
                </c:pt>
                <c:pt idx="5292">
                  <c:v>45512.5</c:v>
                </c:pt>
                <c:pt idx="5293">
                  <c:v>45512.541666666664</c:v>
                </c:pt>
                <c:pt idx="5294">
                  <c:v>45512.583333333336</c:v>
                </c:pt>
                <c:pt idx="5295">
                  <c:v>45512.625</c:v>
                </c:pt>
                <c:pt idx="5296">
                  <c:v>45512.666666666664</c:v>
                </c:pt>
                <c:pt idx="5297">
                  <c:v>45512.708333333336</c:v>
                </c:pt>
                <c:pt idx="5298">
                  <c:v>45512.75</c:v>
                </c:pt>
                <c:pt idx="5299">
                  <c:v>45512.791666666664</c:v>
                </c:pt>
                <c:pt idx="5300">
                  <c:v>45512.833333333336</c:v>
                </c:pt>
                <c:pt idx="5301">
                  <c:v>45512.875</c:v>
                </c:pt>
                <c:pt idx="5302">
                  <c:v>45512.916666666664</c:v>
                </c:pt>
                <c:pt idx="5303">
                  <c:v>45512.958333333336</c:v>
                </c:pt>
                <c:pt idx="5304">
                  <c:v>45513</c:v>
                </c:pt>
                <c:pt idx="5305">
                  <c:v>45513.041666666664</c:v>
                </c:pt>
                <c:pt idx="5306">
                  <c:v>45513.083333333336</c:v>
                </c:pt>
                <c:pt idx="5307">
                  <c:v>45513.125</c:v>
                </c:pt>
                <c:pt idx="5308">
                  <c:v>45513.166666666664</c:v>
                </c:pt>
                <c:pt idx="5309">
                  <c:v>45513.208333333336</c:v>
                </c:pt>
                <c:pt idx="5310">
                  <c:v>45513.25</c:v>
                </c:pt>
                <c:pt idx="5311">
                  <c:v>45513.291666666664</c:v>
                </c:pt>
                <c:pt idx="5312">
                  <c:v>45513.333333333336</c:v>
                </c:pt>
                <c:pt idx="5313">
                  <c:v>45513.375</c:v>
                </c:pt>
                <c:pt idx="5314">
                  <c:v>45513.416666666664</c:v>
                </c:pt>
                <c:pt idx="5315">
                  <c:v>45513.458333333336</c:v>
                </c:pt>
                <c:pt idx="5316">
                  <c:v>45513.5</c:v>
                </c:pt>
                <c:pt idx="5317">
                  <c:v>45513.541666666664</c:v>
                </c:pt>
                <c:pt idx="5318">
                  <c:v>45513.583333333336</c:v>
                </c:pt>
                <c:pt idx="5319">
                  <c:v>45513.625</c:v>
                </c:pt>
                <c:pt idx="5320">
                  <c:v>45513.666666666664</c:v>
                </c:pt>
                <c:pt idx="5321">
                  <c:v>45513.708333333336</c:v>
                </c:pt>
                <c:pt idx="5322">
                  <c:v>45513.75</c:v>
                </c:pt>
                <c:pt idx="5323">
                  <c:v>45513.791666666664</c:v>
                </c:pt>
                <c:pt idx="5324">
                  <c:v>45513.833333333336</c:v>
                </c:pt>
                <c:pt idx="5325">
                  <c:v>45513.875</c:v>
                </c:pt>
                <c:pt idx="5326">
                  <c:v>45513.916666666664</c:v>
                </c:pt>
                <c:pt idx="5327">
                  <c:v>45513.958333333336</c:v>
                </c:pt>
                <c:pt idx="5328">
                  <c:v>45514</c:v>
                </c:pt>
                <c:pt idx="5329">
                  <c:v>45514.041666666664</c:v>
                </c:pt>
                <c:pt idx="5330">
                  <c:v>45514.083333333336</c:v>
                </c:pt>
                <c:pt idx="5331">
                  <c:v>45514.125</c:v>
                </c:pt>
                <c:pt idx="5332">
                  <c:v>45514.166666666664</c:v>
                </c:pt>
                <c:pt idx="5333">
                  <c:v>45514.208333333336</c:v>
                </c:pt>
                <c:pt idx="5334">
                  <c:v>45514.25</c:v>
                </c:pt>
                <c:pt idx="5335">
                  <c:v>45514.291666666664</c:v>
                </c:pt>
                <c:pt idx="5336">
                  <c:v>45514.333333333336</c:v>
                </c:pt>
                <c:pt idx="5337">
                  <c:v>45514.375</c:v>
                </c:pt>
                <c:pt idx="5338">
                  <c:v>45514.416666666664</c:v>
                </c:pt>
                <c:pt idx="5339">
                  <c:v>45514.458333333336</c:v>
                </c:pt>
                <c:pt idx="5340">
                  <c:v>45514.5</c:v>
                </c:pt>
                <c:pt idx="5341">
                  <c:v>45514.541666666664</c:v>
                </c:pt>
                <c:pt idx="5342">
                  <c:v>45514.583333333336</c:v>
                </c:pt>
                <c:pt idx="5343">
                  <c:v>45514.625</c:v>
                </c:pt>
                <c:pt idx="5344">
                  <c:v>45514.666666666664</c:v>
                </c:pt>
                <c:pt idx="5345">
                  <c:v>45514.708333333336</c:v>
                </c:pt>
                <c:pt idx="5346">
                  <c:v>45514.75</c:v>
                </c:pt>
                <c:pt idx="5347">
                  <c:v>45514.791666666664</c:v>
                </c:pt>
                <c:pt idx="5348">
                  <c:v>45514.833333333336</c:v>
                </c:pt>
                <c:pt idx="5349">
                  <c:v>45514.875</c:v>
                </c:pt>
                <c:pt idx="5350">
                  <c:v>45514.916666666664</c:v>
                </c:pt>
                <c:pt idx="5351">
                  <c:v>45514.958333333336</c:v>
                </c:pt>
                <c:pt idx="5352">
                  <c:v>45515</c:v>
                </c:pt>
                <c:pt idx="5353">
                  <c:v>45515.041666666664</c:v>
                </c:pt>
                <c:pt idx="5354">
                  <c:v>45515.083333333336</c:v>
                </c:pt>
                <c:pt idx="5355">
                  <c:v>45515.125</c:v>
                </c:pt>
                <c:pt idx="5356">
                  <c:v>45515.166666666664</c:v>
                </c:pt>
                <c:pt idx="5357">
                  <c:v>45515.208333333336</c:v>
                </c:pt>
                <c:pt idx="5358">
                  <c:v>45515.25</c:v>
                </c:pt>
                <c:pt idx="5359">
                  <c:v>45515.291666666664</c:v>
                </c:pt>
                <c:pt idx="5360">
                  <c:v>45515.333333333336</c:v>
                </c:pt>
                <c:pt idx="5361">
                  <c:v>45515.375</c:v>
                </c:pt>
                <c:pt idx="5362">
                  <c:v>45515.416666666664</c:v>
                </c:pt>
                <c:pt idx="5363">
                  <c:v>45515.458333333336</c:v>
                </c:pt>
                <c:pt idx="5364">
                  <c:v>45515.5</c:v>
                </c:pt>
                <c:pt idx="5365">
                  <c:v>45515.541666666664</c:v>
                </c:pt>
                <c:pt idx="5366">
                  <c:v>45515.583333333336</c:v>
                </c:pt>
                <c:pt idx="5367">
                  <c:v>45515.625</c:v>
                </c:pt>
                <c:pt idx="5368">
                  <c:v>45515.666666666664</c:v>
                </c:pt>
                <c:pt idx="5369">
                  <c:v>45515.708333333336</c:v>
                </c:pt>
                <c:pt idx="5370">
                  <c:v>45515.75</c:v>
                </c:pt>
                <c:pt idx="5371">
                  <c:v>45515.791666666664</c:v>
                </c:pt>
                <c:pt idx="5372">
                  <c:v>45515.833333333336</c:v>
                </c:pt>
                <c:pt idx="5373">
                  <c:v>45515.875</c:v>
                </c:pt>
                <c:pt idx="5374">
                  <c:v>45515.916666666664</c:v>
                </c:pt>
                <c:pt idx="5375">
                  <c:v>45515.958333333336</c:v>
                </c:pt>
                <c:pt idx="5376">
                  <c:v>45516</c:v>
                </c:pt>
                <c:pt idx="5377">
                  <c:v>45516.041666666664</c:v>
                </c:pt>
                <c:pt idx="5378">
                  <c:v>45516.083333333336</c:v>
                </c:pt>
                <c:pt idx="5379">
                  <c:v>45516.125</c:v>
                </c:pt>
                <c:pt idx="5380">
                  <c:v>45516.166666666664</c:v>
                </c:pt>
                <c:pt idx="5381">
                  <c:v>45516.208333333336</c:v>
                </c:pt>
                <c:pt idx="5382">
                  <c:v>45516.25</c:v>
                </c:pt>
                <c:pt idx="5383">
                  <c:v>45516.291666666664</c:v>
                </c:pt>
                <c:pt idx="5384">
                  <c:v>45516.333333333336</c:v>
                </c:pt>
                <c:pt idx="5385">
                  <c:v>45516.375</c:v>
                </c:pt>
                <c:pt idx="5386">
                  <c:v>45516.416666666664</c:v>
                </c:pt>
                <c:pt idx="5387">
                  <c:v>45516.458333333336</c:v>
                </c:pt>
                <c:pt idx="5388">
                  <c:v>45516.5</c:v>
                </c:pt>
                <c:pt idx="5389">
                  <c:v>45516.541666666664</c:v>
                </c:pt>
                <c:pt idx="5390">
                  <c:v>45516.583333333336</c:v>
                </c:pt>
                <c:pt idx="5391">
                  <c:v>45516.625</c:v>
                </c:pt>
                <c:pt idx="5392">
                  <c:v>45516.666666666664</c:v>
                </c:pt>
                <c:pt idx="5393">
                  <c:v>45516.708333333336</c:v>
                </c:pt>
                <c:pt idx="5394">
                  <c:v>45516.75</c:v>
                </c:pt>
                <c:pt idx="5395">
                  <c:v>45516.791666666664</c:v>
                </c:pt>
                <c:pt idx="5396">
                  <c:v>45516.833333333336</c:v>
                </c:pt>
                <c:pt idx="5397">
                  <c:v>45516.875</c:v>
                </c:pt>
                <c:pt idx="5398">
                  <c:v>45516.916666666664</c:v>
                </c:pt>
                <c:pt idx="5399">
                  <c:v>45516.958333333336</c:v>
                </c:pt>
                <c:pt idx="5400">
                  <c:v>45517</c:v>
                </c:pt>
                <c:pt idx="5401">
                  <c:v>45517.041666666664</c:v>
                </c:pt>
                <c:pt idx="5402">
                  <c:v>45517.083333333336</c:v>
                </c:pt>
                <c:pt idx="5403">
                  <c:v>45517.125</c:v>
                </c:pt>
                <c:pt idx="5404">
                  <c:v>45517.166666666664</c:v>
                </c:pt>
                <c:pt idx="5405">
                  <c:v>45517.208333333336</c:v>
                </c:pt>
                <c:pt idx="5406">
                  <c:v>45517.25</c:v>
                </c:pt>
                <c:pt idx="5407">
                  <c:v>45517.291666666664</c:v>
                </c:pt>
                <c:pt idx="5408">
                  <c:v>45517.333333333336</c:v>
                </c:pt>
                <c:pt idx="5409">
                  <c:v>45517.375</c:v>
                </c:pt>
                <c:pt idx="5410">
                  <c:v>45517.416666666664</c:v>
                </c:pt>
                <c:pt idx="5411">
                  <c:v>45517.458333333336</c:v>
                </c:pt>
                <c:pt idx="5412">
                  <c:v>45517.5</c:v>
                </c:pt>
                <c:pt idx="5413">
                  <c:v>45517.541666666664</c:v>
                </c:pt>
                <c:pt idx="5414">
                  <c:v>45517.583333333336</c:v>
                </c:pt>
                <c:pt idx="5415">
                  <c:v>45517.625</c:v>
                </c:pt>
                <c:pt idx="5416">
                  <c:v>45517.666666666664</c:v>
                </c:pt>
                <c:pt idx="5417">
                  <c:v>45517.708333333336</c:v>
                </c:pt>
                <c:pt idx="5418">
                  <c:v>45517.75</c:v>
                </c:pt>
                <c:pt idx="5419">
                  <c:v>45517.791666666664</c:v>
                </c:pt>
                <c:pt idx="5420">
                  <c:v>45517.833333333336</c:v>
                </c:pt>
                <c:pt idx="5421">
                  <c:v>45517.875</c:v>
                </c:pt>
                <c:pt idx="5422">
                  <c:v>45517.916666666664</c:v>
                </c:pt>
                <c:pt idx="5423">
                  <c:v>45517.958333333336</c:v>
                </c:pt>
                <c:pt idx="5424">
                  <c:v>45518</c:v>
                </c:pt>
                <c:pt idx="5425">
                  <c:v>45518.041666666664</c:v>
                </c:pt>
                <c:pt idx="5426">
                  <c:v>45518.083333333336</c:v>
                </c:pt>
                <c:pt idx="5427">
                  <c:v>45518.125</c:v>
                </c:pt>
                <c:pt idx="5428">
                  <c:v>45518.166666666664</c:v>
                </c:pt>
                <c:pt idx="5429">
                  <c:v>45518.208333333336</c:v>
                </c:pt>
                <c:pt idx="5430">
                  <c:v>45518.25</c:v>
                </c:pt>
                <c:pt idx="5431">
                  <c:v>45518.291666666664</c:v>
                </c:pt>
                <c:pt idx="5432">
                  <c:v>45518.333333333336</c:v>
                </c:pt>
                <c:pt idx="5433">
                  <c:v>45518.375</c:v>
                </c:pt>
                <c:pt idx="5434">
                  <c:v>45518.416666666664</c:v>
                </c:pt>
                <c:pt idx="5435">
                  <c:v>45518.458333333336</c:v>
                </c:pt>
                <c:pt idx="5436">
                  <c:v>45518.5</c:v>
                </c:pt>
                <c:pt idx="5437">
                  <c:v>45518.541666666664</c:v>
                </c:pt>
                <c:pt idx="5438">
                  <c:v>45518.583333333336</c:v>
                </c:pt>
                <c:pt idx="5439">
                  <c:v>45518.625</c:v>
                </c:pt>
                <c:pt idx="5440">
                  <c:v>45518.666666666664</c:v>
                </c:pt>
                <c:pt idx="5441">
                  <c:v>45518.708333333336</c:v>
                </c:pt>
                <c:pt idx="5442">
                  <c:v>45518.75</c:v>
                </c:pt>
                <c:pt idx="5443">
                  <c:v>45518.791666666664</c:v>
                </c:pt>
                <c:pt idx="5444">
                  <c:v>45518.833333333336</c:v>
                </c:pt>
                <c:pt idx="5445">
                  <c:v>45518.875</c:v>
                </c:pt>
                <c:pt idx="5446">
                  <c:v>45518.916666666664</c:v>
                </c:pt>
                <c:pt idx="5447">
                  <c:v>45518.958333333336</c:v>
                </c:pt>
                <c:pt idx="5448">
                  <c:v>45519</c:v>
                </c:pt>
                <c:pt idx="5449">
                  <c:v>45519.041666666664</c:v>
                </c:pt>
                <c:pt idx="5450">
                  <c:v>45519.083333333336</c:v>
                </c:pt>
                <c:pt idx="5451">
                  <c:v>45519.125</c:v>
                </c:pt>
                <c:pt idx="5452">
                  <c:v>45519.166666666664</c:v>
                </c:pt>
                <c:pt idx="5453">
                  <c:v>45519.208333333336</c:v>
                </c:pt>
                <c:pt idx="5454">
                  <c:v>45519.25</c:v>
                </c:pt>
                <c:pt idx="5455">
                  <c:v>45519.291666666664</c:v>
                </c:pt>
                <c:pt idx="5456">
                  <c:v>45519.333333333336</c:v>
                </c:pt>
                <c:pt idx="5457">
                  <c:v>45519.375</c:v>
                </c:pt>
                <c:pt idx="5458">
                  <c:v>45519.416666666664</c:v>
                </c:pt>
                <c:pt idx="5459">
                  <c:v>45519.458333333336</c:v>
                </c:pt>
                <c:pt idx="5460">
                  <c:v>45519.5</c:v>
                </c:pt>
                <c:pt idx="5461">
                  <c:v>45519.541666666664</c:v>
                </c:pt>
                <c:pt idx="5462">
                  <c:v>45519.583333333336</c:v>
                </c:pt>
                <c:pt idx="5463">
                  <c:v>45519.625</c:v>
                </c:pt>
                <c:pt idx="5464">
                  <c:v>45519.666666666664</c:v>
                </c:pt>
                <c:pt idx="5465">
                  <c:v>45519.708333333336</c:v>
                </c:pt>
                <c:pt idx="5466">
                  <c:v>45519.75</c:v>
                </c:pt>
                <c:pt idx="5467">
                  <c:v>45519.791666666664</c:v>
                </c:pt>
                <c:pt idx="5468">
                  <c:v>45519.833333333336</c:v>
                </c:pt>
                <c:pt idx="5469">
                  <c:v>45519.875</c:v>
                </c:pt>
                <c:pt idx="5470">
                  <c:v>45519.916666666664</c:v>
                </c:pt>
                <c:pt idx="5471">
                  <c:v>45519.958333333336</c:v>
                </c:pt>
                <c:pt idx="5472">
                  <c:v>45520</c:v>
                </c:pt>
                <c:pt idx="5473">
                  <c:v>45520.041666666664</c:v>
                </c:pt>
                <c:pt idx="5474">
                  <c:v>45520.083333333336</c:v>
                </c:pt>
                <c:pt idx="5475">
                  <c:v>45520.125</c:v>
                </c:pt>
                <c:pt idx="5476">
                  <c:v>45520.166666666664</c:v>
                </c:pt>
                <c:pt idx="5477">
                  <c:v>45520.208333333336</c:v>
                </c:pt>
                <c:pt idx="5478">
                  <c:v>45520.25</c:v>
                </c:pt>
                <c:pt idx="5479">
                  <c:v>45520.291666666664</c:v>
                </c:pt>
                <c:pt idx="5480">
                  <c:v>45520.333333333336</c:v>
                </c:pt>
                <c:pt idx="5481">
                  <c:v>45520.375</c:v>
                </c:pt>
                <c:pt idx="5482">
                  <c:v>45520.416666666664</c:v>
                </c:pt>
                <c:pt idx="5483">
                  <c:v>45520.458333333336</c:v>
                </c:pt>
                <c:pt idx="5484">
                  <c:v>45520.5</c:v>
                </c:pt>
                <c:pt idx="5485">
                  <c:v>45520.541666666664</c:v>
                </c:pt>
                <c:pt idx="5486">
                  <c:v>45520.583333333336</c:v>
                </c:pt>
                <c:pt idx="5487">
                  <c:v>45520.625</c:v>
                </c:pt>
                <c:pt idx="5488">
                  <c:v>45520.666666666664</c:v>
                </c:pt>
                <c:pt idx="5489">
                  <c:v>45520.708333333336</c:v>
                </c:pt>
                <c:pt idx="5490">
                  <c:v>45520.75</c:v>
                </c:pt>
                <c:pt idx="5491">
                  <c:v>45520.791666666664</c:v>
                </c:pt>
                <c:pt idx="5492">
                  <c:v>45520.833333333336</c:v>
                </c:pt>
                <c:pt idx="5493">
                  <c:v>45520.875</c:v>
                </c:pt>
                <c:pt idx="5494">
                  <c:v>45520.916666666664</c:v>
                </c:pt>
                <c:pt idx="5495">
                  <c:v>45520.958333333336</c:v>
                </c:pt>
                <c:pt idx="5496">
                  <c:v>45521</c:v>
                </c:pt>
                <c:pt idx="5497">
                  <c:v>45521.041666666664</c:v>
                </c:pt>
                <c:pt idx="5498">
                  <c:v>45521.083333333336</c:v>
                </c:pt>
                <c:pt idx="5499">
                  <c:v>45521.125</c:v>
                </c:pt>
                <c:pt idx="5500">
                  <c:v>45521.166666666664</c:v>
                </c:pt>
                <c:pt idx="5501">
                  <c:v>45521.208333333336</c:v>
                </c:pt>
                <c:pt idx="5502">
                  <c:v>45521.25</c:v>
                </c:pt>
                <c:pt idx="5503">
                  <c:v>45521.291666666664</c:v>
                </c:pt>
                <c:pt idx="5504">
                  <c:v>45521.333333333336</c:v>
                </c:pt>
                <c:pt idx="5505">
                  <c:v>45521.375</c:v>
                </c:pt>
                <c:pt idx="5506">
                  <c:v>45521.416666666664</c:v>
                </c:pt>
                <c:pt idx="5507">
                  <c:v>45521.458333333336</c:v>
                </c:pt>
                <c:pt idx="5508">
                  <c:v>45521.5</c:v>
                </c:pt>
                <c:pt idx="5509">
                  <c:v>45521.541666666664</c:v>
                </c:pt>
                <c:pt idx="5510">
                  <c:v>45521.583333333336</c:v>
                </c:pt>
                <c:pt idx="5511">
                  <c:v>45521.625</c:v>
                </c:pt>
                <c:pt idx="5512">
                  <c:v>45521.666666666664</c:v>
                </c:pt>
                <c:pt idx="5513">
                  <c:v>45521.708333333336</c:v>
                </c:pt>
                <c:pt idx="5514">
                  <c:v>45521.75</c:v>
                </c:pt>
                <c:pt idx="5515">
                  <c:v>45521.791666666664</c:v>
                </c:pt>
                <c:pt idx="5516">
                  <c:v>45521.833333333336</c:v>
                </c:pt>
                <c:pt idx="5517">
                  <c:v>45521.875</c:v>
                </c:pt>
                <c:pt idx="5518">
                  <c:v>45521.916666666664</c:v>
                </c:pt>
                <c:pt idx="5519">
                  <c:v>45521.958333333336</c:v>
                </c:pt>
                <c:pt idx="5520">
                  <c:v>45522</c:v>
                </c:pt>
                <c:pt idx="5521">
                  <c:v>45522.041666666664</c:v>
                </c:pt>
                <c:pt idx="5522">
                  <c:v>45522.083333333336</c:v>
                </c:pt>
                <c:pt idx="5523">
                  <c:v>45522.125</c:v>
                </c:pt>
                <c:pt idx="5524">
                  <c:v>45522.166666666664</c:v>
                </c:pt>
                <c:pt idx="5525">
                  <c:v>45522.208333333336</c:v>
                </c:pt>
                <c:pt idx="5526">
                  <c:v>45522.25</c:v>
                </c:pt>
                <c:pt idx="5527">
                  <c:v>45522.291666666664</c:v>
                </c:pt>
                <c:pt idx="5528">
                  <c:v>45522.333333333336</c:v>
                </c:pt>
                <c:pt idx="5529">
                  <c:v>45522.375</c:v>
                </c:pt>
                <c:pt idx="5530">
                  <c:v>45522.416666666664</c:v>
                </c:pt>
                <c:pt idx="5531">
                  <c:v>45522.458333333336</c:v>
                </c:pt>
                <c:pt idx="5532">
                  <c:v>45522.5</c:v>
                </c:pt>
                <c:pt idx="5533">
                  <c:v>45522.541666666664</c:v>
                </c:pt>
                <c:pt idx="5534">
                  <c:v>45522.583333333336</c:v>
                </c:pt>
                <c:pt idx="5535">
                  <c:v>45522.625</c:v>
                </c:pt>
                <c:pt idx="5536">
                  <c:v>45522.666666666664</c:v>
                </c:pt>
                <c:pt idx="5537">
                  <c:v>45522.708333333336</c:v>
                </c:pt>
                <c:pt idx="5538">
                  <c:v>45522.75</c:v>
                </c:pt>
                <c:pt idx="5539">
                  <c:v>45522.791666666664</c:v>
                </c:pt>
                <c:pt idx="5540">
                  <c:v>45522.833333333336</c:v>
                </c:pt>
                <c:pt idx="5541">
                  <c:v>45522.875</c:v>
                </c:pt>
                <c:pt idx="5542">
                  <c:v>45522.916666666664</c:v>
                </c:pt>
                <c:pt idx="5543">
                  <c:v>45522.958333333336</c:v>
                </c:pt>
                <c:pt idx="5544">
                  <c:v>45523</c:v>
                </c:pt>
                <c:pt idx="5545">
                  <c:v>45523.041666666664</c:v>
                </c:pt>
                <c:pt idx="5546">
                  <c:v>45523.083333333336</c:v>
                </c:pt>
                <c:pt idx="5547">
                  <c:v>45523.125</c:v>
                </c:pt>
                <c:pt idx="5548">
                  <c:v>45523.166666666664</c:v>
                </c:pt>
                <c:pt idx="5549">
                  <c:v>45523.208333333336</c:v>
                </c:pt>
                <c:pt idx="5550">
                  <c:v>45523.25</c:v>
                </c:pt>
                <c:pt idx="5551">
                  <c:v>45523.291666666664</c:v>
                </c:pt>
                <c:pt idx="5552">
                  <c:v>45523.333333333336</c:v>
                </c:pt>
                <c:pt idx="5553">
                  <c:v>45523.375</c:v>
                </c:pt>
                <c:pt idx="5554">
                  <c:v>45523.416666666664</c:v>
                </c:pt>
                <c:pt idx="5555">
                  <c:v>45523.458333333336</c:v>
                </c:pt>
                <c:pt idx="5556">
                  <c:v>45523.5</c:v>
                </c:pt>
                <c:pt idx="5557">
                  <c:v>45523.541666666664</c:v>
                </c:pt>
                <c:pt idx="5558">
                  <c:v>45523.583333333336</c:v>
                </c:pt>
                <c:pt idx="5559">
                  <c:v>45523.625</c:v>
                </c:pt>
                <c:pt idx="5560">
                  <c:v>45523.666666666664</c:v>
                </c:pt>
                <c:pt idx="5561">
                  <c:v>45523.708333333336</c:v>
                </c:pt>
                <c:pt idx="5562">
                  <c:v>45523.75</c:v>
                </c:pt>
                <c:pt idx="5563">
                  <c:v>45523.791666666664</c:v>
                </c:pt>
                <c:pt idx="5564">
                  <c:v>45523.833333333336</c:v>
                </c:pt>
                <c:pt idx="5565">
                  <c:v>45523.875</c:v>
                </c:pt>
                <c:pt idx="5566">
                  <c:v>45523.916666666664</c:v>
                </c:pt>
                <c:pt idx="5567">
                  <c:v>45523.958333333336</c:v>
                </c:pt>
                <c:pt idx="5568">
                  <c:v>45524</c:v>
                </c:pt>
                <c:pt idx="5569">
                  <c:v>45524.041666666664</c:v>
                </c:pt>
                <c:pt idx="5570">
                  <c:v>45524.083333333336</c:v>
                </c:pt>
                <c:pt idx="5571">
                  <c:v>45524.125</c:v>
                </c:pt>
                <c:pt idx="5572">
                  <c:v>45524.166666666664</c:v>
                </c:pt>
                <c:pt idx="5573">
                  <c:v>45524.208333333336</c:v>
                </c:pt>
                <c:pt idx="5574">
                  <c:v>45524.25</c:v>
                </c:pt>
                <c:pt idx="5575">
                  <c:v>45524.291666666664</c:v>
                </c:pt>
                <c:pt idx="5576">
                  <c:v>45524.333333333336</c:v>
                </c:pt>
                <c:pt idx="5577">
                  <c:v>45524.375</c:v>
                </c:pt>
                <c:pt idx="5578">
                  <c:v>45524.416666666664</c:v>
                </c:pt>
                <c:pt idx="5579">
                  <c:v>45524.458333333336</c:v>
                </c:pt>
                <c:pt idx="5580">
                  <c:v>45524.5</c:v>
                </c:pt>
                <c:pt idx="5581">
                  <c:v>45524.541666666664</c:v>
                </c:pt>
                <c:pt idx="5582">
                  <c:v>45524.583333333336</c:v>
                </c:pt>
                <c:pt idx="5583">
                  <c:v>45524.625</c:v>
                </c:pt>
                <c:pt idx="5584">
                  <c:v>45524.666666666664</c:v>
                </c:pt>
                <c:pt idx="5585">
                  <c:v>45524.708333333336</c:v>
                </c:pt>
                <c:pt idx="5586">
                  <c:v>45524.75</c:v>
                </c:pt>
                <c:pt idx="5587">
                  <c:v>45524.791666666664</c:v>
                </c:pt>
                <c:pt idx="5588">
                  <c:v>45524.833333333336</c:v>
                </c:pt>
                <c:pt idx="5589">
                  <c:v>45524.875</c:v>
                </c:pt>
                <c:pt idx="5590">
                  <c:v>45524.916666666664</c:v>
                </c:pt>
                <c:pt idx="5591">
                  <c:v>45524.958333333336</c:v>
                </c:pt>
                <c:pt idx="5592">
                  <c:v>45525</c:v>
                </c:pt>
                <c:pt idx="5593">
                  <c:v>45525.041666666664</c:v>
                </c:pt>
                <c:pt idx="5594">
                  <c:v>45525.083333333336</c:v>
                </c:pt>
                <c:pt idx="5595">
                  <c:v>45525.125</c:v>
                </c:pt>
                <c:pt idx="5596">
                  <c:v>45525.166666666664</c:v>
                </c:pt>
                <c:pt idx="5597">
                  <c:v>45525.208333333336</c:v>
                </c:pt>
                <c:pt idx="5598">
                  <c:v>45525.25</c:v>
                </c:pt>
                <c:pt idx="5599">
                  <c:v>45525.291666666664</c:v>
                </c:pt>
                <c:pt idx="5600">
                  <c:v>45525.333333333336</c:v>
                </c:pt>
                <c:pt idx="5601">
                  <c:v>45525.375</c:v>
                </c:pt>
                <c:pt idx="5602">
                  <c:v>45525.416666666664</c:v>
                </c:pt>
                <c:pt idx="5603">
                  <c:v>45525.458333333336</c:v>
                </c:pt>
                <c:pt idx="5604">
                  <c:v>45525.5</c:v>
                </c:pt>
                <c:pt idx="5605">
                  <c:v>45525.541666666664</c:v>
                </c:pt>
                <c:pt idx="5606">
                  <c:v>45525.583333333336</c:v>
                </c:pt>
                <c:pt idx="5607">
                  <c:v>45525.625</c:v>
                </c:pt>
                <c:pt idx="5608">
                  <c:v>45525.666666666664</c:v>
                </c:pt>
                <c:pt idx="5609">
                  <c:v>45525.708333333336</c:v>
                </c:pt>
                <c:pt idx="5610">
                  <c:v>45525.75</c:v>
                </c:pt>
                <c:pt idx="5611">
                  <c:v>45525.791666666664</c:v>
                </c:pt>
                <c:pt idx="5612">
                  <c:v>45525.833333333336</c:v>
                </c:pt>
                <c:pt idx="5613">
                  <c:v>45525.875</c:v>
                </c:pt>
                <c:pt idx="5614">
                  <c:v>45525.916666666664</c:v>
                </c:pt>
                <c:pt idx="5615">
                  <c:v>45525.958333333336</c:v>
                </c:pt>
                <c:pt idx="5616">
                  <c:v>45526</c:v>
                </c:pt>
                <c:pt idx="5617">
                  <c:v>45526.041666666664</c:v>
                </c:pt>
                <c:pt idx="5618">
                  <c:v>45526.083333333336</c:v>
                </c:pt>
                <c:pt idx="5619">
                  <c:v>45526.125</c:v>
                </c:pt>
                <c:pt idx="5620">
                  <c:v>45526.166666666664</c:v>
                </c:pt>
                <c:pt idx="5621">
                  <c:v>45526.208333333336</c:v>
                </c:pt>
                <c:pt idx="5622">
                  <c:v>45526.25</c:v>
                </c:pt>
                <c:pt idx="5623">
                  <c:v>45526.291666666664</c:v>
                </c:pt>
                <c:pt idx="5624">
                  <c:v>45526.333333333336</c:v>
                </c:pt>
                <c:pt idx="5625">
                  <c:v>45526.375</c:v>
                </c:pt>
                <c:pt idx="5626">
                  <c:v>45526.416666666664</c:v>
                </c:pt>
                <c:pt idx="5627">
                  <c:v>45526.458333333336</c:v>
                </c:pt>
                <c:pt idx="5628">
                  <c:v>45526.5</c:v>
                </c:pt>
                <c:pt idx="5629">
                  <c:v>45526.541666666664</c:v>
                </c:pt>
                <c:pt idx="5630">
                  <c:v>45526.583333333336</c:v>
                </c:pt>
                <c:pt idx="5631">
                  <c:v>45526.625</c:v>
                </c:pt>
                <c:pt idx="5632">
                  <c:v>45526.666666666664</c:v>
                </c:pt>
                <c:pt idx="5633">
                  <c:v>45526.708333333336</c:v>
                </c:pt>
                <c:pt idx="5634">
                  <c:v>45526.75</c:v>
                </c:pt>
                <c:pt idx="5635">
                  <c:v>45526.791666666664</c:v>
                </c:pt>
                <c:pt idx="5636">
                  <c:v>45526.833333333336</c:v>
                </c:pt>
                <c:pt idx="5637">
                  <c:v>45526.875</c:v>
                </c:pt>
                <c:pt idx="5638">
                  <c:v>45526.916666666664</c:v>
                </c:pt>
                <c:pt idx="5639">
                  <c:v>45526.958333333336</c:v>
                </c:pt>
                <c:pt idx="5640">
                  <c:v>45527</c:v>
                </c:pt>
                <c:pt idx="5641">
                  <c:v>45527.041666666664</c:v>
                </c:pt>
                <c:pt idx="5642">
                  <c:v>45527.083333333336</c:v>
                </c:pt>
                <c:pt idx="5643">
                  <c:v>45527.125</c:v>
                </c:pt>
                <c:pt idx="5644">
                  <c:v>45527.166666666664</c:v>
                </c:pt>
                <c:pt idx="5645">
                  <c:v>45527.208333333336</c:v>
                </c:pt>
                <c:pt idx="5646">
                  <c:v>45527.25</c:v>
                </c:pt>
                <c:pt idx="5647">
                  <c:v>45527.291666666664</c:v>
                </c:pt>
                <c:pt idx="5648">
                  <c:v>45527.333333333336</c:v>
                </c:pt>
                <c:pt idx="5649">
                  <c:v>45527.375</c:v>
                </c:pt>
                <c:pt idx="5650">
                  <c:v>45527.416666666664</c:v>
                </c:pt>
                <c:pt idx="5651">
                  <c:v>45527.458333333336</c:v>
                </c:pt>
                <c:pt idx="5652">
                  <c:v>45527.5</c:v>
                </c:pt>
                <c:pt idx="5653">
                  <c:v>45527.541666666664</c:v>
                </c:pt>
                <c:pt idx="5654">
                  <c:v>45527.583333333336</c:v>
                </c:pt>
                <c:pt idx="5655">
                  <c:v>45527.625</c:v>
                </c:pt>
                <c:pt idx="5656">
                  <c:v>45527.666666666664</c:v>
                </c:pt>
                <c:pt idx="5657">
                  <c:v>45527.708333333336</c:v>
                </c:pt>
                <c:pt idx="5658">
                  <c:v>45527.75</c:v>
                </c:pt>
                <c:pt idx="5659">
                  <c:v>45527.791666666664</c:v>
                </c:pt>
                <c:pt idx="5660">
                  <c:v>45527.833333333336</c:v>
                </c:pt>
                <c:pt idx="5661">
                  <c:v>45527.875</c:v>
                </c:pt>
                <c:pt idx="5662">
                  <c:v>45527.916666666664</c:v>
                </c:pt>
                <c:pt idx="5663">
                  <c:v>45527.958333333336</c:v>
                </c:pt>
                <c:pt idx="5664">
                  <c:v>45528</c:v>
                </c:pt>
                <c:pt idx="5665">
                  <c:v>45528.041666666664</c:v>
                </c:pt>
                <c:pt idx="5666">
                  <c:v>45528.083333333336</c:v>
                </c:pt>
                <c:pt idx="5667">
                  <c:v>45528.125</c:v>
                </c:pt>
                <c:pt idx="5668">
                  <c:v>45528.166666666664</c:v>
                </c:pt>
                <c:pt idx="5669">
                  <c:v>45528.208333333336</c:v>
                </c:pt>
                <c:pt idx="5670">
                  <c:v>45528.25</c:v>
                </c:pt>
                <c:pt idx="5671">
                  <c:v>45528.291666666664</c:v>
                </c:pt>
                <c:pt idx="5672">
                  <c:v>45528.333333333336</c:v>
                </c:pt>
                <c:pt idx="5673">
                  <c:v>45528.375</c:v>
                </c:pt>
                <c:pt idx="5674">
                  <c:v>45528.416666666664</c:v>
                </c:pt>
                <c:pt idx="5675">
                  <c:v>45528.458333333336</c:v>
                </c:pt>
                <c:pt idx="5676">
                  <c:v>45528.5</c:v>
                </c:pt>
                <c:pt idx="5677">
                  <c:v>45528.541666666664</c:v>
                </c:pt>
                <c:pt idx="5678">
                  <c:v>45528.583333333336</c:v>
                </c:pt>
                <c:pt idx="5679">
                  <c:v>45528.625</c:v>
                </c:pt>
                <c:pt idx="5680">
                  <c:v>45528.666666666664</c:v>
                </c:pt>
                <c:pt idx="5681">
                  <c:v>45528.708333333336</c:v>
                </c:pt>
                <c:pt idx="5682">
                  <c:v>45528.75</c:v>
                </c:pt>
                <c:pt idx="5683">
                  <c:v>45528.791666666664</c:v>
                </c:pt>
                <c:pt idx="5684">
                  <c:v>45528.833333333336</c:v>
                </c:pt>
                <c:pt idx="5685">
                  <c:v>45528.875</c:v>
                </c:pt>
                <c:pt idx="5686">
                  <c:v>45528.916666666664</c:v>
                </c:pt>
                <c:pt idx="5687">
                  <c:v>45528.958333333336</c:v>
                </c:pt>
                <c:pt idx="5688">
                  <c:v>45529</c:v>
                </c:pt>
                <c:pt idx="5689">
                  <c:v>45529.041666666664</c:v>
                </c:pt>
                <c:pt idx="5690">
                  <c:v>45529.083333333336</c:v>
                </c:pt>
                <c:pt idx="5691">
                  <c:v>45529.125</c:v>
                </c:pt>
                <c:pt idx="5692">
                  <c:v>45529.166666666664</c:v>
                </c:pt>
                <c:pt idx="5693">
                  <c:v>45529.208333333336</c:v>
                </c:pt>
                <c:pt idx="5694">
                  <c:v>45529.25</c:v>
                </c:pt>
                <c:pt idx="5695">
                  <c:v>45529.291666666664</c:v>
                </c:pt>
                <c:pt idx="5696">
                  <c:v>45529.333333333336</c:v>
                </c:pt>
                <c:pt idx="5697">
                  <c:v>45529.375</c:v>
                </c:pt>
                <c:pt idx="5698">
                  <c:v>45529.416666666664</c:v>
                </c:pt>
                <c:pt idx="5699">
                  <c:v>45529.458333333336</c:v>
                </c:pt>
                <c:pt idx="5700">
                  <c:v>45529.5</c:v>
                </c:pt>
                <c:pt idx="5701">
                  <c:v>45529.541666666664</c:v>
                </c:pt>
                <c:pt idx="5702">
                  <c:v>45529.583333333336</c:v>
                </c:pt>
                <c:pt idx="5703">
                  <c:v>45529.625</c:v>
                </c:pt>
                <c:pt idx="5704">
                  <c:v>45529.666666666664</c:v>
                </c:pt>
                <c:pt idx="5705">
                  <c:v>45529.708333333336</c:v>
                </c:pt>
                <c:pt idx="5706">
                  <c:v>45529.75</c:v>
                </c:pt>
                <c:pt idx="5707">
                  <c:v>45529.791666666664</c:v>
                </c:pt>
                <c:pt idx="5708">
                  <c:v>45529.833333333336</c:v>
                </c:pt>
                <c:pt idx="5709">
                  <c:v>45529.875</c:v>
                </c:pt>
                <c:pt idx="5710">
                  <c:v>45529.916666666664</c:v>
                </c:pt>
                <c:pt idx="5711">
                  <c:v>45529.958333333336</c:v>
                </c:pt>
                <c:pt idx="5712">
                  <c:v>45530</c:v>
                </c:pt>
                <c:pt idx="5713">
                  <c:v>45530.041666666664</c:v>
                </c:pt>
                <c:pt idx="5714">
                  <c:v>45530.083333333336</c:v>
                </c:pt>
                <c:pt idx="5715">
                  <c:v>45530.125</c:v>
                </c:pt>
                <c:pt idx="5716">
                  <c:v>45530.166666666664</c:v>
                </c:pt>
                <c:pt idx="5717">
                  <c:v>45530.208333333336</c:v>
                </c:pt>
                <c:pt idx="5718">
                  <c:v>45530.25</c:v>
                </c:pt>
                <c:pt idx="5719">
                  <c:v>45530.291666666664</c:v>
                </c:pt>
                <c:pt idx="5720">
                  <c:v>45530.333333333336</c:v>
                </c:pt>
                <c:pt idx="5721">
                  <c:v>45530.375</c:v>
                </c:pt>
                <c:pt idx="5722">
                  <c:v>45530.416666666664</c:v>
                </c:pt>
                <c:pt idx="5723">
                  <c:v>45530.458333333336</c:v>
                </c:pt>
                <c:pt idx="5724">
                  <c:v>45530.5</c:v>
                </c:pt>
                <c:pt idx="5725">
                  <c:v>45530.541666666664</c:v>
                </c:pt>
                <c:pt idx="5726">
                  <c:v>45530.583333333336</c:v>
                </c:pt>
                <c:pt idx="5727">
                  <c:v>45530.625</c:v>
                </c:pt>
                <c:pt idx="5728">
                  <c:v>45530.666666666664</c:v>
                </c:pt>
                <c:pt idx="5729">
                  <c:v>45530.708333333336</c:v>
                </c:pt>
                <c:pt idx="5730">
                  <c:v>45530.75</c:v>
                </c:pt>
                <c:pt idx="5731">
                  <c:v>45530.791666666664</c:v>
                </c:pt>
                <c:pt idx="5732">
                  <c:v>45530.833333333336</c:v>
                </c:pt>
                <c:pt idx="5733">
                  <c:v>45530.875</c:v>
                </c:pt>
                <c:pt idx="5734">
                  <c:v>45530.916666666664</c:v>
                </c:pt>
                <c:pt idx="5735">
                  <c:v>45530.958333333336</c:v>
                </c:pt>
                <c:pt idx="5736">
                  <c:v>45531</c:v>
                </c:pt>
                <c:pt idx="5737">
                  <c:v>45531.041666666664</c:v>
                </c:pt>
                <c:pt idx="5738">
                  <c:v>45531.083333333336</c:v>
                </c:pt>
                <c:pt idx="5739">
                  <c:v>45531.125</c:v>
                </c:pt>
                <c:pt idx="5740">
                  <c:v>45531.166666666664</c:v>
                </c:pt>
                <c:pt idx="5741">
                  <c:v>45531.208333333336</c:v>
                </c:pt>
                <c:pt idx="5742">
                  <c:v>45531.25</c:v>
                </c:pt>
                <c:pt idx="5743">
                  <c:v>45531.291666666664</c:v>
                </c:pt>
                <c:pt idx="5744">
                  <c:v>45531.333333333336</c:v>
                </c:pt>
                <c:pt idx="5745">
                  <c:v>45531.375</c:v>
                </c:pt>
                <c:pt idx="5746">
                  <c:v>45531.416666666664</c:v>
                </c:pt>
                <c:pt idx="5747">
                  <c:v>45531.458333333336</c:v>
                </c:pt>
                <c:pt idx="5748">
                  <c:v>45531.5</c:v>
                </c:pt>
                <c:pt idx="5749">
                  <c:v>45531.541666666664</c:v>
                </c:pt>
                <c:pt idx="5750">
                  <c:v>45531.583333333336</c:v>
                </c:pt>
                <c:pt idx="5751">
                  <c:v>45531.625</c:v>
                </c:pt>
                <c:pt idx="5752">
                  <c:v>45531.666666666664</c:v>
                </c:pt>
                <c:pt idx="5753">
                  <c:v>45531.708333333336</c:v>
                </c:pt>
                <c:pt idx="5754">
                  <c:v>45531.75</c:v>
                </c:pt>
                <c:pt idx="5755">
                  <c:v>45531.791666666664</c:v>
                </c:pt>
                <c:pt idx="5756">
                  <c:v>45531.833333333336</c:v>
                </c:pt>
                <c:pt idx="5757">
                  <c:v>45531.875</c:v>
                </c:pt>
                <c:pt idx="5758">
                  <c:v>45531.916666666664</c:v>
                </c:pt>
                <c:pt idx="5759">
                  <c:v>45531.958333333336</c:v>
                </c:pt>
                <c:pt idx="5760">
                  <c:v>45532</c:v>
                </c:pt>
                <c:pt idx="5761">
                  <c:v>45532.041666666664</c:v>
                </c:pt>
                <c:pt idx="5762">
                  <c:v>45532.083333333336</c:v>
                </c:pt>
                <c:pt idx="5763">
                  <c:v>45532.125</c:v>
                </c:pt>
                <c:pt idx="5764">
                  <c:v>45532.166666666664</c:v>
                </c:pt>
                <c:pt idx="5765">
                  <c:v>45532.208333333336</c:v>
                </c:pt>
                <c:pt idx="5766">
                  <c:v>45532.25</c:v>
                </c:pt>
                <c:pt idx="5767">
                  <c:v>45532.291666666664</c:v>
                </c:pt>
                <c:pt idx="5768">
                  <c:v>45532.333333333336</c:v>
                </c:pt>
                <c:pt idx="5769">
                  <c:v>45532.375</c:v>
                </c:pt>
                <c:pt idx="5770">
                  <c:v>45532.416666666664</c:v>
                </c:pt>
                <c:pt idx="5771">
                  <c:v>45532.458333333336</c:v>
                </c:pt>
                <c:pt idx="5772">
                  <c:v>45532.5</c:v>
                </c:pt>
                <c:pt idx="5773">
                  <c:v>45532.541666666664</c:v>
                </c:pt>
                <c:pt idx="5774">
                  <c:v>45532.583333333336</c:v>
                </c:pt>
                <c:pt idx="5775">
                  <c:v>45532.625</c:v>
                </c:pt>
                <c:pt idx="5776">
                  <c:v>45532.666666666664</c:v>
                </c:pt>
                <c:pt idx="5777">
                  <c:v>45532.708333333336</c:v>
                </c:pt>
                <c:pt idx="5778">
                  <c:v>45532.75</c:v>
                </c:pt>
                <c:pt idx="5779">
                  <c:v>45532.791666666664</c:v>
                </c:pt>
                <c:pt idx="5780">
                  <c:v>45532.833333333336</c:v>
                </c:pt>
                <c:pt idx="5781">
                  <c:v>45532.875</c:v>
                </c:pt>
                <c:pt idx="5782">
                  <c:v>45532.916666666664</c:v>
                </c:pt>
                <c:pt idx="5783">
                  <c:v>45532.958333333336</c:v>
                </c:pt>
                <c:pt idx="5784">
                  <c:v>45533</c:v>
                </c:pt>
                <c:pt idx="5785">
                  <c:v>45533.041666666664</c:v>
                </c:pt>
                <c:pt idx="5786">
                  <c:v>45533.083333333336</c:v>
                </c:pt>
                <c:pt idx="5787">
                  <c:v>45533.125</c:v>
                </c:pt>
                <c:pt idx="5788">
                  <c:v>45533.166666666664</c:v>
                </c:pt>
                <c:pt idx="5789">
                  <c:v>45533.208333333336</c:v>
                </c:pt>
                <c:pt idx="5790">
                  <c:v>45533.25</c:v>
                </c:pt>
                <c:pt idx="5791">
                  <c:v>45533.291666666664</c:v>
                </c:pt>
                <c:pt idx="5792">
                  <c:v>45533.333333333336</c:v>
                </c:pt>
                <c:pt idx="5793">
                  <c:v>45533.375</c:v>
                </c:pt>
                <c:pt idx="5794">
                  <c:v>45533.416666666664</c:v>
                </c:pt>
                <c:pt idx="5795">
                  <c:v>45533.458333333336</c:v>
                </c:pt>
                <c:pt idx="5796">
                  <c:v>45533.5</c:v>
                </c:pt>
                <c:pt idx="5797">
                  <c:v>45533.541666666664</c:v>
                </c:pt>
                <c:pt idx="5798">
                  <c:v>45533.583333333336</c:v>
                </c:pt>
                <c:pt idx="5799">
                  <c:v>45533.625</c:v>
                </c:pt>
                <c:pt idx="5800">
                  <c:v>45533.666666666664</c:v>
                </c:pt>
                <c:pt idx="5801">
                  <c:v>45533.708333333336</c:v>
                </c:pt>
                <c:pt idx="5802">
                  <c:v>45533.75</c:v>
                </c:pt>
                <c:pt idx="5803">
                  <c:v>45533.791666666664</c:v>
                </c:pt>
                <c:pt idx="5804">
                  <c:v>45533.833333333336</c:v>
                </c:pt>
                <c:pt idx="5805">
                  <c:v>45533.875</c:v>
                </c:pt>
                <c:pt idx="5806">
                  <c:v>45533.916666666664</c:v>
                </c:pt>
                <c:pt idx="5807">
                  <c:v>45533.958333333336</c:v>
                </c:pt>
                <c:pt idx="5808">
                  <c:v>45534</c:v>
                </c:pt>
                <c:pt idx="5809">
                  <c:v>45534.041666666664</c:v>
                </c:pt>
                <c:pt idx="5810">
                  <c:v>45534.083333333336</c:v>
                </c:pt>
                <c:pt idx="5811">
                  <c:v>45534.125</c:v>
                </c:pt>
                <c:pt idx="5812">
                  <c:v>45534.166666666664</c:v>
                </c:pt>
                <c:pt idx="5813">
                  <c:v>45534.208333333336</c:v>
                </c:pt>
                <c:pt idx="5814">
                  <c:v>45534.25</c:v>
                </c:pt>
                <c:pt idx="5815">
                  <c:v>45534.291666666664</c:v>
                </c:pt>
                <c:pt idx="5816">
                  <c:v>45534.333333333336</c:v>
                </c:pt>
                <c:pt idx="5817">
                  <c:v>45534.375</c:v>
                </c:pt>
                <c:pt idx="5818">
                  <c:v>45534.416666666664</c:v>
                </c:pt>
                <c:pt idx="5819">
                  <c:v>45534.458333333336</c:v>
                </c:pt>
                <c:pt idx="5820">
                  <c:v>45534.5</c:v>
                </c:pt>
                <c:pt idx="5821">
                  <c:v>45534.541666666664</c:v>
                </c:pt>
                <c:pt idx="5822">
                  <c:v>45534.583333333336</c:v>
                </c:pt>
                <c:pt idx="5823">
                  <c:v>45534.625</c:v>
                </c:pt>
                <c:pt idx="5824">
                  <c:v>45534.666666666664</c:v>
                </c:pt>
                <c:pt idx="5825">
                  <c:v>45534.708333333336</c:v>
                </c:pt>
                <c:pt idx="5826">
                  <c:v>45534.75</c:v>
                </c:pt>
                <c:pt idx="5827">
                  <c:v>45534.791666666664</c:v>
                </c:pt>
                <c:pt idx="5828">
                  <c:v>45534.833333333336</c:v>
                </c:pt>
                <c:pt idx="5829">
                  <c:v>45534.875</c:v>
                </c:pt>
                <c:pt idx="5830">
                  <c:v>45534.916666666664</c:v>
                </c:pt>
                <c:pt idx="5831">
                  <c:v>45534.958333333336</c:v>
                </c:pt>
                <c:pt idx="5832">
                  <c:v>45535</c:v>
                </c:pt>
                <c:pt idx="5833">
                  <c:v>45535.041666666664</c:v>
                </c:pt>
                <c:pt idx="5834">
                  <c:v>45535.083333333336</c:v>
                </c:pt>
                <c:pt idx="5835">
                  <c:v>45535.125</c:v>
                </c:pt>
                <c:pt idx="5836">
                  <c:v>45535.166666666664</c:v>
                </c:pt>
                <c:pt idx="5837">
                  <c:v>45535.208333333336</c:v>
                </c:pt>
                <c:pt idx="5838">
                  <c:v>45535.25</c:v>
                </c:pt>
                <c:pt idx="5839">
                  <c:v>45535.291666666664</c:v>
                </c:pt>
                <c:pt idx="5840">
                  <c:v>45535.333333333336</c:v>
                </c:pt>
                <c:pt idx="5841">
                  <c:v>45535.375</c:v>
                </c:pt>
                <c:pt idx="5842">
                  <c:v>45535.416666666664</c:v>
                </c:pt>
                <c:pt idx="5843">
                  <c:v>45535.458333333336</c:v>
                </c:pt>
                <c:pt idx="5844">
                  <c:v>45535.5</c:v>
                </c:pt>
                <c:pt idx="5845">
                  <c:v>45535.541666666664</c:v>
                </c:pt>
                <c:pt idx="5846">
                  <c:v>45535.583333333336</c:v>
                </c:pt>
                <c:pt idx="5847">
                  <c:v>45535.625</c:v>
                </c:pt>
                <c:pt idx="5848">
                  <c:v>45535.666666666664</c:v>
                </c:pt>
                <c:pt idx="5849">
                  <c:v>45535.708333333336</c:v>
                </c:pt>
                <c:pt idx="5850">
                  <c:v>45535.75</c:v>
                </c:pt>
                <c:pt idx="5851">
                  <c:v>45535.791666666664</c:v>
                </c:pt>
                <c:pt idx="5852">
                  <c:v>45535.833333333336</c:v>
                </c:pt>
                <c:pt idx="5853">
                  <c:v>45535.875</c:v>
                </c:pt>
                <c:pt idx="5854">
                  <c:v>45535.916666666664</c:v>
                </c:pt>
                <c:pt idx="5855">
                  <c:v>45535.958333333336</c:v>
                </c:pt>
                <c:pt idx="5856">
                  <c:v>45536</c:v>
                </c:pt>
                <c:pt idx="5857">
                  <c:v>45536.041666666664</c:v>
                </c:pt>
                <c:pt idx="5858">
                  <c:v>45536.083333333336</c:v>
                </c:pt>
                <c:pt idx="5859">
                  <c:v>45536.125</c:v>
                </c:pt>
                <c:pt idx="5860">
                  <c:v>45536.166666666664</c:v>
                </c:pt>
                <c:pt idx="5861">
                  <c:v>45536.208333333336</c:v>
                </c:pt>
                <c:pt idx="5862">
                  <c:v>45536.25</c:v>
                </c:pt>
                <c:pt idx="5863">
                  <c:v>45536.291666666664</c:v>
                </c:pt>
                <c:pt idx="5864">
                  <c:v>45536.333333333336</c:v>
                </c:pt>
                <c:pt idx="5865">
                  <c:v>45536.375</c:v>
                </c:pt>
                <c:pt idx="5866">
                  <c:v>45536.416666666664</c:v>
                </c:pt>
                <c:pt idx="5867">
                  <c:v>45536.458333333336</c:v>
                </c:pt>
                <c:pt idx="5868">
                  <c:v>45536.5</c:v>
                </c:pt>
                <c:pt idx="5869">
                  <c:v>45536.541666666664</c:v>
                </c:pt>
                <c:pt idx="5870">
                  <c:v>45536.583333333336</c:v>
                </c:pt>
                <c:pt idx="5871">
                  <c:v>45536.625</c:v>
                </c:pt>
                <c:pt idx="5872">
                  <c:v>45536.666666666664</c:v>
                </c:pt>
                <c:pt idx="5873">
                  <c:v>45536.708333333336</c:v>
                </c:pt>
                <c:pt idx="5874">
                  <c:v>45536.75</c:v>
                </c:pt>
                <c:pt idx="5875">
                  <c:v>45536.791666666664</c:v>
                </c:pt>
                <c:pt idx="5876">
                  <c:v>45536.833333333336</c:v>
                </c:pt>
                <c:pt idx="5877">
                  <c:v>45536.875</c:v>
                </c:pt>
                <c:pt idx="5878">
                  <c:v>45536.916666666664</c:v>
                </c:pt>
                <c:pt idx="5879">
                  <c:v>45536.958333333336</c:v>
                </c:pt>
                <c:pt idx="5880">
                  <c:v>45537</c:v>
                </c:pt>
                <c:pt idx="5881">
                  <c:v>45537.041666666664</c:v>
                </c:pt>
                <c:pt idx="5882">
                  <c:v>45537.083333333336</c:v>
                </c:pt>
                <c:pt idx="5883">
                  <c:v>45537.125</c:v>
                </c:pt>
                <c:pt idx="5884">
                  <c:v>45537.166666666664</c:v>
                </c:pt>
                <c:pt idx="5885">
                  <c:v>45537.208333333336</c:v>
                </c:pt>
                <c:pt idx="5886">
                  <c:v>45537.25</c:v>
                </c:pt>
                <c:pt idx="5887">
                  <c:v>45537.291666666664</c:v>
                </c:pt>
                <c:pt idx="5888">
                  <c:v>45537.333333333336</c:v>
                </c:pt>
                <c:pt idx="5889">
                  <c:v>45537.375</c:v>
                </c:pt>
                <c:pt idx="5890">
                  <c:v>45537.416666666664</c:v>
                </c:pt>
                <c:pt idx="5891">
                  <c:v>45537.458333333336</c:v>
                </c:pt>
                <c:pt idx="5892">
                  <c:v>45537.5</c:v>
                </c:pt>
                <c:pt idx="5893">
                  <c:v>45537.541666666664</c:v>
                </c:pt>
                <c:pt idx="5894">
                  <c:v>45537.583333333336</c:v>
                </c:pt>
                <c:pt idx="5895">
                  <c:v>45537.625</c:v>
                </c:pt>
                <c:pt idx="5896">
                  <c:v>45537.666666666664</c:v>
                </c:pt>
                <c:pt idx="5897">
                  <c:v>45537.708333333336</c:v>
                </c:pt>
                <c:pt idx="5898">
                  <c:v>45537.75</c:v>
                </c:pt>
                <c:pt idx="5899">
                  <c:v>45537.791666666664</c:v>
                </c:pt>
                <c:pt idx="5900">
                  <c:v>45537.833333333336</c:v>
                </c:pt>
                <c:pt idx="5901">
                  <c:v>45537.875</c:v>
                </c:pt>
                <c:pt idx="5902">
                  <c:v>45537.916666666664</c:v>
                </c:pt>
                <c:pt idx="5903">
                  <c:v>45537.958333333336</c:v>
                </c:pt>
                <c:pt idx="5904">
                  <c:v>45538</c:v>
                </c:pt>
                <c:pt idx="5905">
                  <c:v>45538.041666666664</c:v>
                </c:pt>
                <c:pt idx="5906">
                  <c:v>45538.083333333336</c:v>
                </c:pt>
                <c:pt idx="5907">
                  <c:v>45538.125</c:v>
                </c:pt>
                <c:pt idx="5908">
                  <c:v>45538.166666666664</c:v>
                </c:pt>
                <c:pt idx="5909">
                  <c:v>45538.208333333336</c:v>
                </c:pt>
                <c:pt idx="5910">
                  <c:v>45538.25</c:v>
                </c:pt>
                <c:pt idx="5911">
                  <c:v>45538.291666666664</c:v>
                </c:pt>
                <c:pt idx="5912">
                  <c:v>45538.333333333336</c:v>
                </c:pt>
                <c:pt idx="5913">
                  <c:v>45538.375</c:v>
                </c:pt>
                <c:pt idx="5914">
                  <c:v>45538.416666666664</c:v>
                </c:pt>
                <c:pt idx="5915">
                  <c:v>45538.458333333336</c:v>
                </c:pt>
                <c:pt idx="5916">
                  <c:v>45538.5</c:v>
                </c:pt>
                <c:pt idx="5917">
                  <c:v>45538.541666666664</c:v>
                </c:pt>
                <c:pt idx="5918">
                  <c:v>45538.583333333336</c:v>
                </c:pt>
                <c:pt idx="5919">
                  <c:v>45538.625</c:v>
                </c:pt>
                <c:pt idx="5920">
                  <c:v>45538.666666666664</c:v>
                </c:pt>
                <c:pt idx="5921">
                  <c:v>45538.708333333336</c:v>
                </c:pt>
                <c:pt idx="5922">
                  <c:v>45538.75</c:v>
                </c:pt>
                <c:pt idx="5923">
                  <c:v>45538.791666666664</c:v>
                </c:pt>
                <c:pt idx="5924">
                  <c:v>45538.833333333336</c:v>
                </c:pt>
                <c:pt idx="5925">
                  <c:v>45538.875</c:v>
                </c:pt>
                <c:pt idx="5926">
                  <c:v>45538.916666666664</c:v>
                </c:pt>
                <c:pt idx="5927">
                  <c:v>45538.958333333336</c:v>
                </c:pt>
                <c:pt idx="5928">
                  <c:v>45539</c:v>
                </c:pt>
                <c:pt idx="5929">
                  <c:v>45539.041666666664</c:v>
                </c:pt>
                <c:pt idx="5930">
                  <c:v>45539.083333333336</c:v>
                </c:pt>
                <c:pt idx="5931">
                  <c:v>45539.125</c:v>
                </c:pt>
                <c:pt idx="5932">
                  <c:v>45539.166666666664</c:v>
                </c:pt>
                <c:pt idx="5933">
                  <c:v>45539.208333333336</c:v>
                </c:pt>
                <c:pt idx="5934">
                  <c:v>45539.25</c:v>
                </c:pt>
                <c:pt idx="5935">
                  <c:v>45539.291666666664</c:v>
                </c:pt>
                <c:pt idx="5936">
                  <c:v>45539.333333333336</c:v>
                </c:pt>
                <c:pt idx="5937">
                  <c:v>45539.375</c:v>
                </c:pt>
                <c:pt idx="5938">
                  <c:v>45539.416666666664</c:v>
                </c:pt>
                <c:pt idx="5939">
                  <c:v>45539.458333333336</c:v>
                </c:pt>
                <c:pt idx="5940">
                  <c:v>45539.5</c:v>
                </c:pt>
                <c:pt idx="5941">
                  <c:v>45539.541666666664</c:v>
                </c:pt>
                <c:pt idx="5942">
                  <c:v>45539.583333333336</c:v>
                </c:pt>
                <c:pt idx="5943">
                  <c:v>45539.625</c:v>
                </c:pt>
                <c:pt idx="5944">
                  <c:v>45539.666666666664</c:v>
                </c:pt>
                <c:pt idx="5945">
                  <c:v>45539.708333333336</c:v>
                </c:pt>
                <c:pt idx="5946">
                  <c:v>45539.75</c:v>
                </c:pt>
                <c:pt idx="5947">
                  <c:v>45539.791666666664</c:v>
                </c:pt>
                <c:pt idx="5948">
                  <c:v>45539.833333333336</c:v>
                </c:pt>
                <c:pt idx="5949">
                  <c:v>45539.875</c:v>
                </c:pt>
                <c:pt idx="5950">
                  <c:v>45539.916666666664</c:v>
                </c:pt>
                <c:pt idx="5951">
                  <c:v>45539.958333333336</c:v>
                </c:pt>
                <c:pt idx="5952">
                  <c:v>45540</c:v>
                </c:pt>
                <c:pt idx="5953">
                  <c:v>45540.041666666664</c:v>
                </c:pt>
                <c:pt idx="5954">
                  <c:v>45540.083333333336</c:v>
                </c:pt>
                <c:pt idx="5955">
                  <c:v>45540.125</c:v>
                </c:pt>
                <c:pt idx="5956">
                  <c:v>45540.166666666664</c:v>
                </c:pt>
                <c:pt idx="5957">
                  <c:v>45540.208333333336</c:v>
                </c:pt>
                <c:pt idx="5958">
                  <c:v>45540.25</c:v>
                </c:pt>
                <c:pt idx="5959">
                  <c:v>45540.291666666664</c:v>
                </c:pt>
                <c:pt idx="5960">
                  <c:v>45540.333333333336</c:v>
                </c:pt>
                <c:pt idx="5961">
                  <c:v>45540.375</c:v>
                </c:pt>
                <c:pt idx="5962">
                  <c:v>45540.416666666664</c:v>
                </c:pt>
                <c:pt idx="5963">
                  <c:v>45540.458333333336</c:v>
                </c:pt>
                <c:pt idx="5964">
                  <c:v>45540.5</c:v>
                </c:pt>
                <c:pt idx="5965">
                  <c:v>45540.541666666664</c:v>
                </c:pt>
                <c:pt idx="5966">
                  <c:v>45540.583333333336</c:v>
                </c:pt>
                <c:pt idx="5967">
                  <c:v>45540.625</c:v>
                </c:pt>
                <c:pt idx="5968">
                  <c:v>45540.666666666664</c:v>
                </c:pt>
                <c:pt idx="5969">
                  <c:v>45540.708333333336</c:v>
                </c:pt>
                <c:pt idx="5970">
                  <c:v>45540.75</c:v>
                </c:pt>
                <c:pt idx="5971">
                  <c:v>45540.791666666664</c:v>
                </c:pt>
                <c:pt idx="5972">
                  <c:v>45540.833333333336</c:v>
                </c:pt>
                <c:pt idx="5973">
                  <c:v>45540.875</c:v>
                </c:pt>
                <c:pt idx="5974">
                  <c:v>45540.916666666664</c:v>
                </c:pt>
                <c:pt idx="5975">
                  <c:v>45540.958333333336</c:v>
                </c:pt>
                <c:pt idx="5976">
                  <c:v>45541</c:v>
                </c:pt>
                <c:pt idx="5977">
                  <c:v>45541.041666666664</c:v>
                </c:pt>
                <c:pt idx="5978">
                  <c:v>45541.083333333336</c:v>
                </c:pt>
                <c:pt idx="5979">
                  <c:v>45541.125</c:v>
                </c:pt>
                <c:pt idx="5980">
                  <c:v>45541.166666666664</c:v>
                </c:pt>
                <c:pt idx="5981">
                  <c:v>45541.208333333336</c:v>
                </c:pt>
                <c:pt idx="5982">
                  <c:v>45541.25</c:v>
                </c:pt>
                <c:pt idx="5983">
                  <c:v>45541.291666666664</c:v>
                </c:pt>
                <c:pt idx="5984">
                  <c:v>45541.333333333336</c:v>
                </c:pt>
                <c:pt idx="5985">
                  <c:v>45541.375</c:v>
                </c:pt>
                <c:pt idx="5986">
                  <c:v>45541.416666666664</c:v>
                </c:pt>
                <c:pt idx="5987">
                  <c:v>45541.458333333336</c:v>
                </c:pt>
                <c:pt idx="5988">
                  <c:v>45541.5</c:v>
                </c:pt>
                <c:pt idx="5989">
                  <c:v>45541.541666666664</c:v>
                </c:pt>
                <c:pt idx="5990">
                  <c:v>45541.583333333336</c:v>
                </c:pt>
                <c:pt idx="5991">
                  <c:v>45541.625</c:v>
                </c:pt>
                <c:pt idx="5992">
                  <c:v>45541.666666666664</c:v>
                </c:pt>
                <c:pt idx="5993">
                  <c:v>45541.708333333336</c:v>
                </c:pt>
                <c:pt idx="5994">
                  <c:v>45541.75</c:v>
                </c:pt>
                <c:pt idx="5995">
                  <c:v>45541.791666666664</c:v>
                </c:pt>
                <c:pt idx="5996">
                  <c:v>45541.833333333336</c:v>
                </c:pt>
                <c:pt idx="5997">
                  <c:v>45541.875</c:v>
                </c:pt>
                <c:pt idx="5998">
                  <c:v>45541.916666666664</c:v>
                </c:pt>
                <c:pt idx="5999">
                  <c:v>45541.958333333336</c:v>
                </c:pt>
                <c:pt idx="6000">
                  <c:v>45542</c:v>
                </c:pt>
                <c:pt idx="6001">
                  <c:v>45542.041666666664</c:v>
                </c:pt>
                <c:pt idx="6002">
                  <c:v>45542.083333333336</c:v>
                </c:pt>
                <c:pt idx="6003">
                  <c:v>45542.125</c:v>
                </c:pt>
                <c:pt idx="6004">
                  <c:v>45542.166666666664</c:v>
                </c:pt>
                <c:pt idx="6005">
                  <c:v>45542.208333333336</c:v>
                </c:pt>
                <c:pt idx="6006">
                  <c:v>45542.25</c:v>
                </c:pt>
                <c:pt idx="6007">
                  <c:v>45542.291666666664</c:v>
                </c:pt>
                <c:pt idx="6008">
                  <c:v>45542.333333333336</c:v>
                </c:pt>
                <c:pt idx="6009">
                  <c:v>45542.375</c:v>
                </c:pt>
                <c:pt idx="6010">
                  <c:v>45542.416666666664</c:v>
                </c:pt>
                <c:pt idx="6011">
                  <c:v>45542.458333333336</c:v>
                </c:pt>
                <c:pt idx="6012">
                  <c:v>45542.5</c:v>
                </c:pt>
                <c:pt idx="6013">
                  <c:v>45542.541666666664</c:v>
                </c:pt>
                <c:pt idx="6014">
                  <c:v>45542.583333333336</c:v>
                </c:pt>
                <c:pt idx="6015">
                  <c:v>45542.625</c:v>
                </c:pt>
                <c:pt idx="6016">
                  <c:v>45542.666666666664</c:v>
                </c:pt>
                <c:pt idx="6017">
                  <c:v>45542.708333333336</c:v>
                </c:pt>
                <c:pt idx="6018">
                  <c:v>45542.75</c:v>
                </c:pt>
                <c:pt idx="6019">
                  <c:v>45542.791666666664</c:v>
                </c:pt>
                <c:pt idx="6020">
                  <c:v>45542.833333333336</c:v>
                </c:pt>
                <c:pt idx="6021">
                  <c:v>45542.875</c:v>
                </c:pt>
                <c:pt idx="6022">
                  <c:v>45542.916666666664</c:v>
                </c:pt>
                <c:pt idx="6023">
                  <c:v>45542.958333333336</c:v>
                </c:pt>
                <c:pt idx="6024">
                  <c:v>45543</c:v>
                </c:pt>
                <c:pt idx="6025">
                  <c:v>45543.041666666664</c:v>
                </c:pt>
                <c:pt idx="6026">
                  <c:v>45543.083333333336</c:v>
                </c:pt>
                <c:pt idx="6027">
                  <c:v>45543.125</c:v>
                </c:pt>
                <c:pt idx="6028">
                  <c:v>45543.166666666664</c:v>
                </c:pt>
                <c:pt idx="6029">
                  <c:v>45543.208333333336</c:v>
                </c:pt>
                <c:pt idx="6030">
                  <c:v>45543.25</c:v>
                </c:pt>
                <c:pt idx="6031">
                  <c:v>45543.291666666664</c:v>
                </c:pt>
                <c:pt idx="6032">
                  <c:v>45543.333333333336</c:v>
                </c:pt>
                <c:pt idx="6033">
                  <c:v>45543.375</c:v>
                </c:pt>
                <c:pt idx="6034">
                  <c:v>45543.416666666664</c:v>
                </c:pt>
                <c:pt idx="6035">
                  <c:v>45543.458333333336</c:v>
                </c:pt>
                <c:pt idx="6036">
                  <c:v>45543.5</c:v>
                </c:pt>
                <c:pt idx="6037">
                  <c:v>45543.541666666664</c:v>
                </c:pt>
                <c:pt idx="6038">
                  <c:v>45543.583333333336</c:v>
                </c:pt>
                <c:pt idx="6039">
                  <c:v>45543.625</c:v>
                </c:pt>
                <c:pt idx="6040">
                  <c:v>45543.666666666664</c:v>
                </c:pt>
                <c:pt idx="6041">
                  <c:v>45543.708333333336</c:v>
                </c:pt>
                <c:pt idx="6042">
                  <c:v>45543.75</c:v>
                </c:pt>
                <c:pt idx="6043">
                  <c:v>45543.791666666664</c:v>
                </c:pt>
                <c:pt idx="6044">
                  <c:v>45543.833333333336</c:v>
                </c:pt>
                <c:pt idx="6045">
                  <c:v>45543.875</c:v>
                </c:pt>
                <c:pt idx="6046">
                  <c:v>45543.916666666664</c:v>
                </c:pt>
                <c:pt idx="6047">
                  <c:v>45543.958333333336</c:v>
                </c:pt>
                <c:pt idx="6048">
                  <c:v>45544</c:v>
                </c:pt>
                <c:pt idx="6049">
                  <c:v>45544.041666666664</c:v>
                </c:pt>
                <c:pt idx="6050">
                  <c:v>45544.083333333336</c:v>
                </c:pt>
                <c:pt idx="6051">
                  <c:v>45544.125</c:v>
                </c:pt>
                <c:pt idx="6052">
                  <c:v>45544.166666666664</c:v>
                </c:pt>
                <c:pt idx="6053">
                  <c:v>45544.208333333336</c:v>
                </c:pt>
                <c:pt idx="6054">
                  <c:v>45544.25</c:v>
                </c:pt>
                <c:pt idx="6055">
                  <c:v>45544.291666666664</c:v>
                </c:pt>
                <c:pt idx="6056">
                  <c:v>45544.333333333336</c:v>
                </c:pt>
                <c:pt idx="6057">
                  <c:v>45544.375</c:v>
                </c:pt>
                <c:pt idx="6058">
                  <c:v>45544.416666666664</c:v>
                </c:pt>
                <c:pt idx="6059">
                  <c:v>45544.458333333336</c:v>
                </c:pt>
                <c:pt idx="6060">
                  <c:v>45544.5</c:v>
                </c:pt>
                <c:pt idx="6061">
                  <c:v>45544.541666666664</c:v>
                </c:pt>
                <c:pt idx="6062">
                  <c:v>45544.583333333336</c:v>
                </c:pt>
                <c:pt idx="6063">
                  <c:v>45544.625</c:v>
                </c:pt>
                <c:pt idx="6064">
                  <c:v>45544.666666666664</c:v>
                </c:pt>
                <c:pt idx="6065">
                  <c:v>45544.708333333336</c:v>
                </c:pt>
                <c:pt idx="6066">
                  <c:v>45544.75</c:v>
                </c:pt>
                <c:pt idx="6067">
                  <c:v>45544.791666666664</c:v>
                </c:pt>
                <c:pt idx="6068">
                  <c:v>45544.833333333336</c:v>
                </c:pt>
                <c:pt idx="6069">
                  <c:v>45544.875</c:v>
                </c:pt>
                <c:pt idx="6070">
                  <c:v>45544.916666666664</c:v>
                </c:pt>
                <c:pt idx="6071">
                  <c:v>45544.958333333336</c:v>
                </c:pt>
                <c:pt idx="6072">
                  <c:v>45545</c:v>
                </c:pt>
                <c:pt idx="6073">
                  <c:v>45545.041666666664</c:v>
                </c:pt>
                <c:pt idx="6074">
                  <c:v>45545.083333333336</c:v>
                </c:pt>
                <c:pt idx="6075">
                  <c:v>45545.125</c:v>
                </c:pt>
                <c:pt idx="6076">
                  <c:v>45545.166666666664</c:v>
                </c:pt>
                <c:pt idx="6077">
                  <c:v>45545.208333333336</c:v>
                </c:pt>
                <c:pt idx="6078">
                  <c:v>45545.25</c:v>
                </c:pt>
                <c:pt idx="6079">
                  <c:v>45545.291666666664</c:v>
                </c:pt>
                <c:pt idx="6080">
                  <c:v>45545.333333333336</c:v>
                </c:pt>
                <c:pt idx="6081">
                  <c:v>45545.375</c:v>
                </c:pt>
                <c:pt idx="6082">
                  <c:v>45545.416666666664</c:v>
                </c:pt>
                <c:pt idx="6083">
                  <c:v>45545.458333333336</c:v>
                </c:pt>
                <c:pt idx="6084">
                  <c:v>45545.5</c:v>
                </c:pt>
                <c:pt idx="6085">
                  <c:v>45545.541666666664</c:v>
                </c:pt>
                <c:pt idx="6086">
                  <c:v>45545.583333333336</c:v>
                </c:pt>
                <c:pt idx="6087">
                  <c:v>45545.625</c:v>
                </c:pt>
                <c:pt idx="6088">
                  <c:v>45545.666666666664</c:v>
                </c:pt>
                <c:pt idx="6089">
                  <c:v>45545.708333333336</c:v>
                </c:pt>
                <c:pt idx="6090">
                  <c:v>45545.75</c:v>
                </c:pt>
                <c:pt idx="6091">
                  <c:v>45545.791666666664</c:v>
                </c:pt>
                <c:pt idx="6092">
                  <c:v>45545.833333333336</c:v>
                </c:pt>
                <c:pt idx="6093">
                  <c:v>45545.875</c:v>
                </c:pt>
                <c:pt idx="6094">
                  <c:v>45545.916666666664</c:v>
                </c:pt>
                <c:pt idx="6095">
                  <c:v>45545.958333333336</c:v>
                </c:pt>
                <c:pt idx="6096">
                  <c:v>45546</c:v>
                </c:pt>
                <c:pt idx="6097">
                  <c:v>45546.041666666664</c:v>
                </c:pt>
                <c:pt idx="6098">
                  <c:v>45546.083333333336</c:v>
                </c:pt>
                <c:pt idx="6099">
                  <c:v>45546.125</c:v>
                </c:pt>
                <c:pt idx="6100">
                  <c:v>45546.166666666664</c:v>
                </c:pt>
                <c:pt idx="6101">
                  <c:v>45546.208333333336</c:v>
                </c:pt>
                <c:pt idx="6102">
                  <c:v>45546.25</c:v>
                </c:pt>
                <c:pt idx="6103">
                  <c:v>45546.291666666664</c:v>
                </c:pt>
                <c:pt idx="6104">
                  <c:v>45546.333333333336</c:v>
                </c:pt>
                <c:pt idx="6105">
                  <c:v>45546.375</c:v>
                </c:pt>
                <c:pt idx="6106">
                  <c:v>45546.416666666664</c:v>
                </c:pt>
                <c:pt idx="6107">
                  <c:v>45546.458333333336</c:v>
                </c:pt>
                <c:pt idx="6108">
                  <c:v>45546.5</c:v>
                </c:pt>
                <c:pt idx="6109">
                  <c:v>45546.541666666664</c:v>
                </c:pt>
                <c:pt idx="6110">
                  <c:v>45546.583333333336</c:v>
                </c:pt>
                <c:pt idx="6111">
                  <c:v>45546.625</c:v>
                </c:pt>
                <c:pt idx="6112">
                  <c:v>45546.666666666664</c:v>
                </c:pt>
                <c:pt idx="6113">
                  <c:v>45546.708333333336</c:v>
                </c:pt>
                <c:pt idx="6114">
                  <c:v>45546.75</c:v>
                </c:pt>
                <c:pt idx="6115">
                  <c:v>45546.791666666664</c:v>
                </c:pt>
                <c:pt idx="6116">
                  <c:v>45546.833333333336</c:v>
                </c:pt>
                <c:pt idx="6117">
                  <c:v>45546.875</c:v>
                </c:pt>
                <c:pt idx="6118">
                  <c:v>45546.916666666664</c:v>
                </c:pt>
                <c:pt idx="6119">
                  <c:v>45546.958333333336</c:v>
                </c:pt>
                <c:pt idx="6120">
                  <c:v>45547</c:v>
                </c:pt>
                <c:pt idx="6121">
                  <c:v>45547.041666666664</c:v>
                </c:pt>
                <c:pt idx="6122">
                  <c:v>45547.083333333336</c:v>
                </c:pt>
                <c:pt idx="6123">
                  <c:v>45547.125</c:v>
                </c:pt>
                <c:pt idx="6124">
                  <c:v>45547.166666666664</c:v>
                </c:pt>
                <c:pt idx="6125">
                  <c:v>45547.208333333336</c:v>
                </c:pt>
                <c:pt idx="6126">
                  <c:v>45547.25</c:v>
                </c:pt>
                <c:pt idx="6127">
                  <c:v>45547.291666666664</c:v>
                </c:pt>
                <c:pt idx="6128">
                  <c:v>45547.333333333336</c:v>
                </c:pt>
                <c:pt idx="6129">
                  <c:v>45547.375</c:v>
                </c:pt>
                <c:pt idx="6130">
                  <c:v>45547.416666666664</c:v>
                </c:pt>
                <c:pt idx="6131">
                  <c:v>45547.458333333336</c:v>
                </c:pt>
                <c:pt idx="6132">
                  <c:v>45547.5</c:v>
                </c:pt>
                <c:pt idx="6133">
                  <c:v>45547.541666666664</c:v>
                </c:pt>
                <c:pt idx="6134">
                  <c:v>45547.583333333336</c:v>
                </c:pt>
                <c:pt idx="6135">
                  <c:v>45547.625</c:v>
                </c:pt>
                <c:pt idx="6136">
                  <c:v>45547.666666666664</c:v>
                </c:pt>
                <c:pt idx="6137">
                  <c:v>45547.708333333336</c:v>
                </c:pt>
                <c:pt idx="6138">
                  <c:v>45547.75</c:v>
                </c:pt>
                <c:pt idx="6139">
                  <c:v>45547.791666666664</c:v>
                </c:pt>
                <c:pt idx="6140">
                  <c:v>45547.833333333336</c:v>
                </c:pt>
                <c:pt idx="6141">
                  <c:v>45547.875</c:v>
                </c:pt>
                <c:pt idx="6142">
                  <c:v>45547.916666666664</c:v>
                </c:pt>
                <c:pt idx="6143">
                  <c:v>45547.958333333336</c:v>
                </c:pt>
                <c:pt idx="6144">
                  <c:v>45548</c:v>
                </c:pt>
                <c:pt idx="6145">
                  <c:v>45548.041666666664</c:v>
                </c:pt>
                <c:pt idx="6146">
                  <c:v>45548.083333333336</c:v>
                </c:pt>
                <c:pt idx="6147">
                  <c:v>45548.125</c:v>
                </c:pt>
                <c:pt idx="6148">
                  <c:v>45548.166666666664</c:v>
                </c:pt>
                <c:pt idx="6149">
                  <c:v>45548.208333333336</c:v>
                </c:pt>
                <c:pt idx="6150">
                  <c:v>45548.25</c:v>
                </c:pt>
                <c:pt idx="6151">
                  <c:v>45548.291666666664</c:v>
                </c:pt>
                <c:pt idx="6152">
                  <c:v>45548.333333333336</c:v>
                </c:pt>
                <c:pt idx="6153">
                  <c:v>45548.375</c:v>
                </c:pt>
                <c:pt idx="6154">
                  <c:v>45548.416666666664</c:v>
                </c:pt>
                <c:pt idx="6155">
                  <c:v>45548.458333333336</c:v>
                </c:pt>
                <c:pt idx="6156">
                  <c:v>45548.5</c:v>
                </c:pt>
                <c:pt idx="6157">
                  <c:v>45548.541666666664</c:v>
                </c:pt>
                <c:pt idx="6158">
                  <c:v>45548.583333333336</c:v>
                </c:pt>
                <c:pt idx="6159">
                  <c:v>45548.625</c:v>
                </c:pt>
                <c:pt idx="6160">
                  <c:v>45548.666666666664</c:v>
                </c:pt>
                <c:pt idx="6161">
                  <c:v>45548.708333333336</c:v>
                </c:pt>
                <c:pt idx="6162">
                  <c:v>45548.75</c:v>
                </c:pt>
                <c:pt idx="6163">
                  <c:v>45548.791666666664</c:v>
                </c:pt>
                <c:pt idx="6164">
                  <c:v>45548.833333333336</c:v>
                </c:pt>
                <c:pt idx="6165">
                  <c:v>45548.875</c:v>
                </c:pt>
                <c:pt idx="6166">
                  <c:v>45548.916666666664</c:v>
                </c:pt>
                <c:pt idx="6167">
                  <c:v>45548.958333333336</c:v>
                </c:pt>
                <c:pt idx="6168">
                  <c:v>45549</c:v>
                </c:pt>
                <c:pt idx="6169">
                  <c:v>45549.041666666664</c:v>
                </c:pt>
                <c:pt idx="6170">
                  <c:v>45549.083333333336</c:v>
                </c:pt>
                <c:pt idx="6171">
                  <c:v>45549.125</c:v>
                </c:pt>
                <c:pt idx="6172">
                  <c:v>45549.166666666664</c:v>
                </c:pt>
                <c:pt idx="6173">
                  <c:v>45549.208333333336</c:v>
                </c:pt>
                <c:pt idx="6174">
                  <c:v>45549.25</c:v>
                </c:pt>
                <c:pt idx="6175">
                  <c:v>45549.291666666664</c:v>
                </c:pt>
                <c:pt idx="6176">
                  <c:v>45549.333333333336</c:v>
                </c:pt>
                <c:pt idx="6177">
                  <c:v>45549.375</c:v>
                </c:pt>
                <c:pt idx="6178">
                  <c:v>45549.416666666664</c:v>
                </c:pt>
                <c:pt idx="6179">
                  <c:v>45549.458333333336</c:v>
                </c:pt>
                <c:pt idx="6180">
                  <c:v>45549.5</c:v>
                </c:pt>
                <c:pt idx="6181">
                  <c:v>45549.541666666664</c:v>
                </c:pt>
                <c:pt idx="6182">
                  <c:v>45549.583333333336</c:v>
                </c:pt>
                <c:pt idx="6183">
                  <c:v>45549.625</c:v>
                </c:pt>
                <c:pt idx="6184">
                  <c:v>45549.666666666664</c:v>
                </c:pt>
                <c:pt idx="6185">
                  <c:v>45549.708333333336</c:v>
                </c:pt>
                <c:pt idx="6186">
                  <c:v>45549.75</c:v>
                </c:pt>
                <c:pt idx="6187">
                  <c:v>45549.791666666664</c:v>
                </c:pt>
                <c:pt idx="6188">
                  <c:v>45549.833333333336</c:v>
                </c:pt>
                <c:pt idx="6189">
                  <c:v>45549.875</c:v>
                </c:pt>
                <c:pt idx="6190">
                  <c:v>45549.916666666664</c:v>
                </c:pt>
                <c:pt idx="6191">
                  <c:v>45549.958333333336</c:v>
                </c:pt>
                <c:pt idx="6192">
                  <c:v>45550</c:v>
                </c:pt>
                <c:pt idx="6193">
                  <c:v>45550.041666666664</c:v>
                </c:pt>
                <c:pt idx="6194">
                  <c:v>45550.083333333336</c:v>
                </c:pt>
                <c:pt idx="6195">
                  <c:v>45550.125</c:v>
                </c:pt>
                <c:pt idx="6196">
                  <c:v>45550.166666666664</c:v>
                </c:pt>
                <c:pt idx="6197">
                  <c:v>45550.208333333336</c:v>
                </c:pt>
                <c:pt idx="6198">
                  <c:v>45550.25</c:v>
                </c:pt>
                <c:pt idx="6199">
                  <c:v>45550.291666666664</c:v>
                </c:pt>
                <c:pt idx="6200">
                  <c:v>45550.333333333336</c:v>
                </c:pt>
                <c:pt idx="6201">
                  <c:v>45550.375</c:v>
                </c:pt>
                <c:pt idx="6202">
                  <c:v>45550.416666666664</c:v>
                </c:pt>
                <c:pt idx="6203">
                  <c:v>45550.458333333336</c:v>
                </c:pt>
                <c:pt idx="6204">
                  <c:v>45550.5</c:v>
                </c:pt>
                <c:pt idx="6205">
                  <c:v>45550.541666666664</c:v>
                </c:pt>
                <c:pt idx="6206">
                  <c:v>45550.583333333336</c:v>
                </c:pt>
                <c:pt idx="6207">
                  <c:v>45550.625</c:v>
                </c:pt>
                <c:pt idx="6208">
                  <c:v>45550.666666666664</c:v>
                </c:pt>
                <c:pt idx="6209">
                  <c:v>45550.708333333336</c:v>
                </c:pt>
                <c:pt idx="6210">
                  <c:v>45550.75</c:v>
                </c:pt>
                <c:pt idx="6211">
                  <c:v>45550.791666666664</c:v>
                </c:pt>
                <c:pt idx="6212">
                  <c:v>45550.833333333336</c:v>
                </c:pt>
                <c:pt idx="6213">
                  <c:v>45550.875</c:v>
                </c:pt>
                <c:pt idx="6214">
                  <c:v>45550.916666666664</c:v>
                </c:pt>
                <c:pt idx="6215">
                  <c:v>45550.958333333336</c:v>
                </c:pt>
                <c:pt idx="6216">
                  <c:v>45551</c:v>
                </c:pt>
                <c:pt idx="6217">
                  <c:v>45551.041666666664</c:v>
                </c:pt>
                <c:pt idx="6218">
                  <c:v>45551.083333333336</c:v>
                </c:pt>
                <c:pt idx="6219">
                  <c:v>45551.125</c:v>
                </c:pt>
                <c:pt idx="6220">
                  <c:v>45551.166666666664</c:v>
                </c:pt>
                <c:pt idx="6221">
                  <c:v>45551.208333333336</c:v>
                </c:pt>
                <c:pt idx="6222">
                  <c:v>45551.25</c:v>
                </c:pt>
                <c:pt idx="6223">
                  <c:v>45551.291666666664</c:v>
                </c:pt>
                <c:pt idx="6224">
                  <c:v>45551.333333333336</c:v>
                </c:pt>
                <c:pt idx="6225">
                  <c:v>45551.375</c:v>
                </c:pt>
                <c:pt idx="6226">
                  <c:v>45551.416666666664</c:v>
                </c:pt>
                <c:pt idx="6227">
                  <c:v>45551.458333333336</c:v>
                </c:pt>
                <c:pt idx="6228">
                  <c:v>45551.5</c:v>
                </c:pt>
                <c:pt idx="6229">
                  <c:v>45551.541666666664</c:v>
                </c:pt>
                <c:pt idx="6230">
                  <c:v>45551.583333333336</c:v>
                </c:pt>
                <c:pt idx="6231">
                  <c:v>45551.625</c:v>
                </c:pt>
                <c:pt idx="6232">
                  <c:v>45551.666666666664</c:v>
                </c:pt>
                <c:pt idx="6233">
                  <c:v>45551.708333333336</c:v>
                </c:pt>
                <c:pt idx="6234">
                  <c:v>45551.75</c:v>
                </c:pt>
                <c:pt idx="6235">
                  <c:v>45551.791666666664</c:v>
                </c:pt>
                <c:pt idx="6236">
                  <c:v>45551.833333333336</c:v>
                </c:pt>
                <c:pt idx="6237">
                  <c:v>45551.875</c:v>
                </c:pt>
                <c:pt idx="6238">
                  <c:v>45551.916666666664</c:v>
                </c:pt>
                <c:pt idx="6239">
                  <c:v>45551.958333333336</c:v>
                </c:pt>
                <c:pt idx="6240">
                  <c:v>45552</c:v>
                </c:pt>
                <c:pt idx="6241">
                  <c:v>45552.041666666664</c:v>
                </c:pt>
                <c:pt idx="6242">
                  <c:v>45552.083333333336</c:v>
                </c:pt>
                <c:pt idx="6243">
                  <c:v>45552.125</c:v>
                </c:pt>
                <c:pt idx="6244">
                  <c:v>45552.166666666664</c:v>
                </c:pt>
                <c:pt idx="6245">
                  <c:v>45552.208333333336</c:v>
                </c:pt>
                <c:pt idx="6246">
                  <c:v>45552.25</c:v>
                </c:pt>
                <c:pt idx="6247">
                  <c:v>45552.291666666664</c:v>
                </c:pt>
                <c:pt idx="6248">
                  <c:v>45552.333333333336</c:v>
                </c:pt>
                <c:pt idx="6249">
                  <c:v>45552.375</c:v>
                </c:pt>
                <c:pt idx="6250">
                  <c:v>45552.416666666664</c:v>
                </c:pt>
                <c:pt idx="6251">
                  <c:v>45552.458333333336</c:v>
                </c:pt>
                <c:pt idx="6252">
                  <c:v>45552.5</c:v>
                </c:pt>
                <c:pt idx="6253">
                  <c:v>45552.541666666664</c:v>
                </c:pt>
                <c:pt idx="6254">
                  <c:v>45552.583333333336</c:v>
                </c:pt>
                <c:pt idx="6255">
                  <c:v>45552.625</c:v>
                </c:pt>
                <c:pt idx="6256">
                  <c:v>45552.666666666664</c:v>
                </c:pt>
                <c:pt idx="6257">
                  <c:v>45552.708333333336</c:v>
                </c:pt>
                <c:pt idx="6258">
                  <c:v>45552.75</c:v>
                </c:pt>
                <c:pt idx="6259">
                  <c:v>45552.791666666664</c:v>
                </c:pt>
                <c:pt idx="6260">
                  <c:v>45552.833333333336</c:v>
                </c:pt>
                <c:pt idx="6261">
                  <c:v>45552.875</c:v>
                </c:pt>
                <c:pt idx="6262">
                  <c:v>45552.916666666664</c:v>
                </c:pt>
                <c:pt idx="6263">
                  <c:v>45552.958333333336</c:v>
                </c:pt>
                <c:pt idx="6264">
                  <c:v>45553</c:v>
                </c:pt>
                <c:pt idx="6265">
                  <c:v>45553.041666666664</c:v>
                </c:pt>
                <c:pt idx="6266">
                  <c:v>45553.083333333336</c:v>
                </c:pt>
                <c:pt idx="6267">
                  <c:v>45553.125</c:v>
                </c:pt>
                <c:pt idx="6268">
                  <c:v>45553.166666666664</c:v>
                </c:pt>
                <c:pt idx="6269">
                  <c:v>45553.208333333336</c:v>
                </c:pt>
                <c:pt idx="6270">
                  <c:v>45553.25</c:v>
                </c:pt>
                <c:pt idx="6271">
                  <c:v>45553.291666666664</c:v>
                </c:pt>
                <c:pt idx="6272">
                  <c:v>45553.333333333336</c:v>
                </c:pt>
                <c:pt idx="6273">
                  <c:v>45553.375</c:v>
                </c:pt>
                <c:pt idx="6274">
                  <c:v>45553.416666666664</c:v>
                </c:pt>
                <c:pt idx="6275">
                  <c:v>45553.458333333336</c:v>
                </c:pt>
                <c:pt idx="6276">
                  <c:v>45553.5</c:v>
                </c:pt>
                <c:pt idx="6277">
                  <c:v>45553.541666666664</c:v>
                </c:pt>
                <c:pt idx="6278">
                  <c:v>45553.583333333336</c:v>
                </c:pt>
                <c:pt idx="6279">
                  <c:v>45553.625</c:v>
                </c:pt>
                <c:pt idx="6280">
                  <c:v>45553.666666666664</c:v>
                </c:pt>
                <c:pt idx="6281">
                  <c:v>45553.708333333336</c:v>
                </c:pt>
                <c:pt idx="6282">
                  <c:v>45553.75</c:v>
                </c:pt>
                <c:pt idx="6283">
                  <c:v>45553.791666666664</c:v>
                </c:pt>
                <c:pt idx="6284">
                  <c:v>45553.833333333336</c:v>
                </c:pt>
                <c:pt idx="6285">
                  <c:v>45553.875</c:v>
                </c:pt>
                <c:pt idx="6286">
                  <c:v>45553.916666666664</c:v>
                </c:pt>
                <c:pt idx="6287">
                  <c:v>45553.958333333336</c:v>
                </c:pt>
                <c:pt idx="6288">
                  <c:v>45554</c:v>
                </c:pt>
                <c:pt idx="6289">
                  <c:v>45554.041666666664</c:v>
                </c:pt>
                <c:pt idx="6290">
                  <c:v>45554.083333333336</c:v>
                </c:pt>
                <c:pt idx="6291">
                  <c:v>45554.125</c:v>
                </c:pt>
                <c:pt idx="6292">
                  <c:v>45554.166666666664</c:v>
                </c:pt>
                <c:pt idx="6293">
                  <c:v>45554.208333333336</c:v>
                </c:pt>
                <c:pt idx="6294">
                  <c:v>45554.25</c:v>
                </c:pt>
                <c:pt idx="6295">
                  <c:v>45554.291666666664</c:v>
                </c:pt>
                <c:pt idx="6296">
                  <c:v>45554.333333333336</c:v>
                </c:pt>
                <c:pt idx="6297">
                  <c:v>45554.375</c:v>
                </c:pt>
                <c:pt idx="6298">
                  <c:v>45554.416666666664</c:v>
                </c:pt>
                <c:pt idx="6299">
                  <c:v>45554.458333333336</c:v>
                </c:pt>
                <c:pt idx="6300">
                  <c:v>45554.5</c:v>
                </c:pt>
                <c:pt idx="6301">
                  <c:v>45554.541666666664</c:v>
                </c:pt>
                <c:pt idx="6302">
                  <c:v>45554.583333333336</c:v>
                </c:pt>
                <c:pt idx="6303">
                  <c:v>45554.625</c:v>
                </c:pt>
                <c:pt idx="6304">
                  <c:v>45554.666666666664</c:v>
                </c:pt>
                <c:pt idx="6305">
                  <c:v>45554.708333333336</c:v>
                </c:pt>
                <c:pt idx="6306">
                  <c:v>45554.75</c:v>
                </c:pt>
                <c:pt idx="6307">
                  <c:v>45554.791666666664</c:v>
                </c:pt>
                <c:pt idx="6308">
                  <c:v>45554.833333333336</c:v>
                </c:pt>
                <c:pt idx="6309">
                  <c:v>45554.875</c:v>
                </c:pt>
                <c:pt idx="6310">
                  <c:v>45554.916666666664</c:v>
                </c:pt>
                <c:pt idx="6311">
                  <c:v>45554.958333333336</c:v>
                </c:pt>
                <c:pt idx="6312">
                  <c:v>45555</c:v>
                </c:pt>
                <c:pt idx="6313">
                  <c:v>45555.041666666664</c:v>
                </c:pt>
                <c:pt idx="6314">
                  <c:v>45555.083333333336</c:v>
                </c:pt>
                <c:pt idx="6315">
                  <c:v>45555.125</c:v>
                </c:pt>
                <c:pt idx="6316">
                  <c:v>45555.166666666664</c:v>
                </c:pt>
                <c:pt idx="6317">
                  <c:v>45555.208333333336</c:v>
                </c:pt>
                <c:pt idx="6318">
                  <c:v>45555.25</c:v>
                </c:pt>
                <c:pt idx="6319">
                  <c:v>45555.291666666664</c:v>
                </c:pt>
                <c:pt idx="6320">
                  <c:v>45555.333333333336</c:v>
                </c:pt>
                <c:pt idx="6321">
                  <c:v>45555.375</c:v>
                </c:pt>
                <c:pt idx="6322">
                  <c:v>45555.416666666664</c:v>
                </c:pt>
                <c:pt idx="6323">
                  <c:v>45555.458333333336</c:v>
                </c:pt>
                <c:pt idx="6324">
                  <c:v>45555.5</c:v>
                </c:pt>
                <c:pt idx="6325">
                  <c:v>45555.541666666664</c:v>
                </c:pt>
                <c:pt idx="6326">
                  <c:v>45555.583333333336</c:v>
                </c:pt>
                <c:pt idx="6327">
                  <c:v>45555.625</c:v>
                </c:pt>
                <c:pt idx="6328">
                  <c:v>45555.666666666664</c:v>
                </c:pt>
                <c:pt idx="6329">
                  <c:v>45555.708333333336</c:v>
                </c:pt>
                <c:pt idx="6330">
                  <c:v>45555.75</c:v>
                </c:pt>
                <c:pt idx="6331">
                  <c:v>45555.791666666664</c:v>
                </c:pt>
                <c:pt idx="6332">
                  <c:v>45555.833333333336</c:v>
                </c:pt>
                <c:pt idx="6333">
                  <c:v>45555.875</c:v>
                </c:pt>
                <c:pt idx="6334">
                  <c:v>45555.916666666664</c:v>
                </c:pt>
                <c:pt idx="6335">
                  <c:v>45555.958333333336</c:v>
                </c:pt>
                <c:pt idx="6336">
                  <c:v>45556</c:v>
                </c:pt>
                <c:pt idx="6337">
                  <c:v>45556.041666666664</c:v>
                </c:pt>
                <c:pt idx="6338">
                  <c:v>45556.083333333336</c:v>
                </c:pt>
                <c:pt idx="6339">
                  <c:v>45556.125</c:v>
                </c:pt>
                <c:pt idx="6340">
                  <c:v>45556.166666666664</c:v>
                </c:pt>
                <c:pt idx="6341">
                  <c:v>45556.208333333336</c:v>
                </c:pt>
                <c:pt idx="6342">
                  <c:v>45556.25</c:v>
                </c:pt>
                <c:pt idx="6343">
                  <c:v>45556.291666666664</c:v>
                </c:pt>
                <c:pt idx="6344">
                  <c:v>45556.333333333336</c:v>
                </c:pt>
                <c:pt idx="6345">
                  <c:v>45556.375</c:v>
                </c:pt>
                <c:pt idx="6346">
                  <c:v>45556.416666666664</c:v>
                </c:pt>
                <c:pt idx="6347">
                  <c:v>45556.458333333336</c:v>
                </c:pt>
                <c:pt idx="6348">
                  <c:v>45556.5</c:v>
                </c:pt>
                <c:pt idx="6349">
                  <c:v>45556.541666666664</c:v>
                </c:pt>
                <c:pt idx="6350">
                  <c:v>45556.583333333336</c:v>
                </c:pt>
                <c:pt idx="6351">
                  <c:v>45556.625</c:v>
                </c:pt>
                <c:pt idx="6352">
                  <c:v>45556.666666666664</c:v>
                </c:pt>
                <c:pt idx="6353">
                  <c:v>45556.708333333336</c:v>
                </c:pt>
                <c:pt idx="6354">
                  <c:v>45556.75</c:v>
                </c:pt>
                <c:pt idx="6355">
                  <c:v>45556.791666666664</c:v>
                </c:pt>
                <c:pt idx="6356">
                  <c:v>45556.833333333336</c:v>
                </c:pt>
                <c:pt idx="6357">
                  <c:v>45556.875</c:v>
                </c:pt>
                <c:pt idx="6358">
                  <c:v>45556.916666666664</c:v>
                </c:pt>
                <c:pt idx="6359">
                  <c:v>45556.958333333336</c:v>
                </c:pt>
                <c:pt idx="6360">
                  <c:v>45557</c:v>
                </c:pt>
                <c:pt idx="6361">
                  <c:v>45557.041666666664</c:v>
                </c:pt>
                <c:pt idx="6362">
                  <c:v>45557.083333333336</c:v>
                </c:pt>
                <c:pt idx="6363">
                  <c:v>45557.125</c:v>
                </c:pt>
                <c:pt idx="6364">
                  <c:v>45557.166666666664</c:v>
                </c:pt>
                <c:pt idx="6365">
                  <c:v>45557.208333333336</c:v>
                </c:pt>
                <c:pt idx="6366">
                  <c:v>45557.25</c:v>
                </c:pt>
                <c:pt idx="6367">
                  <c:v>45557.291666666664</c:v>
                </c:pt>
                <c:pt idx="6368">
                  <c:v>45557.333333333336</c:v>
                </c:pt>
                <c:pt idx="6369">
                  <c:v>45557.375</c:v>
                </c:pt>
                <c:pt idx="6370">
                  <c:v>45557.416666666664</c:v>
                </c:pt>
                <c:pt idx="6371">
                  <c:v>45557.458333333336</c:v>
                </c:pt>
                <c:pt idx="6372">
                  <c:v>45557.5</c:v>
                </c:pt>
                <c:pt idx="6373">
                  <c:v>45557.541666666664</c:v>
                </c:pt>
                <c:pt idx="6374">
                  <c:v>45557.583333333336</c:v>
                </c:pt>
                <c:pt idx="6375">
                  <c:v>45557.625</c:v>
                </c:pt>
                <c:pt idx="6376">
                  <c:v>45557.666666666664</c:v>
                </c:pt>
                <c:pt idx="6377">
                  <c:v>45557.708333333336</c:v>
                </c:pt>
                <c:pt idx="6378">
                  <c:v>45557.75</c:v>
                </c:pt>
                <c:pt idx="6379">
                  <c:v>45557.791666666664</c:v>
                </c:pt>
                <c:pt idx="6380">
                  <c:v>45557.833333333336</c:v>
                </c:pt>
                <c:pt idx="6381">
                  <c:v>45557.875</c:v>
                </c:pt>
                <c:pt idx="6382">
                  <c:v>45557.916666666664</c:v>
                </c:pt>
                <c:pt idx="6383">
                  <c:v>45557.958333333336</c:v>
                </c:pt>
                <c:pt idx="6384">
                  <c:v>45558</c:v>
                </c:pt>
                <c:pt idx="6385">
                  <c:v>45558.041666666664</c:v>
                </c:pt>
                <c:pt idx="6386">
                  <c:v>45558.083333333336</c:v>
                </c:pt>
                <c:pt idx="6387">
                  <c:v>45558.125</c:v>
                </c:pt>
                <c:pt idx="6388">
                  <c:v>45558.166666666664</c:v>
                </c:pt>
                <c:pt idx="6389">
                  <c:v>45558.208333333336</c:v>
                </c:pt>
                <c:pt idx="6390">
                  <c:v>45558.25</c:v>
                </c:pt>
                <c:pt idx="6391">
                  <c:v>45558.291666666664</c:v>
                </c:pt>
                <c:pt idx="6392">
                  <c:v>45558.333333333336</c:v>
                </c:pt>
                <c:pt idx="6393">
                  <c:v>45558.375</c:v>
                </c:pt>
                <c:pt idx="6394">
                  <c:v>45558.416666666664</c:v>
                </c:pt>
                <c:pt idx="6395">
                  <c:v>45558.458333333336</c:v>
                </c:pt>
                <c:pt idx="6396">
                  <c:v>45558.5</c:v>
                </c:pt>
                <c:pt idx="6397">
                  <c:v>45558.541666666664</c:v>
                </c:pt>
                <c:pt idx="6398">
                  <c:v>45558.583333333336</c:v>
                </c:pt>
                <c:pt idx="6399">
                  <c:v>45558.625</c:v>
                </c:pt>
                <c:pt idx="6400">
                  <c:v>45558.666666666664</c:v>
                </c:pt>
                <c:pt idx="6401">
                  <c:v>45558.708333333336</c:v>
                </c:pt>
                <c:pt idx="6402">
                  <c:v>45558.75</c:v>
                </c:pt>
                <c:pt idx="6403">
                  <c:v>45558.791666666664</c:v>
                </c:pt>
                <c:pt idx="6404">
                  <c:v>45558.833333333336</c:v>
                </c:pt>
                <c:pt idx="6405">
                  <c:v>45558.875</c:v>
                </c:pt>
                <c:pt idx="6406">
                  <c:v>45558.916666666664</c:v>
                </c:pt>
                <c:pt idx="6407">
                  <c:v>45558.958333333336</c:v>
                </c:pt>
                <c:pt idx="6408">
                  <c:v>45559</c:v>
                </c:pt>
                <c:pt idx="6409">
                  <c:v>45559.041666666664</c:v>
                </c:pt>
                <c:pt idx="6410">
                  <c:v>45559.083333333336</c:v>
                </c:pt>
                <c:pt idx="6411">
                  <c:v>45559.125</c:v>
                </c:pt>
                <c:pt idx="6412">
                  <c:v>45559.166666666664</c:v>
                </c:pt>
                <c:pt idx="6413">
                  <c:v>45559.208333333336</c:v>
                </c:pt>
                <c:pt idx="6414">
                  <c:v>45559.25</c:v>
                </c:pt>
                <c:pt idx="6415">
                  <c:v>45559.291666666664</c:v>
                </c:pt>
                <c:pt idx="6416">
                  <c:v>45559.333333333336</c:v>
                </c:pt>
                <c:pt idx="6417">
                  <c:v>45559.375</c:v>
                </c:pt>
                <c:pt idx="6418">
                  <c:v>45559.416666666664</c:v>
                </c:pt>
                <c:pt idx="6419">
                  <c:v>45559.458333333336</c:v>
                </c:pt>
                <c:pt idx="6420">
                  <c:v>45559.5</c:v>
                </c:pt>
                <c:pt idx="6421">
                  <c:v>45559.541666666664</c:v>
                </c:pt>
                <c:pt idx="6422">
                  <c:v>45559.583333333336</c:v>
                </c:pt>
                <c:pt idx="6423">
                  <c:v>45559.625</c:v>
                </c:pt>
                <c:pt idx="6424">
                  <c:v>45559.666666666664</c:v>
                </c:pt>
                <c:pt idx="6425">
                  <c:v>45559.708333333336</c:v>
                </c:pt>
                <c:pt idx="6426">
                  <c:v>45559.75</c:v>
                </c:pt>
                <c:pt idx="6427">
                  <c:v>45559.791666666664</c:v>
                </c:pt>
                <c:pt idx="6428">
                  <c:v>45559.833333333336</c:v>
                </c:pt>
                <c:pt idx="6429">
                  <c:v>45559.875</c:v>
                </c:pt>
                <c:pt idx="6430">
                  <c:v>45559.916666666664</c:v>
                </c:pt>
                <c:pt idx="6431">
                  <c:v>45559.958333333336</c:v>
                </c:pt>
                <c:pt idx="6432">
                  <c:v>45560</c:v>
                </c:pt>
                <c:pt idx="6433">
                  <c:v>45560.041666666664</c:v>
                </c:pt>
                <c:pt idx="6434">
                  <c:v>45560.083333333336</c:v>
                </c:pt>
                <c:pt idx="6435">
                  <c:v>45560.125</c:v>
                </c:pt>
                <c:pt idx="6436">
                  <c:v>45560.166666666664</c:v>
                </c:pt>
                <c:pt idx="6437">
                  <c:v>45560.208333333336</c:v>
                </c:pt>
                <c:pt idx="6438">
                  <c:v>45560.25</c:v>
                </c:pt>
                <c:pt idx="6439">
                  <c:v>45560.291666666664</c:v>
                </c:pt>
                <c:pt idx="6440">
                  <c:v>45560.333333333336</c:v>
                </c:pt>
                <c:pt idx="6441">
                  <c:v>45560.375</c:v>
                </c:pt>
                <c:pt idx="6442">
                  <c:v>45560.416666666664</c:v>
                </c:pt>
                <c:pt idx="6443">
                  <c:v>45560.458333333336</c:v>
                </c:pt>
                <c:pt idx="6444">
                  <c:v>45560.5</c:v>
                </c:pt>
                <c:pt idx="6445">
                  <c:v>45560.541666666664</c:v>
                </c:pt>
                <c:pt idx="6446">
                  <c:v>45560.583333333336</c:v>
                </c:pt>
                <c:pt idx="6447">
                  <c:v>45560.625</c:v>
                </c:pt>
                <c:pt idx="6448">
                  <c:v>45560.666666666664</c:v>
                </c:pt>
                <c:pt idx="6449">
                  <c:v>45560.708333333336</c:v>
                </c:pt>
                <c:pt idx="6450">
                  <c:v>45560.75</c:v>
                </c:pt>
                <c:pt idx="6451">
                  <c:v>45560.791666666664</c:v>
                </c:pt>
                <c:pt idx="6452">
                  <c:v>45560.833333333336</c:v>
                </c:pt>
                <c:pt idx="6453">
                  <c:v>45560.875</c:v>
                </c:pt>
                <c:pt idx="6454">
                  <c:v>45560.916666666664</c:v>
                </c:pt>
                <c:pt idx="6455">
                  <c:v>45560.958333333336</c:v>
                </c:pt>
                <c:pt idx="6456">
                  <c:v>45561</c:v>
                </c:pt>
                <c:pt idx="6457">
                  <c:v>45561.041666666664</c:v>
                </c:pt>
                <c:pt idx="6458">
                  <c:v>45561.083333333336</c:v>
                </c:pt>
                <c:pt idx="6459">
                  <c:v>45561.125</c:v>
                </c:pt>
                <c:pt idx="6460">
                  <c:v>45561.166666666664</c:v>
                </c:pt>
                <c:pt idx="6461">
                  <c:v>45561.208333333336</c:v>
                </c:pt>
                <c:pt idx="6462">
                  <c:v>45561.25</c:v>
                </c:pt>
                <c:pt idx="6463">
                  <c:v>45561.291666666664</c:v>
                </c:pt>
                <c:pt idx="6464">
                  <c:v>45561.333333333336</c:v>
                </c:pt>
                <c:pt idx="6465">
                  <c:v>45561.375</c:v>
                </c:pt>
                <c:pt idx="6466">
                  <c:v>45561.416666666664</c:v>
                </c:pt>
                <c:pt idx="6467">
                  <c:v>45561.458333333336</c:v>
                </c:pt>
                <c:pt idx="6468">
                  <c:v>45561.5</c:v>
                </c:pt>
                <c:pt idx="6469">
                  <c:v>45561.541666666664</c:v>
                </c:pt>
                <c:pt idx="6470">
                  <c:v>45561.583333333336</c:v>
                </c:pt>
                <c:pt idx="6471">
                  <c:v>45561.625</c:v>
                </c:pt>
                <c:pt idx="6472">
                  <c:v>45561.666666666664</c:v>
                </c:pt>
                <c:pt idx="6473">
                  <c:v>45561.708333333336</c:v>
                </c:pt>
                <c:pt idx="6474">
                  <c:v>45561.75</c:v>
                </c:pt>
                <c:pt idx="6475">
                  <c:v>45561.791666666664</c:v>
                </c:pt>
                <c:pt idx="6476">
                  <c:v>45561.833333333336</c:v>
                </c:pt>
                <c:pt idx="6477">
                  <c:v>45561.875</c:v>
                </c:pt>
                <c:pt idx="6478">
                  <c:v>45561.916666666664</c:v>
                </c:pt>
                <c:pt idx="6479">
                  <c:v>45561.958333333336</c:v>
                </c:pt>
                <c:pt idx="6480">
                  <c:v>45562</c:v>
                </c:pt>
                <c:pt idx="6481">
                  <c:v>45562.041666666664</c:v>
                </c:pt>
                <c:pt idx="6482">
                  <c:v>45562.083333333336</c:v>
                </c:pt>
                <c:pt idx="6483">
                  <c:v>45562.125</c:v>
                </c:pt>
                <c:pt idx="6484">
                  <c:v>45562.166666666664</c:v>
                </c:pt>
                <c:pt idx="6485">
                  <c:v>45562.208333333336</c:v>
                </c:pt>
                <c:pt idx="6486">
                  <c:v>45562.25</c:v>
                </c:pt>
                <c:pt idx="6487">
                  <c:v>45562.291666666664</c:v>
                </c:pt>
                <c:pt idx="6488">
                  <c:v>45562.333333333336</c:v>
                </c:pt>
                <c:pt idx="6489">
                  <c:v>45562.375</c:v>
                </c:pt>
                <c:pt idx="6490">
                  <c:v>45562.416666666664</c:v>
                </c:pt>
                <c:pt idx="6491">
                  <c:v>45562.458333333336</c:v>
                </c:pt>
                <c:pt idx="6492">
                  <c:v>45562.5</c:v>
                </c:pt>
                <c:pt idx="6493">
                  <c:v>45562.541666666664</c:v>
                </c:pt>
                <c:pt idx="6494">
                  <c:v>45562.583333333336</c:v>
                </c:pt>
                <c:pt idx="6495">
                  <c:v>45562.625</c:v>
                </c:pt>
                <c:pt idx="6496">
                  <c:v>45562.666666666664</c:v>
                </c:pt>
                <c:pt idx="6497">
                  <c:v>45562.708333333336</c:v>
                </c:pt>
                <c:pt idx="6498">
                  <c:v>45562.75</c:v>
                </c:pt>
                <c:pt idx="6499">
                  <c:v>45562.791666666664</c:v>
                </c:pt>
                <c:pt idx="6500">
                  <c:v>45562.833333333336</c:v>
                </c:pt>
                <c:pt idx="6501">
                  <c:v>45562.875</c:v>
                </c:pt>
                <c:pt idx="6502">
                  <c:v>45562.916666666664</c:v>
                </c:pt>
                <c:pt idx="6503">
                  <c:v>45562.958333333336</c:v>
                </c:pt>
                <c:pt idx="6504">
                  <c:v>45563</c:v>
                </c:pt>
                <c:pt idx="6505">
                  <c:v>45563.041666666664</c:v>
                </c:pt>
                <c:pt idx="6506">
                  <c:v>45563.083333333336</c:v>
                </c:pt>
                <c:pt idx="6507">
                  <c:v>45563.125</c:v>
                </c:pt>
                <c:pt idx="6508">
                  <c:v>45563.166666666664</c:v>
                </c:pt>
                <c:pt idx="6509">
                  <c:v>45563.208333333336</c:v>
                </c:pt>
                <c:pt idx="6510">
                  <c:v>45563.25</c:v>
                </c:pt>
                <c:pt idx="6511">
                  <c:v>45563.291666666664</c:v>
                </c:pt>
                <c:pt idx="6512">
                  <c:v>45563.333333333336</c:v>
                </c:pt>
                <c:pt idx="6513">
                  <c:v>45563.375</c:v>
                </c:pt>
                <c:pt idx="6514">
                  <c:v>45563.416666666664</c:v>
                </c:pt>
                <c:pt idx="6515">
                  <c:v>45563.458333333336</c:v>
                </c:pt>
                <c:pt idx="6516">
                  <c:v>45563.5</c:v>
                </c:pt>
                <c:pt idx="6517">
                  <c:v>45563.541666666664</c:v>
                </c:pt>
                <c:pt idx="6518">
                  <c:v>45563.583333333336</c:v>
                </c:pt>
                <c:pt idx="6519">
                  <c:v>45563.625</c:v>
                </c:pt>
                <c:pt idx="6520">
                  <c:v>45563.666666666664</c:v>
                </c:pt>
                <c:pt idx="6521">
                  <c:v>45563.708333333336</c:v>
                </c:pt>
                <c:pt idx="6522">
                  <c:v>45563.75</c:v>
                </c:pt>
                <c:pt idx="6523">
                  <c:v>45563.791666666664</c:v>
                </c:pt>
                <c:pt idx="6524">
                  <c:v>45563.833333333336</c:v>
                </c:pt>
                <c:pt idx="6525">
                  <c:v>45563.875</c:v>
                </c:pt>
                <c:pt idx="6526">
                  <c:v>45563.916666666664</c:v>
                </c:pt>
                <c:pt idx="6527">
                  <c:v>45563.958333333336</c:v>
                </c:pt>
                <c:pt idx="6528">
                  <c:v>45564</c:v>
                </c:pt>
                <c:pt idx="6529">
                  <c:v>45564.041666666664</c:v>
                </c:pt>
                <c:pt idx="6530">
                  <c:v>45564.083333333336</c:v>
                </c:pt>
                <c:pt idx="6531">
                  <c:v>45564.125</c:v>
                </c:pt>
                <c:pt idx="6532">
                  <c:v>45564.166666666664</c:v>
                </c:pt>
                <c:pt idx="6533">
                  <c:v>45564.208333333336</c:v>
                </c:pt>
                <c:pt idx="6534">
                  <c:v>45564.25</c:v>
                </c:pt>
                <c:pt idx="6535">
                  <c:v>45564.291666666664</c:v>
                </c:pt>
                <c:pt idx="6536">
                  <c:v>45564.333333333336</c:v>
                </c:pt>
                <c:pt idx="6537">
                  <c:v>45564.375</c:v>
                </c:pt>
                <c:pt idx="6538">
                  <c:v>45564.416666666664</c:v>
                </c:pt>
                <c:pt idx="6539">
                  <c:v>45564.458333333336</c:v>
                </c:pt>
                <c:pt idx="6540">
                  <c:v>45564.5</c:v>
                </c:pt>
                <c:pt idx="6541">
                  <c:v>45564.541666666664</c:v>
                </c:pt>
                <c:pt idx="6542">
                  <c:v>45564.583333333336</c:v>
                </c:pt>
                <c:pt idx="6543">
                  <c:v>45564.625</c:v>
                </c:pt>
                <c:pt idx="6544">
                  <c:v>45564.666666666664</c:v>
                </c:pt>
                <c:pt idx="6545">
                  <c:v>45564.708333333336</c:v>
                </c:pt>
                <c:pt idx="6546">
                  <c:v>45564.75</c:v>
                </c:pt>
                <c:pt idx="6547">
                  <c:v>45564.791666666664</c:v>
                </c:pt>
                <c:pt idx="6548">
                  <c:v>45564.833333333336</c:v>
                </c:pt>
                <c:pt idx="6549">
                  <c:v>45564.875</c:v>
                </c:pt>
                <c:pt idx="6550">
                  <c:v>45564.916666666664</c:v>
                </c:pt>
                <c:pt idx="6551">
                  <c:v>45564.958333333336</c:v>
                </c:pt>
                <c:pt idx="6552">
                  <c:v>45565</c:v>
                </c:pt>
                <c:pt idx="6553">
                  <c:v>45565.041666666664</c:v>
                </c:pt>
                <c:pt idx="6554">
                  <c:v>45565.083333333336</c:v>
                </c:pt>
                <c:pt idx="6555">
                  <c:v>45565.125</c:v>
                </c:pt>
                <c:pt idx="6556">
                  <c:v>45565.166666666664</c:v>
                </c:pt>
                <c:pt idx="6557">
                  <c:v>45565.208333333336</c:v>
                </c:pt>
                <c:pt idx="6558">
                  <c:v>45565.25</c:v>
                </c:pt>
                <c:pt idx="6559">
                  <c:v>45565.291666666664</c:v>
                </c:pt>
                <c:pt idx="6560">
                  <c:v>45565.333333333336</c:v>
                </c:pt>
                <c:pt idx="6561">
                  <c:v>45565.375</c:v>
                </c:pt>
                <c:pt idx="6562">
                  <c:v>45565.416666666664</c:v>
                </c:pt>
                <c:pt idx="6563">
                  <c:v>45565.458333333336</c:v>
                </c:pt>
                <c:pt idx="6564">
                  <c:v>45565.5</c:v>
                </c:pt>
                <c:pt idx="6565">
                  <c:v>45565.541666666664</c:v>
                </c:pt>
                <c:pt idx="6566">
                  <c:v>45565.583333333336</c:v>
                </c:pt>
                <c:pt idx="6567">
                  <c:v>45565.625</c:v>
                </c:pt>
                <c:pt idx="6568">
                  <c:v>45565.666666666664</c:v>
                </c:pt>
                <c:pt idx="6569">
                  <c:v>45565.708333333336</c:v>
                </c:pt>
                <c:pt idx="6570">
                  <c:v>45565.75</c:v>
                </c:pt>
                <c:pt idx="6571">
                  <c:v>45565.791666666664</c:v>
                </c:pt>
                <c:pt idx="6572">
                  <c:v>45565.833333333336</c:v>
                </c:pt>
                <c:pt idx="6573">
                  <c:v>45565.875</c:v>
                </c:pt>
                <c:pt idx="6574">
                  <c:v>45565.916666666664</c:v>
                </c:pt>
                <c:pt idx="6575">
                  <c:v>45565.958333333336</c:v>
                </c:pt>
                <c:pt idx="6576">
                  <c:v>45566</c:v>
                </c:pt>
                <c:pt idx="6577">
                  <c:v>45566.041666666664</c:v>
                </c:pt>
                <c:pt idx="6578">
                  <c:v>45566.083333333336</c:v>
                </c:pt>
                <c:pt idx="6579">
                  <c:v>45566.125</c:v>
                </c:pt>
                <c:pt idx="6580">
                  <c:v>45566.166666666664</c:v>
                </c:pt>
                <c:pt idx="6581">
                  <c:v>45566.208333333336</c:v>
                </c:pt>
                <c:pt idx="6582">
                  <c:v>45566.25</c:v>
                </c:pt>
                <c:pt idx="6583">
                  <c:v>45566.291666666664</c:v>
                </c:pt>
                <c:pt idx="6584">
                  <c:v>45566.333333333336</c:v>
                </c:pt>
                <c:pt idx="6585">
                  <c:v>45566.375</c:v>
                </c:pt>
                <c:pt idx="6586">
                  <c:v>45566.416666666664</c:v>
                </c:pt>
                <c:pt idx="6587">
                  <c:v>45566.458333333336</c:v>
                </c:pt>
                <c:pt idx="6588">
                  <c:v>45566.5</c:v>
                </c:pt>
                <c:pt idx="6589">
                  <c:v>45566.541666666664</c:v>
                </c:pt>
                <c:pt idx="6590">
                  <c:v>45566.583333333336</c:v>
                </c:pt>
                <c:pt idx="6591">
                  <c:v>45566.625</c:v>
                </c:pt>
                <c:pt idx="6592">
                  <c:v>45566.666666666664</c:v>
                </c:pt>
                <c:pt idx="6593">
                  <c:v>45566.708333333336</c:v>
                </c:pt>
                <c:pt idx="6594">
                  <c:v>45566.75</c:v>
                </c:pt>
                <c:pt idx="6595">
                  <c:v>45566.791666666664</c:v>
                </c:pt>
                <c:pt idx="6596">
                  <c:v>45566.833333333336</c:v>
                </c:pt>
                <c:pt idx="6597">
                  <c:v>45566.875</c:v>
                </c:pt>
                <c:pt idx="6598">
                  <c:v>45566.916666666664</c:v>
                </c:pt>
                <c:pt idx="6599">
                  <c:v>45566.958333333336</c:v>
                </c:pt>
                <c:pt idx="6600">
                  <c:v>45567</c:v>
                </c:pt>
                <c:pt idx="6601">
                  <c:v>45567.041666666664</c:v>
                </c:pt>
                <c:pt idx="6602">
                  <c:v>45567.083333333336</c:v>
                </c:pt>
                <c:pt idx="6603">
                  <c:v>45567.125</c:v>
                </c:pt>
                <c:pt idx="6604">
                  <c:v>45567.166666666664</c:v>
                </c:pt>
                <c:pt idx="6605">
                  <c:v>45567.208333333336</c:v>
                </c:pt>
                <c:pt idx="6606">
                  <c:v>45567.25</c:v>
                </c:pt>
                <c:pt idx="6607">
                  <c:v>45567.291666666664</c:v>
                </c:pt>
                <c:pt idx="6608">
                  <c:v>45567.333333333336</c:v>
                </c:pt>
                <c:pt idx="6609">
                  <c:v>45567.375</c:v>
                </c:pt>
                <c:pt idx="6610">
                  <c:v>45567.416666666664</c:v>
                </c:pt>
                <c:pt idx="6611">
                  <c:v>45567.458333333336</c:v>
                </c:pt>
                <c:pt idx="6612">
                  <c:v>45567.5</c:v>
                </c:pt>
                <c:pt idx="6613">
                  <c:v>45567.541666666664</c:v>
                </c:pt>
                <c:pt idx="6614">
                  <c:v>45567.583333333336</c:v>
                </c:pt>
                <c:pt idx="6615">
                  <c:v>45567.625</c:v>
                </c:pt>
                <c:pt idx="6616">
                  <c:v>45567.666666666664</c:v>
                </c:pt>
                <c:pt idx="6617">
                  <c:v>45567.708333333336</c:v>
                </c:pt>
                <c:pt idx="6618">
                  <c:v>45567.75</c:v>
                </c:pt>
                <c:pt idx="6619">
                  <c:v>45567.791666666664</c:v>
                </c:pt>
                <c:pt idx="6620">
                  <c:v>45567.833333333336</c:v>
                </c:pt>
                <c:pt idx="6621">
                  <c:v>45567.875</c:v>
                </c:pt>
                <c:pt idx="6622">
                  <c:v>45567.916666666664</c:v>
                </c:pt>
                <c:pt idx="6623">
                  <c:v>45567.958333333336</c:v>
                </c:pt>
                <c:pt idx="6624">
                  <c:v>45568</c:v>
                </c:pt>
                <c:pt idx="6625">
                  <c:v>45568.041666666664</c:v>
                </c:pt>
                <c:pt idx="6626">
                  <c:v>45568.083333333336</c:v>
                </c:pt>
                <c:pt idx="6627">
                  <c:v>45568.125</c:v>
                </c:pt>
                <c:pt idx="6628">
                  <c:v>45568.166666666664</c:v>
                </c:pt>
                <c:pt idx="6629">
                  <c:v>45568.208333333336</c:v>
                </c:pt>
                <c:pt idx="6630">
                  <c:v>45568.25</c:v>
                </c:pt>
                <c:pt idx="6631">
                  <c:v>45568.291666666664</c:v>
                </c:pt>
                <c:pt idx="6632">
                  <c:v>45568.333333333336</c:v>
                </c:pt>
                <c:pt idx="6633">
                  <c:v>45568.375</c:v>
                </c:pt>
                <c:pt idx="6634">
                  <c:v>45568.416666666664</c:v>
                </c:pt>
                <c:pt idx="6635">
                  <c:v>45568.458333333336</c:v>
                </c:pt>
                <c:pt idx="6636">
                  <c:v>45568.5</c:v>
                </c:pt>
                <c:pt idx="6637">
                  <c:v>45568.541666666664</c:v>
                </c:pt>
                <c:pt idx="6638">
                  <c:v>45568.583333333336</c:v>
                </c:pt>
                <c:pt idx="6639">
                  <c:v>45568.625</c:v>
                </c:pt>
                <c:pt idx="6640">
                  <c:v>45568.666666666664</c:v>
                </c:pt>
                <c:pt idx="6641">
                  <c:v>45568.708333333336</c:v>
                </c:pt>
                <c:pt idx="6642">
                  <c:v>45568.75</c:v>
                </c:pt>
                <c:pt idx="6643">
                  <c:v>45568.791666666664</c:v>
                </c:pt>
                <c:pt idx="6644">
                  <c:v>45568.833333333336</c:v>
                </c:pt>
                <c:pt idx="6645">
                  <c:v>45568.875</c:v>
                </c:pt>
                <c:pt idx="6646">
                  <c:v>45568.916666666664</c:v>
                </c:pt>
                <c:pt idx="6647">
                  <c:v>45568.958333333336</c:v>
                </c:pt>
                <c:pt idx="6648">
                  <c:v>45569</c:v>
                </c:pt>
                <c:pt idx="6649">
                  <c:v>45569.041666666664</c:v>
                </c:pt>
                <c:pt idx="6650">
                  <c:v>45569.083333333336</c:v>
                </c:pt>
                <c:pt idx="6651">
                  <c:v>45569.125</c:v>
                </c:pt>
                <c:pt idx="6652">
                  <c:v>45569.166666666664</c:v>
                </c:pt>
                <c:pt idx="6653">
                  <c:v>45569.208333333336</c:v>
                </c:pt>
                <c:pt idx="6654">
                  <c:v>45569.25</c:v>
                </c:pt>
                <c:pt idx="6655">
                  <c:v>45569.291666666664</c:v>
                </c:pt>
                <c:pt idx="6656">
                  <c:v>45569.333333333336</c:v>
                </c:pt>
                <c:pt idx="6657">
                  <c:v>45569.375</c:v>
                </c:pt>
                <c:pt idx="6658">
                  <c:v>45569.416666666664</c:v>
                </c:pt>
                <c:pt idx="6659">
                  <c:v>45569.458333333336</c:v>
                </c:pt>
                <c:pt idx="6660">
                  <c:v>45569.5</c:v>
                </c:pt>
                <c:pt idx="6661">
                  <c:v>45569.541666666664</c:v>
                </c:pt>
                <c:pt idx="6662">
                  <c:v>45569.583333333336</c:v>
                </c:pt>
                <c:pt idx="6663">
                  <c:v>45569.625</c:v>
                </c:pt>
                <c:pt idx="6664">
                  <c:v>45569.666666666664</c:v>
                </c:pt>
                <c:pt idx="6665">
                  <c:v>45569.708333333336</c:v>
                </c:pt>
                <c:pt idx="6666">
                  <c:v>45569.75</c:v>
                </c:pt>
                <c:pt idx="6667">
                  <c:v>45569.791666666664</c:v>
                </c:pt>
                <c:pt idx="6668">
                  <c:v>45569.833333333336</c:v>
                </c:pt>
                <c:pt idx="6669">
                  <c:v>45569.875</c:v>
                </c:pt>
                <c:pt idx="6670">
                  <c:v>45569.916666666664</c:v>
                </c:pt>
                <c:pt idx="6671">
                  <c:v>45569.958333333336</c:v>
                </c:pt>
                <c:pt idx="6672">
                  <c:v>45570</c:v>
                </c:pt>
                <c:pt idx="6673">
                  <c:v>45570.041666666664</c:v>
                </c:pt>
                <c:pt idx="6674">
                  <c:v>45570.083333333336</c:v>
                </c:pt>
                <c:pt idx="6675">
                  <c:v>45570.125</c:v>
                </c:pt>
                <c:pt idx="6676">
                  <c:v>45570.166666666664</c:v>
                </c:pt>
                <c:pt idx="6677">
                  <c:v>45570.208333333336</c:v>
                </c:pt>
                <c:pt idx="6678">
                  <c:v>45570.25</c:v>
                </c:pt>
                <c:pt idx="6679">
                  <c:v>45570.291666666664</c:v>
                </c:pt>
                <c:pt idx="6680">
                  <c:v>45570.333333333336</c:v>
                </c:pt>
                <c:pt idx="6681">
                  <c:v>45570.375</c:v>
                </c:pt>
                <c:pt idx="6682">
                  <c:v>45570.416666666664</c:v>
                </c:pt>
                <c:pt idx="6683">
                  <c:v>45570.458333333336</c:v>
                </c:pt>
                <c:pt idx="6684">
                  <c:v>45570.5</c:v>
                </c:pt>
                <c:pt idx="6685">
                  <c:v>45570.541666666664</c:v>
                </c:pt>
                <c:pt idx="6686">
                  <c:v>45570.583333333336</c:v>
                </c:pt>
                <c:pt idx="6687">
                  <c:v>45570.625</c:v>
                </c:pt>
                <c:pt idx="6688">
                  <c:v>45570.666666666664</c:v>
                </c:pt>
                <c:pt idx="6689">
                  <c:v>45570.708333333336</c:v>
                </c:pt>
                <c:pt idx="6690">
                  <c:v>45570.75</c:v>
                </c:pt>
                <c:pt idx="6691">
                  <c:v>45570.791666666664</c:v>
                </c:pt>
                <c:pt idx="6692">
                  <c:v>45570.833333333336</c:v>
                </c:pt>
                <c:pt idx="6693">
                  <c:v>45570.875</c:v>
                </c:pt>
                <c:pt idx="6694">
                  <c:v>45570.916666666664</c:v>
                </c:pt>
                <c:pt idx="6695">
                  <c:v>45570.958333333336</c:v>
                </c:pt>
                <c:pt idx="6696">
                  <c:v>45571</c:v>
                </c:pt>
                <c:pt idx="6697">
                  <c:v>45571.041666666664</c:v>
                </c:pt>
                <c:pt idx="6698">
                  <c:v>45571.083333333336</c:v>
                </c:pt>
                <c:pt idx="6699">
                  <c:v>45571.125</c:v>
                </c:pt>
                <c:pt idx="6700">
                  <c:v>45571.166666666664</c:v>
                </c:pt>
                <c:pt idx="6701">
                  <c:v>45571.208333333336</c:v>
                </c:pt>
                <c:pt idx="6702">
                  <c:v>45571.25</c:v>
                </c:pt>
                <c:pt idx="6703">
                  <c:v>45571.291666666664</c:v>
                </c:pt>
                <c:pt idx="6704">
                  <c:v>45571.333333333336</c:v>
                </c:pt>
                <c:pt idx="6705">
                  <c:v>45571.375</c:v>
                </c:pt>
                <c:pt idx="6706">
                  <c:v>45571.416666666664</c:v>
                </c:pt>
                <c:pt idx="6707">
                  <c:v>45571.458333333336</c:v>
                </c:pt>
                <c:pt idx="6708">
                  <c:v>45571.5</c:v>
                </c:pt>
                <c:pt idx="6709">
                  <c:v>45571.541666666664</c:v>
                </c:pt>
                <c:pt idx="6710">
                  <c:v>45571.583333333336</c:v>
                </c:pt>
                <c:pt idx="6711">
                  <c:v>45571.625</c:v>
                </c:pt>
                <c:pt idx="6712">
                  <c:v>45571.666666666664</c:v>
                </c:pt>
                <c:pt idx="6713">
                  <c:v>45571.708333333336</c:v>
                </c:pt>
                <c:pt idx="6714">
                  <c:v>45571.75</c:v>
                </c:pt>
                <c:pt idx="6715">
                  <c:v>45571.791666666664</c:v>
                </c:pt>
                <c:pt idx="6716">
                  <c:v>45571.833333333336</c:v>
                </c:pt>
                <c:pt idx="6717">
                  <c:v>45571.875</c:v>
                </c:pt>
                <c:pt idx="6718">
                  <c:v>45571.916666666664</c:v>
                </c:pt>
                <c:pt idx="6719">
                  <c:v>45571.958333333336</c:v>
                </c:pt>
                <c:pt idx="6720">
                  <c:v>45572</c:v>
                </c:pt>
                <c:pt idx="6721">
                  <c:v>45572.041666666664</c:v>
                </c:pt>
                <c:pt idx="6722">
                  <c:v>45572.083333333336</c:v>
                </c:pt>
                <c:pt idx="6723">
                  <c:v>45572.125</c:v>
                </c:pt>
                <c:pt idx="6724">
                  <c:v>45572.166666666664</c:v>
                </c:pt>
                <c:pt idx="6725">
                  <c:v>45572.208333333336</c:v>
                </c:pt>
                <c:pt idx="6726">
                  <c:v>45572.25</c:v>
                </c:pt>
                <c:pt idx="6727">
                  <c:v>45572.291666666664</c:v>
                </c:pt>
                <c:pt idx="6728">
                  <c:v>45572.333333333336</c:v>
                </c:pt>
                <c:pt idx="6729">
                  <c:v>45572.375</c:v>
                </c:pt>
                <c:pt idx="6730">
                  <c:v>45572.416666666664</c:v>
                </c:pt>
                <c:pt idx="6731">
                  <c:v>45572.458333333336</c:v>
                </c:pt>
                <c:pt idx="6732">
                  <c:v>45572.5</c:v>
                </c:pt>
                <c:pt idx="6733">
                  <c:v>45572.541666666664</c:v>
                </c:pt>
                <c:pt idx="6734">
                  <c:v>45572.583333333336</c:v>
                </c:pt>
                <c:pt idx="6735">
                  <c:v>45572.625</c:v>
                </c:pt>
                <c:pt idx="6736">
                  <c:v>45572.666666666664</c:v>
                </c:pt>
                <c:pt idx="6737">
                  <c:v>45572.708333333336</c:v>
                </c:pt>
                <c:pt idx="6738">
                  <c:v>45572.75</c:v>
                </c:pt>
                <c:pt idx="6739">
                  <c:v>45572.791666666664</c:v>
                </c:pt>
                <c:pt idx="6740">
                  <c:v>45572.833333333336</c:v>
                </c:pt>
                <c:pt idx="6741">
                  <c:v>45572.875</c:v>
                </c:pt>
                <c:pt idx="6742">
                  <c:v>45572.916666666664</c:v>
                </c:pt>
                <c:pt idx="6743">
                  <c:v>45572.958333333336</c:v>
                </c:pt>
                <c:pt idx="6744">
                  <c:v>45573</c:v>
                </c:pt>
                <c:pt idx="6745">
                  <c:v>45573.041666666664</c:v>
                </c:pt>
                <c:pt idx="6746">
                  <c:v>45573.083333333336</c:v>
                </c:pt>
                <c:pt idx="6747">
                  <c:v>45573.125</c:v>
                </c:pt>
                <c:pt idx="6748">
                  <c:v>45573.166666666664</c:v>
                </c:pt>
                <c:pt idx="6749">
                  <c:v>45573.208333333336</c:v>
                </c:pt>
                <c:pt idx="6750">
                  <c:v>45573.25</c:v>
                </c:pt>
                <c:pt idx="6751">
                  <c:v>45573.291666666664</c:v>
                </c:pt>
                <c:pt idx="6752">
                  <c:v>45573.333333333336</c:v>
                </c:pt>
                <c:pt idx="6753">
                  <c:v>45573.375</c:v>
                </c:pt>
                <c:pt idx="6754">
                  <c:v>45573.416666666664</c:v>
                </c:pt>
                <c:pt idx="6755">
                  <c:v>45573.458333333336</c:v>
                </c:pt>
                <c:pt idx="6756">
                  <c:v>45573.5</c:v>
                </c:pt>
                <c:pt idx="6757">
                  <c:v>45573.541666666664</c:v>
                </c:pt>
                <c:pt idx="6758">
                  <c:v>45573.583333333336</c:v>
                </c:pt>
                <c:pt idx="6759">
                  <c:v>45573.625</c:v>
                </c:pt>
                <c:pt idx="6760">
                  <c:v>45573.666666666664</c:v>
                </c:pt>
                <c:pt idx="6761">
                  <c:v>45573.708333333336</c:v>
                </c:pt>
                <c:pt idx="6762">
                  <c:v>45573.75</c:v>
                </c:pt>
                <c:pt idx="6763">
                  <c:v>45573.791666666664</c:v>
                </c:pt>
                <c:pt idx="6764">
                  <c:v>45573.833333333336</c:v>
                </c:pt>
                <c:pt idx="6765">
                  <c:v>45573.875</c:v>
                </c:pt>
                <c:pt idx="6766">
                  <c:v>45573.916666666664</c:v>
                </c:pt>
                <c:pt idx="6767">
                  <c:v>45573.958333333336</c:v>
                </c:pt>
                <c:pt idx="6768">
                  <c:v>45574</c:v>
                </c:pt>
                <c:pt idx="6769">
                  <c:v>45574.041666666664</c:v>
                </c:pt>
                <c:pt idx="6770">
                  <c:v>45574.083333333336</c:v>
                </c:pt>
                <c:pt idx="6771">
                  <c:v>45574.125</c:v>
                </c:pt>
                <c:pt idx="6772">
                  <c:v>45574.166666666664</c:v>
                </c:pt>
                <c:pt idx="6773">
                  <c:v>45574.208333333336</c:v>
                </c:pt>
                <c:pt idx="6774">
                  <c:v>45574.25</c:v>
                </c:pt>
                <c:pt idx="6775">
                  <c:v>45574.291666666664</c:v>
                </c:pt>
                <c:pt idx="6776">
                  <c:v>45574.333333333336</c:v>
                </c:pt>
                <c:pt idx="6777">
                  <c:v>45574.375</c:v>
                </c:pt>
                <c:pt idx="6778">
                  <c:v>45574.416666666664</c:v>
                </c:pt>
                <c:pt idx="6779">
                  <c:v>45574.458333333336</c:v>
                </c:pt>
                <c:pt idx="6780">
                  <c:v>45574.5</c:v>
                </c:pt>
                <c:pt idx="6781">
                  <c:v>45574.541666666664</c:v>
                </c:pt>
                <c:pt idx="6782">
                  <c:v>45574.583333333336</c:v>
                </c:pt>
                <c:pt idx="6783">
                  <c:v>45574.625</c:v>
                </c:pt>
                <c:pt idx="6784">
                  <c:v>45574.666666666664</c:v>
                </c:pt>
                <c:pt idx="6785">
                  <c:v>45574.708333333336</c:v>
                </c:pt>
                <c:pt idx="6786">
                  <c:v>45574.75</c:v>
                </c:pt>
                <c:pt idx="6787">
                  <c:v>45574.791666666664</c:v>
                </c:pt>
                <c:pt idx="6788">
                  <c:v>45574.833333333336</c:v>
                </c:pt>
                <c:pt idx="6789">
                  <c:v>45574.875</c:v>
                </c:pt>
                <c:pt idx="6790">
                  <c:v>45574.916666666664</c:v>
                </c:pt>
                <c:pt idx="6791">
                  <c:v>45574.958333333336</c:v>
                </c:pt>
                <c:pt idx="6792">
                  <c:v>45575</c:v>
                </c:pt>
                <c:pt idx="6793">
                  <c:v>45575.041666666664</c:v>
                </c:pt>
                <c:pt idx="6794">
                  <c:v>45575.083333333336</c:v>
                </c:pt>
                <c:pt idx="6795">
                  <c:v>45575.125</c:v>
                </c:pt>
                <c:pt idx="6796">
                  <c:v>45575.166666666664</c:v>
                </c:pt>
                <c:pt idx="6797">
                  <c:v>45575.208333333336</c:v>
                </c:pt>
                <c:pt idx="6798">
                  <c:v>45575.25</c:v>
                </c:pt>
                <c:pt idx="6799">
                  <c:v>45575.291666666664</c:v>
                </c:pt>
                <c:pt idx="6800">
                  <c:v>45575.333333333336</c:v>
                </c:pt>
                <c:pt idx="6801">
                  <c:v>45575.375</c:v>
                </c:pt>
                <c:pt idx="6802">
                  <c:v>45575.416666666664</c:v>
                </c:pt>
                <c:pt idx="6803">
                  <c:v>45575.458333333336</c:v>
                </c:pt>
                <c:pt idx="6804">
                  <c:v>45575.5</c:v>
                </c:pt>
                <c:pt idx="6805">
                  <c:v>45575.541666666664</c:v>
                </c:pt>
                <c:pt idx="6806">
                  <c:v>45575.583333333336</c:v>
                </c:pt>
                <c:pt idx="6807">
                  <c:v>45575.625</c:v>
                </c:pt>
                <c:pt idx="6808">
                  <c:v>45575.666666666664</c:v>
                </c:pt>
                <c:pt idx="6809">
                  <c:v>45575.708333333336</c:v>
                </c:pt>
                <c:pt idx="6810">
                  <c:v>45575.75</c:v>
                </c:pt>
                <c:pt idx="6811">
                  <c:v>45575.791666666664</c:v>
                </c:pt>
                <c:pt idx="6812">
                  <c:v>45575.833333333336</c:v>
                </c:pt>
                <c:pt idx="6813">
                  <c:v>45575.875</c:v>
                </c:pt>
                <c:pt idx="6814">
                  <c:v>45575.916666666664</c:v>
                </c:pt>
                <c:pt idx="6815">
                  <c:v>45575.958333333336</c:v>
                </c:pt>
                <c:pt idx="6816">
                  <c:v>45576</c:v>
                </c:pt>
                <c:pt idx="6817">
                  <c:v>45576.041666666664</c:v>
                </c:pt>
                <c:pt idx="6818">
                  <c:v>45576.083333333336</c:v>
                </c:pt>
                <c:pt idx="6819">
                  <c:v>45576.125</c:v>
                </c:pt>
                <c:pt idx="6820">
                  <c:v>45576.166666666664</c:v>
                </c:pt>
                <c:pt idx="6821">
                  <c:v>45576.208333333336</c:v>
                </c:pt>
                <c:pt idx="6822">
                  <c:v>45576.25</c:v>
                </c:pt>
                <c:pt idx="6823">
                  <c:v>45576.291666666664</c:v>
                </c:pt>
                <c:pt idx="6824">
                  <c:v>45576.333333333336</c:v>
                </c:pt>
                <c:pt idx="6825">
                  <c:v>45576.375</c:v>
                </c:pt>
                <c:pt idx="6826">
                  <c:v>45576.416666666664</c:v>
                </c:pt>
                <c:pt idx="6827">
                  <c:v>45576.458333333336</c:v>
                </c:pt>
                <c:pt idx="6828">
                  <c:v>45576.5</c:v>
                </c:pt>
                <c:pt idx="6829">
                  <c:v>45576.541666666664</c:v>
                </c:pt>
                <c:pt idx="6830">
                  <c:v>45576.583333333336</c:v>
                </c:pt>
                <c:pt idx="6831">
                  <c:v>45576.625</c:v>
                </c:pt>
                <c:pt idx="6832">
                  <c:v>45576.666666666664</c:v>
                </c:pt>
                <c:pt idx="6833">
                  <c:v>45576.708333333336</c:v>
                </c:pt>
                <c:pt idx="6834">
                  <c:v>45576.75</c:v>
                </c:pt>
                <c:pt idx="6835">
                  <c:v>45576.791666666664</c:v>
                </c:pt>
                <c:pt idx="6836">
                  <c:v>45576.833333333336</c:v>
                </c:pt>
                <c:pt idx="6837">
                  <c:v>45576.875</c:v>
                </c:pt>
                <c:pt idx="6838">
                  <c:v>45576.916666666664</c:v>
                </c:pt>
                <c:pt idx="6839">
                  <c:v>45576.958333333336</c:v>
                </c:pt>
                <c:pt idx="6840">
                  <c:v>45577</c:v>
                </c:pt>
                <c:pt idx="6841">
                  <c:v>45577.041666666664</c:v>
                </c:pt>
                <c:pt idx="6842">
                  <c:v>45577.083333333336</c:v>
                </c:pt>
                <c:pt idx="6843">
                  <c:v>45577.125</c:v>
                </c:pt>
                <c:pt idx="6844">
                  <c:v>45577.166666666664</c:v>
                </c:pt>
                <c:pt idx="6845">
                  <c:v>45577.208333333336</c:v>
                </c:pt>
                <c:pt idx="6846">
                  <c:v>45577.25</c:v>
                </c:pt>
                <c:pt idx="6847">
                  <c:v>45577.291666666664</c:v>
                </c:pt>
                <c:pt idx="6848">
                  <c:v>45577.333333333336</c:v>
                </c:pt>
                <c:pt idx="6849">
                  <c:v>45577.375</c:v>
                </c:pt>
                <c:pt idx="6850">
                  <c:v>45577.416666666664</c:v>
                </c:pt>
                <c:pt idx="6851">
                  <c:v>45577.458333333336</c:v>
                </c:pt>
                <c:pt idx="6852">
                  <c:v>45577.5</c:v>
                </c:pt>
                <c:pt idx="6853">
                  <c:v>45577.541666666664</c:v>
                </c:pt>
                <c:pt idx="6854">
                  <c:v>45577.583333333336</c:v>
                </c:pt>
                <c:pt idx="6855">
                  <c:v>45577.625</c:v>
                </c:pt>
                <c:pt idx="6856">
                  <c:v>45577.666666666664</c:v>
                </c:pt>
                <c:pt idx="6857">
                  <c:v>45577.708333333336</c:v>
                </c:pt>
                <c:pt idx="6858">
                  <c:v>45577.75</c:v>
                </c:pt>
                <c:pt idx="6859">
                  <c:v>45577.791666666664</c:v>
                </c:pt>
                <c:pt idx="6860">
                  <c:v>45577.833333333336</c:v>
                </c:pt>
                <c:pt idx="6861">
                  <c:v>45577.875</c:v>
                </c:pt>
                <c:pt idx="6862">
                  <c:v>45577.916666666664</c:v>
                </c:pt>
                <c:pt idx="6863">
                  <c:v>45577.958333333336</c:v>
                </c:pt>
                <c:pt idx="6864">
                  <c:v>45578</c:v>
                </c:pt>
                <c:pt idx="6865">
                  <c:v>45578.041666666664</c:v>
                </c:pt>
                <c:pt idx="6866">
                  <c:v>45578.083333333336</c:v>
                </c:pt>
                <c:pt idx="6867">
                  <c:v>45578.125</c:v>
                </c:pt>
                <c:pt idx="6868">
                  <c:v>45578.166666666664</c:v>
                </c:pt>
                <c:pt idx="6869">
                  <c:v>45578.208333333336</c:v>
                </c:pt>
                <c:pt idx="6870">
                  <c:v>45578.25</c:v>
                </c:pt>
                <c:pt idx="6871">
                  <c:v>45578.291666666664</c:v>
                </c:pt>
                <c:pt idx="6872">
                  <c:v>45578.333333333336</c:v>
                </c:pt>
                <c:pt idx="6873">
                  <c:v>45578.375</c:v>
                </c:pt>
                <c:pt idx="6874">
                  <c:v>45578.416666666664</c:v>
                </c:pt>
                <c:pt idx="6875">
                  <c:v>45578.458333333336</c:v>
                </c:pt>
                <c:pt idx="6876">
                  <c:v>45578.5</c:v>
                </c:pt>
                <c:pt idx="6877">
                  <c:v>45578.541666666664</c:v>
                </c:pt>
                <c:pt idx="6878">
                  <c:v>45578.583333333336</c:v>
                </c:pt>
                <c:pt idx="6879">
                  <c:v>45578.625</c:v>
                </c:pt>
                <c:pt idx="6880">
                  <c:v>45578.666666666664</c:v>
                </c:pt>
                <c:pt idx="6881">
                  <c:v>45578.708333333336</c:v>
                </c:pt>
                <c:pt idx="6882">
                  <c:v>45578.75</c:v>
                </c:pt>
                <c:pt idx="6883">
                  <c:v>45578.791666666664</c:v>
                </c:pt>
                <c:pt idx="6884">
                  <c:v>45578.833333333336</c:v>
                </c:pt>
                <c:pt idx="6885">
                  <c:v>45578.875</c:v>
                </c:pt>
                <c:pt idx="6886">
                  <c:v>45578.916666666664</c:v>
                </c:pt>
                <c:pt idx="6887">
                  <c:v>45578.958333333336</c:v>
                </c:pt>
                <c:pt idx="6888">
                  <c:v>45579</c:v>
                </c:pt>
                <c:pt idx="6889">
                  <c:v>45579.041666666664</c:v>
                </c:pt>
                <c:pt idx="6890">
                  <c:v>45579.083333333336</c:v>
                </c:pt>
                <c:pt idx="6891">
                  <c:v>45579.125</c:v>
                </c:pt>
                <c:pt idx="6892">
                  <c:v>45579.166666666664</c:v>
                </c:pt>
                <c:pt idx="6893">
                  <c:v>45579.208333333336</c:v>
                </c:pt>
                <c:pt idx="6894">
                  <c:v>45579.25</c:v>
                </c:pt>
                <c:pt idx="6895">
                  <c:v>45579.291666666664</c:v>
                </c:pt>
                <c:pt idx="6896">
                  <c:v>45579.333333333336</c:v>
                </c:pt>
                <c:pt idx="6897">
                  <c:v>45579.375</c:v>
                </c:pt>
                <c:pt idx="6898">
                  <c:v>45579.416666666664</c:v>
                </c:pt>
                <c:pt idx="6899">
                  <c:v>45579.458333333336</c:v>
                </c:pt>
                <c:pt idx="6900">
                  <c:v>45579.5</c:v>
                </c:pt>
                <c:pt idx="6901">
                  <c:v>45579.541666666664</c:v>
                </c:pt>
                <c:pt idx="6902">
                  <c:v>45579.583333333336</c:v>
                </c:pt>
                <c:pt idx="6903">
                  <c:v>45579.625</c:v>
                </c:pt>
                <c:pt idx="6904">
                  <c:v>45579.666666666664</c:v>
                </c:pt>
                <c:pt idx="6905">
                  <c:v>45579.708333333336</c:v>
                </c:pt>
                <c:pt idx="6906">
                  <c:v>45579.75</c:v>
                </c:pt>
                <c:pt idx="6907">
                  <c:v>45579.791666666664</c:v>
                </c:pt>
                <c:pt idx="6908">
                  <c:v>45579.833333333336</c:v>
                </c:pt>
                <c:pt idx="6909">
                  <c:v>45579.875</c:v>
                </c:pt>
                <c:pt idx="6910">
                  <c:v>45579.916666666664</c:v>
                </c:pt>
                <c:pt idx="6911">
                  <c:v>45579.958333333336</c:v>
                </c:pt>
                <c:pt idx="6912">
                  <c:v>45580</c:v>
                </c:pt>
                <c:pt idx="6913">
                  <c:v>45580.041666666664</c:v>
                </c:pt>
                <c:pt idx="6914">
                  <c:v>45580.083333333336</c:v>
                </c:pt>
                <c:pt idx="6915">
                  <c:v>45580.125</c:v>
                </c:pt>
                <c:pt idx="6916">
                  <c:v>45580.166666666664</c:v>
                </c:pt>
                <c:pt idx="6917">
                  <c:v>45580.208333333336</c:v>
                </c:pt>
                <c:pt idx="6918">
                  <c:v>45580.25</c:v>
                </c:pt>
                <c:pt idx="6919">
                  <c:v>45580.291666666664</c:v>
                </c:pt>
                <c:pt idx="6920">
                  <c:v>45580.333333333336</c:v>
                </c:pt>
                <c:pt idx="6921">
                  <c:v>45580.375</c:v>
                </c:pt>
                <c:pt idx="6922">
                  <c:v>45580.416666666664</c:v>
                </c:pt>
                <c:pt idx="6923">
                  <c:v>45580.458333333336</c:v>
                </c:pt>
                <c:pt idx="6924">
                  <c:v>45580.5</c:v>
                </c:pt>
                <c:pt idx="6925">
                  <c:v>45580.541666666664</c:v>
                </c:pt>
                <c:pt idx="6926">
                  <c:v>45580.583333333336</c:v>
                </c:pt>
                <c:pt idx="6927">
                  <c:v>45580.625</c:v>
                </c:pt>
                <c:pt idx="6928">
                  <c:v>45580.666666666664</c:v>
                </c:pt>
                <c:pt idx="6929">
                  <c:v>45580.708333333336</c:v>
                </c:pt>
                <c:pt idx="6930">
                  <c:v>45580.75</c:v>
                </c:pt>
                <c:pt idx="6931">
                  <c:v>45580.791666666664</c:v>
                </c:pt>
                <c:pt idx="6932">
                  <c:v>45580.833333333336</c:v>
                </c:pt>
                <c:pt idx="6933">
                  <c:v>45580.875</c:v>
                </c:pt>
                <c:pt idx="6934">
                  <c:v>45580.916666666664</c:v>
                </c:pt>
                <c:pt idx="6935">
                  <c:v>45580.958333333336</c:v>
                </c:pt>
                <c:pt idx="6936">
                  <c:v>45581</c:v>
                </c:pt>
                <c:pt idx="6937">
                  <c:v>45581.041666666664</c:v>
                </c:pt>
                <c:pt idx="6938">
                  <c:v>45581.083333333336</c:v>
                </c:pt>
                <c:pt idx="6939">
                  <c:v>45581.125</c:v>
                </c:pt>
                <c:pt idx="6940">
                  <c:v>45581.166666666664</c:v>
                </c:pt>
                <c:pt idx="6941">
                  <c:v>45581.208333333336</c:v>
                </c:pt>
                <c:pt idx="6942">
                  <c:v>45581.25</c:v>
                </c:pt>
                <c:pt idx="6943">
                  <c:v>45581.291666666664</c:v>
                </c:pt>
                <c:pt idx="6944">
                  <c:v>45581.333333333336</c:v>
                </c:pt>
                <c:pt idx="6945">
                  <c:v>45581.375</c:v>
                </c:pt>
                <c:pt idx="6946">
                  <c:v>45581.416666666664</c:v>
                </c:pt>
                <c:pt idx="6947">
                  <c:v>45581.458333333336</c:v>
                </c:pt>
                <c:pt idx="6948">
                  <c:v>45581.5</c:v>
                </c:pt>
                <c:pt idx="6949">
                  <c:v>45581.541666666664</c:v>
                </c:pt>
                <c:pt idx="6950">
                  <c:v>45581.583333333336</c:v>
                </c:pt>
                <c:pt idx="6951">
                  <c:v>45581.625</c:v>
                </c:pt>
                <c:pt idx="6952">
                  <c:v>45581.666666666664</c:v>
                </c:pt>
                <c:pt idx="6953">
                  <c:v>45581.708333333336</c:v>
                </c:pt>
                <c:pt idx="6954">
                  <c:v>45581.75</c:v>
                </c:pt>
                <c:pt idx="6955">
                  <c:v>45581.791666666664</c:v>
                </c:pt>
                <c:pt idx="6956">
                  <c:v>45581.833333333336</c:v>
                </c:pt>
                <c:pt idx="6957">
                  <c:v>45581.875</c:v>
                </c:pt>
                <c:pt idx="6958">
                  <c:v>45581.916666666664</c:v>
                </c:pt>
                <c:pt idx="6959">
                  <c:v>45581.958333333336</c:v>
                </c:pt>
                <c:pt idx="6960">
                  <c:v>45582</c:v>
                </c:pt>
                <c:pt idx="6961">
                  <c:v>45582.041666666664</c:v>
                </c:pt>
                <c:pt idx="6962">
                  <c:v>45582.083333333336</c:v>
                </c:pt>
                <c:pt idx="6963">
                  <c:v>45582.125</c:v>
                </c:pt>
                <c:pt idx="6964">
                  <c:v>45582.166666666664</c:v>
                </c:pt>
                <c:pt idx="6965">
                  <c:v>45582.208333333336</c:v>
                </c:pt>
                <c:pt idx="6966">
                  <c:v>45582.25</c:v>
                </c:pt>
                <c:pt idx="6967">
                  <c:v>45582.291666666664</c:v>
                </c:pt>
                <c:pt idx="6968">
                  <c:v>45582.333333333336</c:v>
                </c:pt>
                <c:pt idx="6969">
                  <c:v>45582.375</c:v>
                </c:pt>
                <c:pt idx="6970">
                  <c:v>45582.416666666664</c:v>
                </c:pt>
                <c:pt idx="6971">
                  <c:v>45582.458333333336</c:v>
                </c:pt>
                <c:pt idx="6972">
                  <c:v>45582.5</c:v>
                </c:pt>
                <c:pt idx="6973">
                  <c:v>45582.541666666664</c:v>
                </c:pt>
                <c:pt idx="6974">
                  <c:v>45582.583333333336</c:v>
                </c:pt>
                <c:pt idx="6975">
                  <c:v>45582.625</c:v>
                </c:pt>
                <c:pt idx="6976">
                  <c:v>45582.666666666664</c:v>
                </c:pt>
                <c:pt idx="6977">
                  <c:v>45582.708333333336</c:v>
                </c:pt>
                <c:pt idx="6978">
                  <c:v>45582.75</c:v>
                </c:pt>
                <c:pt idx="6979">
                  <c:v>45582.791666666664</c:v>
                </c:pt>
                <c:pt idx="6980">
                  <c:v>45582.833333333336</c:v>
                </c:pt>
                <c:pt idx="6981">
                  <c:v>45582.875</c:v>
                </c:pt>
                <c:pt idx="6982">
                  <c:v>45582.916666666664</c:v>
                </c:pt>
                <c:pt idx="6983">
                  <c:v>45582.958333333336</c:v>
                </c:pt>
                <c:pt idx="6984">
                  <c:v>45583</c:v>
                </c:pt>
                <c:pt idx="6985">
                  <c:v>45583.041666666664</c:v>
                </c:pt>
                <c:pt idx="6986">
                  <c:v>45583.083333333336</c:v>
                </c:pt>
                <c:pt idx="6987">
                  <c:v>45583.125</c:v>
                </c:pt>
                <c:pt idx="6988">
                  <c:v>45583.166666666664</c:v>
                </c:pt>
                <c:pt idx="6989">
                  <c:v>45583.208333333336</c:v>
                </c:pt>
                <c:pt idx="6990">
                  <c:v>45583.25</c:v>
                </c:pt>
                <c:pt idx="6991">
                  <c:v>45583.291666666664</c:v>
                </c:pt>
                <c:pt idx="6992">
                  <c:v>45583.333333333336</c:v>
                </c:pt>
                <c:pt idx="6993">
                  <c:v>45583.375</c:v>
                </c:pt>
                <c:pt idx="6994">
                  <c:v>45583.416666666664</c:v>
                </c:pt>
                <c:pt idx="6995">
                  <c:v>45583.458333333336</c:v>
                </c:pt>
                <c:pt idx="6996">
                  <c:v>45583.5</c:v>
                </c:pt>
                <c:pt idx="6997">
                  <c:v>45583.541666666664</c:v>
                </c:pt>
                <c:pt idx="6998">
                  <c:v>45583.583333333336</c:v>
                </c:pt>
                <c:pt idx="6999">
                  <c:v>45583.625</c:v>
                </c:pt>
                <c:pt idx="7000">
                  <c:v>45583.666666666664</c:v>
                </c:pt>
                <c:pt idx="7001">
                  <c:v>45583.708333333336</c:v>
                </c:pt>
                <c:pt idx="7002">
                  <c:v>45583.75</c:v>
                </c:pt>
                <c:pt idx="7003">
                  <c:v>45583.791666666664</c:v>
                </c:pt>
                <c:pt idx="7004">
                  <c:v>45583.833333333336</c:v>
                </c:pt>
                <c:pt idx="7005">
                  <c:v>45583.875</c:v>
                </c:pt>
                <c:pt idx="7006">
                  <c:v>45583.916666666664</c:v>
                </c:pt>
                <c:pt idx="7007">
                  <c:v>45583.958333333336</c:v>
                </c:pt>
                <c:pt idx="7008">
                  <c:v>45584</c:v>
                </c:pt>
                <c:pt idx="7009">
                  <c:v>45584.041666666664</c:v>
                </c:pt>
                <c:pt idx="7010">
                  <c:v>45584.083333333336</c:v>
                </c:pt>
                <c:pt idx="7011">
                  <c:v>45584.125</c:v>
                </c:pt>
                <c:pt idx="7012">
                  <c:v>45584.166666666664</c:v>
                </c:pt>
                <c:pt idx="7013">
                  <c:v>45584.208333333336</c:v>
                </c:pt>
                <c:pt idx="7014">
                  <c:v>45584.25</c:v>
                </c:pt>
                <c:pt idx="7015">
                  <c:v>45584.291666666664</c:v>
                </c:pt>
                <c:pt idx="7016">
                  <c:v>45584.333333333336</c:v>
                </c:pt>
                <c:pt idx="7017">
                  <c:v>45584.375</c:v>
                </c:pt>
                <c:pt idx="7018">
                  <c:v>45584.416666666664</c:v>
                </c:pt>
                <c:pt idx="7019">
                  <c:v>45584.458333333336</c:v>
                </c:pt>
                <c:pt idx="7020">
                  <c:v>45584.5</c:v>
                </c:pt>
                <c:pt idx="7021">
                  <c:v>45584.541666666664</c:v>
                </c:pt>
                <c:pt idx="7022">
                  <c:v>45584.583333333336</c:v>
                </c:pt>
                <c:pt idx="7023">
                  <c:v>45584.625</c:v>
                </c:pt>
                <c:pt idx="7024">
                  <c:v>45584.666666666664</c:v>
                </c:pt>
                <c:pt idx="7025">
                  <c:v>45584.708333333336</c:v>
                </c:pt>
                <c:pt idx="7026">
                  <c:v>45584.75</c:v>
                </c:pt>
                <c:pt idx="7027">
                  <c:v>45584.791666666664</c:v>
                </c:pt>
                <c:pt idx="7028">
                  <c:v>45584.833333333336</c:v>
                </c:pt>
                <c:pt idx="7029">
                  <c:v>45584.875</c:v>
                </c:pt>
                <c:pt idx="7030">
                  <c:v>45584.916666666664</c:v>
                </c:pt>
                <c:pt idx="7031">
                  <c:v>45584.958333333336</c:v>
                </c:pt>
                <c:pt idx="7032">
                  <c:v>45585</c:v>
                </c:pt>
                <c:pt idx="7033">
                  <c:v>45585.041666666664</c:v>
                </c:pt>
                <c:pt idx="7034">
                  <c:v>45585.083333333336</c:v>
                </c:pt>
                <c:pt idx="7035">
                  <c:v>45585.125</c:v>
                </c:pt>
                <c:pt idx="7036">
                  <c:v>45585.166666666664</c:v>
                </c:pt>
                <c:pt idx="7037">
                  <c:v>45585.208333333336</c:v>
                </c:pt>
                <c:pt idx="7038">
                  <c:v>45585.25</c:v>
                </c:pt>
                <c:pt idx="7039">
                  <c:v>45585.291666666664</c:v>
                </c:pt>
                <c:pt idx="7040">
                  <c:v>45585.333333333336</c:v>
                </c:pt>
                <c:pt idx="7041">
                  <c:v>45585.375</c:v>
                </c:pt>
                <c:pt idx="7042">
                  <c:v>45585.416666666664</c:v>
                </c:pt>
                <c:pt idx="7043">
                  <c:v>45585.458333333336</c:v>
                </c:pt>
                <c:pt idx="7044">
                  <c:v>45585.5</c:v>
                </c:pt>
                <c:pt idx="7045">
                  <c:v>45585.541666666664</c:v>
                </c:pt>
                <c:pt idx="7046">
                  <c:v>45585.583333333336</c:v>
                </c:pt>
                <c:pt idx="7047">
                  <c:v>45585.625</c:v>
                </c:pt>
                <c:pt idx="7048">
                  <c:v>45585.666666666664</c:v>
                </c:pt>
                <c:pt idx="7049">
                  <c:v>45585.708333333336</c:v>
                </c:pt>
                <c:pt idx="7050">
                  <c:v>45585.75</c:v>
                </c:pt>
                <c:pt idx="7051">
                  <c:v>45585.791666666664</c:v>
                </c:pt>
                <c:pt idx="7052">
                  <c:v>45585.833333333336</c:v>
                </c:pt>
                <c:pt idx="7053">
                  <c:v>45585.875</c:v>
                </c:pt>
                <c:pt idx="7054">
                  <c:v>45585.916666666664</c:v>
                </c:pt>
                <c:pt idx="7055">
                  <c:v>45585.958333333336</c:v>
                </c:pt>
                <c:pt idx="7056">
                  <c:v>45586</c:v>
                </c:pt>
                <c:pt idx="7057">
                  <c:v>45586.041666666664</c:v>
                </c:pt>
                <c:pt idx="7058">
                  <c:v>45586.083333333336</c:v>
                </c:pt>
                <c:pt idx="7059">
                  <c:v>45586.125</c:v>
                </c:pt>
                <c:pt idx="7060">
                  <c:v>45586.166666666664</c:v>
                </c:pt>
                <c:pt idx="7061">
                  <c:v>45586.208333333336</c:v>
                </c:pt>
                <c:pt idx="7062">
                  <c:v>45586.25</c:v>
                </c:pt>
                <c:pt idx="7063">
                  <c:v>45586.291666666664</c:v>
                </c:pt>
                <c:pt idx="7064">
                  <c:v>45586.333333333336</c:v>
                </c:pt>
                <c:pt idx="7065">
                  <c:v>45586.375</c:v>
                </c:pt>
                <c:pt idx="7066">
                  <c:v>45586.416666666664</c:v>
                </c:pt>
                <c:pt idx="7067">
                  <c:v>45586.458333333336</c:v>
                </c:pt>
                <c:pt idx="7068">
                  <c:v>45586.5</c:v>
                </c:pt>
                <c:pt idx="7069">
                  <c:v>45586.541666666664</c:v>
                </c:pt>
                <c:pt idx="7070">
                  <c:v>45586.583333333336</c:v>
                </c:pt>
                <c:pt idx="7071">
                  <c:v>45586.625</c:v>
                </c:pt>
                <c:pt idx="7072">
                  <c:v>45586.666666666664</c:v>
                </c:pt>
                <c:pt idx="7073">
                  <c:v>45586.708333333336</c:v>
                </c:pt>
                <c:pt idx="7074">
                  <c:v>45586.75</c:v>
                </c:pt>
                <c:pt idx="7075">
                  <c:v>45586.791666666664</c:v>
                </c:pt>
                <c:pt idx="7076">
                  <c:v>45586.833333333336</c:v>
                </c:pt>
                <c:pt idx="7077">
                  <c:v>45586.875</c:v>
                </c:pt>
                <c:pt idx="7078">
                  <c:v>45586.916666666664</c:v>
                </c:pt>
                <c:pt idx="7079">
                  <c:v>45586.958333333336</c:v>
                </c:pt>
                <c:pt idx="7080">
                  <c:v>45587</c:v>
                </c:pt>
                <c:pt idx="7081">
                  <c:v>45587.041666666664</c:v>
                </c:pt>
                <c:pt idx="7082">
                  <c:v>45587.083333333336</c:v>
                </c:pt>
                <c:pt idx="7083">
                  <c:v>45587.125</c:v>
                </c:pt>
                <c:pt idx="7084">
                  <c:v>45587.166666666664</c:v>
                </c:pt>
                <c:pt idx="7085">
                  <c:v>45587.208333333336</c:v>
                </c:pt>
                <c:pt idx="7086">
                  <c:v>45587.25</c:v>
                </c:pt>
                <c:pt idx="7087">
                  <c:v>45587.291666666664</c:v>
                </c:pt>
                <c:pt idx="7088">
                  <c:v>45587.333333333336</c:v>
                </c:pt>
                <c:pt idx="7089">
                  <c:v>45587.375</c:v>
                </c:pt>
                <c:pt idx="7090">
                  <c:v>45587.416666666664</c:v>
                </c:pt>
                <c:pt idx="7091">
                  <c:v>45587.458333333336</c:v>
                </c:pt>
                <c:pt idx="7092">
                  <c:v>45587.5</c:v>
                </c:pt>
                <c:pt idx="7093">
                  <c:v>45587.541666666664</c:v>
                </c:pt>
                <c:pt idx="7094">
                  <c:v>45587.583333333336</c:v>
                </c:pt>
                <c:pt idx="7095">
                  <c:v>45587.625</c:v>
                </c:pt>
                <c:pt idx="7096">
                  <c:v>45587.666666666664</c:v>
                </c:pt>
                <c:pt idx="7097">
                  <c:v>45587.708333333336</c:v>
                </c:pt>
                <c:pt idx="7098">
                  <c:v>45587.75</c:v>
                </c:pt>
                <c:pt idx="7099">
                  <c:v>45587.791666666664</c:v>
                </c:pt>
                <c:pt idx="7100">
                  <c:v>45587.833333333336</c:v>
                </c:pt>
                <c:pt idx="7101">
                  <c:v>45587.875</c:v>
                </c:pt>
                <c:pt idx="7102">
                  <c:v>45587.916666666664</c:v>
                </c:pt>
                <c:pt idx="7103">
                  <c:v>45587.958333333336</c:v>
                </c:pt>
                <c:pt idx="7104">
                  <c:v>45588</c:v>
                </c:pt>
                <c:pt idx="7105">
                  <c:v>45588.041666666664</c:v>
                </c:pt>
                <c:pt idx="7106">
                  <c:v>45588.083333333336</c:v>
                </c:pt>
                <c:pt idx="7107">
                  <c:v>45588.125</c:v>
                </c:pt>
                <c:pt idx="7108">
                  <c:v>45588.166666666664</c:v>
                </c:pt>
                <c:pt idx="7109">
                  <c:v>45588.208333333336</c:v>
                </c:pt>
                <c:pt idx="7110">
                  <c:v>45588.25</c:v>
                </c:pt>
                <c:pt idx="7111">
                  <c:v>45588.291666666664</c:v>
                </c:pt>
                <c:pt idx="7112">
                  <c:v>45588.333333333336</c:v>
                </c:pt>
                <c:pt idx="7113">
                  <c:v>45588.375</c:v>
                </c:pt>
                <c:pt idx="7114">
                  <c:v>45588.416666666664</c:v>
                </c:pt>
                <c:pt idx="7115">
                  <c:v>45588.458333333336</c:v>
                </c:pt>
                <c:pt idx="7116">
                  <c:v>45588.5</c:v>
                </c:pt>
                <c:pt idx="7117">
                  <c:v>45588.541666666664</c:v>
                </c:pt>
                <c:pt idx="7118">
                  <c:v>45588.583333333336</c:v>
                </c:pt>
                <c:pt idx="7119">
                  <c:v>45588.625</c:v>
                </c:pt>
                <c:pt idx="7120">
                  <c:v>45588.666666666664</c:v>
                </c:pt>
                <c:pt idx="7121">
                  <c:v>45588.708333333336</c:v>
                </c:pt>
                <c:pt idx="7122">
                  <c:v>45588.75</c:v>
                </c:pt>
                <c:pt idx="7123">
                  <c:v>45588.791666666664</c:v>
                </c:pt>
                <c:pt idx="7124">
                  <c:v>45588.833333333336</c:v>
                </c:pt>
                <c:pt idx="7125">
                  <c:v>45588.875</c:v>
                </c:pt>
                <c:pt idx="7126">
                  <c:v>45588.916666666664</c:v>
                </c:pt>
                <c:pt idx="7127">
                  <c:v>45588.958333333336</c:v>
                </c:pt>
                <c:pt idx="7128">
                  <c:v>45589</c:v>
                </c:pt>
                <c:pt idx="7129">
                  <c:v>45589.041666666664</c:v>
                </c:pt>
                <c:pt idx="7130">
                  <c:v>45589.083333333336</c:v>
                </c:pt>
                <c:pt idx="7131">
                  <c:v>45589.125</c:v>
                </c:pt>
                <c:pt idx="7132">
                  <c:v>45589.166666666664</c:v>
                </c:pt>
                <c:pt idx="7133">
                  <c:v>45589.208333333336</c:v>
                </c:pt>
                <c:pt idx="7134">
                  <c:v>45589.25</c:v>
                </c:pt>
                <c:pt idx="7135">
                  <c:v>45589.291666666664</c:v>
                </c:pt>
                <c:pt idx="7136">
                  <c:v>45589.333333333336</c:v>
                </c:pt>
                <c:pt idx="7137">
                  <c:v>45589.375</c:v>
                </c:pt>
                <c:pt idx="7138">
                  <c:v>45589.416666666664</c:v>
                </c:pt>
                <c:pt idx="7139">
                  <c:v>45589.458333333336</c:v>
                </c:pt>
                <c:pt idx="7140">
                  <c:v>45589.5</c:v>
                </c:pt>
                <c:pt idx="7141">
                  <c:v>45589.541666666664</c:v>
                </c:pt>
                <c:pt idx="7142">
                  <c:v>45589.583333333336</c:v>
                </c:pt>
                <c:pt idx="7143">
                  <c:v>45589.625</c:v>
                </c:pt>
                <c:pt idx="7144">
                  <c:v>45589.666666666664</c:v>
                </c:pt>
                <c:pt idx="7145">
                  <c:v>45589.708333333336</c:v>
                </c:pt>
                <c:pt idx="7146">
                  <c:v>45589.75</c:v>
                </c:pt>
                <c:pt idx="7147">
                  <c:v>45589.791666666664</c:v>
                </c:pt>
                <c:pt idx="7148">
                  <c:v>45589.833333333336</c:v>
                </c:pt>
                <c:pt idx="7149">
                  <c:v>45589.875</c:v>
                </c:pt>
                <c:pt idx="7150">
                  <c:v>45589.916666666664</c:v>
                </c:pt>
                <c:pt idx="7151">
                  <c:v>45589.958333333336</c:v>
                </c:pt>
                <c:pt idx="7152">
                  <c:v>45590</c:v>
                </c:pt>
                <c:pt idx="7153">
                  <c:v>45590.041666666664</c:v>
                </c:pt>
                <c:pt idx="7154">
                  <c:v>45590.083333333336</c:v>
                </c:pt>
                <c:pt idx="7155">
                  <c:v>45590.125</c:v>
                </c:pt>
                <c:pt idx="7156">
                  <c:v>45590.166666666664</c:v>
                </c:pt>
                <c:pt idx="7157">
                  <c:v>45590.208333333336</c:v>
                </c:pt>
                <c:pt idx="7158">
                  <c:v>45590.25</c:v>
                </c:pt>
                <c:pt idx="7159">
                  <c:v>45590.291666666664</c:v>
                </c:pt>
                <c:pt idx="7160">
                  <c:v>45590.333333333336</c:v>
                </c:pt>
                <c:pt idx="7161">
                  <c:v>45590.375</c:v>
                </c:pt>
                <c:pt idx="7162">
                  <c:v>45590.416666666664</c:v>
                </c:pt>
                <c:pt idx="7163">
                  <c:v>45590.458333333336</c:v>
                </c:pt>
                <c:pt idx="7164">
                  <c:v>45590.5</c:v>
                </c:pt>
                <c:pt idx="7165">
                  <c:v>45590.541666666664</c:v>
                </c:pt>
                <c:pt idx="7166">
                  <c:v>45590.583333333336</c:v>
                </c:pt>
                <c:pt idx="7167">
                  <c:v>45590.625</c:v>
                </c:pt>
                <c:pt idx="7168">
                  <c:v>45590.666666666664</c:v>
                </c:pt>
                <c:pt idx="7169">
                  <c:v>45590.708333333336</c:v>
                </c:pt>
                <c:pt idx="7170">
                  <c:v>45590.75</c:v>
                </c:pt>
                <c:pt idx="7171">
                  <c:v>45590.791666666664</c:v>
                </c:pt>
                <c:pt idx="7172">
                  <c:v>45590.833333333336</c:v>
                </c:pt>
                <c:pt idx="7173">
                  <c:v>45590.875</c:v>
                </c:pt>
                <c:pt idx="7174">
                  <c:v>45590.916666666664</c:v>
                </c:pt>
                <c:pt idx="7175">
                  <c:v>45590.958333333336</c:v>
                </c:pt>
                <c:pt idx="7176">
                  <c:v>45591</c:v>
                </c:pt>
                <c:pt idx="7177">
                  <c:v>45591.041666666664</c:v>
                </c:pt>
                <c:pt idx="7178">
                  <c:v>45591.083333333336</c:v>
                </c:pt>
                <c:pt idx="7179">
                  <c:v>45591.125</c:v>
                </c:pt>
                <c:pt idx="7180">
                  <c:v>45591.166666666664</c:v>
                </c:pt>
                <c:pt idx="7181">
                  <c:v>45591.208333333336</c:v>
                </c:pt>
                <c:pt idx="7182">
                  <c:v>45591.25</c:v>
                </c:pt>
                <c:pt idx="7183">
                  <c:v>45591.291666666664</c:v>
                </c:pt>
                <c:pt idx="7184">
                  <c:v>45591.333333333336</c:v>
                </c:pt>
                <c:pt idx="7185">
                  <c:v>45591.375</c:v>
                </c:pt>
                <c:pt idx="7186">
                  <c:v>45591.416666666664</c:v>
                </c:pt>
                <c:pt idx="7187">
                  <c:v>45591.458333333336</c:v>
                </c:pt>
                <c:pt idx="7188">
                  <c:v>45591.5</c:v>
                </c:pt>
                <c:pt idx="7189">
                  <c:v>45591.541666666664</c:v>
                </c:pt>
                <c:pt idx="7190">
                  <c:v>45591.583333333336</c:v>
                </c:pt>
                <c:pt idx="7191">
                  <c:v>45591.625</c:v>
                </c:pt>
                <c:pt idx="7192">
                  <c:v>45591.666666666664</c:v>
                </c:pt>
                <c:pt idx="7193">
                  <c:v>45591.708333333336</c:v>
                </c:pt>
                <c:pt idx="7194">
                  <c:v>45591.75</c:v>
                </c:pt>
                <c:pt idx="7195">
                  <c:v>45591.791666666664</c:v>
                </c:pt>
                <c:pt idx="7196">
                  <c:v>45591.833333333336</c:v>
                </c:pt>
                <c:pt idx="7197">
                  <c:v>45591.875</c:v>
                </c:pt>
                <c:pt idx="7198">
                  <c:v>45591.916666666664</c:v>
                </c:pt>
                <c:pt idx="7199">
                  <c:v>45591.958333333336</c:v>
                </c:pt>
                <c:pt idx="7200">
                  <c:v>45592</c:v>
                </c:pt>
                <c:pt idx="7201">
                  <c:v>45592.041666666664</c:v>
                </c:pt>
                <c:pt idx="7202">
                  <c:v>45592.083333333336</c:v>
                </c:pt>
                <c:pt idx="7203">
                  <c:v>45592.125</c:v>
                </c:pt>
                <c:pt idx="7204">
                  <c:v>45592.166666666664</c:v>
                </c:pt>
                <c:pt idx="7205">
                  <c:v>45592.208333333336</c:v>
                </c:pt>
                <c:pt idx="7206">
                  <c:v>45592.25</c:v>
                </c:pt>
                <c:pt idx="7207">
                  <c:v>45592.291666666664</c:v>
                </c:pt>
                <c:pt idx="7208">
                  <c:v>45592.333333333336</c:v>
                </c:pt>
                <c:pt idx="7209">
                  <c:v>45592.375</c:v>
                </c:pt>
                <c:pt idx="7210">
                  <c:v>45592.416666666664</c:v>
                </c:pt>
                <c:pt idx="7211">
                  <c:v>45592.458333333336</c:v>
                </c:pt>
                <c:pt idx="7212">
                  <c:v>45592.5</c:v>
                </c:pt>
                <c:pt idx="7213">
                  <c:v>45592.541666666664</c:v>
                </c:pt>
                <c:pt idx="7214">
                  <c:v>45592.583333333336</c:v>
                </c:pt>
                <c:pt idx="7215">
                  <c:v>45592.625</c:v>
                </c:pt>
                <c:pt idx="7216">
                  <c:v>45592.666666666664</c:v>
                </c:pt>
                <c:pt idx="7217">
                  <c:v>45592.708333333336</c:v>
                </c:pt>
                <c:pt idx="7218">
                  <c:v>45592.75</c:v>
                </c:pt>
                <c:pt idx="7219">
                  <c:v>45592.791666666664</c:v>
                </c:pt>
                <c:pt idx="7220">
                  <c:v>45592.833333333336</c:v>
                </c:pt>
                <c:pt idx="7221">
                  <c:v>45592.875</c:v>
                </c:pt>
                <c:pt idx="7222">
                  <c:v>45592.916666666664</c:v>
                </c:pt>
                <c:pt idx="7223">
                  <c:v>45592.958333333336</c:v>
                </c:pt>
                <c:pt idx="7224">
                  <c:v>45593</c:v>
                </c:pt>
                <c:pt idx="7225">
                  <c:v>45593.041666666664</c:v>
                </c:pt>
                <c:pt idx="7226">
                  <c:v>45593.083333333336</c:v>
                </c:pt>
                <c:pt idx="7227">
                  <c:v>45593.125</c:v>
                </c:pt>
                <c:pt idx="7228">
                  <c:v>45593.166666666664</c:v>
                </c:pt>
                <c:pt idx="7229">
                  <c:v>45593.208333333336</c:v>
                </c:pt>
                <c:pt idx="7230">
                  <c:v>45593.25</c:v>
                </c:pt>
                <c:pt idx="7231">
                  <c:v>45593.291666666664</c:v>
                </c:pt>
                <c:pt idx="7232">
                  <c:v>45593.333333333336</c:v>
                </c:pt>
                <c:pt idx="7233">
                  <c:v>45593.375</c:v>
                </c:pt>
                <c:pt idx="7234">
                  <c:v>45593.416666666664</c:v>
                </c:pt>
                <c:pt idx="7235">
                  <c:v>45593.458333333336</c:v>
                </c:pt>
                <c:pt idx="7236">
                  <c:v>45593.5</c:v>
                </c:pt>
                <c:pt idx="7237">
                  <c:v>45593.541666666664</c:v>
                </c:pt>
                <c:pt idx="7238">
                  <c:v>45593.583333333336</c:v>
                </c:pt>
                <c:pt idx="7239">
                  <c:v>45593.625</c:v>
                </c:pt>
                <c:pt idx="7240">
                  <c:v>45593.666666666664</c:v>
                </c:pt>
                <c:pt idx="7241">
                  <c:v>45593.708333333336</c:v>
                </c:pt>
                <c:pt idx="7242">
                  <c:v>45593.75</c:v>
                </c:pt>
                <c:pt idx="7243">
                  <c:v>45593.791666666664</c:v>
                </c:pt>
                <c:pt idx="7244">
                  <c:v>45593.833333333336</c:v>
                </c:pt>
                <c:pt idx="7245">
                  <c:v>45593.875</c:v>
                </c:pt>
                <c:pt idx="7246">
                  <c:v>45593.916666666664</c:v>
                </c:pt>
                <c:pt idx="7247">
                  <c:v>45593.958333333336</c:v>
                </c:pt>
                <c:pt idx="7248">
                  <c:v>45594</c:v>
                </c:pt>
                <c:pt idx="7249">
                  <c:v>45594.041666666664</c:v>
                </c:pt>
                <c:pt idx="7250">
                  <c:v>45594.083333333336</c:v>
                </c:pt>
                <c:pt idx="7251">
                  <c:v>45594.125</c:v>
                </c:pt>
                <c:pt idx="7252">
                  <c:v>45594.166666666664</c:v>
                </c:pt>
                <c:pt idx="7253">
                  <c:v>45594.208333333336</c:v>
                </c:pt>
                <c:pt idx="7254">
                  <c:v>45594.25</c:v>
                </c:pt>
                <c:pt idx="7255">
                  <c:v>45594.291666666664</c:v>
                </c:pt>
                <c:pt idx="7256">
                  <c:v>45594.333333333336</c:v>
                </c:pt>
                <c:pt idx="7257">
                  <c:v>45594.375</c:v>
                </c:pt>
                <c:pt idx="7258">
                  <c:v>45594.416666666664</c:v>
                </c:pt>
                <c:pt idx="7259">
                  <c:v>45594.458333333336</c:v>
                </c:pt>
                <c:pt idx="7260">
                  <c:v>45594.5</c:v>
                </c:pt>
                <c:pt idx="7261">
                  <c:v>45594.541666666664</c:v>
                </c:pt>
                <c:pt idx="7262">
                  <c:v>45594.583333333336</c:v>
                </c:pt>
                <c:pt idx="7263">
                  <c:v>45594.625</c:v>
                </c:pt>
                <c:pt idx="7264">
                  <c:v>45594.666666666664</c:v>
                </c:pt>
                <c:pt idx="7265">
                  <c:v>45594.708333333336</c:v>
                </c:pt>
                <c:pt idx="7266">
                  <c:v>45594.75</c:v>
                </c:pt>
                <c:pt idx="7267">
                  <c:v>45594.791666666664</c:v>
                </c:pt>
                <c:pt idx="7268">
                  <c:v>45594.833333333336</c:v>
                </c:pt>
                <c:pt idx="7269">
                  <c:v>45594.875</c:v>
                </c:pt>
                <c:pt idx="7270">
                  <c:v>45594.916666666664</c:v>
                </c:pt>
                <c:pt idx="7271">
                  <c:v>45594.958333333336</c:v>
                </c:pt>
                <c:pt idx="7272">
                  <c:v>45595</c:v>
                </c:pt>
                <c:pt idx="7273">
                  <c:v>45595.041666666664</c:v>
                </c:pt>
                <c:pt idx="7274">
                  <c:v>45595.083333333336</c:v>
                </c:pt>
                <c:pt idx="7275">
                  <c:v>45595.125</c:v>
                </c:pt>
                <c:pt idx="7276">
                  <c:v>45595.166666666664</c:v>
                </c:pt>
                <c:pt idx="7277">
                  <c:v>45595.208333333336</c:v>
                </c:pt>
                <c:pt idx="7278">
                  <c:v>45595.25</c:v>
                </c:pt>
                <c:pt idx="7279">
                  <c:v>45595.291666666664</c:v>
                </c:pt>
                <c:pt idx="7280">
                  <c:v>45595.333333333336</c:v>
                </c:pt>
                <c:pt idx="7281">
                  <c:v>45595.375</c:v>
                </c:pt>
                <c:pt idx="7282">
                  <c:v>45595.416666666664</c:v>
                </c:pt>
                <c:pt idx="7283">
                  <c:v>45595.458333333336</c:v>
                </c:pt>
                <c:pt idx="7284">
                  <c:v>45595.5</c:v>
                </c:pt>
                <c:pt idx="7285">
                  <c:v>45595.541666666664</c:v>
                </c:pt>
                <c:pt idx="7286">
                  <c:v>45595.583333333336</c:v>
                </c:pt>
                <c:pt idx="7287">
                  <c:v>45595.625</c:v>
                </c:pt>
                <c:pt idx="7288">
                  <c:v>45595.666666666664</c:v>
                </c:pt>
                <c:pt idx="7289">
                  <c:v>45595.708333333336</c:v>
                </c:pt>
                <c:pt idx="7290">
                  <c:v>45595.75</c:v>
                </c:pt>
                <c:pt idx="7291">
                  <c:v>45595.791666666664</c:v>
                </c:pt>
                <c:pt idx="7292">
                  <c:v>45595.833333333336</c:v>
                </c:pt>
                <c:pt idx="7293">
                  <c:v>45595.875</c:v>
                </c:pt>
                <c:pt idx="7294">
                  <c:v>45595.916666666664</c:v>
                </c:pt>
                <c:pt idx="7295">
                  <c:v>45595.958333333336</c:v>
                </c:pt>
                <c:pt idx="7296">
                  <c:v>45596</c:v>
                </c:pt>
                <c:pt idx="7297">
                  <c:v>45596.041666666664</c:v>
                </c:pt>
                <c:pt idx="7298">
                  <c:v>45596.083333333336</c:v>
                </c:pt>
                <c:pt idx="7299">
                  <c:v>45596.125</c:v>
                </c:pt>
                <c:pt idx="7300">
                  <c:v>45596.166666666664</c:v>
                </c:pt>
                <c:pt idx="7301">
                  <c:v>45596.208333333336</c:v>
                </c:pt>
                <c:pt idx="7302">
                  <c:v>45596.25</c:v>
                </c:pt>
                <c:pt idx="7303">
                  <c:v>45596.291666666664</c:v>
                </c:pt>
                <c:pt idx="7304">
                  <c:v>45596.333333333336</c:v>
                </c:pt>
                <c:pt idx="7305">
                  <c:v>45596.375</c:v>
                </c:pt>
                <c:pt idx="7306">
                  <c:v>45596.416666666664</c:v>
                </c:pt>
                <c:pt idx="7307">
                  <c:v>45596.458333333336</c:v>
                </c:pt>
                <c:pt idx="7308">
                  <c:v>45596.5</c:v>
                </c:pt>
                <c:pt idx="7309">
                  <c:v>45596.541666666664</c:v>
                </c:pt>
                <c:pt idx="7310">
                  <c:v>45596.583333333336</c:v>
                </c:pt>
                <c:pt idx="7311">
                  <c:v>45596.625</c:v>
                </c:pt>
                <c:pt idx="7312">
                  <c:v>45596.666666666664</c:v>
                </c:pt>
                <c:pt idx="7313">
                  <c:v>45596.708333333336</c:v>
                </c:pt>
                <c:pt idx="7314">
                  <c:v>45596.75</c:v>
                </c:pt>
                <c:pt idx="7315">
                  <c:v>45596.791666666664</c:v>
                </c:pt>
                <c:pt idx="7316">
                  <c:v>45596.833333333336</c:v>
                </c:pt>
                <c:pt idx="7317">
                  <c:v>45596.875</c:v>
                </c:pt>
                <c:pt idx="7318">
                  <c:v>45596.916666666664</c:v>
                </c:pt>
                <c:pt idx="7319">
                  <c:v>45596.958333333336</c:v>
                </c:pt>
                <c:pt idx="7320">
                  <c:v>45597</c:v>
                </c:pt>
                <c:pt idx="7321">
                  <c:v>45597.041666666664</c:v>
                </c:pt>
                <c:pt idx="7322">
                  <c:v>45597.083333333336</c:v>
                </c:pt>
                <c:pt idx="7323">
                  <c:v>45597.125</c:v>
                </c:pt>
                <c:pt idx="7324">
                  <c:v>45597.166666666664</c:v>
                </c:pt>
                <c:pt idx="7325">
                  <c:v>45597.208333333336</c:v>
                </c:pt>
                <c:pt idx="7326">
                  <c:v>45597.25</c:v>
                </c:pt>
                <c:pt idx="7327">
                  <c:v>45597.291666666664</c:v>
                </c:pt>
                <c:pt idx="7328">
                  <c:v>45597.333333333336</c:v>
                </c:pt>
                <c:pt idx="7329">
                  <c:v>45597.375</c:v>
                </c:pt>
                <c:pt idx="7330">
                  <c:v>45597.416666666664</c:v>
                </c:pt>
                <c:pt idx="7331">
                  <c:v>45597.458333333336</c:v>
                </c:pt>
                <c:pt idx="7332">
                  <c:v>45597.5</c:v>
                </c:pt>
                <c:pt idx="7333">
                  <c:v>45597.541666666664</c:v>
                </c:pt>
                <c:pt idx="7334">
                  <c:v>45597.583333333336</c:v>
                </c:pt>
                <c:pt idx="7335">
                  <c:v>45597.625</c:v>
                </c:pt>
                <c:pt idx="7336">
                  <c:v>45597.666666666664</c:v>
                </c:pt>
                <c:pt idx="7337">
                  <c:v>45597.708333333336</c:v>
                </c:pt>
                <c:pt idx="7338">
                  <c:v>45597.75</c:v>
                </c:pt>
                <c:pt idx="7339">
                  <c:v>45597.791666666664</c:v>
                </c:pt>
                <c:pt idx="7340">
                  <c:v>45597.833333333336</c:v>
                </c:pt>
                <c:pt idx="7341">
                  <c:v>45597.875</c:v>
                </c:pt>
                <c:pt idx="7342">
                  <c:v>45597.916666666664</c:v>
                </c:pt>
                <c:pt idx="7343">
                  <c:v>45597.958333333336</c:v>
                </c:pt>
                <c:pt idx="7344">
                  <c:v>45598</c:v>
                </c:pt>
                <c:pt idx="7345">
                  <c:v>45598.041666666664</c:v>
                </c:pt>
                <c:pt idx="7346">
                  <c:v>45598.083333333336</c:v>
                </c:pt>
                <c:pt idx="7347">
                  <c:v>45598.125</c:v>
                </c:pt>
                <c:pt idx="7348">
                  <c:v>45598.166666666664</c:v>
                </c:pt>
                <c:pt idx="7349">
                  <c:v>45598.208333333336</c:v>
                </c:pt>
                <c:pt idx="7350">
                  <c:v>45598.25</c:v>
                </c:pt>
                <c:pt idx="7351">
                  <c:v>45598.291666666664</c:v>
                </c:pt>
                <c:pt idx="7352">
                  <c:v>45598.333333333336</c:v>
                </c:pt>
                <c:pt idx="7353">
                  <c:v>45598.375</c:v>
                </c:pt>
                <c:pt idx="7354">
                  <c:v>45598.416666666664</c:v>
                </c:pt>
                <c:pt idx="7355">
                  <c:v>45598.458333333336</c:v>
                </c:pt>
                <c:pt idx="7356">
                  <c:v>45598.5</c:v>
                </c:pt>
                <c:pt idx="7357">
                  <c:v>45598.541666666664</c:v>
                </c:pt>
                <c:pt idx="7358">
                  <c:v>45598.583333333336</c:v>
                </c:pt>
                <c:pt idx="7359">
                  <c:v>45598.625</c:v>
                </c:pt>
                <c:pt idx="7360">
                  <c:v>45598.666666666664</c:v>
                </c:pt>
                <c:pt idx="7361">
                  <c:v>45598.708333333336</c:v>
                </c:pt>
                <c:pt idx="7362">
                  <c:v>45598.75</c:v>
                </c:pt>
                <c:pt idx="7363">
                  <c:v>45598.791666666664</c:v>
                </c:pt>
                <c:pt idx="7364">
                  <c:v>45598.833333333336</c:v>
                </c:pt>
                <c:pt idx="7365">
                  <c:v>45598.875</c:v>
                </c:pt>
                <c:pt idx="7366">
                  <c:v>45598.916666666664</c:v>
                </c:pt>
                <c:pt idx="7367">
                  <c:v>45598.958333333336</c:v>
                </c:pt>
                <c:pt idx="7368">
                  <c:v>45599</c:v>
                </c:pt>
                <c:pt idx="7369">
                  <c:v>45599.041666666664</c:v>
                </c:pt>
                <c:pt idx="7370">
                  <c:v>45599.083333333336</c:v>
                </c:pt>
                <c:pt idx="7371">
                  <c:v>45599.125</c:v>
                </c:pt>
                <c:pt idx="7372">
                  <c:v>45599.166666666664</c:v>
                </c:pt>
                <c:pt idx="7373">
                  <c:v>45599.208333333336</c:v>
                </c:pt>
                <c:pt idx="7374">
                  <c:v>45599.25</c:v>
                </c:pt>
                <c:pt idx="7375">
                  <c:v>45599.291666666664</c:v>
                </c:pt>
                <c:pt idx="7376">
                  <c:v>45599.333333333336</c:v>
                </c:pt>
                <c:pt idx="7377">
                  <c:v>45599.375</c:v>
                </c:pt>
                <c:pt idx="7378">
                  <c:v>45599.416666666664</c:v>
                </c:pt>
                <c:pt idx="7379">
                  <c:v>45599.458333333336</c:v>
                </c:pt>
                <c:pt idx="7380">
                  <c:v>45599.5</c:v>
                </c:pt>
                <c:pt idx="7381">
                  <c:v>45599.541666666664</c:v>
                </c:pt>
                <c:pt idx="7382">
                  <c:v>45599.583333333336</c:v>
                </c:pt>
                <c:pt idx="7383">
                  <c:v>45599.625</c:v>
                </c:pt>
                <c:pt idx="7384">
                  <c:v>45599.666666666664</c:v>
                </c:pt>
                <c:pt idx="7385">
                  <c:v>45599.708333333336</c:v>
                </c:pt>
                <c:pt idx="7386">
                  <c:v>45599.75</c:v>
                </c:pt>
                <c:pt idx="7387">
                  <c:v>45599.791666666664</c:v>
                </c:pt>
                <c:pt idx="7388">
                  <c:v>45599.833333333336</c:v>
                </c:pt>
                <c:pt idx="7389">
                  <c:v>45599.875</c:v>
                </c:pt>
                <c:pt idx="7390">
                  <c:v>45599.916666666664</c:v>
                </c:pt>
                <c:pt idx="7391">
                  <c:v>45599.958333333336</c:v>
                </c:pt>
                <c:pt idx="7392">
                  <c:v>45600</c:v>
                </c:pt>
                <c:pt idx="7393">
                  <c:v>45600.041666666664</c:v>
                </c:pt>
                <c:pt idx="7394">
                  <c:v>45600.083333333336</c:v>
                </c:pt>
                <c:pt idx="7395">
                  <c:v>45600.125</c:v>
                </c:pt>
                <c:pt idx="7396">
                  <c:v>45600.166666666664</c:v>
                </c:pt>
                <c:pt idx="7397">
                  <c:v>45600.208333333336</c:v>
                </c:pt>
                <c:pt idx="7398">
                  <c:v>45600.25</c:v>
                </c:pt>
                <c:pt idx="7399">
                  <c:v>45600.291666666664</c:v>
                </c:pt>
                <c:pt idx="7400">
                  <c:v>45600.333333333336</c:v>
                </c:pt>
                <c:pt idx="7401">
                  <c:v>45600.375</c:v>
                </c:pt>
                <c:pt idx="7402">
                  <c:v>45600.416666666664</c:v>
                </c:pt>
                <c:pt idx="7403">
                  <c:v>45600.458333333336</c:v>
                </c:pt>
                <c:pt idx="7404">
                  <c:v>45600.5</c:v>
                </c:pt>
                <c:pt idx="7405">
                  <c:v>45600.541666666664</c:v>
                </c:pt>
                <c:pt idx="7406">
                  <c:v>45600.583333333336</c:v>
                </c:pt>
                <c:pt idx="7407">
                  <c:v>45600.625</c:v>
                </c:pt>
                <c:pt idx="7408">
                  <c:v>45600.666666666664</c:v>
                </c:pt>
                <c:pt idx="7409">
                  <c:v>45600.708333333336</c:v>
                </c:pt>
                <c:pt idx="7410">
                  <c:v>45600.75</c:v>
                </c:pt>
                <c:pt idx="7411">
                  <c:v>45600.791666666664</c:v>
                </c:pt>
                <c:pt idx="7412">
                  <c:v>45600.833333333336</c:v>
                </c:pt>
                <c:pt idx="7413">
                  <c:v>45600.875</c:v>
                </c:pt>
                <c:pt idx="7414">
                  <c:v>45600.916666666664</c:v>
                </c:pt>
                <c:pt idx="7415">
                  <c:v>45600.958333333336</c:v>
                </c:pt>
                <c:pt idx="7416">
                  <c:v>45601</c:v>
                </c:pt>
                <c:pt idx="7417">
                  <c:v>45601.041666666664</c:v>
                </c:pt>
                <c:pt idx="7418">
                  <c:v>45601.083333333336</c:v>
                </c:pt>
                <c:pt idx="7419">
                  <c:v>45601.125</c:v>
                </c:pt>
                <c:pt idx="7420">
                  <c:v>45601.166666666664</c:v>
                </c:pt>
                <c:pt idx="7421">
                  <c:v>45601.208333333336</c:v>
                </c:pt>
                <c:pt idx="7422">
                  <c:v>45601.25</c:v>
                </c:pt>
                <c:pt idx="7423">
                  <c:v>45601.291666666664</c:v>
                </c:pt>
                <c:pt idx="7424">
                  <c:v>45601.333333333336</c:v>
                </c:pt>
                <c:pt idx="7425">
                  <c:v>45601.375</c:v>
                </c:pt>
                <c:pt idx="7426">
                  <c:v>45601.416666666664</c:v>
                </c:pt>
                <c:pt idx="7427">
                  <c:v>45601.458333333336</c:v>
                </c:pt>
                <c:pt idx="7428">
                  <c:v>45601.5</c:v>
                </c:pt>
                <c:pt idx="7429">
                  <c:v>45601.541666666664</c:v>
                </c:pt>
                <c:pt idx="7430">
                  <c:v>45601.583333333336</c:v>
                </c:pt>
                <c:pt idx="7431">
                  <c:v>45601.625</c:v>
                </c:pt>
                <c:pt idx="7432">
                  <c:v>45601.666666666664</c:v>
                </c:pt>
                <c:pt idx="7433">
                  <c:v>45601.708333333336</c:v>
                </c:pt>
                <c:pt idx="7434">
                  <c:v>45601.75</c:v>
                </c:pt>
                <c:pt idx="7435">
                  <c:v>45601.791666666664</c:v>
                </c:pt>
                <c:pt idx="7436">
                  <c:v>45601.833333333336</c:v>
                </c:pt>
                <c:pt idx="7437">
                  <c:v>45601.875</c:v>
                </c:pt>
                <c:pt idx="7438">
                  <c:v>45601.916666666664</c:v>
                </c:pt>
                <c:pt idx="7439">
                  <c:v>45601.958333333336</c:v>
                </c:pt>
                <c:pt idx="7440">
                  <c:v>45602</c:v>
                </c:pt>
                <c:pt idx="7441">
                  <c:v>45602.041666666664</c:v>
                </c:pt>
                <c:pt idx="7442">
                  <c:v>45602.083333333336</c:v>
                </c:pt>
                <c:pt idx="7443">
                  <c:v>45602.125</c:v>
                </c:pt>
                <c:pt idx="7444">
                  <c:v>45602.166666666664</c:v>
                </c:pt>
                <c:pt idx="7445">
                  <c:v>45602.208333333336</c:v>
                </c:pt>
                <c:pt idx="7446">
                  <c:v>45602.25</c:v>
                </c:pt>
                <c:pt idx="7447">
                  <c:v>45602.291666666664</c:v>
                </c:pt>
                <c:pt idx="7448">
                  <c:v>45602.333333333336</c:v>
                </c:pt>
                <c:pt idx="7449">
                  <c:v>45602.375</c:v>
                </c:pt>
                <c:pt idx="7450">
                  <c:v>45602.416666666664</c:v>
                </c:pt>
                <c:pt idx="7451">
                  <c:v>45602.458333333336</c:v>
                </c:pt>
                <c:pt idx="7452">
                  <c:v>45602.5</c:v>
                </c:pt>
                <c:pt idx="7453">
                  <c:v>45602.541666666664</c:v>
                </c:pt>
                <c:pt idx="7454">
                  <c:v>45602.583333333336</c:v>
                </c:pt>
                <c:pt idx="7455">
                  <c:v>45602.625</c:v>
                </c:pt>
                <c:pt idx="7456">
                  <c:v>45602.666666666664</c:v>
                </c:pt>
                <c:pt idx="7457">
                  <c:v>45602.708333333336</c:v>
                </c:pt>
                <c:pt idx="7458">
                  <c:v>45602.75</c:v>
                </c:pt>
                <c:pt idx="7459">
                  <c:v>45602.791666666664</c:v>
                </c:pt>
                <c:pt idx="7460">
                  <c:v>45602.833333333336</c:v>
                </c:pt>
                <c:pt idx="7461">
                  <c:v>45602.875</c:v>
                </c:pt>
                <c:pt idx="7462">
                  <c:v>45602.916666666664</c:v>
                </c:pt>
                <c:pt idx="7463">
                  <c:v>45602.958333333336</c:v>
                </c:pt>
                <c:pt idx="7464">
                  <c:v>45603</c:v>
                </c:pt>
                <c:pt idx="7465">
                  <c:v>45603.041666666664</c:v>
                </c:pt>
                <c:pt idx="7466">
                  <c:v>45603.083333333336</c:v>
                </c:pt>
                <c:pt idx="7467">
                  <c:v>45603.125</c:v>
                </c:pt>
                <c:pt idx="7468">
                  <c:v>45603.166666666664</c:v>
                </c:pt>
                <c:pt idx="7469">
                  <c:v>45603.208333333336</c:v>
                </c:pt>
                <c:pt idx="7470">
                  <c:v>45603.25</c:v>
                </c:pt>
                <c:pt idx="7471">
                  <c:v>45603.291666666664</c:v>
                </c:pt>
                <c:pt idx="7472">
                  <c:v>45603.333333333336</c:v>
                </c:pt>
                <c:pt idx="7473">
                  <c:v>45603.375</c:v>
                </c:pt>
                <c:pt idx="7474">
                  <c:v>45603.416666666664</c:v>
                </c:pt>
                <c:pt idx="7475">
                  <c:v>45603.458333333336</c:v>
                </c:pt>
                <c:pt idx="7476">
                  <c:v>45603.5</c:v>
                </c:pt>
                <c:pt idx="7477">
                  <c:v>45603.541666666664</c:v>
                </c:pt>
                <c:pt idx="7478">
                  <c:v>45603.583333333336</c:v>
                </c:pt>
                <c:pt idx="7479">
                  <c:v>45603.625</c:v>
                </c:pt>
                <c:pt idx="7480">
                  <c:v>45603.666666666664</c:v>
                </c:pt>
                <c:pt idx="7481">
                  <c:v>45603.708333333336</c:v>
                </c:pt>
                <c:pt idx="7482">
                  <c:v>45603.75</c:v>
                </c:pt>
                <c:pt idx="7483">
                  <c:v>45603.791666666664</c:v>
                </c:pt>
                <c:pt idx="7484">
                  <c:v>45603.833333333336</c:v>
                </c:pt>
                <c:pt idx="7485">
                  <c:v>45603.875</c:v>
                </c:pt>
                <c:pt idx="7486">
                  <c:v>45603.916666666664</c:v>
                </c:pt>
                <c:pt idx="7487">
                  <c:v>45603.958333333336</c:v>
                </c:pt>
                <c:pt idx="7488">
                  <c:v>45604</c:v>
                </c:pt>
                <c:pt idx="7489">
                  <c:v>45604.041666666664</c:v>
                </c:pt>
                <c:pt idx="7490">
                  <c:v>45604.083333333336</c:v>
                </c:pt>
                <c:pt idx="7491">
                  <c:v>45604.125</c:v>
                </c:pt>
                <c:pt idx="7492">
                  <c:v>45604.166666666664</c:v>
                </c:pt>
                <c:pt idx="7493">
                  <c:v>45604.208333333336</c:v>
                </c:pt>
                <c:pt idx="7494">
                  <c:v>45604.25</c:v>
                </c:pt>
                <c:pt idx="7495">
                  <c:v>45604.291666666664</c:v>
                </c:pt>
                <c:pt idx="7496">
                  <c:v>45604.333333333336</c:v>
                </c:pt>
                <c:pt idx="7497">
                  <c:v>45604.375</c:v>
                </c:pt>
                <c:pt idx="7498">
                  <c:v>45604.416666666664</c:v>
                </c:pt>
                <c:pt idx="7499">
                  <c:v>45604.458333333336</c:v>
                </c:pt>
                <c:pt idx="7500">
                  <c:v>45604.5</c:v>
                </c:pt>
                <c:pt idx="7501">
                  <c:v>45604.541666666664</c:v>
                </c:pt>
                <c:pt idx="7502">
                  <c:v>45604.583333333336</c:v>
                </c:pt>
                <c:pt idx="7503">
                  <c:v>45604.625</c:v>
                </c:pt>
                <c:pt idx="7504">
                  <c:v>45604.666666666664</c:v>
                </c:pt>
                <c:pt idx="7505">
                  <c:v>45604.708333333336</c:v>
                </c:pt>
                <c:pt idx="7506">
                  <c:v>45604.75</c:v>
                </c:pt>
                <c:pt idx="7507">
                  <c:v>45604.791666666664</c:v>
                </c:pt>
                <c:pt idx="7508">
                  <c:v>45604.833333333336</c:v>
                </c:pt>
                <c:pt idx="7509">
                  <c:v>45604.875</c:v>
                </c:pt>
                <c:pt idx="7510">
                  <c:v>45604.916666666664</c:v>
                </c:pt>
                <c:pt idx="7511">
                  <c:v>45604.958333333336</c:v>
                </c:pt>
                <c:pt idx="7512">
                  <c:v>45605</c:v>
                </c:pt>
                <c:pt idx="7513">
                  <c:v>45605.041666666664</c:v>
                </c:pt>
                <c:pt idx="7514">
                  <c:v>45605.083333333336</c:v>
                </c:pt>
                <c:pt idx="7515">
                  <c:v>45605.125</c:v>
                </c:pt>
                <c:pt idx="7516">
                  <c:v>45605.166666666664</c:v>
                </c:pt>
                <c:pt idx="7517">
                  <c:v>45605.208333333336</c:v>
                </c:pt>
                <c:pt idx="7518">
                  <c:v>45605.25</c:v>
                </c:pt>
                <c:pt idx="7519">
                  <c:v>45605.291666666664</c:v>
                </c:pt>
                <c:pt idx="7520">
                  <c:v>45605.333333333336</c:v>
                </c:pt>
                <c:pt idx="7521">
                  <c:v>45605.375</c:v>
                </c:pt>
                <c:pt idx="7522">
                  <c:v>45605.416666666664</c:v>
                </c:pt>
                <c:pt idx="7523">
                  <c:v>45605.458333333336</c:v>
                </c:pt>
                <c:pt idx="7524">
                  <c:v>45605.5</c:v>
                </c:pt>
                <c:pt idx="7525">
                  <c:v>45605.541666666664</c:v>
                </c:pt>
                <c:pt idx="7526">
                  <c:v>45605.583333333336</c:v>
                </c:pt>
                <c:pt idx="7527">
                  <c:v>45605.625</c:v>
                </c:pt>
                <c:pt idx="7528">
                  <c:v>45605.666666666664</c:v>
                </c:pt>
                <c:pt idx="7529">
                  <c:v>45605.708333333336</c:v>
                </c:pt>
                <c:pt idx="7530">
                  <c:v>45605.75</c:v>
                </c:pt>
                <c:pt idx="7531">
                  <c:v>45605.791666666664</c:v>
                </c:pt>
                <c:pt idx="7532">
                  <c:v>45605.833333333336</c:v>
                </c:pt>
                <c:pt idx="7533">
                  <c:v>45605.875</c:v>
                </c:pt>
                <c:pt idx="7534">
                  <c:v>45605.916666666664</c:v>
                </c:pt>
                <c:pt idx="7535">
                  <c:v>45605.958333333336</c:v>
                </c:pt>
                <c:pt idx="7536">
                  <c:v>45606</c:v>
                </c:pt>
                <c:pt idx="7537">
                  <c:v>45606.041666666664</c:v>
                </c:pt>
                <c:pt idx="7538">
                  <c:v>45606.083333333336</c:v>
                </c:pt>
                <c:pt idx="7539">
                  <c:v>45606.125</c:v>
                </c:pt>
                <c:pt idx="7540">
                  <c:v>45606.166666666664</c:v>
                </c:pt>
                <c:pt idx="7541">
                  <c:v>45606.208333333336</c:v>
                </c:pt>
                <c:pt idx="7542">
                  <c:v>45606.25</c:v>
                </c:pt>
                <c:pt idx="7543">
                  <c:v>45606.291666666664</c:v>
                </c:pt>
                <c:pt idx="7544">
                  <c:v>45606.333333333336</c:v>
                </c:pt>
                <c:pt idx="7545">
                  <c:v>45606.375</c:v>
                </c:pt>
                <c:pt idx="7546">
                  <c:v>45606.416666666664</c:v>
                </c:pt>
                <c:pt idx="7547">
                  <c:v>45606.458333333336</c:v>
                </c:pt>
                <c:pt idx="7548">
                  <c:v>45606.5</c:v>
                </c:pt>
                <c:pt idx="7549">
                  <c:v>45606.541666666664</c:v>
                </c:pt>
                <c:pt idx="7550">
                  <c:v>45606.583333333336</c:v>
                </c:pt>
                <c:pt idx="7551">
                  <c:v>45606.625</c:v>
                </c:pt>
                <c:pt idx="7552">
                  <c:v>45606.666666666664</c:v>
                </c:pt>
                <c:pt idx="7553">
                  <c:v>45606.708333333336</c:v>
                </c:pt>
                <c:pt idx="7554">
                  <c:v>45606.75</c:v>
                </c:pt>
                <c:pt idx="7555">
                  <c:v>45606.791666666664</c:v>
                </c:pt>
                <c:pt idx="7556">
                  <c:v>45606.833333333336</c:v>
                </c:pt>
                <c:pt idx="7557">
                  <c:v>45606.875</c:v>
                </c:pt>
                <c:pt idx="7558">
                  <c:v>45606.916666666664</c:v>
                </c:pt>
                <c:pt idx="7559">
                  <c:v>45606.958333333336</c:v>
                </c:pt>
                <c:pt idx="7560">
                  <c:v>45607</c:v>
                </c:pt>
                <c:pt idx="7561">
                  <c:v>45607.041666666664</c:v>
                </c:pt>
                <c:pt idx="7562">
                  <c:v>45607.083333333336</c:v>
                </c:pt>
                <c:pt idx="7563">
                  <c:v>45607.125</c:v>
                </c:pt>
                <c:pt idx="7564">
                  <c:v>45607.166666666664</c:v>
                </c:pt>
                <c:pt idx="7565">
                  <c:v>45607.208333333336</c:v>
                </c:pt>
                <c:pt idx="7566">
                  <c:v>45607.25</c:v>
                </c:pt>
                <c:pt idx="7567">
                  <c:v>45607.291666666664</c:v>
                </c:pt>
                <c:pt idx="7568">
                  <c:v>45607.333333333336</c:v>
                </c:pt>
                <c:pt idx="7569">
                  <c:v>45607.375</c:v>
                </c:pt>
                <c:pt idx="7570">
                  <c:v>45607.416666666664</c:v>
                </c:pt>
                <c:pt idx="7571">
                  <c:v>45607.458333333336</c:v>
                </c:pt>
                <c:pt idx="7572">
                  <c:v>45607.5</c:v>
                </c:pt>
                <c:pt idx="7573">
                  <c:v>45607.541666666664</c:v>
                </c:pt>
                <c:pt idx="7574">
                  <c:v>45607.583333333336</c:v>
                </c:pt>
                <c:pt idx="7575">
                  <c:v>45607.625</c:v>
                </c:pt>
                <c:pt idx="7576">
                  <c:v>45607.666666666664</c:v>
                </c:pt>
                <c:pt idx="7577">
                  <c:v>45607.708333333336</c:v>
                </c:pt>
                <c:pt idx="7578">
                  <c:v>45607.75</c:v>
                </c:pt>
                <c:pt idx="7579">
                  <c:v>45607.791666666664</c:v>
                </c:pt>
                <c:pt idx="7580">
                  <c:v>45607.833333333336</c:v>
                </c:pt>
                <c:pt idx="7581">
                  <c:v>45607.875</c:v>
                </c:pt>
                <c:pt idx="7582">
                  <c:v>45607.916666666664</c:v>
                </c:pt>
                <c:pt idx="7583">
                  <c:v>45607.958333333336</c:v>
                </c:pt>
                <c:pt idx="7584">
                  <c:v>45608</c:v>
                </c:pt>
                <c:pt idx="7585">
                  <c:v>45608.041666666664</c:v>
                </c:pt>
                <c:pt idx="7586">
                  <c:v>45608.083333333336</c:v>
                </c:pt>
                <c:pt idx="7587">
                  <c:v>45608.125</c:v>
                </c:pt>
                <c:pt idx="7588">
                  <c:v>45608.166666666664</c:v>
                </c:pt>
                <c:pt idx="7589">
                  <c:v>45608.208333333336</c:v>
                </c:pt>
                <c:pt idx="7590">
                  <c:v>45608.25</c:v>
                </c:pt>
                <c:pt idx="7591">
                  <c:v>45608.291666666664</c:v>
                </c:pt>
                <c:pt idx="7592">
                  <c:v>45608.333333333336</c:v>
                </c:pt>
                <c:pt idx="7593">
                  <c:v>45608.375</c:v>
                </c:pt>
                <c:pt idx="7594">
                  <c:v>45608.416666666664</c:v>
                </c:pt>
                <c:pt idx="7595">
                  <c:v>45608.458333333336</c:v>
                </c:pt>
                <c:pt idx="7596">
                  <c:v>45608.5</c:v>
                </c:pt>
                <c:pt idx="7597">
                  <c:v>45608.541666666664</c:v>
                </c:pt>
                <c:pt idx="7598">
                  <c:v>45608.583333333336</c:v>
                </c:pt>
                <c:pt idx="7599">
                  <c:v>45608.625</c:v>
                </c:pt>
                <c:pt idx="7600">
                  <c:v>45608.666666666664</c:v>
                </c:pt>
                <c:pt idx="7601">
                  <c:v>45608.708333333336</c:v>
                </c:pt>
                <c:pt idx="7602">
                  <c:v>45608.75</c:v>
                </c:pt>
                <c:pt idx="7603">
                  <c:v>45608.791666666664</c:v>
                </c:pt>
                <c:pt idx="7604">
                  <c:v>45608.833333333336</c:v>
                </c:pt>
                <c:pt idx="7605">
                  <c:v>45608.875</c:v>
                </c:pt>
                <c:pt idx="7606">
                  <c:v>45608.916666666664</c:v>
                </c:pt>
                <c:pt idx="7607">
                  <c:v>45608.958333333336</c:v>
                </c:pt>
                <c:pt idx="7608">
                  <c:v>45609</c:v>
                </c:pt>
                <c:pt idx="7609">
                  <c:v>45609.041666666664</c:v>
                </c:pt>
                <c:pt idx="7610">
                  <c:v>45609.083333333336</c:v>
                </c:pt>
                <c:pt idx="7611">
                  <c:v>45609.125</c:v>
                </c:pt>
                <c:pt idx="7612">
                  <c:v>45609.166666666664</c:v>
                </c:pt>
                <c:pt idx="7613">
                  <c:v>45609.208333333336</c:v>
                </c:pt>
                <c:pt idx="7614">
                  <c:v>45609.25</c:v>
                </c:pt>
                <c:pt idx="7615">
                  <c:v>45609.291666666664</c:v>
                </c:pt>
                <c:pt idx="7616">
                  <c:v>45609.333333333336</c:v>
                </c:pt>
                <c:pt idx="7617">
                  <c:v>45609.375</c:v>
                </c:pt>
                <c:pt idx="7618">
                  <c:v>45609.416666666664</c:v>
                </c:pt>
                <c:pt idx="7619">
                  <c:v>45609.458333333336</c:v>
                </c:pt>
                <c:pt idx="7620">
                  <c:v>45609.5</c:v>
                </c:pt>
                <c:pt idx="7621">
                  <c:v>45609.541666666664</c:v>
                </c:pt>
                <c:pt idx="7622">
                  <c:v>45609.583333333336</c:v>
                </c:pt>
                <c:pt idx="7623">
                  <c:v>45609.625</c:v>
                </c:pt>
                <c:pt idx="7624">
                  <c:v>45609.666666666664</c:v>
                </c:pt>
                <c:pt idx="7625">
                  <c:v>45609.708333333336</c:v>
                </c:pt>
                <c:pt idx="7626">
                  <c:v>45609.75</c:v>
                </c:pt>
                <c:pt idx="7627">
                  <c:v>45609.791666666664</c:v>
                </c:pt>
                <c:pt idx="7628">
                  <c:v>45609.833333333336</c:v>
                </c:pt>
                <c:pt idx="7629">
                  <c:v>45609.875</c:v>
                </c:pt>
                <c:pt idx="7630">
                  <c:v>45609.916666666664</c:v>
                </c:pt>
                <c:pt idx="7631">
                  <c:v>45609.958333333336</c:v>
                </c:pt>
                <c:pt idx="7632">
                  <c:v>45610</c:v>
                </c:pt>
                <c:pt idx="7633">
                  <c:v>45610.041666666664</c:v>
                </c:pt>
                <c:pt idx="7634">
                  <c:v>45610.083333333336</c:v>
                </c:pt>
                <c:pt idx="7635">
                  <c:v>45610.125</c:v>
                </c:pt>
                <c:pt idx="7636">
                  <c:v>45610.166666666664</c:v>
                </c:pt>
                <c:pt idx="7637">
                  <c:v>45610.208333333336</c:v>
                </c:pt>
                <c:pt idx="7638">
                  <c:v>45610.25</c:v>
                </c:pt>
                <c:pt idx="7639">
                  <c:v>45610.291666666664</c:v>
                </c:pt>
                <c:pt idx="7640">
                  <c:v>45610.333333333336</c:v>
                </c:pt>
                <c:pt idx="7641">
                  <c:v>45610.375</c:v>
                </c:pt>
                <c:pt idx="7642">
                  <c:v>45610.416666666664</c:v>
                </c:pt>
                <c:pt idx="7643">
                  <c:v>45610.458333333336</c:v>
                </c:pt>
                <c:pt idx="7644">
                  <c:v>45610.5</c:v>
                </c:pt>
                <c:pt idx="7645">
                  <c:v>45610.541666666664</c:v>
                </c:pt>
                <c:pt idx="7646">
                  <c:v>45610.583333333336</c:v>
                </c:pt>
                <c:pt idx="7647">
                  <c:v>45610.625</c:v>
                </c:pt>
                <c:pt idx="7648">
                  <c:v>45610.666666666664</c:v>
                </c:pt>
                <c:pt idx="7649">
                  <c:v>45610.708333333336</c:v>
                </c:pt>
                <c:pt idx="7650">
                  <c:v>45610.75</c:v>
                </c:pt>
                <c:pt idx="7651">
                  <c:v>45610.791666666664</c:v>
                </c:pt>
                <c:pt idx="7652">
                  <c:v>45610.833333333336</c:v>
                </c:pt>
                <c:pt idx="7653">
                  <c:v>45610.875</c:v>
                </c:pt>
                <c:pt idx="7654">
                  <c:v>45610.916666666664</c:v>
                </c:pt>
                <c:pt idx="7655">
                  <c:v>45610.958333333336</c:v>
                </c:pt>
                <c:pt idx="7656">
                  <c:v>45611</c:v>
                </c:pt>
                <c:pt idx="7657">
                  <c:v>45611.041666666664</c:v>
                </c:pt>
                <c:pt idx="7658">
                  <c:v>45611.083333333336</c:v>
                </c:pt>
                <c:pt idx="7659">
                  <c:v>45611.125</c:v>
                </c:pt>
                <c:pt idx="7660">
                  <c:v>45611.166666666664</c:v>
                </c:pt>
                <c:pt idx="7661">
                  <c:v>45611.208333333336</c:v>
                </c:pt>
                <c:pt idx="7662">
                  <c:v>45611.25</c:v>
                </c:pt>
                <c:pt idx="7663">
                  <c:v>45611.291666666664</c:v>
                </c:pt>
                <c:pt idx="7664">
                  <c:v>45611.333333333336</c:v>
                </c:pt>
                <c:pt idx="7665">
                  <c:v>45611.375</c:v>
                </c:pt>
                <c:pt idx="7666">
                  <c:v>45611.416666666664</c:v>
                </c:pt>
                <c:pt idx="7667">
                  <c:v>45611.458333333336</c:v>
                </c:pt>
                <c:pt idx="7668">
                  <c:v>45611.5</c:v>
                </c:pt>
                <c:pt idx="7669">
                  <c:v>45611.541666666664</c:v>
                </c:pt>
                <c:pt idx="7670">
                  <c:v>45611.583333333336</c:v>
                </c:pt>
                <c:pt idx="7671">
                  <c:v>45611.625</c:v>
                </c:pt>
                <c:pt idx="7672">
                  <c:v>45611.666666666664</c:v>
                </c:pt>
                <c:pt idx="7673">
                  <c:v>45611.708333333336</c:v>
                </c:pt>
                <c:pt idx="7674">
                  <c:v>45611.75</c:v>
                </c:pt>
                <c:pt idx="7675">
                  <c:v>45611.791666666664</c:v>
                </c:pt>
                <c:pt idx="7676">
                  <c:v>45611.833333333336</c:v>
                </c:pt>
                <c:pt idx="7677">
                  <c:v>45611.875</c:v>
                </c:pt>
                <c:pt idx="7678">
                  <c:v>45611.916666666664</c:v>
                </c:pt>
                <c:pt idx="7679">
                  <c:v>45611.958333333336</c:v>
                </c:pt>
                <c:pt idx="7680">
                  <c:v>45612</c:v>
                </c:pt>
                <c:pt idx="7681">
                  <c:v>45612.041666666664</c:v>
                </c:pt>
                <c:pt idx="7682">
                  <c:v>45612.083333333336</c:v>
                </c:pt>
                <c:pt idx="7683">
                  <c:v>45612.125</c:v>
                </c:pt>
                <c:pt idx="7684">
                  <c:v>45612.166666666664</c:v>
                </c:pt>
                <c:pt idx="7685">
                  <c:v>45612.208333333336</c:v>
                </c:pt>
                <c:pt idx="7686">
                  <c:v>45612.25</c:v>
                </c:pt>
                <c:pt idx="7687">
                  <c:v>45612.291666666664</c:v>
                </c:pt>
                <c:pt idx="7688">
                  <c:v>45612.333333333336</c:v>
                </c:pt>
                <c:pt idx="7689">
                  <c:v>45612.375</c:v>
                </c:pt>
                <c:pt idx="7690">
                  <c:v>45612.416666666664</c:v>
                </c:pt>
                <c:pt idx="7691">
                  <c:v>45612.458333333336</c:v>
                </c:pt>
                <c:pt idx="7692">
                  <c:v>45612.5</c:v>
                </c:pt>
                <c:pt idx="7693">
                  <c:v>45612.541666666664</c:v>
                </c:pt>
                <c:pt idx="7694">
                  <c:v>45612.583333333336</c:v>
                </c:pt>
                <c:pt idx="7695">
                  <c:v>45612.625</c:v>
                </c:pt>
                <c:pt idx="7696">
                  <c:v>45612.666666666664</c:v>
                </c:pt>
                <c:pt idx="7697">
                  <c:v>45612.708333333336</c:v>
                </c:pt>
                <c:pt idx="7698">
                  <c:v>45612.75</c:v>
                </c:pt>
                <c:pt idx="7699">
                  <c:v>45612.791666666664</c:v>
                </c:pt>
                <c:pt idx="7700">
                  <c:v>45612.833333333336</c:v>
                </c:pt>
                <c:pt idx="7701">
                  <c:v>45612.875</c:v>
                </c:pt>
                <c:pt idx="7702">
                  <c:v>45612.916666666664</c:v>
                </c:pt>
                <c:pt idx="7703">
                  <c:v>45612.958333333336</c:v>
                </c:pt>
                <c:pt idx="7704">
                  <c:v>45613</c:v>
                </c:pt>
                <c:pt idx="7705">
                  <c:v>45613.041666666664</c:v>
                </c:pt>
                <c:pt idx="7706">
                  <c:v>45613.083333333336</c:v>
                </c:pt>
                <c:pt idx="7707">
                  <c:v>45613.125</c:v>
                </c:pt>
                <c:pt idx="7708">
                  <c:v>45613.166666666664</c:v>
                </c:pt>
                <c:pt idx="7709">
                  <c:v>45613.208333333336</c:v>
                </c:pt>
                <c:pt idx="7710">
                  <c:v>45613.25</c:v>
                </c:pt>
                <c:pt idx="7711">
                  <c:v>45613.291666666664</c:v>
                </c:pt>
                <c:pt idx="7712">
                  <c:v>45613.333333333336</c:v>
                </c:pt>
                <c:pt idx="7713">
                  <c:v>45613.375</c:v>
                </c:pt>
                <c:pt idx="7714">
                  <c:v>45613.416666666664</c:v>
                </c:pt>
                <c:pt idx="7715">
                  <c:v>45613.458333333336</c:v>
                </c:pt>
                <c:pt idx="7716">
                  <c:v>45613.5</c:v>
                </c:pt>
                <c:pt idx="7717">
                  <c:v>45613.541666666664</c:v>
                </c:pt>
                <c:pt idx="7718">
                  <c:v>45613.583333333336</c:v>
                </c:pt>
                <c:pt idx="7719">
                  <c:v>45613.625</c:v>
                </c:pt>
                <c:pt idx="7720">
                  <c:v>45613.666666666664</c:v>
                </c:pt>
                <c:pt idx="7721">
                  <c:v>45613.708333333336</c:v>
                </c:pt>
                <c:pt idx="7722">
                  <c:v>45613.75</c:v>
                </c:pt>
                <c:pt idx="7723">
                  <c:v>45613.791666666664</c:v>
                </c:pt>
                <c:pt idx="7724">
                  <c:v>45613.833333333336</c:v>
                </c:pt>
                <c:pt idx="7725">
                  <c:v>45613.875</c:v>
                </c:pt>
                <c:pt idx="7726">
                  <c:v>45613.916666666664</c:v>
                </c:pt>
                <c:pt idx="7727">
                  <c:v>45613.958333333336</c:v>
                </c:pt>
                <c:pt idx="7728">
                  <c:v>45614</c:v>
                </c:pt>
                <c:pt idx="7729">
                  <c:v>45614.041666666664</c:v>
                </c:pt>
                <c:pt idx="7730">
                  <c:v>45614.083333333336</c:v>
                </c:pt>
                <c:pt idx="7731">
                  <c:v>45614.125</c:v>
                </c:pt>
                <c:pt idx="7732">
                  <c:v>45614.166666666664</c:v>
                </c:pt>
                <c:pt idx="7733">
                  <c:v>45614.208333333336</c:v>
                </c:pt>
                <c:pt idx="7734">
                  <c:v>45614.25</c:v>
                </c:pt>
                <c:pt idx="7735">
                  <c:v>45614.291666666664</c:v>
                </c:pt>
                <c:pt idx="7736">
                  <c:v>45614.333333333336</c:v>
                </c:pt>
                <c:pt idx="7737">
                  <c:v>45614.375</c:v>
                </c:pt>
                <c:pt idx="7738">
                  <c:v>45614.416666666664</c:v>
                </c:pt>
                <c:pt idx="7739">
                  <c:v>45614.458333333336</c:v>
                </c:pt>
                <c:pt idx="7740">
                  <c:v>45614.5</c:v>
                </c:pt>
                <c:pt idx="7741">
                  <c:v>45614.541666666664</c:v>
                </c:pt>
                <c:pt idx="7742">
                  <c:v>45614.583333333336</c:v>
                </c:pt>
                <c:pt idx="7743">
                  <c:v>45614.625</c:v>
                </c:pt>
                <c:pt idx="7744">
                  <c:v>45614.666666666664</c:v>
                </c:pt>
                <c:pt idx="7745">
                  <c:v>45614.708333333336</c:v>
                </c:pt>
                <c:pt idx="7746">
                  <c:v>45614.75</c:v>
                </c:pt>
                <c:pt idx="7747">
                  <c:v>45614.791666666664</c:v>
                </c:pt>
                <c:pt idx="7748">
                  <c:v>45614.833333333336</c:v>
                </c:pt>
                <c:pt idx="7749">
                  <c:v>45614.875</c:v>
                </c:pt>
                <c:pt idx="7750">
                  <c:v>45614.916666666664</c:v>
                </c:pt>
                <c:pt idx="7751">
                  <c:v>45614.958333333336</c:v>
                </c:pt>
                <c:pt idx="7752">
                  <c:v>45615</c:v>
                </c:pt>
                <c:pt idx="7753">
                  <c:v>45615.041666666664</c:v>
                </c:pt>
                <c:pt idx="7754">
                  <c:v>45615.083333333336</c:v>
                </c:pt>
                <c:pt idx="7755">
                  <c:v>45615.125</c:v>
                </c:pt>
                <c:pt idx="7756">
                  <c:v>45615.166666666664</c:v>
                </c:pt>
                <c:pt idx="7757">
                  <c:v>45615.208333333336</c:v>
                </c:pt>
                <c:pt idx="7758">
                  <c:v>45615.25</c:v>
                </c:pt>
                <c:pt idx="7759">
                  <c:v>45615.291666666664</c:v>
                </c:pt>
                <c:pt idx="7760">
                  <c:v>45615.333333333336</c:v>
                </c:pt>
                <c:pt idx="7761">
                  <c:v>45615.375</c:v>
                </c:pt>
                <c:pt idx="7762">
                  <c:v>45615.416666666664</c:v>
                </c:pt>
                <c:pt idx="7763">
                  <c:v>45615.458333333336</c:v>
                </c:pt>
                <c:pt idx="7764">
                  <c:v>45615.5</c:v>
                </c:pt>
                <c:pt idx="7765">
                  <c:v>45615.541666666664</c:v>
                </c:pt>
                <c:pt idx="7766">
                  <c:v>45615.583333333336</c:v>
                </c:pt>
                <c:pt idx="7767">
                  <c:v>45615.625</c:v>
                </c:pt>
                <c:pt idx="7768">
                  <c:v>45615.666666666664</c:v>
                </c:pt>
                <c:pt idx="7769">
                  <c:v>45615.708333333336</c:v>
                </c:pt>
                <c:pt idx="7770">
                  <c:v>45615.75</c:v>
                </c:pt>
                <c:pt idx="7771">
                  <c:v>45615.791666666664</c:v>
                </c:pt>
                <c:pt idx="7772">
                  <c:v>45615.833333333336</c:v>
                </c:pt>
                <c:pt idx="7773">
                  <c:v>45615.875</c:v>
                </c:pt>
                <c:pt idx="7774">
                  <c:v>45615.916666666664</c:v>
                </c:pt>
                <c:pt idx="7775">
                  <c:v>45615.958333333336</c:v>
                </c:pt>
                <c:pt idx="7776">
                  <c:v>45616</c:v>
                </c:pt>
                <c:pt idx="7777">
                  <c:v>45616.041666666664</c:v>
                </c:pt>
                <c:pt idx="7778">
                  <c:v>45616.083333333336</c:v>
                </c:pt>
                <c:pt idx="7779">
                  <c:v>45616.125</c:v>
                </c:pt>
                <c:pt idx="7780">
                  <c:v>45616.166666666664</c:v>
                </c:pt>
                <c:pt idx="7781">
                  <c:v>45616.208333333336</c:v>
                </c:pt>
                <c:pt idx="7782">
                  <c:v>45616.25</c:v>
                </c:pt>
                <c:pt idx="7783">
                  <c:v>45616.291666666664</c:v>
                </c:pt>
                <c:pt idx="7784">
                  <c:v>45616.333333333336</c:v>
                </c:pt>
                <c:pt idx="7785">
                  <c:v>45616.375</c:v>
                </c:pt>
                <c:pt idx="7786">
                  <c:v>45616.416666666664</c:v>
                </c:pt>
                <c:pt idx="7787">
                  <c:v>45616.458333333336</c:v>
                </c:pt>
                <c:pt idx="7788">
                  <c:v>45616.5</c:v>
                </c:pt>
                <c:pt idx="7789">
                  <c:v>45616.541666666664</c:v>
                </c:pt>
                <c:pt idx="7790">
                  <c:v>45616.583333333336</c:v>
                </c:pt>
                <c:pt idx="7791">
                  <c:v>45616.625</c:v>
                </c:pt>
                <c:pt idx="7792">
                  <c:v>45616.666666666664</c:v>
                </c:pt>
                <c:pt idx="7793">
                  <c:v>45616.708333333336</c:v>
                </c:pt>
                <c:pt idx="7794">
                  <c:v>45616.75</c:v>
                </c:pt>
                <c:pt idx="7795">
                  <c:v>45616.791666666664</c:v>
                </c:pt>
                <c:pt idx="7796">
                  <c:v>45616.833333333336</c:v>
                </c:pt>
                <c:pt idx="7797">
                  <c:v>45616.875</c:v>
                </c:pt>
                <c:pt idx="7798">
                  <c:v>45616.916666666664</c:v>
                </c:pt>
                <c:pt idx="7799">
                  <c:v>45616.958333333336</c:v>
                </c:pt>
                <c:pt idx="7800">
                  <c:v>45617</c:v>
                </c:pt>
                <c:pt idx="7801">
                  <c:v>45617.041666666664</c:v>
                </c:pt>
                <c:pt idx="7802">
                  <c:v>45617.083333333336</c:v>
                </c:pt>
                <c:pt idx="7803">
                  <c:v>45617.125</c:v>
                </c:pt>
                <c:pt idx="7804">
                  <c:v>45617.166666666664</c:v>
                </c:pt>
                <c:pt idx="7805">
                  <c:v>45617.208333333336</c:v>
                </c:pt>
                <c:pt idx="7806">
                  <c:v>45617.25</c:v>
                </c:pt>
                <c:pt idx="7807">
                  <c:v>45617.291666666664</c:v>
                </c:pt>
                <c:pt idx="7808">
                  <c:v>45617.333333333336</c:v>
                </c:pt>
                <c:pt idx="7809">
                  <c:v>45617.375</c:v>
                </c:pt>
                <c:pt idx="7810">
                  <c:v>45617.416666666664</c:v>
                </c:pt>
                <c:pt idx="7811">
                  <c:v>45617.458333333336</c:v>
                </c:pt>
                <c:pt idx="7812">
                  <c:v>45617.5</c:v>
                </c:pt>
                <c:pt idx="7813">
                  <c:v>45617.541666666664</c:v>
                </c:pt>
                <c:pt idx="7814">
                  <c:v>45617.583333333336</c:v>
                </c:pt>
                <c:pt idx="7815">
                  <c:v>45617.625</c:v>
                </c:pt>
                <c:pt idx="7816">
                  <c:v>45617.666666666664</c:v>
                </c:pt>
                <c:pt idx="7817">
                  <c:v>45617.708333333336</c:v>
                </c:pt>
                <c:pt idx="7818">
                  <c:v>45617.75</c:v>
                </c:pt>
                <c:pt idx="7819">
                  <c:v>45617.791666666664</c:v>
                </c:pt>
                <c:pt idx="7820">
                  <c:v>45617.833333333336</c:v>
                </c:pt>
                <c:pt idx="7821">
                  <c:v>45617.875</c:v>
                </c:pt>
                <c:pt idx="7822">
                  <c:v>45617.916666666664</c:v>
                </c:pt>
                <c:pt idx="7823">
                  <c:v>45617.958333333336</c:v>
                </c:pt>
                <c:pt idx="7824">
                  <c:v>45618</c:v>
                </c:pt>
                <c:pt idx="7825">
                  <c:v>45618.041666666664</c:v>
                </c:pt>
                <c:pt idx="7826">
                  <c:v>45618.083333333336</c:v>
                </c:pt>
                <c:pt idx="7827">
                  <c:v>45618.125</c:v>
                </c:pt>
                <c:pt idx="7828">
                  <c:v>45618.166666666664</c:v>
                </c:pt>
                <c:pt idx="7829">
                  <c:v>45618.208333333336</c:v>
                </c:pt>
                <c:pt idx="7830">
                  <c:v>45618.25</c:v>
                </c:pt>
                <c:pt idx="7831">
                  <c:v>45618.291666666664</c:v>
                </c:pt>
                <c:pt idx="7832">
                  <c:v>45618.333333333336</c:v>
                </c:pt>
                <c:pt idx="7833">
                  <c:v>45618.375</c:v>
                </c:pt>
                <c:pt idx="7834">
                  <c:v>45618.416666666664</c:v>
                </c:pt>
                <c:pt idx="7835">
                  <c:v>45618.458333333336</c:v>
                </c:pt>
                <c:pt idx="7836">
                  <c:v>45618.5</c:v>
                </c:pt>
                <c:pt idx="7837">
                  <c:v>45618.541666666664</c:v>
                </c:pt>
                <c:pt idx="7838">
                  <c:v>45618.583333333336</c:v>
                </c:pt>
                <c:pt idx="7839">
                  <c:v>45618.625</c:v>
                </c:pt>
                <c:pt idx="7840">
                  <c:v>45618.666666666664</c:v>
                </c:pt>
                <c:pt idx="7841">
                  <c:v>45618.708333333336</c:v>
                </c:pt>
                <c:pt idx="7842">
                  <c:v>45618.75</c:v>
                </c:pt>
                <c:pt idx="7843">
                  <c:v>45618.791666666664</c:v>
                </c:pt>
                <c:pt idx="7844">
                  <c:v>45618.833333333336</c:v>
                </c:pt>
                <c:pt idx="7845">
                  <c:v>45618.875</c:v>
                </c:pt>
                <c:pt idx="7846">
                  <c:v>45618.916666666664</c:v>
                </c:pt>
                <c:pt idx="7847">
                  <c:v>45618.958333333336</c:v>
                </c:pt>
                <c:pt idx="7848">
                  <c:v>45619</c:v>
                </c:pt>
                <c:pt idx="7849">
                  <c:v>45619.041666666664</c:v>
                </c:pt>
                <c:pt idx="7850">
                  <c:v>45619.083333333336</c:v>
                </c:pt>
                <c:pt idx="7851">
                  <c:v>45619.125</c:v>
                </c:pt>
                <c:pt idx="7852">
                  <c:v>45619.166666666664</c:v>
                </c:pt>
                <c:pt idx="7853">
                  <c:v>45619.208333333336</c:v>
                </c:pt>
                <c:pt idx="7854">
                  <c:v>45619.25</c:v>
                </c:pt>
                <c:pt idx="7855">
                  <c:v>45619.291666666664</c:v>
                </c:pt>
                <c:pt idx="7856">
                  <c:v>45619.333333333336</c:v>
                </c:pt>
                <c:pt idx="7857">
                  <c:v>45619.375</c:v>
                </c:pt>
                <c:pt idx="7858">
                  <c:v>45619.416666666664</c:v>
                </c:pt>
                <c:pt idx="7859">
                  <c:v>45619.458333333336</c:v>
                </c:pt>
                <c:pt idx="7860">
                  <c:v>45619.5</c:v>
                </c:pt>
                <c:pt idx="7861">
                  <c:v>45619.541666666664</c:v>
                </c:pt>
                <c:pt idx="7862">
                  <c:v>45619.583333333336</c:v>
                </c:pt>
                <c:pt idx="7863">
                  <c:v>45619.625</c:v>
                </c:pt>
                <c:pt idx="7864">
                  <c:v>45619.666666666664</c:v>
                </c:pt>
                <c:pt idx="7865">
                  <c:v>45619.708333333336</c:v>
                </c:pt>
                <c:pt idx="7866">
                  <c:v>45619.75</c:v>
                </c:pt>
                <c:pt idx="7867">
                  <c:v>45619.791666666664</c:v>
                </c:pt>
                <c:pt idx="7868">
                  <c:v>45619.833333333336</c:v>
                </c:pt>
                <c:pt idx="7869">
                  <c:v>45619.875</c:v>
                </c:pt>
                <c:pt idx="7870">
                  <c:v>45619.916666666664</c:v>
                </c:pt>
                <c:pt idx="7871">
                  <c:v>45619.958333333336</c:v>
                </c:pt>
                <c:pt idx="7872">
                  <c:v>45620</c:v>
                </c:pt>
                <c:pt idx="7873">
                  <c:v>45620.041666666664</c:v>
                </c:pt>
                <c:pt idx="7874">
                  <c:v>45620.083333333336</c:v>
                </c:pt>
                <c:pt idx="7875">
                  <c:v>45620.125</c:v>
                </c:pt>
                <c:pt idx="7876">
                  <c:v>45620.166666666664</c:v>
                </c:pt>
                <c:pt idx="7877">
                  <c:v>45620.208333333336</c:v>
                </c:pt>
                <c:pt idx="7878">
                  <c:v>45620.25</c:v>
                </c:pt>
                <c:pt idx="7879">
                  <c:v>45620.291666666664</c:v>
                </c:pt>
                <c:pt idx="7880">
                  <c:v>45620.333333333336</c:v>
                </c:pt>
                <c:pt idx="7881">
                  <c:v>45620.375</c:v>
                </c:pt>
                <c:pt idx="7882">
                  <c:v>45620.416666666664</c:v>
                </c:pt>
                <c:pt idx="7883">
                  <c:v>45620.458333333336</c:v>
                </c:pt>
                <c:pt idx="7884">
                  <c:v>45620.5</c:v>
                </c:pt>
                <c:pt idx="7885">
                  <c:v>45620.541666666664</c:v>
                </c:pt>
                <c:pt idx="7886">
                  <c:v>45620.583333333336</c:v>
                </c:pt>
                <c:pt idx="7887">
                  <c:v>45620.625</c:v>
                </c:pt>
                <c:pt idx="7888">
                  <c:v>45620.666666666664</c:v>
                </c:pt>
                <c:pt idx="7889">
                  <c:v>45620.708333333336</c:v>
                </c:pt>
                <c:pt idx="7890">
                  <c:v>45620.75</c:v>
                </c:pt>
                <c:pt idx="7891">
                  <c:v>45620.791666666664</c:v>
                </c:pt>
                <c:pt idx="7892">
                  <c:v>45620.833333333336</c:v>
                </c:pt>
                <c:pt idx="7893">
                  <c:v>45620.875</c:v>
                </c:pt>
                <c:pt idx="7894">
                  <c:v>45620.916666666664</c:v>
                </c:pt>
                <c:pt idx="7895">
                  <c:v>45620.958333333336</c:v>
                </c:pt>
                <c:pt idx="7896">
                  <c:v>45621</c:v>
                </c:pt>
                <c:pt idx="7897">
                  <c:v>45621.041666666664</c:v>
                </c:pt>
                <c:pt idx="7898">
                  <c:v>45621.083333333336</c:v>
                </c:pt>
                <c:pt idx="7899">
                  <c:v>45621.125</c:v>
                </c:pt>
                <c:pt idx="7900">
                  <c:v>45621.166666666664</c:v>
                </c:pt>
                <c:pt idx="7901">
                  <c:v>45621.208333333336</c:v>
                </c:pt>
                <c:pt idx="7902">
                  <c:v>45621.25</c:v>
                </c:pt>
                <c:pt idx="7903">
                  <c:v>45621.291666666664</c:v>
                </c:pt>
                <c:pt idx="7904">
                  <c:v>45621.333333333336</c:v>
                </c:pt>
                <c:pt idx="7905">
                  <c:v>45621.375</c:v>
                </c:pt>
                <c:pt idx="7906">
                  <c:v>45621.416666666664</c:v>
                </c:pt>
                <c:pt idx="7907">
                  <c:v>45621.458333333336</c:v>
                </c:pt>
                <c:pt idx="7908">
                  <c:v>45621.5</c:v>
                </c:pt>
                <c:pt idx="7909">
                  <c:v>45621.541666666664</c:v>
                </c:pt>
                <c:pt idx="7910">
                  <c:v>45621.583333333336</c:v>
                </c:pt>
                <c:pt idx="7911">
                  <c:v>45621.625</c:v>
                </c:pt>
                <c:pt idx="7912">
                  <c:v>45621.666666666664</c:v>
                </c:pt>
                <c:pt idx="7913">
                  <c:v>45621.708333333336</c:v>
                </c:pt>
                <c:pt idx="7914">
                  <c:v>45621.75</c:v>
                </c:pt>
                <c:pt idx="7915">
                  <c:v>45621.791666666664</c:v>
                </c:pt>
                <c:pt idx="7916">
                  <c:v>45621.833333333336</c:v>
                </c:pt>
                <c:pt idx="7917">
                  <c:v>45621.875</c:v>
                </c:pt>
                <c:pt idx="7918">
                  <c:v>45621.916666666664</c:v>
                </c:pt>
                <c:pt idx="7919">
                  <c:v>45621.958333333336</c:v>
                </c:pt>
                <c:pt idx="7920">
                  <c:v>45622</c:v>
                </c:pt>
                <c:pt idx="7921">
                  <c:v>45622.041666666664</c:v>
                </c:pt>
                <c:pt idx="7922">
                  <c:v>45622.083333333336</c:v>
                </c:pt>
                <c:pt idx="7923">
                  <c:v>45622.125</c:v>
                </c:pt>
                <c:pt idx="7924">
                  <c:v>45622.166666666664</c:v>
                </c:pt>
                <c:pt idx="7925">
                  <c:v>45622.208333333336</c:v>
                </c:pt>
                <c:pt idx="7926">
                  <c:v>45622.25</c:v>
                </c:pt>
                <c:pt idx="7927">
                  <c:v>45622.291666666664</c:v>
                </c:pt>
                <c:pt idx="7928">
                  <c:v>45622.333333333336</c:v>
                </c:pt>
                <c:pt idx="7929">
                  <c:v>45622.375</c:v>
                </c:pt>
                <c:pt idx="7930">
                  <c:v>45622.416666666664</c:v>
                </c:pt>
                <c:pt idx="7931">
                  <c:v>45622.458333333336</c:v>
                </c:pt>
                <c:pt idx="7932">
                  <c:v>45622.5</c:v>
                </c:pt>
                <c:pt idx="7933">
                  <c:v>45622.541666666664</c:v>
                </c:pt>
                <c:pt idx="7934">
                  <c:v>45622.583333333336</c:v>
                </c:pt>
                <c:pt idx="7935">
                  <c:v>45622.625</c:v>
                </c:pt>
                <c:pt idx="7936">
                  <c:v>45622.666666666664</c:v>
                </c:pt>
                <c:pt idx="7937">
                  <c:v>45622.708333333336</c:v>
                </c:pt>
                <c:pt idx="7938">
                  <c:v>45622.75</c:v>
                </c:pt>
                <c:pt idx="7939">
                  <c:v>45622.791666666664</c:v>
                </c:pt>
                <c:pt idx="7940">
                  <c:v>45622.833333333336</c:v>
                </c:pt>
                <c:pt idx="7941">
                  <c:v>45622.875</c:v>
                </c:pt>
                <c:pt idx="7942">
                  <c:v>45622.916666666664</c:v>
                </c:pt>
                <c:pt idx="7943">
                  <c:v>45622.958333333336</c:v>
                </c:pt>
                <c:pt idx="7944">
                  <c:v>45623</c:v>
                </c:pt>
                <c:pt idx="7945">
                  <c:v>45623.041666666664</c:v>
                </c:pt>
                <c:pt idx="7946">
                  <c:v>45623.083333333336</c:v>
                </c:pt>
                <c:pt idx="7947">
                  <c:v>45623.125</c:v>
                </c:pt>
                <c:pt idx="7948">
                  <c:v>45623.166666666664</c:v>
                </c:pt>
                <c:pt idx="7949">
                  <c:v>45623.208333333336</c:v>
                </c:pt>
                <c:pt idx="7950">
                  <c:v>45623.25</c:v>
                </c:pt>
                <c:pt idx="7951">
                  <c:v>45623.291666666664</c:v>
                </c:pt>
                <c:pt idx="7952">
                  <c:v>45623.333333333336</c:v>
                </c:pt>
                <c:pt idx="7953">
                  <c:v>45623.375</c:v>
                </c:pt>
                <c:pt idx="7954">
                  <c:v>45623.416666666664</c:v>
                </c:pt>
                <c:pt idx="7955">
                  <c:v>45623.458333333336</c:v>
                </c:pt>
                <c:pt idx="7956">
                  <c:v>45623.5</c:v>
                </c:pt>
                <c:pt idx="7957">
                  <c:v>45623.541666666664</c:v>
                </c:pt>
                <c:pt idx="7958">
                  <c:v>45623.583333333336</c:v>
                </c:pt>
                <c:pt idx="7959">
                  <c:v>45623.625</c:v>
                </c:pt>
                <c:pt idx="7960">
                  <c:v>45623.666666666664</c:v>
                </c:pt>
                <c:pt idx="7961">
                  <c:v>45623.708333333336</c:v>
                </c:pt>
                <c:pt idx="7962">
                  <c:v>45623.75</c:v>
                </c:pt>
                <c:pt idx="7963">
                  <c:v>45623.791666666664</c:v>
                </c:pt>
                <c:pt idx="7964">
                  <c:v>45623.833333333336</c:v>
                </c:pt>
                <c:pt idx="7965">
                  <c:v>45623.875</c:v>
                </c:pt>
                <c:pt idx="7966">
                  <c:v>45623.916666666664</c:v>
                </c:pt>
                <c:pt idx="7967">
                  <c:v>45623.958333333336</c:v>
                </c:pt>
                <c:pt idx="7968">
                  <c:v>45624</c:v>
                </c:pt>
                <c:pt idx="7969">
                  <c:v>45624.041666666664</c:v>
                </c:pt>
                <c:pt idx="7970">
                  <c:v>45624.083333333336</c:v>
                </c:pt>
                <c:pt idx="7971">
                  <c:v>45624.125</c:v>
                </c:pt>
                <c:pt idx="7972">
                  <c:v>45624.166666666664</c:v>
                </c:pt>
                <c:pt idx="7973">
                  <c:v>45624.208333333336</c:v>
                </c:pt>
                <c:pt idx="7974">
                  <c:v>45624.25</c:v>
                </c:pt>
                <c:pt idx="7975">
                  <c:v>45624.291666666664</c:v>
                </c:pt>
                <c:pt idx="7976">
                  <c:v>45624.333333333336</c:v>
                </c:pt>
                <c:pt idx="7977">
                  <c:v>45624.375</c:v>
                </c:pt>
                <c:pt idx="7978">
                  <c:v>45624.416666666664</c:v>
                </c:pt>
                <c:pt idx="7979">
                  <c:v>45624.458333333336</c:v>
                </c:pt>
                <c:pt idx="7980">
                  <c:v>45624.5</c:v>
                </c:pt>
                <c:pt idx="7981">
                  <c:v>45624.541666666664</c:v>
                </c:pt>
                <c:pt idx="7982">
                  <c:v>45624.583333333336</c:v>
                </c:pt>
                <c:pt idx="7983">
                  <c:v>45624.625</c:v>
                </c:pt>
                <c:pt idx="7984">
                  <c:v>45624.666666666664</c:v>
                </c:pt>
                <c:pt idx="7985">
                  <c:v>45624.708333333336</c:v>
                </c:pt>
                <c:pt idx="7986">
                  <c:v>45624.75</c:v>
                </c:pt>
                <c:pt idx="7987">
                  <c:v>45624.791666666664</c:v>
                </c:pt>
                <c:pt idx="7988">
                  <c:v>45624.833333333336</c:v>
                </c:pt>
                <c:pt idx="7989">
                  <c:v>45624.875</c:v>
                </c:pt>
                <c:pt idx="7990">
                  <c:v>45624.916666666664</c:v>
                </c:pt>
                <c:pt idx="7991">
                  <c:v>45624.958333333336</c:v>
                </c:pt>
                <c:pt idx="7992">
                  <c:v>45625</c:v>
                </c:pt>
                <c:pt idx="7993">
                  <c:v>45625.041666666664</c:v>
                </c:pt>
                <c:pt idx="7994">
                  <c:v>45625.083333333336</c:v>
                </c:pt>
                <c:pt idx="7995">
                  <c:v>45625.125</c:v>
                </c:pt>
                <c:pt idx="7996">
                  <c:v>45625.166666666664</c:v>
                </c:pt>
                <c:pt idx="7997">
                  <c:v>45625.208333333336</c:v>
                </c:pt>
                <c:pt idx="7998">
                  <c:v>45625.25</c:v>
                </c:pt>
                <c:pt idx="7999">
                  <c:v>45625.291666666664</c:v>
                </c:pt>
                <c:pt idx="8000">
                  <c:v>45625.333333333336</c:v>
                </c:pt>
                <c:pt idx="8001">
                  <c:v>45625.375</c:v>
                </c:pt>
                <c:pt idx="8002">
                  <c:v>45625.416666666664</c:v>
                </c:pt>
                <c:pt idx="8003">
                  <c:v>45625.458333333336</c:v>
                </c:pt>
                <c:pt idx="8004">
                  <c:v>45625.5</c:v>
                </c:pt>
                <c:pt idx="8005">
                  <c:v>45625.541666666664</c:v>
                </c:pt>
                <c:pt idx="8006">
                  <c:v>45625.583333333336</c:v>
                </c:pt>
                <c:pt idx="8007">
                  <c:v>45625.625</c:v>
                </c:pt>
                <c:pt idx="8008">
                  <c:v>45625.666666666664</c:v>
                </c:pt>
                <c:pt idx="8009">
                  <c:v>45625.708333333336</c:v>
                </c:pt>
                <c:pt idx="8010">
                  <c:v>45625.75</c:v>
                </c:pt>
                <c:pt idx="8011">
                  <c:v>45625.791666666664</c:v>
                </c:pt>
                <c:pt idx="8012">
                  <c:v>45625.833333333336</c:v>
                </c:pt>
                <c:pt idx="8013">
                  <c:v>45625.875</c:v>
                </c:pt>
                <c:pt idx="8014">
                  <c:v>45625.916666666664</c:v>
                </c:pt>
                <c:pt idx="8015">
                  <c:v>45625.958333333336</c:v>
                </c:pt>
                <c:pt idx="8016">
                  <c:v>45626</c:v>
                </c:pt>
                <c:pt idx="8017">
                  <c:v>45626.041666666664</c:v>
                </c:pt>
                <c:pt idx="8018">
                  <c:v>45626.083333333336</c:v>
                </c:pt>
                <c:pt idx="8019">
                  <c:v>45626.125</c:v>
                </c:pt>
                <c:pt idx="8020">
                  <c:v>45626.166666666664</c:v>
                </c:pt>
                <c:pt idx="8021">
                  <c:v>45626.208333333336</c:v>
                </c:pt>
                <c:pt idx="8022">
                  <c:v>45626.25</c:v>
                </c:pt>
                <c:pt idx="8023">
                  <c:v>45626.291666666664</c:v>
                </c:pt>
                <c:pt idx="8024">
                  <c:v>45626.333333333336</c:v>
                </c:pt>
                <c:pt idx="8025">
                  <c:v>45626.375</c:v>
                </c:pt>
                <c:pt idx="8026">
                  <c:v>45626.416666666664</c:v>
                </c:pt>
                <c:pt idx="8027">
                  <c:v>45626.458333333336</c:v>
                </c:pt>
                <c:pt idx="8028">
                  <c:v>45626.5</c:v>
                </c:pt>
                <c:pt idx="8029">
                  <c:v>45626.541666666664</c:v>
                </c:pt>
                <c:pt idx="8030">
                  <c:v>45626.583333333336</c:v>
                </c:pt>
                <c:pt idx="8031">
                  <c:v>45626.625</c:v>
                </c:pt>
                <c:pt idx="8032">
                  <c:v>45626.666666666664</c:v>
                </c:pt>
                <c:pt idx="8033">
                  <c:v>45626.708333333336</c:v>
                </c:pt>
                <c:pt idx="8034">
                  <c:v>45626.75</c:v>
                </c:pt>
                <c:pt idx="8035">
                  <c:v>45626.791666666664</c:v>
                </c:pt>
                <c:pt idx="8036">
                  <c:v>45626.833333333336</c:v>
                </c:pt>
                <c:pt idx="8037">
                  <c:v>45626.875</c:v>
                </c:pt>
                <c:pt idx="8038">
                  <c:v>45626.916666666664</c:v>
                </c:pt>
                <c:pt idx="8039">
                  <c:v>45626.958333333336</c:v>
                </c:pt>
                <c:pt idx="8040">
                  <c:v>45627</c:v>
                </c:pt>
                <c:pt idx="8041">
                  <c:v>45627.041666666664</c:v>
                </c:pt>
                <c:pt idx="8042">
                  <c:v>45627.083333333336</c:v>
                </c:pt>
                <c:pt idx="8043">
                  <c:v>45627.125</c:v>
                </c:pt>
                <c:pt idx="8044">
                  <c:v>45627.166666666664</c:v>
                </c:pt>
                <c:pt idx="8045">
                  <c:v>45627.208333333336</c:v>
                </c:pt>
                <c:pt idx="8046">
                  <c:v>45627.25</c:v>
                </c:pt>
                <c:pt idx="8047">
                  <c:v>45627.291666666664</c:v>
                </c:pt>
                <c:pt idx="8048">
                  <c:v>45627.333333333336</c:v>
                </c:pt>
                <c:pt idx="8049">
                  <c:v>45627.375</c:v>
                </c:pt>
                <c:pt idx="8050">
                  <c:v>45627.416666666664</c:v>
                </c:pt>
                <c:pt idx="8051">
                  <c:v>45627.458333333336</c:v>
                </c:pt>
                <c:pt idx="8052">
                  <c:v>45627.5</c:v>
                </c:pt>
                <c:pt idx="8053">
                  <c:v>45627.541666666664</c:v>
                </c:pt>
                <c:pt idx="8054">
                  <c:v>45627.583333333336</c:v>
                </c:pt>
                <c:pt idx="8055">
                  <c:v>45627.625</c:v>
                </c:pt>
                <c:pt idx="8056">
                  <c:v>45627.666666666664</c:v>
                </c:pt>
                <c:pt idx="8057">
                  <c:v>45627.708333333336</c:v>
                </c:pt>
                <c:pt idx="8058">
                  <c:v>45627.75</c:v>
                </c:pt>
                <c:pt idx="8059">
                  <c:v>45627.791666666664</c:v>
                </c:pt>
                <c:pt idx="8060">
                  <c:v>45627.833333333336</c:v>
                </c:pt>
                <c:pt idx="8061">
                  <c:v>45627.875</c:v>
                </c:pt>
                <c:pt idx="8062">
                  <c:v>45627.916666666664</c:v>
                </c:pt>
                <c:pt idx="8063">
                  <c:v>45627.958333333336</c:v>
                </c:pt>
                <c:pt idx="8064">
                  <c:v>45628</c:v>
                </c:pt>
                <c:pt idx="8065">
                  <c:v>45628.041666666664</c:v>
                </c:pt>
                <c:pt idx="8066">
                  <c:v>45628.083333333336</c:v>
                </c:pt>
                <c:pt idx="8067">
                  <c:v>45628.125</c:v>
                </c:pt>
                <c:pt idx="8068">
                  <c:v>45628.166666666664</c:v>
                </c:pt>
                <c:pt idx="8069">
                  <c:v>45628.208333333336</c:v>
                </c:pt>
                <c:pt idx="8070">
                  <c:v>45628.25</c:v>
                </c:pt>
                <c:pt idx="8071">
                  <c:v>45628.291666666664</c:v>
                </c:pt>
                <c:pt idx="8072">
                  <c:v>45628.333333333336</c:v>
                </c:pt>
                <c:pt idx="8073">
                  <c:v>45628.375</c:v>
                </c:pt>
                <c:pt idx="8074">
                  <c:v>45628.416666666664</c:v>
                </c:pt>
                <c:pt idx="8075">
                  <c:v>45628.458333333336</c:v>
                </c:pt>
                <c:pt idx="8076">
                  <c:v>45628.5</c:v>
                </c:pt>
                <c:pt idx="8077">
                  <c:v>45628.541666666664</c:v>
                </c:pt>
                <c:pt idx="8078">
                  <c:v>45628.583333333336</c:v>
                </c:pt>
                <c:pt idx="8079">
                  <c:v>45628.625</c:v>
                </c:pt>
                <c:pt idx="8080">
                  <c:v>45628.666666666664</c:v>
                </c:pt>
                <c:pt idx="8081">
                  <c:v>45628.708333333336</c:v>
                </c:pt>
                <c:pt idx="8082">
                  <c:v>45628.75</c:v>
                </c:pt>
                <c:pt idx="8083">
                  <c:v>45628.791666666664</c:v>
                </c:pt>
                <c:pt idx="8084">
                  <c:v>45628.833333333336</c:v>
                </c:pt>
                <c:pt idx="8085">
                  <c:v>45628.875</c:v>
                </c:pt>
                <c:pt idx="8086">
                  <c:v>45628.916666666664</c:v>
                </c:pt>
                <c:pt idx="8087">
                  <c:v>45628.958333333336</c:v>
                </c:pt>
                <c:pt idx="8088">
                  <c:v>45629</c:v>
                </c:pt>
                <c:pt idx="8089">
                  <c:v>45629.041666666664</c:v>
                </c:pt>
                <c:pt idx="8090">
                  <c:v>45629.083333333336</c:v>
                </c:pt>
                <c:pt idx="8091">
                  <c:v>45629.125</c:v>
                </c:pt>
                <c:pt idx="8092">
                  <c:v>45629.166666666664</c:v>
                </c:pt>
                <c:pt idx="8093">
                  <c:v>45629.208333333336</c:v>
                </c:pt>
                <c:pt idx="8094">
                  <c:v>45629.25</c:v>
                </c:pt>
                <c:pt idx="8095">
                  <c:v>45629.291666666664</c:v>
                </c:pt>
                <c:pt idx="8096">
                  <c:v>45629.333333333336</c:v>
                </c:pt>
                <c:pt idx="8097">
                  <c:v>45629.375</c:v>
                </c:pt>
                <c:pt idx="8098">
                  <c:v>45629.416666666664</c:v>
                </c:pt>
                <c:pt idx="8099">
                  <c:v>45629.458333333336</c:v>
                </c:pt>
                <c:pt idx="8100">
                  <c:v>45629.5</c:v>
                </c:pt>
                <c:pt idx="8101">
                  <c:v>45629.541666666664</c:v>
                </c:pt>
                <c:pt idx="8102">
                  <c:v>45629.583333333336</c:v>
                </c:pt>
                <c:pt idx="8103">
                  <c:v>45629.625</c:v>
                </c:pt>
                <c:pt idx="8104">
                  <c:v>45629.666666666664</c:v>
                </c:pt>
                <c:pt idx="8105">
                  <c:v>45629.708333333336</c:v>
                </c:pt>
                <c:pt idx="8106">
                  <c:v>45629.75</c:v>
                </c:pt>
                <c:pt idx="8107">
                  <c:v>45629.791666666664</c:v>
                </c:pt>
                <c:pt idx="8108">
                  <c:v>45629.833333333336</c:v>
                </c:pt>
                <c:pt idx="8109">
                  <c:v>45629.875</c:v>
                </c:pt>
                <c:pt idx="8110">
                  <c:v>45629.916666666664</c:v>
                </c:pt>
                <c:pt idx="8111">
                  <c:v>45629.958333333336</c:v>
                </c:pt>
                <c:pt idx="8112">
                  <c:v>45630</c:v>
                </c:pt>
                <c:pt idx="8113">
                  <c:v>45630.041666666664</c:v>
                </c:pt>
                <c:pt idx="8114">
                  <c:v>45630.083333333336</c:v>
                </c:pt>
                <c:pt idx="8115">
                  <c:v>45630.125</c:v>
                </c:pt>
                <c:pt idx="8116">
                  <c:v>45630.166666666664</c:v>
                </c:pt>
                <c:pt idx="8117">
                  <c:v>45630.208333333336</c:v>
                </c:pt>
                <c:pt idx="8118">
                  <c:v>45630.25</c:v>
                </c:pt>
                <c:pt idx="8119">
                  <c:v>45630.291666666664</c:v>
                </c:pt>
                <c:pt idx="8120">
                  <c:v>45630.333333333336</c:v>
                </c:pt>
                <c:pt idx="8121">
                  <c:v>45630.375</c:v>
                </c:pt>
                <c:pt idx="8122">
                  <c:v>45630.416666666664</c:v>
                </c:pt>
                <c:pt idx="8123">
                  <c:v>45630.458333333336</c:v>
                </c:pt>
                <c:pt idx="8124">
                  <c:v>45630.5</c:v>
                </c:pt>
                <c:pt idx="8125">
                  <c:v>45630.541666666664</c:v>
                </c:pt>
                <c:pt idx="8126">
                  <c:v>45630.583333333336</c:v>
                </c:pt>
                <c:pt idx="8127">
                  <c:v>45630.625</c:v>
                </c:pt>
                <c:pt idx="8128">
                  <c:v>45630.666666666664</c:v>
                </c:pt>
                <c:pt idx="8129">
                  <c:v>45630.708333333336</c:v>
                </c:pt>
                <c:pt idx="8130">
                  <c:v>45630.75</c:v>
                </c:pt>
                <c:pt idx="8131">
                  <c:v>45630.791666666664</c:v>
                </c:pt>
                <c:pt idx="8132">
                  <c:v>45630.833333333336</c:v>
                </c:pt>
                <c:pt idx="8133">
                  <c:v>45630.875</c:v>
                </c:pt>
                <c:pt idx="8134">
                  <c:v>45630.916666666664</c:v>
                </c:pt>
                <c:pt idx="8135">
                  <c:v>45630.958333333336</c:v>
                </c:pt>
                <c:pt idx="8136">
                  <c:v>45631</c:v>
                </c:pt>
                <c:pt idx="8137">
                  <c:v>45631.041666666664</c:v>
                </c:pt>
                <c:pt idx="8138">
                  <c:v>45631.083333333336</c:v>
                </c:pt>
                <c:pt idx="8139">
                  <c:v>45631.125</c:v>
                </c:pt>
                <c:pt idx="8140">
                  <c:v>45631.166666666664</c:v>
                </c:pt>
                <c:pt idx="8141">
                  <c:v>45631.208333333336</c:v>
                </c:pt>
                <c:pt idx="8142">
                  <c:v>45631.25</c:v>
                </c:pt>
                <c:pt idx="8143">
                  <c:v>45631.291666666664</c:v>
                </c:pt>
                <c:pt idx="8144">
                  <c:v>45631.333333333336</c:v>
                </c:pt>
                <c:pt idx="8145">
                  <c:v>45631.375</c:v>
                </c:pt>
                <c:pt idx="8146">
                  <c:v>45631.416666666664</c:v>
                </c:pt>
                <c:pt idx="8147">
                  <c:v>45631.458333333336</c:v>
                </c:pt>
                <c:pt idx="8148">
                  <c:v>45631.5</c:v>
                </c:pt>
                <c:pt idx="8149">
                  <c:v>45631.541666666664</c:v>
                </c:pt>
                <c:pt idx="8150">
                  <c:v>45631.583333333336</c:v>
                </c:pt>
                <c:pt idx="8151">
                  <c:v>45631.625</c:v>
                </c:pt>
                <c:pt idx="8152">
                  <c:v>45631.666666666664</c:v>
                </c:pt>
                <c:pt idx="8153">
                  <c:v>45631.708333333336</c:v>
                </c:pt>
                <c:pt idx="8154">
                  <c:v>45631.75</c:v>
                </c:pt>
                <c:pt idx="8155">
                  <c:v>45631.791666666664</c:v>
                </c:pt>
                <c:pt idx="8156">
                  <c:v>45631.833333333336</c:v>
                </c:pt>
                <c:pt idx="8157">
                  <c:v>45631.875</c:v>
                </c:pt>
                <c:pt idx="8158">
                  <c:v>45631.916666666664</c:v>
                </c:pt>
                <c:pt idx="8159">
                  <c:v>45631.958333333336</c:v>
                </c:pt>
                <c:pt idx="8160">
                  <c:v>45632</c:v>
                </c:pt>
                <c:pt idx="8161">
                  <c:v>45632.041666666664</c:v>
                </c:pt>
                <c:pt idx="8162">
                  <c:v>45632.083333333336</c:v>
                </c:pt>
                <c:pt idx="8163">
                  <c:v>45632.125</c:v>
                </c:pt>
                <c:pt idx="8164">
                  <c:v>45632.166666666664</c:v>
                </c:pt>
                <c:pt idx="8165">
                  <c:v>45632.208333333336</c:v>
                </c:pt>
                <c:pt idx="8166">
                  <c:v>45632.25</c:v>
                </c:pt>
                <c:pt idx="8167">
                  <c:v>45632.291666666664</c:v>
                </c:pt>
                <c:pt idx="8168">
                  <c:v>45632.333333333336</c:v>
                </c:pt>
                <c:pt idx="8169">
                  <c:v>45632.375</c:v>
                </c:pt>
                <c:pt idx="8170">
                  <c:v>45632.416666666664</c:v>
                </c:pt>
                <c:pt idx="8171">
                  <c:v>45632.458333333336</c:v>
                </c:pt>
                <c:pt idx="8172">
                  <c:v>45632.5</c:v>
                </c:pt>
                <c:pt idx="8173">
                  <c:v>45632.541666666664</c:v>
                </c:pt>
                <c:pt idx="8174">
                  <c:v>45632.583333333336</c:v>
                </c:pt>
                <c:pt idx="8175">
                  <c:v>45632.625</c:v>
                </c:pt>
                <c:pt idx="8176">
                  <c:v>45632.666666666664</c:v>
                </c:pt>
                <c:pt idx="8177">
                  <c:v>45632.708333333336</c:v>
                </c:pt>
                <c:pt idx="8178">
                  <c:v>45632.75</c:v>
                </c:pt>
                <c:pt idx="8179">
                  <c:v>45632.791666666664</c:v>
                </c:pt>
                <c:pt idx="8180">
                  <c:v>45632.833333333336</c:v>
                </c:pt>
                <c:pt idx="8181">
                  <c:v>45632.875</c:v>
                </c:pt>
                <c:pt idx="8182">
                  <c:v>45632.916666666664</c:v>
                </c:pt>
                <c:pt idx="8183">
                  <c:v>45632.958333333336</c:v>
                </c:pt>
                <c:pt idx="8184">
                  <c:v>45633</c:v>
                </c:pt>
                <c:pt idx="8185">
                  <c:v>45633.041666666664</c:v>
                </c:pt>
                <c:pt idx="8186">
                  <c:v>45633.083333333336</c:v>
                </c:pt>
                <c:pt idx="8187">
                  <c:v>45633.125</c:v>
                </c:pt>
                <c:pt idx="8188">
                  <c:v>45633.166666666664</c:v>
                </c:pt>
                <c:pt idx="8189">
                  <c:v>45633.208333333336</c:v>
                </c:pt>
                <c:pt idx="8190">
                  <c:v>45633.25</c:v>
                </c:pt>
                <c:pt idx="8191">
                  <c:v>45633.291666666664</c:v>
                </c:pt>
                <c:pt idx="8192">
                  <c:v>45633.333333333336</c:v>
                </c:pt>
                <c:pt idx="8193">
                  <c:v>45633.375</c:v>
                </c:pt>
                <c:pt idx="8194">
                  <c:v>45633.416666666664</c:v>
                </c:pt>
                <c:pt idx="8195">
                  <c:v>45633.458333333336</c:v>
                </c:pt>
                <c:pt idx="8196">
                  <c:v>45633.5</c:v>
                </c:pt>
                <c:pt idx="8197">
                  <c:v>45633.541666666664</c:v>
                </c:pt>
                <c:pt idx="8198">
                  <c:v>45633.583333333336</c:v>
                </c:pt>
                <c:pt idx="8199">
                  <c:v>45633.625</c:v>
                </c:pt>
                <c:pt idx="8200">
                  <c:v>45633.666666666664</c:v>
                </c:pt>
                <c:pt idx="8201">
                  <c:v>45633.708333333336</c:v>
                </c:pt>
                <c:pt idx="8202">
                  <c:v>45633.75</c:v>
                </c:pt>
                <c:pt idx="8203">
                  <c:v>45633.791666666664</c:v>
                </c:pt>
                <c:pt idx="8204">
                  <c:v>45633.833333333336</c:v>
                </c:pt>
                <c:pt idx="8205">
                  <c:v>45633.875</c:v>
                </c:pt>
                <c:pt idx="8206">
                  <c:v>45633.916666666664</c:v>
                </c:pt>
                <c:pt idx="8207">
                  <c:v>45633.958333333336</c:v>
                </c:pt>
                <c:pt idx="8208">
                  <c:v>45634</c:v>
                </c:pt>
                <c:pt idx="8209">
                  <c:v>45634.041666666664</c:v>
                </c:pt>
                <c:pt idx="8210">
                  <c:v>45634.083333333336</c:v>
                </c:pt>
                <c:pt idx="8211">
                  <c:v>45634.125</c:v>
                </c:pt>
                <c:pt idx="8212">
                  <c:v>45634.166666666664</c:v>
                </c:pt>
                <c:pt idx="8213">
                  <c:v>45634.208333333336</c:v>
                </c:pt>
                <c:pt idx="8214">
                  <c:v>45634.25</c:v>
                </c:pt>
                <c:pt idx="8215">
                  <c:v>45634.291666666664</c:v>
                </c:pt>
                <c:pt idx="8216">
                  <c:v>45634.333333333336</c:v>
                </c:pt>
                <c:pt idx="8217">
                  <c:v>45634.375</c:v>
                </c:pt>
                <c:pt idx="8218">
                  <c:v>45634.416666666664</c:v>
                </c:pt>
                <c:pt idx="8219">
                  <c:v>45634.458333333336</c:v>
                </c:pt>
                <c:pt idx="8220">
                  <c:v>45634.5</c:v>
                </c:pt>
                <c:pt idx="8221">
                  <c:v>45634.541666666664</c:v>
                </c:pt>
                <c:pt idx="8222">
                  <c:v>45634.583333333336</c:v>
                </c:pt>
                <c:pt idx="8223">
                  <c:v>45634.625</c:v>
                </c:pt>
                <c:pt idx="8224">
                  <c:v>45634.666666666664</c:v>
                </c:pt>
                <c:pt idx="8225">
                  <c:v>45634.708333333336</c:v>
                </c:pt>
                <c:pt idx="8226">
                  <c:v>45634.75</c:v>
                </c:pt>
                <c:pt idx="8227">
                  <c:v>45634.791666666664</c:v>
                </c:pt>
                <c:pt idx="8228">
                  <c:v>45634.833333333336</c:v>
                </c:pt>
                <c:pt idx="8229">
                  <c:v>45634.875</c:v>
                </c:pt>
                <c:pt idx="8230">
                  <c:v>45634.916666666664</c:v>
                </c:pt>
                <c:pt idx="8231">
                  <c:v>45634.958333333336</c:v>
                </c:pt>
                <c:pt idx="8232">
                  <c:v>45635</c:v>
                </c:pt>
                <c:pt idx="8233">
                  <c:v>45635.041666666664</c:v>
                </c:pt>
                <c:pt idx="8234">
                  <c:v>45635.083333333336</c:v>
                </c:pt>
                <c:pt idx="8235">
                  <c:v>45635.125</c:v>
                </c:pt>
                <c:pt idx="8236">
                  <c:v>45635.166666666664</c:v>
                </c:pt>
                <c:pt idx="8237">
                  <c:v>45635.208333333336</c:v>
                </c:pt>
                <c:pt idx="8238">
                  <c:v>45635.25</c:v>
                </c:pt>
                <c:pt idx="8239">
                  <c:v>45635.291666666664</c:v>
                </c:pt>
                <c:pt idx="8240">
                  <c:v>45635.333333333336</c:v>
                </c:pt>
                <c:pt idx="8241">
                  <c:v>45635.375</c:v>
                </c:pt>
                <c:pt idx="8242">
                  <c:v>45635.416666666664</c:v>
                </c:pt>
                <c:pt idx="8243">
                  <c:v>45635.458333333336</c:v>
                </c:pt>
                <c:pt idx="8244">
                  <c:v>45635.5</c:v>
                </c:pt>
                <c:pt idx="8245">
                  <c:v>45635.541666666664</c:v>
                </c:pt>
                <c:pt idx="8246">
                  <c:v>45635.583333333336</c:v>
                </c:pt>
                <c:pt idx="8247">
                  <c:v>45635.625</c:v>
                </c:pt>
                <c:pt idx="8248">
                  <c:v>45635.666666666664</c:v>
                </c:pt>
                <c:pt idx="8249">
                  <c:v>45635.708333333336</c:v>
                </c:pt>
                <c:pt idx="8250">
                  <c:v>45635.75</c:v>
                </c:pt>
                <c:pt idx="8251">
                  <c:v>45635.791666666664</c:v>
                </c:pt>
                <c:pt idx="8252">
                  <c:v>45635.833333333336</c:v>
                </c:pt>
                <c:pt idx="8253">
                  <c:v>45635.875</c:v>
                </c:pt>
                <c:pt idx="8254">
                  <c:v>45635.916666666664</c:v>
                </c:pt>
                <c:pt idx="8255">
                  <c:v>45635.958333333336</c:v>
                </c:pt>
                <c:pt idx="8256">
                  <c:v>45636</c:v>
                </c:pt>
                <c:pt idx="8257">
                  <c:v>45636.041666666664</c:v>
                </c:pt>
                <c:pt idx="8258">
                  <c:v>45636.083333333336</c:v>
                </c:pt>
                <c:pt idx="8259">
                  <c:v>45636.125</c:v>
                </c:pt>
                <c:pt idx="8260">
                  <c:v>45636.166666666664</c:v>
                </c:pt>
                <c:pt idx="8261">
                  <c:v>45636.208333333336</c:v>
                </c:pt>
                <c:pt idx="8262">
                  <c:v>45636.25</c:v>
                </c:pt>
                <c:pt idx="8263">
                  <c:v>45636.291666666664</c:v>
                </c:pt>
                <c:pt idx="8264">
                  <c:v>45636.333333333336</c:v>
                </c:pt>
                <c:pt idx="8265">
                  <c:v>45636.375</c:v>
                </c:pt>
                <c:pt idx="8266">
                  <c:v>45636.416666666664</c:v>
                </c:pt>
                <c:pt idx="8267">
                  <c:v>45636.458333333336</c:v>
                </c:pt>
                <c:pt idx="8268">
                  <c:v>45636.5</c:v>
                </c:pt>
                <c:pt idx="8269">
                  <c:v>45636.541666666664</c:v>
                </c:pt>
                <c:pt idx="8270">
                  <c:v>45636.583333333336</c:v>
                </c:pt>
                <c:pt idx="8271">
                  <c:v>45636.625</c:v>
                </c:pt>
                <c:pt idx="8272">
                  <c:v>45636.666666666664</c:v>
                </c:pt>
                <c:pt idx="8273">
                  <c:v>45636.708333333336</c:v>
                </c:pt>
                <c:pt idx="8274">
                  <c:v>45636.75</c:v>
                </c:pt>
                <c:pt idx="8275">
                  <c:v>45636.791666666664</c:v>
                </c:pt>
                <c:pt idx="8276">
                  <c:v>45636.833333333336</c:v>
                </c:pt>
                <c:pt idx="8277">
                  <c:v>45636.875</c:v>
                </c:pt>
                <c:pt idx="8278">
                  <c:v>45636.916666666664</c:v>
                </c:pt>
                <c:pt idx="8279">
                  <c:v>45636.958333333336</c:v>
                </c:pt>
                <c:pt idx="8280">
                  <c:v>45637</c:v>
                </c:pt>
                <c:pt idx="8281">
                  <c:v>45637.041666666664</c:v>
                </c:pt>
                <c:pt idx="8282">
                  <c:v>45637.083333333336</c:v>
                </c:pt>
                <c:pt idx="8283">
                  <c:v>45637.125</c:v>
                </c:pt>
                <c:pt idx="8284">
                  <c:v>45637.166666666664</c:v>
                </c:pt>
                <c:pt idx="8285">
                  <c:v>45637.208333333336</c:v>
                </c:pt>
                <c:pt idx="8286">
                  <c:v>45637.25</c:v>
                </c:pt>
                <c:pt idx="8287">
                  <c:v>45637.291666666664</c:v>
                </c:pt>
                <c:pt idx="8288">
                  <c:v>45637.333333333336</c:v>
                </c:pt>
                <c:pt idx="8289">
                  <c:v>45637.375</c:v>
                </c:pt>
                <c:pt idx="8290">
                  <c:v>45637.416666666664</c:v>
                </c:pt>
                <c:pt idx="8291">
                  <c:v>45637.458333333336</c:v>
                </c:pt>
                <c:pt idx="8292">
                  <c:v>45637.5</c:v>
                </c:pt>
                <c:pt idx="8293">
                  <c:v>45637.541666666664</c:v>
                </c:pt>
                <c:pt idx="8294">
                  <c:v>45637.583333333336</c:v>
                </c:pt>
                <c:pt idx="8295">
                  <c:v>45637.625</c:v>
                </c:pt>
                <c:pt idx="8296">
                  <c:v>45637.666666666664</c:v>
                </c:pt>
                <c:pt idx="8297">
                  <c:v>45637.708333333336</c:v>
                </c:pt>
                <c:pt idx="8298">
                  <c:v>45637.75</c:v>
                </c:pt>
                <c:pt idx="8299">
                  <c:v>45637.791666666664</c:v>
                </c:pt>
                <c:pt idx="8300">
                  <c:v>45637.833333333336</c:v>
                </c:pt>
                <c:pt idx="8301">
                  <c:v>45637.875</c:v>
                </c:pt>
                <c:pt idx="8302">
                  <c:v>45637.916666666664</c:v>
                </c:pt>
                <c:pt idx="8303">
                  <c:v>45637.958333333336</c:v>
                </c:pt>
                <c:pt idx="8304">
                  <c:v>45638</c:v>
                </c:pt>
                <c:pt idx="8305">
                  <c:v>45638.041666666664</c:v>
                </c:pt>
                <c:pt idx="8306">
                  <c:v>45638.083333333336</c:v>
                </c:pt>
                <c:pt idx="8307">
                  <c:v>45638.125</c:v>
                </c:pt>
                <c:pt idx="8308">
                  <c:v>45638.166666666664</c:v>
                </c:pt>
                <c:pt idx="8309">
                  <c:v>45638.208333333336</c:v>
                </c:pt>
                <c:pt idx="8310">
                  <c:v>45638.25</c:v>
                </c:pt>
                <c:pt idx="8311">
                  <c:v>45638.291666666664</c:v>
                </c:pt>
                <c:pt idx="8312">
                  <c:v>45638.333333333336</c:v>
                </c:pt>
                <c:pt idx="8313">
                  <c:v>45638.375</c:v>
                </c:pt>
                <c:pt idx="8314">
                  <c:v>45638.416666666664</c:v>
                </c:pt>
                <c:pt idx="8315">
                  <c:v>45638.458333333336</c:v>
                </c:pt>
                <c:pt idx="8316">
                  <c:v>45638.5</c:v>
                </c:pt>
                <c:pt idx="8317">
                  <c:v>45638.541666666664</c:v>
                </c:pt>
                <c:pt idx="8318">
                  <c:v>45638.583333333336</c:v>
                </c:pt>
                <c:pt idx="8319">
                  <c:v>45638.625</c:v>
                </c:pt>
                <c:pt idx="8320">
                  <c:v>45638.666666666664</c:v>
                </c:pt>
                <c:pt idx="8321">
                  <c:v>45638.708333333336</c:v>
                </c:pt>
                <c:pt idx="8322">
                  <c:v>45638.75</c:v>
                </c:pt>
                <c:pt idx="8323">
                  <c:v>45638.791666666664</c:v>
                </c:pt>
                <c:pt idx="8324">
                  <c:v>45638.833333333336</c:v>
                </c:pt>
                <c:pt idx="8325">
                  <c:v>45638.875</c:v>
                </c:pt>
                <c:pt idx="8326">
                  <c:v>45638.916666666664</c:v>
                </c:pt>
                <c:pt idx="8327">
                  <c:v>45638.958333333336</c:v>
                </c:pt>
                <c:pt idx="8328">
                  <c:v>45639</c:v>
                </c:pt>
                <c:pt idx="8329">
                  <c:v>45639.041666666664</c:v>
                </c:pt>
                <c:pt idx="8330">
                  <c:v>45639.083333333336</c:v>
                </c:pt>
                <c:pt idx="8331">
                  <c:v>45639.125</c:v>
                </c:pt>
                <c:pt idx="8332">
                  <c:v>45639.166666666664</c:v>
                </c:pt>
                <c:pt idx="8333">
                  <c:v>45639.208333333336</c:v>
                </c:pt>
                <c:pt idx="8334">
                  <c:v>45639.25</c:v>
                </c:pt>
                <c:pt idx="8335">
                  <c:v>45639.291666666664</c:v>
                </c:pt>
                <c:pt idx="8336">
                  <c:v>45639.333333333336</c:v>
                </c:pt>
                <c:pt idx="8337">
                  <c:v>45639.375</c:v>
                </c:pt>
                <c:pt idx="8338">
                  <c:v>45639.416666666664</c:v>
                </c:pt>
                <c:pt idx="8339">
                  <c:v>45639.458333333336</c:v>
                </c:pt>
                <c:pt idx="8340">
                  <c:v>45639.5</c:v>
                </c:pt>
                <c:pt idx="8341">
                  <c:v>45639.541666666664</c:v>
                </c:pt>
                <c:pt idx="8342">
                  <c:v>45639.583333333336</c:v>
                </c:pt>
                <c:pt idx="8343">
                  <c:v>45639.625</c:v>
                </c:pt>
                <c:pt idx="8344">
                  <c:v>45639.666666666664</c:v>
                </c:pt>
                <c:pt idx="8345">
                  <c:v>45639.708333333336</c:v>
                </c:pt>
                <c:pt idx="8346">
                  <c:v>45639.75</c:v>
                </c:pt>
                <c:pt idx="8347">
                  <c:v>45639.791666666664</c:v>
                </c:pt>
                <c:pt idx="8348">
                  <c:v>45639.833333333336</c:v>
                </c:pt>
                <c:pt idx="8349">
                  <c:v>45639.875</c:v>
                </c:pt>
                <c:pt idx="8350">
                  <c:v>45639.916666666664</c:v>
                </c:pt>
                <c:pt idx="8351">
                  <c:v>45639.958333333336</c:v>
                </c:pt>
                <c:pt idx="8352">
                  <c:v>45640</c:v>
                </c:pt>
                <c:pt idx="8353">
                  <c:v>45640.041666666664</c:v>
                </c:pt>
                <c:pt idx="8354">
                  <c:v>45640.083333333336</c:v>
                </c:pt>
                <c:pt idx="8355">
                  <c:v>45640.125</c:v>
                </c:pt>
                <c:pt idx="8356">
                  <c:v>45640.166666666664</c:v>
                </c:pt>
                <c:pt idx="8357">
                  <c:v>45640.208333333336</c:v>
                </c:pt>
                <c:pt idx="8358">
                  <c:v>45640.25</c:v>
                </c:pt>
                <c:pt idx="8359">
                  <c:v>45640.291666666664</c:v>
                </c:pt>
                <c:pt idx="8360">
                  <c:v>45640.333333333336</c:v>
                </c:pt>
                <c:pt idx="8361">
                  <c:v>45640.375</c:v>
                </c:pt>
                <c:pt idx="8362">
                  <c:v>45640.416666666664</c:v>
                </c:pt>
                <c:pt idx="8363">
                  <c:v>45640.458333333336</c:v>
                </c:pt>
                <c:pt idx="8364">
                  <c:v>45640.5</c:v>
                </c:pt>
                <c:pt idx="8365">
                  <c:v>45640.541666666664</c:v>
                </c:pt>
                <c:pt idx="8366">
                  <c:v>45640.583333333336</c:v>
                </c:pt>
                <c:pt idx="8367">
                  <c:v>45640.625</c:v>
                </c:pt>
                <c:pt idx="8368">
                  <c:v>45640.666666666664</c:v>
                </c:pt>
                <c:pt idx="8369">
                  <c:v>45640.708333333336</c:v>
                </c:pt>
                <c:pt idx="8370">
                  <c:v>45640.75</c:v>
                </c:pt>
                <c:pt idx="8371">
                  <c:v>45640.791666666664</c:v>
                </c:pt>
                <c:pt idx="8372">
                  <c:v>45640.833333333336</c:v>
                </c:pt>
                <c:pt idx="8373">
                  <c:v>45640.875</c:v>
                </c:pt>
                <c:pt idx="8374">
                  <c:v>45640.916666666664</c:v>
                </c:pt>
                <c:pt idx="8375">
                  <c:v>45640.958333333336</c:v>
                </c:pt>
                <c:pt idx="8376">
                  <c:v>45641</c:v>
                </c:pt>
                <c:pt idx="8377">
                  <c:v>45641.041666666664</c:v>
                </c:pt>
                <c:pt idx="8378">
                  <c:v>45641.083333333336</c:v>
                </c:pt>
                <c:pt idx="8379">
                  <c:v>45641.125</c:v>
                </c:pt>
                <c:pt idx="8380">
                  <c:v>45641.166666666664</c:v>
                </c:pt>
                <c:pt idx="8381">
                  <c:v>45641.208333333336</c:v>
                </c:pt>
                <c:pt idx="8382">
                  <c:v>45641.25</c:v>
                </c:pt>
                <c:pt idx="8383">
                  <c:v>45641.291666666664</c:v>
                </c:pt>
                <c:pt idx="8384">
                  <c:v>45641.333333333336</c:v>
                </c:pt>
                <c:pt idx="8385">
                  <c:v>45641.375</c:v>
                </c:pt>
                <c:pt idx="8386">
                  <c:v>45641.416666666664</c:v>
                </c:pt>
                <c:pt idx="8387">
                  <c:v>45641.458333333336</c:v>
                </c:pt>
                <c:pt idx="8388">
                  <c:v>45641.5</c:v>
                </c:pt>
                <c:pt idx="8389">
                  <c:v>45641.541666666664</c:v>
                </c:pt>
                <c:pt idx="8390">
                  <c:v>45641.583333333336</c:v>
                </c:pt>
                <c:pt idx="8391">
                  <c:v>45641.625</c:v>
                </c:pt>
                <c:pt idx="8392">
                  <c:v>45641.666666666664</c:v>
                </c:pt>
                <c:pt idx="8393">
                  <c:v>45641.708333333336</c:v>
                </c:pt>
                <c:pt idx="8394">
                  <c:v>45641.75</c:v>
                </c:pt>
                <c:pt idx="8395">
                  <c:v>45641.791666666664</c:v>
                </c:pt>
                <c:pt idx="8396">
                  <c:v>45641.833333333336</c:v>
                </c:pt>
                <c:pt idx="8397">
                  <c:v>45641.875</c:v>
                </c:pt>
                <c:pt idx="8398">
                  <c:v>45641.916666666664</c:v>
                </c:pt>
                <c:pt idx="8399">
                  <c:v>45641.958333333336</c:v>
                </c:pt>
                <c:pt idx="8400">
                  <c:v>45642</c:v>
                </c:pt>
                <c:pt idx="8401">
                  <c:v>45642.041666666664</c:v>
                </c:pt>
                <c:pt idx="8402">
                  <c:v>45642.083333333336</c:v>
                </c:pt>
                <c:pt idx="8403">
                  <c:v>45642.125</c:v>
                </c:pt>
                <c:pt idx="8404">
                  <c:v>45642.166666666664</c:v>
                </c:pt>
                <c:pt idx="8405">
                  <c:v>45642.208333333336</c:v>
                </c:pt>
                <c:pt idx="8406">
                  <c:v>45642.25</c:v>
                </c:pt>
                <c:pt idx="8407">
                  <c:v>45642.291666666664</c:v>
                </c:pt>
                <c:pt idx="8408">
                  <c:v>45642.333333333336</c:v>
                </c:pt>
                <c:pt idx="8409">
                  <c:v>45642.375</c:v>
                </c:pt>
                <c:pt idx="8410">
                  <c:v>45642.416666666664</c:v>
                </c:pt>
                <c:pt idx="8411">
                  <c:v>45642.458333333336</c:v>
                </c:pt>
                <c:pt idx="8412">
                  <c:v>45642.5</c:v>
                </c:pt>
                <c:pt idx="8413">
                  <c:v>45642.541666666664</c:v>
                </c:pt>
                <c:pt idx="8414">
                  <c:v>45642.583333333336</c:v>
                </c:pt>
                <c:pt idx="8415">
                  <c:v>45642.625</c:v>
                </c:pt>
                <c:pt idx="8416">
                  <c:v>45642.666666666664</c:v>
                </c:pt>
                <c:pt idx="8417">
                  <c:v>45642.708333333336</c:v>
                </c:pt>
                <c:pt idx="8418">
                  <c:v>45642.75</c:v>
                </c:pt>
                <c:pt idx="8419">
                  <c:v>45642.791666666664</c:v>
                </c:pt>
                <c:pt idx="8420">
                  <c:v>45642.833333333336</c:v>
                </c:pt>
                <c:pt idx="8421">
                  <c:v>45642.875</c:v>
                </c:pt>
                <c:pt idx="8422">
                  <c:v>45642.916666666664</c:v>
                </c:pt>
                <c:pt idx="8423">
                  <c:v>45642.958333333336</c:v>
                </c:pt>
                <c:pt idx="8424">
                  <c:v>45643</c:v>
                </c:pt>
                <c:pt idx="8425">
                  <c:v>45643.041666666664</c:v>
                </c:pt>
                <c:pt idx="8426">
                  <c:v>45643.083333333336</c:v>
                </c:pt>
                <c:pt idx="8427">
                  <c:v>45643.125</c:v>
                </c:pt>
                <c:pt idx="8428">
                  <c:v>45643.166666666664</c:v>
                </c:pt>
                <c:pt idx="8429">
                  <c:v>45643.208333333336</c:v>
                </c:pt>
                <c:pt idx="8430">
                  <c:v>45643.25</c:v>
                </c:pt>
                <c:pt idx="8431">
                  <c:v>45643.291666666664</c:v>
                </c:pt>
                <c:pt idx="8432">
                  <c:v>45643.333333333336</c:v>
                </c:pt>
                <c:pt idx="8433">
                  <c:v>45643.375</c:v>
                </c:pt>
                <c:pt idx="8434">
                  <c:v>45643.416666666664</c:v>
                </c:pt>
                <c:pt idx="8435">
                  <c:v>45643.458333333336</c:v>
                </c:pt>
                <c:pt idx="8436">
                  <c:v>45643.5</c:v>
                </c:pt>
                <c:pt idx="8437">
                  <c:v>45643.541666666664</c:v>
                </c:pt>
                <c:pt idx="8438">
                  <c:v>45643.583333333336</c:v>
                </c:pt>
                <c:pt idx="8439">
                  <c:v>45643.625</c:v>
                </c:pt>
                <c:pt idx="8440">
                  <c:v>45643.666666666664</c:v>
                </c:pt>
                <c:pt idx="8441">
                  <c:v>45643.708333333336</c:v>
                </c:pt>
                <c:pt idx="8442">
                  <c:v>45643.75</c:v>
                </c:pt>
                <c:pt idx="8443">
                  <c:v>45643.791666666664</c:v>
                </c:pt>
                <c:pt idx="8444">
                  <c:v>45643.833333333336</c:v>
                </c:pt>
                <c:pt idx="8445">
                  <c:v>45643.875</c:v>
                </c:pt>
                <c:pt idx="8446">
                  <c:v>45643.916666666664</c:v>
                </c:pt>
                <c:pt idx="8447">
                  <c:v>45643.958333333336</c:v>
                </c:pt>
                <c:pt idx="8448">
                  <c:v>45644</c:v>
                </c:pt>
                <c:pt idx="8449">
                  <c:v>45644.041666666664</c:v>
                </c:pt>
                <c:pt idx="8450">
                  <c:v>45644.083333333336</c:v>
                </c:pt>
                <c:pt idx="8451">
                  <c:v>45644.125</c:v>
                </c:pt>
                <c:pt idx="8452">
                  <c:v>45644.166666666664</c:v>
                </c:pt>
                <c:pt idx="8453">
                  <c:v>45644.208333333336</c:v>
                </c:pt>
                <c:pt idx="8454">
                  <c:v>45644.25</c:v>
                </c:pt>
                <c:pt idx="8455">
                  <c:v>45644.291666666664</c:v>
                </c:pt>
                <c:pt idx="8456">
                  <c:v>45644.333333333336</c:v>
                </c:pt>
                <c:pt idx="8457">
                  <c:v>45644.375</c:v>
                </c:pt>
                <c:pt idx="8458">
                  <c:v>45644.416666666664</c:v>
                </c:pt>
                <c:pt idx="8459">
                  <c:v>45644.458333333336</c:v>
                </c:pt>
                <c:pt idx="8460">
                  <c:v>45644.5</c:v>
                </c:pt>
                <c:pt idx="8461">
                  <c:v>45644.541666666664</c:v>
                </c:pt>
                <c:pt idx="8462">
                  <c:v>45644.583333333336</c:v>
                </c:pt>
                <c:pt idx="8463">
                  <c:v>45644.625</c:v>
                </c:pt>
                <c:pt idx="8464">
                  <c:v>45644.666666666664</c:v>
                </c:pt>
                <c:pt idx="8465">
                  <c:v>45644.708333333336</c:v>
                </c:pt>
                <c:pt idx="8466">
                  <c:v>45644.75</c:v>
                </c:pt>
                <c:pt idx="8467">
                  <c:v>45644.791666666664</c:v>
                </c:pt>
                <c:pt idx="8468">
                  <c:v>45644.833333333336</c:v>
                </c:pt>
                <c:pt idx="8469">
                  <c:v>45644.875</c:v>
                </c:pt>
                <c:pt idx="8470">
                  <c:v>45644.916666666664</c:v>
                </c:pt>
                <c:pt idx="8471">
                  <c:v>45644.958333333336</c:v>
                </c:pt>
                <c:pt idx="8472">
                  <c:v>45645</c:v>
                </c:pt>
                <c:pt idx="8473">
                  <c:v>45645.041666666664</c:v>
                </c:pt>
                <c:pt idx="8474">
                  <c:v>45645.083333333336</c:v>
                </c:pt>
                <c:pt idx="8475">
                  <c:v>45645.125</c:v>
                </c:pt>
                <c:pt idx="8476">
                  <c:v>45645.166666666664</c:v>
                </c:pt>
                <c:pt idx="8477">
                  <c:v>45645.208333333336</c:v>
                </c:pt>
                <c:pt idx="8478">
                  <c:v>45645.25</c:v>
                </c:pt>
                <c:pt idx="8479">
                  <c:v>45645.291666666664</c:v>
                </c:pt>
                <c:pt idx="8480">
                  <c:v>45645.333333333336</c:v>
                </c:pt>
                <c:pt idx="8481">
                  <c:v>45645.375</c:v>
                </c:pt>
                <c:pt idx="8482">
                  <c:v>45645.416666666664</c:v>
                </c:pt>
                <c:pt idx="8483">
                  <c:v>45645.458333333336</c:v>
                </c:pt>
                <c:pt idx="8484">
                  <c:v>45645.5</c:v>
                </c:pt>
                <c:pt idx="8485">
                  <c:v>45645.541666666664</c:v>
                </c:pt>
                <c:pt idx="8486">
                  <c:v>45645.583333333336</c:v>
                </c:pt>
                <c:pt idx="8487">
                  <c:v>45645.625</c:v>
                </c:pt>
                <c:pt idx="8488">
                  <c:v>45645.666666666664</c:v>
                </c:pt>
                <c:pt idx="8489">
                  <c:v>45645.708333333336</c:v>
                </c:pt>
                <c:pt idx="8490">
                  <c:v>45645.75</c:v>
                </c:pt>
                <c:pt idx="8491">
                  <c:v>45645.791666666664</c:v>
                </c:pt>
                <c:pt idx="8492">
                  <c:v>45645.833333333336</c:v>
                </c:pt>
                <c:pt idx="8493">
                  <c:v>45645.875</c:v>
                </c:pt>
                <c:pt idx="8494">
                  <c:v>45645.916666666664</c:v>
                </c:pt>
                <c:pt idx="8495">
                  <c:v>45645.958333333336</c:v>
                </c:pt>
                <c:pt idx="8496">
                  <c:v>45646</c:v>
                </c:pt>
                <c:pt idx="8497">
                  <c:v>45646.041666666664</c:v>
                </c:pt>
                <c:pt idx="8498">
                  <c:v>45646.083333333336</c:v>
                </c:pt>
                <c:pt idx="8499">
                  <c:v>45646.125</c:v>
                </c:pt>
                <c:pt idx="8500">
                  <c:v>45646.166666666664</c:v>
                </c:pt>
                <c:pt idx="8501">
                  <c:v>45646.208333333336</c:v>
                </c:pt>
                <c:pt idx="8502">
                  <c:v>45646.25</c:v>
                </c:pt>
                <c:pt idx="8503">
                  <c:v>45646.291666666664</c:v>
                </c:pt>
                <c:pt idx="8504">
                  <c:v>45646.333333333336</c:v>
                </c:pt>
                <c:pt idx="8505">
                  <c:v>45646.375</c:v>
                </c:pt>
                <c:pt idx="8506">
                  <c:v>45646.416666666664</c:v>
                </c:pt>
                <c:pt idx="8507">
                  <c:v>45646.458333333336</c:v>
                </c:pt>
                <c:pt idx="8508">
                  <c:v>45646.5</c:v>
                </c:pt>
                <c:pt idx="8509">
                  <c:v>45646.541666666664</c:v>
                </c:pt>
                <c:pt idx="8510">
                  <c:v>45646.583333333336</c:v>
                </c:pt>
                <c:pt idx="8511">
                  <c:v>45646.625</c:v>
                </c:pt>
                <c:pt idx="8512">
                  <c:v>45646.666666666664</c:v>
                </c:pt>
                <c:pt idx="8513">
                  <c:v>45646.708333333336</c:v>
                </c:pt>
                <c:pt idx="8514">
                  <c:v>45646.75</c:v>
                </c:pt>
                <c:pt idx="8515">
                  <c:v>45646.791666666664</c:v>
                </c:pt>
                <c:pt idx="8516">
                  <c:v>45646.833333333336</c:v>
                </c:pt>
                <c:pt idx="8517">
                  <c:v>45646.875</c:v>
                </c:pt>
                <c:pt idx="8518">
                  <c:v>45646.916666666664</c:v>
                </c:pt>
                <c:pt idx="8519">
                  <c:v>45646.958333333336</c:v>
                </c:pt>
                <c:pt idx="8520">
                  <c:v>45647</c:v>
                </c:pt>
                <c:pt idx="8521">
                  <c:v>45647.041666666664</c:v>
                </c:pt>
                <c:pt idx="8522">
                  <c:v>45647.083333333336</c:v>
                </c:pt>
                <c:pt idx="8523">
                  <c:v>45647.125</c:v>
                </c:pt>
                <c:pt idx="8524">
                  <c:v>45647.166666666664</c:v>
                </c:pt>
                <c:pt idx="8525">
                  <c:v>45647.208333333336</c:v>
                </c:pt>
                <c:pt idx="8526">
                  <c:v>45647.25</c:v>
                </c:pt>
                <c:pt idx="8527">
                  <c:v>45647.291666666664</c:v>
                </c:pt>
                <c:pt idx="8528">
                  <c:v>45647.333333333336</c:v>
                </c:pt>
                <c:pt idx="8529">
                  <c:v>45647.375</c:v>
                </c:pt>
                <c:pt idx="8530">
                  <c:v>45647.416666666664</c:v>
                </c:pt>
                <c:pt idx="8531">
                  <c:v>45647.458333333336</c:v>
                </c:pt>
                <c:pt idx="8532">
                  <c:v>45647.5</c:v>
                </c:pt>
                <c:pt idx="8533">
                  <c:v>45647.541666666664</c:v>
                </c:pt>
                <c:pt idx="8534">
                  <c:v>45647.583333333336</c:v>
                </c:pt>
                <c:pt idx="8535">
                  <c:v>45647.625</c:v>
                </c:pt>
                <c:pt idx="8536">
                  <c:v>45647.666666666664</c:v>
                </c:pt>
                <c:pt idx="8537">
                  <c:v>45647.708333333336</c:v>
                </c:pt>
                <c:pt idx="8538">
                  <c:v>45647.75</c:v>
                </c:pt>
                <c:pt idx="8539">
                  <c:v>45647.791666666664</c:v>
                </c:pt>
                <c:pt idx="8540">
                  <c:v>45647.833333333336</c:v>
                </c:pt>
                <c:pt idx="8541">
                  <c:v>45647.875</c:v>
                </c:pt>
                <c:pt idx="8542">
                  <c:v>45647.916666666664</c:v>
                </c:pt>
                <c:pt idx="8543">
                  <c:v>45647.958333333336</c:v>
                </c:pt>
                <c:pt idx="8544">
                  <c:v>45648</c:v>
                </c:pt>
                <c:pt idx="8545">
                  <c:v>45648.041666666664</c:v>
                </c:pt>
                <c:pt idx="8546">
                  <c:v>45648.083333333336</c:v>
                </c:pt>
                <c:pt idx="8547">
                  <c:v>45648.125</c:v>
                </c:pt>
                <c:pt idx="8548">
                  <c:v>45648.166666666664</c:v>
                </c:pt>
                <c:pt idx="8549">
                  <c:v>45648.208333333336</c:v>
                </c:pt>
                <c:pt idx="8550">
                  <c:v>45648.25</c:v>
                </c:pt>
                <c:pt idx="8551">
                  <c:v>45648.291666666664</c:v>
                </c:pt>
                <c:pt idx="8552">
                  <c:v>45648.333333333336</c:v>
                </c:pt>
                <c:pt idx="8553">
                  <c:v>45648.375</c:v>
                </c:pt>
                <c:pt idx="8554">
                  <c:v>45648.416666666664</c:v>
                </c:pt>
                <c:pt idx="8555">
                  <c:v>45648.458333333336</c:v>
                </c:pt>
                <c:pt idx="8556">
                  <c:v>45648.5</c:v>
                </c:pt>
                <c:pt idx="8557">
                  <c:v>45648.541666666664</c:v>
                </c:pt>
                <c:pt idx="8558">
                  <c:v>45648.583333333336</c:v>
                </c:pt>
                <c:pt idx="8559">
                  <c:v>45648.625</c:v>
                </c:pt>
                <c:pt idx="8560">
                  <c:v>45648.666666666664</c:v>
                </c:pt>
                <c:pt idx="8561">
                  <c:v>45648.708333333336</c:v>
                </c:pt>
                <c:pt idx="8562">
                  <c:v>45648.75</c:v>
                </c:pt>
                <c:pt idx="8563">
                  <c:v>45648.791666666664</c:v>
                </c:pt>
                <c:pt idx="8564">
                  <c:v>45648.833333333336</c:v>
                </c:pt>
                <c:pt idx="8565">
                  <c:v>45648.875</c:v>
                </c:pt>
                <c:pt idx="8566">
                  <c:v>45648.916666666664</c:v>
                </c:pt>
                <c:pt idx="8567">
                  <c:v>45648.958333333336</c:v>
                </c:pt>
                <c:pt idx="8568">
                  <c:v>45649</c:v>
                </c:pt>
                <c:pt idx="8569">
                  <c:v>45649.041666666664</c:v>
                </c:pt>
                <c:pt idx="8570">
                  <c:v>45649.083333333336</c:v>
                </c:pt>
                <c:pt idx="8571">
                  <c:v>45649.125</c:v>
                </c:pt>
                <c:pt idx="8572">
                  <c:v>45649.166666666664</c:v>
                </c:pt>
                <c:pt idx="8573">
                  <c:v>45649.208333333336</c:v>
                </c:pt>
                <c:pt idx="8574">
                  <c:v>45649.25</c:v>
                </c:pt>
                <c:pt idx="8575">
                  <c:v>45649.291666666664</c:v>
                </c:pt>
                <c:pt idx="8576">
                  <c:v>45649.333333333336</c:v>
                </c:pt>
                <c:pt idx="8577">
                  <c:v>45649.375</c:v>
                </c:pt>
                <c:pt idx="8578">
                  <c:v>45649.416666666664</c:v>
                </c:pt>
                <c:pt idx="8579">
                  <c:v>45649.458333333336</c:v>
                </c:pt>
                <c:pt idx="8580">
                  <c:v>45649.5</c:v>
                </c:pt>
                <c:pt idx="8581">
                  <c:v>45649.541666666664</c:v>
                </c:pt>
                <c:pt idx="8582">
                  <c:v>45649.583333333336</c:v>
                </c:pt>
                <c:pt idx="8583">
                  <c:v>45649.625</c:v>
                </c:pt>
                <c:pt idx="8584">
                  <c:v>45649.666666666664</c:v>
                </c:pt>
                <c:pt idx="8585">
                  <c:v>45649.708333333336</c:v>
                </c:pt>
                <c:pt idx="8586">
                  <c:v>45649.75</c:v>
                </c:pt>
                <c:pt idx="8587">
                  <c:v>45649.791666666664</c:v>
                </c:pt>
                <c:pt idx="8588">
                  <c:v>45649.833333333336</c:v>
                </c:pt>
                <c:pt idx="8589">
                  <c:v>45649.875</c:v>
                </c:pt>
                <c:pt idx="8590">
                  <c:v>45649.916666666664</c:v>
                </c:pt>
                <c:pt idx="8591">
                  <c:v>45649.958333333336</c:v>
                </c:pt>
                <c:pt idx="8592">
                  <c:v>45650</c:v>
                </c:pt>
                <c:pt idx="8593">
                  <c:v>45650.041666666664</c:v>
                </c:pt>
                <c:pt idx="8594">
                  <c:v>45650.083333333336</c:v>
                </c:pt>
                <c:pt idx="8595">
                  <c:v>45650.125</c:v>
                </c:pt>
                <c:pt idx="8596">
                  <c:v>45650.166666666664</c:v>
                </c:pt>
                <c:pt idx="8597">
                  <c:v>45650.208333333336</c:v>
                </c:pt>
                <c:pt idx="8598">
                  <c:v>45650.25</c:v>
                </c:pt>
                <c:pt idx="8599">
                  <c:v>45650.291666666664</c:v>
                </c:pt>
                <c:pt idx="8600">
                  <c:v>45650.333333333336</c:v>
                </c:pt>
                <c:pt idx="8601">
                  <c:v>45650.375</c:v>
                </c:pt>
                <c:pt idx="8602">
                  <c:v>45650.416666666664</c:v>
                </c:pt>
                <c:pt idx="8603">
                  <c:v>45650.458333333336</c:v>
                </c:pt>
                <c:pt idx="8604">
                  <c:v>45650.5</c:v>
                </c:pt>
                <c:pt idx="8605">
                  <c:v>45650.541666666664</c:v>
                </c:pt>
                <c:pt idx="8606">
                  <c:v>45650.583333333336</c:v>
                </c:pt>
                <c:pt idx="8607">
                  <c:v>45650.625</c:v>
                </c:pt>
                <c:pt idx="8608">
                  <c:v>45650.666666666664</c:v>
                </c:pt>
                <c:pt idx="8609">
                  <c:v>45650.708333333336</c:v>
                </c:pt>
                <c:pt idx="8610">
                  <c:v>45650.75</c:v>
                </c:pt>
                <c:pt idx="8611">
                  <c:v>45650.791666666664</c:v>
                </c:pt>
                <c:pt idx="8612">
                  <c:v>45650.833333333336</c:v>
                </c:pt>
                <c:pt idx="8613">
                  <c:v>45650.875</c:v>
                </c:pt>
                <c:pt idx="8614">
                  <c:v>45650.916666666664</c:v>
                </c:pt>
                <c:pt idx="8615">
                  <c:v>45650.958333333336</c:v>
                </c:pt>
                <c:pt idx="8616">
                  <c:v>45651</c:v>
                </c:pt>
                <c:pt idx="8617">
                  <c:v>45651.041666666664</c:v>
                </c:pt>
                <c:pt idx="8618">
                  <c:v>45651.083333333336</c:v>
                </c:pt>
                <c:pt idx="8619">
                  <c:v>45651.125</c:v>
                </c:pt>
                <c:pt idx="8620">
                  <c:v>45651.166666666664</c:v>
                </c:pt>
                <c:pt idx="8621">
                  <c:v>45651.208333333336</c:v>
                </c:pt>
                <c:pt idx="8622">
                  <c:v>45651.25</c:v>
                </c:pt>
                <c:pt idx="8623">
                  <c:v>45651.291666666664</c:v>
                </c:pt>
                <c:pt idx="8624">
                  <c:v>45651.333333333336</c:v>
                </c:pt>
                <c:pt idx="8625">
                  <c:v>45651.375</c:v>
                </c:pt>
                <c:pt idx="8626">
                  <c:v>45651.416666666664</c:v>
                </c:pt>
                <c:pt idx="8627">
                  <c:v>45651.458333333336</c:v>
                </c:pt>
                <c:pt idx="8628">
                  <c:v>45651.5</c:v>
                </c:pt>
                <c:pt idx="8629">
                  <c:v>45651.541666666664</c:v>
                </c:pt>
                <c:pt idx="8630">
                  <c:v>45651.583333333336</c:v>
                </c:pt>
                <c:pt idx="8631">
                  <c:v>45651.625</c:v>
                </c:pt>
                <c:pt idx="8632">
                  <c:v>45651.666666666664</c:v>
                </c:pt>
                <c:pt idx="8633">
                  <c:v>45651.708333333336</c:v>
                </c:pt>
                <c:pt idx="8634">
                  <c:v>45651.75</c:v>
                </c:pt>
                <c:pt idx="8635">
                  <c:v>45651.791666666664</c:v>
                </c:pt>
                <c:pt idx="8636">
                  <c:v>45651.833333333336</c:v>
                </c:pt>
                <c:pt idx="8637">
                  <c:v>45651.875</c:v>
                </c:pt>
                <c:pt idx="8638">
                  <c:v>45651.916666666664</c:v>
                </c:pt>
                <c:pt idx="8639">
                  <c:v>45651.958333333336</c:v>
                </c:pt>
                <c:pt idx="8640">
                  <c:v>45652</c:v>
                </c:pt>
                <c:pt idx="8641">
                  <c:v>45652.041666666664</c:v>
                </c:pt>
                <c:pt idx="8642">
                  <c:v>45652.083333333336</c:v>
                </c:pt>
                <c:pt idx="8643">
                  <c:v>45652.125</c:v>
                </c:pt>
                <c:pt idx="8644">
                  <c:v>45652.166666666664</c:v>
                </c:pt>
                <c:pt idx="8645">
                  <c:v>45652.208333333336</c:v>
                </c:pt>
                <c:pt idx="8646">
                  <c:v>45652.25</c:v>
                </c:pt>
                <c:pt idx="8647">
                  <c:v>45652.291666666664</c:v>
                </c:pt>
                <c:pt idx="8648">
                  <c:v>45652.333333333336</c:v>
                </c:pt>
                <c:pt idx="8649">
                  <c:v>45652.375</c:v>
                </c:pt>
                <c:pt idx="8650">
                  <c:v>45652.416666666664</c:v>
                </c:pt>
                <c:pt idx="8651">
                  <c:v>45652.458333333336</c:v>
                </c:pt>
                <c:pt idx="8652">
                  <c:v>45652.5</c:v>
                </c:pt>
                <c:pt idx="8653">
                  <c:v>45652.541666666664</c:v>
                </c:pt>
                <c:pt idx="8654">
                  <c:v>45652.583333333336</c:v>
                </c:pt>
                <c:pt idx="8655">
                  <c:v>45652.625</c:v>
                </c:pt>
                <c:pt idx="8656">
                  <c:v>45652.666666666664</c:v>
                </c:pt>
                <c:pt idx="8657">
                  <c:v>45652.708333333336</c:v>
                </c:pt>
                <c:pt idx="8658">
                  <c:v>45652.75</c:v>
                </c:pt>
                <c:pt idx="8659">
                  <c:v>45652.791666666664</c:v>
                </c:pt>
                <c:pt idx="8660">
                  <c:v>45652.833333333336</c:v>
                </c:pt>
                <c:pt idx="8661">
                  <c:v>45652.875</c:v>
                </c:pt>
                <c:pt idx="8662">
                  <c:v>45652.916666666664</c:v>
                </c:pt>
                <c:pt idx="8663">
                  <c:v>45652.958333333336</c:v>
                </c:pt>
                <c:pt idx="8664">
                  <c:v>45653</c:v>
                </c:pt>
                <c:pt idx="8665">
                  <c:v>45653.041666666664</c:v>
                </c:pt>
                <c:pt idx="8666">
                  <c:v>45653.083333333336</c:v>
                </c:pt>
                <c:pt idx="8667">
                  <c:v>45653.125</c:v>
                </c:pt>
                <c:pt idx="8668">
                  <c:v>45653.166666666664</c:v>
                </c:pt>
                <c:pt idx="8669">
                  <c:v>45653.208333333336</c:v>
                </c:pt>
                <c:pt idx="8670">
                  <c:v>45653.25</c:v>
                </c:pt>
                <c:pt idx="8671">
                  <c:v>45653.291666666664</c:v>
                </c:pt>
                <c:pt idx="8672">
                  <c:v>45653.333333333336</c:v>
                </c:pt>
                <c:pt idx="8673">
                  <c:v>45653.375</c:v>
                </c:pt>
                <c:pt idx="8674">
                  <c:v>45653.416666666664</c:v>
                </c:pt>
                <c:pt idx="8675">
                  <c:v>45653.458333333336</c:v>
                </c:pt>
                <c:pt idx="8676">
                  <c:v>45653.5</c:v>
                </c:pt>
                <c:pt idx="8677">
                  <c:v>45653.541666666664</c:v>
                </c:pt>
                <c:pt idx="8678">
                  <c:v>45653.583333333336</c:v>
                </c:pt>
                <c:pt idx="8679">
                  <c:v>45653.625</c:v>
                </c:pt>
                <c:pt idx="8680">
                  <c:v>45653.666666666664</c:v>
                </c:pt>
                <c:pt idx="8681">
                  <c:v>45653.708333333336</c:v>
                </c:pt>
                <c:pt idx="8682">
                  <c:v>45653.75</c:v>
                </c:pt>
                <c:pt idx="8683">
                  <c:v>45653.791666666664</c:v>
                </c:pt>
                <c:pt idx="8684">
                  <c:v>45653.833333333336</c:v>
                </c:pt>
                <c:pt idx="8685">
                  <c:v>45653.875</c:v>
                </c:pt>
                <c:pt idx="8686">
                  <c:v>45653.916666666664</c:v>
                </c:pt>
                <c:pt idx="8687">
                  <c:v>45653.958333333336</c:v>
                </c:pt>
                <c:pt idx="8688">
                  <c:v>45654</c:v>
                </c:pt>
                <c:pt idx="8689">
                  <c:v>45654.041666666664</c:v>
                </c:pt>
                <c:pt idx="8690">
                  <c:v>45654.083333333336</c:v>
                </c:pt>
                <c:pt idx="8691">
                  <c:v>45654.125</c:v>
                </c:pt>
                <c:pt idx="8692">
                  <c:v>45654.166666666664</c:v>
                </c:pt>
                <c:pt idx="8693">
                  <c:v>45654.208333333336</c:v>
                </c:pt>
                <c:pt idx="8694">
                  <c:v>45654.25</c:v>
                </c:pt>
                <c:pt idx="8695">
                  <c:v>45654.291666666664</c:v>
                </c:pt>
                <c:pt idx="8696">
                  <c:v>45654.333333333336</c:v>
                </c:pt>
                <c:pt idx="8697">
                  <c:v>45654.375</c:v>
                </c:pt>
                <c:pt idx="8698">
                  <c:v>45654.416666666664</c:v>
                </c:pt>
                <c:pt idx="8699">
                  <c:v>45654.458333333336</c:v>
                </c:pt>
                <c:pt idx="8700">
                  <c:v>45654.5</c:v>
                </c:pt>
                <c:pt idx="8701">
                  <c:v>45654.541666666664</c:v>
                </c:pt>
                <c:pt idx="8702">
                  <c:v>45654.583333333336</c:v>
                </c:pt>
                <c:pt idx="8703">
                  <c:v>45654.625</c:v>
                </c:pt>
                <c:pt idx="8704">
                  <c:v>45654.666666666664</c:v>
                </c:pt>
                <c:pt idx="8705">
                  <c:v>45654.708333333336</c:v>
                </c:pt>
                <c:pt idx="8706">
                  <c:v>45654.75</c:v>
                </c:pt>
                <c:pt idx="8707">
                  <c:v>45654.791666666664</c:v>
                </c:pt>
                <c:pt idx="8708">
                  <c:v>45654.833333333336</c:v>
                </c:pt>
                <c:pt idx="8709">
                  <c:v>45654.875</c:v>
                </c:pt>
                <c:pt idx="8710">
                  <c:v>45654.916666666664</c:v>
                </c:pt>
                <c:pt idx="8711">
                  <c:v>45654.958333333336</c:v>
                </c:pt>
                <c:pt idx="8712">
                  <c:v>45655</c:v>
                </c:pt>
                <c:pt idx="8713">
                  <c:v>45655.041666666664</c:v>
                </c:pt>
                <c:pt idx="8714">
                  <c:v>45655.083333333336</c:v>
                </c:pt>
                <c:pt idx="8715">
                  <c:v>45655.125</c:v>
                </c:pt>
                <c:pt idx="8716">
                  <c:v>45655.166666666664</c:v>
                </c:pt>
                <c:pt idx="8717">
                  <c:v>45655.208333333336</c:v>
                </c:pt>
                <c:pt idx="8718">
                  <c:v>45655.25</c:v>
                </c:pt>
                <c:pt idx="8719">
                  <c:v>45655.291666666664</c:v>
                </c:pt>
                <c:pt idx="8720">
                  <c:v>45655.333333333336</c:v>
                </c:pt>
                <c:pt idx="8721">
                  <c:v>45655.375</c:v>
                </c:pt>
                <c:pt idx="8722">
                  <c:v>45655.416666666664</c:v>
                </c:pt>
                <c:pt idx="8723">
                  <c:v>45655.458333333336</c:v>
                </c:pt>
                <c:pt idx="8724">
                  <c:v>45655.5</c:v>
                </c:pt>
                <c:pt idx="8725">
                  <c:v>45655.541666666664</c:v>
                </c:pt>
                <c:pt idx="8726">
                  <c:v>45655.583333333336</c:v>
                </c:pt>
                <c:pt idx="8727">
                  <c:v>45655.625</c:v>
                </c:pt>
                <c:pt idx="8728">
                  <c:v>45655.666666666664</c:v>
                </c:pt>
                <c:pt idx="8729">
                  <c:v>45655.708333333336</c:v>
                </c:pt>
                <c:pt idx="8730">
                  <c:v>45655.75</c:v>
                </c:pt>
                <c:pt idx="8731">
                  <c:v>45655.791666666664</c:v>
                </c:pt>
                <c:pt idx="8732">
                  <c:v>45655.833333333336</c:v>
                </c:pt>
                <c:pt idx="8733">
                  <c:v>45655.875</c:v>
                </c:pt>
                <c:pt idx="8734">
                  <c:v>45655.916666666664</c:v>
                </c:pt>
                <c:pt idx="8735">
                  <c:v>45655.958333333336</c:v>
                </c:pt>
                <c:pt idx="8736">
                  <c:v>45656</c:v>
                </c:pt>
                <c:pt idx="8737">
                  <c:v>45656.041666666664</c:v>
                </c:pt>
                <c:pt idx="8738">
                  <c:v>45656.083333333336</c:v>
                </c:pt>
                <c:pt idx="8739">
                  <c:v>45656.125</c:v>
                </c:pt>
                <c:pt idx="8740">
                  <c:v>45656.166666666664</c:v>
                </c:pt>
                <c:pt idx="8741">
                  <c:v>45656.208333333336</c:v>
                </c:pt>
                <c:pt idx="8742">
                  <c:v>45656.25</c:v>
                </c:pt>
                <c:pt idx="8743">
                  <c:v>45656.291666666664</c:v>
                </c:pt>
                <c:pt idx="8744">
                  <c:v>45656.333333333336</c:v>
                </c:pt>
                <c:pt idx="8745">
                  <c:v>45656.375</c:v>
                </c:pt>
                <c:pt idx="8746">
                  <c:v>45656.416666666664</c:v>
                </c:pt>
                <c:pt idx="8747">
                  <c:v>45656.458333333336</c:v>
                </c:pt>
                <c:pt idx="8748">
                  <c:v>45656.5</c:v>
                </c:pt>
                <c:pt idx="8749">
                  <c:v>45656.541666666664</c:v>
                </c:pt>
                <c:pt idx="8750">
                  <c:v>45656.583333333336</c:v>
                </c:pt>
                <c:pt idx="8751">
                  <c:v>45656.625</c:v>
                </c:pt>
                <c:pt idx="8752">
                  <c:v>45656.666666666664</c:v>
                </c:pt>
                <c:pt idx="8753">
                  <c:v>45656.708333333336</c:v>
                </c:pt>
                <c:pt idx="8754">
                  <c:v>45656.75</c:v>
                </c:pt>
                <c:pt idx="8755">
                  <c:v>45656.791666666664</c:v>
                </c:pt>
                <c:pt idx="8756">
                  <c:v>45656.833333333336</c:v>
                </c:pt>
                <c:pt idx="8757">
                  <c:v>45656.875</c:v>
                </c:pt>
                <c:pt idx="8758">
                  <c:v>45656.916666666664</c:v>
                </c:pt>
                <c:pt idx="8759">
                  <c:v>45656.958333333336</c:v>
                </c:pt>
                <c:pt idx="8760">
                  <c:v>45657</c:v>
                </c:pt>
                <c:pt idx="8761">
                  <c:v>45657.041666666664</c:v>
                </c:pt>
                <c:pt idx="8762">
                  <c:v>45657.083333333336</c:v>
                </c:pt>
                <c:pt idx="8763">
                  <c:v>45657.125</c:v>
                </c:pt>
                <c:pt idx="8764">
                  <c:v>45657.166666666664</c:v>
                </c:pt>
                <c:pt idx="8765">
                  <c:v>45657.208333333336</c:v>
                </c:pt>
                <c:pt idx="8766">
                  <c:v>45657.25</c:v>
                </c:pt>
                <c:pt idx="8767">
                  <c:v>45657.291666666664</c:v>
                </c:pt>
                <c:pt idx="8768">
                  <c:v>45657.333333333336</c:v>
                </c:pt>
                <c:pt idx="8769">
                  <c:v>45657.375</c:v>
                </c:pt>
                <c:pt idx="8770">
                  <c:v>45657.416666666664</c:v>
                </c:pt>
                <c:pt idx="8771">
                  <c:v>45657.458333333336</c:v>
                </c:pt>
                <c:pt idx="8772">
                  <c:v>45657.5</c:v>
                </c:pt>
                <c:pt idx="8773">
                  <c:v>45657.541666666664</c:v>
                </c:pt>
                <c:pt idx="8774">
                  <c:v>45657.583333333336</c:v>
                </c:pt>
                <c:pt idx="8775">
                  <c:v>45657.625</c:v>
                </c:pt>
                <c:pt idx="8776">
                  <c:v>45657.666666666664</c:v>
                </c:pt>
                <c:pt idx="8777">
                  <c:v>45657.708333333336</c:v>
                </c:pt>
                <c:pt idx="8778">
                  <c:v>45657.75</c:v>
                </c:pt>
                <c:pt idx="8779">
                  <c:v>45657.791666666664</c:v>
                </c:pt>
                <c:pt idx="8780">
                  <c:v>45657.833333333336</c:v>
                </c:pt>
                <c:pt idx="8781">
                  <c:v>45657.875</c:v>
                </c:pt>
                <c:pt idx="8782">
                  <c:v>45657.916666666664</c:v>
                </c:pt>
                <c:pt idx="8783">
                  <c:v>45657.958333333336</c:v>
                </c:pt>
                <c:pt idx="8784">
                  <c:v>45658</c:v>
                </c:pt>
              </c:numCache>
            </c:numRef>
          </c:cat>
          <c:val>
            <c:numRef>
              <c:f>'Master Sheet'!$O$2:$O$8786</c:f>
              <c:numCache>
                <c:formatCode>General</c:formatCode>
                <c:ptCount val="87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21.2999507280004</c:v>
                </c:pt>
                <c:pt idx="23">
                  <c:v>56.799868608000402</c:v>
                </c:pt>
                <c:pt idx="24">
                  <c:v>212.99950727999899</c:v>
                </c:pt>
                <c:pt idx="25">
                  <c:v>312.39927734399998</c:v>
                </c:pt>
                <c:pt idx="26">
                  <c:v>354.99917879999998</c:v>
                </c:pt>
                <c:pt idx="27">
                  <c:v>468.59891601599998</c:v>
                </c:pt>
                <c:pt idx="28">
                  <c:v>575.09866965599997</c:v>
                </c:pt>
                <c:pt idx="29">
                  <c:v>567.99868608000099</c:v>
                </c:pt>
                <c:pt idx="30">
                  <c:v>667.39845614399997</c:v>
                </c:pt>
                <c:pt idx="31">
                  <c:v>1323.63979523999</c:v>
                </c:pt>
                <c:pt idx="32">
                  <c:v>1735.438842648</c:v>
                </c:pt>
                <c:pt idx="33">
                  <c:v>2132.5307812199999</c:v>
                </c:pt>
                <c:pt idx="34">
                  <c:v>2309.016087252</c:v>
                </c:pt>
                <c:pt idx="35">
                  <c:v>2013.2800366680001</c:v>
                </c:pt>
                <c:pt idx="36">
                  <c:v>1876.78647486</c:v>
                </c:pt>
                <c:pt idx="37">
                  <c:v>2138.3991349920002</c:v>
                </c:pt>
                <c:pt idx="38">
                  <c:v>2195.2714524120001</c:v>
                </c:pt>
                <c:pt idx="39">
                  <c:v>2365.888404672</c:v>
                </c:pt>
                <c:pt idx="40">
                  <c:v>2593.3776743520002</c:v>
                </c:pt>
                <c:pt idx="41">
                  <c:v>3485.5847941319998</c:v>
                </c:pt>
                <c:pt idx="42">
                  <c:v>3882.6767327040002</c:v>
                </c:pt>
                <c:pt idx="43">
                  <c:v>1916.9955655199999</c:v>
                </c:pt>
                <c:pt idx="44">
                  <c:v>1874.3956640639999</c:v>
                </c:pt>
                <c:pt idx="45">
                  <c:v>1767.895910424</c:v>
                </c:pt>
                <c:pt idx="46">
                  <c:v>1796.295844728</c:v>
                </c:pt>
                <c:pt idx="47">
                  <c:v>1789.1958611519999</c:v>
                </c:pt>
                <c:pt idx="48">
                  <c:v>1782.095877576</c:v>
                </c:pt>
                <c:pt idx="49">
                  <c:v>1767.895910424</c:v>
                </c:pt>
                <c:pt idx="50">
                  <c:v>1739.49597612</c:v>
                </c:pt>
                <c:pt idx="51">
                  <c:v>1725.296008968</c:v>
                </c:pt>
                <c:pt idx="52">
                  <c:v>1746.5959596959999</c:v>
                </c:pt>
                <c:pt idx="53">
                  <c:v>1668.49614036</c:v>
                </c:pt>
                <c:pt idx="54">
                  <c:v>1483.896567384</c:v>
                </c:pt>
                <c:pt idx="55">
                  <c:v>2941.4217672</c:v>
                </c:pt>
                <c:pt idx="56">
                  <c:v>2882.5933318560001</c:v>
                </c:pt>
                <c:pt idx="57">
                  <c:v>2706.1080258239899</c:v>
                </c:pt>
                <c:pt idx="58">
                  <c:v>2735.5222434960001</c:v>
                </c:pt>
                <c:pt idx="59">
                  <c:v>2172.5225254439902</c:v>
                </c:pt>
                <c:pt idx="60">
                  <c:v>2104.2757445399998</c:v>
                </c:pt>
                <c:pt idx="61">
                  <c:v>2058.7778906039998</c:v>
                </c:pt>
                <c:pt idx="62">
                  <c:v>1922.2843287959899</c:v>
                </c:pt>
                <c:pt idx="63">
                  <c:v>1649.29720518</c:v>
                </c:pt>
                <c:pt idx="64">
                  <c:v>1626.548278212</c:v>
                </c:pt>
                <c:pt idx="65">
                  <c:v>1720.7317338119999</c:v>
                </c:pt>
                <c:pt idx="66">
                  <c:v>1706.024624976</c:v>
                </c:pt>
                <c:pt idx="67">
                  <c:v>724.19832475199996</c:v>
                </c:pt>
                <c:pt idx="68">
                  <c:v>752.59825905599996</c:v>
                </c:pt>
                <c:pt idx="69">
                  <c:v>752.59825905599996</c:v>
                </c:pt>
                <c:pt idx="70">
                  <c:v>709.99835759999996</c:v>
                </c:pt>
                <c:pt idx="71">
                  <c:v>738.39829190399996</c:v>
                </c:pt>
                <c:pt idx="72">
                  <c:v>908.79789772799995</c:v>
                </c:pt>
                <c:pt idx="73">
                  <c:v>1057.8975528240001</c:v>
                </c:pt>
                <c:pt idx="74">
                  <c:v>1249.5971093759999</c:v>
                </c:pt>
                <c:pt idx="75">
                  <c:v>1356.09686301599</c:v>
                </c:pt>
                <c:pt idx="76">
                  <c:v>1462.5966166559999</c:v>
                </c:pt>
                <c:pt idx="77">
                  <c:v>1654.296173208</c:v>
                </c:pt>
                <c:pt idx="78">
                  <c:v>1561.9963867199999</c:v>
                </c:pt>
                <c:pt idx="79">
                  <c:v>2794.35067883999</c:v>
                </c:pt>
                <c:pt idx="80">
                  <c:v>2191.3592165639998</c:v>
                </c:pt>
                <c:pt idx="81">
                  <c:v>1853.095713336</c:v>
                </c:pt>
                <c:pt idx="82">
                  <c:v>1426.5895570919999</c:v>
                </c:pt>
                <c:pt idx="83">
                  <c:v>796.21244388000002</c:v>
                </c:pt>
                <c:pt idx="84">
                  <c:v>705.216736008</c:v>
                </c:pt>
                <c:pt idx="85">
                  <c:v>830.33583433199999</c:v>
                </c:pt>
                <c:pt idx="86">
                  <c:v>1251.1909832399999</c:v>
                </c:pt>
                <c:pt idx="87">
                  <c:v>1342.1866911119901</c:v>
                </c:pt>
                <c:pt idx="88">
                  <c:v>1194.31866582</c:v>
                </c:pt>
                <c:pt idx="89">
                  <c:v>1073.6189450280001</c:v>
                </c:pt>
                <c:pt idx="90">
                  <c:v>544.16302693199896</c:v>
                </c:pt>
                <c:pt idx="91">
                  <c:v>78.099819336000806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227.19947443199899</c:v>
                </c:pt>
                <c:pt idx="98">
                  <c:v>312.39927734399998</c:v>
                </c:pt>
                <c:pt idx="99">
                  <c:v>333.69922807199998</c:v>
                </c:pt>
                <c:pt idx="100">
                  <c:v>404.69906383199998</c:v>
                </c:pt>
                <c:pt idx="101">
                  <c:v>447.29896528799998</c:v>
                </c:pt>
                <c:pt idx="102">
                  <c:v>489.89886674399997</c:v>
                </c:pt>
                <c:pt idx="103">
                  <c:v>588.28435344000104</c:v>
                </c:pt>
                <c:pt idx="104">
                  <c:v>161.778197196001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29.4142176719992</c:v>
                </c:pt>
                <c:pt idx="115">
                  <c:v>447.29896528799998</c:v>
                </c:pt>
                <c:pt idx="116">
                  <c:v>837.79806196799996</c:v>
                </c:pt>
                <c:pt idx="117">
                  <c:v>1036.5976020959899</c:v>
                </c:pt>
                <c:pt idx="118">
                  <c:v>1164.3973064639999</c:v>
                </c:pt>
                <c:pt idx="119">
                  <c:v>1079.1975035519899</c:v>
                </c:pt>
                <c:pt idx="120">
                  <c:v>1089.2334262823999</c:v>
                </c:pt>
                <c:pt idx="121">
                  <c:v>1174.663498932</c:v>
                </c:pt>
                <c:pt idx="122">
                  <c:v>1082.1142535616</c:v>
                </c:pt>
                <c:pt idx="123">
                  <c:v>925.49245370400104</c:v>
                </c:pt>
                <c:pt idx="124">
                  <c:v>747.51313568399996</c:v>
                </c:pt>
                <c:pt idx="125">
                  <c:v>562.41464494320098</c:v>
                </c:pt>
                <c:pt idx="126">
                  <c:v>185.0984907408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14.746857778800001</c:v>
                </c:pt>
                <c:pt idx="226">
                  <c:v>457.15259114280099</c:v>
                </c:pt>
                <c:pt idx="227">
                  <c:v>889.60601162160003</c:v>
                </c:pt>
                <c:pt idx="228">
                  <c:v>1391.4350438183999</c:v>
                </c:pt>
                <c:pt idx="229">
                  <c:v>1938.884897124</c:v>
                </c:pt>
                <c:pt idx="230">
                  <c:v>2281.04105544</c:v>
                </c:pt>
                <c:pt idx="231">
                  <c:v>2862.7065245772001</c:v>
                </c:pt>
                <c:pt idx="232">
                  <c:v>3273.2939145564001</c:v>
                </c:pt>
                <c:pt idx="233">
                  <c:v>4674.7539158795998</c:v>
                </c:pt>
                <c:pt idx="234">
                  <c:v>5176.1470803587999</c:v>
                </c:pt>
                <c:pt idx="235">
                  <c:v>2854.7882610408001</c:v>
                </c:pt>
                <c:pt idx="236">
                  <c:v>3168.0318607559998</c:v>
                </c:pt>
                <c:pt idx="237">
                  <c:v>3224.9852425223999</c:v>
                </c:pt>
                <c:pt idx="238">
                  <c:v>3260.5811061263998</c:v>
                </c:pt>
                <c:pt idx="239">
                  <c:v>3189.3893789183999</c:v>
                </c:pt>
                <c:pt idx="240">
                  <c:v>3132.4359971519998</c:v>
                </c:pt>
                <c:pt idx="241">
                  <c:v>3025.6484063399998</c:v>
                </c:pt>
                <c:pt idx="242">
                  <c:v>2933.0991609695998</c:v>
                </c:pt>
                <c:pt idx="243">
                  <c:v>2748.0006702288001</c:v>
                </c:pt>
                <c:pt idx="244">
                  <c:v>2612.7363885335999</c:v>
                </c:pt>
                <c:pt idx="245">
                  <c:v>2520.1871431631998</c:v>
                </c:pt>
                <c:pt idx="246">
                  <c:v>2484.5912795591998</c:v>
                </c:pt>
                <c:pt idx="247">
                  <c:v>4910.7036403403999</c:v>
                </c:pt>
                <c:pt idx="248">
                  <c:v>4718.9944892160001</c:v>
                </c:pt>
                <c:pt idx="249">
                  <c:v>4556.7790536492003</c:v>
                </c:pt>
                <c:pt idx="250">
                  <c:v>4188.1076091792002</c:v>
                </c:pt>
                <c:pt idx="251">
                  <c:v>2862.7065245772001</c:v>
                </c:pt>
                <c:pt idx="252">
                  <c:v>2657.4128295875998</c:v>
                </c:pt>
                <c:pt idx="253">
                  <c:v>2497.7399557067902</c:v>
                </c:pt>
                <c:pt idx="254">
                  <c:v>2474.9295451523999</c:v>
                </c:pt>
                <c:pt idx="255">
                  <c:v>2326.6618765488001</c:v>
                </c:pt>
                <c:pt idx="256">
                  <c:v>2212.6098237768001</c:v>
                </c:pt>
                <c:pt idx="257">
                  <c:v>2639.6875424052</c:v>
                </c:pt>
                <c:pt idx="258">
                  <c:v>2447.9783912808002</c:v>
                </c:pt>
                <c:pt idx="259">
                  <c:v>1181.7826716528</c:v>
                </c:pt>
                <c:pt idx="260">
                  <c:v>1203.1401898152001</c:v>
                </c:pt>
                <c:pt idx="261">
                  <c:v>1167.5443262112001</c:v>
                </c:pt>
                <c:pt idx="262">
                  <c:v>1032.2800445160001</c:v>
                </c:pt>
                <c:pt idx="263">
                  <c:v>1003.8033536328001</c:v>
                </c:pt>
                <c:pt idx="264">
                  <c:v>1003.8033536328001</c:v>
                </c:pt>
                <c:pt idx="265">
                  <c:v>1025.1608717951899</c:v>
                </c:pt>
                <c:pt idx="266">
                  <c:v>946.84997186639998</c:v>
                </c:pt>
                <c:pt idx="267">
                  <c:v>918.37328098319995</c:v>
                </c:pt>
                <c:pt idx="268">
                  <c:v>911.2541082624</c:v>
                </c:pt>
                <c:pt idx="269">
                  <c:v>847.18155377519997</c:v>
                </c:pt>
                <c:pt idx="270">
                  <c:v>832.94320833359996</c:v>
                </c:pt>
                <c:pt idx="271">
                  <c:v>1725.3823601196</c:v>
                </c:pt>
                <c:pt idx="272">
                  <c:v>1725.3823601196</c:v>
                </c:pt>
                <c:pt idx="273">
                  <c:v>1430.4452045435901</c:v>
                </c:pt>
                <c:pt idx="274">
                  <c:v>1341.9640578707999</c:v>
                </c:pt>
                <c:pt idx="275">
                  <c:v>901.01121689879994</c:v>
                </c:pt>
                <c:pt idx="276">
                  <c:v>889.60601162160003</c:v>
                </c:pt>
                <c:pt idx="277">
                  <c:v>752.74354829519996</c:v>
                </c:pt>
                <c:pt idx="278">
                  <c:v>570.26026386000001</c:v>
                </c:pt>
                <c:pt idx="279">
                  <c:v>250.91451609839999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508.1861217384</c:v>
                </c:pt>
                <c:pt idx="304">
                  <c:v>1116.5779576223999</c:v>
                </c:pt>
                <c:pt idx="305">
                  <c:v>1667.7093854232</c:v>
                </c:pt>
                <c:pt idx="306">
                  <c:v>2032.7444869536</c:v>
                </c:pt>
                <c:pt idx="307">
                  <c:v>2419.2522415151998</c:v>
                </c:pt>
                <c:pt idx="308">
                  <c:v>2719.8693839520001</c:v>
                </c:pt>
                <c:pt idx="309">
                  <c:v>3242.3706077112001</c:v>
                </c:pt>
                <c:pt idx="310">
                  <c:v>3786.3444845016002</c:v>
                </c:pt>
                <c:pt idx="311">
                  <c:v>4015.3861168344001</c:v>
                </c:pt>
                <c:pt idx="312">
                  <c:v>4466.3118304895997</c:v>
                </c:pt>
                <c:pt idx="313">
                  <c:v>4981.6555032384003</c:v>
                </c:pt>
                <c:pt idx="314">
                  <c:v>5282.2726456751998</c:v>
                </c:pt>
                <c:pt idx="315">
                  <c:v>5647.3077472056002</c:v>
                </c:pt>
                <c:pt idx="316">
                  <c:v>5518.4718290184001</c:v>
                </c:pt>
                <c:pt idx="317">
                  <c:v>5239.3273396127997</c:v>
                </c:pt>
                <c:pt idx="318">
                  <c:v>5053.2310133423998</c:v>
                </c:pt>
                <c:pt idx="319">
                  <c:v>5024.6008093008004</c:v>
                </c:pt>
                <c:pt idx="320">
                  <c:v>4895.7648911136002</c:v>
                </c:pt>
                <c:pt idx="321">
                  <c:v>4752.6138709056004</c:v>
                </c:pt>
                <c:pt idx="322">
                  <c:v>4759.7714219159998</c:v>
                </c:pt>
                <c:pt idx="323">
                  <c:v>4666.7232587808003</c:v>
                </c:pt>
                <c:pt idx="324">
                  <c:v>4681.0383608016</c:v>
                </c:pt>
                <c:pt idx="325">
                  <c:v>4759.7714219159898</c:v>
                </c:pt>
                <c:pt idx="326">
                  <c:v>4995.9706052592001</c:v>
                </c:pt>
                <c:pt idx="327">
                  <c:v>5282.2726456751998</c:v>
                </c:pt>
                <c:pt idx="328">
                  <c:v>5425.4236658831996</c:v>
                </c:pt>
                <c:pt idx="329">
                  <c:v>5475.526522956</c:v>
                </c:pt>
                <c:pt idx="330">
                  <c:v>5582.8897881120001</c:v>
                </c:pt>
                <c:pt idx="331">
                  <c:v>5811.9314204448001</c:v>
                </c:pt>
                <c:pt idx="332">
                  <c:v>5811.9314204448001</c:v>
                </c:pt>
                <c:pt idx="333">
                  <c:v>5668.7804002367902</c:v>
                </c:pt>
                <c:pt idx="334">
                  <c:v>5704.5681552888</c:v>
                </c:pt>
                <c:pt idx="335">
                  <c:v>5575.7322371015998</c:v>
                </c:pt>
                <c:pt idx="336">
                  <c:v>5339.5330537583995</c:v>
                </c:pt>
                <c:pt idx="337">
                  <c:v>5031.7583603111998</c:v>
                </c:pt>
                <c:pt idx="338">
                  <c:v>4824.1893810095899</c:v>
                </c:pt>
                <c:pt idx="339">
                  <c:v>4688.1959118120003</c:v>
                </c:pt>
                <c:pt idx="340">
                  <c:v>4480.6269325104004</c:v>
                </c:pt>
                <c:pt idx="341">
                  <c:v>4344.6334633127999</c:v>
                </c:pt>
                <c:pt idx="342">
                  <c:v>4251.5853001776004</c:v>
                </c:pt>
                <c:pt idx="343">
                  <c:v>8688.2444193383999</c:v>
                </c:pt>
                <c:pt idx="344">
                  <c:v>8614.1126410163997</c:v>
                </c:pt>
                <c:pt idx="345">
                  <c:v>8465.8490843723994</c:v>
                </c:pt>
                <c:pt idx="346">
                  <c:v>8465.8490843723994</c:v>
                </c:pt>
                <c:pt idx="347">
                  <c:v>6536.0126522520004</c:v>
                </c:pt>
                <c:pt idx="348">
                  <c:v>6742.4130517967997</c:v>
                </c:pt>
                <c:pt idx="349">
                  <c:v>6719.4796740696002</c:v>
                </c:pt>
                <c:pt idx="350">
                  <c:v>6455.7458302067998</c:v>
                </c:pt>
                <c:pt idx="351">
                  <c:v>6283.7454972528003</c:v>
                </c:pt>
                <c:pt idx="352">
                  <c:v>6306.6788749799998</c:v>
                </c:pt>
                <c:pt idx="353">
                  <c:v>8095.1901927624003</c:v>
                </c:pt>
                <c:pt idx="354">
                  <c:v>8124.8429040911997</c:v>
                </c:pt>
                <c:pt idx="355">
                  <c:v>3657.50856631439</c:v>
                </c:pt>
                <c:pt idx="356">
                  <c:v>3514.3575461064002</c:v>
                </c:pt>
                <c:pt idx="357">
                  <c:v>3356.8914238775901</c:v>
                </c:pt>
                <c:pt idx="358">
                  <c:v>3285.3159137736002</c:v>
                </c:pt>
                <c:pt idx="359">
                  <c:v>3256.6857097319999</c:v>
                </c:pt>
                <c:pt idx="360">
                  <c:v>3092.0620364928</c:v>
                </c:pt>
                <c:pt idx="361">
                  <c:v>3049.1167304303999</c:v>
                </c:pt>
                <c:pt idx="362">
                  <c:v>2913.1232612327999</c:v>
                </c:pt>
                <c:pt idx="363">
                  <c:v>2784.2873430456002</c:v>
                </c:pt>
                <c:pt idx="364">
                  <c:v>2734.1844859727998</c:v>
                </c:pt>
                <c:pt idx="365">
                  <c:v>2540.9306086919901</c:v>
                </c:pt>
                <c:pt idx="366">
                  <c:v>2383.4644864632</c:v>
                </c:pt>
                <c:pt idx="367">
                  <c:v>4536.8648333064002</c:v>
                </c:pt>
                <c:pt idx="368">
                  <c:v>4314.4694983403997</c:v>
                </c:pt>
                <c:pt idx="369">
                  <c:v>4003.1160293879998</c:v>
                </c:pt>
                <c:pt idx="370">
                  <c:v>4032.7687407168</c:v>
                </c:pt>
                <c:pt idx="371">
                  <c:v>2969.8724156724002</c:v>
                </c:pt>
                <c:pt idx="372">
                  <c:v>3027.2058599903999</c:v>
                </c:pt>
                <c:pt idx="373">
                  <c:v>2935.47234908159</c:v>
                </c:pt>
                <c:pt idx="374">
                  <c:v>2855.2055270363999</c:v>
                </c:pt>
                <c:pt idx="375">
                  <c:v>2786.4053938548</c:v>
                </c:pt>
                <c:pt idx="376">
                  <c:v>2660.2718163551999</c:v>
                </c:pt>
                <c:pt idx="377">
                  <c:v>3395.2354471476001</c:v>
                </c:pt>
                <c:pt idx="378">
                  <c:v>3380.4090914832</c:v>
                </c:pt>
                <c:pt idx="379">
                  <c:v>1610.4489773400001</c:v>
                </c:pt>
                <c:pt idx="380">
                  <c:v>1603.2914263296</c:v>
                </c:pt>
                <c:pt idx="381">
                  <c:v>1631.9216303711901</c:v>
                </c:pt>
                <c:pt idx="382">
                  <c:v>1696.3395894647999</c:v>
                </c:pt>
                <c:pt idx="383">
                  <c:v>1732.1273445167999</c:v>
                </c:pt>
                <c:pt idx="384">
                  <c:v>1839.4906096728</c:v>
                </c:pt>
                <c:pt idx="385">
                  <c:v>1803.70285462079</c:v>
                </c:pt>
                <c:pt idx="386">
                  <c:v>1839.4906096728</c:v>
                </c:pt>
                <c:pt idx="387">
                  <c:v>1925.3812217975899</c:v>
                </c:pt>
                <c:pt idx="388">
                  <c:v>2018.4293849327901</c:v>
                </c:pt>
                <c:pt idx="389">
                  <c:v>1968.3265278599999</c:v>
                </c:pt>
                <c:pt idx="390">
                  <c:v>1989.7991808912</c:v>
                </c:pt>
                <c:pt idx="391">
                  <c:v>4121.7268747032003</c:v>
                </c:pt>
                <c:pt idx="392">
                  <c:v>4092.0741633744001</c:v>
                </c:pt>
                <c:pt idx="393">
                  <c:v>4255.1640756827901</c:v>
                </c:pt>
                <c:pt idx="394">
                  <c:v>4581.3439002996001</c:v>
                </c:pt>
                <c:pt idx="395">
                  <c:v>3623.4736808975999</c:v>
                </c:pt>
                <c:pt idx="396">
                  <c:v>4460.5419679404004</c:v>
                </c:pt>
                <c:pt idx="397">
                  <c:v>4689.8757452124</c:v>
                </c:pt>
                <c:pt idx="398">
                  <c:v>4804.5426338484003</c:v>
                </c:pt>
                <c:pt idx="399">
                  <c:v>4873.3427670299998</c:v>
                </c:pt>
                <c:pt idx="400">
                  <c:v>4988.0096556660001</c:v>
                </c:pt>
                <c:pt idx="401">
                  <c:v>6004.6740440820004</c:v>
                </c:pt>
                <c:pt idx="402">
                  <c:v>6286.3748017055996</c:v>
                </c:pt>
                <c:pt idx="403">
                  <c:v>3113.534689524</c:v>
                </c:pt>
                <c:pt idx="404">
                  <c:v>3313.9461178152001</c:v>
                </c:pt>
                <c:pt idx="405">
                  <c:v>3449.9395870128001</c:v>
                </c:pt>
                <c:pt idx="406">
                  <c:v>3528.6726481271999</c:v>
                </c:pt>
                <c:pt idx="407">
                  <c:v>3478.5697910544</c:v>
                </c:pt>
                <c:pt idx="408">
                  <c:v>3263.8432607424002</c:v>
                </c:pt>
                <c:pt idx="409">
                  <c:v>3406.9942809504</c:v>
                </c:pt>
                <c:pt idx="410">
                  <c:v>3471.4122400440001</c:v>
                </c:pt>
                <c:pt idx="411">
                  <c:v>3335.4187708463901</c:v>
                </c:pt>
                <c:pt idx="412">
                  <c:v>3235.2130567007998</c:v>
                </c:pt>
                <c:pt idx="413">
                  <c:v>3213.7404036695998</c:v>
                </c:pt>
                <c:pt idx="414">
                  <c:v>3034.8016284096002</c:v>
                </c:pt>
                <c:pt idx="415">
                  <c:v>6123.2848893971995</c:v>
                </c:pt>
                <c:pt idx="416">
                  <c:v>5989.8476884175998</c:v>
                </c:pt>
                <c:pt idx="417">
                  <c:v>5960.1949770888004</c:v>
                </c:pt>
                <c:pt idx="418">
                  <c:v>5797.1050647804004</c:v>
                </c:pt>
                <c:pt idx="419">
                  <c:v>4208.2748129412003</c:v>
                </c:pt>
                <c:pt idx="420">
                  <c:v>4024.8077911236001</c:v>
                </c:pt>
                <c:pt idx="421">
                  <c:v>3887.2075247603998</c:v>
                </c:pt>
                <c:pt idx="422">
                  <c:v>3825.4879770945399</c:v>
                </c:pt>
                <c:pt idx="423">
                  <c:v>3852.8074581696001</c:v>
                </c:pt>
                <c:pt idx="424">
                  <c:v>3715.2071918063998</c:v>
                </c:pt>
                <c:pt idx="425">
                  <c:v>4507.21212197759</c:v>
                </c:pt>
                <c:pt idx="426">
                  <c:v>4551.6911889707999</c:v>
                </c:pt>
                <c:pt idx="427">
                  <c:v>2100.827572704</c:v>
                </c:pt>
                <c:pt idx="428">
                  <c:v>2361.7999419839998</c:v>
                </c:pt>
                <c:pt idx="429">
                  <c:v>2642.3452389599902</c:v>
                </c:pt>
                <c:pt idx="430">
                  <c:v>2746.7341866719999</c:v>
                </c:pt>
                <c:pt idx="431">
                  <c:v>2753.258495904</c:v>
                </c:pt>
                <c:pt idx="432">
                  <c:v>2864.1717528479999</c:v>
                </c:pt>
                <c:pt idx="433">
                  <c:v>2883.7446805439899</c:v>
                </c:pt>
                <c:pt idx="434">
                  <c:v>2883.7446805439999</c:v>
                </c:pt>
                <c:pt idx="435">
                  <c:v>2857.6474436160001</c:v>
                </c:pt>
                <c:pt idx="436">
                  <c:v>2883.7446805439999</c:v>
                </c:pt>
                <c:pt idx="437">
                  <c:v>2909.8419174720002</c:v>
                </c:pt>
                <c:pt idx="438">
                  <c:v>2851.123134384</c:v>
                </c:pt>
                <c:pt idx="439">
                  <c:v>5851.8393590160003</c:v>
                </c:pt>
                <c:pt idx="440">
                  <c:v>5757.2368751519998</c:v>
                </c:pt>
                <c:pt idx="441">
                  <c:v>5635.6051101839903</c:v>
                </c:pt>
                <c:pt idx="442">
                  <c:v>5541.0026263199998</c:v>
                </c:pt>
                <c:pt idx="443">
                  <c:v>4201.7882945760002</c:v>
                </c:pt>
                <c:pt idx="444">
                  <c:v>4128.62282676</c:v>
                </c:pt>
                <c:pt idx="445">
                  <c:v>4086.8139880079998</c:v>
                </c:pt>
                <c:pt idx="446">
                  <c:v>4097.2661976959998</c:v>
                </c:pt>
                <c:pt idx="447">
                  <c:v>4149.527246136</c:v>
                </c:pt>
                <c:pt idx="448">
                  <c:v>4222.6927139520003</c:v>
                </c:pt>
                <c:pt idx="449">
                  <c:v>5811.2954373599996</c:v>
                </c:pt>
                <c:pt idx="450">
                  <c:v>6081.5882483999903</c:v>
                </c:pt>
                <c:pt idx="451">
                  <c:v>3033.8037928799999</c:v>
                </c:pt>
                <c:pt idx="452">
                  <c:v>3105.5711944320001</c:v>
                </c:pt>
                <c:pt idx="453">
                  <c:v>3144.7170498239898</c:v>
                </c:pt>
                <c:pt idx="454">
                  <c:v>3196.9115236799898</c:v>
                </c:pt>
                <c:pt idx="455">
                  <c:v>3275.2032344640002</c:v>
                </c:pt>
                <c:pt idx="456">
                  <c:v>3301.300471392</c:v>
                </c:pt>
                <c:pt idx="457">
                  <c:v>3386.11649140799</c:v>
                </c:pt>
                <c:pt idx="458">
                  <c:v>3412.2137283359998</c:v>
                </c:pt>
                <c:pt idx="459">
                  <c:v>3464.4082021919999</c:v>
                </c:pt>
                <c:pt idx="460">
                  <c:v>3490.5054391200001</c:v>
                </c:pt>
                <c:pt idx="461">
                  <c:v>3457.8838929600001</c:v>
                </c:pt>
                <c:pt idx="462">
                  <c:v>3477.4568206560002</c:v>
                </c:pt>
                <c:pt idx="463">
                  <c:v>3516.6026760479999</c:v>
                </c:pt>
                <c:pt idx="464">
                  <c:v>3470.932511424</c:v>
                </c:pt>
                <c:pt idx="465">
                  <c:v>3510.0783668160002</c:v>
                </c:pt>
                <c:pt idx="466">
                  <c:v>3575.3214591360002</c:v>
                </c:pt>
                <c:pt idx="467">
                  <c:v>3555.7485314400001</c:v>
                </c:pt>
                <c:pt idx="468">
                  <c:v>3562.2728406719998</c:v>
                </c:pt>
                <c:pt idx="469">
                  <c:v>3640.5645514560001</c:v>
                </c:pt>
                <c:pt idx="470">
                  <c:v>3712.3319530079898</c:v>
                </c:pt>
                <c:pt idx="471">
                  <c:v>3751.47780839999</c:v>
                </c:pt>
                <c:pt idx="472">
                  <c:v>3758.0021176320001</c:v>
                </c:pt>
                <c:pt idx="473">
                  <c:v>3849.3424468799899</c:v>
                </c:pt>
                <c:pt idx="474">
                  <c:v>3947.2070853599898</c:v>
                </c:pt>
                <c:pt idx="475">
                  <c:v>3901.53692073599</c:v>
                </c:pt>
                <c:pt idx="476">
                  <c:v>3842.8181376479902</c:v>
                </c:pt>
                <c:pt idx="477">
                  <c:v>3797.1479730239998</c:v>
                </c:pt>
                <c:pt idx="478">
                  <c:v>3810.1965914880002</c:v>
                </c:pt>
                <c:pt idx="479">
                  <c:v>3771.050736096</c:v>
                </c:pt>
                <c:pt idx="480">
                  <c:v>3790.6236637919901</c:v>
                </c:pt>
                <c:pt idx="481">
                  <c:v>3771.050736096</c:v>
                </c:pt>
                <c:pt idx="482">
                  <c:v>3738.4291899359901</c:v>
                </c:pt>
                <c:pt idx="483">
                  <c:v>3679.7104068479998</c:v>
                </c:pt>
                <c:pt idx="484">
                  <c:v>3705.8076437759901</c:v>
                </c:pt>
                <c:pt idx="485">
                  <c:v>3777.5750453279902</c:v>
                </c:pt>
                <c:pt idx="486">
                  <c:v>3764.5264268639999</c:v>
                </c:pt>
                <c:pt idx="487">
                  <c:v>3829.7695191839898</c:v>
                </c:pt>
                <c:pt idx="488">
                  <c:v>3816.7209007199899</c:v>
                </c:pt>
                <c:pt idx="489">
                  <c:v>3895.0126115039998</c:v>
                </c:pt>
                <c:pt idx="490">
                  <c:v>3895.0126115039998</c:v>
                </c:pt>
                <c:pt idx="491">
                  <c:v>3868.91537457599</c:v>
                </c:pt>
                <c:pt idx="492">
                  <c:v>3842.8181376479902</c:v>
                </c:pt>
                <c:pt idx="493">
                  <c:v>3960.2557038239902</c:v>
                </c:pt>
                <c:pt idx="494">
                  <c:v>3947.2070853599998</c:v>
                </c:pt>
                <c:pt idx="495">
                  <c:v>3940.6827761280001</c:v>
                </c:pt>
                <c:pt idx="496">
                  <c:v>3901.536920736</c:v>
                </c:pt>
                <c:pt idx="497">
                  <c:v>3829.7695191839998</c:v>
                </c:pt>
                <c:pt idx="498">
                  <c:v>3810.1965914880002</c:v>
                </c:pt>
                <c:pt idx="499">
                  <c:v>3810.1965914880002</c:v>
                </c:pt>
                <c:pt idx="500">
                  <c:v>3829.7695191839998</c:v>
                </c:pt>
                <c:pt idx="501">
                  <c:v>3908.0612299680001</c:v>
                </c:pt>
                <c:pt idx="502">
                  <c:v>3966.7800130559999</c:v>
                </c:pt>
                <c:pt idx="503">
                  <c:v>3953.731394592</c:v>
                </c:pt>
                <c:pt idx="504">
                  <c:v>3881.9639930399999</c:v>
                </c:pt>
                <c:pt idx="505">
                  <c:v>3771.050736096</c:v>
                </c:pt>
                <c:pt idx="506">
                  <c:v>3797.1479730239998</c:v>
                </c:pt>
                <c:pt idx="507">
                  <c:v>3810.1965914880002</c:v>
                </c:pt>
                <c:pt idx="508">
                  <c:v>3901.53692073599</c:v>
                </c:pt>
                <c:pt idx="509">
                  <c:v>3999.4015592159999</c:v>
                </c:pt>
                <c:pt idx="510">
                  <c:v>4032.0231053759999</c:v>
                </c:pt>
                <c:pt idx="511">
                  <c:v>8581.7967505199995</c:v>
                </c:pt>
                <c:pt idx="512">
                  <c:v>8811.5456399039995</c:v>
                </c:pt>
                <c:pt idx="513">
                  <c:v>8892.6334832159991</c:v>
                </c:pt>
                <c:pt idx="514">
                  <c:v>8811.5456399039904</c:v>
                </c:pt>
                <c:pt idx="515">
                  <c:v>6867.1017650160002</c:v>
                </c:pt>
                <c:pt idx="516">
                  <c:v>7757.99893195199</c:v>
                </c:pt>
                <c:pt idx="517">
                  <c:v>7580.9262031199996</c:v>
                </c:pt>
                <c:pt idx="518">
                  <c:v>7337.4512009760001</c:v>
                </c:pt>
                <c:pt idx="519">
                  <c:v>6961.1716522079996</c:v>
                </c:pt>
                <c:pt idx="520">
                  <c:v>6595.9591489920003</c:v>
                </c:pt>
                <c:pt idx="521">
                  <c:v>8456.9850701279993</c:v>
                </c:pt>
                <c:pt idx="522">
                  <c:v>8614.3908836160008</c:v>
                </c:pt>
                <c:pt idx="523">
                  <c:v>4296.8333036160002</c:v>
                </c:pt>
                <c:pt idx="524">
                  <c:v>4262.2928429759904</c:v>
                </c:pt>
                <c:pt idx="525">
                  <c:v>4200.1200138240001</c:v>
                </c:pt>
                <c:pt idx="526">
                  <c:v>4186.3038295679999</c:v>
                </c:pt>
                <c:pt idx="527">
                  <c:v>4255.3847508480003</c:v>
                </c:pt>
                <c:pt idx="528">
                  <c:v>4158.6714610560002</c:v>
                </c:pt>
                <c:pt idx="529">
                  <c:v>4193.211921696</c:v>
                </c:pt>
                <c:pt idx="530">
                  <c:v>4082.6824476480001</c:v>
                </c:pt>
                <c:pt idx="531">
                  <c:v>3923.7963287040002</c:v>
                </c:pt>
                <c:pt idx="532">
                  <c:v>3737.2778412479902</c:v>
                </c:pt>
                <c:pt idx="533">
                  <c:v>3626.7483671999998</c:v>
                </c:pt>
                <c:pt idx="534">
                  <c:v>3516.21889315199</c:v>
                </c:pt>
                <c:pt idx="535">
                  <c:v>7040.3327487360002</c:v>
                </c:pt>
                <c:pt idx="536">
                  <c:v>6653.9730247199996</c:v>
                </c:pt>
                <c:pt idx="537">
                  <c:v>6482.257591824</c:v>
                </c:pt>
                <c:pt idx="538">
                  <c:v>6339.1613977439902</c:v>
                </c:pt>
                <c:pt idx="539">
                  <c:v>4670.2932229440003</c:v>
                </c:pt>
                <c:pt idx="540">
                  <c:v>4636.5387340103998</c:v>
                </c:pt>
                <c:pt idx="541">
                  <c:v>4009.0372512119998</c:v>
                </c:pt>
                <c:pt idx="542">
                  <c:v>3788.2496924495899</c:v>
                </c:pt>
                <c:pt idx="543">
                  <c:v>3323.4337792655901</c:v>
                </c:pt>
                <c:pt idx="544">
                  <c:v>3044.5442313551998</c:v>
                </c:pt>
                <c:pt idx="545">
                  <c:v>3215.3714809776002</c:v>
                </c:pt>
                <c:pt idx="546">
                  <c:v>2449.0913616792</c:v>
                </c:pt>
                <c:pt idx="547">
                  <c:v>921.19408526880102</c:v>
                </c:pt>
                <c:pt idx="548">
                  <c:v>797.88464078400102</c:v>
                </c:pt>
                <c:pt idx="549">
                  <c:v>602.04022895520097</c:v>
                </c:pt>
                <c:pt idx="550">
                  <c:v>398.942320392</c:v>
                </c:pt>
                <c:pt idx="551">
                  <c:v>152.32343142240001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 formatCode="0.00E+00">
                  <c:v>4.03715165697704E-13</c:v>
                </c:pt>
                <c:pt idx="636">
                  <c:v>189.08983285919899</c:v>
                </c:pt>
                <c:pt idx="637">
                  <c:v>298.18012104719998</c:v>
                </c:pt>
                <c:pt idx="638">
                  <c:v>458.17921038959997</c:v>
                </c:pt>
                <c:pt idx="639">
                  <c:v>516.36069742320001</c:v>
                </c:pt>
                <c:pt idx="640">
                  <c:v>567.26949857759996</c:v>
                </c:pt>
                <c:pt idx="641">
                  <c:v>639.99635736959897</c:v>
                </c:pt>
                <c:pt idx="642">
                  <c:v>770.9047031952</c:v>
                </c:pt>
                <c:pt idx="643">
                  <c:v>865.44961962479999</c:v>
                </c:pt>
                <c:pt idx="644">
                  <c:v>894.54036314159998</c:v>
                </c:pt>
                <c:pt idx="645">
                  <c:v>894.54036314159998</c:v>
                </c:pt>
                <c:pt idx="646">
                  <c:v>865.44961962479999</c:v>
                </c:pt>
                <c:pt idx="647">
                  <c:v>850.90424786640006</c:v>
                </c:pt>
                <c:pt idx="648">
                  <c:v>938.17647841680002</c:v>
                </c:pt>
                <c:pt idx="649">
                  <c:v>938.17647841680002</c:v>
                </c:pt>
                <c:pt idx="650">
                  <c:v>930.9037925376</c:v>
                </c:pt>
                <c:pt idx="651">
                  <c:v>894.54036314159998</c:v>
                </c:pt>
                <c:pt idx="652">
                  <c:v>879.99499138320004</c:v>
                </c:pt>
                <c:pt idx="653">
                  <c:v>879.99499138320004</c:v>
                </c:pt>
                <c:pt idx="654">
                  <c:v>858.17693374559997</c:v>
                </c:pt>
                <c:pt idx="655">
                  <c:v>778.17738907440003</c:v>
                </c:pt>
                <c:pt idx="656">
                  <c:v>647.26904324880002</c:v>
                </c:pt>
                <c:pt idx="657">
                  <c:v>676.35978676560001</c:v>
                </c:pt>
                <c:pt idx="658">
                  <c:v>574.54218445679999</c:v>
                </c:pt>
                <c:pt idx="659">
                  <c:v>472.72458214800002</c:v>
                </c:pt>
                <c:pt idx="660">
                  <c:v>370.90697983920001</c:v>
                </c:pt>
                <c:pt idx="661">
                  <c:v>312.72549280560003</c:v>
                </c:pt>
                <c:pt idx="662">
                  <c:v>167.2717752216</c:v>
                </c:pt>
                <c:pt idx="663">
                  <c:v>130.90834582560001</c:v>
                </c:pt>
                <c:pt idx="664">
                  <c:v>36.363429395999603</c:v>
                </c:pt>
                <c:pt idx="665">
                  <c:v>58.181487033600398</c:v>
                </c:pt>
                <c:pt idx="666">
                  <c:v>116.3629740672</c:v>
                </c:pt>
                <c:pt idx="667">
                  <c:v>116.3629740672</c:v>
                </c:pt>
                <c:pt idx="668">
                  <c:v>58.181487033600398</c:v>
                </c:pt>
                <c:pt idx="669">
                  <c:v>174.54446110079999</c:v>
                </c:pt>
                <c:pt idx="670">
                  <c:v>218.180576376</c:v>
                </c:pt>
                <c:pt idx="671">
                  <c:v>269.08937753039999</c:v>
                </c:pt>
                <c:pt idx="672">
                  <c:v>458.17921038959997</c:v>
                </c:pt>
                <c:pt idx="673">
                  <c:v>414.54309511439999</c:v>
                </c:pt>
                <c:pt idx="674">
                  <c:v>378.17966571839997</c:v>
                </c:pt>
                <c:pt idx="675">
                  <c:v>356.36160808080001</c:v>
                </c:pt>
                <c:pt idx="676">
                  <c:v>487.26995390640002</c:v>
                </c:pt>
                <c:pt idx="677">
                  <c:v>370.90697983920001</c:v>
                </c:pt>
                <c:pt idx="678">
                  <c:v>472.72458214800002</c:v>
                </c:pt>
                <c:pt idx="679">
                  <c:v>1129.86369909</c:v>
                </c:pt>
                <c:pt idx="680">
                  <c:v>1280.5121923019999</c:v>
                </c:pt>
                <c:pt idx="681">
                  <c:v>1310.6418909444001</c:v>
                </c:pt>
                <c:pt idx="682">
                  <c:v>1280.5121923019999</c:v>
                </c:pt>
                <c:pt idx="683">
                  <c:v>943.74230944680096</c:v>
                </c:pt>
                <c:pt idx="684">
                  <c:v>1001.9980075608</c:v>
                </c:pt>
                <c:pt idx="685">
                  <c:v>1246.6719396395999</c:v>
                </c:pt>
                <c:pt idx="686">
                  <c:v>1293.2764981307901</c:v>
                </c:pt>
                <c:pt idx="687">
                  <c:v>1468.0435924727999</c:v>
                </c:pt>
                <c:pt idx="688">
                  <c:v>1491.3458717184001</c:v>
                </c:pt>
                <c:pt idx="689">
                  <c:v>1943.3655624348</c:v>
                </c:pt>
                <c:pt idx="690">
                  <c:v>1958.430411756</c:v>
                </c:pt>
                <c:pt idx="691">
                  <c:v>923.63110665839997</c:v>
                </c:pt>
                <c:pt idx="692">
                  <c:v>967.26722193360001</c:v>
                </c:pt>
                <c:pt idx="693">
                  <c:v>945.44916429600005</c:v>
                </c:pt>
                <c:pt idx="694">
                  <c:v>909.08573490000003</c:v>
                </c:pt>
                <c:pt idx="695">
                  <c:v>858.17693374559997</c:v>
                </c:pt>
                <c:pt idx="696">
                  <c:v>952.72185017519996</c:v>
                </c:pt>
                <c:pt idx="697">
                  <c:v>945.44916429600005</c:v>
                </c:pt>
                <c:pt idx="698">
                  <c:v>923.63110665839997</c:v>
                </c:pt>
                <c:pt idx="699">
                  <c:v>872.72230550400002</c:v>
                </c:pt>
                <c:pt idx="700">
                  <c:v>836.358876108</c:v>
                </c:pt>
                <c:pt idx="701">
                  <c:v>698.17784440319997</c:v>
                </c:pt>
                <c:pt idx="702">
                  <c:v>559.99681269839903</c:v>
                </c:pt>
                <c:pt idx="703">
                  <c:v>1009.3449045203899</c:v>
                </c:pt>
                <c:pt idx="704">
                  <c:v>843.63156198720003</c:v>
                </c:pt>
                <c:pt idx="705">
                  <c:v>783.37216470240003</c:v>
                </c:pt>
                <c:pt idx="706">
                  <c:v>768.30731538119903</c:v>
                </c:pt>
                <c:pt idx="707">
                  <c:v>431.09216604359898</c:v>
                </c:pt>
                <c:pt idx="708">
                  <c:v>372.83646792960002</c:v>
                </c:pt>
                <c:pt idx="709">
                  <c:v>221.37165283319999</c:v>
                </c:pt>
                <c:pt idx="710">
                  <c:v>256.3250717016</c:v>
                </c:pt>
                <c:pt idx="711">
                  <c:v>267.97621132440003</c:v>
                </c:pt>
                <c:pt idx="712">
                  <c:v>233.022792455999</c:v>
                </c:pt>
                <c:pt idx="713">
                  <c:v>271.16728778160001</c:v>
                </c:pt>
                <c:pt idx="714">
                  <c:v>180.77819185440001</c:v>
                </c:pt>
                <c:pt idx="715">
                  <c:v>145.45371758399901</c:v>
                </c:pt>
                <c:pt idx="716">
                  <c:v>152.7264034632</c:v>
                </c:pt>
                <c:pt idx="717">
                  <c:v>247.271319892799</c:v>
                </c:pt>
                <c:pt idx="718">
                  <c:v>399.99772335599999</c:v>
                </c:pt>
                <c:pt idx="719">
                  <c:v>407.27040923520002</c:v>
                </c:pt>
                <c:pt idx="720">
                  <c:v>523.63338330240003</c:v>
                </c:pt>
                <c:pt idx="721">
                  <c:v>545.45144093999897</c:v>
                </c:pt>
                <c:pt idx="722">
                  <c:v>516.36069742320001</c:v>
                </c:pt>
                <c:pt idx="723">
                  <c:v>509.08801154399998</c:v>
                </c:pt>
                <c:pt idx="724">
                  <c:v>596.36024209440097</c:v>
                </c:pt>
                <c:pt idx="725">
                  <c:v>669.08710088639998</c:v>
                </c:pt>
                <c:pt idx="726">
                  <c:v>625.45098561120005</c:v>
                </c:pt>
                <c:pt idx="727">
                  <c:v>1506.4849321199999</c:v>
                </c:pt>
                <c:pt idx="728">
                  <c:v>1732.457671938</c:v>
                </c:pt>
                <c:pt idx="729">
                  <c:v>1777.6522199015999</c:v>
                </c:pt>
                <c:pt idx="730">
                  <c:v>1837.9116171864</c:v>
                </c:pt>
                <c:pt idx="731">
                  <c:v>1619.5084075692</c:v>
                </c:pt>
                <c:pt idx="732">
                  <c:v>1829.2289207796</c:v>
                </c:pt>
                <c:pt idx="733">
                  <c:v>1957.3914566303999</c:v>
                </c:pt>
                <c:pt idx="734">
                  <c:v>2085.5539924812001</c:v>
                </c:pt>
                <c:pt idx="735">
                  <c:v>2225.3676679547998</c:v>
                </c:pt>
                <c:pt idx="736">
                  <c:v>2260.3210868231999</c:v>
                </c:pt>
                <c:pt idx="737">
                  <c:v>2937.6456176339998</c:v>
                </c:pt>
                <c:pt idx="738">
                  <c:v>3073.2292615248002</c:v>
                </c:pt>
                <c:pt idx="739">
                  <c:v>1563.6274640280001</c:v>
                </c:pt>
                <c:pt idx="740">
                  <c:v>1672.717752216</c:v>
                </c:pt>
                <c:pt idx="741">
                  <c:v>1687.2631239744001</c:v>
                </c:pt>
                <c:pt idx="742">
                  <c:v>1796.3534121624</c:v>
                </c:pt>
                <c:pt idx="743">
                  <c:v>1861.8075850752</c:v>
                </c:pt>
                <c:pt idx="744">
                  <c:v>1963.6251873839999</c:v>
                </c:pt>
                <c:pt idx="745">
                  <c:v>1999.98861678</c:v>
                </c:pt>
                <c:pt idx="746">
                  <c:v>2087.2608473303999</c:v>
                </c:pt>
                <c:pt idx="747">
                  <c:v>2225.4418790352001</c:v>
                </c:pt>
                <c:pt idx="748">
                  <c:v>2341.8048531024001</c:v>
                </c:pt>
                <c:pt idx="749">
                  <c:v>2552.7127435992002</c:v>
                </c:pt>
                <c:pt idx="750">
                  <c:v>2545.4400577199999</c:v>
                </c:pt>
                <c:pt idx="751">
                  <c:v>5061.7893719231997</c:v>
                </c:pt>
                <c:pt idx="752">
                  <c:v>5137.1136185291998</c:v>
                </c:pt>
                <c:pt idx="753">
                  <c:v>5152.1784678504</c:v>
                </c:pt>
                <c:pt idx="754">
                  <c:v>5182.3081664928004</c:v>
                </c:pt>
                <c:pt idx="755">
                  <c:v>4019.6431698659999</c:v>
                </c:pt>
                <c:pt idx="756">
                  <c:v>3949.7363321292</c:v>
                </c:pt>
                <c:pt idx="757">
                  <c:v>3926.4340528836001</c:v>
                </c:pt>
                <c:pt idx="758">
                  <c:v>4007.9920302431901</c:v>
                </c:pt>
                <c:pt idx="759">
                  <c:v>4112.8522868483997</c:v>
                </c:pt>
                <c:pt idx="760">
                  <c:v>3949.73633212919</c:v>
                </c:pt>
                <c:pt idx="761">
                  <c:v>5061.7893719231997</c:v>
                </c:pt>
                <c:pt idx="762">
                  <c:v>4881.0111800688001</c:v>
                </c:pt>
                <c:pt idx="763">
                  <c:v>2443.6224554112</c:v>
                </c:pt>
                <c:pt idx="764">
                  <c:v>2370.8955966192002</c:v>
                </c:pt>
                <c:pt idx="765">
                  <c:v>2363.62291074</c:v>
                </c:pt>
                <c:pt idx="766">
                  <c:v>2349.0775389815999</c:v>
                </c:pt>
                <c:pt idx="767">
                  <c:v>2247.2599366728</c:v>
                </c:pt>
                <c:pt idx="768">
                  <c:v>2181.80576376</c:v>
                </c:pt>
                <c:pt idx="769">
                  <c:v>2181.80576376</c:v>
                </c:pt>
                <c:pt idx="770">
                  <c:v>2167.2603920015999</c:v>
                </c:pt>
                <c:pt idx="771">
                  <c:v>2167.2603920015999</c:v>
                </c:pt>
                <c:pt idx="772">
                  <c:v>2094.5335332096001</c:v>
                </c:pt>
                <c:pt idx="773">
                  <c:v>2079.9881614512001</c:v>
                </c:pt>
                <c:pt idx="774">
                  <c:v>1992.7159309008</c:v>
                </c:pt>
                <c:pt idx="775">
                  <c:v>4067.5093167240002</c:v>
                </c:pt>
                <c:pt idx="776">
                  <c:v>3796.3420289423998</c:v>
                </c:pt>
                <c:pt idx="777">
                  <c:v>3736.0826316575999</c:v>
                </c:pt>
                <c:pt idx="778">
                  <c:v>3359.4613986275999</c:v>
                </c:pt>
                <c:pt idx="779">
                  <c:v>2551.5995773932</c:v>
                </c:pt>
                <c:pt idx="780">
                  <c:v>2458.3904604108002</c:v>
                </c:pt>
                <c:pt idx="781">
                  <c:v>2493.3438792791999</c:v>
                </c:pt>
                <c:pt idx="782">
                  <c:v>2539.9484377703998</c:v>
                </c:pt>
                <c:pt idx="783">
                  <c:v>2493.3438792791999</c:v>
                </c:pt>
                <c:pt idx="784">
                  <c:v>2435.0881811651998</c:v>
                </c:pt>
                <c:pt idx="785">
                  <c:v>2922.5807683128</c:v>
                </c:pt>
                <c:pt idx="786">
                  <c:v>2952.7104669552</c:v>
                </c:pt>
                <c:pt idx="787">
                  <c:v>1316.3561441351901</c:v>
                </c:pt>
                <c:pt idx="788">
                  <c:v>1323.6288300143899</c:v>
                </c:pt>
                <c:pt idx="789">
                  <c:v>1265.4473429807999</c:v>
                </c:pt>
                <c:pt idx="790">
                  <c:v>1258.1746571015999</c:v>
                </c:pt>
                <c:pt idx="791">
                  <c:v>1199.9931700679999</c:v>
                </c:pt>
                <c:pt idx="792">
                  <c:v>1182.435102576</c:v>
                </c:pt>
                <c:pt idx="793">
                  <c:v>1130.0487372719999</c:v>
                </c:pt>
                <c:pt idx="794">
                  <c:v>1055.2110725519999</c:v>
                </c:pt>
                <c:pt idx="795">
                  <c:v>995.34094077600105</c:v>
                </c:pt>
                <c:pt idx="796">
                  <c:v>987.85717430399995</c:v>
                </c:pt>
                <c:pt idx="797">
                  <c:v>913.01950958400005</c:v>
                </c:pt>
                <c:pt idx="798">
                  <c:v>808.24677897599997</c:v>
                </c:pt>
                <c:pt idx="799">
                  <c:v>778.31171308800003</c:v>
                </c:pt>
                <c:pt idx="800">
                  <c:v>800.76301250399899</c:v>
                </c:pt>
                <c:pt idx="801">
                  <c:v>785.79547955999999</c:v>
                </c:pt>
                <c:pt idx="802">
                  <c:v>815.73054544800004</c:v>
                </c:pt>
                <c:pt idx="803">
                  <c:v>740.89288072800002</c:v>
                </c:pt>
                <c:pt idx="804">
                  <c:v>733.40911425599995</c:v>
                </c:pt>
                <c:pt idx="805">
                  <c:v>755.86041367200005</c:v>
                </c:pt>
                <c:pt idx="806">
                  <c:v>763.34418014400001</c:v>
                </c:pt>
                <c:pt idx="807">
                  <c:v>785.79547955999999</c:v>
                </c:pt>
                <c:pt idx="808">
                  <c:v>785.79547955999897</c:v>
                </c:pt>
                <c:pt idx="809">
                  <c:v>785.79547955999999</c:v>
                </c:pt>
                <c:pt idx="810">
                  <c:v>800.76301250400002</c:v>
                </c:pt>
                <c:pt idx="811">
                  <c:v>898.05197664000002</c:v>
                </c:pt>
                <c:pt idx="812">
                  <c:v>905.53574311199998</c:v>
                </c:pt>
                <c:pt idx="813">
                  <c:v>905.535743112001</c:v>
                </c:pt>
                <c:pt idx="814">
                  <c:v>883.08444369599999</c:v>
                </c:pt>
                <c:pt idx="815">
                  <c:v>860.63314428000001</c:v>
                </c:pt>
                <c:pt idx="816">
                  <c:v>860.63314428000001</c:v>
                </c:pt>
                <c:pt idx="817">
                  <c:v>875.60067722400004</c:v>
                </c:pt>
                <c:pt idx="818">
                  <c:v>890.56821016799995</c:v>
                </c:pt>
                <c:pt idx="819">
                  <c:v>920.503276056</c:v>
                </c:pt>
                <c:pt idx="820">
                  <c:v>913.01950958400005</c:v>
                </c:pt>
                <c:pt idx="821">
                  <c:v>920.503276056</c:v>
                </c:pt>
                <c:pt idx="822">
                  <c:v>890.56821016799995</c:v>
                </c:pt>
                <c:pt idx="823">
                  <c:v>913.01950958400096</c:v>
                </c:pt>
                <c:pt idx="824">
                  <c:v>913.01950958400005</c:v>
                </c:pt>
                <c:pt idx="825">
                  <c:v>883.08444369599999</c:v>
                </c:pt>
                <c:pt idx="826">
                  <c:v>883.08444369599999</c:v>
                </c:pt>
                <c:pt idx="827">
                  <c:v>898.05197664000002</c:v>
                </c:pt>
                <c:pt idx="828">
                  <c:v>838.18184486400003</c:v>
                </c:pt>
                <c:pt idx="829">
                  <c:v>927.98704252799996</c:v>
                </c:pt>
                <c:pt idx="830">
                  <c:v>950.43834194399994</c:v>
                </c:pt>
                <c:pt idx="831">
                  <c:v>935.47080900000105</c:v>
                </c:pt>
                <c:pt idx="832">
                  <c:v>927.98704252799996</c:v>
                </c:pt>
                <c:pt idx="833">
                  <c:v>927.98704252799996</c:v>
                </c:pt>
                <c:pt idx="834">
                  <c:v>957.92210841600001</c:v>
                </c:pt>
                <c:pt idx="835">
                  <c:v>1010.3084737200001</c:v>
                </c:pt>
                <c:pt idx="836">
                  <c:v>927.98704252799996</c:v>
                </c:pt>
                <c:pt idx="837">
                  <c:v>1010.3084737200001</c:v>
                </c:pt>
                <c:pt idx="838">
                  <c:v>1025.2760066640001</c:v>
                </c:pt>
                <c:pt idx="839">
                  <c:v>898.05197664000002</c:v>
                </c:pt>
                <c:pt idx="840">
                  <c:v>905.53574311199998</c:v>
                </c:pt>
                <c:pt idx="841">
                  <c:v>815.73054544800004</c:v>
                </c:pt>
                <c:pt idx="842">
                  <c:v>740.89288072800002</c:v>
                </c:pt>
                <c:pt idx="843">
                  <c:v>621.15261717600004</c:v>
                </c:pt>
                <c:pt idx="844">
                  <c:v>576.25001834399995</c:v>
                </c:pt>
                <c:pt idx="845">
                  <c:v>486.44482068000002</c:v>
                </c:pt>
                <c:pt idx="846">
                  <c:v>546.31495245600001</c:v>
                </c:pt>
                <c:pt idx="847">
                  <c:v>1689.7275584279901</c:v>
                </c:pt>
                <c:pt idx="848">
                  <c:v>1317.67745382</c:v>
                </c:pt>
                <c:pt idx="849">
                  <c:v>1503.7025061239999</c:v>
                </c:pt>
                <c:pt idx="850">
                  <c:v>1441.694155356</c:v>
                </c:pt>
                <c:pt idx="851">
                  <c:v>1103.0155400159999</c:v>
                </c:pt>
                <c:pt idx="852">
                  <c:v>971.13324718800095</c:v>
                </c:pt>
                <c:pt idx="853">
                  <c:v>875.21885240399899</c:v>
                </c:pt>
                <c:pt idx="854">
                  <c:v>863.22955305600101</c:v>
                </c:pt>
                <c:pt idx="855">
                  <c:v>731.34726022800101</c:v>
                </c:pt>
                <c:pt idx="856">
                  <c:v>755.32585892399902</c:v>
                </c:pt>
                <c:pt idx="857">
                  <c:v>775.1043846</c:v>
                </c:pt>
                <c:pt idx="858">
                  <c:v>852.61482306000005</c:v>
                </c:pt>
                <c:pt idx="859">
                  <c:v>411.60715596</c:v>
                </c:pt>
                <c:pt idx="860">
                  <c:v>471.47728773599999</c:v>
                </c:pt>
                <c:pt idx="861">
                  <c:v>374.18832359999999</c:v>
                </c:pt>
                <c:pt idx="862">
                  <c:v>291.86689240800001</c:v>
                </c:pt>
                <c:pt idx="863">
                  <c:v>291.86689240799899</c:v>
                </c:pt>
                <c:pt idx="864">
                  <c:v>261.93182652000002</c:v>
                </c:pt>
                <c:pt idx="865">
                  <c:v>0</c:v>
                </c:pt>
                <c:pt idx="866">
                  <c:v>0</c:v>
                </c:pt>
                <c:pt idx="867">
                  <c:v>14.9675329440004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155.020876920001</c:v>
                </c:pt>
                <c:pt idx="874">
                  <c:v>186.02505230400101</c:v>
                </c:pt>
                <c:pt idx="875">
                  <c:v>23.978598696000599</c:v>
                </c:pt>
                <c:pt idx="876">
                  <c:v>0</c:v>
                </c:pt>
                <c:pt idx="877">
                  <c:v>11.989299347999999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15.5020876920017</c:v>
                </c:pt>
                <c:pt idx="882">
                  <c:v>170.522964612001</c:v>
                </c:pt>
                <c:pt idx="883">
                  <c:v>112.25649707999899</c:v>
                </c:pt>
                <c:pt idx="884">
                  <c:v>134.70779649599999</c:v>
                </c:pt>
                <c:pt idx="885">
                  <c:v>149.67532943999899</c:v>
                </c:pt>
                <c:pt idx="886">
                  <c:v>217.02922768800099</c:v>
                </c:pt>
                <c:pt idx="887">
                  <c:v>187.09416179999999</c:v>
                </c:pt>
                <c:pt idx="888">
                  <c:v>202.06169474399999</c:v>
                </c:pt>
                <c:pt idx="889">
                  <c:v>381.672090072</c:v>
                </c:pt>
                <c:pt idx="890">
                  <c:v>261.93182652000002</c:v>
                </c:pt>
                <c:pt idx="891">
                  <c:v>261.93182652000002</c:v>
                </c:pt>
                <c:pt idx="892">
                  <c:v>426.57468890400003</c:v>
                </c:pt>
                <c:pt idx="893">
                  <c:v>419.09092243200001</c:v>
                </c:pt>
                <c:pt idx="894">
                  <c:v>456.50975479200002</c:v>
                </c:pt>
                <c:pt idx="895">
                  <c:v>961.12943690400095</c:v>
                </c:pt>
                <c:pt idx="896">
                  <c:v>961.12943690400095</c:v>
                </c:pt>
                <c:pt idx="897">
                  <c:v>1023.1377876719999</c:v>
                </c:pt>
                <c:pt idx="898">
                  <c:v>1131.6524015160001</c:v>
                </c:pt>
                <c:pt idx="899">
                  <c:v>911.186750448</c:v>
                </c:pt>
                <c:pt idx="900">
                  <c:v>899.19745110000099</c:v>
                </c:pt>
                <c:pt idx="901">
                  <c:v>911.186750448</c:v>
                </c:pt>
                <c:pt idx="902">
                  <c:v>1055.058342624</c:v>
                </c:pt>
                <c:pt idx="903">
                  <c:v>1043.069043276</c:v>
                </c:pt>
                <c:pt idx="904">
                  <c:v>1019.0904445800001</c:v>
                </c:pt>
                <c:pt idx="905">
                  <c:v>1317.67745382</c:v>
                </c:pt>
                <c:pt idx="906">
                  <c:v>1333.179541512</c:v>
                </c:pt>
                <c:pt idx="907">
                  <c:v>785.79547955999999</c:v>
                </c:pt>
                <c:pt idx="908">
                  <c:v>875.60067722400004</c:v>
                </c:pt>
                <c:pt idx="909">
                  <c:v>875.60067722400004</c:v>
                </c:pt>
                <c:pt idx="910">
                  <c:v>905.53574311199998</c:v>
                </c:pt>
                <c:pt idx="911">
                  <c:v>875.60067722400004</c:v>
                </c:pt>
                <c:pt idx="912">
                  <c:v>845.66561133600101</c:v>
                </c:pt>
                <c:pt idx="913">
                  <c:v>838.18184486400003</c:v>
                </c:pt>
                <c:pt idx="914">
                  <c:v>815.73054544800004</c:v>
                </c:pt>
                <c:pt idx="915">
                  <c:v>815.73054544800004</c:v>
                </c:pt>
                <c:pt idx="916">
                  <c:v>710.95781484000099</c:v>
                </c:pt>
                <c:pt idx="917">
                  <c:v>710.95781483999997</c:v>
                </c:pt>
                <c:pt idx="918">
                  <c:v>778.31171308800003</c:v>
                </c:pt>
                <c:pt idx="919">
                  <c:v>1457.196243048</c:v>
                </c:pt>
                <c:pt idx="920">
                  <c:v>1426.192067664</c:v>
                </c:pt>
                <c:pt idx="921">
                  <c:v>1395.1878922799999</c:v>
                </c:pt>
                <c:pt idx="922">
                  <c:v>1410.6899799719999</c:v>
                </c:pt>
                <c:pt idx="923">
                  <c:v>959.14394784000001</c:v>
                </c:pt>
                <c:pt idx="924">
                  <c:v>779.30445761999999</c:v>
                </c:pt>
                <c:pt idx="925">
                  <c:v>707.36866153200106</c:v>
                </c:pt>
                <c:pt idx="926">
                  <c:v>551.50777000799906</c:v>
                </c:pt>
                <c:pt idx="927">
                  <c:v>635.43286544399996</c:v>
                </c:pt>
                <c:pt idx="928">
                  <c:v>623.44356609600095</c:v>
                </c:pt>
                <c:pt idx="929">
                  <c:v>651.08768306399998</c:v>
                </c:pt>
                <c:pt idx="930">
                  <c:v>558.07515691199899</c:v>
                </c:pt>
                <c:pt idx="931">
                  <c:v>261.93182651999899</c:v>
                </c:pt>
                <c:pt idx="932">
                  <c:v>187.09416179999999</c:v>
                </c:pt>
                <c:pt idx="933">
                  <c:v>202.06169474399999</c:v>
                </c:pt>
                <c:pt idx="934">
                  <c:v>284.38312593599898</c:v>
                </c:pt>
                <c:pt idx="935">
                  <c:v>314.318191824</c:v>
                </c:pt>
                <c:pt idx="936">
                  <c:v>269.41559299199997</c:v>
                </c:pt>
                <c:pt idx="937">
                  <c:v>246.96429357599999</c:v>
                </c:pt>
                <c:pt idx="938">
                  <c:v>209.54546121600001</c:v>
                </c:pt>
                <c:pt idx="939">
                  <c:v>306.83442535199902</c:v>
                </c:pt>
                <c:pt idx="940">
                  <c:v>359.22079065600002</c:v>
                </c:pt>
                <c:pt idx="941">
                  <c:v>344.25325771199999</c:v>
                </c:pt>
                <c:pt idx="942">
                  <c:v>381.672090072</c:v>
                </c:pt>
                <c:pt idx="943">
                  <c:v>961.12943690400004</c:v>
                </c:pt>
                <c:pt idx="944">
                  <c:v>1193.660752284</c:v>
                </c:pt>
                <c:pt idx="945">
                  <c:v>1224.664927668</c:v>
                </c:pt>
                <c:pt idx="946">
                  <c:v>1240.16701535999</c:v>
                </c:pt>
                <c:pt idx="947">
                  <c:v>1055.058342624</c:v>
                </c:pt>
                <c:pt idx="948">
                  <c:v>1043.06904327599</c:v>
                </c:pt>
                <c:pt idx="949">
                  <c:v>1198.9299348</c:v>
                </c:pt>
                <c:pt idx="950">
                  <c:v>1282.8550302359999</c:v>
                </c:pt>
                <c:pt idx="951">
                  <c:v>1390.75872436799</c:v>
                </c:pt>
                <c:pt idx="952">
                  <c:v>1258.8764315400001</c:v>
                </c:pt>
                <c:pt idx="953">
                  <c:v>1937.7609614999999</c:v>
                </c:pt>
                <c:pt idx="954">
                  <c:v>1829.2463476559999</c:v>
                </c:pt>
                <c:pt idx="955">
                  <c:v>1070.178605496</c:v>
                </c:pt>
                <c:pt idx="956">
                  <c:v>1100.1136713840001</c:v>
                </c:pt>
                <c:pt idx="957">
                  <c:v>1107.5974378559999</c:v>
                </c:pt>
                <c:pt idx="958">
                  <c:v>1167.467569632</c:v>
                </c:pt>
                <c:pt idx="959">
                  <c:v>1174.9513361039999</c:v>
                </c:pt>
                <c:pt idx="960">
                  <c:v>1237.987676772</c:v>
                </c:pt>
                <c:pt idx="961">
                  <c:v>1125.44334252</c:v>
                </c:pt>
                <c:pt idx="962">
                  <c:v>1185.4669874543999</c:v>
                </c:pt>
                <c:pt idx="963">
                  <c:v>1162.958120604</c:v>
                </c:pt>
                <c:pt idx="964">
                  <c:v>1230.4847211552001</c:v>
                </c:pt>
                <c:pt idx="965">
                  <c:v>1418.0586115752001</c:v>
                </c:pt>
                <c:pt idx="966">
                  <c:v>1613.135457612</c:v>
                </c:pt>
                <c:pt idx="967">
                  <c:v>1530.6029458272001</c:v>
                </c:pt>
                <c:pt idx="968">
                  <c:v>1448.0704340423999</c:v>
                </c:pt>
                <c:pt idx="969">
                  <c:v>1388.046789108</c:v>
                </c:pt>
                <c:pt idx="970">
                  <c:v>1403.0527003416</c:v>
                </c:pt>
                <c:pt idx="971">
                  <c:v>1508.0940789767999</c:v>
                </c:pt>
                <c:pt idx="972">
                  <c:v>1403.0527003416</c:v>
                </c:pt>
                <c:pt idx="973">
                  <c:v>1440.5674784256</c:v>
                </c:pt>
                <c:pt idx="974">
                  <c:v>1373.0408778743999</c:v>
                </c:pt>
                <c:pt idx="975">
                  <c:v>1328.0231441736</c:v>
                </c:pt>
                <c:pt idx="976">
                  <c:v>1403.0527003416</c:v>
                </c:pt>
                <c:pt idx="977">
                  <c:v>1365.5379222576</c:v>
                </c:pt>
                <c:pt idx="978">
                  <c:v>1365.5379222576</c:v>
                </c:pt>
                <c:pt idx="979">
                  <c:v>1403.0527003416</c:v>
                </c:pt>
                <c:pt idx="980">
                  <c:v>1485.5852121263899</c:v>
                </c:pt>
                <c:pt idx="981">
                  <c:v>1605.6325019952001</c:v>
                </c:pt>
                <c:pt idx="982">
                  <c:v>1605.6325019951901</c:v>
                </c:pt>
                <c:pt idx="983">
                  <c:v>1643.1472800792001</c:v>
                </c:pt>
                <c:pt idx="984">
                  <c:v>1613.135457612</c:v>
                </c:pt>
                <c:pt idx="985">
                  <c:v>1770.6975255647999</c:v>
                </c:pt>
                <c:pt idx="986">
                  <c:v>1763.194569948</c:v>
                </c:pt>
                <c:pt idx="987">
                  <c:v>1740.6857030976</c:v>
                </c:pt>
                <c:pt idx="988">
                  <c:v>1718.1768362472001</c:v>
                </c:pt>
                <c:pt idx="989">
                  <c:v>1650.650235696</c:v>
                </c:pt>
                <c:pt idx="990">
                  <c:v>1643.1472800792001</c:v>
                </c:pt>
                <c:pt idx="991">
                  <c:v>1643.1472800792001</c:v>
                </c:pt>
                <c:pt idx="992">
                  <c:v>1688.16501378</c:v>
                </c:pt>
                <c:pt idx="993">
                  <c:v>1710.6738806303999</c:v>
                </c:pt>
                <c:pt idx="994">
                  <c:v>1680.6620581632001</c:v>
                </c:pt>
                <c:pt idx="995">
                  <c:v>1793.2063924151901</c:v>
                </c:pt>
                <c:pt idx="996">
                  <c:v>1815.7152592656</c:v>
                </c:pt>
                <c:pt idx="997">
                  <c:v>1823.2182148823999</c:v>
                </c:pt>
                <c:pt idx="998">
                  <c:v>1808.2123036487901</c:v>
                </c:pt>
                <c:pt idx="999">
                  <c:v>1763.19456994799</c:v>
                </c:pt>
                <c:pt idx="1000">
                  <c:v>1643.1472800792001</c:v>
                </c:pt>
                <c:pt idx="1001">
                  <c:v>1568.1177239112001</c:v>
                </c:pt>
                <c:pt idx="1002">
                  <c:v>1530.6029458272001</c:v>
                </c:pt>
                <c:pt idx="1003">
                  <c:v>1493.0881677432001</c:v>
                </c:pt>
                <c:pt idx="1004">
                  <c:v>1493.0881677432001</c:v>
                </c:pt>
                <c:pt idx="1005">
                  <c:v>1388.046789108</c:v>
                </c:pt>
                <c:pt idx="1006">
                  <c:v>1418.0586115752001</c:v>
                </c:pt>
                <c:pt idx="1007">
                  <c:v>1433.0645228087999</c:v>
                </c:pt>
                <c:pt idx="1008">
                  <c:v>1478.0822565096</c:v>
                </c:pt>
                <c:pt idx="1009">
                  <c:v>1478.08225650959</c:v>
                </c:pt>
                <c:pt idx="1010">
                  <c:v>1455.5733896591901</c:v>
                </c:pt>
                <c:pt idx="1011">
                  <c:v>1418.0586115752001</c:v>
                </c:pt>
                <c:pt idx="1012">
                  <c:v>1440.56747842559</c:v>
                </c:pt>
                <c:pt idx="1013">
                  <c:v>1358.0349666407999</c:v>
                </c:pt>
                <c:pt idx="1014">
                  <c:v>1350.532011024</c:v>
                </c:pt>
                <c:pt idx="1015">
                  <c:v>2611.0285546464002</c:v>
                </c:pt>
                <c:pt idx="1016">
                  <c:v>2657.6540645507998</c:v>
                </c:pt>
                <c:pt idx="1017">
                  <c:v>2719.8214110899899</c:v>
                </c:pt>
                <c:pt idx="1018">
                  <c:v>2657.6540645507998</c:v>
                </c:pt>
                <c:pt idx="1019">
                  <c:v>1983.3067882979899</c:v>
                </c:pt>
                <c:pt idx="1020">
                  <c:v>1911.1865414508</c:v>
                </c:pt>
                <c:pt idx="1021">
                  <c:v>1947.24666487439</c:v>
                </c:pt>
                <c:pt idx="1022">
                  <c:v>1971.2867471567999</c:v>
                </c:pt>
                <c:pt idx="1023">
                  <c:v>1947.24666487439</c:v>
                </c:pt>
                <c:pt idx="1024">
                  <c:v>1815.0262123212001</c:v>
                </c:pt>
                <c:pt idx="1025">
                  <c:v>2346.8173318548002</c:v>
                </c:pt>
                <c:pt idx="1026">
                  <c:v>2284.6499853156001</c:v>
                </c:pt>
                <c:pt idx="1027">
                  <c:v>1050.413786352</c:v>
                </c:pt>
                <c:pt idx="1028">
                  <c:v>997.89309703440097</c:v>
                </c:pt>
                <c:pt idx="1029">
                  <c:v>1057.9167419687999</c:v>
                </c:pt>
                <c:pt idx="1030">
                  <c:v>1087.928564436</c:v>
                </c:pt>
                <c:pt idx="1031">
                  <c:v>1065.4196975856</c:v>
                </c:pt>
                <c:pt idx="1032">
                  <c:v>1027.9049195016</c:v>
                </c:pt>
                <c:pt idx="1033">
                  <c:v>1035.4078751183999</c:v>
                </c:pt>
                <c:pt idx="1034">
                  <c:v>1027.9049195016</c:v>
                </c:pt>
                <c:pt idx="1035">
                  <c:v>1027.9049195016</c:v>
                </c:pt>
                <c:pt idx="1036">
                  <c:v>1042.9108307352001</c:v>
                </c:pt>
                <c:pt idx="1037">
                  <c:v>960.37831895039903</c:v>
                </c:pt>
                <c:pt idx="1038">
                  <c:v>907.85762963280104</c:v>
                </c:pt>
                <c:pt idx="1039">
                  <c:v>1678.5183565584</c:v>
                </c:pt>
                <c:pt idx="1040">
                  <c:v>1756.2275397323999</c:v>
                </c:pt>
                <c:pt idx="1041">
                  <c:v>1865.0203961760001</c:v>
                </c:pt>
                <c:pt idx="1042">
                  <c:v>1662.9765199236001</c:v>
                </c:pt>
                <c:pt idx="1043">
                  <c:v>1298.1644432496</c:v>
                </c:pt>
                <c:pt idx="1044">
                  <c:v>1358.2646489556</c:v>
                </c:pt>
                <c:pt idx="1045">
                  <c:v>1346.2446078144001</c:v>
                </c:pt>
                <c:pt idx="1046">
                  <c:v>1406.3448135204001</c:v>
                </c:pt>
                <c:pt idx="1047">
                  <c:v>1406.3448135204001</c:v>
                </c:pt>
                <c:pt idx="1048">
                  <c:v>1550.5853072148</c:v>
                </c:pt>
                <c:pt idx="1049">
                  <c:v>1989.3550892543999</c:v>
                </c:pt>
                <c:pt idx="1050">
                  <c:v>1973.8132526196</c:v>
                </c:pt>
                <c:pt idx="1051">
                  <c:v>1102.9344756696</c:v>
                </c:pt>
                <c:pt idx="1052">
                  <c:v>1185.4669874543999</c:v>
                </c:pt>
                <c:pt idx="1053">
                  <c:v>1260.4965436223999</c:v>
                </c:pt>
                <c:pt idx="1054">
                  <c:v>1283.0054104727999</c:v>
                </c:pt>
                <c:pt idx="1055">
                  <c:v>1207.9758543047999</c:v>
                </c:pt>
                <c:pt idx="1056">
                  <c:v>1313.01723294</c:v>
                </c:pt>
                <c:pt idx="1057">
                  <c:v>1237.987676772</c:v>
                </c:pt>
                <c:pt idx="1058">
                  <c:v>1185.4669874543999</c:v>
                </c:pt>
                <c:pt idx="1059">
                  <c:v>1162.958120604</c:v>
                </c:pt>
                <c:pt idx="1060">
                  <c:v>1095.4315200527999</c:v>
                </c:pt>
                <c:pt idx="1061">
                  <c:v>1185.4669874543999</c:v>
                </c:pt>
                <c:pt idx="1062">
                  <c:v>1275.502454856</c:v>
                </c:pt>
                <c:pt idx="1063">
                  <c:v>2471.1520249332002</c:v>
                </c:pt>
                <c:pt idx="1064">
                  <c:v>2331.2754952199998</c:v>
                </c:pt>
                <c:pt idx="1065">
                  <c:v>2548.8612081072001</c:v>
                </c:pt>
                <c:pt idx="1066">
                  <c:v>2890.7816140728</c:v>
                </c:pt>
                <c:pt idx="1067">
                  <c:v>2548.2487219343998</c:v>
                </c:pt>
                <c:pt idx="1068">
                  <c:v>2716.5292979112</c:v>
                </c:pt>
                <c:pt idx="1069">
                  <c:v>3029.0503675824002</c:v>
                </c:pt>
                <c:pt idx="1070">
                  <c:v>2848.7497504644002</c:v>
                </c:pt>
                <c:pt idx="1071">
                  <c:v>2860.7697916055999</c:v>
                </c:pt>
                <c:pt idx="1072">
                  <c:v>2944.9100795939999</c:v>
                </c:pt>
                <c:pt idx="1073">
                  <c:v>3652.3316091779998</c:v>
                </c:pt>
                <c:pt idx="1074">
                  <c:v>3683.4152824476</c:v>
                </c:pt>
                <c:pt idx="1075">
                  <c:v>1665.6561469296</c:v>
                </c:pt>
                <c:pt idx="1076">
                  <c:v>1628.1413688456</c:v>
                </c:pt>
                <c:pt idx="1077">
                  <c:v>1598.1295463783999</c:v>
                </c:pt>
                <c:pt idx="1078">
                  <c:v>1605.6325019952001</c:v>
                </c:pt>
                <c:pt idx="1079">
                  <c:v>1560.6147682943999</c:v>
                </c:pt>
                <c:pt idx="1080">
                  <c:v>1425.561567192</c:v>
                </c:pt>
                <c:pt idx="1081">
                  <c:v>1425.561567192</c:v>
                </c:pt>
                <c:pt idx="1082">
                  <c:v>1403.0527003416</c:v>
                </c:pt>
                <c:pt idx="1083">
                  <c:v>1403.05270034159</c:v>
                </c:pt>
                <c:pt idx="1084">
                  <c:v>1328.0231441736</c:v>
                </c:pt>
                <c:pt idx="1085">
                  <c:v>1267.9994992392001</c:v>
                </c:pt>
                <c:pt idx="1086">
                  <c:v>1207.9758543047999</c:v>
                </c:pt>
                <c:pt idx="1087">
                  <c:v>2548.8612081072001</c:v>
                </c:pt>
                <c:pt idx="1088">
                  <c:v>2362.3591684896001</c:v>
                </c:pt>
                <c:pt idx="1089">
                  <c:v>2377.9010051243999</c:v>
                </c:pt>
                <c:pt idx="1090">
                  <c:v>2175.857128872</c:v>
                </c:pt>
                <c:pt idx="1091">
                  <c:v>1646.7456363444001</c:v>
                </c:pt>
                <c:pt idx="1092">
                  <c:v>1658.7656774856</c:v>
                </c:pt>
                <c:pt idx="1093">
                  <c:v>1526.5452249324001</c:v>
                </c:pt>
                <c:pt idx="1094">
                  <c:v>1514.5251837912001</c:v>
                </c:pt>
                <c:pt idx="1095">
                  <c:v>1430.3848958028</c:v>
                </c:pt>
                <c:pt idx="1096">
                  <c:v>1189.98407297879</c:v>
                </c:pt>
                <c:pt idx="1097">
                  <c:v>932.51019808800095</c:v>
                </c:pt>
                <c:pt idx="1098">
                  <c:v>264.21122279159999</c:v>
                </c:pt>
                <c:pt idx="1099">
                  <c:v>60.023644934399996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105.0413786352</c:v>
                </c:pt>
                <c:pt idx="1106">
                  <c:v>457.68029262480002</c:v>
                </c:pt>
                <c:pt idx="1107">
                  <c:v>697.77487236239995</c:v>
                </c:pt>
                <c:pt idx="1108">
                  <c:v>795.31329538080001</c:v>
                </c:pt>
                <c:pt idx="1109">
                  <c:v>1035.4078751183999</c:v>
                </c:pt>
                <c:pt idx="1110">
                  <c:v>1290.5083660896</c:v>
                </c:pt>
                <c:pt idx="1111">
                  <c:v>2719.8214110899999</c:v>
                </c:pt>
                <c:pt idx="1112">
                  <c:v>2735.3632477248002</c:v>
                </c:pt>
                <c:pt idx="1113">
                  <c:v>2657.6540645507998</c:v>
                </c:pt>
                <c:pt idx="1114">
                  <c:v>2844.1561041683999</c:v>
                </c:pt>
                <c:pt idx="1115">
                  <c:v>2476.1284750872001</c:v>
                </c:pt>
                <c:pt idx="1116">
                  <c:v>2500.1685573696</c:v>
                </c:pt>
                <c:pt idx="1117">
                  <c:v>2524.2086396519999</c:v>
                </c:pt>
                <c:pt idx="1118">
                  <c:v>2536.2286807931901</c:v>
                </c:pt>
                <c:pt idx="1119">
                  <c:v>2608.3489276403998</c:v>
                </c:pt>
                <c:pt idx="1120">
                  <c:v>2548.2487219343998</c:v>
                </c:pt>
                <c:pt idx="1121">
                  <c:v>3450.2877329255998</c:v>
                </c:pt>
                <c:pt idx="1122">
                  <c:v>3434.7458962907999</c:v>
                </c:pt>
                <c:pt idx="1123">
                  <c:v>1568.1177239112001</c:v>
                </c:pt>
                <c:pt idx="1124">
                  <c:v>1560.6147682943999</c:v>
                </c:pt>
                <c:pt idx="1125">
                  <c:v>1530.6029458272001</c:v>
                </c:pt>
                <c:pt idx="1126">
                  <c:v>1485.5852121263999</c:v>
                </c:pt>
                <c:pt idx="1127">
                  <c:v>1395.5497447247999</c:v>
                </c:pt>
                <c:pt idx="1128">
                  <c:v>1312.0769648447999</c:v>
                </c:pt>
                <c:pt idx="1129">
                  <c:v>1289.7120165803999</c:v>
                </c:pt>
                <c:pt idx="1130">
                  <c:v>1319.5319475996</c:v>
                </c:pt>
                <c:pt idx="1131">
                  <c:v>1326.9869303544001</c:v>
                </c:pt>
                <c:pt idx="1132">
                  <c:v>1312.0769648447999</c:v>
                </c:pt>
                <c:pt idx="1133">
                  <c:v>1252.4371028063999</c:v>
                </c:pt>
                <c:pt idx="1134">
                  <c:v>1274.8020510708</c:v>
                </c:pt>
                <c:pt idx="1135">
                  <c:v>1252.4371028063999</c:v>
                </c:pt>
                <c:pt idx="1136">
                  <c:v>1200.2522235228</c:v>
                </c:pt>
                <c:pt idx="1137">
                  <c:v>1244.9821200516001</c:v>
                </c:pt>
                <c:pt idx="1138">
                  <c:v>1356.8068613736</c:v>
                </c:pt>
                <c:pt idx="1139">
                  <c:v>1222.6171717872</c:v>
                </c:pt>
                <c:pt idx="1140">
                  <c:v>1289.7120165803999</c:v>
                </c:pt>
                <c:pt idx="1141">
                  <c:v>1297.1669993352</c:v>
                </c:pt>
                <c:pt idx="1142">
                  <c:v>1431.3566889215999</c:v>
                </c:pt>
                <c:pt idx="1143">
                  <c:v>1364.2618441284001</c:v>
                </c:pt>
                <c:pt idx="1144">
                  <c:v>1341.896895864</c:v>
                </c:pt>
                <c:pt idx="1145">
                  <c:v>1297.1669993352</c:v>
                </c:pt>
                <c:pt idx="1146">
                  <c:v>1304.6219820900001</c:v>
                </c:pt>
                <c:pt idx="1147">
                  <c:v>1379.171809638</c:v>
                </c:pt>
                <c:pt idx="1148">
                  <c:v>1498.4515337148</c:v>
                </c:pt>
                <c:pt idx="1149">
                  <c:v>1565.5463785080001</c:v>
                </c:pt>
                <c:pt idx="1150">
                  <c:v>1513.3614992243999</c:v>
                </c:pt>
                <c:pt idx="1151">
                  <c:v>1505.9065164695901</c:v>
                </c:pt>
                <c:pt idx="1152">
                  <c:v>1476.0865854504</c:v>
                </c:pt>
                <c:pt idx="1153">
                  <c:v>1423.9017061668001</c:v>
                </c:pt>
                <c:pt idx="1154">
                  <c:v>1356.8068613736</c:v>
                </c:pt>
                <c:pt idx="1155">
                  <c:v>1312.0769648447999</c:v>
                </c:pt>
                <c:pt idx="1156">
                  <c:v>1371.7168268831999</c:v>
                </c:pt>
                <c:pt idx="1157">
                  <c:v>1431.3566889215999</c:v>
                </c:pt>
                <c:pt idx="1158">
                  <c:v>1356.8068613736</c:v>
                </c:pt>
                <c:pt idx="1159">
                  <c:v>1431.3566889215999</c:v>
                </c:pt>
                <c:pt idx="1160">
                  <c:v>1558.0913957532</c:v>
                </c:pt>
                <c:pt idx="1161">
                  <c:v>1878.6556542096</c:v>
                </c:pt>
                <c:pt idx="1162">
                  <c:v>2325.9546194976001</c:v>
                </c:pt>
                <c:pt idx="1163">
                  <c:v>2676.3388089731998</c:v>
                </c:pt>
                <c:pt idx="1164">
                  <c:v>3019.268015694</c:v>
                </c:pt>
                <c:pt idx="1165">
                  <c:v>3280.1924121120001</c:v>
                </c:pt>
                <c:pt idx="1166">
                  <c:v>3585.8467050588001</c:v>
                </c:pt>
                <c:pt idx="1167">
                  <c:v>3824.4061532124001</c:v>
                </c:pt>
                <c:pt idx="1168">
                  <c:v>3988.4157738180002</c:v>
                </c:pt>
                <c:pt idx="1169">
                  <c:v>3921.3209290248001</c:v>
                </c:pt>
                <c:pt idx="1170">
                  <c:v>3995.8707565728</c:v>
                </c:pt>
                <c:pt idx="1171">
                  <c:v>4003.3257393275999</c:v>
                </c:pt>
                <c:pt idx="1172">
                  <c:v>4212.0652564620004</c:v>
                </c:pt>
                <c:pt idx="1173">
                  <c:v>4226.9752219716001</c:v>
                </c:pt>
                <c:pt idx="1174">
                  <c:v>4040.6006531016001</c:v>
                </c:pt>
                <c:pt idx="1175">
                  <c:v>3816.9511704575998</c:v>
                </c:pt>
                <c:pt idx="1176">
                  <c:v>3720.0363946451998</c:v>
                </c:pt>
                <c:pt idx="1177">
                  <c:v>3645.4865670971999</c:v>
                </c:pt>
                <c:pt idx="1178">
                  <c:v>3667.8515153615999</c:v>
                </c:pt>
                <c:pt idx="1179">
                  <c:v>3585.8467050587901</c:v>
                </c:pt>
                <c:pt idx="1180">
                  <c:v>3444.2020327176001</c:v>
                </c:pt>
                <c:pt idx="1181">
                  <c:v>3384.5621706791999</c:v>
                </c:pt>
                <c:pt idx="1182">
                  <c:v>3198.1876018091998</c:v>
                </c:pt>
                <c:pt idx="1183">
                  <c:v>6038.0035326197903</c:v>
                </c:pt>
                <c:pt idx="1184">
                  <c:v>5790.9241041750001</c:v>
                </c:pt>
                <c:pt idx="1185">
                  <c:v>5837.2514970084003</c:v>
                </c:pt>
                <c:pt idx="1186">
                  <c:v>5682.8268542304004</c:v>
                </c:pt>
                <c:pt idx="1187">
                  <c:v>4371.2063169011999</c:v>
                </c:pt>
                <c:pt idx="1188">
                  <c:v>4048.7402771297998</c:v>
                </c:pt>
                <c:pt idx="1189">
                  <c:v>3917.3652238896002</c:v>
                </c:pt>
                <c:pt idx="1190">
                  <c:v>3845.7061039404002</c:v>
                </c:pt>
                <c:pt idx="1191">
                  <c:v>3941.251597206</c:v>
                </c:pt>
                <c:pt idx="1192">
                  <c:v>3797.9333573076001</c:v>
                </c:pt>
                <c:pt idx="1193">
                  <c:v>4648.1817476178003</c:v>
                </c:pt>
                <c:pt idx="1194">
                  <c:v>4431.9872477285999</c:v>
                </c:pt>
                <c:pt idx="1195">
                  <c:v>2079.9401885891998</c:v>
                </c:pt>
                <c:pt idx="1196">
                  <c:v>2161.9449988920001</c:v>
                </c:pt>
                <c:pt idx="1197">
                  <c:v>2184.3099471564001</c:v>
                </c:pt>
                <c:pt idx="1198">
                  <c:v>2109.7601196084001</c:v>
                </c:pt>
                <c:pt idx="1199">
                  <c:v>2102.3051368535998</c:v>
                </c:pt>
                <c:pt idx="1200">
                  <c:v>1983.0254127768001</c:v>
                </c:pt>
                <c:pt idx="1201">
                  <c:v>1990.4803955315899</c:v>
                </c:pt>
                <c:pt idx="1202">
                  <c:v>1960.6604645124</c:v>
                </c:pt>
                <c:pt idx="1203">
                  <c:v>1856.2907059452</c:v>
                </c:pt>
                <c:pt idx="1204">
                  <c:v>1774.2858956424</c:v>
                </c:pt>
                <c:pt idx="1205">
                  <c:v>1707.1910508492001</c:v>
                </c:pt>
                <c:pt idx="1206">
                  <c:v>1729.5559991135999</c:v>
                </c:pt>
                <c:pt idx="1207">
                  <c:v>3567.2092481718</c:v>
                </c:pt>
                <c:pt idx="1208">
                  <c:v>3567.2092481718</c:v>
                </c:pt>
                <c:pt idx="1209">
                  <c:v>3567.2092481718</c:v>
                </c:pt>
                <c:pt idx="1210">
                  <c:v>3366.4572125604</c:v>
                </c:pt>
                <c:pt idx="1211">
                  <c:v>2579.7283181712</c:v>
                </c:pt>
                <c:pt idx="1212">
                  <c:v>2472.2396382473999</c:v>
                </c:pt>
                <c:pt idx="1213">
                  <c:v>2376.6941449818</c:v>
                </c:pt>
                <c:pt idx="1214">
                  <c:v>2340.8645850071998</c:v>
                </c:pt>
                <c:pt idx="1215">
                  <c:v>2209.4895317669998</c:v>
                </c:pt>
                <c:pt idx="1216">
                  <c:v>2257.2622783997999</c:v>
                </c:pt>
                <c:pt idx="1217">
                  <c:v>2671.5463200593999</c:v>
                </c:pt>
                <c:pt idx="1218">
                  <c:v>2486.2367487258002</c:v>
                </c:pt>
                <c:pt idx="1219">
                  <c:v>1185.3422580132001</c:v>
                </c:pt>
                <c:pt idx="1220">
                  <c:v>1080.972499446</c:v>
                </c:pt>
                <c:pt idx="1221">
                  <c:v>984.05772363360097</c:v>
                </c:pt>
                <c:pt idx="1222">
                  <c:v>961.69277536920004</c:v>
                </c:pt>
                <c:pt idx="1223">
                  <c:v>976.60274087879998</c:v>
                </c:pt>
                <c:pt idx="1224">
                  <c:v>894.59793057599995</c:v>
                </c:pt>
                <c:pt idx="1225">
                  <c:v>872.23298231160004</c:v>
                </c:pt>
                <c:pt idx="1226">
                  <c:v>767.86322374439999</c:v>
                </c:pt>
                <c:pt idx="1227">
                  <c:v>738.04329272519999</c:v>
                </c:pt>
                <c:pt idx="1228">
                  <c:v>618.76356864839897</c:v>
                </c:pt>
                <c:pt idx="1229">
                  <c:v>618.7635686484</c:v>
                </c:pt>
                <c:pt idx="1230">
                  <c:v>656.03848242239997</c:v>
                </c:pt>
                <c:pt idx="1231">
                  <c:v>1312.6094636129999</c:v>
                </c:pt>
                <c:pt idx="1232">
                  <c:v>1436.1491778354</c:v>
                </c:pt>
                <c:pt idx="1233">
                  <c:v>1467.034106391</c:v>
                </c:pt>
                <c:pt idx="1234">
                  <c:v>1389.8217850019901</c:v>
                </c:pt>
                <c:pt idx="1235">
                  <c:v>1051.0004259216</c:v>
                </c:pt>
                <c:pt idx="1236">
                  <c:v>1265.9777857692</c:v>
                </c:pt>
                <c:pt idx="1237">
                  <c:v>1277.9209724274001</c:v>
                </c:pt>
                <c:pt idx="1238">
                  <c:v>1301.8073457437999</c:v>
                </c:pt>
                <c:pt idx="1239">
                  <c:v>1540.6710789077999</c:v>
                </c:pt>
                <c:pt idx="1240">
                  <c:v>1492.898332275</c:v>
                </c:pt>
                <c:pt idx="1241">
                  <c:v>1992.0778918362</c:v>
                </c:pt>
                <c:pt idx="1242">
                  <c:v>2038.4052846696</c:v>
                </c:pt>
                <c:pt idx="1243">
                  <c:v>1013.8776546527999</c:v>
                </c:pt>
                <c:pt idx="1244">
                  <c:v>1140.6123614844</c:v>
                </c:pt>
                <c:pt idx="1245">
                  <c:v>1133.1573787295999</c:v>
                </c:pt>
                <c:pt idx="1246">
                  <c:v>1192.7972407679999</c:v>
                </c:pt>
                <c:pt idx="1247">
                  <c:v>1162.9773097488001</c:v>
                </c:pt>
                <c:pt idx="1248">
                  <c:v>1215.1621890324</c:v>
                </c:pt>
                <c:pt idx="1249">
                  <c:v>1207.7072062776001</c:v>
                </c:pt>
                <c:pt idx="1250">
                  <c:v>1177.8872752584</c:v>
                </c:pt>
                <c:pt idx="1251">
                  <c:v>1140.6123614844</c:v>
                </c:pt>
                <c:pt idx="1252">
                  <c:v>1118.24741322</c:v>
                </c:pt>
                <c:pt idx="1253">
                  <c:v>1110.7924304651999</c:v>
                </c:pt>
                <c:pt idx="1254">
                  <c:v>1021.3326374076</c:v>
                </c:pt>
                <c:pt idx="1255">
                  <c:v>2208.2723917254002</c:v>
                </c:pt>
                <c:pt idx="1256">
                  <c:v>2069.2902132252002</c:v>
                </c:pt>
                <c:pt idx="1257">
                  <c:v>2115.6176060585999</c:v>
                </c:pt>
                <c:pt idx="1258">
                  <c:v>2192.8299274475999</c:v>
                </c:pt>
                <c:pt idx="1259">
                  <c:v>1743.7052520971999</c:v>
                </c:pt>
                <c:pt idx="1260">
                  <c:v>1887.0234919955999</c:v>
                </c:pt>
                <c:pt idx="1261">
                  <c:v>1910.909865312</c:v>
                </c:pt>
                <c:pt idx="1262">
                  <c:v>1683.9893188061999</c:v>
                </c:pt>
                <c:pt idx="1263">
                  <c:v>1863.1371186792001</c:v>
                </c:pt>
                <c:pt idx="1264">
                  <c:v>1887.0234919955999</c:v>
                </c:pt>
                <c:pt idx="1265">
                  <c:v>2702.4312486150002</c:v>
                </c:pt>
                <c:pt idx="1266">
                  <c:v>2717.8737128928001</c:v>
                </c:pt>
                <c:pt idx="1267">
                  <c:v>1394.0817751476</c:v>
                </c:pt>
                <c:pt idx="1268">
                  <c:v>1401.5367579024</c:v>
                </c:pt>
                <c:pt idx="1269">
                  <c:v>1453.721637186</c:v>
                </c:pt>
                <c:pt idx="1270">
                  <c:v>1446.2666544312001</c:v>
                </c:pt>
                <c:pt idx="1271">
                  <c:v>1461.1766199408</c:v>
                </c:pt>
                <c:pt idx="1272">
                  <c:v>1490.9965509599999</c:v>
                </c:pt>
                <c:pt idx="1273">
                  <c:v>1483.5415682052001</c:v>
                </c:pt>
                <c:pt idx="1274">
                  <c:v>1408.9917406571899</c:v>
                </c:pt>
                <c:pt idx="1275">
                  <c:v>1513.3614992243999</c:v>
                </c:pt>
                <c:pt idx="1276">
                  <c:v>1431.3566889215999</c:v>
                </c:pt>
                <c:pt idx="1277">
                  <c:v>1446.2666544312001</c:v>
                </c:pt>
                <c:pt idx="1278">
                  <c:v>1453.7216371859899</c:v>
                </c:pt>
                <c:pt idx="1279">
                  <c:v>3042.1654627265898</c:v>
                </c:pt>
                <c:pt idx="1280">
                  <c:v>2903.1832842263998</c:v>
                </c:pt>
                <c:pt idx="1281">
                  <c:v>3165.7051769489999</c:v>
                </c:pt>
                <c:pt idx="1282">
                  <c:v>3212.0325697824001</c:v>
                </c:pt>
                <c:pt idx="1283">
                  <c:v>2460.2964515891999</c:v>
                </c:pt>
                <c:pt idx="1284">
                  <c:v>2436.4100782727901</c:v>
                </c:pt>
                <c:pt idx="1285">
                  <c:v>2508.0691982220001</c:v>
                </c:pt>
                <c:pt idx="1286">
                  <c:v>2352.8077716654002</c:v>
                </c:pt>
                <c:pt idx="1287">
                  <c:v>2412.5237049563998</c:v>
                </c:pt>
                <c:pt idx="1288">
                  <c:v>2412.5237049563998</c:v>
                </c:pt>
                <c:pt idx="1289">
                  <c:v>3134.8202483934001</c:v>
                </c:pt>
                <c:pt idx="1290">
                  <c:v>2964.9531413375998</c:v>
                </c:pt>
                <c:pt idx="1291">
                  <c:v>1341.896895864</c:v>
                </c:pt>
                <c:pt idx="1292">
                  <c:v>1259.8920855612</c:v>
                </c:pt>
                <c:pt idx="1293">
                  <c:v>1319.5319475996</c:v>
                </c:pt>
                <c:pt idx="1294">
                  <c:v>1304.6219820900001</c:v>
                </c:pt>
                <c:pt idx="1295">
                  <c:v>1073.5175166911999</c:v>
                </c:pt>
                <c:pt idx="1296">
                  <c:v>954.26657633160005</c:v>
                </c:pt>
                <c:pt idx="1297">
                  <c:v>865.49759248679902</c:v>
                </c:pt>
                <c:pt idx="1298">
                  <c:v>784.12602396240004</c:v>
                </c:pt>
                <c:pt idx="1299">
                  <c:v>739.74153203999902</c:v>
                </c:pt>
                <c:pt idx="1300">
                  <c:v>717.54928607879901</c:v>
                </c:pt>
                <c:pt idx="1301">
                  <c:v>658.36996351560003</c:v>
                </c:pt>
                <c:pt idx="1302">
                  <c:v>532.61390306880003</c:v>
                </c:pt>
                <c:pt idx="1303">
                  <c:v>599.19064095240003</c:v>
                </c:pt>
                <c:pt idx="1304">
                  <c:v>658.36996351560003</c:v>
                </c:pt>
                <c:pt idx="1305">
                  <c:v>643.57513287480003</c:v>
                </c:pt>
                <c:pt idx="1306">
                  <c:v>732.34411671959901</c:v>
                </c:pt>
                <c:pt idx="1307">
                  <c:v>643.57513287480003</c:v>
                </c:pt>
                <c:pt idx="1308">
                  <c:v>658.36996351559901</c:v>
                </c:pt>
                <c:pt idx="1309">
                  <c:v>650.97254819520003</c:v>
                </c:pt>
                <c:pt idx="1310">
                  <c:v>636.17771755440003</c:v>
                </c:pt>
                <c:pt idx="1311">
                  <c:v>843.30534652559902</c:v>
                </c:pt>
                <c:pt idx="1312">
                  <c:v>858.10017716640004</c:v>
                </c:pt>
                <c:pt idx="1313">
                  <c:v>872.89500780719902</c:v>
                </c:pt>
                <c:pt idx="1314">
                  <c:v>954.26657633160005</c:v>
                </c:pt>
                <c:pt idx="1315">
                  <c:v>969.06140697240005</c:v>
                </c:pt>
                <c:pt idx="1316">
                  <c:v>998.65106825400005</c:v>
                </c:pt>
                <c:pt idx="1317">
                  <c:v>1050.4329754968001</c:v>
                </c:pt>
                <c:pt idx="1318">
                  <c:v>1013.4458988948001</c:v>
                </c:pt>
                <c:pt idx="1319">
                  <c:v>1065.2278061376001</c:v>
                </c:pt>
                <c:pt idx="1320">
                  <c:v>1087.4200520987899</c:v>
                </c:pt>
                <c:pt idx="1321">
                  <c:v>1161.3942053027999</c:v>
                </c:pt>
                <c:pt idx="1322">
                  <c:v>1146.5993746619899</c:v>
                </c:pt>
                <c:pt idx="1323">
                  <c:v>1220.5735278659899</c:v>
                </c:pt>
                <c:pt idx="1324">
                  <c:v>1161.3942053027999</c:v>
                </c:pt>
                <c:pt idx="1325">
                  <c:v>1161.3942053027999</c:v>
                </c:pt>
                <c:pt idx="1326">
                  <c:v>1161.3942053027999</c:v>
                </c:pt>
                <c:pt idx="1327">
                  <c:v>1176.1890359435899</c:v>
                </c:pt>
                <c:pt idx="1328">
                  <c:v>1190.9838665843999</c:v>
                </c:pt>
                <c:pt idx="1329">
                  <c:v>1183.5864512640001</c:v>
                </c:pt>
                <c:pt idx="1330">
                  <c:v>1264.9580197884</c:v>
                </c:pt>
                <c:pt idx="1331">
                  <c:v>1494.2778947208001</c:v>
                </c:pt>
                <c:pt idx="1332">
                  <c:v>1523.8675560024001</c:v>
                </c:pt>
                <c:pt idx="1333">
                  <c:v>1620.0339551676</c:v>
                </c:pt>
                <c:pt idx="1334">
                  <c:v>1560.8546326044</c:v>
                </c:pt>
                <c:pt idx="1335">
                  <c:v>1627.4313704879901</c:v>
                </c:pt>
                <c:pt idx="1336">
                  <c:v>1701.4055236920001</c:v>
                </c:pt>
                <c:pt idx="1337">
                  <c:v>1701.4055236920001</c:v>
                </c:pt>
                <c:pt idx="1338">
                  <c:v>1649.62361644919</c:v>
                </c:pt>
                <c:pt idx="1339">
                  <c:v>1538.6623866432001</c:v>
                </c:pt>
                <c:pt idx="1340">
                  <c:v>1568.2520479248001</c:v>
                </c:pt>
                <c:pt idx="1341">
                  <c:v>1501.6753100412</c:v>
                </c:pt>
                <c:pt idx="1342">
                  <c:v>1509.0727253616001</c:v>
                </c:pt>
                <c:pt idx="1343">
                  <c:v>1486.8804794004</c:v>
                </c:pt>
                <c:pt idx="1344">
                  <c:v>1509.0727253616001</c:v>
                </c:pt>
                <c:pt idx="1345">
                  <c:v>1472.0856487596</c:v>
                </c:pt>
                <c:pt idx="1346">
                  <c:v>1612.6365398472001</c:v>
                </c:pt>
                <c:pt idx="1347">
                  <c:v>1694.0081083716</c:v>
                </c:pt>
                <c:pt idx="1348">
                  <c:v>1782.7770922164</c:v>
                </c:pt>
                <c:pt idx="1349">
                  <c:v>1834.5589994591901</c:v>
                </c:pt>
                <c:pt idx="1350">
                  <c:v>1701.4055236919901</c:v>
                </c:pt>
                <c:pt idx="1351">
                  <c:v>3524.3400133619998</c:v>
                </c:pt>
                <c:pt idx="1352">
                  <c:v>3478.3703610138</c:v>
                </c:pt>
                <c:pt idx="1353">
                  <c:v>3570.3096657102001</c:v>
                </c:pt>
                <c:pt idx="1354">
                  <c:v>3509.0167959125902</c:v>
                </c:pt>
                <c:pt idx="1355">
                  <c:v>2595.3605200133902</c:v>
                </c:pt>
                <c:pt idx="1356">
                  <c:v>2690.1682102421901</c:v>
                </c:pt>
                <c:pt idx="1357">
                  <c:v>2595.3605200134002</c:v>
                </c:pt>
                <c:pt idx="1358">
                  <c:v>2690.1682102421901</c:v>
                </c:pt>
                <c:pt idx="1359">
                  <c:v>2619.0624425706001</c:v>
                </c:pt>
                <c:pt idx="1360">
                  <c:v>2429.4470621129999</c:v>
                </c:pt>
                <c:pt idx="1361">
                  <c:v>2957.3809677342001</c:v>
                </c:pt>
                <c:pt idx="1362">
                  <c:v>2819.4720106896002</c:v>
                </c:pt>
                <c:pt idx="1363">
                  <c:v>1309.3425117108</c:v>
                </c:pt>
                <c:pt idx="1364">
                  <c:v>1331.5347576720001</c:v>
                </c:pt>
                <c:pt idx="1365">
                  <c:v>1287.1502657496001</c:v>
                </c:pt>
                <c:pt idx="1366">
                  <c:v>1301.9450963904001</c:v>
                </c:pt>
                <c:pt idx="1367">
                  <c:v>1220.5735278659899</c:v>
                </c:pt>
                <c:pt idx="1368">
                  <c:v>1227.9709431864001</c:v>
                </c:pt>
                <c:pt idx="1369">
                  <c:v>1205.7786972251999</c:v>
                </c:pt>
                <c:pt idx="1370">
                  <c:v>1094.8174674192001</c:v>
                </c:pt>
                <c:pt idx="1371">
                  <c:v>998.65106825400005</c:v>
                </c:pt>
                <c:pt idx="1372">
                  <c:v>998.65106825400005</c:v>
                </c:pt>
                <c:pt idx="1373">
                  <c:v>991.25365293359903</c:v>
                </c:pt>
                <c:pt idx="1374">
                  <c:v>835.90793120520004</c:v>
                </c:pt>
                <c:pt idx="1375">
                  <c:v>1869.4325288267901</c:v>
                </c:pt>
                <c:pt idx="1376">
                  <c:v>1869.4325288268001</c:v>
                </c:pt>
                <c:pt idx="1377">
                  <c:v>1869.4325288268001</c:v>
                </c:pt>
                <c:pt idx="1378">
                  <c:v>1808.1396590291999</c:v>
                </c:pt>
                <c:pt idx="1379">
                  <c:v>1469.51919854639</c:v>
                </c:pt>
                <c:pt idx="1380">
                  <c:v>1457.6682372677999</c:v>
                </c:pt>
                <c:pt idx="1381">
                  <c:v>1493.2211211035999</c:v>
                </c:pt>
                <c:pt idx="1382">
                  <c:v>1552.4759274966</c:v>
                </c:pt>
                <c:pt idx="1383">
                  <c:v>1753.9422692328001</c:v>
                </c:pt>
                <c:pt idx="1384">
                  <c:v>1848.7499594615999</c:v>
                </c:pt>
                <c:pt idx="1385">
                  <c:v>2390.4219221064</c:v>
                </c:pt>
                <c:pt idx="1386">
                  <c:v>2329.1290523088001</c:v>
                </c:pt>
                <c:pt idx="1387">
                  <c:v>1109.6122980600001</c:v>
                </c:pt>
                <c:pt idx="1388">
                  <c:v>1131.8045440211999</c:v>
                </c:pt>
                <c:pt idx="1389">
                  <c:v>1153.9967899824001</c:v>
                </c:pt>
                <c:pt idx="1390">
                  <c:v>1368.521834274</c:v>
                </c:pt>
                <c:pt idx="1391">
                  <c:v>1331.5347576720001</c:v>
                </c:pt>
                <c:pt idx="1392">
                  <c:v>1309.3425117108</c:v>
                </c:pt>
                <c:pt idx="1393">
                  <c:v>1294.54768107</c:v>
                </c:pt>
                <c:pt idx="1394">
                  <c:v>1279.7528504292</c:v>
                </c:pt>
                <c:pt idx="1395">
                  <c:v>1264.9580197884</c:v>
                </c:pt>
                <c:pt idx="1396">
                  <c:v>1235.3683585068</c:v>
                </c:pt>
                <c:pt idx="1397">
                  <c:v>1153.9967899824001</c:v>
                </c:pt>
                <c:pt idx="1398">
                  <c:v>1117.0097133803999</c:v>
                </c:pt>
                <c:pt idx="1399">
                  <c:v>2237.18974761239</c:v>
                </c:pt>
                <c:pt idx="1400">
                  <c:v>2252.5129650618001</c:v>
                </c:pt>
                <c:pt idx="1401">
                  <c:v>2283.1593999605998</c:v>
                </c:pt>
                <c:pt idx="1402">
                  <c:v>2298.4826174099999</c:v>
                </c:pt>
                <c:pt idx="1403">
                  <c:v>1813.1970756257999</c:v>
                </c:pt>
                <c:pt idx="1404">
                  <c:v>2109.4711075907999</c:v>
                </c:pt>
                <c:pt idx="1405">
                  <c:v>2216.1297590981999</c:v>
                </c:pt>
                <c:pt idx="1406">
                  <c:v>2429.4470621129999</c:v>
                </c:pt>
                <c:pt idx="1407">
                  <c:v>2773.1249391923998</c:v>
                </c:pt>
                <c:pt idx="1408">
                  <c:v>3021.9951260429898</c:v>
                </c:pt>
                <c:pt idx="1409">
                  <c:v>4780.8438442127999</c:v>
                </c:pt>
                <c:pt idx="1410">
                  <c:v>6113.96376231059</c:v>
                </c:pt>
                <c:pt idx="1411">
                  <c:v>3595.14384571439</c:v>
                </c:pt>
                <c:pt idx="1412">
                  <c:v>4394.0647003176</c:v>
                </c:pt>
                <c:pt idx="1413">
                  <c:v>5000.6527565903998</c:v>
                </c:pt>
                <c:pt idx="1414">
                  <c:v>5052.4346638331999</c:v>
                </c:pt>
                <c:pt idx="1415">
                  <c:v>5192.9855549207996</c:v>
                </c:pt>
                <c:pt idx="1416">
                  <c:v>4830.5122042211997</c:v>
                </c:pt>
                <c:pt idx="1417">
                  <c:v>4837.9096195415996</c:v>
                </c:pt>
                <c:pt idx="1418">
                  <c:v>4712.1535590947997</c:v>
                </c:pt>
                <c:pt idx="1419">
                  <c:v>4290.5008858319998</c:v>
                </c:pt>
                <c:pt idx="1420">
                  <c:v>3580.3490150736002</c:v>
                </c:pt>
                <c:pt idx="1421">
                  <c:v>3314.0420635392002</c:v>
                </c:pt>
                <c:pt idx="1422">
                  <c:v>3314.0420635392002</c:v>
                </c:pt>
                <c:pt idx="1423">
                  <c:v>7079.3264616227998</c:v>
                </c:pt>
                <c:pt idx="1424">
                  <c:v>7201.9122012179996</c:v>
                </c:pt>
                <c:pt idx="1425">
                  <c:v>6711.5692428372004</c:v>
                </c:pt>
                <c:pt idx="1426">
                  <c:v>6512.3674159949996</c:v>
                </c:pt>
                <c:pt idx="1427">
                  <c:v>5214.4229625839998</c:v>
                </c:pt>
                <c:pt idx="1428">
                  <c:v>5522.5479558276002</c:v>
                </c:pt>
                <c:pt idx="1429">
                  <c:v>5818.8219877926003</c:v>
                </c:pt>
                <c:pt idx="1430">
                  <c:v>5724.0142975638</c:v>
                </c:pt>
                <c:pt idx="1431">
                  <c:v>5427.7402655987999</c:v>
                </c:pt>
                <c:pt idx="1432">
                  <c:v>5249.9758464198003</c:v>
                </c:pt>
                <c:pt idx="1433">
                  <c:v>6818.8317649829996</c:v>
                </c:pt>
                <c:pt idx="1434">
                  <c:v>6359.1352415009997</c:v>
                </c:pt>
                <c:pt idx="1435">
                  <c:v>2981.1583741211998</c:v>
                </c:pt>
                <c:pt idx="1436">
                  <c:v>2848.004898354</c:v>
                </c:pt>
                <c:pt idx="1437">
                  <c:v>2803.6204064315998</c:v>
                </c:pt>
                <c:pt idx="1438">
                  <c:v>2729.6462532276</c:v>
                </c:pt>
                <c:pt idx="1439">
                  <c:v>2640.8772693828</c:v>
                </c:pt>
                <c:pt idx="1440">
                  <c:v>2537.3134548971998</c:v>
                </c:pt>
                <c:pt idx="1441">
                  <c:v>2485.5315476543901</c:v>
                </c:pt>
                <c:pt idx="1442">
                  <c:v>2322.7884106055999</c:v>
                </c:pt>
                <c:pt idx="1443">
                  <c:v>2256.211672722</c:v>
                </c:pt>
                <c:pt idx="1444">
                  <c:v>2241.4168420811998</c:v>
                </c:pt>
                <c:pt idx="1445">
                  <c:v>2145.2504429159999</c:v>
                </c:pt>
                <c:pt idx="1446">
                  <c:v>2211.8271807995998</c:v>
                </c:pt>
                <c:pt idx="1447">
                  <c:v>4229.2080160344003</c:v>
                </c:pt>
                <c:pt idx="1448">
                  <c:v>3907.4204495969998</c:v>
                </c:pt>
                <c:pt idx="1449">
                  <c:v>3830.8043623499998</c:v>
                </c:pt>
                <c:pt idx="1450">
                  <c:v>3708.2186227548</c:v>
                </c:pt>
                <c:pt idx="1451">
                  <c:v>2773.1249391923998</c:v>
                </c:pt>
                <c:pt idx="1452">
                  <c:v>2559.8076361776002</c:v>
                </c:pt>
                <c:pt idx="1453">
                  <c:v>2488.7018685059902</c:v>
                </c:pt>
                <c:pt idx="1454">
                  <c:v>2642.7643651277899</c:v>
                </c:pt>
                <c:pt idx="1455">
                  <c:v>2500.5528297845999</c:v>
                </c:pt>
                <c:pt idx="1456">
                  <c:v>2571.6585974561999</c:v>
                </c:pt>
                <c:pt idx="1457">
                  <c:v>3095.2899247788</c:v>
                </c:pt>
                <c:pt idx="1458">
                  <c:v>3156.5827945763999</c:v>
                </c:pt>
                <c:pt idx="1459">
                  <c:v>1472.0856487596</c:v>
                </c:pt>
                <c:pt idx="1460">
                  <c:v>1531.2649713228</c:v>
                </c:pt>
                <c:pt idx="1461">
                  <c:v>1457.2908181188</c:v>
                </c:pt>
                <c:pt idx="1462">
                  <c:v>1353.7270036332</c:v>
                </c:pt>
                <c:pt idx="1463">
                  <c:v>1272.3554351088001</c:v>
                </c:pt>
                <c:pt idx="1464">
                  <c:v>1296.2267312399999</c:v>
                </c:pt>
                <c:pt idx="1465">
                  <c:v>1311.0407510256</c:v>
                </c:pt>
                <c:pt idx="1466">
                  <c:v>1318.4477609184</c:v>
                </c:pt>
                <c:pt idx="1467">
                  <c:v>1311.0407510256</c:v>
                </c:pt>
                <c:pt idx="1468">
                  <c:v>1348.0758004895999</c:v>
                </c:pt>
                <c:pt idx="1469">
                  <c:v>1340.6687905967999</c:v>
                </c:pt>
                <c:pt idx="1470">
                  <c:v>1370.296830168</c:v>
                </c:pt>
                <c:pt idx="1471">
                  <c:v>1414.7388895248</c:v>
                </c:pt>
                <c:pt idx="1472">
                  <c:v>1548.0650675951999</c:v>
                </c:pt>
                <c:pt idx="1473">
                  <c:v>1451.7739389888</c:v>
                </c:pt>
                <c:pt idx="1474">
                  <c:v>1436.9599192031999</c:v>
                </c:pt>
                <c:pt idx="1475">
                  <c:v>1473.9949686672001</c:v>
                </c:pt>
                <c:pt idx="1476">
                  <c:v>1533.2510478096001</c:v>
                </c:pt>
                <c:pt idx="1477">
                  <c:v>1466.5879587744</c:v>
                </c:pt>
                <c:pt idx="1478">
                  <c:v>1481.4019785599901</c:v>
                </c:pt>
                <c:pt idx="1479">
                  <c:v>1451.7739389888</c:v>
                </c:pt>
                <c:pt idx="1480">
                  <c:v>1392.5178598463999</c:v>
                </c:pt>
                <c:pt idx="1481">
                  <c:v>1518.437028024</c:v>
                </c:pt>
                <c:pt idx="1482">
                  <c:v>1392.5178598463999</c:v>
                </c:pt>
                <c:pt idx="1483">
                  <c:v>1392.5178598463999</c:v>
                </c:pt>
                <c:pt idx="1484">
                  <c:v>1392.5178598463999</c:v>
                </c:pt>
                <c:pt idx="1485">
                  <c:v>1355.4828103824</c:v>
                </c:pt>
                <c:pt idx="1486">
                  <c:v>1281.4127114544001</c:v>
                </c:pt>
                <c:pt idx="1487">
                  <c:v>1355.48281038239</c:v>
                </c:pt>
                <c:pt idx="1488">
                  <c:v>1422.1458994176</c:v>
                </c:pt>
                <c:pt idx="1489">
                  <c:v>1318.4477609184</c:v>
                </c:pt>
                <c:pt idx="1490">
                  <c:v>1333.2617807040001</c:v>
                </c:pt>
                <c:pt idx="1491">
                  <c:v>1259.191681776</c:v>
                </c:pt>
                <c:pt idx="1492">
                  <c:v>1266.5986916688</c:v>
                </c:pt>
                <c:pt idx="1493">
                  <c:v>1274.0057015616001</c:v>
                </c:pt>
                <c:pt idx="1494">
                  <c:v>1414.7388895248</c:v>
                </c:pt>
                <c:pt idx="1495">
                  <c:v>1422.1458994176</c:v>
                </c:pt>
                <c:pt idx="1496">
                  <c:v>1414.7388895248</c:v>
                </c:pt>
                <c:pt idx="1497">
                  <c:v>1325.8547708112001</c:v>
                </c:pt>
                <c:pt idx="1498">
                  <c:v>1333.2617807040001</c:v>
                </c:pt>
                <c:pt idx="1499">
                  <c:v>1577.6931071664001</c:v>
                </c:pt>
                <c:pt idx="1500">
                  <c:v>2073.9627699839998</c:v>
                </c:pt>
                <c:pt idx="1501">
                  <c:v>2022.1137007344</c:v>
                </c:pt>
                <c:pt idx="1502">
                  <c:v>1711.0192852368</c:v>
                </c:pt>
                <c:pt idx="1503">
                  <c:v>1577.6931071664001</c:v>
                </c:pt>
                <c:pt idx="1504">
                  <c:v>1518.437028024</c:v>
                </c:pt>
                <c:pt idx="1505">
                  <c:v>1340.6687905967999</c:v>
                </c:pt>
                <c:pt idx="1506">
                  <c:v>1274.0057015616001</c:v>
                </c:pt>
                <c:pt idx="1507">
                  <c:v>1177.7145729552001</c:v>
                </c:pt>
                <c:pt idx="1508">
                  <c:v>1155.4935432768</c:v>
                </c:pt>
                <c:pt idx="1509">
                  <c:v>1096.2374641343999</c:v>
                </c:pt>
                <c:pt idx="1510">
                  <c:v>992.53932563520004</c:v>
                </c:pt>
                <c:pt idx="1511">
                  <c:v>1140.6795234911999</c:v>
                </c:pt>
                <c:pt idx="1512">
                  <c:v>955.50427617119999</c:v>
                </c:pt>
                <c:pt idx="1513">
                  <c:v>829.58510799359999</c:v>
                </c:pt>
                <c:pt idx="1514">
                  <c:v>755.5150090656</c:v>
                </c:pt>
                <c:pt idx="1515">
                  <c:v>777.73603874399998</c:v>
                </c:pt>
                <c:pt idx="1516">
                  <c:v>703.66593981599999</c:v>
                </c:pt>
                <c:pt idx="1517">
                  <c:v>644.40986067359995</c:v>
                </c:pt>
                <c:pt idx="1518">
                  <c:v>518.49069249599995</c:v>
                </c:pt>
                <c:pt idx="1519">
                  <c:v>1135.3888021391899</c:v>
                </c:pt>
                <c:pt idx="1520">
                  <c:v>997.30097485199997</c:v>
                </c:pt>
                <c:pt idx="1521">
                  <c:v>920.58551524799998</c:v>
                </c:pt>
                <c:pt idx="1522">
                  <c:v>721.12532027760005</c:v>
                </c:pt>
                <c:pt idx="1523">
                  <c:v>593.31660876000001</c:v>
                </c:pt>
                <c:pt idx="1524">
                  <c:v>569.58394440960001</c:v>
                </c:pt>
                <c:pt idx="1525">
                  <c:v>593.31660876000001</c:v>
                </c:pt>
                <c:pt idx="1526">
                  <c:v>557.71761223440001</c:v>
                </c:pt>
                <c:pt idx="1527">
                  <c:v>474.65328700800001</c:v>
                </c:pt>
                <c:pt idx="1528">
                  <c:v>569.58394440959898</c:v>
                </c:pt>
                <c:pt idx="1529">
                  <c:v>828.52696372319997</c:v>
                </c:pt>
                <c:pt idx="1530">
                  <c:v>1120.0457102184</c:v>
                </c:pt>
                <c:pt idx="1531">
                  <c:v>592.56079142399994</c:v>
                </c:pt>
                <c:pt idx="1532">
                  <c:v>585.15378153120002</c:v>
                </c:pt>
                <c:pt idx="1533">
                  <c:v>614.78182110239902</c:v>
                </c:pt>
                <c:pt idx="1534">
                  <c:v>696.25892992319996</c:v>
                </c:pt>
                <c:pt idx="1535">
                  <c:v>711.07294970880002</c:v>
                </c:pt>
                <c:pt idx="1536">
                  <c:v>777.73603874399998</c:v>
                </c:pt>
                <c:pt idx="1537">
                  <c:v>792.55005852960005</c:v>
                </c:pt>
                <c:pt idx="1538">
                  <c:v>822.17809810079996</c:v>
                </c:pt>
                <c:pt idx="1539">
                  <c:v>807.3640783152</c:v>
                </c:pt>
                <c:pt idx="1540">
                  <c:v>888.84118713600003</c:v>
                </c:pt>
                <c:pt idx="1541">
                  <c:v>933.2832464928</c:v>
                </c:pt>
                <c:pt idx="1542">
                  <c:v>1029.5743750992001</c:v>
                </c:pt>
                <c:pt idx="1543">
                  <c:v>2055.9743173871998</c:v>
                </c:pt>
                <c:pt idx="1544">
                  <c:v>2086.6605012288001</c:v>
                </c:pt>
                <c:pt idx="1545">
                  <c:v>2086.6605012288001</c:v>
                </c:pt>
                <c:pt idx="1546">
                  <c:v>2040.6312254664001</c:v>
                </c:pt>
                <c:pt idx="1547">
                  <c:v>1649.4201723527999</c:v>
                </c:pt>
                <c:pt idx="1548">
                  <c:v>1471.4251897248</c:v>
                </c:pt>
                <c:pt idx="1549">
                  <c:v>1601.9548436519999</c:v>
                </c:pt>
                <c:pt idx="1550">
                  <c:v>1601.9548436519999</c:v>
                </c:pt>
                <c:pt idx="1551">
                  <c:v>1649.4201723527999</c:v>
                </c:pt>
                <c:pt idx="1552">
                  <c:v>1744.3508297543999</c:v>
                </c:pt>
                <c:pt idx="1553">
                  <c:v>2378.1792477240001</c:v>
                </c:pt>
                <c:pt idx="1554">
                  <c:v>2332.1499719615999</c:v>
                </c:pt>
                <c:pt idx="1555">
                  <c:v>1111.05148392</c:v>
                </c:pt>
                <c:pt idx="1556">
                  <c:v>1074.0164344560001</c:v>
                </c:pt>
                <c:pt idx="1557">
                  <c:v>1140.6795234911999</c:v>
                </c:pt>
                <c:pt idx="1558">
                  <c:v>1162.9005531696</c:v>
                </c:pt>
                <c:pt idx="1559">
                  <c:v>1155.4935432768</c:v>
                </c:pt>
                <c:pt idx="1560">
                  <c:v>1125.8655037056001</c:v>
                </c:pt>
                <c:pt idx="1561">
                  <c:v>1192.5285927407999</c:v>
                </c:pt>
                <c:pt idx="1562">
                  <c:v>1103.6444740272</c:v>
                </c:pt>
                <c:pt idx="1563">
                  <c:v>1111.05148392</c:v>
                </c:pt>
                <c:pt idx="1564">
                  <c:v>1096.2374641343999</c:v>
                </c:pt>
                <c:pt idx="1565">
                  <c:v>1088.8304542415999</c:v>
                </c:pt>
                <c:pt idx="1566">
                  <c:v>1029.5743750992001</c:v>
                </c:pt>
                <c:pt idx="1567">
                  <c:v>1902.5433981792</c:v>
                </c:pt>
                <c:pt idx="1568">
                  <c:v>1779.7986628128001</c:v>
                </c:pt>
                <c:pt idx="1569">
                  <c:v>1396.2213647927999</c:v>
                </c:pt>
                <c:pt idx="1570">
                  <c:v>1227.447353664</c:v>
                </c:pt>
                <c:pt idx="1571">
                  <c:v>913.70757749040001</c:v>
                </c:pt>
                <c:pt idx="1572">
                  <c:v>795.04425573840001</c:v>
                </c:pt>
                <c:pt idx="1573">
                  <c:v>664.51460181120001</c:v>
                </c:pt>
                <c:pt idx="1574">
                  <c:v>522.11861570880103</c:v>
                </c:pt>
                <c:pt idx="1575">
                  <c:v>581.45027658479898</c:v>
                </c:pt>
                <c:pt idx="1576">
                  <c:v>486.51961918319898</c:v>
                </c:pt>
                <c:pt idx="1577">
                  <c:v>383.57729802</c:v>
                </c:pt>
                <c:pt idx="1578">
                  <c:v>76.715459604000003</c:v>
                </c:pt>
                <c:pt idx="1579">
                  <c:v>0</c:v>
                </c:pt>
                <c:pt idx="1580">
                  <c:v>118.51215828479999</c:v>
                </c:pt>
                <c:pt idx="1581">
                  <c:v>214.8032868912</c:v>
                </c:pt>
                <c:pt idx="1582">
                  <c:v>148.14019785599999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14.7756414960004</c:v>
                </c:pt>
                <c:pt idx="1638">
                  <c:v>22.163462244000399</c:v>
                </c:pt>
                <c:pt idx="1639">
                  <c:v>22.163462244000002</c:v>
                </c:pt>
                <c:pt idx="1640">
                  <c:v>192.083339448</c:v>
                </c:pt>
                <c:pt idx="1641">
                  <c:v>347.227575156</c:v>
                </c:pt>
                <c:pt idx="1642">
                  <c:v>531.92309385600004</c:v>
                </c:pt>
                <c:pt idx="1643">
                  <c:v>613.18912208400002</c:v>
                </c:pt>
                <c:pt idx="1644">
                  <c:v>679.67950881599995</c:v>
                </c:pt>
                <c:pt idx="1645">
                  <c:v>775.72117853999896</c:v>
                </c:pt>
                <c:pt idx="1646">
                  <c:v>724.00643330399896</c:v>
                </c:pt>
                <c:pt idx="1647">
                  <c:v>716.61861255600002</c:v>
                </c:pt>
                <c:pt idx="1648">
                  <c:v>849.59938602</c:v>
                </c:pt>
                <c:pt idx="1649">
                  <c:v>1078.621829208</c:v>
                </c:pt>
                <c:pt idx="1650">
                  <c:v>1167.2756781840001</c:v>
                </c:pt>
                <c:pt idx="1651">
                  <c:v>1270.7051686560001</c:v>
                </c:pt>
                <c:pt idx="1652">
                  <c:v>1307.6442723959999</c:v>
                </c:pt>
                <c:pt idx="1653">
                  <c:v>1359.3590176319999</c:v>
                </c:pt>
                <c:pt idx="1654">
                  <c:v>1403.6859421199999</c:v>
                </c:pt>
                <c:pt idx="1655">
                  <c:v>1462.7885081039899</c:v>
                </c:pt>
                <c:pt idx="1656">
                  <c:v>1499.727611844</c:v>
                </c:pt>
                <c:pt idx="1657">
                  <c:v>1433.237225112</c:v>
                </c:pt>
                <c:pt idx="1658">
                  <c:v>1514.5032533399899</c:v>
                </c:pt>
                <c:pt idx="1659">
                  <c:v>1566.2179985759899</c:v>
                </c:pt>
                <c:pt idx="1660">
                  <c:v>1580.9936400720001</c:v>
                </c:pt>
                <c:pt idx="1661">
                  <c:v>1551.44235707999</c:v>
                </c:pt>
                <c:pt idx="1662">
                  <c:v>1632.7083853080001</c:v>
                </c:pt>
                <c:pt idx="1663">
                  <c:v>1728.7500550320001</c:v>
                </c:pt>
                <c:pt idx="1664">
                  <c:v>1699.19877204</c:v>
                </c:pt>
                <c:pt idx="1665">
                  <c:v>1765.6891587719999</c:v>
                </c:pt>
                <c:pt idx="1666">
                  <c:v>1846.95518699999</c:v>
                </c:pt>
                <c:pt idx="1667">
                  <c:v>2002.099422708</c:v>
                </c:pt>
                <c:pt idx="1668">
                  <c:v>2127.6923754240001</c:v>
                </c:pt>
                <c:pt idx="1669">
                  <c:v>2112.9167339280002</c:v>
                </c:pt>
                <c:pt idx="1670">
                  <c:v>2268.0609696359902</c:v>
                </c:pt>
                <c:pt idx="1671">
                  <c:v>2386.2661016040001</c:v>
                </c:pt>
                <c:pt idx="1672">
                  <c:v>2445.3686675879999</c:v>
                </c:pt>
                <c:pt idx="1673">
                  <c:v>2452.7564883360001</c:v>
                </c:pt>
                <c:pt idx="1674">
                  <c:v>2460.1443090839998</c:v>
                </c:pt>
                <c:pt idx="1675">
                  <c:v>2541.4103373120001</c:v>
                </c:pt>
                <c:pt idx="1676">
                  <c:v>2630.0641862880002</c:v>
                </c:pt>
                <c:pt idx="1677">
                  <c:v>2600.5129032959999</c:v>
                </c:pt>
                <c:pt idx="1678">
                  <c:v>2667.0032900279998</c:v>
                </c:pt>
                <c:pt idx="1679">
                  <c:v>2799.9840634920001</c:v>
                </c:pt>
                <c:pt idx="1680">
                  <c:v>3029.0065066799998</c:v>
                </c:pt>
                <c:pt idx="1681">
                  <c:v>2807.3718842399999</c:v>
                </c:pt>
                <c:pt idx="1682">
                  <c:v>2814.7597049879901</c:v>
                </c:pt>
                <c:pt idx="1683">
                  <c:v>2711.3302145160001</c:v>
                </c:pt>
                <c:pt idx="1684">
                  <c:v>2689.1667522719999</c:v>
                </c:pt>
                <c:pt idx="1685">
                  <c:v>2748.2693182560001</c:v>
                </c:pt>
                <c:pt idx="1686">
                  <c:v>2777.820601248</c:v>
                </c:pt>
                <c:pt idx="1687">
                  <c:v>5953.0004184420004</c:v>
                </c:pt>
                <c:pt idx="1688">
                  <c:v>6228.4605920459999</c:v>
                </c:pt>
                <c:pt idx="1689">
                  <c:v>6228.4605920459999</c:v>
                </c:pt>
                <c:pt idx="1690">
                  <c:v>6442.7073937380001</c:v>
                </c:pt>
                <c:pt idx="1691">
                  <c:v>4911.7700085300003</c:v>
                </c:pt>
                <c:pt idx="1692">
                  <c:v>4994.6191412039998</c:v>
                </c:pt>
                <c:pt idx="1693">
                  <c:v>5136.6462257880003</c:v>
                </c:pt>
                <c:pt idx="1694">
                  <c:v>5183.9885873160001</c:v>
                </c:pt>
                <c:pt idx="1695">
                  <c:v>5255.0021296080004</c:v>
                </c:pt>
                <c:pt idx="1696">
                  <c:v>5302.3444911360002</c:v>
                </c:pt>
                <c:pt idx="1697">
                  <c:v>6809.9876252100003</c:v>
                </c:pt>
                <c:pt idx="1698">
                  <c:v>6718.1675673420004</c:v>
                </c:pt>
                <c:pt idx="1699">
                  <c:v>3102.8847141599999</c:v>
                </c:pt>
                <c:pt idx="1700">
                  <c:v>3088.109072664</c:v>
                </c:pt>
                <c:pt idx="1701">
                  <c:v>3073.3334311680001</c:v>
                </c:pt>
                <c:pt idx="1702">
                  <c:v>3036.394327428</c:v>
                </c:pt>
                <c:pt idx="1703">
                  <c:v>3029.0065066799998</c:v>
                </c:pt>
                <c:pt idx="1704">
                  <c:v>2940.3526577040002</c:v>
                </c:pt>
                <c:pt idx="1705">
                  <c:v>2940.3526577040002</c:v>
                </c:pt>
                <c:pt idx="1706">
                  <c:v>2844.3109879799999</c:v>
                </c:pt>
                <c:pt idx="1707">
                  <c:v>2807.3718842399999</c:v>
                </c:pt>
                <c:pt idx="1708">
                  <c:v>2726.105856012</c:v>
                </c:pt>
                <c:pt idx="1709">
                  <c:v>2630.0641862880002</c:v>
                </c:pt>
                <c:pt idx="1710">
                  <c:v>2526.6346958160002</c:v>
                </c:pt>
                <c:pt idx="1711">
                  <c:v>5264.3499844320004</c:v>
                </c:pt>
                <c:pt idx="1712">
                  <c:v>5417.3834142120004</c:v>
                </c:pt>
                <c:pt idx="1713">
                  <c:v>5249.0466414539997</c:v>
                </c:pt>
                <c:pt idx="1714">
                  <c:v>5218.439955498</c:v>
                </c:pt>
                <c:pt idx="1715">
                  <c:v>4130.6210433179904</c:v>
                </c:pt>
                <c:pt idx="1716">
                  <c:v>4047.7719106439999</c:v>
                </c:pt>
                <c:pt idx="1717">
                  <c:v>4047.7719106439999</c:v>
                </c:pt>
                <c:pt idx="1718">
                  <c:v>3953.0871875879998</c:v>
                </c:pt>
                <c:pt idx="1719">
                  <c:v>4035.9363202620002</c:v>
                </c:pt>
                <c:pt idx="1720">
                  <c:v>3858.4024645320001</c:v>
                </c:pt>
                <c:pt idx="1721">
                  <c:v>4958.2831248720004</c:v>
                </c:pt>
                <c:pt idx="1722">
                  <c:v>4866.4630670039996</c:v>
                </c:pt>
                <c:pt idx="1723">
                  <c:v>2334.5513563680001</c:v>
                </c:pt>
                <c:pt idx="1724">
                  <c:v>2245.8975073920001</c:v>
                </c:pt>
                <c:pt idx="1725">
                  <c:v>2282.8366111320001</c:v>
                </c:pt>
                <c:pt idx="1726">
                  <c:v>2231.1218658960001</c:v>
                </c:pt>
                <c:pt idx="1727">
                  <c:v>2201.5705829039998</c:v>
                </c:pt>
                <c:pt idx="1728">
                  <c:v>2135.0801961719999</c:v>
                </c:pt>
                <c:pt idx="1729">
                  <c:v>2039.0385264480001</c:v>
                </c:pt>
                <c:pt idx="1730">
                  <c:v>1957.77249821999</c:v>
                </c:pt>
                <c:pt idx="1731">
                  <c:v>1810.01608326</c:v>
                </c:pt>
                <c:pt idx="1732">
                  <c:v>1765.6891587719999</c:v>
                </c:pt>
                <c:pt idx="1733">
                  <c:v>1617.9327438119999</c:v>
                </c:pt>
                <c:pt idx="1734">
                  <c:v>1507.1154325919999</c:v>
                </c:pt>
                <c:pt idx="1735">
                  <c:v>3091.2752815560002</c:v>
                </c:pt>
                <c:pt idx="1736">
                  <c:v>3060.6685955999901</c:v>
                </c:pt>
                <c:pt idx="1737">
                  <c:v>2693.3883641279999</c:v>
                </c:pt>
                <c:pt idx="1738">
                  <c:v>2372.0181615899901</c:v>
                </c:pt>
                <c:pt idx="1739">
                  <c:v>1656.98265348</c:v>
                </c:pt>
                <c:pt idx="1740">
                  <c:v>1704.325015008</c:v>
                </c:pt>
                <c:pt idx="1741">
                  <c:v>1751.6673765359999</c:v>
                </c:pt>
                <c:pt idx="1742">
                  <c:v>1810.8453284459999</c:v>
                </c:pt>
                <c:pt idx="1743">
                  <c:v>1645.147063098</c:v>
                </c:pt>
                <c:pt idx="1744">
                  <c:v>1668.8182438619999</c:v>
                </c:pt>
                <c:pt idx="1745">
                  <c:v>2004.7379301179999</c:v>
                </c:pt>
                <c:pt idx="1746">
                  <c:v>2035.344616074</c:v>
                </c:pt>
                <c:pt idx="1747">
                  <c:v>1108.1731122000001</c:v>
                </c:pt>
                <c:pt idx="1748">
                  <c:v>1145.1122159399999</c:v>
                </c:pt>
                <c:pt idx="1749">
                  <c:v>1226.378244168</c:v>
                </c:pt>
                <c:pt idx="1750">
                  <c:v>1226.378244168</c:v>
                </c:pt>
                <c:pt idx="1751">
                  <c:v>1255.9295271599999</c:v>
                </c:pt>
                <c:pt idx="1752">
                  <c:v>1315.0320931439901</c:v>
                </c:pt>
                <c:pt idx="1753">
                  <c:v>1388.910300624</c:v>
                </c:pt>
                <c:pt idx="1754">
                  <c:v>1448.012866608</c:v>
                </c:pt>
                <c:pt idx="1755">
                  <c:v>1440.62504586</c:v>
                </c:pt>
                <c:pt idx="1756">
                  <c:v>1433.237225112</c:v>
                </c:pt>
                <c:pt idx="1757">
                  <c:v>1433.23722511199</c:v>
                </c:pt>
                <c:pt idx="1758">
                  <c:v>1433.237225112</c:v>
                </c:pt>
                <c:pt idx="1759">
                  <c:v>2938.2418517759902</c:v>
                </c:pt>
                <c:pt idx="1760">
                  <c:v>3030.06190964399</c:v>
                </c:pt>
                <c:pt idx="1761">
                  <c:v>3030.061909644</c:v>
                </c:pt>
                <c:pt idx="1762">
                  <c:v>3183.095339424</c:v>
                </c:pt>
                <c:pt idx="1763">
                  <c:v>2473.638389838</c:v>
                </c:pt>
                <c:pt idx="1764">
                  <c:v>2449.96720907399</c:v>
                </c:pt>
                <c:pt idx="1765">
                  <c:v>2402.6248475459902</c:v>
                </c:pt>
                <c:pt idx="1766">
                  <c:v>2390.789257164</c:v>
                </c:pt>
                <c:pt idx="1767">
                  <c:v>2343.4468956360001</c:v>
                </c:pt>
                <c:pt idx="1768">
                  <c:v>2284.2689437259901</c:v>
                </c:pt>
                <c:pt idx="1769">
                  <c:v>2922.9385087979999</c:v>
                </c:pt>
                <c:pt idx="1770">
                  <c:v>2907.6351658200001</c:v>
                </c:pt>
                <c:pt idx="1771">
                  <c:v>1448.012866608</c:v>
                </c:pt>
                <c:pt idx="1772">
                  <c:v>1344.58337613599</c:v>
                </c:pt>
                <c:pt idx="1773">
                  <c:v>1329.80773464</c:v>
                </c:pt>
                <c:pt idx="1774">
                  <c:v>1329.80773463999</c:v>
                </c:pt>
                <c:pt idx="1775">
                  <c:v>1351.9711968839999</c:v>
                </c:pt>
                <c:pt idx="1776">
                  <c:v>1285.480810152</c:v>
                </c:pt>
                <c:pt idx="1777">
                  <c:v>1093.3974707039999</c:v>
                </c:pt>
                <c:pt idx="1778">
                  <c:v>997.35580098000003</c:v>
                </c:pt>
                <c:pt idx="1779">
                  <c:v>901.314131256</c:v>
                </c:pt>
                <c:pt idx="1780">
                  <c:v>790.49682003599901</c:v>
                </c:pt>
                <c:pt idx="1781">
                  <c:v>768.33335779200002</c:v>
                </c:pt>
                <c:pt idx="1782">
                  <c:v>679.67950881600098</c:v>
                </c:pt>
                <c:pt idx="1783">
                  <c:v>1484.4242688659999</c:v>
                </c:pt>
                <c:pt idx="1784">
                  <c:v>1637.4576986459999</c:v>
                </c:pt>
                <c:pt idx="1785">
                  <c:v>1591.54766971199</c:v>
                </c:pt>
                <c:pt idx="1786">
                  <c:v>1637.4576986459899</c:v>
                </c:pt>
                <c:pt idx="1787">
                  <c:v>1112.54549590799</c:v>
                </c:pt>
                <c:pt idx="1788">
                  <c:v>1325.5861227840001</c:v>
                </c:pt>
                <c:pt idx="1789">
                  <c:v>1491.284388132</c:v>
                </c:pt>
                <c:pt idx="1790">
                  <c:v>1443.9420266039899</c:v>
                </c:pt>
                <c:pt idx="1791">
                  <c:v>1609.6402919520001</c:v>
                </c:pt>
                <c:pt idx="1792">
                  <c:v>1751.6673765359999</c:v>
                </c:pt>
                <c:pt idx="1793">
                  <c:v>2280.1981037219998</c:v>
                </c:pt>
                <c:pt idx="1794">
                  <c:v>2417.928190524</c:v>
                </c:pt>
                <c:pt idx="1795">
                  <c:v>1218.9904234200001</c:v>
                </c:pt>
                <c:pt idx="1796">
                  <c:v>1292.8686309</c:v>
                </c:pt>
                <c:pt idx="1797">
                  <c:v>1418.4615836160001</c:v>
                </c:pt>
                <c:pt idx="1798">
                  <c:v>1403.6859421199999</c:v>
                </c:pt>
                <c:pt idx="1799">
                  <c:v>1492.339791096</c:v>
                </c:pt>
                <c:pt idx="1800">
                  <c:v>1380.5438334912001</c:v>
                </c:pt>
                <c:pt idx="1801">
                  <c:v>1343.0290554071901</c:v>
                </c:pt>
                <c:pt idx="1802">
                  <c:v>1305.5142773232001</c:v>
                </c:pt>
                <c:pt idx="1803">
                  <c:v>1328.02314417359</c:v>
                </c:pt>
                <c:pt idx="1804">
                  <c:v>1305.5142773231901</c:v>
                </c:pt>
                <c:pt idx="1805">
                  <c:v>1358.0349666407999</c:v>
                </c:pt>
                <c:pt idx="1806">
                  <c:v>1260.4965436223999</c:v>
                </c:pt>
                <c:pt idx="1807">
                  <c:v>1313.01723294</c:v>
                </c:pt>
                <c:pt idx="1808">
                  <c:v>1267.9994992392001</c:v>
                </c:pt>
                <c:pt idx="1809">
                  <c:v>1358.0349666407999</c:v>
                </c:pt>
                <c:pt idx="1810">
                  <c:v>1418.0586115752001</c:v>
                </c:pt>
                <c:pt idx="1811">
                  <c:v>1373.0408778743999</c:v>
                </c:pt>
                <c:pt idx="1812">
                  <c:v>1395.5497447247999</c:v>
                </c:pt>
                <c:pt idx="1813">
                  <c:v>1395.5497447247999</c:v>
                </c:pt>
                <c:pt idx="1814">
                  <c:v>1493.0881677432001</c:v>
                </c:pt>
                <c:pt idx="1815">
                  <c:v>1658.1531913127999</c:v>
                </c:pt>
                <c:pt idx="1816">
                  <c:v>1628.1413688456</c:v>
                </c:pt>
                <c:pt idx="1817">
                  <c:v>1605.6325019951901</c:v>
                </c:pt>
                <c:pt idx="1818">
                  <c:v>1560.6147682943999</c:v>
                </c:pt>
                <c:pt idx="1819">
                  <c:v>1440.5674784256</c:v>
                </c:pt>
                <c:pt idx="1820">
                  <c:v>1260.4965436223999</c:v>
                </c:pt>
                <c:pt idx="1821">
                  <c:v>1185.4669874543999</c:v>
                </c:pt>
                <c:pt idx="1822">
                  <c:v>1260.4965436223999</c:v>
                </c:pt>
                <c:pt idx="1823">
                  <c:v>1267.9994992392001</c:v>
                </c:pt>
                <c:pt idx="1824">
                  <c:v>1283.0054104727999</c:v>
                </c:pt>
                <c:pt idx="1825">
                  <c:v>1207.9758543047999</c:v>
                </c:pt>
                <c:pt idx="1826">
                  <c:v>1290.5083660896</c:v>
                </c:pt>
                <c:pt idx="1827">
                  <c:v>1290.5083660896</c:v>
                </c:pt>
                <c:pt idx="1828">
                  <c:v>1343.0290554072001</c:v>
                </c:pt>
                <c:pt idx="1829">
                  <c:v>1463.076345276</c:v>
                </c:pt>
                <c:pt idx="1830">
                  <c:v>1605.6325019952001</c:v>
                </c:pt>
                <c:pt idx="1831">
                  <c:v>1695.6679693967999</c:v>
                </c:pt>
                <c:pt idx="1832">
                  <c:v>1920.7566379007999</c:v>
                </c:pt>
                <c:pt idx="1833">
                  <c:v>1943.2655047512001</c:v>
                </c:pt>
                <c:pt idx="1834">
                  <c:v>1913.253682284</c:v>
                </c:pt>
                <c:pt idx="1835">
                  <c:v>1868.2359485832001</c:v>
                </c:pt>
                <c:pt idx="1836">
                  <c:v>1808.2123036487999</c:v>
                </c:pt>
                <c:pt idx="1837">
                  <c:v>2168.3541732551998</c:v>
                </c:pt>
                <c:pt idx="1838">
                  <c:v>2093.3246170871998</c:v>
                </c:pt>
                <c:pt idx="1839">
                  <c:v>2363.4310192920002</c:v>
                </c:pt>
                <c:pt idx="1840">
                  <c:v>2355.9280636752001</c:v>
                </c:pt>
                <c:pt idx="1841">
                  <c:v>2445.9635310767999</c:v>
                </c:pt>
                <c:pt idx="1842">
                  <c:v>2520.9930872447999</c:v>
                </c:pt>
                <c:pt idx="1843">
                  <c:v>2558.5078653287901</c:v>
                </c:pt>
                <c:pt idx="1844">
                  <c:v>2648.5433327303899</c:v>
                </c:pt>
                <c:pt idx="1845">
                  <c:v>2723.5728888983899</c:v>
                </c:pt>
                <c:pt idx="1846">
                  <c:v>2828.6142675336</c:v>
                </c:pt>
                <c:pt idx="1847">
                  <c:v>2761.0876669824002</c:v>
                </c:pt>
                <c:pt idx="1848">
                  <c:v>2813.6083563000002</c:v>
                </c:pt>
                <c:pt idx="1849">
                  <c:v>2798.6024450663999</c:v>
                </c:pt>
                <c:pt idx="1850">
                  <c:v>2888.6379124680002</c:v>
                </c:pt>
                <c:pt idx="1851">
                  <c:v>2978.6733798696</c:v>
                </c:pt>
                <c:pt idx="1852">
                  <c:v>2926.152690552</c:v>
                </c:pt>
                <c:pt idx="1853">
                  <c:v>3031.1940691872001</c:v>
                </c:pt>
                <c:pt idx="1854">
                  <c:v>3113.7265809720002</c:v>
                </c:pt>
                <c:pt idx="1855">
                  <c:v>6449.8622034419996</c:v>
                </c:pt>
                <c:pt idx="1856">
                  <c:v>6714.0734262336</c:v>
                </c:pt>
                <c:pt idx="1857">
                  <c:v>6838.4081193120001</c:v>
                </c:pt>
                <c:pt idx="1858">
                  <c:v>6962.7428123904001</c:v>
                </c:pt>
                <c:pt idx="1859">
                  <c:v>5372.9583901163996</c:v>
                </c:pt>
                <c:pt idx="1860">
                  <c:v>5348.9183078340002</c:v>
                </c:pt>
                <c:pt idx="1861">
                  <c:v>5505.1788426696003</c:v>
                </c:pt>
                <c:pt idx="1862">
                  <c:v>5433.0585958224001</c:v>
                </c:pt>
                <c:pt idx="1863">
                  <c:v>5240.7379375631999</c:v>
                </c:pt>
                <c:pt idx="1864">
                  <c:v>5264.7780198456003</c:v>
                </c:pt>
                <c:pt idx="1865">
                  <c:v>6869.4917925815998</c:v>
                </c:pt>
                <c:pt idx="1866">
                  <c:v>6822.8662826771997</c:v>
                </c:pt>
                <c:pt idx="1867">
                  <c:v>3218.7679596071998</c:v>
                </c:pt>
                <c:pt idx="1868">
                  <c:v>3143.7384034391998</c:v>
                </c:pt>
                <c:pt idx="1869">
                  <c:v>3113.7265809720002</c:v>
                </c:pt>
                <c:pt idx="1870">
                  <c:v>3038.6970248040002</c:v>
                </c:pt>
                <c:pt idx="1871">
                  <c:v>2873.6320012343999</c:v>
                </c:pt>
                <c:pt idx="1872">
                  <c:v>2776.093578216</c:v>
                </c:pt>
                <c:pt idx="1873">
                  <c:v>2776.093578216</c:v>
                </c:pt>
                <c:pt idx="1874">
                  <c:v>2686.0581108144002</c:v>
                </c:pt>
                <c:pt idx="1875">
                  <c:v>2648.5433327303999</c:v>
                </c:pt>
                <c:pt idx="1876">
                  <c:v>2686.0581108144002</c:v>
                </c:pt>
                <c:pt idx="1877">
                  <c:v>2648.5433327303999</c:v>
                </c:pt>
                <c:pt idx="1878">
                  <c:v>2566.0108209455998</c:v>
                </c:pt>
                <c:pt idx="1879">
                  <c:v>5222.0571092928003</c:v>
                </c:pt>
                <c:pt idx="1880">
                  <c:v>5253.1407825624001</c:v>
                </c:pt>
                <c:pt idx="1881">
                  <c:v>5268.6826191972004</c:v>
                </c:pt>
                <c:pt idx="1882">
                  <c:v>5190.9734360231996</c:v>
                </c:pt>
                <c:pt idx="1883">
                  <c:v>3846.4131651839998</c:v>
                </c:pt>
                <c:pt idx="1884">
                  <c:v>3810.3530417604002</c:v>
                </c:pt>
                <c:pt idx="1885">
                  <c:v>3642.0724657835999</c:v>
                </c:pt>
                <c:pt idx="1886">
                  <c:v>3521.8720543715999</c:v>
                </c:pt>
                <c:pt idx="1887">
                  <c:v>3269.4511904064002</c:v>
                </c:pt>
                <c:pt idx="1888">
                  <c:v>3305.5113138299898</c:v>
                </c:pt>
                <c:pt idx="1889">
                  <c:v>4538.2162973615996</c:v>
                </c:pt>
                <c:pt idx="1890">
                  <c:v>4553.7581339963999</c:v>
                </c:pt>
                <c:pt idx="1891">
                  <c:v>2198.3659957223999</c:v>
                </c:pt>
                <c:pt idx="1892">
                  <c:v>2318.4132855911998</c:v>
                </c:pt>
                <c:pt idx="1893">
                  <c:v>2498.4842203943999</c:v>
                </c:pt>
                <c:pt idx="1894">
                  <c:v>2588.5196877960002</c:v>
                </c:pt>
                <c:pt idx="1895">
                  <c:v>2723.5728888983999</c:v>
                </c:pt>
                <c:pt idx="1896">
                  <c:v>2723.5728888983999</c:v>
                </c:pt>
                <c:pt idx="1897">
                  <c:v>2671.0521995807999</c:v>
                </c:pt>
                <c:pt idx="1898">
                  <c:v>2581.0167321792001</c:v>
                </c:pt>
                <c:pt idx="1899">
                  <c:v>2528.4960428616</c:v>
                </c:pt>
                <c:pt idx="1900">
                  <c:v>2543.5019540951998</c:v>
                </c:pt>
                <c:pt idx="1901">
                  <c:v>2528.4960428616</c:v>
                </c:pt>
                <c:pt idx="1902">
                  <c:v>2528.49604286159</c:v>
                </c:pt>
                <c:pt idx="1903">
                  <c:v>5703.8540449715902</c:v>
                </c:pt>
                <c:pt idx="1904">
                  <c:v>5734.9377182411999</c:v>
                </c:pt>
                <c:pt idx="1905">
                  <c:v>5999.1489410328004</c:v>
                </c:pt>
                <c:pt idx="1906">
                  <c:v>6387.6948569028</c:v>
                </c:pt>
                <c:pt idx="1907">
                  <c:v>4964.2769913155998</c:v>
                </c:pt>
                <c:pt idx="1908">
                  <c:v>4868.1166621860002</c:v>
                </c:pt>
                <c:pt idx="1909">
                  <c:v>4723.8761684915999</c:v>
                </c:pt>
                <c:pt idx="1910">
                  <c:v>4783.9763741976003</c:v>
                </c:pt>
                <c:pt idx="1911">
                  <c:v>4687.8160450679998</c:v>
                </c:pt>
                <c:pt idx="1912">
                  <c:v>4567.6156336559998</c:v>
                </c:pt>
                <c:pt idx="1913">
                  <c:v>5983.607104398</c:v>
                </c:pt>
                <c:pt idx="1914">
                  <c:v>6263.3601638243999</c:v>
                </c:pt>
                <c:pt idx="1915">
                  <c:v>3083.7147585048001</c:v>
                </c:pt>
                <c:pt idx="1916">
                  <c:v>3331.3122938592001</c:v>
                </c:pt>
                <c:pt idx="1917">
                  <c:v>3263.7856933080002</c:v>
                </c:pt>
                <c:pt idx="1918">
                  <c:v>3376.33002756</c:v>
                </c:pt>
                <c:pt idx="1919">
                  <c:v>3346.3182050927999</c:v>
                </c:pt>
                <c:pt idx="1920">
                  <c:v>3271.2886489247999</c:v>
                </c:pt>
                <c:pt idx="1921">
                  <c:v>3496.3773174287999</c:v>
                </c:pt>
                <c:pt idx="1922">
                  <c:v>3503.8802730456</c:v>
                </c:pt>
                <c:pt idx="1923">
                  <c:v>3481.3714061952001</c:v>
                </c:pt>
                <c:pt idx="1924">
                  <c:v>3361.3241163264001</c:v>
                </c:pt>
                <c:pt idx="1925">
                  <c:v>3271.2886489247999</c:v>
                </c:pt>
                <c:pt idx="1926">
                  <c:v>3278.79160454159</c:v>
                </c:pt>
                <c:pt idx="1927">
                  <c:v>6962.7428123904001</c:v>
                </c:pt>
                <c:pt idx="1928">
                  <c:v>6947.2009757555998</c:v>
                </c:pt>
                <c:pt idx="1929">
                  <c:v>7133.7030153732003</c:v>
                </c:pt>
                <c:pt idx="1930">
                  <c:v>6993.8264856599999</c:v>
                </c:pt>
                <c:pt idx="1931">
                  <c:v>5300.8381432692004</c:v>
                </c:pt>
                <c:pt idx="1932">
                  <c:v>5445.0786369635998</c:v>
                </c:pt>
                <c:pt idx="1933">
                  <c:v>5384.9784312576003</c:v>
                </c:pt>
                <c:pt idx="1934">
                  <c:v>5312.8581844104001</c:v>
                </c:pt>
                <c:pt idx="1935">
                  <c:v>5240.7379375631999</c:v>
                </c:pt>
                <c:pt idx="1936">
                  <c:v>5228.7178964220002</c:v>
                </c:pt>
                <c:pt idx="1937">
                  <c:v>6714.0734262336</c:v>
                </c:pt>
                <c:pt idx="1938">
                  <c:v>6480.9458767116002</c:v>
                </c:pt>
                <c:pt idx="1939">
                  <c:v>3068.7088472711898</c:v>
                </c:pt>
                <c:pt idx="1940">
                  <c:v>3046.1999804207899</c:v>
                </c:pt>
                <c:pt idx="1941">
                  <c:v>2956.1645130191901</c:v>
                </c:pt>
                <c:pt idx="1942">
                  <c:v>2866.1290456175998</c:v>
                </c:pt>
                <c:pt idx="1943">
                  <c:v>2656.0462883472001</c:v>
                </c:pt>
                <c:pt idx="1944">
                  <c:v>2498.4842203943999</c:v>
                </c:pt>
                <c:pt idx="1945">
                  <c:v>2318.4132855911998</c:v>
                </c:pt>
                <c:pt idx="1946">
                  <c:v>2235.8807738063902</c:v>
                </c:pt>
                <c:pt idx="1947">
                  <c:v>2093.3246170871998</c:v>
                </c:pt>
                <c:pt idx="1948">
                  <c:v>1958.2714159847999</c:v>
                </c:pt>
                <c:pt idx="1949">
                  <c:v>1853.2300373496</c:v>
                </c:pt>
                <c:pt idx="1950">
                  <c:v>1688.16501378</c:v>
                </c:pt>
                <c:pt idx="1951">
                  <c:v>3325.9530398472002</c:v>
                </c:pt>
                <c:pt idx="1952">
                  <c:v>2984.0326338815998</c:v>
                </c:pt>
                <c:pt idx="1953">
                  <c:v>2579.9448813767899</c:v>
                </c:pt>
                <c:pt idx="1954">
                  <c:v>2455.6101882983999</c:v>
                </c:pt>
                <c:pt idx="1955">
                  <c:v>1778.96608889759</c:v>
                </c:pt>
                <c:pt idx="1956">
                  <c:v>1778.96608889759</c:v>
                </c:pt>
                <c:pt idx="1957">
                  <c:v>1622.7055540619899</c:v>
                </c:pt>
                <c:pt idx="1958">
                  <c:v>1514.5251837912001</c:v>
                </c:pt>
                <c:pt idx="1959">
                  <c:v>1490.48510150879</c:v>
                </c:pt>
                <c:pt idx="1960">
                  <c:v>1562.6053483559899</c:v>
                </c:pt>
                <c:pt idx="1961">
                  <c:v>1927.1877427152001</c:v>
                </c:pt>
                <c:pt idx="1962">
                  <c:v>1445.3908070364</c:v>
                </c:pt>
                <c:pt idx="1963">
                  <c:v>787.81033976399999</c:v>
                </c:pt>
                <c:pt idx="1964">
                  <c:v>630.24827181119997</c:v>
                </c:pt>
                <c:pt idx="1965">
                  <c:v>547.71576002639995</c:v>
                </c:pt>
                <c:pt idx="1966">
                  <c:v>420.16551454080002</c:v>
                </c:pt>
                <c:pt idx="1967">
                  <c:v>435.17142577440001</c:v>
                </c:pt>
                <c:pt idx="1968">
                  <c:v>188.05361904</c:v>
                </c:pt>
                <c:pt idx="1969" formatCode="0.00E+00">
                  <c:v>4.1756291544459098E-13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82.743592377600507</c:v>
                </c:pt>
                <c:pt idx="1996">
                  <c:v>30.088579046400401</c:v>
                </c:pt>
                <c:pt idx="1997">
                  <c:v>127.8764609472</c:v>
                </c:pt>
                <c:pt idx="1998">
                  <c:v>210.62005332479899</c:v>
                </c:pt>
                <c:pt idx="1999">
                  <c:v>285.84150094079899</c:v>
                </c:pt>
                <c:pt idx="2000">
                  <c:v>308.40793522559898</c:v>
                </c:pt>
                <c:pt idx="2001">
                  <c:v>300.88579046400002</c:v>
                </c:pt>
                <c:pt idx="2002">
                  <c:v>308.4079352256</c:v>
                </c:pt>
                <c:pt idx="2003">
                  <c:v>353.540803795199</c:v>
                </c:pt>
                <c:pt idx="2004">
                  <c:v>458.85083045760001</c:v>
                </c:pt>
                <c:pt idx="2005">
                  <c:v>473.89511998080002</c:v>
                </c:pt>
                <c:pt idx="2006">
                  <c:v>503.98369902719998</c:v>
                </c:pt>
                <c:pt idx="2007">
                  <c:v>511.50584378880001</c:v>
                </c:pt>
                <c:pt idx="2008">
                  <c:v>571.68300188160003</c:v>
                </c:pt>
                <c:pt idx="2009">
                  <c:v>579.20514664320001</c:v>
                </c:pt>
                <c:pt idx="2010">
                  <c:v>571.68300188160094</c:v>
                </c:pt>
                <c:pt idx="2011">
                  <c:v>564.16085712000097</c:v>
                </c:pt>
                <c:pt idx="2012">
                  <c:v>631.86015997439995</c:v>
                </c:pt>
                <c:pt idx="2013">
                  <c:v>646.90444949760001</c:v>
                </c:pt>
                <c:pt idx="2014">
                  <c:v>639.38230473600095</c:v>
                </c:pt>
                <c:pt idx="2015">
                  <c:v>661.94873902079996</c:v>
                </c:pt>
                <c:pt idx="2016">
                  <c:v>571.68300188160003</c:v>
                </c:pt>
                <c:pt idx="2017">
                  <c:v>526.55013331199996</c:v>
                </c:pt>
                <c:pt idx="2018">
                  <c:v>361.06294855679897</c:v>
                </c:pt>
                <c:pt idx="2019">
                  <c:v>398.67367236479998</c:v>
                </c:pt>
                <c:pt idx="2020">
                  <c:v>293.36364570239903</c:v>
                </c:pt>
                <c:pt idx="2021">
                  <c:v>173.009329516799</c:v>
                </c:pt>
                <c:pt idx="2022" formatCode="0.00E+00">
                  <c:v>4.1756291544459098E-13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409.72661976960097</c:v>
                </c:pt>
                <c:pt idx="2078">
                  <c:v>638.69149552320096</c:v>
                </c:pt>
                <c:pt idx="2079">
                  <c:v>530.23444911360104</c:v>
                </c:pt>
                <c:pt idx="2080">
                  <c:v>626.64071258880097</c:v>
                </c:pt>
                <c:pt idx="2081">
                  <c:v>825.82403561280103</c:v>
                </c:pt>
                <c:pt idx="2082">
                  <c:v>1059.5478192768001</c:v>
                </c:pt>
                <c:pt idx="2083">
                  <c:v>556.63871235839997</c:v>
                </c:pt>
                <c:pt idx="2084">
                  <c:v>601.77158092800005</c:v>
                </c:pt>
                <c:pt idx="2085">
                  <c:v>692.03731806719895</c:v>
                </c:pt>
                <c:pt idx="2086">
                  <c:v>827.43592377599998</c:v>
                </c:pt>
                <c:pt idx="2087">
                  <c:v>955.31238472320001</c:v>
                </c:pt>
                <c:pt idx="2088">
                  <c:v>925.2238056768</c:v>
                </c:pt>
                <c:pt idx="2089">
                  <c:v>1015.489542816</c:v>
                </c:pt>
                <c:pt idx="2090">
                  <c:v>1083.18884567039</c:v>
                </c:pt>
                <c:pt idx="2091">
                  <c:v>1218.5874513792</c:v>
                </c:pt>
                <c:pt idx="2092">
                  <c:v>1173.4545828096</c:v>
                </c:pt>
                <c:pt idx="2093">
                  <c:v>1158.4102932864</c:v>
                </c:pt>
                <c:pt idx="2094">
                  <c:v>1128.3217142399999</c:v>
                </c:pt>
                <c:pt idx="2095">
                  <c:v>2306.0746654847999</c:v>
                </c:pt>
                <c:pt idx="2096">
                  <c:v>2570.961620304</c:v>
                </c:pt>
                <c:pt idx="2097">
                  <c:v>2477.4721068384001</c:v>
                </c:pt>
                <c:pt idx="2098">
                  <c:v>2352.8194222175998</c:v>
                </c:pt>
                <c:pt idx="2099">
                  <c:v>1831.7190060288001</c:v>
                </c:pt>
                <c:pt idx="2100">
                  <c:v>2048.6330988479999</c:v>
                </c:pt>
                <c:pt idx="2101">
                  <c:v>2205.2932769951999</c:v>
                </c:pt>
                <c:pt idx="2102">
                  <c:v>2265.5471916672</c:v>
                </c:pt>
                <c:pt idx="2103">
                  <c:v>2193.2424940607998</c:v>
                </c:pt>
                <c:pt idx="2104">
                  <c:v>2157.0901452575999</c:v>
                </c:pt>
                <c:pt idx="2105">
                  <c:v>2851.4301607007901</c:v>
                </c:pt>
                <c:pt idx="2106">
                  <c:v>2773.5222328128002</c:v>
                </c:pt>
                <c:pt idx="2107">
                  <c:v>1308.8531885184</c:v>
                </c:pt>
                <c:pt idx="2108">
                  <c:v>1429.207504704</c:v>
                </c:pt>
                <c:pt idx="2109">
                  <c:v>1496.9068075584</c:v>
                </c:pt>
                <c:pt idx="2110">
                  <c:v>1376.5524913728</c:v>
                </c:pt>
                <c:pt idx="2111">
                  <c:v>1316.3753332799999</c:v>
                </c:pt>
                <c:pt idx="2112">
                  <c:v>1278.7646094720001</c:v>
                </c:pt>
                <c:pt idx="2113">
                  <c:v>1353.9860570880001</c:v>
                </c:pt>
                <c:pt idx="2114">
                  <c:v>1248.6760304255999</c:v>
                </c:pt>
                <c:pt idx="2115">
                  <c:v>1263.7203199487999</c:v>
                </c:pt>
                <c:pt idx="2116">
                  <c:v>1331.4196228031999</c:v>
                </c:pt>
                <c:pt idx="2117">
                  <c:v>1218.5874513792</c:v>
                </c:pt>
                <c:pt idx="2118">
                  <c:v>1173.4545828096</c:v>
                </c:pt>
                <c:pt idx="2119">
                  <c:v>2446.3089356832002</c:v>
                </c:pt>
                <c:pt idx="2120">
                  <c:v>2633.2879626143999</c:v>
                </c:pt>
                <c:pt idx="2121">
                  <c:v>2524.2168635712001</c:v>
                </c:pt>
                <c:pt idx="2122">
                  <c:v>2399.5641789504002</c:v>
                </c:pt>
                <c:pt idx="2123">
                  <c:v>1988.3791841760001</c:v>
                </c:pt>
                <c:pt idx="2124">
                  <c:v>2000.4299671104</c:v>
                </c:pt>
                <c:pt idx="2125">
                  <c:v>2072.7346647167901</c:v>
                </c:pt>
                <c:pt idx="2126">
                  <c:v>2048.6330988479999</c:v>
                </c:pt>
                <c:pt idx="2127">
                  <c:v>2169.140928192</c:v>
                </c:pt>
                <c:pt idx="2128">
                  <c:v>2169.140928192</c:v>
                </c:pt>
                <c:pt idx="2129">
                  <c:v>2648.8695481919999</c:v>
                </c:pt>
                <c:pt idx="2130">
                  <c:v>2773.5222328128002</c:v>
                </c:pt>
                <c:pt idx="2131">
                  <c:v>1286.2867542336</c:v>
                </c:pt>
                <c:pt idx="2132">
                  <c:v>1353.9860570880001</c:v>
                </c:pt>
                <c:pt idx="2133">
                  <c:v>1338.9417675648001</c:v>
                </c:pt>
                <c:pt idx="2134">
                  <c:v>1376.5524913728</c:v>
                </c:pt>
                <c:pt idx="2135">
                  <c:v>1587.17254469759</c:v>
                </c:pt>
                <c:pt idx="2136">
                  <c:v>1609.4031689484</c:v>
                </c:pt>
                <c:pt idx="2137">
                  <c:v>1653.9027957395899</c:v>
                </c:pt>
                <c:pt idx="2138">
                  <c:v>1750.3186537872</c:v>
                </c:pt>
                <c:pt idx="2139">
                  <c:v>1668.7360046700001</c:v>
                </c:pt>
                <c:pt idx="2140">
                  <c:v>1639.0695868092</c:v>
                </c:pt>
                <c:pt idx="2141">
                  <c:v>1624.2363778787901</c:v>
                </c:pt>
                <c:pt idx="2142">
                  <c:v>1631.6529823440001</c:v>
                </c:pt>
                <c:pt idx="2143">
                  <c:v>1668.7360046700001</c:v>
                </c:pt>
                <c:pt idx="2144">
                  <c:v>1720.6522359264</c:v>
                </c:pt>
                <c:pt idx="2145">
                  <c:v>1831.9013029043999</c:v>
                </c:pt>
                <c:pt idx="2146">
                  <c:v>1906.0673475563999</c:v>
                </c:pt>
                <c:pt idx="2147">
                  <c:v>1757.7352582523999</c:v>
                </c:pt>
                <c:pt idx="2148">
                  <c:v>1661.3194002048001</c:v>
                </c:pt>
                <c:pt idx="2149">
                  <c:v>1564.9035421572</c:v>
                </c:pt>
                <c:pt idx="2150">
                  <c:v>1327.5721992708</c:v>
                </c:pt>
                <c:pt idx="2151">
                  <c:v>1334.9888037359999</c:v>
                </c:pt>
                <c:pt idx="2152">
                  <c:v>1327.5721992708</c:v>
                </c:pt>
                <c:pt idx="2153">
                  <c:v>1334.9888037359999</c:v>
                </c:pt>
                <c:pt idx="2154">
                  <c:v>1446.2378707140001</c:v>
                </c:pt>
                <c:pt idx="2155">
                  <c:v>1475.9042885747999</c:v>
                </c:pt>
                <c:pt idx="2156">
                  <c:v>1512.9873109007999</c:v>
                </c:pt>
                <c:pt idx="2157">
                  <c:v>1416.5714528532001</c:v>
                </c:pt>
                <c:pt idx="2158">
                  <c:v>1520.4039153660001</c:v>
                </c:pt>
                <c:pt idx="2159">
                  <c:v>1535.2371242964</c:v>
                </c:pt>
                <c:pt idx="2160">
                  <c:v>1520.4039153660001</c:v>
                </c:pt>
                <c:pt idx="2161">
                  <c:v>1542.6537287616</c:v>
                </c:pt>
                <c:pt idx="2162">
                  <c:v>1379.4884305272001</c:v>
                </c:pt>
                <c:pt idx="2163">
                  <c:v>1386.9050349924</c:v>
                </c:pt>
                <c:pt idx="2164">
                  <c:v>1490.7374975052001</c:v>
                </c:pt>
                <c:pt idx="2165">
                  <c:v>1587.1533555527999</c:v>
                </c:pt>
                <c:pt idx="2166">
                  <c:v>1535.2371242964</c:v>
                </c:pt>
                <c:pt idx="2167">
                  <c:v>1475.9042885747999</c:v>
                </c:pt>
                <c:pt idx="2168">
                  <c:v>1372.0718260619999</c:v>
                </c:pt>
                <c:pt idx="2169">
                  <c:v>1409.1548483879999</c:v>
                </c:pt>
                <c:pt idx="2170">
                  <c:v>1334.9888037359999</c:v>
                </c:pt>
                <c:pt idx="2171">
                  <c:v>1461.0710796444</c:v>
                </c:pt>
                <c:pt idx="2172">
                  <c:v>1490.7374975052001</c:v>
                </c:pt>
                <c:pt idx="2173">
                  <c:v>1512.9873109007999</c:v>
                </c:pt>
                <c:pt idx="2174">
                  <c:v>1557.4869376920001</c:v>
                </c:pt>
                <c:pt idx="2175">
                  <c:v>1609.4031689484</c:v>
                </c:pt>
                <c:pt idx="2176">
                  <c:v>1572.3201466224</c:v>
                </c:pt>
                <c:pt idx="2177">
                  <c:v>1653.9027957395999</c:v>
                </c:pt>
                <c:pt idx="2178">
                  <c:v>1906.0673475563999</c:v>
                </c:pt>
                <c:pt idx="2179">
                  <c:v>1906.0673475563899</c:v>
                </c:pt>
                <c:pt idx="2180">
                  <c:v>1972.8167877431999</c:v>
                </c:pt>
                <c:pt idx="2181">
                  <c:v>1972.8167877431999</c:v>
                </c:pt>
                <c:pt idx="2182">
                  <c:v>2002.48320560399</c:v>
                </c:pt>
                <c:pt idx="2183">
                  <c:v>1883.8175341608001</c:v>
                </c:pt>
                <c:pt idx="2184">
                  <c:v>1868.9843252303999</c:v>
                </c:pt>
                <c:pt idx="2185">
                  <c:v>1868.9843252303999</c:v>
                </c:pt>
                <c:pt idx="2186">
                  <c:v>1891.23413862599</c:v>
                </c:pt>
                <c:pt idx="2187">
                  <c:v>1876.4009296956001</c:v>
                </c:pt>
                <c:pt idx="2188">
                  <c:v>1883.8175341608001</c:v>
                </c:pt>
                <c:pt idx="2189">
                  <c:v>1809.6514895088001</c:v>
                </c:pt>
                <c:pt idx="2190">
                  <c:v>1683.5692136004</c:v>
                </c:pt>
                <c:pt idx="2191">
                  <c:v>3272.3118415386002</c:v>
                </c:pt>
                <c:pt idx="2192">
                  <c:v>3303.0377743229901</c:v>
                </c:pt>
                <c:pt idx="2193">
                  <c:v>3164.7710767931999</c:v>
                </c:pt>
                <c:pt idx="2194">
                  <c:v>3210.8599759698</c:v>
                </c:pt>
                <c:pt idx="2195">
                  <c:v>2542.6844573652002</c:v>
                </c:pt>
                <c:pt idx="2196">
                  <c:v>2447.6308327908</c:v>
                </c:pt>
                <c:pt idx="2197">
                  <c:v>2400.1040205036002</c:v>
                </c:pt>
                <c:pt idx="2198">
                  <c:v>2340.6955051445998</c:v>
                </c:pt>
                <c:pt idx="2199">
                  <c:v>2198.1150682829998</c:v>
                </c:pt>
                <c:pt idx="2200">
                  <c:v>1865.4273822726</c:v>
                </c:pt>
                <c:pt idx="2201">
                  <c:v>2043.2745301626001</c:v>
                </c:pt>
                <c:pt idx="2202">
                  <c:v>1889.6448662406001</c:v>
                </c:pt>
                <c:pt idx="2203">
                  <c:v>986.40839387159997</c:v>
                </c:pt>
                <c:pt idx="2204">
                  <c:v>1119.9072742451999</c:v>
                </c:pt>
                <c:pt idx="2205">
                  <c:v>1067.99104298879</c:v>
                </c:pt>
                <c:pt idx="2206">
                  <c:v>978.99178940639899</c:v>
                </c:pt>
                <c:pt idx="2207">
                  <c:v>1016.07481173239</c:v>
                </c:pt>
                <c:pt idx="2208">
                  <c:v>949.32537154559998</c:v>
                </c:pt>
                <c:pt idx="2209">
                  <c:v>949.32537154559998</c:v>
                </c:pt>
                <c:pt idx="2210">
                  <c:v>778.74346884600004</c:v>
                </c:pt>
                <c:pt idx="2211">
                  <c:v>763.91025991560002</c:v>
                </c:pt>
                <c:pt idx="2212">
                  <c:v>667.49440186799995</c:v>
                </c:pt>
                <c:pt idx="2213">
                  <c:v>578.49514828559995</c:v>
                </c:pt>
                <c:pt idx="2214">
                  <c:v>467.24608130759998</c:v>
                </c:pt>
                <c:pt idx="2215">
                  <c:v>291.896361451801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59.408515359000702</c:v>
                </c:pt>
                <c:pt idx="2292">
                  <c:v>273.27917065140002</c:v>
                </c:pt>
                <c:pt idx="2293">
                  <c:v>273.279170651399</c:v>
                </c:pt>
                <c:pt idx="2294">
                  <c:v>415.85960751300001</c:v>
                </c:pt>
                <c:pt idx="2295">
                  <c:v>510.91323208739902</c:v>
                </c:pt>
                <c:pt idx="2296">
                  <c:v>724.78388737980003</c:v>
                </c:pt>
                <c:pt idx="2297">
                  <c:v>1136.8595130228</c:v>
                </c:pt>
                <c:pt idx="2298">
                  <c:v>1244.4002777682001</c:v>
                </c:pt>
                <c:pt idx="2299">
                  <c:v>711.99402865920001</c:v>
                </c:pt>
                <c:pt idx="2300">
                  <c:v>912.24234921959999</c:v>
                </c:pt>
                <c:pt idx="2301">
                  <c:v>956.74197601079902</c:v>
                </c:pt>
                <c:pt idx="2302">
                  <c:v>1045.7412295931999</c:v>
                </c:pt>
                <c:pt idx="2303">
                  <c:v>986.40839387159997</c:v>
                </c:pt>
                <c:pt idx="2304">
                  <c:v>1101.9174509951899</c:v>
                </c:pt>
                <c:pt idx="2305">
                  <c:v>1079.5812864479999</c:v>
                </c:pt>
                <c:pt idx="2306">
                  <c:v>1087.0266746304001</c:v>
                </c:pt>
                <c:pt idx="2307">
                  <c:v>1124.25361554239</c:v>
                </c:pt>
                <c:pt idx="2308">
                  <c:v>1161.4805564543999</c:v>
                </c:pt>
                <c:pt idx="2309">
                  <c:v>1235.9344382784</c:v>
                </c:pt>
                <c:pt idx="2310">
                  <c:v>1235.9344382784</c:v>
                </c:pt>
                <c:pt idx="2311">
                  <c:v>1161.4805564543999</c:v>
                </c:pt>
                <c:pt idx="2312">
                  <c:v>1139.1443919072001</c:v>
                </c:pt>
                <c:pt idx="2313">
                  <c:v>1057.2451219008001</c:v>
                </c:pt>
                <c:pt idx="2314">
                  <c:v>908.33735825279996</c:v>
                </c:pt>
                <c:pt idx="2315">
                  <c:v>841.32886461119995</c:v>
                </c:pt>
                <c:pt idx="2316">
                  <c:v>759.42959460479904</c:v>
                </c:pt>
                <c:pt idx="2317">
                  <c:v>908.33735825279996</c:v>
                </c:pt>
                <c:pt idx="2318">
                  <c:v>945.56429916479999</c:v>
                </c:pt>
                <c:pt idx="2319">
                  <c:v>945.56429916479999</c:v>
                </c:pt>
                <c:pt idx="2320">
                  <c:v>967.90046371200003</c:v>
                </c:pt>
                <c:pt idx="2321">
                  <c:v>893.44658188799997</c:v>
                </c:pt>
                <c:pt idx="2322">
                  <c:v>923.22813461759995</c:v>
                </c:pt>
                <c:pt idx="2323">
                  <c:v>990.23662825919996</c:v>
                </c:pt>
                <c:pt idx="2324">
                  <c:v>1042.35434553599</c:v>
                </c:pt>
                <c:pt idx="2325">
                  <c:v>1109.3628391776001</c:v>
                </c:pt>
                <c:pt idx="2326">
                  <c:v>1228.48905009599</c:v>
                </c:pt>
                <c:pt idx="2327">
                  <c:v>1206.15288554879</c:v>
                </c:pt>
                <c:pt idx="2328">
                  <c:v>1042.354345536</c:v>
                </c:pt>
                <c:pt idx="2329">
                  <c:v>1116.80822736</c:v>
                </c:pt>
                <c:pt idx="2330">
                  <c:v>1332.7244846496001</c:v>
                </c:pt>
                <c:pt idx="2331">
                  <c:v>1399.7329782912</c:v>
                </c:pt>
                <c:pt idx="2332">
                  <c:v>1436.9599192031999</c:v>
                </c:pt>
                <c:pt idx="2333">
                  <c:v>1429.5145310208</c:v>
                </c:pt>
                <c:pt idx="2334">
                  <c:v>1369.9514255616</c:v>
                </c:pt>
                <c:pt idx="2335">
                  <c:v>1422.0691428384</c:v>
                </c:pt>
                <c:pt idx="2336">
                  <c:v>1317.8337082848</c:v>
                </c:pt>
                <c:pt idx="2337">
                  <c:v>1280.6067673728</c:v>
                </c:pt>
                <c:pt idx="2338">
                  <c:v>1280.60676737279</c:v>
                </c:pt>
                <c:pt idx="2339">
                  <c:v>1213.5982737311999</c:v>
                </c:pt>
                <c:pt idx="2340">
                  <c:v>1191.2621091840001</c:v>
                </c:pt>
                <c:pt idx="2341">
                  <c:v>1131.6990037247999</c:v>
                </c:pt>
                <c:pt idx="2342">
                  <c:v>1585.8676828512</c:v>
                </c:pt>
                <c:pt idx="2343">
                  <c:v>1623.0946237631999</c:v>
                </c:pt>
                <c:pt idx="2344">
                  <c:v>1213.5982737311899</c:v>
                </c:pt>
                <c:pt idx="2345">
                  <c:v>1034.9089573536</c:v>
                </c:pt>
                <c:pt idx="2346">
                  <c:v>1131.6990037247999</c:v>
                </c:pt>
                <c:pt idx="2347">
                  <c:v>1265.7159910079899</c:v>
                </c:pt>
                <c:pt idx="2348">
                  <c:v>1317.8337082848</c:v>
                </c:pt>
                <c:pt idx="2349">
                  <c:v>1436.9599192031999</c:v>
                </c:pt>
                <c:pt idx="2350">
                  <c:v>1511.4138010272</c:v>
                </c:pt>
                <c:pt idx="2351">
                  <c:v>1652.8761764927899</c:v>
                </c:pt>
                <c:pt idx="2352">
                  <c:v>1690.1031174047901</c:v>
                </c:pt>
                <c:pt idx="2353">
                  <c:v>1712.4392819520001</c:v>
                </c:pt>
                <c:pt idx="2354">
                  <c:v>1719.8846701344</c:v>
                </c:pt>
                <c:pt idx="2355">
                  <c:v>1749.66622286399</c:v>
                </c:pt>
                <c:pt idx="2356">
                  <c:v>1712.4392819520001</c:v>
                </c:pt>
                <c:pt idx="2357">
                  <c:v>1839.0108810528</c:v>
                </c:pt>
                <c:pt idx="2358">
                  <c:v>1786.8931637759999</c:v>
                </c:pt>
                <c:pt idx="2359">
                  <c:v>3578.0408350848002</c:v>
                </c:pt>
                <c:pt idx="2360">
                  <c:v>3621.76908360775</c:v>
                </c:pt>
                <c:pt idx="2361">
                  <c:v>3547.19565547199</c:v>
                </c:pt>
                <c:pt idx="2362">
                  <c:v>3500.9278860528002</c:v>
                </c:pt>
                <c:pt idx="2363">
                  <c:v>2659.9029148367999</c:v>
                </c:pt>
                <c:pt idx="2364">
                  <c:v>2636.0472833136</c:v>
                </c:pt>
                <c:pt idx="2365">
                  <c:v>2564.4803887439998</c:v>
                </c:pt>
                <c:pt idx="2366">
                  <c:v>2516.7691256976</c:v>
                </c:pt>
                <c:pt idx="2367">
                  <c:v>2528.6969414591999</c:v>
                </c:pt>
                <c:pt idx="2368">
                  <c:v>2457.1300468896002</c:v>
                </c:pt>
                <c:pt idx="2369">
                  <c:v>2961.1372428288</c:v>
                </c:pt>
                <c:pt idx="2370">
                  <c:v>2791.48875495839</c:v>
                </c:pt>
                <c:pt idx="2371">
                  <c:v>1347.6152610143899</c:v>
                </c:pt>
                <c:pt idx="2372">
                  <c:v>1392.2875901088</c:v>
                </c:pt>
                <c:pt idx="2373">
                  <c:v>1578.4222946688001</c:v>
                </c:pt>
                <c:pt idx="2374">
                  <c:v>1570.9769064863999</c:v>
                </c:pt>
                <c:pt idx="2375">
                  <c:v>1556.08613012159</c:v>
                </c:pt>
                <c:pt idx="2376">
                  <c:v>1518.8591892095999</c:v>
                </c:pt>
                <c:pt idx="2377">
                  <c:v>1570.9769064863999</c:v>
                </c:pt>
                <c:pt idx="2378">
                  <c:v>1563.531518304</c:v>
                </c:pt>
                <c:pt idx="2379">
                  <c:v>1570.9769064863899</c:v>
                </c:pt>
                <c:pt idx="2380">
                  <c:v>1613.35999157229</c:v>
                </c:pt>
                <c:pt idx="2381">
                  <c:v>1600.7584592159999</c:v>
                </c:pt>
                <c:pt idx="2382">
                  <c:v>1570.9769064863999</c:v>
                </c:pt>
                <c:pt idx="2383">
                  <c:v>2991.9824224416002</c:v>
                </c:pt>
                <c:pt idx="2384">
                  <c:v>2822.3339345712002</c:v>
                </c:pt>
                <c:pt idx="2385">
                  <c:v>2714.3758059264001</c:v>
                </c:pt>
                <c:pt idx="2386">
                  <c:v>2776.0661651519999</c:v>
                </c:pt>
                <c:pt idx="2387">
                  <c:v>1872.6670745711999</c:v>
                </c:pt>
                <c:pt idx="2388">
                  <c:v>1729.53328543199</c:v>
                </c:pt>
                <c:pt idx="2389">
                  <c:v>1717.60546967039</c:v>
                </c:pt>
                <c:pt idx="2390">
                  <c:v>1669.8942066239999</c:v>
                </c:pt>
                <c:pt idx="2391">
                  <c:v>1455.1935229152</c:v>
                </c:pt>
                <c:pt idx="2392">
                  <c:v>1419.4100756303901</c:v>
                </c:pt>
                <c:pt idx="2393">
                  <c:v>1727.33005831679</c:v>
                </c:pt>
                <c:pt idx="2394">
                  <c:v>1542.2589806399999</c:v>
                </c:pt>
                <c:pt idx="2395">
                  <c:v>789.21114733439902</c:v>
                </c:pt>
                <c:pt idx="2396">
                  <c:v>900.891970070399</c:v>
                </c:pt>
                <c:pt idx="2397">
                  <c:v>878.55580552319998</c:v>
                </c:pt>
                <c:pt idx="2398">
                  <c:v>893.44658188799895</c:v>
                </c:pt>
                <c:pt idx="2399">
                  <c:v>818.992700063999</c:v>
                </c:pt>
                <c:pt idx="2400">
                  <c:v>699.86648914559896</c:v>
                </c:pt>
                <c:pt idx="2401">
                  <c:v>833.88347642880001</c:v>
                </c:pt>
                <c:pt idx="2402">
                  <c:v>804.10192369919901</c:v>
                </c:pt>
                <c:pt idx="2403">
                  <c:v>945.56429916479999</c:v>
                </c:pt>
                <c:pt idx="2404">
                  <c:v>886.00119370560003</c:v>
                </c:pt>
                <c:pt idx="2405">
                  <c:v>953.00968734719902</c:v>
                </c:pt>
                <c:pt idx="2406">
                  <c:v>729.64804187519906</c:v>
                </c:pt>
                <c:pt idx="2407">
                  <c:v>1495.9912112208001</c:v>
                </c:pt>
                <c:pt idx="2408">
                  <c:v>1372.6104927695999</c:v>
                </c:pt>
                <c:pt idx="2409">
                  <c:v>1619.3719296720001</c:v>
                </c:pt>
                <c:pt idx="2410">
                  <c:v>1819.8655971552</c:v>
                </c:pt>
                <c:pt idx="2411">
                  <c:v>1431.3378913920001</c:v>
                </c:pt>
                <c:pt idx="2412">
                  <c:v>1550.6160490079999</c:v>
                </c:pt>
                <c:pt idx="2413">
                  <c:v>1550.6160490079999</c:v>
                </c:pt>
                <c:pt idx="2414">
                  <c:v>1741.4611011935999</c:v>
                </c:pt>
                <c:pt idx="2415">
                  <c:v>1813.0279957631999</c:v>
                </c:pt>
                <c:pt idx="2416">
                  <c:v>2027.7286794720001</c:v>
                </c:pt>
                <c:pt idx="2417">
                  <c:v>2760.6435753455999</c:v>
                </c:pt>
                <c:pt idx="2418">
                  <c:v>2930.2920632159999</c:v>
                </c:pt>
                <c:pt idx="2419">
                  <c:v>1422.0691428384</c:v>
                </c:pt>
                <c:pt idx="2420">
                  <c:v>1481.6322482976</c:v>
                </c:pt>
                <c:pt idx="2421">
                  <c:v>1570.9769064863899</c:v>
                </c:pt>
                <c:pt idx="2422">
                  <c:v>1682.6577292223899</c:v>
                </c:pt>
                <c:pt idx="2423">
                  <c:v>1734.7754464991999</c:v>
                </c:pt>
                <c:pt idx="2424">
                  <c:v>1742.2208346816001</c:v>
                </c:pt>
                <c:pt idx="2425">
                  <c:v>1690.1031174047901</c:v>
                </c:pt>
                <c:pt idx="2426">
                  <c:v>1682.6577292223899</c:v>
                </c:pt>
                <c:pt idx="2427">
                  <c:v>1660.3215646752001</c:v>
                </c:pt>
                <c:pt idx="2428">
                  <c:v>1660.3215646751901</c:v>
                </c:pt>
                <c:pt idx="2429">
                  <c:v>1548.6407419392001</c:v>
                </c:pt>
                <c:pt idx="2430">
                  <c:v>1496.5230246624001</c:v>
                </c:pt>
                <c:pt idx="2431">
                  <c:v>2806.9113447648001</c:v>
                </c:pt>
                <c:pt idx="2432">
                  <c:v>2652.6854467008002</c:v>
                </c:pt>
                <c:pt idx="2433">
                  <c:v>2621.840267088</c:v>
                </c:pt>
                <c:pt idx="2434">
                  <c:v>2313.3884709600002</c:v>
                </c:pt>
                <c:pt idx="2435">
                  <c:v>1622.1829435776001</c:v>
                </c:pt>
                <c:pt idx="2436">
                  <c:v>1479.0491544383999</c:v>
                </c:pt>
                <c:pt idx="2437">
                  <c:v>1419.4100756303901</c:v>
                </c:pt>
                <c:pt idx="2438">
                  <c:v>1168.9259446368001</c:v>
                </c:pt>
                <c:pt idx="2439">
                  <c:v>1001.9365239744</c:v>
                </c:pt>
                <c:pt idx="2440">
                  <c:v>1073.5034185439899</c:v>
                </c:pt>
                <c:pt idx="2441">
                  <c:v>1280.0749539311901</c:v>
                </c:pt>
                <c:pt idx="2442">
                  <c:v>1495.9912112208001</c:v>
                </c:pt>
                <c:pt idx="2443">
                  <c:v>789.21114733440004</c:v>
                </c:pt>
                <c:pt idx="2444">
                  <c:v>908.33735825279996</c:v>
                </c:pt>
                <c:pt idx="2445">
                  <c:v>938.11891098239903</c:v>
                </c:pt>
                <c:pt idx="2446">
                  <c:v>982.79124007680002</c:v>
                </c:pt>
                <c:pt idx="2447">
                  <c:v>818.99270006400002</c:v>
                </c:pt>
                <c:pt idx="2448">
                  <c:v>818.992700063999</c:v>
                </c:pt>
                <c:pt idx="2449">
                  <c:v>811.54731188159894</c:v>
                </c:pt>
                <c:pt idx="2450">
                  <c:v>878.55580552319998</c:v>
                </c:pt>
                <c:pt idx="2451">
                  <c:v>990.23662825919905</c:v>
                </c:pt>
                <c:pt idx="2452">
                  <c:v>1079.5812864479999</c:v>
                </c:pt>
                <c:pt idx="2453">
                  <c:v>1168.9259446368001</c:v>
                </c:pt>
                <c:pt idx="2454">
                  <c:v>938.11891098240005</c:v>
                </c:pt>
                <c:pt idx="2455">
                  <c:v>1742.7526481232001</c:v>
                </c:pt>
                <c:pt idx="2456">
                  <c:v>1665.6396990911901</c:v>
                </c:pt>
                <c:pt idx="2457">
                  <c:v>1526.8363908336</c:v>
                </c:pt>
                <c:pt idx="2458">
                  <c:v>1989.5140850256</c:v>
                </c:pt>
                <c:pt idx="2459">
                  <c:v>2313.9962577503902</c:v>
                </c:pt>
                <c:pt idx="2460">
                  <c:v>2886.5314143072001</c:v>
                </c:pt>
                <c:pt idx="2461">
                  <c:v>3757.2619649039998</c:v>
                </c:pt>
                <c:pt idx="2462">
                  <c:v>4150.8798850368003</c:v>
                </c:pt>
                <c:pt idx="2463">
                  <c:v>4484.8587263616</c:v>
                </c:pt>
                <c:pt idx="2464">
                  <c:v>4437.1474633152002</c:v>
                </c:pt>
                <c:pt idx="2465">
                  <c:v>5382.4838424336003</c:v>
                </c:pt>
                <c:pt idx="2466">
                  <c:v>5397.90643224</c:v>
                </c:pt>
                <c:pt idx="2467">
                  <c:v>2851.5836738592002</c:v>
                </c:pt>
                <c:pt idx="2468">
                  <c:v>3000.4914375071999</c:v>
                </c:pt>
                <c:pt idx="2469">
                  <c:v>3030.2729902367901</c:v>
                </c:pt>
                <c:pt idx="2470">
                  <c:v>3097.2814838784002</c:v>
                </c:pt>
                <c:pt idx="2471">
                  <c:v>3201.5169184319998</c:v>
                </c:pt>
                <c:pt idx="2472">
                  <c:v>3406.9271189435999</c:v>
                </c:pt>
                <c:pt idx="2473">
                  <c:v>3451.6570154724</c:v>
                </c:pt>
                <c:pt idx="2474">
                  <c:v>3675.3064981163998</c:v>
                </c:pt>
                <c:pt idx="2475">
                  <c:v>3854.2260842316</c:v>
                </c:pt>
                <c:pt idx="2476">
                  <c:v>4025.6906875919999</c:v>
                </c:pt>
                <c:pt idx="2477">
                  <c:v>4085.3305496304001</c:v>
                </c:pt>
                <c:pt idx="2478">
                  <c:v>4152.4253944235998</c:v>
                </c:pt>
                <c:pt idx="2479">
                  <c:v>4264.2501357456003</c:v>
                </c:pt>
                <c:pt idx="2480">
                  <c:v>4390.9848425771997</c:v>
                </c:pt>
                <c:pt idx="2481">
                  <c:v>4510.2645666540002</c:v>
                </c:pt>
                <c:pt idx="2482">
                  <c:v>4592.2693769568004</c:v>
                </c:pt>
                <c:pt idx="2483">
                  <c:v>4569.9044286924</c:v>
                </c:pt>
                <c:pt idx="2484">
                  <c:v>4636.9992734855996</c:v>
                </c:pt>
                <c:pt idx="2485">
                  <c:v>4599.7243597116003</c:v>
                </c:pt>
                <c:pt idx="2486">
                  <c:v>4525.1745321635999</c:v>
                </c:pt>
                <c:pt idx="2487">
                  <c:v>4443.1697218607997</c:v>
                </c:pt>
                <c:pt idx="2488">
                  <c:v>4413.3497908416002</c:v>
                </c:pt>
                <c:pt idx="2489">
                  <c:v>4361.1649115580003</c:v>
                </c:pt>
                <c:pt idx="2490">
                  <c:v>4323.8899977840001</c:v>
                </c:pt>
                <c:pt idx="2491">
                  <c:v>4204.6102737071997</c:v>
                </c:pt>
                <c:pt idx="2492">
                  <c:v>4055.5106186111998</c:v>
                </c:pt>
                <c:pt idx="2493">
                  <c:v>4033.1456703468002</c:v>
                </c:pt>
                <c:pt idx="2494">
                  <c:v>3884.0460152507899</c:v>
                </c:pt>
                <c:pt idx="2495">
                  <c:v>3772.2212739288002</c:v>
                </c:pt>
                <c:pt idx="2496">
                  <c:v>3779.6762566836001</c:v>
                </c:pt>
                <c:pt idx="2497">
                  <c:v>3727.4913773999901</c:v>
                </c:pt>
                <c:pt idx="2498">
                  <c:v>3712.5814118904</c:v>
                </c:pt>
                <c:pt idx="2499">
                  <c:v>3630.5766015876002</c:v>
                </c:pt>
                <c:pt idx="2500">
                  <c:v>3615.666636078</c:v>
                </c:pt>
                <c:pt idx="2501">
                  <c:v>3414.3821016984002</c:v>
                </c:pt>
                <c:pt idx="2502">
                  <c:v>3347.2872569052001</c:v>
                </c:pt>
                <c:pt idx="2503">
                  <c:v>3324.9223086408001</c:v>
                </c:pt>
                <c:pt idx="2504">
                  <c:v>3406.9271189435999</c:v>
                </c:pt>
                <c:pt idx="2505">
                  <c:v>3302.5573603764001</c:v>
                </c:pt>
                <c:pt idx="2506">
                  <c:v>3317.4673258859998</c:v>
                </c:pt>
                <c:pt idx="2507">
                  <c:v>3295.1023776216002</c:v>
                </c:pt>
                <c:pt idx="2508">
                  <c:v>3250.3724810928002</c:v>
                </c:pt>
                <c:pt idx="2509">
                  <c:v>3242.9174983379999</c:v>
                </c:pt>
                <c:pt idx="2510">
                  <c:v>3138.5477397708</c:v>
                </c:pt>
                <c:pt idx="2511">
                  <c:v>3019.268015694</c:v>
                </c:pt>
                <c:pt idx="2512">
                  <c:v>2899.98829161719</c:v>
                </c:pt>
                <c:pt idx="2513">
                  <c:v>2877.6233433528</c:v>
                </c:pt>
                <c:pt idx="2514">
                  <c:v>2847.8034123336001</c:v>
                </c:pt>
                <c:pt idx="2515">
                  <c:v>2803.0735158048001</c:v>
                </c:pt>
                <c:pt idx="2516">
                  <c:v>2728.5236882568001</c:v>
                </c:pt>
                <c:pt idx="2517">
                  <c:v>2810.5284985595999</c:v>
                </c:pt>
                <c:pt idx="2518">
                  <c:v>2713.6137227472</c:v>
                </c:pt>
                <c:pt idx="2519">
                  <c:v>2721.0687055019998</c:v>
                </c:pt>
                <c:pt idx="2520">
                  <c:v>2735.9786710116</c:v>
                </c:pt>
                <c:pt idx="2521">
                  <c:v>2713.6137227472</c:v>
                </c:pt>
                <c:pt idx="2522">
                  <c:v>2668.8838262183999</c:v>
                </c:pt>
                <c:pt idx="2523">
                  <c:v>2862.7133778431999</c:v>
                </c:pt>
                <c:pt idx="2524">
                  <c:v>2743.4336537663999</c:v>
                </c:pt>
                <c:pt idx="2525">
                  <c:v>2825.4384640692001</c:v>
                </c:pt>
                <c:pt idx="2526">
                  <c:v>2907.4432743719999</c:v>
                </c:pt>
                <c:pt idx="2527">
                  <c:v>6022.561068342</c:v>
                </c:pt>
                <c:pt idx="2528">
                  <c:v>6130.6583182865998</c:v>
                </c:pt>
                <c:pt idx="2529">
                  <c:v>5868.1364255640001</c:v>
                </c:pt>
                <c:pt idx="2530">
                  <c:v>5945.348746953</c:v>
                </c:pt>
                <c:pt idx="2531">
                  <c:v>4669.7859833561997</c:v>
                </c:pt>
                <c:pt idx="2532">
                  <c:v>4705.6155433308004</c:v>
                </c:pt>
                <c:pt idx="2533">
                  <c:v>4681.7291700143996</c:v>
                </c:pt>
                <c:pt idx="2534">
                  <c:v>4729.5019166472002</c:v>
                </c:pt>
                <c:pt idx="2535">
                  <c:v>4944.4792764947997</c:v>
                </c:pt>
                <c:pt idx="2536">
                  <c:v>5147.5134496842002</c:v>
                </c:pt>
                <c:pt idx="2537">
                  <c:v>6949.1089250100003</c:v>
                </c:pt>
                <c:pt idx="2538">
                  <c:v>6964.5513892877998</c:v>
                </c:pt>
                <c:pt idx="2539">
                  <c:v>3421.8370844532001</c:v>
                </c:pt>
                <c:pt idx="2540">
                  <c:v>3414.3821016984002</c:v>
                </c:pt>
                <c:pt idx="2541">
                  <c:v>3392.0171534340002</c:v>
                </c:pt>
                <c:pt idx="2542">
                  <c:v>3317.4673258859998</c:v>
                </c:pt>
                <c:pt idx="2543">
                  <c:v>3414.3821016984002</c:v>
                </c:pt>
                <c:pt idx="2544">
                  <c:v>3354.74223966</c:v>
                </c:pt>
                <c:pt idx="2545">
                  <c:v>3302.5573603764001</c:v>
                </c:pt>
                <c:pt idx="2546">
                  <c:v>3213.0975673188</c:v>
                </c:pt>
                <c:pt idx="2547">
                  <c:v>3265.2824466023999</c:v>
                </c:pt>
                <c:pt idx="2548">
                  <c:v>3369.6522051696002</c:v>
                </c:pt>
                <c:pt idx="2549">
                  <c:v>3399.4721361888001</c:v>
                </c:pt>
                <c:pt idx="2550">
                  <c:v>3339.8322741503998</c:v>
                </c:pt>
                <c:pt idx="2551">
                  <c:v>6871.8966036210004</c:v>
                </c:pt>
                <c:pt idx="2552">
                  <c:v>6902.7815321766002</c:v>
                </c:pt>
                <c:pt idx="2553">
                  <c:v>6949.1089250100003</c:v>
                </c:pt>
                <c:pt idx="2554">
                  <c:v>6979.9938535656001</c:v>
                </c:pt>
                <c:pt idx="2555">
                  <c:v>5398.3203695064003</c:v>
                </c:pt>
                <c:pt idx="2556">
                  <c:v>5446.0931161392</c:v>
                </c:pt>
                <c:pt idx="2557">
                  <c:v>5374.4339961899996</c:v>
                </c:pt>
                <c:pt idx="2558">
                  <c:v>5314.718062899</c:v>
                </c:pt>
                <c:pt idx="2559">
                  <c:v>5326.6612495571999</c:v>
                </c:pt>
                <c:pt idx="2560">
                  <c:v>5135.5702630260002</c:v>
                </c:pt>
                <c:pt idx="2561">
                  <c:v>6609.3747108983998</c:v>
                </c:pt>
                <c:pt idx="2562">
                  <c:v>6732.9144251207999</c:v>
                </c:pt>
                <c:pt idx="2563">
                  <c:v>3242.9174983379999</c:v>
                </c:pt>
                <c:pt idx="2564">
                  <c:v>3235.4625155832</c:v>
                </c:pt>
                <c:pt idx="2565">
                  <c:v>3160.9126880352001</c:v>
                </c:pt>
                <c:pt idx="2566">
                  <c:v>3093.817843242</c:v>
                </c:pt>
                <c:pt idx="2567">
                  <c:v>2959.6281536555998</c:v>
                </c:pt>
                <c:pt idx="2568">
                  <c:v>2944.7181881460001</c:v>
                </c:pt>
                <c:pt idx="2569">
                  <c:v>2899.9882916172</c:v>
                </c:pt>
                <c:pt idx="2570">
                  <c:v>2803.0735158048001</c:v>
                </c:pt>
                <c:pt idx="2571">
                  <c:v>2788.1635502951999</c:v>
                </c:pt>
                <c:pt idx="2572">
                  <c:v>2661.4288434636001</c:v>
                </c:pt>
                <c:pt idx="2573">
                  <c:v>2489.9642401032002</c:v>
                </c:pt>
                <c:pt idx="2574">
                  <c:v>2460.1443090839998</c:v>
                </c:pt>
                <c:pt idx="2575">
                  <c:v>4570.9694262288003</c:v>
                </c:pt>
                <c:pt idx="2576">
                  <c:v>3999.5982479501999</c:v>
                </c:pt>
                <c:pt idx="2577">
                  <c:v>3814.2886766165998</c:v>
                </c:pt>
                <c:pt idx="2578">
                  <c:v>3644.4215695608</c:v>
                </c:pt>
                <c:pt idx="2579">
                  <c:v>2723.0465580696</c:v>
                </c:pt>
                <c:pt idx="2580">
                  <c:v>2663.3306247785899</c:v>
                </c:pt>
                <c:pt idx="2581">
                  <c:v>2424.4668916145902</c:v>
                </c:pt>
                <c:pt idx="2582">
                  <c:v>1887.0234919955999</c:v>
                </c:pt>
                <c:pt idx="2583">
                  <c:v>1910.909865312</c:v>
                </c:pt>
                <c:pt idx="2584">
                  <c:v>1636.2165721734</c:v>
                </c:pt>
                <c:pt idx="2585">
                  <c:v>1899.4231061693999</c:v>
                </c:pt>
                <c:pt idx="2586">
                  <c:v>1482.4765706687899</c:v>
                </c:pt>
                <c:pt idx="2587">
                  <c:v>641.128516912799</c:v>
                </c:pt>
                <c:pt idx="2588">
                  <c:v>611.30858589360002</c:v>
                </c:pt>
                <c:pt idx="2589">
                  <c:v>626.21855140319894</c:v>
                </c:pt>
                <c:pt idx="2590">
                  <c:v>805.13813751839996</c:v>
                </c:pt>
                <c:pt idx="2591">
                  <c:v>745.49827547999996</c:v>
                </c:pt>
                <c:pt idx="2592">
                  <c:v>611.30858589360002</c:v>
                </c:pt>
                <c:pt idx="2593">
                  <c:v>410.02405151399898</c:v>
                </c:pt>
                <c:pt idx="2594">
                  <c:v>231.10446539879999</c:v>
                </c:pt>
                <c:pt idx="2595">
                  <c:v>313.10927570159902</c:v>
                </c:pt>
                <c:pt idx="2596">
                  <c:v>305.65429294679899</c:v>
                </c:pt>
                <c:pt idx="2597">
                  <c:v>290.74432743720098</c:v>
                </c:pt>
                <c:pt idx="2598">
                  <c:v>216.19449988919999</c:v>
                </c:pt>
                <c:pt idx="2599">
                  <c:v>833.89307100120004</c:v>
                </c:pt>
                <c:pt idx="2600">
                  <c:v>1420.7067135575901</c:v>
                </c:pt>
                <c:pt idx="2601">
                  <c:v>1606.0162848912</c:v>
                </c:pt>
                <c:pt idx="2602">
                  <c:v>1992.0778918362</c:v>
                </c:pt>
                <c:pt idx="2603">
                  <c:v>1695.93250546439</c:v>
                </c:pt>
                <c:pt idx="2604">
                  <c:v>1863.1371186792001</c:v>
                </c:pt>
                <c:pt idx="2605">
                  <c:v>2066.1712918685998</c:v>
                </c:pt>
                <c:pt idx="2606">
                  <c:v>2328.9213983489999</c:v>
                </c:pt>
                <c:pt idx="2607">
                  <c:v>2639.4442514621901</c:v>
                </c:pt>
                <c:pt idx="2608">
                  <c:v>2818.5920513351998</c:v>
                </c:pt>
                <c:pt idx="2609">
                  <c:v>3876.0585337277998</c:v>
                </c:pt>
                <c:pt idx="2610">
                  <c:v>4030.4831765058002</c:v>
                </c:pt>
                <c:pt idx="2611">
                  <c:v>2161.9449988920001</c:v>
                </c:pt>
                <c:pt idx="2612">
                  <c:v>2258.8597747044</c:v>
                </c:pt>
                <c:pt idx="2613">
                  <c:v>2221.5848609303998</c:v>
                </c:pt>
                <c:pt idx="2614">
                  <c:v>2325.9546194976001</c:v>
                </c:pt>
                <c:pt idx="2615">
                  <c:v>2527.2391538771999</c:v>
                </c:pt>
                <c:pt idx="2616">
                  <c:v>2579.4240331607998</c:v>
                </c:pt>
                <c:pt idx="2617">
                  <c:v>2616.6989469348</c:v>
                </c:pt>
                <c:pt idx="2618">
                  <c:v>2653.9738607088002</c:v>
                </c:pt>
                <c:pt idx="2619">
                  <c:v>2653.9738607088002</c:v>
                </c:pt>
                <c:pt idx="2620">
                  <c:v>2765.7986020307999</c:v>
                </c:pt>
                <c:pt idx="2621">
                  <c:v>2832.893446824</c:v>
                </c:pt>
                <c:pt idx="2622">
                  <c:v>2810.5284985595999</c:v>
                </c:pt>
                <c:pt idx="2623">
                  <c:v>5837.2514970084003</c:v>
                </c:pt>
                <c:pt idx="2624">
                  <c:v>5852.6939612861997</c:v>
                </c:pt>
                <c:pt idx="2625">
                  <c:v>5852.6939612861997</c:v>
                </c:pt>
                <c:pt idx="2626">
                  <c:v>5868.1364255640001</c:v>
                </c:pt>
                <c:pt idx="2627">
                  <c:v>4514.5245567995998</c:v>
                </c:pt>
                <c:pt idx="2628">
                  <c:v>4156.2289570536004</c:v>
                </c:pt>
                <c:pt idx="2629">
                  <c:v>4359.263130243</c:v>
                </c:pt>
                <c:pt idx="2630">
                  <c:v>4610.0700500652001</c:v>
                </c:pt>
                <c:pt idx="2631">
                  <c:v>4562.2973034324004</c:v>
                </c:pt>
                <c:pt idx="2632">
                  <c:v>5028.0815831022001</c:v>
                </c:pt>
                <c:pt idx="2633">
                  <c:v>6979.9938535656001</c:v>
                </c:pt>
                <c:pt idx="2634">
                  <c:v>7350.6129962327996</c:v>
                </c:pt>
                <c:pt idx="2635">
                  <c:v>3720.0363946451998</c:v>
                </c:pt>
                <c:pt idx="2636">
                  <c:v>4003.3257393275999</c:v>
                </c:pt>
                <c:pt idx="2637">
                  <c:v>4062.9656013660001</c:v>
                </c:pt>
                <c:pt idx="2638">
                  <c:v>4070.4205841208</c:v>
                </c:pt>
                <c:pt idx="2639">
                  <c:v>3898.9559807604001</c:v>
                </c:pt>
                <c:pt idx="2640">
                  <c:v>3918.7687727664002</c:v>
                </c:pt>
                <c:pt idx="2641">
                  <c:v>3692.8357818912</c:v>
                </c:pt>
                <c:pt idx="2642">
                  <c:v>3669.4634035248</c:v>
                </c:pt>
                <c:pt idx="2643">
                  <c:v>3614.9278540032001</c:v>
                </c:pt>
                <c:pt idx="2644">
                  <c:v>3521.4383405376002</c:v>
                </c:pt>
                <c:pt idx="2645">
                  <c:v>3490.2751693823998</c:v>
                </c:pt>
                <c:pt idx="2646">
                  <c:v>3318.8777280288</c:v>
                </c:pt>
                <c:pt idx="2647">
                  <c:v>3311.08693524</c:v>
                </c:pt>
                <c:pt idx="2648">
                  <c:v>3295.5053496624</c:v>
                </c:pt>
                <c:pt idx="2649">
                  <c:v>3233.1790073520001</c:v>
                </c:pt>
                <c:pt idx="2650">
                  <c:v>3100.7355299423898</c:v>
                </c:pt>
                <c:pt idx="2651">
                  <c:v>3100.7355299423998</c:v>
                </c:pt>
                <c:pt idx="2652">
                  <c:v>3007.2460164767999</c:v>
                </c:pt>
                <c:pt idx="2653">
                  <c:v>2913.7565030112</c:v>
                </c:pt>
                <c:pt idx="2654">
                  <c:v>2999.4552236879999</c:v>
                </c:pt>
                <c:pt idx="2655">
                  <c:v>3069.5723587871998</c:v>
                </c:pt>
                <c:pt idx="2656">
                  <c:v>3350.040899184</c:v>
                </c:pt>
                <c:pt idx="2657">
                  <c:v>3443.5304126495998</c:v>
                </c:pt>
                <c:pt idx="2658">
                  <c:v>3646.0910251584</c:v>
                </c:pt>
                <c:pt idx="2659">
                  <c:v>3685.0449891024</c:v>
                </c:pt>
                <c:pt idx="2660">
                  <c:v>3708.4173674688</c:v>
                </c:pt>
                <c:pt idx="2661">
                  <c:v>3638.3002323696001</c:v>
                </c:pt>
                <c:pt idx="2662">
                  <c:v>3677.2541963136</c:v>
                </c:pt>
                <c:pt idx="2663">
                  <c:v>3677.2541963136</c:v>
                </c:pt>
                <c:pt idx="2664">
                  <c:v>3521.4383405376002</c:v>
                </c:pt>
                <c:pt idx="2665">
                  <c:v>3537.0199261152002</c:v>
                </c:pt>
                <c:pt idx="2666">
                  <c:v>3521.4383405376002</c:v>
                </c:pt>
                <c:pt idx="2667">
                  <c:v>3427.9488270719999</c:v>
                </c:pt>
                <c:pt idx="2668">
                  <c:v>3451.3212054383998</c:v>
                </c:pt>
                <c:pt idx="2669">
                  <c:v>3412.3672414943999</c:v>
                </c:pt>
                <c:pt idx="2670">
                  <c:v>3381.2040703391999</c:v>
                </c:pt>
                <c:pt idx="2671">
                  <c:v>3357.8316919727999</c:v>
                </c:pt>
                <c:pt idx="2672">
                  <c:v>3311.08693524</c:v>
                </c:pt>
                <c:pt idx="2673">
                  <c:v>3412.3672414943999</c:v>
                </c:pt>
                <c:pt idx="2674">
                  <c:v>3544.8107189040002</c:v>
                </c:pt>
                <c:pt idx="2675">
                  <c:v>3451.3212054383998</c:v>
                </c:pt>
                <c:pt idx="2676">
                  <c:v>3505.8567549600002</c:v>
                </c:pt>
                <c:pt idx="2677">
                  <c:v>3614.9278540032001</c:v>
                </c:pt>
                <c:pt idx="2678">
                  <c:v>3466.9027910159998</c:v>
                </c:pt>
                <c:pt idx="2679">
                  <c:v>3638.3002323696001</c:v>
                </c:pt>
                <c:pt idx="2680">
                  <c:v>3685.0449891024</c:v>
                </c:pt>
                <c:pt idx="2681">
                  <c:v>3677.2541963136</c:v>
                </c:pt>
                <c:pt idx="2682">
                  <c:v>3848.6516376671998</c:v>
                </c:pt>
                <c:pt idx="2683">
                  <c:v>3910.9779799776002</c:v>
                </c:pt>
                <c:pt idx="2684">
                  <c:v>4121.3293852752004</c:v>
                </c:pt>
                <c:pt idx="2685">
                  <c:v>4144.7017636416003</c:v>
                </c:pt>
                <c:pt idx="2686">
                  <c:v>4105.7477996976004</c:v>
                </c:pt>
                <c:pt idx="2687">
                  <c:v>3677.25419631359</c:v>
                </c:pt>
                <c:pt idx="2688">
                  <c:v>3474.6935838047998</c:v>
                </c:pt>
                <c:pt idx="2689">
                  <c:v>3560.3923044816001</c:v>
                </c:pt>
                <c:pt idx="2690">
                  <c:v>3498.0659621712002</c:v>
                </c:pt>
                <c:pt idx="2691">
                  <c:v>3311.08693524</c:v>
                </c:pt>
                <c:pt idx="2692">
                  <c:v>3108.5263227311998</c:v>
                </c:pt>
                <c:pt idx="2693">
                  <c:v>2952.7104669552</c:v>
                </c:pt>
                <c:pt idx="2694">
                  <c:v>2851.4301607008001</c:v>
                </c:pt>
                <c:pt idx="2695">
                  <c:v>5583.7724887728</c:v>
                </c:pt>
                <c:pt idx="2696">
                  <c:v>5599.9105595496003</c:v>
                </c:pt>
                <c:pt idx="2697">
                  <c:v>5406.2537102279903</c:v>
                </c:pt>
                <c:pt idx="2698">
                  <c:v>5406.2537102280003</c:v>
                </c:pt>
                <c:pt idx="2699">
                  <c:v>4068.8607807792</c:v>
                </c:pt>
                <c:pt idx="2700">
                  <c:v>3919.08676430879</c:v>
                </c:pt>
                <c:pt idx="2701">
                  <c:v>3894.1244282304001</c:v>
                </c:pt>
                <c:pt idx="2702">
                  <c:v>3956.5302684264002</c:v>
                </c:pt>
                <c:pt idx="2703">
                  <c:v>3956.5302684264002</c:v>
                </c:pt>
                <c:pt idx="2704">
                  <c:v>3894.1244282304001</c:v>
                </c:pt>
                <c:pt idx="2705">
                  <c:v>5148.0445777991999</c:v>
                </c:pt>
                <c:pt idx="2706">
                  <c:v>5131.9065070223996</c:v>
                </c:pt>
                <c:pt idx="2707">
                  <c:v>2477.4721068384001</c:v>
                </c:pt>
                <c:pt idx="2708">
                  <c:v>2477.4721068384001</c:v>
                </c:pt>
                <c:pt idx="2709">
                  <c:v>2570.961620304</c:v>
                </c:pt>
                <c:pt idx="2710">
                  <c:v>2547.5892419376</c:v>
                </c:pt>
                <c:pt idx="2711">
                  <c:v>2446.3089356832002</c:v>
                </c:pt>
                <c:pt idx="2712">
                  <c:v>2493.0536924160001</c:v>
                </c:pt>
                <c:pt idx="2713">
                  <c:v>2438.5181428944002</c:v>
                </c:pt>
                <c:pt idx="2714">
                  <c:v>2493.0536924160001</c:v>
                </c:pt>
                <c:pt idx="2715">
                  <c:v>2430.7273501056002</c:v>
                </c:pt>
                <c:pt idx="2716">
                  <c:v>2360.6102150063998</c:v>
                </c:pt>
                <c:pt idx="2717">
                  <c:v>2383.9825933727998</c:v>
                </c:pt>
                <c:pt idx="2718">
                  <c:v>2383.9825933727998</c:v>
                </c:pt>
                <c:pt idx="2719">
                  <c:v>4905.9735161471999</c:v>
                </c:pt>
                <c:pt idx="2720">
                  <c:v>5406.2537102279903</c:v>
                </c:pt>
                <c:pt idx="2721">
                  <c:v>5519.2202056655997</c:v>
                </c:pt>
                <c:pt idx="2722">
                  <c:v>5809.7054796479997</c:v>
                </c:pt>
                <c:pt idx="2723">
                  <c:v>4605.5510064647997</c:v>
                </c:pt>
                <c:pt idx="2724">
                  <c:v>4792.7685270528</c:v>
                </c:pt>
                <c:pt idx="2725">
                  <c:v>4855.1743672488001</c:v>
                </c:pt>
                <c:pt idx="2726">
                  <c:v>5079.8353919543997</c:v>
                </c:pt>
                <c:pt idx="2727">
                  <c:v>5054.8730558759999</c:v>
                </c:pt>
                <c:pt idx="2728">
                  <c:v>4742.8438548960003</c:v>
                </c:pt>
                <c:pt idx="2729">
                  <c:v>5777.4293380944</c:v>
                </c:pt>
                <c:pt idx="2730">
                  <c:v>5438.5298517816</c:v>
                </c:pt>
                <c:pt idx="2731">
                  <c:v>2609.915584248</c:v>
                </c:pt>
                <c:pt idx="2732">
                  <c:v>2617.7063770367999</c:v>
                </c:pt>
                <c:pt idx="2733">
                  <c:v>2828.0577823344001</c:v>
                </c:pt>
                <c:pt idx="2734">
                  <c:v>2890.3841246448001</c:v>
                </c:pt>
                <c:pt idx="2735">
                  <c:v>2976.0828453216</c:v>
                </c:pt>
                <c:pt idx="2736">
                  <c:v>2890.3841246448001</c:v>
                </c:pt>
                <c:pt idx="2737">
                  <c:v>2796.8946111792002</c:v>
                </c:pt>
                <c:pt idx="2738">
                  <c:v>2726.7774760799998</c:v>
                </c:pt>
                <c:pt idx="2739">
                  <c:v>2687.8235121359999</c:v>
                </c:pt>
                <c:pt idx="2740">
                  <c:v>2687.8235121359999</c:v>
                </c:pt>
                <c:pt idx="2741">
                  <c:v>2726.7774760799998</c:v>
                </c:pt>
                <c:pt idx="2742">
                  <c:v>2835.8485751232001</c:v>
                </c:pt>
                <c:pt idx="2743">
                  <c:v>5971.086187416</c:v>
                </c:pt>
                <c:pt idx="2744">
                  <c:v>6277.7095321751904</c:v>
                </c:pt>
                <c:pt idx="2745">
                  <c:v>6019.5003997464</c:v>
                </c:pt>
                <c:pt idx="2746">
                  <c:v>5874.2577627552</c:v>
                </c:pt>
                <c:pt idx="2747">
                  <c:v>3919.08676430879</c:v>
                </c:pt>
                <c:pt idx="2748">
                  <c:v>3719.3880756815902</c:v>
                </c:pt>
                <c:pt idx="2749">
                  <c:v>3319.9906984272002</c:v>
                </c:pt>
                <c:pt idx="2750">
                  <c:v>3132.7731778391999</c:v>
                </c:pt>
                <c:pt idx="2751">
                  <c:v>2795.78164078079</c:v>
                </c:pt>
                <c:pt idx="2752">
                  <c:v>2745.8569686239998</c:v>
                </c:pt>
                <c:pt idx="2753">
                  <c:v>3421.2710046816001</c:v>
                </c:pt>
                <c:pt idx="2754">
                  <c:v>3453.5471462352002</c:v>
                </c:pt>
                <c:pt idx="2755">
                  <c:v>1472.4598370832</c:v>
                </c:pt>
                <c:pt idx="2756">
                  <c:v>1550.3677649711999</c:v>
                </c:pt>
                <c:pt idx="2757">
                  <c:v>1488.04142266079</c:v>
                </c:pt>
                <c:pt idx="2758">
                  <c:v>1573.7401433376001</c:v>
                </c:pt>
                <c:pt idx="2759">
                  <c:v>1542.5769721823999</c:v>
                </c:pt>
                <c:pt idx="2760">
                  <c:v>1464.6690442944</c:v>
                </c:pt>
                <c:pt idx="2761">
                  <c:v>1480.25062987199</c:v>
                </c:pt>
                <c:pt idx="2762">
                  <c:v>1472.45983708319</c:v>
                </c:pt>
                <c:pt idx="2763">
                  <c:v>1363.3887380399899</c:v>
                </c:pt>
                <c:pt idx="2764">
                  <c:v>1293.2716029408</c:v>
                </c:pt>
                <c:pt idx="2765">
                  <c:v>1301.0623957296</c:v>
                </c:pt>
                <c:pt idx="2766">
                  <c:v>1191.9912966863999</c:v>
                </c:pt>
                <c:pt idx="2767">
                  <c:v>2307.7441210823899</c:v>
                </c:pt>
                <c:pt idx="2768">
                  <c:v>2501.400970404</c:v>
                </c:pt>
                <c:pt idx="2769">
                  <c:v>2243.1918379752001</c:v>
                </c:pt>
                <c:pt idx="2770">
                  <c:v>2404.5725457432</c:v>
                </c:pt>
                <c:pt idx="2771">
                  <c:v>1610.0706770567999</c:v>
                </c:pt>
                <c:pt idx="2772">
                  <c:v>1822.2505337231901</c:v>
                </c:pt>
                <c:pt idx="2773">
                  <c:v>1809.7693656839999</c:v>
                </c:pt>
                <c:pt idx="2774">
                  <c:v>1834.7317017624</c:v>
                </c:pt>
                <c:pt idx="2775">
                  <c:v>1959.5433821544</c:v>
                </c:pt>
                <c:pt idx="2776">
                  <c:v>1772.3258615663999</c:v>
                </c:pt>
                <c:pt idx="2777">
                  <c:v>2388.4344749664001</c:v>
                </c:pt>
                <c:pt idx="2778">
                  <c:v>2485.2628996272001</c:v>
                </c:pt>
                <c:pt idx="2779">
                  <c:v>1176.4097111087999</c:v>
                </c:pt>
                <c:pt idx="2780">
                  <c:v>1230.9452606304001</c:v>
                </c:pt>
                <c:pt idx="2781">
                  <c:v>1254.3176389968</c:v>
                </c:pt>
                <c:pt idx="2782">
                  <c:v>1246.5268462080001</c:v>
                </c:pt>
                <c:pt idx="2783">
                  <c:v>1301.0623957296</c:v>
                </c:pt>
                <c:pt idx="2784">
                  <c:v>1371.1795308287999</c:v>
                </c:pt>
                <c:pt idx="2785">
                  <c:v>1308.85318851839</c:v>
                </c:pt>
                <c:pt idx="2786">
                  <c:v>1199.7820894752001</c:v>
                </c:pt>
                <c:pt idx="2787">
                  <c:v>1191.9912966863999</c:v>
                </c:pt>
                <c:pt idx="2788">
                  <c:v>1207.5728822640001</c:v>
                </c:pt>
                <c:pt idx="2789">
                  <c:v>1215.3636750528001</c:v>
                </c:pt>
                <c:pt idx="2790">
                  <c:v>1191.9912966863999</c:v>
                </c:pt>
                <c:pt idx="2791">
                  <c:v>2517.5390411807998</c:v>
                </c:pt>
                <c:pt idx="2792">
                  <c:v>2372.2964041895998</c:v>
                </c:pt>
                <c:pt idx="2793">
                  <c:v>2469.1248288503998</c:v>
                </c:pt>
                <c:pt idx="2794">
                  <c:v>2517.5390411807998</c:v>
                </c:pt>
                <c:pt idx="2795">
                  <c:v>1872.17520588</c:v>
                </c:pt>
                <c:pt idx="2796">
                  <c:v>2021.9492223504001</c:v>
                </c:pt>
                <c:pt idx="2797">
                  <c:v>1872.17520588</c:v>
                </c:pt>
                <c:pt idx="2798">
                  <c:v>1922.0998780368</c:v>
                </c:pt>
                <c:pt idx="2799">
                  <c:v>1922.0998780368</c:v>
                </c:pt>
                <c:pt idx="2800">
                  <c:v>1847.2128698015999</c:v>
                </c:pt>
                <c:pt idx="2801">
                  <c:v>2356.1583334127999</c:v>
                </c:pt>
                <c:pt idx="2802">
                  <c:v>2227.0537671983998</c:v>
                </c:pt>
                <c:pt idx="2803">
                  <c:v>1145.2465399535999</c:v>
                </c:pt>
                <c:pt idx="2804">
                  <c:v>1106.2925760096</c:v>
                </c:pt>
                <c:pt idx="2805">
                  <c:v>1012.803062544</c:v>
                </c:pt>
                <c:pt idx="2806">
                  <c:v>1028.3846481216001</c:v>
                </c:pt>
                <c:pt idx="2807">
                  <c:v>1067.3386120656</c:v>
                </c:pt>
                <c:pt idx="2808">
                  <c:v>1086.921134334</c:v>
                </c:pt>
                <c:pt idx="2809">
                  <c:v>1086.92113433399</c:v>
                </c:pt>
                <c:pt idx="2810">
                  <c:v>969.62748674399904</c:v>
                </c:pt>
                <c:pt idx="2811">
                  <c:v>875.79256867199899</c:v>
                </c:pt>
                <c:pt idx="2812">
                  <c:v>907.07087469600003</c:v>
                </c:pt>
                <c:pt idx="2813">
                  <c:v>899.25129819000097</c:v>
                </c:pt>
                <c:pt idx="2814">
                  <c:v>907.07087469599901</c:v>
                </c:pt>
                <c:pt idx="2815">
                  <c:v>867.97299216600004</c:v>
                </c:pt>
                <c:pt idx="2816">
                  <c:v>774.13807409399897</c:v>
                </c:pt>
                <c:pt idx="2817">
                  <c:v>875.79256867199899</c:v>
                </c:pt>
                <c:pt idx="2818">
                  <c:v>821.05553312999996</c:v>
                </c:pt>
                <c:pt idx="2819">
                  <c:v>844.514262648</c:v>
                </c:pt>
                <c:pt idx="2820">
                  <c:v>1047.8232518039999</c:v>
                </c:pt>
                <c:pt idx="2821">
                  <c:v>969.62748674400098</c:v>
                </c:pt>
                <c:pt idx="2822">
                  <c:v>1180.756052406</c:v>
                </c:pt>
                <c:pt idx="2823">
                  <c:v>1305.869276502</c:v>
                </c:pt>
                <c:pt idx="2824">
                  <c:v>1337.147582526</c:v>
                </c:pt>
                <c:pt idx="2825">
                  <c:v>1368.4258885500001</c:v>
                </c:pt>
                <c:pt idx="2826">
                  <c:v>1376.2454650559901</c:v>
                </c:pt>
                <c:pt idx="2827">
                  <c:v>1258.951817466</c:v>
                </c:pt>
                <c:pt idx="2828">
                  <c:v>1282.4105469839999</c:v>
                </c:pt>
                <c:pt idx="2829">
                  <c:v>1266.7713939719999</c:v>
                </c:pt>
                <c:pt idx="2830">
                  <c:v>1376.2454650559901</c:v>
                </c:pt>
                <c:pt idx="2831">
                  <c:v>1329.32800602</c:v>
                </c:pt>
                <c:pt idx="2832">
                  <c:v>1321.508429514</c:v>
                </c:pt>
                <c:pt idx="2833">
                  <c:v>1423.1629240919999</c:v>
                </c:pt>
                <c:pt idx="2834">
                  <c:v>1477.89995963399</c:v>
                </c:pt>
                <c:pt idx="2835">
                  <c:v>1485.7195361399999</c:v>
                </c:pt>
                <c:pt idx="2836">
                  <c:v>1516.9978421640001</c:v>
                </c:pt>
                <c:pt idx="2837">
                  <c:v>1470.08038312799</c:v>
                </c:pt>
                <c:pt idx="2838">
                  <c:v>1509.1782656580001</c:v>
                </c:pt>
                <c:pt idx="2839">
                  <c:v>1657.7502192719901</c:v>
                </c:pt>
                <c:pt idx="2840">
                  <c:v>1681.20894878999</c:v>
                </c:pt>
                <c:pt idx="2841">
                  <c:v>1657.7502192719901</c:v>
                </c:pt>
                <c:pt idx="2842">
                  <c:v>1735.9459843320001</c:v>
                </c:pt>
                <c:pt idx="2843">
                  <c:v>1759.40471384999</c:v>
                </c:pt>
                <c:pt idx="2844">
                  <c:v>1767.22429035599</c:v>
                </c:pt>
                <c:pt idx="2845">
                  <c:v>1923.615820476</c:v>
                </c:pt>
                <c:pt idx="2846">
                  <c:v>1907.976667464</c:v>
                </c:pt>
                <c:pt idx="2847">
                  <c:v>1947.0745499939901</c:v>
                </c:pt>
                <c:pt idx="2848">
                  <c:v>1978.352856018</c:v>
                </c:pt>
                <c:pt idx="2849">
                  <c:v>2080.0073505959999</c:v>
                </c:pt>
                <c:pt idx="2850">
                  <c:v>2040.909468066</c:v>
                </c:pt>
                <c:pt idx="2851">
                  <c:v>2017.4507385479999</c:v>
                </c:pt>
                <c:pt idx="2852">
                  <c:v>2111.2856566199998</c:v>
                </c:pt>
                <c:pt idx="2853">
                  <c:v>2033.0898915599901</c:v>
                </c:pt>
                <c:pt idx="2854">
                  <c:v>2001.8115855359999</c:v>
                </c:pt>
                <c:pt idx="2855">
                  <c:v>1970.533279512</c:v>
                </c:pt>
                <c:pt idx="2856">
                  <c:v>1939.2549734879899</c:v>
                </c:pt>
                <c:pt idx="2857">
                  <c:v>1868.8787849339999</c:v>
                </c:pt>
                <c:pt idx="2858">
                  <c:v>1673.38937228399</c:v>
                </c:pt>
                <c:pt idx="2859">
                  <c:v>1571.7348777059999</c:v>
                </c:pt>
                <c:pt idx="2860">
                  <c:v>1438.8020771040001</c:v>
                </c:pt>
                <c:pt idx="2861">
                  <c:v>1188.57562891199</c:v>
                </c:pt>
                <c:pt idx="2862">
                  <c:v>1055.6428283099999</c:v>
                </c:pt>
                <c:pt idx="2863">
                  <c:v>1587.3740307179901</c:v>
                </c:pt>
                <c:pt idx="2864">
                  <c:v>1635.96711329099</c:v>
                </c:pt>
                <c:pt idx="2865">
                  <c:v>1571.1763365269901</c:v>
                </c:pt>
                <c:pt idx="2866">
                  <c:v>1554.9786423359999</c:v>
                </c:pt>
                <c:pt idx="2867">
                  <c:v>989.65517759099998</c:v>
                </c:pt>
                <c:pt idx="2868">
                  <c:v>789.218685926999</c:v>
                </c:pt>
                <c:pt idx="2869">
                  <c:v>576.254913533999</c:v>
                </c:pt>
                <c:pt idx="2870">
                  <c:v>338.236579683</c:v>
                </c:pt>
                <c:pt idx="2871">
                  <c:v>676.473159366</c:v>
                </c:pt>
                <c:pt idx="2872">
                  <c:v>588.78219426299904</c:v>
                </c:pt>
                <c:pt idx="2873">
                  <c:v>793.68701535899902</c:v>
                </c:pt>
                <c:pt idx="2874">
                  <c:v>615.51237925800001</c:v>
                </c:pt>
                <c:pt idx="2875">
                  <c:v>70.376188553999995</c:v>
                </c:pt>
                <c:pt idx="2876">
                  <c:v>62.5566120480009</c:v>
                </c:pt>
                <c:pt idx="2877">
                  <c:v>78.195765060000895</c:v>
                </c:pt>
                <c:pt idx="2878">
                  <c:v>54.737035542000001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161.97694191000099</c:v>
                </c:pt>
                <c:pt idx="2899">
                  <c:v>234.58729518000001</c:v>
                </c:pt>
                <c:pt idx="2900">
                  <c:v>383.15924879400097</c:v>
                </c:pt>
                <c:pt idx="2901">
                  <c:v>328.42221325200097</c:v>
                </c:pt>
                <c:pt idx="2902">
                  <c:v>383.15924879399898</c:v>
                </c:pt>
                <c:pt idx="2903">
                  <c:v>383.15924879400001</c:v>
                </c:pt>
                <c:pt idx="2904">
                  <c:v>422.25713132399898</c:v>
                </c:pt>
                <c:pt idx="2905">
                  <c:v>547.37035542000001</c:v>
                </c:pt>
                <c:pt idx="2906">
                  <c:v>547.37035541999899</c:v>
                </c:pt>
                <c:pt idx="2907">
                  <c:v>656.84442650399797</c:v>
                </c:pt>
                <c:pt idx="2908">
                  <c:v>586.46823794999898</c:v>
                </c:pt>
                <c:pt idx="2909">
                  <c:v>625.56612047999897</c:v>
                </c:pt>
                <c:pt idx="2910">
                  <c:v>656.84442650400001</c:v>
                </c:pt>
                <c:pt idx="2911">
                  <c:v>1227.6735114420001</c:v>
                </c:pt>
                <c:pt idx="2912">
                  <c:v>1177.5643885259899</c:v>
                </c:pt>
                <c:pt idx="2913">
                  <c:v>1565.910091125</c:v>
                </c:pt>
                <c:pt idx="2914">
                  <c:v>1403.0554416479999</c:v>
                </c:pt>
                <c:pt idx="2915">
                  <c:v>1797.9440552010001</c:v>
                </c:pt>
                <c:pt idx="2916">
                  <c:v>1943.7233029199899</c:v>
                </c:pt>
                <c:pt idx="2917">
                  <c:v>2154.2933274029901</c:v>
                </c:pt>
                <c:pt idx="2918">
                  <c:v>2105.70024483</c:v>
                </c:pt>
                <c:pt idx="2919">
                  <c:v>2332.4679635040002</c:v>
                </c:pt>
                <c:pt idx="2920">
                  <c:v>2364.8633518860001</c:v>
                </c:pt>
                <c:pt idx="2921">
                  <c:v>1979.310355182</c:v>
                </c:pt>
                <c:pt idx="2922">
                  <c:v>2129.63772392999</c:v>
                </c:pt>
                <c:pt idx="2923">
                  <c:v>1313.688853008</c:v>
                </c:pt>
                <c:pt idx="2924">
                  <c:v>1298.0496999960001</c:v>
                </c:pt>
                <c:pt idx="2925">
                  <c:v>1290.2301234900001</c:v>
                </c:pt>
                <c:pt idx="2926">
                  <c:v>1337.147582526</c:v>
                </c:pt>
                <c:pt idx="2927">
                  <c:v>1360.6063120440001</c:v>
                </c:pt>
                <c:pt idx="2928">
                  <c:v>1337.147582526</c:v>
                </c:pt>
                <c:pt idx="2929">
                  <c:v>1313.68885300799</c:v>
                </c:pt>
                <c:pt idx="2930">
                  <c:v>1360.6063120440001</c:v>
                </c:pt>
                <c:pt idx="2931">
                  <c:v>1352.7867355379999</c:v>
                </c:pt>
                <c:pt idx="2932">
                  <c:v>1493.5391126459899</c:v>
                </c:pt>
                <c:pt idx="2933">
                  <c:v>1548.27614818799</c:v>
                </c:pt>
                <c:pt idx="2934">
                  <c:v>1642.1110662599999</c:v>
                </c:pt>
                <c:pt idx="2935">
                  <c:v>2881.2745676699901</c:v>
                </c:pt>
                <c:pt idx="2936">
                  <c:v>2893.8018483989999</c:v>
                </c:pt>
                <c:pt idx="2937">
                  <c:v>3044.129217147</c:v>
                </c:pt>
                <c:pt idx="2938">
                  <c:v>3031.6019364180002</c:v>
                </c:pt>
                <c:pt idx="2939">
                  <c:v>4195.2027954690002</c:v>
                </c:pt>
                <c:pt idx="2940">
                  <c:v>4438.1682083340002</c:v>
                </c:pt>
                <c:pt idx="2941">
                  <c:v>4405.7728199519997</c:v>
                </c:pt>
                <c:pt idx="2942">
                  <c:v>4632.5405386259999</c:v>
                </c:pt>
                <c:pt idx="2943">
                  <c:v>4405.7728199519997</c:v>
                </c:pt>
                <c:pt idx="2944">
                  <c:v>4713.5290095809996</c:v>
                </c:pt>
                <c:pt idx="2945">
                  <c:v>3582.8022884940001</c:v>
                </c:pt>
                <c:pt idx="2946">
                  <c:v>3394.8930775590002</c:v>
                </c:pt>
                <c:pt idx="2947">
                  <c:v>1892.3375144520001</c:v>
                </c:pt>
                <c:pt idx="2948">
                  <c:v>1900.15709095799</c:v>
                </c:pt>
                <c:pt idx="2949">
                  <c:v>2056.548621078</c:v>
                </c:pt>
                <c:pt idx="2950">
                  <c:v>2017.4507385479999</c:v>
                </c:pt>
                <c:pt idx="2951">
                  <c:v>2056.548621078</c:v>
                </c:pt>
                <c:pt idx="2952">
                  <c:v>1829.780902404</c:v>
                </c:pt>
                <c:pt idx="2953">
                  <c:v>1900.157090958</c:v>
                </c:pt>
                <c:pt idx="2954">
                  <c:v>1907.976667464</c:v>
                </c:pt>
                <c:pt idx="2955">
                  <c:v>1931.4353969819999</c:v>
                </c:pt>
                <c:pt idx="2956">
                  <c:v>1861.0592084279999</c:v>
                </c:pt>
                <c:pt idx="2957">
                  <c:v>1845.420055416</c:v>
                </c:pt>
                <c:pt idx="2958">
                  <c:v>1861.0592084279999</c:v>
                </c:pt>
                <c:pt idx="2959">
                  <c:v>2806.1108832959999</c:v>
                </c:pt>
                <c:pt idx="2960">
                  <c:v>2668.3107952770001</c:v>
                </c:pt>
                <c:pt idx="2961">
                  <c:v>2480.4015843419902</c:v>
                </c:pt>
                <c:pt idx="2962">
                  <c:v>2517.9834265290001</c:v>
                </c:pt>
                <c:pt idx="2963">
                  <c:v>3061.3642020990001</c:v>
                </c:pt>
                <c:pt idx="2964">
                  <c:v>3109.9572846719998</c:v>
                </c:pt>
                <c:pt idx="2965">
                  <c:v>2996.5734253350001</c:v>
                </c:pt>
                <c:pt idx="2966">
                  <c:v>3028.9688137170001</c:v>
                </c:pt>
                <c:pt idx="2967">
                  <c:v>2931.7826485710002</c:v>
                </c:pt>
                <c:pt idx="2968">
                  <c:v>2802.2010950429999</c:v>
                </c:pt>
                <c:pt idx="2969">
                  <c:v>2229.8559697619999</c:v>
                </c:pt>
                <c:pt idx="2970">
                  <c:v>2117.1104432010002</c:v>
                </c:pt>
                <c:pt idx="2971">
                  <c:v>1360.6063120440001</c:v>
                </c:pt>
                <c:pt idx="2972">
                  <c:v>1391.884618068</c:v>
                </c:pt>
                <c:pt idx="2973">
                  <c:v>1415.3433475859899</c:v>
                </c:pt>
                <c:pt idx="2974">
                  <c:v>1501.3586891519999</c:v>
                </c:pt>
                <c:pt idx="2975">
                  <c:v>1603.01318372999</c:v>
                </c:pt>
                <c:pt idx="2976">
                  <c:v>1564.0496252135999</c:v>
                </c:pt>
                <c:pt idx="2977">
                  <c:v>1556.3068052868</c:v>
                </c:pt>
                <c:pt idx="2978">
                  <c:v>1587.278084994</c:v>
                </c:pt>
                <c:pt idx="2979">
                  <c:v>1687.9347440424001</c:v>
                </c:pt>
                <c:pt idx="2980">
                  <c:v>1602.7637248476001</c:v>
                </c:pt>
                <c:pt idx="2981">
                  <c:v>1602.7637248476001</c:v>
                </c:pt>
                <c:pt idx="2982">
                  <c:v>1672.4491041888</c:v>
                </c:pt>
                <c:pt idx="2983">
                  <c:v>1656.9634643351999</c:v>
                </c:pt>
                <c:pt idx="2984">
                  <c:v>1687.9347440424001</c:v>
                </c:pt>
                <c:pt idx="2985">
                  <c:v>1773.1057632372001</c:v>
                </c:pt>
                <c:pt idx="2986">
                  <c:v>1757.62012338359</c:v>
                </c:pt>
                <c:pt idx="2987">
                  <c:v>1726.64884367639</c:v>
                </c:pt>
                <c:pt idx="2988">
                  <c:v>1548.5639853600001</c:v>
                </c:pt>
                <c:pt idx="2989">
                  <c:v>1718.9060237496001</c:v>
                </c:pt>
                <c:pt idx="2990">
                  <c:v>1742.1344835299999</c:v>
                </c:pt>
                <c:pt idx="2991">
                  <c:v>1703.420383896</c:v>
                </c:pt>
                <c:pt idx="2992">
                  <c:v>1749.8773034567901</c:v>
                </c:pt>
                <c:pt idx="2993">
                  <c:v>1858.2767824319999</c:v>
                </c:pt>
                <c:pt idx="2994">
                  <c:v>1835.0483226516001</c:v>
                </c:pt>
                <c:pt idx="2995">
                  <c:v>1873.76242228559</c:v>
                </c:pt>
                <c:pt idx="2996">
                  <c:v>1835.0483226515901</c:v>
                </c:pt>
                <c:pt idx="2997">
                  <c:v>1989.9047211876</c:v>
                </c:pt>
                <c:pt idx="2998">
                  <c:v>2059.5901005288001</c:v>
                </c:pt>
                <c:pt idx="2999">
                  <c:v>2051.847280602</c:v>
                </c:pt>
                <c:pt idx="3000">
                  <c:v>2129.2754798699998</c:v>
                </c:pt>
                <c:pt idx="3001">
                  <c:v>2098.3042001628</c:v>
                </c:pt>
                <c:pt idx="3002">
                  <c:v>2106.0470200896002</c:v>
                </c:pt>
                <c:pt idx="3003">
                  <c:v>2137.0182997968</c:v>
                </c:pt>
                <c:pt idx="3004">
                  <c:v>2113.7898400163999</c:v>
                </c:pt>
                <c:pt idx="3005">
                  <c:v>2276.3890584791998</c:v>
                </c:pt>
                <c:pt idx="3006">
                  <c:v>2284.1318784059999</c:v>
                </c:pt>
                <c:pt idx="3007">
                  <c:v>2260.9034186255999</c:v>
                </c:pt>
                <c:pt idx="3008">
                  <c:v>2144.7611197236001</c:v>
                </c:pt>
                <c:pt idx="3009">
                  <c:v>2098.3042001628</c:v>
                </c:pt>
                <c:pt idx="3010">
                  <c:v>2113.7898400163999</c:v>
                </c:pt>
                <c:pt idx="3011">
                  <c:v>2198.9608592111999</c:v>
                </c:pt>
                <c:pt idx="3012">
                  <c:v>2299.6175182595998</c:v>
                </c:pt>
                <c:pt idx="3013">
                  <c:v>2167.9895795040002</c:v>
                </c:pt>
                <c:pt idx="3014">
                  <c:v>2284.1318784059999</c:v>
                </c:pt>
                <c:pt idx="3015">
                  <c:v>2377.0457175276001</c:v>
                </c:pt>
                <c:pt idx="3016">
                  <c:v>2291.8746983328001</c:v>
                </c:pt>
                <c:pt idx="3017">
                  <c:v>2353.8172577472001</c:v>
                </c:pt>
                <c:pt idx="3018">
                  <c:v>2330.5887979668</c:v>
                </c:pt>
                <c:pt idx="3019">
                  <c:v>2315.1031581132002</c:v>
                </c:pt>
                <c:pt idx="3020">
                  <c:v>2369.3028976008</c:v>
                </c:pt>
                <c:pt idx="3021">
                  <c:v>2353.8172577472001</c:v>
                </c:pt>
                <c:pt idx="3022">
                  <c:v>2431.2454570151999</c:v>
                </c:pt>
                <c:pt idx="3023">
                  <c:v>2338.3316178936002</c:v>
                </c:pt>
                <c:pt idx="3024">
                  <c:v>2206.7036791380001</c:v>
                </c:pt>
                <c:pt idx="3025">
                  <c:v>2268.6462385524001</c:v>
                </c:pt>
                <c:pt idx="3026">
                  <c:v>2353.8172577472001</c:v>
                </c:pt>
                <c:pt idx="3027">
                  <c:v>2330.5887979668</c:v>
                </c:pt>
                <c:pt idx="3028">
                  <c:v>2346.0744378203999</c:v>
                </c:pt>
                <c:pt idx="3029">
                  <c:v>2338.3316178936002</c:v>
                </c:pt>
                <c:pt idx="3030">
                  <c:v>2322.8459780399999</c:v>
                </c:pt>
                <c:pt idx="3031">
                  <c:v>3721.2940668599999</c:v>
                </c:pt>
                <c:pt idx="3032">
                  <c:v>3944.5717108715999</c:v>
                </c:pt>
                <c:pt idx="3033">
                  <c:v>3981.7846515401998</c:v>
                </c:pt>
                <c:pt idx="3034">
                  <c:v>4180.2536684393999</c:v>
                </c:pt>
                <c:pt idx="3035">
                  <c:v>5517.3122564112</c:v>
                </c:pt>
                <c:pt idx="3036">
                  <c:v>5581.4670500903903</c:v>
                </c:pt>
                <c:pt idx="3037">
                  <c:v>5661.6605421894001</c:v>
                </c:pt>
                <c:pt idx="3038">
                  <c:v>5677.6992406092004</c:v>
                </c:pt>
                <c:pt idx="3039">
                  <c:v>5870.1636216467996</c:v>
                </c:pt>
                <c:pt idx="3040">
                  <c:v>5966.3958121655996</c:v>
                </c:pt>
                <c:pt idx="3041">
                  <c:v>4552.3830751254</c:v>
                </c:pt>
                <c:pt idx="3042">
                  <c:v>4552.3830751254</c:v>
                </c:pt>
                <c:pt idx="3043">
                  <c:v>2849.3577330623998</c:v>
                </c:pt>
                <c:pt idx="3044">
                  <c:v>2911.3002924768002</c:v>
                </c:pt>
                <c:pt idx="3045">
                  <c:v>2826.1292732820002</c:v>
                </c:pt>
                <c:pt idx="3046">
                  <c:v>2864.8433729160001</c:v>
                </c:pt>
                <c:pt idx="3047">
                  <c:v>2709.98697438</c:v>
                </c:pt>
                <c:pt idx="3048">
                  <c:v>2725.4726142335999</c:v>
                </c:pt>
                <c:pt idx="3049">
                  <c:v>2748.7010740139999</c:v>
                </c:pt>
                <c:pt idx="3050">
                  <c:v>2648.0444149656</c:v>
                </c:pt>
                <c:pt idx="3051">
                  <c:v>2524.1592961368001</c:v>
                </c:pt>
                <c:pt idx="3052">
                  <c:v>2454.4739167956</c:v>
                </c:pt>
                <c:pt idx="3053">
                  <c:v>2531.9021160635998</c:v>
                </c:pt>
                <c:pt idx="3054">
                  <c:v>2438.9882769420001</c:v>
                </c:pt>
                <c:pt idx="3055">
                  <c:v>3981.7846515401998</c:v>
                </c:pt>
                <c:pt idx="3056">
                  <c:v>3870.1458295344</c:v>
                </c:pt>
                <c:pt idx="3057">
                  <c:v>3981.7846515401998</c:v>
                </c:pt>
                <c:pt idx="3058">
                  <c:v>3857.7415159781999</c:v>
                </c:pt>
                <c:pt idx="3059">
                  <c:v>5196.5382880152001</c:v>
                </c:pt>
                <c:pt idx="3060">
                  <c:v>5116.3447959162004</c:v>
                </c:pt>
                <c:pt idx="3061">
                  <c:v>5148.4221927558001</c:v>
                </c:pt>
                <c:pt idx="3062">
                  <c:v>5116.3447959162004</c:v>
                </c:pt>
                <c:pt idx="3063">
                  <c:v>5004.0739069776</c:v>
                </c:pt>
                <c:pt idx="3064">
                  <c:v>5020.1126053974003</c:v>
                </c:pt>
                <c:pt idx="3065">
                  <c:v>3696.4854397476001</c:v>
                </c:pt>
                <c:pt idx="3066">
                  <c:v>3857.7415159781999</c:v>
                </c:pt>
                <c:pt idx="3067">
                  <c:v>2353.8172577472001</c:v>
                </c:pt>
                <c:pt idx="3068">
                  <c:v>2338.3316178936002</c:v>
                </c:pt>
                <c:pt idx="3069">
                  <c:v>2346.0744378203999</c:v>
                </c:pt>
                <c:pt idx="3070">
                  <c:v>2338.3316178936002</c:v>
                </c:pt>
                <c:pt idx="3071">
                  <c:v>2361.5600776739998</c:v>
                </c:pt>
                <c:pt idx="3072">
                  <c:v>2229.9321389184001</c:v>
                </c:pt>
                <c:pt idx="3073">
                  <c:v>2229.9321389184001</c:v>
                </c:pt>
                <c:pt idx="3074">
                  <c:v>2167.9895795040002</c:v>
                </c:pt>
                <c:pt idx="3075">
                  <c:v>1966.6762614071999</c:v>
                </c:pt>
                <c:pt idx="3076">
                  <c:v>1773.1057632372001</c:v>
                </c:pt>
                <c:pt idx="3077">
                  <c:v>1540.8211654331999</c:v>
                </c:pt>
                <c:pt idx="3078">
                  <c:v>1324.02220748279</c:v>
                </c:pt>
                <c:pt idx="3079">
                  <c:v>2369.2238892341902</c:v>
                </c:pt>
                <c:pt idx="3080">
                  <c:v>2009.4987961043901</c:v>
                </c:pt>
                <c:pt idx="3081">
                  <c:v>2245.1807536721899</c:v>
                </c:pt>
                <c:pt idx="3082">
                  <c:v>2245.1807536721999</c:v>
                </c:pt>
                <c:pt idx="3083">
                  <c:v>2854.88831872439</c:v>
                </c:pt>
                <c:pt idx="3084">
                  <c:v>3095.4687950214002</c:v>
                </c:pt>
                <c:pt idx="3085">
                  <c:v>2919.0431124035899</c:v>
                </c:pt>
                <c:pt idx="3086">
                  <c:v>3255.8557792194001</c:v>
                </c:pt>
                <c:pt idx="3087">
                  <c:v>3608.7071444550002</c:v>
                </c:pt>
                <c:pt idx="3088">
                  <c:v>3801.1715254925998</c:v>
                </c:pt>
                <c:pt idx="3089">
                  <c:v>2915.0136857070001</c:v>
                </c:pt>
                <c:pt idx="3090">
                  <c:v>2480.8627112399899</c:v>
                </c:pt>
                <c:pt idx="3091">
                  <c:v>1618.2493647012</c:v>
                </c:pt>
                <c:pt idx="3092">
                  <c:v>1711.1632038227999</c:v>
                </c:pt>
                <c:pt idx="3093">
                  <c:v>1695.6775639692</c:v>
                </c:pt>
                <c:pt idx="3094">
                  <c:v>1718.9060237496001</c:v>
                </c:pt>
                <c:pt idx="3095">
                  <c:v>1804.0770429444001</c:v>
                </c:pt>
                <c:pt idx="3096">
                  <c:v>1749.8773034567901</c:v>
                </c:pt>
                <c:pt idx="3097">
                  <c:v>1827.3055027247999</c:v>
                </c:pt>
                <c:pt idx="3098">
                  <c:v>1780.84858316399</c:v>
                </c:pt>
                <c:pt idx="3099">
                  <c:v>1811.8198628712</c:v>
                </c:pt>
                <c:pt idx="3100">
                  <c:v>1811.8198628712</c:v>
                </c:pt>
                <c:pt idx="3101">
                  <c:v>1920.2193418464001</c:v>
                </c:pt>
                <c:pt idx="3102">
                  <c:v>1896.990882066</c:v>
                </c:pt>
                <c:pt idx="3103">
                  <c:v>3001.8438806003901</c:v>
                </c:pt>
                <c:pt idx="3104">
                  <c:v>3125.8870161624</c:v>
                </c:pt>
                <c:pt idx="3105">
                  <c:v>3026.6525077127999</c:v>
                </c:pt>
                <c:pt idx="3106">
                  <c:v>3200.3128974995998</c:v>
                </c:pt>
                <c:pt idx="3107">
                  <c:v>4394.6033670252</c:v>
                </c:pt>
                <c:pt idx="3108">
                  <c:v>4137.9841923084005</c:v>
                </c:pt>
                <c:pt idx="3109">
                  <c:v>4041.7520017895999</c:v>
                </c:pt>
                <c:pt idx="3110">
                  <c:v>3753.0554302331998</c:v>
                </c:pt>
                <c:pt idx="3111">
                  <c:v>3672.8619381342</c:v>
                </c:pt>
                <c:pt idx="3112">
                  <c:v>3576.6297476154</c:v>
                </c:pt>
                <c:pt idx="3113">
                  <c:v>2369.2238892342002</c:v>
                </c:pt>
                <c:pt idx="3114">
                  <c:v>2046.711736773</c:v>
                </c:pt>
                <c:pt idx="3115">
                  <c:v>1587.278084994</c:v>
                </c:pt>
                <c:pt idx="3116">
                  <c:v>1765.3629433103999</c:v>
                </c:pt>
                <c:pt idx="3117">
                  <c:v>1858.2767824319999</c:v>
                </c:pt>
                <c:pt idx="3118">
                  <c:v>1835.0483226516001</c:v>
                </c:pt>
                <c:pt idx="3119">
                  <c:v>1850.5339625052</c:v>
                </c:pt>
                <c:pt idx="3120">
                  <c:v>1773.1057632371901</c:v>
                </c:pt>
                <c:pt idx="3121">
                  <c:v>1749.8773034568001</c:v>
                </c:pt>
                <c:pt idx="3122">
                  <c:v>1703.420383896</c:v>
                </c:pt>
                <c:pt idx="3123">
                  <c:v>1625.9921846279999</c:v>
                </c:pt>
                <c:pt idx="3124">
                  <c:v>1649.2206444083899</c:v>
                </c:pt>
                <c:pt idx="3125">
                  <c:v>1625.9921846279999</c:v>
                </c:pt>
                <c:pt idx="3126">
                  <c:v>1502.1070657992</c:v>
                </c:pt>
                <c:pt idx="3127">
                  <c:v>2456.0540841276002</c:v>
                </c:pt>
                <c:pt idx="3128">
                  <c:v>2245.1807536721999</c:v>
                </c:pt>
                <c:pt idx="3129">
                  <c:v>2282.3936943407998</c:v>
                </c:pt>
                <c:pt idx="3130">
                  <c:v>2009.4987961043901</c:v>
                </c:pt>
                <c:pt idx="3131">
                  <c:v>2550.1530487482</c:v>
                </c:pt>
                <c:pt idx="3132">
                  <c:v>2357.6886677105999</c:v>
                </c:pt>
                <c:pt idx="3133">
                  <c:v>2341.6499692908001</c:v>
                </c:pt>
                <c:pt idx="3134">
                  <c:v>2678.4626361065898</c:v>
                </c:pt>
                <c:pt idx="3135">
                  <c:v>2630.3465408471998</c:v>
                </c:pt>
                <c:pt idx="3136">
                  <c:v>2646.3852392670001</c:v>
                </c:pt>
                <c:pt idx="3137">
                  <c:v>2207.96781300359</c:v>
                </c:pt>
                <c:pt idx="3138">
                  <c:v>2207.9678130036</c:v>
                </c:pt>
                <c:pt idx="3139">
                  <c:v>1478.8786060187999</c:v>
                </c:pt>
                <c:pt idx="3140">
                  <c:v>1556.3068052868</c:v>
                </c:pt>
                <c:pt idx="3141">
                  <c:v>1579.5352650672</c:v>
                </c:pt>
                <c:pt idx="3142">
                  <c:v>1773.1057632371901</c:v>
                </c:pt>
                <c:pt idx="3143">
                  <c:v>1796.3342230175999</c:v>
                </c:pt>
                <c:pt idx="3144">
                  <c:v>1831.3736014224</c:v>
                </c:pt>
                <c:pt idx="3145">
                  <c:v>1877.5426838112</c:v>
                </c:pt>
                <c:pt idx="3146">
                  <c:v>1916.0169191351999</c:v>
                </c:pt>
                <c:pt idx="3147">
                  <c:v>1892.9323779408001</c:v>
                </c:pt>
                <c:pt idx="3148">
                  <c:v>2000.6602368479901</c:v>
                </c:pt>
                <c:pt idx="3149">
                  <c:v>1985.2705427184001</c:v>
                </c:pt>
                <c:pt idx="3150">
                  <c:v>2092.9984016255999</c:v>
                </c:pt>
                <c:pt idx="3151">
                  <c:v>2116.08294282</c:v>
                </c:pt>
                <c:pt idx="3152">
                  <c:v>2123.7777898847999</c:v>
                </c:pt>
                <c:pt idx="3153">
                  <c:v>2077.6087074960001</c:v>
                </c:pt>
                <c:pt idx="3154">
                  <c:v>2154.5571781439999</c:v>
                </c:pt>
                <c:pt idx="3155">
                  <c:v>2123.7777898847999</c:v>
                </c:pt>
                <c:pt idx="3156">
                  <c:v>2131.4726369496002</c:v>
                </c:pt>
                <c:pt idx="3157">
                  <c:v>2085.3035545608</c:v>
                </c:pt>
                <c:pt idx="3158">
                  <c:v>1985.2705427184001</c:v>
                </c:pt>
                <c:pt idx="3159">
                  <c:v>2085.3035545608</c:v>
                </c:pt>
                <c:pt idx="3160">
                  <c:v>2031.4396251072001</c:v>
                </c:pt>
                <c:pt idx="3161">
                  <c:v>2116.08294282</c:v>
                </c:pt>
                <c:pt idx="3162">
                  <c:v>2023.7447780424</c:v>
                </c:pt>
                <c:pt idx="3163">
                  <c:v>2085.3035545608</c:v>
                </c:pt>
                <c:pt idx="3164">
                  <c:v>2000.6602368479901</c:v>
                </c:pt>
                <c:pt idx="3165">
                  <c:v>2077.6087074960001</c:v>
                </c:pt>
                <c:pt idx="3166">
                  <c:v>2016.0499309776001</c:v>
                </c:pt>
                <c:pt idx="3167">
                  <c:v>2016.0499309776001</c:v>
                </c:pt>
                <c:pt idx="3168">
                  <c:v>2077.6087074960001</c:v>
                </c:pt>
                <c:pt idx="3169">
                  <c:v>2100.6932486904002</c:v>
                </c:pt>
                <c:pt idx="3170">
                  <c:v>2031.4396251072001</c:v>
                </c:pt>
                <c:pt idx="3171">
                  <c:v>1939.1014603296001</c:v>
                </c:pt>
                <c:pt idx="3172">
                  <c:v>2116.08294282</c:v>
                </c:pt>
                <c:pt idx="3173">
                  <c:v>2116.08294282</c:v>
                </c:pt>
                <c:pt idx="3174">
                  <c:v>2046.8293192368001</c:v>
                </c:pt>
                <c:pt idx="3175">
                  <c:v>2077.6087074960001</c:v>
                </c:pt>
                <c:pt idx="3176">
                  <c:v>2039.134472172</c:v>
                </c:pt>
                <c:pt idx="3177">
                  <c:v>1869.8478367463999</c:v>
                </c:pt>
                <c:pt idx="3178">
                  <c:v>1954.4911544592001</c:v>
                </c:pt>
                <c:pt idx="3179">
                  <c:v>2062.2190133663998</c:v>
                </c:pt>
                <c:pt idx="3180">
                  <c:v>2039.134472172</c:v>
                </c:pt>
                <c:pt idx="3181">
                  <c:v>2116.08294282</c:v>
                </c:pt>
                <c:pt idx="3182">
                  <c:v>2131.4726369496002</c:v>
                </c:pt>
                <c:pt idx="3183">
                  <c:v>2316.1489665047998</c:v>
                </c:pt>
                <c:pt idx="3184">
                  <c:v>2331.5386606344</c:v>
                </c:pt>
                <c:pt idx="3185">
                  <c:v>2362.3180488936</c:v>
                </c:pt>
                <c:pt idx="3186">
                  <c:v>2400.7922842175999</c:v>
                </c:pt>
                <c:pt idx="3187">
                  <c:v>2423.876825412</c:v>
                </c:pt>
                <c:pt idx="3188">
                  <c:v>2508.5201431248001</c:v>
                </c:pt>
                <c:pt idx="3189">
                  <c:v>2539.2995313840001</c:v>
                </c:pt>
                <c:pt idx="3190">
                  <c:v>2539.2995313840001</c:v>
                </c:pt>
                <c:pt idx="3191">
                  <c:v>2593.1634608375998</c:v>
                </c:pt>
                <c:pt idx="3192">
                  <c:v>2546.9943784488</c:v>
                </c:pt>
                <c:pt idx="3193">
                  <c:v>2546.9943784488</c:v>
                </c:pt>
                <c:pt idx="3194">
                  <c:v>2523.9098372543999</c:v>
                </c:pt>
                <c:pt idx="3195">
                  <c:v>2562.3840725783898</c:v>
                </c:pt>
                <c:pt idx="3196">
                  <c:v>2562.3840725783998</c:v>
                </c:pt>
                <c:pt idx="3197">
                  <c:v>2500.8252960599998</c:v>
                </c:pt>
                <c:pt idx="3198">
                  <c:v>2516.2149901896</c:v>
                </c:pt>
                <c:pt idx="3199">
                  <c:v>4043.4065760096</c:v>
                </c:pt>
                <c:pt idx="3200">
                  <c:v>3809.1848536187999</c:v>
                </c:pt>
                <c:pt idx="3201">
                  <c:v>3907.8045262044002</c:v>
                </c:pt>
                <c:pt idx="3202">
                  <c:v>3994.0967397168001</c:v>
                </c:pt>
                <c:pt idx="3203">
                  <c:v>5180.28097041</c:v>
                </c:pt>
                <c:pt idx="3204">
                  <c:v>5132.4629922216</c:v>
                </c:pt>
                <c:pt idx="3205">
                  <c:v>4781.7978188400002</c:v>
                </c:pt>
                <c:pt idx="3206">
                  <c:v>5387.4922092263996</c:v>
                </c:pt>
                <c:pt idx="3207">
                  <c:v>5148.4023182844003</c:v>
                </c:pt>
                <c:pt idx="3208">
                  <c:v>5164.3416443471997</c:v>
                </c:pt>
                <c:pt idx="3209">
                  <c:v>4129.698789522</c:v>
                </c:pt>
                <c:pt idx="3210">
                  <c:v>3870.8221489848002</c:v>
                </c:pt>
                <c:pt idx="3211">
                  <c:v>2508.5201431248001</c:v>
                </c:pt>
                <c:pt idx="3212">
                  <c:v>2493.1304489951999</c:v>
                </c:pt>
                <c:pt idx="3213">
                  <c:v>2600.8583079024002</c:v>
                </c:pt>
                <c:pt idx="3214">
                  <c:v>2654.7222373559998</c:v>
                </c:pt>
                <c:pt idx="3215">
                  <c:v>2554.6892255135999</c:v>
                </c:pt>
                <c:pt idx="3216">
                  <c:v>2570.0789196432002</c:v>
                </c:pt>
                <c:pt idx="3217">
                  <c:v>2493.1304489951999</c:v>
                </c:pt>
                <c:pt idx="3218">
                  <c:v>2500.8252960599998</c:v>
                </c:pt>
                <c:pt idx="3219">
                  <c:v>2454.6562136712</c:v>
                </c:pt>
                <c:pt idx="3220">
                  <c:v>2385.4025900880001</c:v>
                </c:pt>
                <c:pt idx="3221">
                  <c:v>2446.9613666064001</c:v>
                </c:pt>
                <c:pt idx="3222">
                  <c:v>2439.2665195415998</c:v>
                </c:pt>
                <c:pt idx="3223">
                  <c:v>4055.7340350827999</c:v>
                </c:pt>
                <c:pt idx="3224">
                  <c:v>3907.8045262044002</c:v>
                </c:pt>
                <c:pt idx="3225">
                  <c:v>3821.5123126919998</c:v>
                </c:pt>
                <c:pt idx="3226">
                  <c:v>3895.4770671311999</c:v>
                </c:pt>
                <c:pt idx="3227">
                  <c:v>5020.8877097819995</c:v>
                </c:pt>
                <c:pt idx="3228">
                  <c:v>5036.8270358447999</c:v>
                </c:pt>
                <c:pt idx="3229">
                  <c:v>5020.8877097819995</c:v>
                </c:pt>
                <c:pt idx="3230">
                  <c:v>4813.6764709655899</c:v>
                </c:pt>
                <c:pt idx="3231">
                  <c:v>4622.4045582119998</c:v>
                </c:pt>
                <c:pt idx="3232">
                  <c:v>4845.5551230911997</c:v>
                </c:pt>
                <c:pt idx="3233">
                  <c:v>3636.6004265939901</c:v>
                </c:pt>
                <c:pt idx="3234">
                  <c:v>3636.6004265940001</c:v>
                </c:pt>
                <c:pt idx="3235">
                  <c:v>2239.20049585679</c:v>
                </c:pt>
                <c:pt idx="3236">
                  <c:v>2077.6087074960001</c:v>
                </c:pt>
                <c:pt idx="3237">
                  <c:v>2177.6417193384</c:v>
                </c:pt>
                <c:pt idx="3238">
                  <c:v>2200.7262605328001</c:v>
                </c:pt>
                <c:pt idx="3239">
                  <c:v>2146.8623310792</c:v>
                </c:pt>
                <c:pt idx="3240">
                  <c:v>2162.2520252088002</c:v>
                </c:pt>
                <c:pt idx="3241">
                  <c:v>2085.3035545608</c:v>
                </c:pt>
                <c:pt idx="3242">
                  <c:v>2108.3880957552001</c:v>
                </c:pt>
                <c:pt idx="3243">
                  <c:v>2092.9984016255999</c:v>
                </c:pt>
                <c:pt idx="3244">
                  <c:v>1969.8808485888001</c:v>
                </c:pt>
                <c:pt idx="3245">
                  <c:v>1939.1014603296001</c:v>
                </c:pt>
                <c:pt idx="3246">
                  <c:v>1862.1529896816</c:v>
                </c:pt>
                <c:pt idx="3247">
                  <c:v>3020.2274729340002</c:v>
                </c:pt>
                <c:pt idx="3248">
                  <c:v>3032.5549320072</c:v>
                </c:pt>
                <c:pt idx="3249">
                  <c:v>3057.2098501536002</c:v>
                </c:pt>
                <c:pt idx="3250">
                  <c:v>2847.6430459091898</c:v>
                </c:pt>
                <c:pt idx="3251">
                  <c:v>3602.2876901927998</c:v>
                </c:pt>
                <c:pt idx="3252">
                  <c:v>3602.2876901927998</c:v>
                </c:pt>
                <c:pt idx="3253">
                  <c:v>3538.5303859415999</c:v>
                </c:pt>
                <c:pt idx="3254">
                  <c:v>3650.1056683811998</c:v>
                </c:pt>
                <c:pt idx="3255">
                  <c:v>3809.4989290091999</c:v>
                </c:pt>
                <c:pt idx="3256">
                  <c:v>3681.9843205068</c:v>
                </c:pt>
                <c:pt idx="3257">
                  <c:v>3057.2098501536002</c:v>
                </c:pt>
                <c:pt idx="3258">
                  <c:v>2884.6254231287999</c:v>
                </c:pt>
                <c:pt idx="3259">
                  <c:v>1846.763295552</c:v>
                </c:pt>
                <c:pt idx="3260">
                  <c:v>1923.7117662000001</c:v>
                </c:pt>
                <c:pt idx="3261">
                  <c:v>1969.8808485888001</c:v>
                </c:pt>
                <c:pt idx="3262">
                  <c:v>1992.9653897832</c:v>
                </c:pt>
                <c:pt idx="3263">
                  <c:v>2016.0499309776001</c:v>
                </c:pt>
                <c:pt idx="3264">
                  <c:v>1954.4911544591901</c:v>
                </c:pt>
                <c:pt idx="3265">
                  <c:v>1923.7117662000001</c:v>
                </c:pt>
                <c:pt idx="3266">
                  <c:v>2023.7447780424</c:v>
                </c:pt>
                <c:pt idx="3267">
                  <c:v>2100.6932486903902</c:v>
                </c:pt>
                <c:pt idx="3268">
                  <c:v>2085.3035545608</c:v>
                </c:pt>
                <c:pt idx="3269">
                  <c:v>2039.134472172</c:v>
                </c:pt>
                <c:pt idx="3270">
                  <c:v>1977.5756956536</c:v>
                </c:pt>
                <c:pt idx="3271">
                  <c:v>3106.5196864464001</c:v>
                </c:pt>
                <c:pt idx="3272">
                  <c:v>3118.8471455196</c:v>
                </c:pt>
                <c:pt idx="3273">
                  <c:v>3118.8471455196</c:v>
                </c:pt>
                <c:pt idx="3274">
                  <c:v>2995.5725547876</c:v>
                </c:pt>
                <c:pt idx="3275">
                  <c:v>3825.4382550720002</c:v>
                </c:pt>
                <c:pt idx="3276">
                  <c:v>3650.1056683811998</c:v>
                </c:pt>
                <c:pt idx="3277">
                  <c:v>4160.1641023907996</c:v>
                </c:pt>
                <c:pt idx="3278">
                  <c:v>3793.5596029464</c:v>
                </c:pt>
                <c:pt idx="3279">
                  <c:v>4192.0427545164002</c:v>
                </c:pt>
                <c:pt idx="3280">
                  <c:v>4000.7708417628</c:v>
                </c:pt>
                <c:pt idx="3281">
                  <c:v>3069.5373092267901</c:v>
                </c:pt>
                <c:pt idx="3282">
                  <c:v>3180.4844408856002</c:v>
                </c:pt>
                <c:pt idx="3283">
                  <c:v>1946.7963073943999</c:v>
                </c:pt>
                <c:pt idx="3284">
                  <c:v>2085.3035545608</c:v>
                </c:pt>
                <c:pt idx="3285">
                  <c:v>2100.6932486904002</c:v>
                </c:pt>
                <c:pt idx="3286">
                  <c:v>2139.1674840144001</c:v>
                </c:pt>
                <c:pt idx="3287">
                  <c:v>2108.3880957552001</c:v>
                </c:pt>
                <c:pt idx="3288">
                  <c:v>2146.8623310792</c:v>
                </c:pt>
                <c:pt idx="3289">
                  <c:v>2062.2190133663998</c:v>
                </c:pt>
                <c:pt idx="3290">
                  <c:v>2077.6087074960001</c:v>
                </c:pt>
                <c:pt idx="3291">
                  <c:v>2108.3880957552001</c:v>
                </c:pt>
                <c:pt idx="3292">
                  <c:v>2223.8108017272002</c:v>
                </c:pt>
                <c:pt idx="3293">
                  <c:v>2223.8108017272002</c:v>
                </c:pt>
                <c:pt idx="3294">
                  <c:v>2146.8623310792</c:v>
                </c:pt>
                <c:pt idx="3295">
                  <c:v>3550.3082130816001</c:v>
                </c:pt>
                <c:pt idx="3296">
                  <c:v>3513.3258358620001</c:v>
                </c:pt>
                <c:pt idx="3297">
                  <c:v>3353.0688679103901</c:v>
                </c:pt>
                <c:pt idx="3298">
                  <c:v>3574.9631312279998</c:v>
                </c:pt>
                <c:pt idx="3299">
                  <c:v>4797.7371449027996</c:v>
                </c:pt>
                <c:pt idx="3300">
                  <c:v>4702.1011885260004</c:v>
                </c:pt>
                <c:pt idx="3301">
                  <c:v>4510.8292757724003</c:v>
                </c:pt>
                <c:pt idx="3302">
                  <c:v>4670.2225364003998</c:v>
                </c:pt>
                <c:pt idx="3303">
                  <c:v>4749.9191667143996</c:v>
                </c:pt>
                <c:pt idx="3304">
                  <c:v>4670.2225364003998</c:v>
                </c:pt>
                <c:pt idx="3305">
                  <c:v>3636.6004265940001</c:v>
                </c:pt>
                <c:pt idx="3306">
                  <c:v>3611.9455084475999</c:v>
                </c:pt>
                <c:pt idx="3307">
                  <c:v>2254.5901899864002</c:v>
                </c:pt>
                <c:pt idx="3308">
                  <c:v>2269.979884116</c:v>
                </c:pt>
                <c:pt idx="3309">
                  <c:v>2293.0644253104001</c:v>
                </c:pt>
                <c:pt idx="3310">
                  <c:v>2246.8953429215999</c:v>
                </c:pt>
                <c:pt idx="3311">
                  <c:v>2231.5056487920001</c:v>
                </c:pt>
                <c:pt idx="3312">
                  <c:v>2212.7194760327998</c:v>
                </c:pt>
                <c:pt idx="3313">
                  <c:v>2312.2535701103998</c:v>
                </c:pt>
                <c:pt idx="3314">
                  <c:v>2350.5359139863999</c:v>
                </c:pt>
                <c:pt idx="3315">
                  <c:v>2319.9100388856</c:v>
                </c:pt>
                <c:pt idx="3316">
                  <c:v>2281.6276950095998</c:v>
                </c:pt>
                <c:pt idx="3317">
                  <c:v>2266.3147574591999</c:v>
                </c:pt>
                <c:pt idx="3318">
                  <c:v>2189.7500697072001</c:v>
                </c:pt>
                <c:pt idx="3319">
                  <c:v>2281.6276950095998</c:v>
                </c:pt>
                <c:pt idx="3320">
                  <c:v>2281.6276950095998</c:v>
                </c:pt>
                <c:pt idx="3321">
                  <c:v>2228.0324135832002</c:v>
                </c:pt>
                <c:pt idx="3322">
                  <c:v>2235.6888823584</c:v>
                </c:pt>
                <c:pt idx="3323">
                  <c:v>2335.222976436</c:v>
                </c:pt>
                <c:pt idx="3324">
                  <c:v>2235.6888823584</c:v>
                </c:pt>
                <c:pt idx="3325">
                  <c:v>2273.9712262344001</c:v>
                </c:pt>
                <c:pt idx="3326">
                  <c:v>2197.4065384823998</c:v>
                </c:pt>
                <c:pt idx="3327">
                  <c:v>2013.6512878776</c:v>
                </c:pt>
                <c:pt idx="3328">
                  <c:v>1891.1477874744</c:v>
                </c:pt>
                <c:pt idx="3329">
                  <c:v>2166.7806633815999</c:v>
                </c:pt>
                <c:pt idx="3330">
                  <c:v>2166.7806633815999</c:v>
                </c:pt>
                <c:pt idx="3331">
                  <c:v>2273.9712262344001</c:v>
                </c:pt>
                <c:pt idx="3332">
                  <c:v>2304.5971013352</c:v>
                </c:pt>
                <c:pt idx="3333">
                  <c:v>2350.5359139863899</c:v>
                </c:pt>
                <c:pt idx="3334">
                  <c:v>2373.5053203120001</c:v>
                </c:pt>
                <c:pt idx="3335">
                  <c:v>2381.1617890871998</c:v>
                </c:pt>
                <c:pt idx="3336">
                  <c:v>2373.5053203120001</c:v>
                </c:pt>
                <c:pt idx="3337">
                  <c:v>2365.8488515367999</c:v>
                </c:pt>
                <c:pt idx="3338">
                  <c:v>2304.5971013352</c:v>
                </c:pt>
                <c:pt idx="3339">
                  <c:v>2289.2841637847901</c:v>
                </c:pt>
                <c:pt idx="3340">
                  <c:v>2327.5665076608002</c:v>
                </c:pt>
                <c:pt idx="3341">
                  <c:v>2419.4441329632</c:v>
                </c:pt>
                <c:pt idx="3342">
                  <c:v>2411.7876641879998</c:v>
                </c:pt>
                <c:pt idx="3343">
                  <c:v>2335.222976436</c:v>
                </c:pt>
                <c:pt idx="3344">
                  <c:v>2319.9100388856</c:v>
                </c:pt>
                <c:pt idx="3345">
                  <c:v>2388.8182578624001</c:v>
                </c:pt>
                <c:pt idx="3346">
                  <c:v>2319.9100388856</c:v>
                </c:pt>
                <c:pt idx="3347">
                  <c:v>2273.9712262344001</c:v>
                </c:pt>
                <c:pt idx="3348">
                  <c:v>2373.5053203120001</c:v>
                </c:pt>
                <c:pt idx="3349">
                  <c:v>2365.8488515367999</c:v>
                </c:pt>
                <c:pt idx="3350">
                  <c:v>2319.9100388856</c:v>
                </c:pt>
                <c:pt idx="3351">
                  <c:v>2388.8182578624001</c:v>
                </c:pt>
                <c:pt idx="3352">
                  <c:v>2396.4747266375998</c:v>
                </c:pt>
                <c:pt idx="3353">
                  <c:v>2503.6652894904</c:v>
                </c:pt>
                <c:pt idx="3354">
                  <c:v>2473.0394143896001</c:v>
                </c:pt>
                <c:pt idx="3355">
                  <c:v>2457.7264768392001</c:v>
                </c:pt>
                <c:pt idx="3356">
                  <c:v>2557.2605709168001</c:v>
                </c:pt>
                <c:pt idx="3357">
                  <c:v>2465.3829456143999</c:v>
                </c:pt>
                <c:pt idx="3358">
                  <c:v>2557.2605709168001</c:v>
                </c:pt>
                <c:pt idx="3359">
                  <c:v>2557.2605709168001</c:v>
                </c:pt>
                <c:pt idx="3360">
                  <c:v>2564.9170396919999</c:v>
                </c:pt>
                <c:pt idx="3361">
                  <c:v>2557.2605709168001</c:v>
                </c:pt>
                <c:pt idx="3362">
                  <c:v>2488.3523519400001</c:v>
                </c:pt>
                <c:pt idx="3363">
                  <c:v>2564.9170396919999</c:v>
                </c:pt>
                <c:pt idx="3364">
                  <c:v>2564.9170396919999</c:v>
                </c:pt>
                <c:pt idx="3365">
                  <c:v>2564.9170396919999</c:v>
                </c:pt>
                <c:pt idx="3366">
                  <c:v>2603.199383568</c:v>
                </c:pt>
                <c:pt idx="3367">
                  <c:v>4182.6976409988001</c:v>
                </c:pt>
                <c:pt idx="3368">
                  <c:v>4305.3573958668003</c:v>
                </c:pt>
                <c:pt idx="3369">
                  <c:v>4170.4316655120001</c:v>
                </c:pt>
                <c:pt idx="3370">
                  <c:v>4145.8997145384001</c:v>
                </c:pt>
                <c:pt idx="3371">
                  <c:v>5550.93986202</c:v>
                </c:pt>
                <c:pt idx="3372">
                  <c:v>5313.0424393619996</c:v>
                </c:pt>
                <c:pt idx="3373">
                  <c:v>5471.6407211340002</c:v>
                </c:pt>
                <c:pt idx="3374">
                  <c:v>5471.6407211340002</c:v>
                </c:pt>
                <c:pt idx="3375">
                  <c:v>5503.3603774884004</c:v>
                </c:pt>
                <c:pt idx="3376">
                  <c:v>5677.8184874376002</c:v>
                </c:pt>
                <c:pt idx="3377">
                  <c:v>4133.6337390516001</c:v>
                </c:pt>
                <c:pt idx="3378">
                  <c:v>4219.4955674592002</c:v>
                </c:pt>
                <c:pt idx="3379">
                  <c:v>2656.7946649944001</c:v>
                </c:pt>
                <c:pt idx="3380">
                  <c:v>2572.5735084672001</c:v>
                </c:pt>
                <c:pt idx="3381">
                  <c:v>2595.5429147927998</c:v>
                </c:pt>
                <c:pt idx="3382">
                  <c:v>2549.6041021415999</c:v>
                </c:pt>
                <c:pt idx="3383">
                  <c:v>2557.2605709168001</c:v>
                </c:pt>
                <c:pt idx="3384">
                  <c:v>2564.9170396919999</c:v>
                </c:pt>
                <c:pt idx="3385">
                  <c:v>2541.9476333664002</c:v>
                </c:pt>
                <c:pt idx="3386">
                  <c:v>2457.7264768392001</c:v>
                </c:pt>
                <c:pt idx="3387">
                  <c:v>2450.0700080639999</c:v>
                </c:pt>
                <c:pt idx="3388">
                  <c:v>2465.3829456143999</c:v>
                </c:pt>
                <c:pt idx="3389">
                  <c:v>2496.0088207151998</c:v>
                </c:pt>
                <c:pt idx="3390">
                  <c:v>2473.0394143896001</c:v>
                </c:pt>
                <c:pt idx="3391">
                  <c:v>3961.9100822363998</c:v>
                </c:pt>
                <c:pt idx="3392">
                  <c:v>4084.56983710439</c:v>
                </c:pt>
                <c:pt idx="3393">
                  <c:v>4072.3038616176</c:v>
                </c:pt>
                <c:pt idx="3394">
                  <c:v>4060.0378861308</c:v>
                </c:pt>
                <c:pt idx="3395">
                  <c:v>5059.2851885268001</c:v>
                </c:pt>
                <c:pt idx="3396">
                  <c:v>4726.2287968055998</c:v>
                </c:pt>
                <c:pt idx="3397">
                  <c:v>4868.9672504004002</c:v>
                </c:pt>
                <c:pt idx="3398">
                  <c:v>4821.3877658687998</c:v>
                </c:pt>
                <c:pt idx="3399">
                  <c:v>4789.6681095144004</c:v>
                </c:pt>
                <c:pt idx="3400">
                  <c:v>4678.6493122740003</c:v>
                </c:pt>
                <c:pt idx="3401">
                  <c:v>3655.2606950663999</c:v>
                </c:pt>
                <c:pt idx="3402">
                  <c:v>3409.9411853304</c:v>
                </c:pt>
                <c:pt idx="3403">
                  <c:v>2212.7194760327998</c:v>
                </c:pt>
                <c:pt idx="3404">
                  <c:v>2235.6888823584</c:v>
                </c:pt>
                <c:pt idx="3405">
                  <c:v>2067.2465693039999</c:v>
                </c:pt>
                <c:pt idx="3406">
                  <c:v>2197.4065384823998</c:v>
                </c:pt>
                <c:pt idx="3407">
                  <c:v>2082.5595068543998</c:v>
                </c:pt>
                <c:pt idx="3408">
                  <c:v>2082.5595068543998</c:v>
                </c:pt>
                <c:pt idx="3409">
                  <c:v>2051.9336317535999</c:v>
                </c:pt>
                <c:pt idx="3410">
                  <c:v>2067.2465693039999</c:v>
                </c:pt>
                <c:pt idx="3411">
                  <c:v>2051.9336317535999</c:v>
                </c:pt>
                <c:pt idx="3412">
                  <c:v>2067.2465693039999</c:v>
                </c:pt>
                <c:pt idx="3413">
                  <c:v>2036.6206942031999</c:v>
                </c:pt>
                <c:pt idx="3414">
                  <c:v>2059.5901005288001</c:v>
                </c:pt>
                <c:pt idx="3415">
                  <c:v>3262.7494794887998</c:v>
                </c:pt>
                <c:pt idx="3416">
                  <c:v>3287.2814304623998</c:v>
                </c:pt>
                <c:pt idx="3417">
                  <c:v>3275.0154549755998</c:v>
                </c:pt>
                <c:pt idx="3418">
                  <c:v>3299.5474059491999</c:v>
                </c:pt>
                <c:pt idx="3419">
                  <c:v>4218.7142951351998</c:v>
                </c:pt>
                <c:pt idx="3420">
                  <c:v>4234.5741233123999</c:v>
                </c:pt>
                <c:pt idx="3421">
                  <c:v>4409.0322332615997</c:v>
                </c:pt>
                <c:pt idx="3422">
                  <c:v>4393.1724050844005</c:v>
                </c:pt>
                <c:pt idx="3423">
                  <c:v>4520.0510305019998</c:v>
                </c:pt>
                <c:pt idx="3424">
                  <c:v>4504.1912023247996</c:v>
                </c:pt>
                <c:pt idx="3425">
                  <c:v>3483.5370382512001</c:v>
                </c:pt>
                <c:pt idx="3426">
                  <c:v>3373.14325887</c:v>
                </c:pt>
                <c:pt idx="3427">
                  <c:v>2266.3147574591999</c:v>
                </c:pt>
                <c:pt idx="3428">
                  <c:v>2496.0088207151998</c:v>
                </c:pt>
                <c:pt idx="3429">
                  <c:v>2496.0088207151898</c:v>
                </c:pt>
                <c:pt idx="3430">
                  <c:v>2503.6652894904</c:v>
                </c:pt>
                <c:pt idx="3431">
                  <c:v>2312.2535701103998</c:v>
                </c:pt>
                <c:pt idx="3432">
                  <c:v>2273.9712262343901</c:v>
                </c:pt>
                <c:pt idx="3433">
                  <c:v>2365.8488515367899</c:v>
                </c:pt>
                <c:pt idx="3434">
                  <c:v>2411.7876641879998</c:v>
                </c:pt>
                <c:pt idx="3435">
                  <c:v>2503.6652894904</c:v>
                </c:pt>
                <c:pt idx="3436">
                  <c:v>2610.8558523431998</c:v>
                </c:pt>
                <c:pt idx="3437">
                  <c:v>2603.19938356799</c:v>
                </c:pt>
                <c:pt idx="3438">
                  <c:v>2733.3593527464</c:v>
                </c:pt>
                <c:pt idx="3439">
                  <c:v>4538.4109301159997</c:v>
                </c:pt>
                <c:pt idx="3440">
                  <c:v>4366.6872733007904</c:v>
                </c:pt>
                <c:pt idx="3441">
                  <c:v>4477.0810526819996</c:v>
                </c:pt>
                <c:pt idx="3442">
                  <c:v>4624.2727585235998</c:v>
                </c:pt>
                <c:pt idx="3443">
                  <c:v>6074.3141918676001</c:v>
                </c:pt>
                <c:pt idx="3444">
                  <c:v>6106.0338482220004</c:v>
                </c:pt>
                <c:pt idx="3445">
                  <c:v>6328.0714427027997</c:v>
                </c:pt>
                <c:pt idx="3446">
                  <c:v>6581.8286935380002</c:v>
                </c:pt>
                <c:pt idx="3447">
                  <c:v>6772.1466316644</c:v>
                </c:pt>
                <c:pt idx="3448">
                  <c:v>7041.7637106767997</c:v>
                </c:pt>
                <c:pt idx="3449">
                  <c:v>5715.9445768488004</c:v>
                </c:pt>
                <c:pt idx="3450">
                  <c:v>5703.6786013620003</c:v>
                </c:pt>
                <c:pt idx="3451">
                  <c:v>3345.8768547623999</c:v>
                </c:pt>
                <c:pt idx="3452">
                  <c:v>3284.6251045608001</c:v>
                </c:pt>
                <c:pt idx="3453">
                  <c:v>3269.3121670104001</c:v>
                </c:pt>
                <c:pt idx="3454">
                  <c:v>3284.6251045608001</c:v>
                </c:pt>
                <c:pt idx="3455">
                  <c:v>3345.8768547623999</c:v>
                </c:pt>
                <c:pt idx="3456">
                  <c:v>3384.1591986384001</c:v>
                </c:pt>
                <c:pt idx="3457">
                  <c:v>3506.6626990415998</c:v>
                </c:pt>
                <c:pt idx="3458">
                  <c:v>3430.0980112896</c:v>
                </c:pt>
                <c:pt idx="3459">
                  <c:v>3430.0980112896</c:v>
                </c:pt>
                <c:pt idx="3460">
                  <c:v>3537.2885741424002</c:v>
                </c:pt>
                <c:pt idx="3461">
                  <c:v>3506.6626990415998</c:v>
                </c:pt>
                <c:pt idx="3462">
                  <c:v>3575.5709180183999</c:v>
                </c:pt>
                <c:pt idx="3463">
                  <c:v>5985.7960375583998</c:v>
                </c:pt>
                <c:pt idx="3464">
                  <c:v>6353.7753021624003</c:v>
                </c:pt>
                <c:pt idx="3465">
                  <c:v>6231.1155472944001</c:v>
                </c:pt>
                <c:pt idx="3466">
                  <c:v>6145.2537188868</c:v>
                </c:pt>
                <c:pt idx="3467">
                  <c:v>7882.3346040684</c:v>
                </c:pt>
                <c:pt idx="3468">
                  <c:v>7580.9978687016001</c:v>
                </c:pt>
                <c:pt idx="3469">
                  <c:v>7596.8576968788002</c:v>
                </c:pt>
                <c:pt idx="3470">
                  <c:v>7454.1192432839998</c:v>
                </c:pt>
                <c:pt idx="3471">
                  <c:v>7485.8388996384001</c:v>
                </c:pt>
                <c:pt idx="3472">
                  <c:v>7358.9602742207999</c:v>
                </c:pt>
                <c:pt idx="3473">
                  <c:v>5581.0188464940002</c:v>
                </c:pt>
                <c:pt idx="3474">
                  <c:v>5360.2312877315999</c:v>
                </c:pt>
                <c:pt idx="3475">
                  <c:v>3223.3733543592002</c:v>
                </c:pt>
                <c:pt idx="3476">
                  <c:v>3131.49572905679</c:v>
                </c:pt>
                <c:pt idx="3477">
                  <c:v>3085.5569164056001</c:v>
                </c:pt>
                <c:pt idx="3478">
                  <c:v>3031.9616349792</c:v>
                </c:pt>
                <c:pt idx="3479">
                  <c:v>3070.2439788552001</c:v>
                </c:pt>
                <c:pt idx="3480">
                  <c:v>2932.7153780735898</c:v>
                </c:pt>
                <c:pt idx="3481">
                  <c:v>2764.6952262047998</c:v>
                </c:pt>
                <c:pt idx="3482">
                  <c:v>2810.5189039871998</c:v>
                </c:pt>
                <c:pt idx="3483">
                  <c:v>2726.5088280527998</c:v>
                </c:pt>
                <c:pt idx="3484">
                  <c:v>2711.234268792</c:v>
                </c:pt>
                <c:pt idx="3485">
                  <c:v>2695.9597095312001</c:v>
                </c:pt>
                <c:pt idx="3486">
                  <c:v>2604.3123539664002</c:v>
                </c:pt>
                <c:pt idx="3487">
                  <c:v>2589.0377947055999</c:v>
                </c:pt>
                <c:pt idx="3488">
                  <c:v>2474.4786002495998</c:v>
                </c:pt>
                <c:pt idx="3489">
                  <c:v>2413.3803632064</c:v>
                </c:pt>
                <c:pt idx="3490">
                  <c:v>2413.3803632064</c:v>
                </c:pt>
                <c:pt idx="3491">
                  <c:v>2314.0957280111902</c:v>
                </c:pt>
                <c:pt idx="3492">
                  <c:v>2359.9194057936002</c:v>
                </c:pt>
                <c:pt idx="3493">
                  <c:v>2352.2821261631998</c:v>
                </c:pt>
                <c:pt idx="3494">
                  <c:v>2275.9093298592002</c:v>
                </c:pt>
                <c:pt idx="3495">
                  <c:v>2298.8211687503999</c:v>
                </c:pt>
                <c:pt idx="3496">
                  <c:v>2092.6146187295999</c:v>
                </c:pt>
                <c:pt idx="3497">
                  <c:v>2130.8010168815999</c:v>
                </c:pt>
                <c:pt idx="3498">
                  <c:v>2184.2619742943998</c:v>
                </c:pt>
                <c:pt idx="3499">
                  <c:v>2100.2518983599998</c:v>
                </c:pt>
                <c:pt idx="3500">
                  <c:v>1993.3299835344001</c:v>
                </c:pt>
                <c:pt idx="3501">
                  <c:v>1993.3299835344001</c:v>
                </c:pt>
                <c:pt idx="3502">
                  <c:v>2100.2518983599998</c:v>
                </c:pt>
                <c:pt idx="3503">
                  <c:v>2191.8992539248002</c:v>
                </c:pt>
                <c:pt idx="3504">
                  <c:v>2123.1637372512</c:v>
                </c:pt>
                <c:pt idx="3505">
                  <c:v>2031.5163816864001</c:v>
                </c:pt>
                <c:pt idx="3506">
                  <c:v>1993.3299835344001</c:v>
                </c:pt>
                <c:pt idx="3507">
                  <c:v>2069.7027798384001</c:v>
                </c:pt>
                <c:pt idx="3508">
                  <c:v>2146.0755761424002</c:v>
                </c:pt>
                <c:pt idx="3509">
                  <c:v>2138.4382965119999</c:v>
                </c:pt>
                <c:pt idx="3510">
                  <c:v>2062.0655002079998</c:v>
                </c:pt>
                <c:pt idx="3511">
                  <c:v>2100.2518983599998</c:v>
                </c:pt>
                <c:pt idx="3512">
                  <c:v>2100.2518983599998</c:v>
                </c:pt>
                <c:pt idx="3513">
                  <c:v>2054.4282205775999</c:v>
                </c:pt>
                <c:pt idx="3514">
                  <c:v>2207.1738131856</c:v>
                </c:pt>
                <c:pt idx="3515">
                  <c:v>2191.8992539248002</c:v>
                </c:pt>
                <c:pt idx="3516">
                  <c:v>2230.0856520768002</c:v>
                </c:pt>
                <c:pt idx="3517">
                  <c:v>2207.1738131856</c:v>
                </c:pt>
                <c:pt idx="3518">
                  <c:v>2321.7330076416001</c:v>
                </c:pt>
                <c:pt idx="3519">
                  <c:v>2214.8110928159999</c:v>
                </c:pt>
                <c:pt idx="3520">
                  <c:v>2184.2619742943998</c:v>
                </c:pt>
                <c:pt idx="3521">
                  <c:v>2153.7128557728001</c:v>
                </c:pt>
                <c:pt idx="3522">
                  <c:v>2123.1637372512</c:v>
                </c:pt>
                <c:pt idx="3523">
                  <c:v>2146.0755761424002</c:v>
                </c:pt>
                <c:pt idx="3524">
                  <c:v>2031.5163816864001</c:v>
                </c:pt>
                <c:pt idx="3525">
                  <c:v>1978.05542427359</c:v>
                </c:pt>
                <c:pt idx="3526">
                  <c:v>1970.4181446432001</c:v>
                </c:pt>
                <c:pt idx="3527">
                  <c:v>1855.8589501872</c:v>
                </c:pt>
                <c:pt idx="3528">
                  <c:v>1810.0352724048</c:v>
                </c:pt>
                <c:pt idx="3529">
                  <c:v>1787.12343351359</c:v>
                </c:pt>
                <c:pt idx="3530">
                  <c:v>1664.9269594272</c:v>
                </c:pt>
                <c:pt idx="3531">
                  <c:v>1634.3778409055899</c:v>
                </c:pt>
                <c:pt idx="3532">
                  <c:v>1596.1914427535901</c:v>
                </c:pt>
                <c:pt idx="3533">
                  <c:v>1542.7304853408</c:v>
                </c:pt>
                <c:pt idx="3534">
                  <c:v>1588.5541631231999</c:v>
                </c:pt>
                <c:pt idx="3535">
                  <c:v>2520.4581408815998</c:v>
                </c:pt>
                <c:pt idx="3536">
                  <c:v>2703.9866462855898</c:v>
                </c:pt>
                <c:pt idx="3537">
                  <c:v>2789.63328214079</c:v>
                </c:pt>
                <c:pt idx="3538">
                  <c:v>2850.8094506088</c:v>
                </c:pt>
                <c:pt idx="3539">
                  <c:v>3860.0993331936002</c:v>
                </c:pt>
                <c:pt idx="3540">
                  <c:v>4318.8816309911999</c:v>
                </c:pt>
                <c:pt idx="3541">
                  <c:v>4587.8229779760004</c:v>
                </c:pt>
                <c:pt idx="3542">
                  <c:v>4920.0446418984002</c:v>
                </c:pt>
                <c:pt idx="3543">
                  <c:v>5173.1659096488002</c:v>
                </c:pt>
                <c:pt idx="3544">
                  <c:v>4904.2245626639997</c:v>
                </c:pt>
                <c:pt idx="3545">
                  <c:v>3658.3348743863999</c:v>
                </c:pt>
                <c:pt idx="3546">
                  <c:v>3903.0395482583999</c:v>
                </c:pt>
                <c:pt idx="3547">
                  <c:v>2634.8614724879999</c:v>
                </c:pt>
                <c:pt idx="3548">
                  <c:v>2680.6851502703998</c:v>
                </c:pt>
                <c:pt idx="3549">
                  <c:v>2764.6952262047998</c:v>
                </c:pt>
                <c:pt idx="3550">
                  <c:v>2718.8715484223899</c:v>
                </c:pt>
                <c:pt idx="3551">
                  <c:v>2688.3224299007902</c:v>
                </c:pt>
                <c:pt idx="3552">
                  <c:v>3054.9118521599999</c:v>
                </c:pt>
                <c:pt idx="3553">
                  <c:v>3352.7657577455998</c:v>
                </c:pt>
                <c:pt idx="3554">
                  <c:v>3589.5214262879999</c:v>
                </c:pt>
                <c:pt idx="3555">
                  <c:v>3688.8060614832002</c:v>
                </c:pt>
                <c:pt idx="3556">
                  <c:v>3711.7179003744</c:v>
                </c:pt>
                <c:pt idx="3557">
                  <c:v>3711.7179003744</c:v>
                </c:pt>
                <c:pt idx="3558">
                  <c:v>3795.7279763087899</c:v>
                </c:pt>
                <c:pt idx="3559">
                  <c:v>6325.6158195912003</c:v>
                </c:pt>
                <c:pt idx="3560">
                  <c:v>6350.0862869783896</c:v>
                </c:pt>
                <c:pt idx="3561">
                  <c:v>6423.4976891399901</c:v>
                </c:pt>
                <c:pt idx="3562">
                  <c:v>6521.37955868879</c:v>
                </c:pt>
                <c:pt idx="3563">
                  <c:v>8811.7841335607991</c:v>
                </c:pt>
                <c:pt idx="3564">
                  <c:v>8590.3030242791992</c:v>
                </c:pt>
                <c:pt idx="3565">
                  <c:v>8194.8010434192001</c:v>
                </c:pt>
                <c:pt idx="3566">
                  <c:v>8495.3825488727998</c:v>
                </c:pt>
                <c:pt idx="3567">
                  <c:v>8242.2612811224008</c:v>
                </c:pt>
                <c:pt idx="3568">
                  <c:v>8115.7006472471903</c:v>
                </c:pt>
                <c:pt idx="3569">
                  <c:v>6215.4987163487904</c:v>
                </c:pt>
                <c:pt idx="3570">
                  <c:v>6080.9111457191902</c:v>
                </c:pt>
                <c:pt idx="3571">
                  <c:v>3772.8161374175902</c:v>
                </c:pt>
                <c:pt idx="3572">
                  <c:v>3612.4332651792001</c:v>
                </c:pt>
                <c:pt idx="3573">
                  <c:v>3566.6095873968002</c:v>
                </c:pt>
                <c:pt idx="3574">
                  <c:v>3558.9723077663998</c:v>
                </c:pt>
                <c:pt idx="3575">
                  <c:v>3360.4030373760002</c:v>
                </c:pt>
                <c:pt idx="3576">
                  <c:v>3284.0302410720001</c:v>
                </c:pt>
                <c:pt idx="3577">
                  <c:v>3268.7556818111998</c:v>
                </c:pt>
                <c:pt idx="3578">
                  <c:v>3245.84384292</c:v>
                </c:pt>
                <c:pt idx="3579">
                  <c:v>3123.6473688336</c:v>
                </c:pt>
                <c:pt idx="3580">
                  <c:v>3085.4609706816</c:v>
                </c:pt>
                <c:pt idx="3581">
                  <c:v>2993.8136151168001</c:v>
                </c:pt>
                <c:pt idx="3582">
                  <c:v>2909.8035391824001</c:v>
                </c:pt>
                <c:pt idx="3583">
                  <c:v>4563.7421677128004</c:v>
                </c:pt>
                <c:pt idx="3584">
                  <c:v>4551.5069340192003</c:v>
                </c:pt>
                <c:pt idx="3585">
                  <c:v>4331.2727275343996</c:v>
                </c:pt>
                <c:pt idx="3586">
                  <c:v>4343.5079612279997</c:v>
                </c:pt>
                <c:pt idx="3587">
                  <c:v>5679.4084451496001</c:v>
                </c:pt>
                <c:pt idx="3588">
                  <c:v>5805.9690790247996</c:v>
                </c:pt>
                <c:pt idx="3589">
                  <c:v>5805.9690790247996</c:v>
                </c:pt>
                <c:pt idx="3590">
                  <c:v>5552.8478112743996</c:v>
                </c:pt>
                <c:pt idx="3591">
                  <c:v>5758.5088413215999</c:v>
                </c:pt>
                <c:pt idx="3592">
                  <c:v>5663.5883659151996</c:v>
                </c:pt>
                <c:pt idx="3593">
                  <c:v>4221.1556242919996</c:v>
                </c:pt>
                <c:pt idx="3594">
                  <c:v>4184.4499232112003</c:v>
                </c:pt>
                <c:pt idx="3595">
                  <c:v>2596.6750743359999</c:v>
                </c:pt>
                <c:pt idx="3596">
                  <c:v>2497.39043914079</c:v>
                </c:pt>
                <c:pt idx="3597">
                  <c:v>2527.9395576623901</c:v>
                </c:pt>
                <c:pt idx="3598">
                  <c:v>2428.6549224671999</c:v>
                </c:pt>
                <c:pt idx="3599">
                  <c:v>2466.8413206191999</c:v>
                </c:pt>
                <c:pt idx="3600">
                  <c:v>2505.0277187711999</c:v>
                </c:pt>
                <c:pt idx="3601">
                  <c:v>2421.0176428368</c:v>
                </c:pt>
                <c:pt idx="3602">
                  <c:v>2443.9294817280002</c:v>
                </c:pt>
                <c:pt idx="3603">
                  <c:v>2413.3803632064</c:v>
                </c:pt>
                <c:pt idx="3604">
                  <c:v>2451.5667613584001</c:v>
                </c:pt>
                <c:pt idx="3605">
                  <c:v>2428.6549224671999</c:v>
                </c:pt>
                <c:pt idx="3606">
                  <c:v>2421.0176428368</c:v>
                </c:pt>
                <c:pt idx="3607">
                  <c:v>3695.0405754672001</c:v>
                </c:pt>
                <c:pt idx="3608">
                  <c:v>3707.2758091607998</c:v>
                </c:pt>
                <c:pt idx="3609">
                  <c:v>3682.8053417736</c:v>
                </c:pt>
                <c:pt idx="3610">
                  <c:v>3535.9825374503998</c:v>
                </c:pt>
                <c:pt idx="3611">
                  <c:v>4397.9820271631997</c:v>
                </c:pt>
                <c:pt idx="3612">
                  <c:v>4366.3418686943996</c:v>
                </c:pt>
                <c:pt idx="3613">
                  <c:v>4572.0028987415999</c:v>
                </c:pt>
                <c:pt idx="3614">
                  <c:v>4714.3836118511999</c:v>
                </c:pt>
                <c:pt idx="3615">
                  <c:v>4840.9442457264004</c:v>
                </c:pt>
                <c:pt idx="3616">
                  <c:v>4904.2245626639997</c:v>
                </c:pt>
                <c:pt idx="3617">
                  <c:v>3682.8053417736</c:v>
                </c:pt>
                <c:pt idx="3618">
                  <c:v>3866.3338471776001</c:v>
                </c:pt>
                <c:pt idx="3619">
                  <c:v>2413.3803632064</c:v>
                </c:pt>
                <c:pt idx="3620">
                  <c:v>2497.3904391408</c:v>
                </c:pt>
                <c:pt idx="3621">
                  <c:v>2505.0277187711999</c:v>
                </c:pt>
                <c:pt idx="3622">
                  <c:v>2596.6750743359898</c:v>
                </c:pt>
                <c:pt idx="3623">
                  <c:v>2535.5768372928001</c:v>
                </c:pt>
                <c:pt idx="3624">
                  <c:v>2520.3022780319998</c:v>
                </c:pt>
                <c:pt idx="3625">
                  <c:v>2543.2141169232</c:v>
                </c:pt>
                <c:pt idx="3626">
                  <c:v>2505.0277187711899</c:v>
                </c:pt>
                <c:pt idx="3627">
                  <c:v>2550.8513965535999</c:v>
                </c:pt>
                <c:pt idx="3628">
                  <c:v>2673.0478706399999</c:v>
                </c:pt>
                <c:pt idx="3629">
                  <c:v>2680.6851502703998</c:v>
                </c:pt>
                <c:pt idx="3630">
                  <c:v>2711.23426879199</c:v>
                </c:pt>
                <c:pt idx="3631">
                  <c:v>4404.6841296960001</c:v>
                </c:pt>
                <c:pt idx="3632">
                  <c:v>4270.0965590664</c:v>
                </c:pt>
                <c:pt idx="3633">
                  <c:v>4367.9784286151998</c:v>
                </c:pt>
                <c:pt idx="3634">
                  <c:v>4355.7431949215998</c:v>
                </c:pt>
                <c:pt idx="3635">
                  <c:v>5821.7891582591901</c:v>
                </c:pt>
                <c:pt idx="3636">
                  <c:v>5790.1489997904</c:v>
                </c:pt>
                <c:pt idx="3637">
                  <c:v>5679.4084451496001</c:v>
                </c:pt>
                <c:pt idx="3638">
                  <c:v>6201.4710598847996</c:v>
                </c:pt>
                <c:pt idx="3639">
                  <c:v>6090.7305052439997</c:v>
                </c:pt>
                <c:pt idx="3640">
                  <c:v>6201.4710598847996</c:v>
                </c:pt>
                <c:pt idx="3641">
                  <c:v>5016.4458143760003</c:v>
                </c:pt>
                <c:pt idx="3642">
                  <c:v>4991.9753469888001</c:v>
                </c:pt>
                <c:pt idx="3643">
                  <c:v>3169.471046616</c:v>
                </c:pt>
                <c:pt idx="3644">
                  <c:v>3131.2846484639999</c:v>
                </c:pt>
                <c:pt idx="3645">
                  <c:v>3169.471046616</c:v>
                </c:pt>
                <c:pt idx="3646">
                  <c:v>3230.5692836591902</c:v>
                </c:pt>
                <c:pt idx="3647">
                  <c:v>3238.2065632896001</c:v>
                </c:pt>
                <c:pt idx="3648">
                  <c:v>3230.5692836592002</c:v>
                </c:pt>
                <c:pt idx="3649">
                  <c:v>3123.64736883359</c:v>
                </c:pt>
                <c:pt idx="3650">
                  <c:v>3054.9118521599999</c:v>
                </c:pt>
                <c:pt idx="3651">
                  <c:v>3054.9118521599999</c:v>
                </c:pt>
                <c:pt idx="3652">
                  <c:v>3108.3728095728002</c:v>
                </c:pt>
                <c:pt idx="3653">
                  <c:v>3138.9219280943998</c:v>
                </c:pt>
                <c:pt idx="3654">
                  <c:v>3154.1964873552001</c:v>
                </c:pt>
                <c:pt idx="3655">
                  <c:v>3268.7556818111998</c:v>
                </c:pt>
                <c:pt idx="3656">
                  <c:v>3192.3828855071902</c:v>
                </c:pt>
                <c:pt idx="3657">
                  <c:v>3100.7355299423998</c:v>
                </c:pt>
                <c:pt idx="3658">
                  <c:v>3100.7355299423998</c:v>
                </c:pt>
                <c:pt idx="3659">
                  <c:v>3131.2846484639999</c:v>
                </c:pt>
                <c:pt idx="3660">
                  <c:v>3146.5592077248002</c:v>
                </c:pt>
                <c:pt idx="3661">
                  <c:v>3138.9219280943998</c:v>
                </c:pt>
                <c:pt idx="3662">
                  <c:v>3138.9219280943998</c:v>
                </c:pt>
                <c:pt idx="3663">
                  <c:v>3184.7456058767998</c:v>
                </c:pt>
                <c:pt idx="3664">
                  <c:v>3245.84384292</c:v>
                </c:pt>
                <c:pt idx="3665">
                  <c:v>3146.5592077248002</c:v>
                </c:pt>
                <c:pt idx="3666">
                  <c:v>3131.2846484639999</c:v>
                </c:pt>
                <c:pt idx="3667">
                  <c:v>3138.9219280943998</c:v>
                </c:pt>
                <c:pt idx="3668">
                  <c:v>3146.5592077247902</c:v>
                </c:pt>
                <c:pt idx="3669">
                  <c:v>3047.2745725295999</c:v>
                </c:pt>
                <c:pt idx="3670">
                  <c:v>3016.7254540079998</c:v>
                </c:pt>
                <c:pt idx="3671">
                  <c:v>2970.9017762255999</c:v>
                </c:pt>
                <c:pt idx="3672">
                  <c:v>2879.2544206608</c:v>
                </c:pt>
                <c:pt idx="3673">
                  <c:v>2825.7934632480001</c:v>
                </c:pt>
                <c:pt idx="3674">
                  <c:v>2695.9597095312001</c:v>
                </c:pt>
                <c:pt idx="3675">
                  <c:v>2657.7733113791901</c:v>
                </c:pt>
                <c:pt idx="3676">
                  <c:v>2650.1360317487902</c:v>
                </c:pt>
                <c:pt idx="3677">
                  <c:v>2611.9496335968001</c:v>
                </c:pt>
                <c:pt idx="3678">
                  <c:v>2505.0277187711899</c:v>
                </c:pt>
                <c:pt idx="3679">
                  <c:v>2398.1058039455902</c:v>
                </c:pt>
                <c:pt idx="3680">
                  <c:v>2344.6448465327999</c:v>
                </c:pt>
                <c:pt idx="3681">
                  <c:v>2245.3602113376</c:v>
                </c:pt>
                <c:pt idx="3682">
                  <c:v>2230.0856520768002</c:v>
                </c:pt>
                <c:pt idx="3683">
                  <c:v>2214.8110928159999</c:v>
                </c:pt>
                <c:pt idx="3684">
                  <c:v>2237.7229317072001</c:v>
                </c:pt>
                <c:pt idx="3685">
                  <c:v>2199.5365335552001</c:v>
                </c:pt>
                <c:pt idx="3686">
                  <c:v>2222.4483724463998</c:v>
                </c:pt>
                <c:pt idx="3687">
                  <c:v>2237.7229317072001</c:v>
                </c:pt>
                <c:pt idx="3688">
                  <c:v>2138.4382965119999</c:v>
                </c:pt>
                <c:pt idx="3689">
                  <c:v>2199.5365335552001</c:v>
                </c:pt>
                <c:pt idx="3690">
                  <c:v>2314.0957280112002</c:v>
                </c:pt>
                <c:pt idx="3691">
                  <c:v>2314.0957280112002</c:v>
                </c:pt>
                <c:pt idx="3692">
                  <c:v>2359.9194057936002</c:v>
                </c:pt>
                <c:pt idx="3693">
                  <c:v>2382.8312446847999</c:v>
                </c:pt>
                <c:pt idx="3694">
                  <c:v>2398.1058039456002</c:v>
                </c:pt>
                <c:pt idx="3695">
                  <c:v>2390.4685243151998</c:v>
                </c:pt>
                <c:pt idx="3696">
                  <c:v>2398.1058039456002</c:v>
                </c:pt>
                <c:pt idx="3697">
                  <c:v>2405.7430835760001</c:v>
                </c:pt>
                <c:pt idx="3698">
                  <c:v>2443.9294817279902</c:v>
                </c:pt>
                <c:pt idx="3699">
                  <c:v>2382.8312446847999</c:v>
                </c:pt>
                <c:pt idx="3700">
                  <c:v>2405.7430835760001</c:v>
                </c:pt>
                <c:pt idx="3701">
                  <c:v>2382.8312446847999</c:v>
                </c:pt>
                <c:pt idx="3702">
                  <c:v>2428.6549224671999</c:v>
                </c:pt>
                <c:pt idx="3703">
                  <c:v>4000.9214178072002</c:v>
                </c:pt>
                <c:pt idx="3704">
                  <c:v>4000.9214178071902</c:v>
                </c:pt>
                <c:pt idx="3705">
                  <c:v>3951.9804830327998</c:v>
                </c:pt>
                <c:pt idx="3706">
                  <c:v>3890.8043145647898</c:v>
                </c:pt>
                <c:pt idx="3707">
                  <c:v>5062.4253550080002</c:v>
                </c:pt>
                <c:pt idx="3708">
                  <c:v>5046.6052757735997</c:v>
                </c:pt>
                <c:pt idx="3709">
                  <c:v>4951.6848003672003</c:v>
                </c:pt>
                <c:pt idx="3710">
                  <c:v>5046.6052757735997</c:v>
                </c:pt>
                <c:pt idx="3711">
                  <c:v>4983.3249588360004</c:v>
                </c:pt>
                <c:pt idx="3712">
                  <c:v>5157.3458304143996</c:v>
                </c:pt>
                <c:pt idx="3713">
                  <c:v>3817.3929124032002</c:v>
                </c:pt>
                <c:pt idx="3714">
                  <c:v>3841.8633797903999</c:v>
                </c:pt>
                <c:pt idx="3715">
                  <c:v>2382.8312446847999</c:v>
                </c:pt>
                <c:pt idx="3716">
                  <c:v>2252.997490968</c:v>
                </c:pt>
                <c:pt idx="3717">
                  <c:v>2329.370287272</c:v>
                </c:pt>
                <c:pt idx="3718">
                  <c:v>2275.9093298592002</c:v>
                </c:pt>
                <c:pt idx="3719">
                  <c:v>2291.18388911999</c:v>
                </c:pt>
                <c:pt idx="3720">
                  <c:v>2314.0957280112002</c:v>
                </c:pt>
                <c:pt idx="3721">
                  <c:v>2337.0075669024</c:v>
                </c:pt>
                <c:pt idx="3722">
                  <c:v>2184.2619742943898</c:v>
                </c:pt>
                <c:pt idx="3723">
                  <c:v>2283.5466094896001</c:v>
                </c:pt>
                <c:pt idx="3724">
                  <c:v>2306.4584483807998</c:v>
                </c:pt>
                <c:pt idx="3725">
                  <c:v>2268.2720502287998</c:v>
                </c:pt>
                <c:pt idx="3726">
                  <c:v>2176.6246946639999</c:v>
                </c:pt>
                <c:pt idx="3727">
                  <c:v>3535.9825374503998</c:v>
                </c:pt>
                <c:pt idx="3728">
                  <c:v>3572.6882385312001</c:v>
                </c:pt>
                <c:pt idx="3729">
                  <c:v>3572.6882385312001</c:v>
                </c:pt>
                <c:pt idx="3730">
                  <c:v>3572.6882385312001</c:v>
                </c:pt>
                <c:pt idx="3731">
                  <c:v>4619.4631364447996</c:v>
                </c:pt>
                <c:pt idx="3732">
                  <c:v>4587.8229779760004</c:v>
                </c:pt>
                <c:pt idx="3733">
                  <c:v>4619.4631364447996</c:v>
                </c:pt>
                <c:pt idx="3734">
                  <c:v>4492.9025025696001</c:v>
                </c:pt>
                <c:pt idx="3735">
                  <c:v>4524.5426610384002</c:v>
                </c:pt>
                <c:pt idx="3736">
                  <c:v>4698.5635326168003</c:v>
                </c:pt>
                <c:pt idx="3737">
                  <c:v>3597.1587059183998</c:v>
                </c:pt>
                <c:pt idx="3738">
                  <c:v>3609.3939396119999</c:v>
                </c:pt>
                <c:pt idx="3739">
                  <c:v>2176.6246946639999</c:v>
                </c:pt>
                <c:pt idx="3740">
                  <c:v>2252.997490968</c:v>
                </c:pt>
                <c:pt idx="3741">
                  <c:v>2252.997490968</c:v>
                </c:pt>
                <c:pt idx="3742">
                  <c:v>2268.2720502287998</c:v>
                </c:pt>
                <c:pt idx="3743">
                  <c:v>2184.2619742943998</c:v>
                </c:pt>
                <c:pt idx="3744">
                  <c:v>2268.2720502287998</c:v>
                </c:pt>
                <c:pt idx="3745">
                  <c:v>2138.4382965119999</c:v>
                </c:pt>
                <c:pt idx="3746">
                  <c:v>2084.97733909919</c:v>
                </c:pt>
                <c:pt idx="3747">
                  <c:v>2146.0755761424002</c:v>
                </c:pt>
                <c:pt idx="3748">
                  <c:v>2100.2518983599998</c:v>
                </c:pt>
                <c:pt idx="3749">
                  <c:v>2069.7027798384001</c:v>
                </c:pt>
                <c:pt idx="3750">
                  <c:v>2016.2418224256</c:v>
                </c:pt>
                <c:pt idx="3751">
                  <c:v>3119.9845918679998</c:v>
                </c:pt>
                <c:pt idx="3752">
                  <c:v>3058.8084233999998</c:v>
                </c:pt>
                <c:pt idx="3753">
                  <c:v>3119.9845918679998</c:v>
                </c:pt>
                <c:pt idx="3754">
                  <c:v>3022.1027223192</c:v>
                </c:pt>
                <c:pt idx="3755">
                  <c:v>4081.5804424752</c:v>
                </c:pt>
                <c:pt idx="3756">
                  <c:v>4001.8906592051198</c:v>
                </c:pt>
                <c:pt idx="3757">
                  <c:v>3860.0993331936002</c:v>
                </c:pt>
                <c:pt idx="3758">
                  <c:v>3891.7394916623998</c:v>
                </c:pt>
                <c:pt idx="3759">
                  <c:v>3575.3379069744001</c:v>
                </c:pt>
                <c:pt idx="3760">
                  <c:v>3638.6182239119998</c:v>
                </c:pt>
                <c:pt idx="3761">
                  <c:v>2863.0446843024001</c:v>
                </c:pt>
                <c:pt idx="3762">
                  <c:v>2716.2218799791999</c:v>
                </c:pt>
                <c:pt idx="3763">
                  <c:v>1771.8488742528</c:v>
                </c:pt>
                <c:pt idx="3764">
                  <c:v>1817.6725520351999</c:v>
                </c:pt>
                <c:pt idx="3765">
                  <c:v>1794.760713144</c:v>
                </c:pt>
                <c:pt idx="3766">
                  <c:v>1802.3979927744001</c:v>
                </c:pt>
                <c:pt idx="3767">
                  <c:v>1733.6624761007999</c:v>
                </c:pt>
                <c:pt idx="3768">
                  <c:v>1802.3979927743901</c:v>
                </c:pt>
                <c:pt idx="3769">
                  <c:v>1810.0352724048</c:v>
                </c:pt>
                <c:pt idx="3770">
                  <c:v>1817.6725520351999</c:v>
                </c:pt>
                <c:pt idx="3771">
                  <c:v>1794.76071314399</c:v>
                </c:pt>
                <c:pt idx="3772">
                  <c:v>1802.3979927744001</c:v>
                </c:pt>
                <c:pt idx="3773">
                  <c:v>1794.760713144</c:v>
                </c:pt>
                <c:pt idx="3774">
                  <c:v>1794.760713144</c:v>
                </c:pt>
                <c:pt idx="3775">
                  <c:v>2777.3980484471899</c:v>
                </c:pt>
                <c:pt idx="3776">
                  <c:v>2973.1617875448001</c:v>
                </c:pt>
                <c:pt idx="3777">
                  <c:v>2777.3980484471999</c:v>
                </c:pt>
                <c:pt idx="3778">
                  <c:v>2924.2208527703901</c:v>
                </c:pt>
                <c:pt idx="3779">
                  <c:v>3654.4383031463999</c:v>
                </c:pt>
                <c:pt idx="3780">
                  <c:v>3828.4591747248001</c:v>
                </c:pt>
                <c:pt idx="3781">
                  <c:v>3733.5386993184002</c:v>
                </c:pt>
                <c:pt idx="3782">
                  <c:v>3717.7186200840001</c:v>
                </c:pt>
                <c:pt idx="3783">
                  <c:v>3907.5595708967999</c:v>
                </c:pt>
                <c:pt idx="3784">
                  <c:v>4666.9233741480002</c:v>
                </c:pt>
                <c:pt idx="3785">
                  <c:v>3572.6882385312001</c:v>
                </c:pt>
                <c:pt idx="3786">
                  <c:v>3695.0405754672001</c:v>
                </c:pt>
                <c:pt idx="3787">
                  <c:v>2214.8110928159999</c:v>
                </c:pt>
                <c:pt idx="3788">
                  <c:v>2191.8992539248002</c:v>
                </c:pt>
                <c:pt idx="3789">
                  <c:v>2107.8891779903902</c:v>
                </c:pt>
                <c:pt idx="3790">
                  <c:v>2138.4382965119999</c:v>
                </c:pt>
                <c:pt idx="3791">
                  <c:v>2214.8110928159999</c:v>
                </c:pt>
                <c:pt idx="3792">
                  <c:v>2291.18388912</c:v>
                </c:pt>
                <c:pt idx="3793">
                  <c:v>2283.5466094896001</c:v>
                </c:pt>
                <c:pt idx="3794">
                  <c:v>2359.9194057936002</c:v>
                </c:pt>
                <c:pt idx="3795">
                  <c:v>2337.0075669024</c:v>
                </c:pt>
                <c:pt idx="3796">
                  <c:v>2398.1058039455902</c:v>
                </c:pt>
                <c:pt idx="3797">
                  <c:v>2390.4685243151998</c:v>
                </c:pt>
                <c:pt idx="3798">
                  <c:v>2314.0957280112002</c:v>
                </c:pt>
                <c:pt idx="3799">
                  <c:v>3695.0405754672001</c:v>
                </c:pt>
                <c:pt idx="3800">
                  <c:v>3658.3348743863999</c:v>
                </c:pt>
                <c:pt idx="3801">
                  <c:v>3756.2167439352002</c:v>
                </c:pt>
                <c:pt idx="3802">
                  <c:v>4049.8623525816001</c:v>
                </c:pt>
                <c:pt idx="3803">
                  <c:v>5283.9064642896001</c:v>
                </c:pt>
                <c:pt idx="3804">
                  <c:v>5442.1072566335997</c:v>
                </c:pt>
                <c:pt idx="3805">
                  <c:v>5442.1072566335997</c:v>
                </c:pt>
                <c:pt idx="3806">
                  <c:v>5695.2285243839997</c:v>
                </c:pt>
                <c:pt idx="3807">
                  <c:v>6027.4501883064004</c:v>
                </c:pt>
                <c:pt idx="3808">
                  <c:v>5552.8478112743996</c:v>
                </c:pt>
                <c:pt idx="3809">
                  <c:v>4661.6240372616003</c:v>
                </c:pt>
                <c:pt idx="3810">
                  <c:v>4575.9774014063996</c:v>
                </c:pt>
                <c:pt idx="3811">
                  <c:v>2917.4408188128</c:v>
                </c:pt>
                <c:pt idx="3812">
                  <c:v>2955.6272169648</c:v>
                </c:pt>
                <c:pt idx="3813">
                  <c:v>3100.7355299423998</c:v>
                </c:pt>
                <c:pt idx="3814">
                  <c:v>3039.6372928992</c:v>
                </c:pt>
                <c:pt idx="3815">
                  <c:v>3093.0982503119999</c:v>
                </c:pt>
                <c:pt idx="3816">
                  <c:v>3258.5854350671998</c:v>
                </c:pt>
                <c:pt idx="3817">
                  <c:v>3508.0826957568001</c:v>
                </c:pt>
                <c:pt idx="3818">
                  <c:v>3583.6879262687999</c:v>
                </c:pt>
                <c:pt idx="3819">
                  <c:v>3666.8536798320001</c:v>
                </c:pt>
                <c:pt idx="3820">
                  <c:v>3644.1721106783998</c:v>
                </c:pt>
                <c:pt idx="3821">
                  <c:v>3530.7642649104</c:v>
                </c:pt>
                <c:pt idx="3822">
                  <c:v>3523.2037418591999</c:v>
                </c:pt>
                <c:pt idx="3823">
                  <c:v>3462.7195574496</c:v>
                </c:pt>
                <c:pt idx="3824">
                  <c:v>3613.9300184735998</c:v>
                </c:pt>
                <c:pt idx="3825">
                  <c:v>3613.9300184735998</c:v>
                </c:pt>
                <c:pt idx="3826">
                  <c:v>3765.1404794976002</c:v>
                </c:pt>
                <c:pt idx="3827">
                  <c:v>3727.3378642416001</c:v>
                </c:pt>
                <c:pt idx="3828">
                  <c:v>3734.8983872927902</c:v>
                </c:pt>
                <c:pt idx="3829">
                  <c:v>3893.6693713679902</c:v>
                </c:pt>
                <c:pt idx="3830">
                  <c:v>3923.9114635728001</c:v>
                </c:pt>
                <c:pt idx="3831">
                  <c:v>3750.0194333951899</c:v>
                </c:pt>
                <c:pt idx="3832">
                  <c:v>3719.7773411904</c:v>
                </c:pt>
                <c:pt idx="3833">
                  <c:v>3697.0957720368001</c:v>
                </c:pt>
                <c:pt idx="3834">
                  <c:v>3712.2168181391999</c:v>
                </c:pt>
                <c:pt idx="3835">
                  <c:v>3659.2931567808</c:v>
                </c:pt>
                <c:pt idx="3836">
                  <c:v>3629.051064576</c:v>
                </c:pt>
                <c:pt idx="3837">
                  <c:v>3568.5668801664001</c:v>
                </c:pt>
                <c:pt idx="3838">
                  <c:v>3697.0957720368001</c:v>
                </c:pt>
                <c:pt idx="3839">
                  <c:v>3734.8983872928002</c:v>
                </c:pt>
                <c:pt idx="3840">
                  <c:v>3855.8667561119901</c:v>
                </c:pt>
                <c:pt idx="3841">
                  <c:v>3870.9878022143998</c:v>
                </c:pt>
                <c:pt idx="3842">
                  <c:v>3855.8667561119901</c:v>
                </c:pt>
                <c:pt idx="3843">
                  <c:v>3848.3062330608</c:v>
                </c:pt>
                <c:pt idx="3844">
                  <c:v>3795.3825717024001</c:v>
                </c:pt>
                <c:pt idx="3845">
                  <c:v>3606.3694954224002</c:v>
                </c:pt>
                <c:pt idx="3846">
                  <c:v>3659.2931567808</c:v>
                </c:pt>
                <c:pt idx="3847">
                  <c:v>3515.6432188079998</c:v>
                </c:pt>
                <c:pt idx="3848">
                  <c:v>3455.1590343983999</c:v>
                </c:pt>
                <c:pt idx="3849">
                  <c:v>3424.9169421935999</c:v>
                </c:pt>
                <c:pt idx="3850">
                  <c:v>3424.9169421935999</c:v>
                </c:pt>
                <c:pt idx="3851">
                  <c:v>3379.5538038863901</c:v>
                </c:pt>
                <c:pt idx="3852">
                  <c:v>3394.6748499887999</c:v>
                </c:pt>
                <c:pt idx="3853">
                  <c:v>3379.5538038863901</c:v>
                </c:pt>
                <c:pt idx="3854">
                  <c:v>3477.8406035520002</c:v>
                </c:pt>
                <c:pt idx="3855">
                  <c:v>3538.3247879616001</c:v>
                </c:pt>
                <c:pt idx="3856">
                  <c:v>3553.4458340639999</c:v>
                </c:pt>
                <c:pt idx="3857">
                  <c:v>3833.1851869584002</c:v>
                </c:pt>
                <c:pt idx="3858">
                  <c:v>3818.064140856</c:v>
                </c:pt>
                <c:pt idx="3859">
                  <c:v>3704.6562950880002</c:v>
                </c:pt>
                <c:pt idx="3860">
                  <c:v>3757.5799564464</c:v>
                </c:pt>
                <c:pt idx="3861">
                  <c:v>3561.0063571152</c:v>
                </c:pt>
                <c:pt idx="3862">
                  <c:v>3621.4905415247899</c:v>
                </c:pt>
                <c:pt idx="3863">
                  <c:v>3742.4589103439998</c:v>
                </c:pt>
                <c:pt idx="3864">
                  <c:v>3818.064140856</c:v>
                </c:pt>
                <c:pt idx="3865">
                  <c:v>3674.4142028831998</c:v>
                </c:pt>
                <c:pt idx="3866">
                  <c:v>3757.5799564464</c:v>
                </c:pt>
                <c:pt idx="3867">
                  <c:v>3636.6115876272002</c:v>
                </c:pt>
                <c:pt idx="3868">
                  <c:v>3697.0957720368001</c:v>
                </c:pt>
                <c:pt idx="3869">
                  <c:v>3840.7457100095999</c:v>
                </c:pt>
                <c:pt idx="3870">
                  <c:v>3878.5483252655999</c:v>
                </c:pt>
                <c:pt idx="3871">
                  <c:v>6201.4804586496002</c:v>
                </c:pt>
                <c:pt idx="3872">
                  <c:v>6225.7049916912001</c:v>
                </c:pt>
                <c:pt idx="3873">
                  <c:v>6576.9607207944</c:v>
                </c:pt>
                <c:pt idx="3874">
                  <c:v>6310.4908573368002</c:v>
                </c:pt>
                <c:pt idx="3875">
                  <c:v>8175.0855677904001</c:v>
                </c:pt>
                <c:pt idx="3876">
                  <c:v>7908.8471489160002</c:v>
                </c:pt>
                <c:pt idx="3877">
                  <c:v>7689.5919804311998</c:v>
                </c:pt>
                <c:pt idx="3878">
                  <c:v>7720.9141473576001</c:v>
                </c:pt>
                <c:pt idx="3879">
                  <c:v>7626.9476465784001</c:v>
                </c:pt>
                <c:pt idx="3880">
                  <c:v>7517.3200623359999</c:v>
                </c:pt>
                <c:pt idx="3881">
                  <c:v>5850.2247295464003</c:v>
                </c:pt>
                <c:pt idx="3882">
                  <c:v>5753.3265973799998</c:v>
                </c:pt>
                <c:pt idx="3883">
                  <c:v>3455.1590343983999</c:v>
                </c:pt>
                <c:pt idx="3884">
                  <c:v>3349.3117116816002</c:v>
                </c:pt>
                <c:pt idx="3885">
                  <c:v>3341.7511886304001</c:v>
                </c:pt>
                <c:pt idx="3886">
                  <c:v>3303.9485733744</c:v>
                </c:pt>
                <c:pt idx="3887">
                  <c:v>3311.5090964256001</c:v>
                </c:pt>
                <c:pt idx="3888">
                  <c:v>3288.8275272720002</c:v>
                </c:pt>
                <c:pt idx="3889">
                  <c:v>3205.6617737088</c:v>
                </c:pt>
                <c:pt idx="3890">
                  <c:v>3160.2986354016002</c:v>
                </c:pt>
                <c:pt idx="3891">
                  <c:v>3167.8591584527999</c:v>
                </c:pt>
                <c:pt idx="3892">
                  <c:v>3077.1328818384</c:v>
                </c:pt>
                <c:pt idx="3893">
                  <c:v>3099.8144509919998</c:v>
                </c:pt>
                <c:pt idx="3894">
                  <c:v>3039.3302665823999</c:v>
                </c:pt>
                <c:pt idx="3895">
                  <c:v>4881.2434078823999</c:v>
                </c:pt>
                <c:pt idx="3896">
                  <c:v>4857.0188748408</c:v>
                </c:pt>
                <c:pt idx="3897">
                  <c:v>4881.2434078823999</c:v>
                </c:pt>
                <c:pt idx="3898">
                  <c:v>4941.8047404864001</c:v>
                </c:pt>
                <c:pt idx="3899">
                  <c:v>6452.3663868384001</c:v>
                </c:pt>
                <c:pt idx="3900">
                  <c:v>6389.7220529856004</c:v>
                </c:pt>
                <c:pt idx="3901">
                  <c:v>6499.3496372279997</c:v>
                </c:pt>
                <c:pt idx="3902">
                  <c:v>6515.0107206911998</c:v>
                </c:pt>
                <c:pt idx="3903">
                  <c:v>6640.2993883968002</c:v>
                </c:pt>
                <c:pt idx="3904">
                  <c:v>6718.6048057128</c:v>
                </c:pt>
                <c:pt idx="3905">
                  <c:v>5062.9274056943996</c:v>
                </c:pt>
                <c:pt idx="3906">
                  <c:v>5087.1519387360004</c:v>
                </c:pt>
                <c:pt idx="3907">
                  <c:v>3228.3433428623998</c:v>
                </c:pt>
                <c:pt idx="3908">
                  <c:v>3122.4960201456001</c:v>
                </c:pt>
                <c:pt idx="3909">
                  <c:v>3114.9354970944</c:v>
                </c:pt>
                <c:pt idx="3910">
                  <c:v>3182.9802045552001</c:v>
                </c:pt>
                <c:pt idx="3911">
                  <c:v>3001.5276513263998</c:v>
                </c:pt>
                <c:pt idx="3912">
                  <c:v>3046.8907896336</c:v>
                </c:pt>
                <c:pt idx="3913">
                  <c:v>2933.4829438656002</c:v>
                </c:pt>
                <c:pt idx="3914">
                  <c:v>2956.1645130192001</c:v>
                </c:pt>
                <c:pt idx="3915">
                  <c:v>2925.9224208144001</c:v>
                </c:pt>
                <c:pt idx="3916">
                  <c:v>2918.3618977632</c:v>
                </c:pt>
                <c:pt idx="3917">
                  <c:v>2895.6803286096001</c:v>
                </c:pt>
                <c:pt idx="3918">
                  <c:v>2744.4698675855998</c:v>
                </c:pt>
                <c:pt idx="3919">
                  <c:v>4505.7631457376001</c:v>
                </c:pt>
                <c:pt idx="3920">
                  <c:v>4336.1914144463999</c:v>
                </c:pt>
                <c:pt idx="3921">
                  <c:v>4372.5282140088002</c:v>
                </c:pt>
                <c:pt idx="3922">
                  <c:v>4311.9668814048</c:v>
                </c:pt>
                <c:pt idx="3923">
                  <c:v>5356.0905444144</c:v>
                </c:pt>
                <c:pt idx="3924">
                  <c:v>5465.7181286568002</c:v>
                </c:pt>
                <c:pt idx="3925">
                  <c:v>5387.4127113407903</c:v>
                </c:pt>
                <c:pt idx="3926">
                  <c:v>5418.7348782671997</c:v>
                </c:pt>
                <c:pt idx="3927">
                  <c:v>5575.3457128991904</c:v>
                </c:pt>
                <c:pt idx="3928">
                  <c:v>5528.3624625095999</c:v>
                </c:pt>
                <c:pt idx="3929">
                  <c:v>4469.4263461751998</c:v>
                </c:pt>
                <c:pt idx="3930">
                  <c:v>4566.3244783416003</c:v>
                </c:pt>
                <c:pt idx="3931">
                  <c:v>2865.4382364048001</c:v>
                </c:pt>
                <c:pt idx="3932">
                  <c:v>2963.7250360704002</c:v>
                </c:pt>
                <c:pt idx="3933">
                  <c:v>2910.8013747119999</c:v>
                </c:pt>
                <c:pt idx="3934">
                  <c:v>2804.9540519952002</c:v>
                </c:pt>
                <c:pt idx="3935">
                  <c:v>2812.5145750463998</c:v>
                </c:pt>
                <c:pt idx="3936">
                  <c:v>2774.7119597904002</c:v>
                </c:pt>
                <c:pt idx="3937">
                  <c:v>2759.590913688</c:v>
                </c:pt>
                <c:pt idx="3938">
                  <c:v>2782.2724828415999</c:v>
                </c:pt>
                <c:pt idx="3939">
                  <c:v>2789.8330058928</c:v>
                </c:pt>
                <c:pt idx="3940">
                  <c:v>2706.6672523296002</c:v>
                </c:pt>
                <c:pt idx="3941">
                  <c:v>2804.9540519952002</c:v>
                </c:pt>
                <c:pt idx="3942">
                  <c:v>2699.1067292784001</c:v>
                </c:pt>
                <c:pt idx="3943">
                  <c:v>4469.4263461751998</c:v>
                </c:pt>
                <c:pt idx="3944">
                  <c:v>4445.2018131335999</c:v>
                </c:pt>
                <c:pt idx="3945">
                  <c:v>4420.977280092</c:v>
                </c:pt>
                <c:pt idx="3946">
                  <c:v>4542.0999453000004</c:v>
                </c:pt>
                <c:pt idx="3947">
                  <c:v>5935.5506325528004</c:v>
                </c:pt>
                <c:pt idx="3948">
                  <c:v>6342.7388025959999</c:v>
                </c:pt>
                <c:pt idx="3949">
                  <c:v>6421.0442199119998</c:v>
                </c:pt>
                <c:pt idx="3950">
                  <c:v>6624.6383049336</c:v>
                </c:pt>
                <c:pt idx="3951">
                  <c:v>6608.9772214703999</c:v>
                </c:pt>
                <c:pt idx="3952">
                  <c:v>6483.6885537648004</c:v>
                </c:pt>
                <c:pt idx="3953">
                  <c:v>4723.7839431120001</c:v>
                </c:pt>
                <c:pt idx="3954">
                  <c:v>4687.4471435495998</c:v>
                </c:pt>
                <c:pt idx="3955">
                  <c:v>2903.2408516608002</c:v>
                </c:pt>
                <c:pt idx="3956">
                  <c:v>2978.8460821727999</c:v>
                </c:pt>
                <c:pt idx="3957">
                  <c:v>2880.5592825071999</c:v>
                </c:pt>
                <c:pt idx="3958">
                  <c:v>3107.3749740431999</c:v>
                </c:pt>
                <c:pt idx="3959">
                  <c:v>3077.1328818384</c:v>
                </c:pt>
                <c:pt idx="3960">
                  <c:v>3107.3749740431999</c:v>
                </c:pt>
                <c:pt idx="3961">
                  <c:v>3228.3433428623998</c:v>
                </c:pt>
                <c:pt idx="3962">
                  <c:v>3054.4513126848001</c:v>
                </c:pt>
                <c:pt idx="3963">
                  <c:v>2872.9987594559998</c:v>
                </c:pt>
                <c:pt idx="3964">
                  <c:v>2948.603989968</c:v>
                </c:pt>
                <c:pt idx="3965">
                  <c:v>3009.0881743775999</c:v>
                </c:pt>
                <c:pt idx="3966">
                  <c:v>2971.2855591215998</c:v>
                </c:pt>
                <c:pt idx="3967">
                  <c:v>4723.7839431120001</c:v>
                </c:pt>
                <c:pt idx="3968">
                  <c:v>4772.2330091951999</c:v>
                </c:pt>
                <c:pt idx="3969">
                  <c:v>4917.5802074448002</c:v>
                </c:pt>
                <c:pt idx="3970">
                  <c:v>4784.3452757160003</c:v>
                </c:pt>
                <c:pt idx="3971">
                  <c:v>6076.5003837216</c:v>
                </c:pt>
                <c:pt idx="3972">
                  <c:v>5998.1949664056001</c:v>
                </c:pt>
                <c:pt idx="3973">
                  <c:v>6060.8393002583998</c:v>
                </c:pt>
                <c:pt idx="3974">
                  <c:v>6092.1614671848001</c:v>
                </c:pt>
                <c:pt idx="3975">
                  <c:v>6139.1447175743997</c:v>
                </c:pt>
                <c:pt idx="3976">
                  <c:v>5935.5506325528004</c:v>
                </c:pt>
                <c:pt idx="3977">
                  <c:v>4590.5490113832002</c:v>
                </c:pt>
                <c:pt idx="3978">
                  <c:v>4554.2122118207999</c:v>
                </c:pt>
                <c:pt idx="3979">
                  <c:v>2827.6356211488001</c:v>
                </c:pt>
                <c:pt idx="3980">
                  <c:v>2691.5462062271999</c:v>
                </c:pt>
                <c:pt idx="3981">
                  <c:v>2623.5014987663899</c:v>
                </c:pt>
                <c:pt idx="3982">
                  <c:v>2525.2146991007999</c:v>
                </c:pt>
                <c:pt idx="3983">
                  <c:v>2479.8515607936001</c:v>
                </c:pt>
                <c:pt idx="3984">
                  <c:v>2404.2463302816</c:v>
                </c:pt>
                <c:pt idx="3985">
                  <c:v>2366.4437150255999</c:v>
                </c:pt>
                <c:pt idx="3986">
                  <c:v>2230.3543001039998</c:v>
                </c:pt>
                <c:pt idx="3987">
                  <c:v>2184.9911617968</c:v>
                </c:pt>
                <c:pt idx="3988">
                  <c:v>2245.4753462064</c:v>
                </c:pt>
                <c:pt idx="3989">
                  <c:v>2245.47534620639</c:v>
                </c:pt>
                <c:pt idx="3990">
                  <c:v>2177.4306387455999</c:v>
                </c:pt>
                <c:pt idx="3991">
                  <c:v>2215.2332540016</c:v>
                </c:pt>
                <c:pt idx="3992">
                  <c:v>2215.2332540016</c:v>
                </c:pt>
                <c:pt idx="3993">
                  <c:v>2169.8701156943998</c:v>
                </c:pt>
                <c:pt idx="3994">
                  <c:v>2101.8254082335998</c:v>
                </c:pt>
                <c:pt idx="3995">
                  <c:v>2056.4622699264</c:v>
                </c:pt>
                <c:pt idx="3996">
                  <c:v>2011.0991316192001</c:v>
                </c:pt>
                <c:pt idx="3997">
                  <c:v>2011.0991316192001</c:v>
                </c:pt>
                <c:pt idx="3998">
                  <c:v>2094.2648851823901</c:v>
                </c:pt>
                <c:pt idx="3999">
                  <c:v>2094.2648851824001</c:v>
                </c:pt>
                <c:pt idx="4000">
                  <c:v>2033.7807007727999</c:v>
                </c:pt>
                <c:pt idx="4001">
                  <c:v>2026.2201777216001</c:v>
                </c:pt>
                <c:pt idx="4002">
                  <c:v>2026.2201777216001</c:v>
                </c:pt>
                <c:pt idx="4003">
                  <c:v>2033.7807007727999</c:v>
                </c:pt>
                <c:pt idx="4004">
                  <c:v>2041.3412238240001</c:v>
                </c:pt>
                <c:pt idx="4005">
                  <c:v>2124.5069773872001</c:v>
                </c:pt>
                <c:pt idx="4006">
                  <c:v>2048.9017468751999</c:v>
                </c:pt>
                <c:pt idx="4007">
                  <c:v>2124.5069773872001</c:v>
                </c:pt>
                <c:pt idx="4008">
                  <c:v>2048.9017468751999</c:v>
                </c:pt>
                <c:pt idx="4009">
                  <c:v>2094.2648851824001</c:v>
                </c:pt>
                <c:pt idx="4010">
                  <c:v>2079.1438390799999</c:v>
                </c:pt>
                <c:pt idx="4011">
                  <c:v>1980.8570394143901</c:v>
                </c:pt>
                <c:pt idx="4012">
                  <c:v>2071.5833160287998</c:v>
                </c:pt>
                <c:pt idx="4013">
                  <c:v>2079.1438390799999</c:v>
                </c:pt>
                <c:pt idx="4014">
                  <c:v>2094.2648851824001</c:v>
                </c:pt>
                <c:pt idx="4015">
                  <c:v>2026.2201777216001</c:v>
                </c:pt>
                <c:pt idx="4016">
                  <c:v>1980.8570394144001</c:v>
                </c:pt>
                <c:pt idx="4017">
                  <c:v>2018.6596546704</c:v>
                </c:pt>
                <c:pt idx="4018">
                  <c:v>2041.3412238240001</c:v>
                </c:pt>
                <c:pt idx="4019">
                  <c:v>2026.2201777216001</c:v>
                </c:pt>
                <c:pt idx="4020">
                  <c:v>1965.7359933119999</c:v>
                </c:pt>
                <c:pt idx="4021">
                  <c:v>1988.4175624656</c:v>
                </c:pt>
                <c:pt idx="4022">
                  <c:v>1950.6149472095999</c:v>
                </c:pt>
                <c:pt idx="4023">
                  <c:v>1958.1754702608</c:v>
                </c:pt>
                <c:pt idx="4024">
                  <c:v>1965.7359933119999</c:v>
                </c:pt>
                <c:pt idx="4025">
                  <c:v>1973.29651636319</c:v>
                </c:pt>
                <c:pt idx="4026">
                  <c:v>2033.7807007727999</c:v>
                </c:pt>
                <c:pt idx="4027">
                  <c:v>1973.2965163632</c:v>
                </c:pt>
                <c:pt idx="4028">
                  <c:v>1958.1754702608</c:v>
                </c:pt>
                <c:pt idx="4029">
                  <c:v>1905.2518089023999</c:v>
                </c:pt>
                <c:pt idx="4030">
                  <c:v>1890.1307628</c:v>
                </c:pt>
                <c:pt idx="4031">
                  <c:v>1829.6465783904</c:v>
                </c:pt>
                <c:pt idx="4032">
                  <c:v>1829.6465783904</c:v>
                </c:pt>
                <c:pt idx="4033">
                  <c:v>1829.6465783904</c:v>
                </c:pt>
                <c:pt idx="4034">
                  <c:v>1822.0860553391999</c:v>
                </c:pt>
                <c:pt idx="4035">
                  <c:v>1791.8439631343999</c:v>
                </c:pt>
                <c:pt idx="4036">
                  <c:v>1761.6018709296</c:v>
                </c:pt>
                <c:pt idx="4037">
                  <c:v>1837.2071014415999</c:v>
                </c:pt>
                <c:pt idx="4038">
                  <c:v>1965.7359933119999</c:v>
                </c:pt>
                <c:pt idx="4039">
                  <c:v>3258.1996940951999</c:v>
                </c:pt>
                <c:pt idx="4040">
                  <c:v>3379.3223593031998</c:v>
                </c:pt>
                <c:pt idx="4041">
                  <c:v>3342.9855597408</c:v>
                </c:pt>
                <c:pt idx="4042">
                  <c:v>3355.0978262615999</c:v>
                </c:pt>
                <c:pt idx="4043">
                  <c:v>4416.4255366223997</c:v>
                </c:pt>
                <c:pt idx="4044">
                  <c:v>4369.4422862328001</c:v>
                </c:pt>
                <c:pt idx="4045">
                  <c:v>4604.3585381807998</c:v>
                </c:pt>
                <c:pt idx="4046">
                  <c:v>4807.9526232024</c:v>
                </c:pt>
                <c:pt idx="4047">
                  <c:v>4776.6304562759997</c:v>
                </c:pt>
                <c:pt idx="4048">
                  <c:v>4901.9191239816</c:v>
                </c:pt>
                <c:pt idx="4049">
                  <c:v>3779.0271544896</c:v>
                </c:pt>
                <c:pt idx="4050">
                  <c:v>3766.9148879688</c:v>
                </c:pt>
                <c:pt idx="4051">
                  <c:v>2321.0805767184002</c:v>
                </c:pt>
                <c:pt idx="4052">
                  <c:v>2313.5200536672</c:v>
                </c:pt>
                <c:pt idx="4053">
                  <c:v>2200.1122078991998</c:v>
                </c:pt>
                <c:pt idx="4054">
                  <c:v>2086.7043621312</c:v>
                </c:pt>
                <c:pt idx="4055">
                  <c:v>2109.3859312847999</c:v>
                </c:pt>
                <c:pt idx="4056">
                  <c:v>2079.1438390799999</c:v>
                </c:pt>
                <c:pt idx="4057">
                  <c:v>2048.9017468751999</c:v>
                </c:pt>
                <c:pt idx="4058">
                  <c:v>1988.4175624656</c:v>
                </c:pt>
                <c:pt idx="4059">
                  <c:v>1905.2518089023999</c:v>
                </c:pt>
                <c:pt idx="4060">
                  <c:v>1844.7676244928</c:v>
                </c:pt>
                <c:pt idx="4061">
                  <c:v>1882.5702397487901</c:v>
                </c:pt>
                <c:pt idx="4062">
                  <c:v>1943.0544241584</c:v>
                </c:pt>
                <c:pt idx="4063">
                  <c:v>3197.6383614912002</c:v>
                </c:pt>
                <c:pt idx="4064">
                  <c:v>3294.5364936576002</c:v>
                </c:pt>
                <c:pt idx="4065">
                  <c:v>3306.6487601784002</c:v>
                </c:pt>
                <c:pt idx="4066">
                  <c:v>3306.6487601784002</c:v>
                </c:pt>
                <c:pt idx="4067">
                  <c:v>4353.7812027696</c:v>
                </c:pt>
                <c:pt idx="4068">
                  <c:v>4620.0196216439999</c:v>
                </c:pt>
                <c:pt idx="4069">
                  <c:v>4604.3585381807998</c:v>
                </c:pt>
                <c:pt idx="4070">
                  <c:v>4588.6974547175896</c:v>
                </c:pt>
                <c:pt idx="4071">
                  <c:v>4620.0196216439999</c:v>
                </c:pt>
                <c:pt idx="4072">
                  <c:v>4479.0698704752003</c:v>
                </c:pt>
                <c:pt idx="4073">
                  <c:v>3694.2412888439999</c:v>
                </c:pt>
                <c:pt idx="4074">
                  <c:v>3621.5676897191902</c:v>
                </c:pt>
                <c:pt idx="4075">
                  <c:v>2237.9148231551999</c:v>
                </c:pt>
                <c:pt idx="4076">
                  <c:v>2162.3095926432002</c:v>
                </c:pt>
                <c:pt idx="4077">
                  <c:v>2132.0675004384002</c:v>
                </c:pt>
                <c:pt idx="4078">
                  <c:v>2147.1885465408</c:v>
                </c:pt>
                <c:pt idx="4079">
                  <c:v>2215.2332540016</c:v>
                </c:pt>
                <c:pt idx="4080">
                  <c:v>2177.4306387455999</c:v>
                </c:pt>
                <c:pt idx="4081">
                  <c:v>2094.2648851824001</c:v>
                </c:pt>
                <c:pt idx="4082">
                  <c:v>2048.9017468751999</c:v>
                </c:pt>
                <c:pt idx="4083">
                  <c:v>2071.5833160287998</c:v>
                </c:pt>
                <c:pt idx="4084">
                  <c:v>2132.0675004384002</c:v>
                </c:pt>
                <c:pt idx="4085">
                  <c:v>2154.7490695920001</c:v>
                </c:pt>
                <c:pt idx="4086">
                  <c:v>2245.47534620639</c:v>
                </c:pt>
                <c:pt idx="4087">
                  <c:v>3887.6993934515899</c:v>
                </c:pt>
                <c:pt idx="4088">
                  <c:v>4330.5349244975996</c:v>
                </c:pt>
                <c:pt idx="4089">
                  <c:v>4710.9953571407996</c:v>
                </c:pt>
                <c:pt idx="4090">
                  <c:v>4890.0355607375996</c:v>
                </c:pt>
                <c:pt idx="4091">
                  <c:v>6525.3454458192</c:v>
                </c:pt>
                <c:pt idx="4092">
                  <c:v>6785.7805190447998</c:v>
                </c:pt>
                <c:pt idx="4093">
                  <c:v>6959.4039011952</c:v>
                </c:pt>
                <c:pt idx="4094">
                  <c:v>7190.9017440624002</c:v>
                </c:pt>
                <c:pt idx="4095">
                  <c:v>7234.3075896</c:v>
                </c:pt>
                <c:pt idx="4096">
                  <c:v>7301.4833029319998</c:v>
                </c:pt>
                <c:pt idx="4097">
                  <c:v>5433.8271406524</c:v>
                </c:pt>
                <c:pt idx="4098">
                  <c:v>5311.1673857843998</c:v>
                </c:pt>
                <c:pt idx="4099">
                  <c:v>3231.0298231344</c:v>
                </c:pt>
                <c:pt idx="4100">
                  <c:v>3093.2133851807998</c:v>
                </c:pt>
                <c:pt idx="4101">
                  <c:v>3054.9310413048001</c:v>
                </c:pt>
                <c:pt idx="4102">
                  <c:v>2878.8322594751999</c:v>
                </c:pt>
                <c:pt idx="4103">
                  <c:v>2794.6111029479998</c:v>
                </c:pt>
                <c:pt idx="4104">
                  <c:v>2679.7640713199999</c:v>
                </c:pt>
                <c:pt idx="4105">
                  <c:v>2595.5429147927998</c:v>
                </c:pt>
                <c:pt idx="4106">
                  <c:v>2618.5123211184</c:v>
                </c:pt>
                <c:pt idx="4107">
                  <c:v>2641.4817274440002</c:v>
                </c:pt>
                <c:pt idx="4108">
                  <c:v>2564.9170396919899</c:v>
                </c:pt>
                <c:pt idx="4109">
                  <c:v>2572.5735084672001</c:v>
                </c:pt>
                <c:pt idx="4110">
                  <c:v>2564.9170396919899</c:v>
                </c:pt>
                <c:pt idx="4111">
                  <c:v>3974.1760577231998</c:v>
                </c:pt>
                <c:pt idx="4112">
                  <c:v>4010.9739841835999</c:v>
                </c:pt>
                <c:pt idx="4113">
                  <c:v>4109.10178807799</c:v>
                </c:pt>
                <c:pt idx="4114">
                  <c:v>4047.7719106439999</c:v>
                </c:pt>
                <c:pt idx="4115">
                  <c:v>5106.8646730583996</c:v>
                </c:pt>
                <c:pt idx="4116">
                  <c:v>4726.2287968055998</c:v>
                </c:pt>
                <c:pt idx="4117">
                  <c:v>4662.7894840968002</c:v>
                </c:pt>
                <c:pt idx="4118">
                  <c:v>4631.0698277423999</c:v>
                </c:pt>
                <c:pt idx="4119">
                  <c:v>4535.9108586791999</c:v>
                </c:pt>
                <c:pt idx="4120">
                  <c:v>4313.8732641983997</c:v>
                </c:pt>
                <c:pt idx="4121">
                  <c:v>3176.8876510812001</c:v>
                </c:pt>
                <c:pt idx="4122">
                  <c:v>3005.1639942659999</c:v>
                </c:pt>
                <c:pt idx="4123">
                  <c:v>2028.964225428</c:v>
                </c:pt>
                <c:pt idx="4124">
                  <c:v>1967.7124752264001</c:v>
                </c:pt>
                <c:pt idx="4125">
                  <c:v>1944.7430689007999</c:v>
                </c:pt>
                <c:pt idx="4126">
                  <c:v>1883.4913186992001</c:v>
                </c:pt>
                <c:pt idx="4127">
                  <c:v>1814.5830997224</c:v>
                </c:pt>
                <c:pt idx="4128">
                  <c:v>1829.8960372728</c:v>
                </c:pt>
                <c:pt idx="4129">
                  <c:v>1891.1477874744</c:v>
                </c:pt>
                <c:pt idx="4130">
                  <c:v>1776.3007558464001</c:v>
                </c:pt>
                <c:pt idx="4131">
                  <c:v>1715.0490056448</c:v>
                </c:pt>
                <c:pt idx="4132">
                  <c:v>1661.4537242184001</c:v>
                </c:pt>
                <c:pt idx="4133">
                  <c:v>1738.0184119703999</c:v>
                </c:pt>
                <c:pt idx="4134">
                  <c:v>1661.4537242183901</c:v>
                </c:pt>
                <c:pt idx="4135">
                  <c:v>2624.9187541751999</c:v>
                </c:pt>
                <c:pt idx="4136">
                  <c:v>2355.06729346559</c:v>
                </c:pt>
                <c:pt idx="4137">
                  <c:v>2416.3971708996</c:v>
                </c:pt>
                <c:pt idx="4138">
                  <c:v>2379.5992444392</c:v>
                </c:pt>
                <c:pt idx="4139">
                  <c:v>2997.5075254908002</c:v>
                </c:pt>
                <c:pt idx="4140">
                  <c:v>2743.7502746555901</c:v>
                </c:pt>
                <c:pt idx="4141">
                  <c:v>2410.6938829343899</c:v>
                </c:pt>
                <c:pt idx="4142">
                  <c:v>2236.2357729852001</c:v>
                </c:pt>
                <c:pt idx="4143">
                  <c:v>1982.4785221499999</c:v>
                </c:pt>
                <c:pt idx="4144">
                  <c:v>1950.7588657956001</c:v>
                </c:pt>
                <c:pt idx="4145">
                  <c:v>1496.4490093896</c:v>
                </c:pt>
                <c:pt idx="4146">
                  <c:v>1422.8531564688001</c:v>
                </c:pt>
                <c:pt idx="4147">
                  <c:v>826.89862772159904</c:v>
                </c:pt>
                <c:pt idx="4148">
                  <c:v>811.58569017119896</c:v>
                </c:pt>
                <c:pt idx="4149">
                  <c:v>788.61628384560004</c:v>
                </c:pt>
                <c:pt idx="4150">
                  <c:v>757.99040874479999</c:v>
                </c:pt>
                <c:pt idx="4151">
                  <c:v>780.95981507040005</c:v>
                </c:pt>
                <c:pt idx="4152">
                  <c:v>845.66561133599998</c:v>
                </c:pt>
                <c:pt idx="4153">
                  <c:v>800.76301250400002</c:v>
                </c:pt>
                <c:pt idx="4154">
                  <c:v>957.92210841600001</c:v>
                </c:pt>
                <c:pt idx="4155">
                  <c:v>942.95457547199999</c:v>
                </c:pt>
                <c:pt idx="4156">
                  <c:v>1062.694839024</c:v>
                </c:pt>
                <c:pt idx="4157">
                  <c:v>1055.2110725519999</c:v>
                </c:pt>
                <c:pt idx="4158">
                  <c:v>1122.5649708000001</c:v>
                </c:pt>
                <c:pt idx="4159">
                  <c:v>1137.532503744</c:v>
                </c:pt>
                <c:pt idx="4160">
                  <c:v>1115.081204328</c:v>
                </c:pt>
                <c:pt idx="4161">
                  <c:v>1100.1136713840001</c:v>
                </c:pt>
                <c:pt idx="4162">
                  <c:v>1122.5649708000001</c:v>
                </c:pt>
                <c:pt idx="4163">
                  <c:v>1145.0162702160001</c:v>
                </c:pt>
                <c:pt idx="4164">
                  <c:v>1145.0162702160001</c:v>
                </c:pt>
                <c:pt idx="4165">
                  <c:v>1107.5974378559999</c:v>
                </c:pt>
                <c:pt idx="4166">
                  <c:v>1197.4026355200001</c:v>
                </c:pt>
                <c:pt idx="4167">
                  <c:v>1137.532503744</c:v>
                </c:pt>
                <c:pt idx="4168">
                  <c:v>1130.0487372719999</c:v>
                </c:pt>
                <c:pt idx="4169">
                  <c:v>1092.629904912</c:v>
                </c:pt>
                <c:pt idx="4170">
                  <c:v>1137.532503744</c:v>
                </c:pt>
                <c:pt idx="4171">
                  <c:v>1159.98380316</c:v>
                </c:pt>
                <c:pt idx="4172">
                  <c:v>1062.694839024</c:v>
                </c:pt>
                <c:pt idx="4173">
                  <c:v>995.34094077600002</c:v>
                </c:pt>
                <c:pt idx="4174">
                  <c:v>1017.792240192</c:v>
                </c:pt>
                <c:pt idx="4175">
                  <c:v>980.373407832</c:v>
                </c:pt>
                <c:pt idx="4176">
                  <c:v>995.34094077600002</c:v>
                </c:pt>
                <c:pt idx="4177">
                  <c:v>1047.7273060799901</c:v>
                </c:pt>
                <c:pt idx="4178">
                  <c:v>1062.694839024</c:v>
                </c:pt>
                <c:pt idx="4179">
                  <c:v>1100.1136713840001</c:v>
                </c:pt>
                <c:pt idx="4180">
                  <c:v>1234.82146787999</c:v>
                </c:pt>
                <c:pt idx="4181">
                  <c:v>1092.629904912</c:v>
                </c:pt>
                <c:pt idx="4182">
                  <c:v>1167.467569632</c:v>
                </c:pt>
                <c:pt idx="4183">
                  <c:v>1309.65913259999</c:v>
                </c:pt>
                <c:pt idx="4184">
                  <c:v>1362.0454979040001</c:v>
                </c:pt>
                <c:pt idx="4185">
                  <c:v>1504.237060872</c:v>
                </c:pt>
                <c:pt idx="4186">
                  <c:v>1616.4935579519899</c:v>
                </c:pt>
                <c:pt idx="4187">
                  <c:v>1833.5227856399899</c:v>
                </c:pt>
                <c:pt idx="4188">
                  <c:v>2043.0682468560001</c:v>
                </c:pt>
                <c:pt idx="4189">
                  <c:v>2305.0000733759998</c:v>
                </c:pt>
                <c:pt idx="4190">
                  <c:v>2581.8994328399999</c:v>
                </c:pt>
                <c:pt idx="4191">
                  <c:v>2956.0877564399998</c:v>
                </c:pt>
                <c:pt idx="4192">
                  <c:v>3120.730618824</c:v>
                </c:pt>
                <c:pt idx="4193">
                  <c:v>3345.2436129839998</c:v>
                </c:pt>
                <c:pt idx="4194">
                  <c:v>3472.4676430079999</c:v>
                </c:pt>
                <c:pt idx="4195">
                  <c:v>3614.6592059760001</c:v>
                </c:pt>
                <c:pt idx="4196">
                  <c:v>3472.4676430079999</c:v>
                </c:pt>
                <c:pt idx="4197">
                  <c:v>3607.1754395040002</c:v>
                </c:pt>
                <c:pt idx="4198">
                  <c:v>3464.983876536</c:v>
                </c:pt>
                <c:pt idx="4199">
                  <c:v>3539.8215412559998</c:v>
                </c:pt>
                <c:pt idx="4200">
                  <c:v>3472.4676430079999</c:v>
                </c:pt>
                <c:pt idx="4201">
                  <c:v>3584.7241400879998</c:v>
                </c:pt>
                <c:pt idx="4202">
                  <c:v>3524.8540083120001</c:v>
                </c:pt>
                <c:pt idx="4203">
                  <c:v>3502.4027088960001</c:v>
                </c:pt>
                <c:pt idx="4204">
                  <c:v>3367.6949123999998</c:v>
                </c:pt>
                <c:pt idx="4205">
                  <c:v>3292.85724768</c:v>
                </c:pt>
                <c:pt idx="4206">
                  <c:v>2978.5390558559998</c:v>
                </c:pt>
                <c:pt idx="4207">
                  <c:v>4543.9444528920003</c:v>
                </c:pt>
                <c:pt idx="4208">
                  <c:v>4687.8160450679998</c:v>
                </c:pt>
                <c:pt idx="4209">
                  <c:v>4519.9658541959998</c:v>
                </c:pt>
                <c:pt idx="4210">
                  <c:v>4460.0193574559999</c:v>
                </c:pt>
                <c:pt idx="4211">
                  <c:v>6045.8141998800002</c:v>
                </c:pt>
                <c:pt idx="4212">
                  <c:v>5859.7891475759998</c:v>
                </c:pt>
                <c:pt idx="4213">
                  <c:v>5549.747393736</c:v>
                </c:pt>
                <c:pt idx="4214">
                  <c:v>5518.7432183519904</c:v>
                </c:pt>
                <c:pt idx="4215">
                  <c:v>5239.7056398959903</c:v>
                </c:pt>
                <c:pt idx="4216">
                  <c:v>5208.7014645119898</c:v>
                </c:pt>
                <c:pt idx="4217">
                  <c:v>3896.5222881</c:v>
                </c:pt>
                <c:pt idx="4218">
                  <c:v>3872.5436894039999</c:v>
                </c:pt>
                <c:pt idx="4219">
                  <c:v>2357.3864386800001</c:v>
                </c:pt>
                <c:pt idx="4220">
                  <c:v>2237.6461751279999</c:v>
                </c:pt>
                <c:pt idx="4221">
                  <c:v>2402.289037512</c:v>
                </c:pt>
                <c:pt idx="4222">
                  <c:v>2334.9351392640001</c:v>
                </c:pt>
                <c:pt idx="4223">
                  <c:v>2252.613708072</c:v>
                </c:pt>
                <c:pt idx="4224">
                  <c:v>2260.0974745439999</c:v>
                </c:pt>
                <c:pt idx="4225">
                  <c:v>2312.4838398480001</c:v>
                </c:pt>
                <c:pt idx="4226">
                  <c:v>2387.3215045679999</c:v>
                </c:pt>
                <c:pt idx="4227">
                  <c:v>2290.0325404320001</c:v>
                </c:pt>
                <c:pt idx="4228">
                  <c:v>2364.8702051519999</c:v>
                </c:pt>
                <c:pt idx="4229">
                  <c:v>2319.96760632</c:v>
                </c:pt>
                <c:pt idx="4230">
                  <c:v>2402.289037512</c:v>
                </c:pt>
                <c:pt idx="4231">
                  <c:v>3968.4580841880002</c:v>
                </c:pt>
                <c:pt idx="4232">
                  <c:v>4076.3617783199902</c:v>
                </c:pt>
                <c:pt idx="4233">
                  <c:v>4160.2868737560002</c:v>
                </c:pt>
                <c:pt idx="4234">
                  <c:v>4016.4152815799998</c:v>
                </c:pt>
                <c:pt idx="4235">
                  <c:v>5410.228604508</c:v>
                </c:pt>
                <c:pt idx="4236">
                  <c:v>5425.7306921999998</c:v>
                </c:pt>
                <c:pt idx="4237">
                  <c:v>5658.2620075799996</c:v>
                </c:pt>
                <c:pt idx="4238">
                  <c:v>5720.2703583479997</c:v>
                </c:pt>
                <c:pt idx="4239">
                  <c:v>5735.7724460400004</c:v>
                </c:pt>
                <c:pt idx="4240">
                  <c:v>5735.7724460400004</c:v>
                </c:pt>
                <c:pt idx="4241">
                  <c:v>4256.2012685399995</c:v>
                </c:pt>
                <c:pt idx="4242">
                  <c:v>4076.3617783199902</c:v>
                </c:pt>
                <c:pt idx="4243">
                  <c:v>2334.9351392640001</c:v>
                </c:pt>
                <c:pt idx="4244">
                  <c:v>2305.0000733759998</c:v>
                </c:pt>
                <c:pt idx="4245">
                  <c:v>2484.6104687040001</c:v>
                </c:pt>
                <c:pt idx="4246">
                  <c:v>2424.740336928</c:v>
                </c:pt>
                <c:pt idx="4247">
                  <c:v>2522.0293010639998</c:v>
                </c:pt>
                <c:pt idx="4248">
                  <c:v>2589.3831993120002</c:v>
                </c:pt>
                <c:pt idx="4249">
                  <c:v>2679.1883969760001</c:v>
                </c:pt>
                <c:pt idx="4250">
                  <c:v>2731.57476228</c:v>
                </c:pt>
                <c:pt idx="4251">
                  <c:v>2761.5098281679998</c:v>
                </c:pt>
                <c:pt idx="4252">
                  <c:v>2761.5098281679998</c:v>
                </c:pt>
                <c:pt idx="4253">
                  <c:v>2739.0585287519998</c:v>
                </c:pt>
                <c:pt idx="4254">
                  <c:v>2694.1559299199998</c:v>
                </c:pt>
                <c:pt idx="4255">
                  <c:v>4412.0621600639997</c:v>
                </c:pt>
                <c:pt idx="4256">
                  <c:v>4519.9658541959998</c:v>
                </c:pt>
                <c:pt idx="4257">
                  <c:v>4412.0621600639997</c:v>
                </c:pt>
                <c:pt idx="4258">
                  <c:v>4340.126363976</c:v>
                </c:pt>
                <c:pt idx="4259">
                  <c:v>5565.2494814279999</c:v>
                </c:pt>
                <c:pt idx="4260">
                  <c:v>5596.2536568120004</c:v>
                </c:pt>
                <c:pt idx="4261">
                  <c:v>5673.7640952720003</c:v>
                </c:pt>
                <c:pt idx="4262">
                  <c:v>5704.7682706559999</c:v>
                </c:pt>
                <c:pt idx="4263">
                  <c:v>5503.2411306599997</c:v>
                </c:pt>
                <c:pt idx="4264">
                  <c:v>5177.6972891280002</c:v>
                </c:pt>
                <c:pt idx="4265">
                  <c:v>3908.5115874479998</c:v>
                </c:pt>
                <c:pt idx="4266">
                  <c:v>3824.5864920119998</c:v>
                </c:pt>
                <c:pt idx="4267">
                  <c:v>2305.0000733759998</c:v>
                </c:pt>
                <c:pt idx="4268">
                  <c:v>2185.2598098240001</c:v>
                </c:pt>
                <c:pt idx="4269">
                  <c:v>2514.545534592</c:v>
                </c:pt>
                <c:pt idx="4270">
                  <c:v>2507.0617681200001</c:v>
                </c:pt>
                <c:pt idx="4271">
                  <c:v>2559.4481334239999</c:v>
                </c:pt>
                <c:pt idx="4272">
                  <c:v>2454.6754028159999</c:v>
                </c:pt>
                <c:pt idx="4273">
                  <c:v>2402.289037512</c:v>
                </c:pt>
                <c:pt idx="4274">
                  <c:v>2462.1591692880002</c:v>
                </c:pt>
                <c:pt idx="4275">
                  <c:v>2492.094235176</c:v>
                </c:pt>
                <c:pt idx="4276">
                  <c:v>2514.545534592</c:v>
                </c:pt>
                <c:pt idx="4277">
                  <c:v>2439.7078698720002</c:v>
                </c:pt>
                <c:pt idx="4278">
                  <c:v>2454.6754028159999</c:v>
                </c:pt>
                <c:pt idx="4279">
                  <c:v>3968.4580841880002</c:v>
                </c:pt>
                <c:pt idx="4280">
                  <c:v>4076.3617783200002</c:v>
                </c:pt>
                <c:pt idx="4281">
                  <c:v>4124.3189757119999</c:v>
                </c:pt>
                <c:pt idx="4282">
                  <c:v>3956.4687848399899</c:v>
                </c:pt>
                <c:pt idx="4283">
                  <c:v>5286.2119029719997</c:v>
                </c:pt>
                <c:pt idx="4284">
                  <c:v>5255.2077275880001</c:v>
                </c:pt>
                <c:pt idx="4285">
                  <c:v>5565.2494814279999</c:v>
                </c:pt>
                <c:pt idx="4286">
                  <c:v>5487.7390429679999</c:v>
                </c:pt>
                <c:pt idx="4287">
                  <c:v>5410.228604508</c:v>
                </c:pt>
                <c:pt idx="4288">
                  <c:v>5642.7599198879998</c:v>
                </c:pt>
                <c:pt idx="4289">
                  <c:v>4424.0514594120004</c:v>
                </c:pt>
                <c:pt idx="4290">
                  <c:v>4424.0514594120004</c:v>
                </c:pt>
                <c:pt idx="4291">
                  <c:v>2776.4773611119999</c:v>
                </c:pt>
                <c:pt idx="4292">
                  <c:v>2731.57476228</c:v>
                </c:pt>
                <c:pt idx="4293">
                  <c:v>2649.2533310879999</c:v>
                </c:pt>
                <c:pt idx="4294">
                  <c:v>2626.8020316719999</c:v>
                </c:pt>
                <c:pt idx="4295">
                  <c:v>2536.996834008</c:v>
                </c:pt>
                <c:pt idx="4296">
                  <c:v>2499.5780016479998</c:v>
                </c:pt>
                <c:pt idx="4297">
                  <c:v>2477.1267022319998</c:v>
                </c:pt>
                <c:pt idx="4298">
                  <c:v>2544.4806004799998</c:v>
                </c:pt>
                <c:pt idx="4299">
                  <c:v>2477.1267022319998</c:v>
                </c:pt>
                <c:pt idx="4300">
                  <c:v>2439.7078698720002</c:v>
                </c:pt>
                <c:pt idx="4301">
                  <c:v>2379.8377380960001</c:v>
                </c:pt>
                <c:pt idx="4302">
                  <c:v>2477.1267022319998</c:v>
                </c:pt>
                <c:pt idx="4303">
                  <c:v>3956.4687848399999</c:v>
                </c:pt>
                <c:pt idx="4304">
                  <c:v>3836.57579136</c:v>
                </c:pt>
                <c:pt idx="4305">
                  <c:v>3764.6399952719999</c:v>
                </c:pt>
                <c:pt idx="4306">
                  <c:v>3824.5864920119998</c:v>
                </c:pt>
                <c:pt idx="4307">
                  <c:v>4635.1242199079998</c:v>
                </c:pt>
                <c:pt idx="4308">
                  <c:v>4867.6555352879996</c:v>
                </c:pt>
                <c:pt idx="4309">
                  <c:v>5007.1743245159996</c:v>
                </c:pt>
                <c:pt idx="4310">
                  <c:v>5038.1784999000001</c:v>
                </c:pt>
                <c:pt idx="4311">
                  <c:v>4960.6680614400002</c:v>
                </c:pt>
                <c:pt idx="4312">
                  <c:v>4929.6638860559997</c:v>
                </c:pt>
                <c:pt idx="4313">
                  <c:v>3656.7363011399998</c:v>
                </c:pt>
                <c:pt idx="4314">
                  <c:v>3644.747001792</c:v>
                </c:pt>
                <c:pt idx="4315">
                  <c:v>2185.2598098240001</c:v>
                </c:pt>
                <c:pt idx="4316">
                  <c:v>2170.2922768799999</c:v>
                </c:pt>
                <c:pt idx="4317">
                  <c:v>2162.8085104080001</c:v>
                </c:pt>
                <c:pt idx="4318">
                  <c:v>2087.9708456879998</c:v>
                </c:pt>
                <c:pt idx="4319">
                  <c:v>1968.2305821360001</c:v>
                </c:pt>
                <c:pt idx="4320">
                  <c:v>2018.6596546704</c:v>
                </c:pt>
                <c:pt idx="4321">
                  <c:v>1844.7676244928</c:v>
                </c:pt>
                <c:pt idx="4322">
                  <c:v>1890.1307628</c:v>
                </c:pt>
                <c:pt idx="4323">
                  <c:v>1905.2518089023999</c:v>
                </c:pt>
                <c:pt idx="4324">
                  <c:v>1973.2965163632</c:v>
                </c:pt>
                <c:pt idx="4325">
                  <c:v>2064.0227929776001</c:v>
                </c:pt>
                <c:pt idx="4326">
                  <c:v>2162.3095926432002</c:v>
                </c:pt>
                <c:pt idx="4327">
                  <c:v>2033.7807007727999</c:v>
                </c:pt>
                <c:pt idx="4328">
                  <c:v>1973.2965163632</c:v>
                </c:pt>
                <c:pt idx="4329">
                  <c:v>1935.4939011071999</c:v>
                </c:pt>
                <c:pt idx="4330">
                  <c:v>1935.4939011071999</c:v>
                </c:pt>
                <c:pt idx="4331">
                  <c:v>1890.1307628</c:v>
                </c:pt>
                <c:pt idx="4332">
                  <c:v>1988.4175624656</c:v>
                </c:pt>
                <c:pt idx="4333">
                  <c:v>1965.7359933119999</c:v>
                </c:pt>
                <c:pt idx="4334">
                  <c:v>2064.0227929775901</c:v>
                </c:pt>
                <c:pt idx="4335">
                  <c:v>2192.5516848480001</c:v>
                </c:pt>
                <c:pt idx="4336">
                  <c:v>2283.2779614624001</c:v>
                </c:pt>
                <c:pt idx="4337">
                  <c:v>2578.1383604591902</c:v>
                </c:pt>
                <c:pt idx="4338">
                  <c:v>2600.8199296128</c:v>
                </c:pt>
                <c:pt idx="4339">
                  <c:v>2593.2594065615999</c:v>
                </c:pt>
                <c:pt idx="4340">
                  <c:v>2570.5778374080001</c:v>
                </c:pt>
                <c:pt idx="4341">
                  <c:v>2676.4251601248002</c:v>
                </c:pt>
                <c:pt idx="4342">
                  <c:v>2752.0303906367999</c:v>
                </c:pt>
                <c:pt idx="4343">
                  <c:v>2744.4698675855998</c:v>
                </c:pt>
                <c:pt idx="4344">
                  <c:v>2729.3488214832</c:v>
                </c:pt>
                <c:pt idx="4345">
                  <c:v>2752.0303906367999</c:v>
                </c:pt>
                <c:pt idx="4346">
                  <c:v>2714.2277753807898</c:v>
                </c:pt>
                <c:pt idx="4347">
                  <c:v>2706.6672523296002</c:v>
                </c:pt>
                <c:pt idx="4348">
                  <c:v>2706.6672523296002</c:v>
                </c:pt>
                <c:pt idx="4349">
                  <c:v>2714.2277753807998</c:v>
                </c:pt>
                <c:pt idx="4350">
                  <c:v>2744.4698675855998</c:v>
                </c:pt>
                <c:pt idx="4351">
                  <c:v>2714.2277753807998</c:v>
                </c:pt>
                <c:pt idx="4352">
                  <c:v>2729.3488214832</c:v>
                </c:pt>
                <c:pt idx="4353">
                  <c:v>2872.9987594559998</c:v>
                </c:pt>
                <c:pt idx="4354">
                  <c:v>2888.1198055584</c:v>
                </c:pt>
                <c:pt idx="4355">
                  <c:v>2804.9540519952002</c:v>
                </c:pt>
                <c:pt idx="4356">
                  <c:v>2978.8460821727999</c:v>
                </c:pt>
                <c:pt idx="4357">
                  <c:v>3084.6934048896001</c:v>
                </c:pt>
                <c:pt idx="4358">
                  <c:v>3009.0881743775999</c:v>
                </c:pt>
                <c:pt idx="4359">
                  <c:v>2993.9671282752001</c:v>
                </c:pt>
                <c:pt idx="4360">
                  <c:v>2978.8460821727999</c:v>
                </c:pt>
                <c:pt idx="4361">
                  <c:v>2820.0750980975999</c:v>
                </c:pt>
                <c:pt idx="4362">
                  <c:v>2676.4251601248002</c:v>
                </c:pt>
                <c:pt idx="4363">
                  <c:v>2638.6225448688001</c:v>
                </c:pt>
                <c:pt idx="4364">
                  <c:v>2714.2277753807998</c:v>
                </c:pt>
                <c:pt idx="4365">
                  <c:v>2653.7435909711999</c:v>
                </c:pt>
                <c:pt idx="4366">
                  <c:v>2638.6225448688001</c:v>
                </c:pt>
                <c:pt idx="4367">
                  <c:v>2540.3357452031901</c:v>
                </c:pt>
                <c:pt idx="4368">
                  <c:v>2442.0489455376</c:v>
                </c:pt>
                <c:pt idx="4369">
                  <c:v>2343.762145872</c:v>
                </c:pt>
                <c:pt idx="4370">
                  <c:v>2298.3990075647998</c:v>
                </c:pt>
                <c:pt idx="4371">
                  <c:v>2192.5516848480001</c:v>
                </c:pt>
                <c:pt idx="4372">
                  <c:v>2184.99116179679</c:v>
                </c:pt>
                <c:pt idx="4373">
                  <c:v>2048.9017468751999</c:v>
                </c:pt>
                <c:pt idx="4374">
                  <c:v>2086.7043621312</c:v>
                </c:pt>
                <c:pt idx="4375">
                  <c:v>3173.4138284495998</c:v>
                </c:pt>
                <c:pt idx="4376">
                  <c:v>3064.4034297623998</c:v>
                </c:pt>
                <c:pt idx="4377">
                  <c:v>2991.7298306376001</c:v>
                </c:pt>
                <c:pt idx="4378">
                  <c:v>3052.2911632415999</c:v>
                </c:pt>
                <c:pt idx="4379">
                  <c:v>4040.5595335056</c:v>
                </c:pt>
                <c:pt idx="4380">
                  <c:v>3883.9486988735998</c:v>
                </c:pt>
                <c:pt idx="4381">
                  <c:v>3852.6265319472</c:v>
                </c:pt>
                <c:pt idx="4382">
                  <c:v>3883.9486988735998</c:v>
                </c:pt>
                <c:pt idx="4383">
                  <c:v>3899.6097823368</c:v>
                </c:pt>
                <c:pt idx="4384">
                  <c:v>3946.5930327264</c:v>
                </c:pt>
                <c:pt idx="4385">
                  <c:v>3003.8420971584001</c:v>
                </c:pt>
                <c:pt idx="4386">
                  <c:v>3246.0874275744</c:v>
                </c:pt>
                <c:pt idx="4387">
                  <c:v>2041.3412238240001</c:v>
                </c:pt>
                <c:pt idx="4388">
                  <c:v>2064.0227929776001</c:v>
                </c:pt>
                <c:pt idx="4389">
                  <c:v>2048.9017468751999</c:v>
                </c:pt>
                <c:pt idx="4390">
                  <c:v>2026.2201777216001</c:v>
                </c:pt>
                <c:pt idx="4391">
                  <c:v>2033.7807007727999</c:v>
                </c:pt>
                <c:pt idx="4392">
                  <c:v>2033.7807007727999</c:v>
                </c:pt>
                <c:pt idx="4393">
                  <c:v>2041.3412238240001</c:v>
                </c:pt>
                <c:pt idx="4394">
                  <c:v>2064.0227929776001</c:v>
                </c:pt>
                <c:pt idx="4395">
                  <c:v>2079.1438390799999</c:v>
                </c:pt>
                <c:pt idx="4396">
                  <c:v>2018.6596546704</c:v>
                </c:pt>
                <c:pt idx="4397">
                  <c:v>2109.3859312847999</c:v>
                </c:pt>
                <c:pt idx="4398">
                  <c:v>2124.5069773872001</c:v>
                </c:pt>
                <c:pt idx="4399">
                  <c:v>3318.7610266992001</c:v>
                </c:pt>
                <c:pt idx="4400">
                  <c:v>3451.995958428</c:v>
                </c:pt>
                <c:pt idx="4401">
                  <c:v>3294.5364936576002</c:v>
                </c:pt>
                <c:pt idx="4402">
                  <c:v>3258.1996940951999</c:v>
                </c:pt>
                <c:pt idx="4403">
                  <c:v>4150.1871177479998</c:v>
                </c:pt>
                <c:pt idx="4404">
                  <c:v>4244.1536185271998</c:v>
                </c:pt>
                <c:pt idx="4405">
                  <c:v>4009.2373665792002</c:v>
                </c:pt>
                <c:pt idx="4406">
                  <c:v>3711.6767807783899</c:v>
                </c:pt>
                <c:pt idx="4407">
                  <c:v>3883.9486988735998</c:v>
                </c:pt>
                <c:pt idx="4408">
                  <c:v>3836.9654484839998</c:v>
                </c:pt>
                <c:pt idx="4409">
                  <c:v>2834.2703658671999</c:v>
                </c:pt>
                <c:pt idx="4410">
                  <c:v>2797.9335663048</c:v>
                </c:pt>
                <c:pt idx="4411">
                  <c:v>1731.3597787248</c:v>
                </c:pt>
                <c:pt idx="4412">
                  <c:v>1746.48082482719</c:v>
                </c:pt>
                <c:pt idx="4413">
                  <c:v>1655.7545482128</c:v>
                </c:pt>
                <c:pt idx="4414">
                  <c:v>1678.4361173663999</c:v>
                </c:pt>
                <c:pt idx="4415">
                  <c:v>1693.5571634687999</c:v>
                </c:pt>
                <c:pt idx="4416">
                  <c:v>1663.3150712639899</c:v>
                </c:pt>
                <c:pt idx="4417">
                  <c:v>1663.3150712639899</c:v>
                </c:pt>
                <c:pt idx="4418">
                  <c:v>1504.5440871887899</c:v>
                </c:pt>
                <c:pt idx="4419">
                  <c:v>1451.6204258304001</c:v>
                </c:pt>
                <c:pt idx="4420">
                  <c:v>1466.7414719328001</c:v>
                </c:pt>
                <c:pt idx="4421">
                  <c:v>1527.2256563424</c:v>
                </c:pt>
                <c:pt idx="4422">
                  <c:v>1489.4230410864</c:v>
                </c:pt>
                <c:pt idx="4423">
                  <c:v>2434.5655706807902</c:v>
                </c:pt>
                <c:pt idx="4424">
                  <c:v>2458.7901037224001</c:v>
                </c:pt>
                <c:pt idx="4425">
                  <c:v>2531.4637028471998</c:v>
                </c:pt>
                <c:pt idx="4426">
                  <c:v>2616.2495684927999</c:v>
                </c:pt>
                <c:pt idx="4427">
                  <c:v>3445.438361904</c:v>
                </c:pt>
                <c:pt idx="4428">
                  <c:v>3836.9654484839998</c:v>
                </c:pt>
                <c:pt idx="4429">
                  <c:v>4103.2038673584002</c:v>
                </c:pt>
                <c:pt idx="4430">
                  <c:v>4103.2038673584002</c:v>
                </c:pt>
                <c:pt idx="4431">
                  <c:v>4244.1536185271998</c:v>
                </c:pt>
                <c:pt idx="4432">
                  <c:v>4463.4087870119902</c:v>
                </c:pt>
                <c:pt idx="4433">
                  <c:v>3379.3223593031998</c:v>
                </c:pt>
                <c:pt idx="4434">
                  <c:v>3451.995958428</c:v>
                </c:pt>
                <c:pt idx="4435">
                  <c:v>2192.5516848480001</c:v>
                </c:pt>
                <c:pt idx="4436">
                  <c:v>2230.3543001039998</c:v>
                </c:pt>
                <c:pt idx="4437">
                  <c:v>2268.1569153599999</c:v>
                </c:pt>
                <c:pt idx="4438">
                  <c:v>2336.2016228207999</c:v>
                </c:pt>
                <c:pt idx="4439">
                  <c:v>2374.0042380768</c:v>
                </c:pt>
                <c:pt idx="4440">
                  <c:v>2449.6094685888002</c:v>
                </c:pt>
                <c:pt idx="4441">
                  <c:v>2502.5331299472</c:v>
                </c:pt>
                <c:pt idx="4442">
                  <c:v>2555.4567913055998</c:v>
                </c:pt>
                <c:pt idx="4443">
                  <c:v>2540.3357452031901</c:v>
                </c:pt>
                <c:pt idx="4444">
                  <c:v>2389.1252841792002</c:v>
                </c:pt>
                <c:pt idx="4445">
                  <c:v>2510.0936529984001</c:v>
                </c:pt>
                <c:pt idx="4446">
                  <c:v>2396.6858072303999</c:v>
                </c:pt>
                <c:pt idx="4447">
                  <c:v>3960.7111523015901</c:v>
                </c:pt>
                <c:pt idx="4448">
                  <c:v>3900.1498196975999</c:v>
                </c:pt>
                <c:pt idx="4449">
                  <c:v>3900.1498196975899</c:v>
                </c:pt>
                <c:pt idx="4450">
                  <c:v>3803.2516875311999</c:v>
                </c:pt>
                <c:pt idx="4451">
                  <c:v>4933.2412909080003</c:v>
                </c:pt>
                <c:pt idx="4452">
                  <c:v>4823.6137066655901</c:v>
                </c:pt>
                <c:pt idx="4453">
                  <c:v>4823.6137066655901</c:v>
                </c:pt>
                <c:pt idx="4454">
                  <c:v>4792.2915397391998</c:v>
                </c:pt>
                <c:pt idx="4455">
                  <c:v>4823.6137066655901</c:v>
                </c:pt>
                <c:pt idx="4456">
                  <c:v>4917.5802074448002</c:v>
                </c:pt>
                <c:pt idx="4457">
                  <c:v>3645.7922227607901</c:v>
                </c:pt>
                <c:pt idx="4458">
                  <c:v>3791.1394210103999</c:v>
                </c:pt>
                <c:pt idx="4459">
                  <c:v>2290.8384845135902</c:v>
                </c:pt>
                <c:pt idx="4460">
                  <c:v>2222.7937770528001</c:v>
                </c:pt>
                <c:pt idx="4461">
                  <c:v>2230.3543001039998</c:v>
                </c:pt>
                <c:pt idx="4462">
                  <c:v>2230.3543001039998</c:v>
                </c:pt>
                <c:pt idx="4463">
                  <c:v>2275.7174384112</c:v>
                </c:pt>
                <c:pt idx="4464">
                  <c:v>2192.5516848480001</c:v>
                </c:pt>
                <c:pt idx="4465">
                  <c:v>2200.1122078991998</c:v>
                </c:pt>
                <c:pt idx="4466">
                  <c:v>2222.7937770528001</c:v>
                </c:pt>
                <c:pt idx="4467">
                  <c:v>2177.4306387455999</c:v>
                </c:pt>
                <c:pt idx="4468">
                  <c:v>2071.5833160287998</c:v>
                </c:pt>
                <c:pt idx="4469">
                  <c:v>2003.538608568</c:v>
                </c:pt>
                <c:pt idx="4470">
                  <c:v>2026.2201777216001</c:v>
                </c:pt>
                <c:pt idx="4471">
                  <c:v>3258.1996940951999</c:v>
                </c:pt>
                <c:pt idx="4472">
                  <c:v>3112.8524958456001</c:v>
                </c:pt>
                <c:pt idx="4473">
                  <c:v>3052.2911632415999</c:v>
                </c:pt>
                <c:pt idx="4474">
                  <c:v>2858.4948989088002</c:v>
                </c:pt>
                <c:pt idx="4475">
                  <c:v>3649.0324469256002</c:v>
                </c:pt>
                <c:pt idx="4476">
                  <c:v>3664.6935303887999</c:v>
                </c:pt>
                <c:pt idx="4477">
                  <c:v>3664.6935303887999</c:v>
                </c:pt>
                <c:pt idx="4478">
                  <c:v>3602.0491965360002</c:v>
                </c:pt>
                <c:pt idx="4479">
                  <c:v>3617.7102799991999</c:v>
                </c:pt>
                <c:pt idx="4480">
                  <c:v>3398.4551115144</c:v>
                </c:pt>
                <c:pt idx="4481">
                  <c:v>2688.9231676176</c:v>
                </c:pt>
                <c:pt idx="4482">
                  <c:v>2676.8109010968001</c:v>
                </c:pt>
                <c:pt idx="4483">
                  <c:v>1648.1940251615999</c:v>
                </c:pt>
                <c:pt idx="4484">
                  <c:v>1610.3914099056001</c:v>
                </c:pt>
                <c:pt idx="4485">
                  <c:v>1602.8308868544</c:v>
                </c:pt>
                <c:pt idx="4486">
                  <c:v>1519.6651332911999</c:v>
                </c:pt>
                <c:pt idx="4487">
                  <c:v>1496.9835641376001</c:v>
                </c:pt>
                <c:pt idx="4488">
                  <c:v>1476.1729366019999</c:v>
                </c:pt>
                <c:pt idx="4489">
                  <c:v>1438.322348484</c:v>
                </c:pt>
                <c:pt idx="4490">
                  <c:v>1529.1637599671999</c:v>
                </c:pt>
                <c:pt idx="4491">
                  <c:v>1476.1729366019999</c:v>
                </c:pt>
                <c:pt idx="4492">
                  <c:v>1559.4442304616</c:v>
                </c:pt>
                <c:pt idx="4493">
                  <c:v>1362.621172248</c:v>
                </c:pt>
                <c:pt idx="4494">
                  <c:v>1370.1912898716</c:v>
                </c:pt>
                <c:pt idx="4495">
                  <c:v>1347.4809370007999</c:v>
                </c:pt>
                <c:pt idx="4496">
                  <c:v>1302.0602312592</c:v>
                </c:pt>
                <c:pt idx="4497">
                  <c:v>1385.3315251188001</c:v>
                </c:pt>
                <c:pt idx="4498">
                  <c:v>1408.0418779895999</c:v>
                </c:pt>
                <c:pt idx="4499">
                  <c:v>1324.7705841300001</c:v>
                </c:pt>
                <c:pt idx="4500">
                  <c:v>1483.7430542256</c:v>
                </c:pt>
                <c:pt idx="4501">
                  <c:v>1370.1912898716</c:v>
                </c:pt>
                <c:pt idx="4502">
                  <c:v>1430.7522308604</c:v>
                </c:pt>
                <c:pt idx="4503">
                  <c:v>1491.3131718492</c:v>
                </c:pt>
                <c:pt idx="4504">
                  <c:v>1506.4534070964</c:v>
                </c:pt>
                <c:pt idx="4505">
                  <c:v>1468.6028189783999</c:v>
                </c:pt>
                <c:pt idx="4506">
                  <c:v>1521.5936423436001</c:v>
                </c:pt>
                <c:pt idx="4507">
                  <c:v>1620.0051714504</c:v>
                </c:pt>
                <c:pt idx="4508">
                  <c:v>1665.4258771919999</c:v>
                </c:pt>
                <c:pt idx="4509">
                  <c:v>1627.575289074</c:v>
                </c:pt>
                <c:pt idx="4510">
                  <c:v>1612.4350538268</c:v>
                </c:pt>
                <c:pt idx="4511">
                  <c:v>1642.7155243212001</c:v>
                </c:pt>
                <c:pt idx="4512">
                  <c:v>1642.7155243212001</c:v>
                </c:pt>
                <c:pt idx="4513">
                  <c:v>1635.1454066976</c:v>
                </c:pt>
                <c:pt idx="4514">
                  <c:v>1650.2856419448001</c:v>
                </c:pt>
                <c:pt idx="4515">
                  <c:v>1657.8557595683999</c:v>
                </c:pt>
                <c:pt idx="4516">
                  <c:v>1657.8557595683999</c:v>
                </c:pt>
                <c:pt idx="4517">
                  <c:v>1582.1545833324001</c:v>
                </c:pt>
                <c:pt idx="4518">
                  <c:v>1635.1454066976</c:v>
                </c:pt>
                <c:pt idx="4519">
                  <c:v>1665.4258771919999</c:v>
                </c:pt>
                <c:pt idx="4520">
                  <c:v>1665.4258771919999</c:v>
                </c:pt>
                <c:pt idx="4521">
                  <c:v>1589.7247009560001</c:v>
                </c:pt>
                <c:pt idx="4522">
                  <c:v>1665.4258771919999</c:v>
                </c:pt>
                <c:pt idx="4523">
                  <c:v>1695.7063476864</c:v>
                </c:pt>
                <c:pt idx="4524">
                  <c:v>1703.27646531</c:v>
                </c:pt>
                <c:pt idx="4525">
                  <c:v>1786.5477591696001</c:v>
                </c:pt>
                <c:pt idx="4526">
                  <c:v>1892.5294059</c:v>
                </c:pt>
                <c:pt idx="4527">
                  <c:v>1975.8006997596001</c:v>
                </c:pt>
                <c:pt idx="4528">
                  <c:v>1968.2305821360001</c:v>
                </c:pt>
                <c:pt idx="4529">
                  <c:v>1900.0995235236001</c:v>
                </c:pt>
                <c:pt idx="4530">
                  <c:v>1968.2305821360001</c:v>
                </c:pt>
                <c:pt idx="4531">
                  <c:v>1892.5294059</c:v>
                </c:pt>
                <c:pt idx="4532">
                  <c:v>1847.1087001584001</c:v>
                </c:pt>
                <c:pt idx="4533">
                  <c:v>1756.2672886752</c:v>
                </c:pt>
                <c:pt idx="4534">
                  <c:v>1748.6971710516</c:v>
                </c:pt>
                <c:pt idx="4535">
                  <c:v>1809.2581120404</c:v>
                </c:pt>
                <c:pt idx="4536">
                  <c:v>1801.6879944167999</c:v>
                </c:pt>
                <c:pt idx="4537">
                  <c:v>1847.1087001584001</c:v>
                </c:pt>
                <c:pt idx="4538">
                  <c:v>1847.1087001584001</c:v>
                </c:pt>
                <c:pt idx="4539">
                  <c:v>1831.9684649112</c:v>
                </c:pt>
                <c:pt idx="4540">
                  <c:v>1809.25811204039</c:v>
                </c:pt>
                <c:pt idx="4541">
                  <c:v>1794.1178767931999</c:v>
                </c:pt>
                <c:pt idx="4542">
                  <c:v>1748.6971710516</c:v>
                </c:pt>
                <c:pt idx="4543">
                  <c:v>2849.9947930889998</c:v>
                </c:pt>
                <c:pt idx="4544">
                  <c:v>2813.6118808368001</c:v>
                </c:pt>
                <c:pt idx="4545">
                  <c:v>2631.6973195758001</c:v>
                </c:pt>
                <c:pt idx="4546">
                  <c:v>2498.2933079844001</c:v>
                </c:pt>
                <c:pt idx="4547">
                  <c:v>3465.4917035466001</c:v>
                </c:pt>
                <c:pt idx="4548">
                  <c:v>3449.8107456120001</c:v>
                </c:pt>
                <c:pt idx="4549">
                  <c:v>3308.6821242005999</c:v>
                </c:pt>
                <c:pt idx="4550">
                  <c:v>3308.6821242005999</c:v>
                </c:pt>
                <c:pt idx="4551">
                  <c:v>3449.8107456120001</c:v>
                </c:pt>
                <c:pt idx="4552">
                  <c:v>3434.1297876774001</c:v>
                </c:pt>
                <c:pt idx="4553">
                  <c:v>2631.6973195758001</c:v>
                </c:pt>
                <c:pt idx="4554">
                  <c:v>2619.5696821584002</c:v>
                </c:pt>
                <c:pt idx="4555">
                  <c:v>1627.575289074</c:v>
                </c:pt>
                <c:pt idx="4556">
                  <c:v>1567.0143480852</c:v>
                </c:pt>
                <c:pt idx="4557">
                  <c:v>1529.1637599671999</c:v>
                </c:pt>
                <c:pt idx="4558">
                  <c:v>1529.1637599671999</c:v>
                </c:pt>
                <c:pt idx="4559">
                  <c:v>1589.7247009560001</c:v>
                </c:pt>
                <c:pt idx="4560">
                  <c:v>1612.4350538268</c:v>
                </c:pt>
                <c:pt idx="4561">
                  <c:v>1514.0235247200001</c:v>
                </c:pt>
                <c:pt idx="4562">
                  <c:v>1521.5936423435901</c:v>
                </c:pt>
                <c:pt idx="4563">
                  <c:v>1544.3039952143999</c:v>
                </c:pt>
                <c:pt idx="4564">
                  <c:v>1529.1637599671999</c:v>
                </c:pt>
                <c:pt idx="4565">
                  <c:v>1521.5936423436001</c:v>
                </c:pt>
                <c:pt idx="4566">
                  <c:v>1725.9868181807999</c:v>
                </c:pt>
                <c:pt idx="4567">
                  <c:v>2704.4631440802</c:v>
                </c:pt>
                <c:pt idx="4568">
                  <c:v>2716.5907814975999</c:v>
                </c:pt>
                <c:pt idx="4569">
                  <c:v>2934.8882550108001</c:v>
                </c:pt>
                <c:pt idx="4570">
                  <c:v>2765.1013311672</c:v>
                </c:pt>
                <c:pt idx="4571">
                  <c:v>3935.9204415846002</c:v>
                </c:pt>
                <c:pt idx="4572">
                  <c:v>3951.6013995192002</c:v>
                </c:pt>
                <c:pt idx="4573">
                  <c:v>4139.7728947344003</c:v>
                </c:pt>
                <c:pt idx="4574">
                  <c:v>4343.6253478842</c:v>
                </c:pt>
                <c:pt idx="4575">
                  <c:v>4563.1587589685996</c:v>
                </c:pt>
                <c:pt idx="4576">
                  <c:v>4688.6064224454003</c:v>
                </c:pt>
                <c:pt idx="4577">
                  <c:v>3686.8017748896</c:v>
                </c:pt>
                <c:pt idx="4578">
                  <c:v>3711.0570497243998</c:v>
                </c:pt>
                <c:pt idx="4579">
                  <c:v>2248.3249342091999</c:v>
                </c:pt>
                <c:pt idx="4580">
                  <c:v>2218.0444637147998</c:v>
                </c:pt>
                <c:pt idx="4581">
                  <c:v>2187.7639932204002</c:v>
                </c:pt>
                <c:pt idx="4582">
                  <c:v>2210.4743460912</c:v>
                </c:pt>
                <c:pt idx="4583">
                  <c:v>2157.483522726</c:v>
                </c:pt>
                <c:pt idx="4584">
                  <c:v>2028.7915231248001</c:v>
                </c:pt>
                <c:pt idx="4585">
                  <c:v>2096.9225817371998</c:v>
                </c:pt>
                <c:pt idx="4586">
                  <c:v>2104.4926993608001</c:v>
                </c:pt>
                <c:pt idx="4587">
                  <c:v>2013.6512878776</c:v>
                </c:pt>
                <c:pt idx="4588">
                  <c:v>1915.2397587708001</c:v>
                </c:pt>
                <c:pt idx="4589">
                  <c:v>1884.9592882764</c:v>
                </c:pt>
                <c:pt idx="4590">
                  <c:v>1847.1087001583901</c:v>
                </c:pt>
                <c:pt idx="4591">
                  <c:v>2898.5053427585999</c:v>
                </c:pt>
                <c:pt idx="4592">
                  <c:v>2898.5053427585999</c:v>
                </c:pt>
                <c:pt idx="4593">
                  <c:v>2583.1867699062</c:v>
                </c:pt>
                <c:pt idx="4594">
                  <c:v>2631.6973195758001</c:v>
                </c:pt>
                <c:pt idx="4595">
                  <c:v>3089.1487131161998</c:v>
                </c:pt>
                <c:pt idx="4596">
                  <c:v>3104.8296710507998</c:v>
                </c:pt>
                <c:pt idx="4597">
                  <c:v>2791.2105123587999</c:v>
                </c:pt>
                <c:pt idx="4598">
                  <c:v>2085.5674053018001</c:v>
                </c:pt>
                <c:pt idx="4599">
                  <c:v>1599.4577093292</c:v>
                </c:pt>
                <c:pt idx="4600">
                  <c:v>705.643107057002</c:v>
                </c:pt>
                <c:pt idx="4601">
                  <c:v>400.21203477420102</c:v>
                </c:pt>
                <c:pt idx="4602">
                  <c:v>375.95675993940301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30.280470494401701</c:v>
                </c:pt>
                <c:pt idx="4609">
                  <c:v>22.710352870800801</c:v>
                </c:pt>
                <c:pt idx="4610">
                  <c:v>158.97247009559999</c:v>
                </c:pt>
                <c:pt idx="4611">
                  <c:v>234.673646331599</c:v>
                </c:pt>
                <c:pt idx="4612">
                  <c:v>302.804704944001</c:v>
                </c:pt>
                <c:pt idx="4613">
                  <c:v>393.64611642720001</c:v>
                </c:pt>
                <c:pt idx="4614">
                  <c:v>529.90823365200094</c:v>
                </c:pt>
                <c:pt idx="4615">
                  <c:v>691.27533279179897</c:v>
                </c:pt>
                <c:pt idx="4616">
                  <c:v>861.06225663540204</c:v>
                </c:pt>
                <c:pt idx="4617">
                  <c:v>1030.8491804789901</c:v>
                </c:pt>
                <c:pt idx="4618">
                  <c:v>1212.7637417399999</c:v>
                </c:pt>
                <c:pt idx="4619">
                  <c:v>1474.0100458524</c:v>
                </c:pt>
                <c:pt idx="4620">
                  <c:v>1913.0768680212</c:v>
                </c:pt>
                <c:pt idx="4621">
                  <c:v>1818.9911204135999</c:v>
                </c:pt>
                <c:pt idx="4622">
                  <c:v>1740.5863307406</c:v>
                </c:pt>
                <c:pt idx="4623">
                  <c:v>1975.8006997596001</c:v>
                </c:pt>
                <c:pt idx="4624">
                  <c:v>1850.3530362828001</c:v>
                </c:pt>
                <c:pt idx="4625">
                  <c:v>1224.8913791574</c:v>
                </c:pt>
                <c:pt idx="4626">
                  <c:v>1418.9335778358</c:v>
                </c:pt>
                <c:pt idx="4627">
                  <c:v>878.13364433760103</c:v>
                </c:pt>
                <c:pt idx="4628">
                  <c:v>938.69458532639999</c:v>
                </c:pt>
                <c:pt idx="4629">
                  <c:v>1006.8256439388</c:v>
                </c:pt>
                <c:pt idx="4630">
                  <c:v>999.255526315201</c:v>
                </c:pt>
                <c:pt idx="4631">
                  <c:v>984.11529106800197</c:v>
                </c:pt>
                <c:pt idx="4632">
                  <c:v>976.54517344440001</c:v>
                </c:pt>
                <c:pt idx="4633">
                  <c:v>1052.2463496804</c:v>
                </c:pt>
                <c:pt idx="4634">
                  <c:v>1143.0877611635999</c:v>
                </c:pt>
                <c:pt idx="4635">
                  <c:v>1029.5359968096</c:v>
                </c:pt>
                <c:pt idx="4636">
                  <c:v>1127.9475259164001</c:v>
                </c:pt>
                <c:pt idx="4637">
                  <c:v>1264.2096431412001</c:v>
                </c:pt>
                <c:pt idx="4638">
                  <c:v>1188.5084669052001</c:v>
                </c:pt>
                <c:pt idx="4639">
                  <c:v>1928.2943493666</c:v>
                </c:pt>
                <c:pt idx="4640">
                  <c:v>1976.8048990361899</c:v>
                </c:pt>
                <c:pt idx="4641">
                  <c:v>2122.3365480450002</c:v>
                </c:pt>
                <c:pt idx="4642">
                  <c:v>1843.4008874448</c:v>
                </c:pt>
                <c:pt idx="4643">
                  <c:v>2587.3580592090002</c:v>
                </c:pt>
                <c:pt idx="4644">
                  <c:v>2775.5295544241999</c:v>
                </c:pt>
                <c:pt idx="4645">
                  <c:v>2744.1676385549999</c:v>
                </c:pt>
                <c:pt idx="4646">
                  <c:v>2963.7010496394</c:v>
                </c:pt>
                <c:pt idx="4647">
                  <c:v>2948.0200917048001</c:v>
                </c:pt>
                <c:pt idx="4648">
                  <c:v>3010.7439234431999</c:v>
                </c:pt>
                <c:pt idx="4649">
                  <c:v>2364.8892963930002</c:v>
                </c:pt>
                <c:pt idx="4650">
                  <c:v>2316.3787467234001</c:v>
                </c:pt>
                <c:pt idx="4651">
                  <c:v>1476.1729366019999</c:v>
                </c:pt>
                <c:pt idx="4652">
                  <c:v>1574.5844657088001</c:v>
                </c:pt>
                <c:pt idx="4653">
                  <c:v>1597.2948185795999</c:v>
                </c:pt>
                <c:pt idx="4654">
                  <c:v>1665.4258771919999</c:v>
                </c:pt>
                <c:pt idx="4655">
                  <c:v>1604.8649362031999</c:v>
                </c:pt>
                <c:pt idx="4656">
                  <c:v>1584.8890364663901</c:v>
                </c:pt>
                <c:pt idx="4657">
                  <c:v>1554.2631613655999</c:v>
                </c:pt>
                <c:pt idx="4658">
                  <c:v>1577.2325676912001</c:v>
                </c:pt>
                <c:pt idx="4659">
                  <c:v>1554.2631613655999</c:v>
                </c:pt>
                <c:pt idx="4660">
                  <c:v>1538.9502238151999</c:v>
                </c:pt>
                <c:pt idx="4661">
                  <c:v>1531.29375504</c:v>
                </c:pt>
                <c:pt idx="4662">
                  <c:v>1569.5760989160001</c:v>
                </c:pt>
                <c:pt idx="4663">
                  <c:v>1485.3549423888001</c:v>
                </c:pt>
                <c:pt idx="4664">
                  <c:v>1477.6984736136001</c:v>
                </c:pt>
                <c:pt idx="4665">
                  <c:v>1500.6678799392</c:v>
                </c:pt>
                <c:pt idx="4666">
                  <c:v>1485.3549423888001</c:v>
                </c:pt>
                <c:pt idx="4667">
                  <c:v>1508.3243487144</c:v>
                </c:pt>
                <c:pt idx="4668">
                  <c:v>1638.4843178927999</c:v>
                </c:pt>
                <c:pt idx="4669">
                  <c:v>1646.1407866679999</c:v>
                </c:pt>
                <c:pt idx="4670">
                  <c:v>1722.70547442</c:v>
                </c:pt>
                <c:pt idx="4671">
                  <c:v>1699.7360680944</c:v>
                </c:pt>
                <c:pt idx="4672">
                  <c:v>1615.5149115672</c:v>
                </c:pt>
                <c:pt idx="4673">
                  <c:v>1730.3619431952</c:v>
                </c:pt>
                <c:pt idx="4674">
                  <c:v>1822.2395684976</c:v>
                </c:pt>
                <c:pt idx="4675">
                  <c:v>1837.5525060479999</c:v>
                </c:pt>
                <c:pt idx="4676">
                  <c:v>1975.3689440015901</c:v>
                </c:pt>
                <c:pt idx="4677">
                  <c:v>1914.11719379999</c:v>
                </c:pt>
                <c:pt idx="4678">
                  <c:v>1990.681881552</c:v>
                </c:pt>
                <c:pt idx="4679">
                  <c:v>1960.0560064511999</c:v>
                </c:pt>
                <c:pt idx="4680">
                  <c:v>2013.6512878776</c:v>
                </c:pt>
                <c:pt idx="4681">
                  <c:v>1952.3995376759999</c:v>
                </c:pt>
                <c:pt idx="4682">
                  <c:v>1952.3995376759999</c:v>
                </c:pt>
                <c:pt idx="4683">
                  <c:v>1983.0254127768001</c:v>
                </c:pt>
                <c:pt idx="4684">
                  <c:v>2036.6206942031999</c:v>
                </c:pt>
                <c:pt idx="4685">
                  <c:v>2090.2159756296001</c:v>
                </c:pt>
                <c:pt idx="4686">
                  <c:v>2090.2159756296001</c:v>
                </c:pt>
                <c:pt idx="4687">
                  <c:v>2113.1853819551998</c:v>
                </c:pt>
                <c:pt idx="4688">
                  <c:v>2120.8418507304</c:v>
                </c:pt>
                <c:pt idx="4689">
                  <c:v>2113.1853819551998</c:v>
                </c:pt>
                <c:pt idx="4690">
                  <c:v>2074.9030380792001</c:v>
                </c:pt>
                <c:pt idx="4691">
                  <c:v>2220.375944808</c:v>
                </c:pt>
                <c:pt idx="4692">
                  <c:v>2235.6888823583899</c:v>
                </c:pt>
                <c:pt idx="4693">
                  <c:v>2097.8724444047998</c:v>
                </c:pt>
                <c:pt idx="4694">
                  <c:v>2059.5901005288001</c:v>
                </c:pt>
                <c:pt idx="4695">
                  <c:v>2228.0324135831902</c:v>
                </c:pt>
                <c:pt idx="4696">
                  <c:v>2159.1241946064001</c:v>
                </c:pt>
                <c:pt idx="4697">
                  <c:v>2174.4371321568001</c:v>
                </c:pt>
                <c:pt idx="4698">
                  <c:v>2174.4371321568001</c:v>
                </c:pt>
                <c:pt idx="4699">
                  <c:v>2166.7806633815899</c:v>
                </c:pt>
                <c:pt idx="4700">
                  <c:v>2159.1241946064001</c:v>
                </c:pt>
                <c:pt idx="4701">
                  <c:v>2151.4677258311999</c:v>
                </c:pt>
                <c:pt idx="4702">
                  <c:v>2151.4677258311999</c:v>
                </c:pt>
                <c:pt idx="4703">
                  <c:v>2197.4065384823898</c:v>
                </c:pt>
                <c:pt idx="4704">
                  <c:v>2197.4065384823998</c:v>
                </c:pt>
                <c:pt idx="4705">
                  <c:v>2197.4065384823998</c:v>
                </c:pt>
                <c:pt idx="4706">
                  <c:v>2197.4065384823998</c:v>
                </c:pt>
                <c:pt idx="4707">
                  <c:v>2197.4065384823898</c:v>
                </c:pt>
                <c:pt idx="4708">
                  <c:v>2159.1241946064001</c:v>
                </c:pt>
                <c:pt idx="4709">
                  <c:v>2128.4983195056002</c:v>
                </c:pt>
                <c:pt idx="4710">
                  <c:v>2197.4065384823998</c:v>
                </c:pt>
                <c:pt idx="4711">
                  <c:v>3495.8030137380001</c:v>
                </c:pt>
                <c:pt idx="4712">
                  <c:v>3618.4627686059898</c:v>
                </c:pt>
                <c:pt idx="4713">
                  <c:v>3544.8669156852002</c:v>
                </c:pt>
                <c:pt idx="4714">
                  <c:v>3409.9411853304</c:v>
                </c:pt>
                <c:pt idx="4715">
                  <c:v>4218.7142951351998</c:v>
                </c:pt>
                <c:pt idx="4716">
                  <c:v>4313.8732641983997</c:v>
                </c:pt>
                <c:pt idx="4717">
                  <c:v>4472.4715459703903</c:v>
                </c:pt>
                <c:pt idx="4718">
                  <c:v>4440.75188961599</c:v>
                </c:pt>
                <c:pt idx="4719">
                  <c:v>4329.7330923755999</c:v>
                </c:pt>
                <c:pt idx="4720">
                  <c:v>4044.256185186</c:v>
                </c:pt>
                <c:pt idx="4721">
                  <c:v>2956.1000923187999</c:v>
                </c:pt>
                <c:pt idx="4722">
                  <c:v>3054.2278962132</c:v>
                </c:pt>
                <c:pt idx="4723">
                  <c:v>1753.3313495207999</c:v>
                </c:pt>
                <c:pt idx="4724">
                  <c:v>1646.1407866679999</c:v>
                </c:pt>
                <c:pt idx="4725">
                  <c:v>1707.39253686959</c:v>
                </c:pt>
                <c:pt idx="4726">
                  <c:v>1592.5455052416</c:v>
                </c:pt>
                <c:pt idx="4727">
                  <c:v>1615.5149115672</c:v>
                </c:pt>
                <c:pt idx="4728">
                  <c:v>1561.9196301408001</c:v>
                </c:pt>
                <c:pt idx="4729">
                  <c:v>1569.5760989160001</c:v>
                </c:pt>
                <c:pt idx="4730">
                  <c:v>1538.9502238151999</c:v>
                </c:pt>
                <c:pt idx="4731">
                  <c:v>1584.8890364664001</c:v>
                </c:pt>
                <c:pt idx="4732">
                  <c:v>1646.1407866679999</c:v>
                </c:pt>
                <c:pt idx="4733">
                  <c:v>1722.70547442</c:v>
                </c:pt>
                <c:pt idx="4734">
                  <c:v>1715.0490056448</c:v>
                </c:pt>
                <c:pt idx="4735">
                  <c:v>2808.9083864772001</c:v>
                </c:pt>
                <c:pt idx="4736">
                  <c:v>2857.9722884244002</c:v>
                </c:pt>
                <c:pt idx="4737">
                  <c:v>2772.1104600167901</c:v>
                </c:pt>
                <c:pt idx="4738">
                  <c:v>2772.1104600167901</c:v>
                </c:pt>
                <c:pt idx="4739">
                  <c:v>3616.0408244015998</c:v>
                </c:pt>
                <c:pt idx="4740">
                  <c:v>3616.0408244015898</c:v>
                </c:pt>
                <c:pt idx="4741">
                  <c:v>3631.9006525788</c:v>
                </c:pt>
                <c:pt idx="4742">
                  <c:v>3409.8630580979998</c:v>
                </c:pt>
                <c:pt idx="4743">
                  <c:v>3409.8630580979998</c:v>
                </c:pt>
                <c:pt idx="4744">
                  <c:v>3314.7040890347998</c:v>
                </c:pt>
                <c:pt idx="4745">
                  <c:v>2612.6527786883998</c:v>
                </c:pt>
                <c:pt idx="4746">
                  <c:v>2723.04655806959</c:v>
                </c:pt>
                <c:pt idx="4747">
                  <c:v>1653.7972554431999</c:v>
                </c:pt>
                <c:pt idx="4748">
                  <c:v>1738.0184119703999</c:v>
                </c:pt>
                <c:pt idx="4749">
                  <c:v>1776.3007558464001</c:v>
                </c:pt>
                <c:pt idx="4750">
                  <c:v>1929.4301313504</c:v>
                </c:pt>
                <c:pt idx="4751">
                  <c:v>1990.681881552</c:v>
                </c:pt>
                <c:pt idx="4752">
                  <c:v>2051.9336317535999</c:v>
                </c:pt>
                <c:pt idx="4753">
                  <c:v>2120.8418507304</c:v>
                </c:pt>
                <c:pt idx="4754">
                  <c:v>2182.0936009319998</c:v>
                </c:pt>
                <c:pt idx="4755">
                  <c:v>2251.0018199087999</c:v>
                </c:pt>
                <c:pt idx="4756">
                  <c:v>2189.7500697072001</c:v>
                </c:pt>
                <c:pt idx="4757">
                  <c:v>2258.6582886840001</c:v>
                </c:pt>
                <c:pt idx="4758">
                  <c:v>2228.0324135832002</c:v>
                </c:pt>
                <c:pt idx="4759">
                  <c:v>3606.1967931191998</c:v>
                </c:pt>
                <c:pt idx="4760">
                  <c:v>3753.3884989608</c:v>
                </c:pt>
                <c:pt idx="4761">
                  <c:v>3863.7822783420002</c:v>
                </c:pt>
                <c:pt idx="4762">
                  <c:v>3851.5163028551901</c:v>
                </c:pt>
                <c:pt idx="4763">
                  <c:v>4979.9860476408003</c:v>
                </c:pt>
                <c:pt idx="4764">
                  <c:v>5059.2851885268001</c:v>
                </c:pt>
                <c:pt idx="4765">
                  <c:v>5154.44415759</c:v>
                </c:pt>
                <c:pt idx="4766">
                  <c:v>5202.0236421215996</c:v>
                </c:pt>
                <c:pt idx="4767">
                  <c:v>5170.3039857672002</c:v>
                </c:pt>
                <c:pt idx="4768">
                  <c:v>5186.1638139444003</c:v>
                </c:pt>
                <c:pt idx="4769">
                  <c:v>3974.1760577231998</c:v>
                </c:pt>
                <c:pt idx="4770">
                  <c:v>4084.5698371044</c:v>
                </c:pt>
                <c:pt idx="4771">
                  <c:v>2457.7264768392001</c:v>
                </c:pt>
                <c:pt idx="4772">
                  <c:v>2534.2911645912</c:v>
                </c:pt>
                <c:pt idx="4773">
                  <c:v>2496.0088207151998</c:v>
                </c:pt>
                <c:pt idx="4774">
                  <c:v>2518.9782270408</c:v>
                </c:pt>
                <c:pt idx="4775">
                  <c:v>2595.5429147927998</c:v>
                </c:pt>
                <c:pt idx="4776">
                  <c:v>2664.4511337695999</c:v>
                </c:pt>
                <c:pt idx="4777">
                  <c:v>2710.3899464207998</c:v>
                </c:pt>
                <c:pt idx="4778">
                  <c:v>2618.5123211184</c:v>
                </c:pt>
                <c:pt idx="4779">
                  <c:v>2610.8558523431998</c:v>
                </c:pt>
                <c:pt idx="4780">
                  <c:v>2618.5123211184</c:v>
                </c:pt>
                <c:pt idx="4781">
                  <c:v>2641.4817274440002</c:v>
                </c:pt>
                <c:pt idx="4782">
                  <c:v>2664.4511337695999</c:v>
                </c:pt>
                <c:pt idx="4783">
                  <c:v>4329.8893468404003</c:v>
                </c:pt>
                <c:pt idx="4784">
                  <c:v>4342.1553223271903</c:v>
                </c:pt>
                <c:pt idx="4785">
                  <c:v>4464.8150771951996</c:v>
                </c:pt>
                <c:pt idx="4786">
                  <c:v>4501.6130036555996</c:v>
                </c:pt>
                <c:pt idx="4787">
                  <c:v>5693.6783156148003</c:v>
                </c:pt>
                <c:pt idx="4788">
                  <c:v>5788.8372846780003</c:v>
                </c:pt>
                <c:pt idx="4789">
                  <c:v>5868.1364255640001</c:v>
                </c:pt>
                <c:pt idx="4790">
                  <c:v>5947.4355664499999</c:v>
                </c:pt>
                <c:pt idx="4791">
                  <c:v>5883.9962537412002</c:v>
                </c:pt>
                <c:pt idx="4792">
                  <c:v>5963.29539462719</c:v>
                </c:pt>
                <c:pt idx="4793">
                  <c:v>4305.3573958668003</c:v>
                </c:pt>
                <c:pt idx="4794">
                  <c:v>4256.2934939196002</c:v>
                </c:pt>
                <c:pt idx="4795">
                  <c:v>2633.8252586688</c:v>
                </c:pt>
                <c:pt idx="4796">
                  <c:v>2434.7570705136</c:v>
                </c:pt>
                <c:pt idx="4797">
                  <c:v>2587.8864460175901</c:v>
                </c:pt>
                <c:pt idx="4798">
                  <c:v>2541.9476333664002</c:v>
                </c:pt>
                <c:pt idx="4799">
                  <c:v>2641.4817274440002</c:v>
                </c:pt>
                <c:pt idx="4800">
                  <c:v>2649.1381962191999</c:v>
                </c:pt>
                <c:pt idx="4801">
                  <c:v>2664.4511337695999</c:v>
                </c:pt>
                <c:pt idx="4802">
                  <c:v>2687.4205400952001</c:v>
                </c:pt>
                <c:pt idx="4803">
                  <c:v>2656.7946649944001</c:v>
                </c:pt>
                <c:pt idx="4804">
                  <c:v>2557.2605709167901</c:v>
                </c:pt>
                <c:pt idx="4805">
                  <c:v>2549.6041021415999</c:v>
                </c:pt>
                <c:pt idx="4806">
                  <c:v>2488.3523519400001</c:v>
                </c:pt>
                <c:pt idx="4807">
                  <c:v>4109.101788078</c:v>
                </c:pt>
                <c:pt idx="4808">
                  <c:v>3925.1121557759898</c:v>
                </c:pt>
                <c:pt idx="4809">
                  <c:v>3937.3781312627898</c:v>
                </c:pt>
                <c:pt idx="4810">
                  <c:v>3949.6441067495998</c:v>
                </c:pt>
                <c:pt idx="4811">
                  <c:v>5075.1450167040002</c:v>
                </c:pt>
                <c:pt idx="4812">
                  <c:v>5265.4629548304001</c:v>
                </c:pt>
                <c:pt idx="4813">
                  <c:v>5217.8834702987997</c:v>
                </c:pt>
                <c:pt idx="4814">
                  <c:v>5313.0424393619996</c:v>
                </c:pt>
                <c:pt idx="4815">
                  <c:v>5297.1826111848004</c:v>
                </c:pt>
                <c:pt idx="4816">
                  <c:v>5186.1638139444003</c:v>
                </c:pt>
                <c:pt idx="4817">
                  <c:v>4121.3677635648</c:v>
                </c:pt>
                <c:pt idx="4818">
                  <c:v>4158.1656900252001</c:v>
                </c:pt>
                <c:pt idx="4819">
                  <c:v>2595.5429147927998</c:v>
                </c:pt>
                <c:pt idx="4820">
                  <c:v>2664.4511337695899</c:v>
                </c:pt>
                <c:pt idx="4821">
                  <c:v>2695.0770088703998</c:v>
                </c:pt>
                <c:pt idx="4822">
                  <c:v>2695.0770088703998</c:v>
                </c:pt>
                <c:pt idx="4823">
                  <c:v>2649.1381962191999</c:v>
                </c:pt>
                <c:pt idx="4824">
                  <c:v>2574.2045857752</c:v>
                </c:pt>
                <c:pt idx="4825">
                  <c:v>2534.7229203492002</c:v>
                </c:pt>
                <c:pt idx="4826">
                  <c:v>2439.9669233268</c:v>
                </c:pt>
                <c:pt idx="4827">
                  <c:v>2400.4852579008002</c:v>
                </c:pt>
                <c:pt idx="4828">
                  <c:v>2447.8632564119998</c:v>
                </c:pt>
                <c:pt idx="4829">
                  <c:v>2463.6559225823999</c:v>
                </c:pt>
                <c:pt idx="4830">
                  <c:v>2439.9669233268</c:v>
                </c:pt>
                <c:pt idx="4831">
                  <c:v>2558.4119196048</c:v>
                </c:pt>
                <c:pt idx="4832">
                  <c:v>2700.5459151383998</c:v>
                </c:pt>
                <c:pt idx="4833">
                  <c:v>2771.6129129052001</c:v>
                </c:pt>
                <c:pt idx="4834">
                  <c:v>2684.7532489680002</c:v>
                </c:pt>
                <c:pt idx="4835">
                  <c:v>2716.3385813087898</c:v>
                </c:pt>
                <c:pt idx="4836">
                  <c:v>2755.8202467347901</c:v>
                </c:pt>
                <c:pt idx="4837">
                  <c:v>2803.1982452460002</c:v>
                </c:pt>
                <c:pt idx="4838">
                  <c:v>2795.3019121607999</c:v>
                </c:pt>
                <c:pt idx="4839">
                  <c:v>2897.9542422683999</c:v>
                </c:pt>
                <c:pt idx="4840">
                  <c:v>2850.5762437571998</c:v>
                </c:pt>
                <c:pt idx="4841">
                  <c:v>2834.7835775868002</c:v>
                </c:pt>
                <c:pt idx="4842">
                  <c:v>2858.4725768424</c:v>
                </c:pt>
                <c:pt idx="4843">
                  <c:v>2747.9239136495999</c:v>
                </c:pt>
                <c:pt idx="4844">
                  <c:v>2589.9972519456001</c:v>
                </c:pt>
                <c:pt idx="4845">
                  <c:v>2518.9302541788002</c:v>
                </c:pt>
                <c:pt idx="4846">
                  <c:v>2384.6925917303902</c:v>
                </c:pt>
                <c:pt idx="4847">
                  <c:v>2368.8999255599902</c:v>
                </c:pt>
                <c:pt idx="4848">
                  <c:v>2187.2842646004001</c:v>
                </c:pt>
                <c:pt idx="4849">
                  <c:v>2163.5952653447998</c:v>
                </c:pt>
                <c:pt idx="4850">
                  <c:v>2139.9062660892</c:v>
                </c:pt>
                <c:pt idx="4851">
                  <c:v>2013.564936726</c:v>
                </c:pt>
                <c:pt idx="4852">
                  <c:v>1831.9492757664</c:v>
                </c:pt>
                <c:pt idx="4853">
                  <c:v>1800.3639434255999</c:v>
                </c:pt>
                <c:pt idx="4854">
                  <c:v>1658.2299478919999</c:v>
                </c:pt>
                <c:pt idx="4855">
                  <c:v>1500.3032861879999</c:v>
                </c:pt>
                <c:pt idx="4856">
                  <c:v>1397.6509560804</c:v>
                </c:pt>
                <c:pt idx="4857">
                  <c:v>1326.5839583136001</c:v>
                </c:pt>
                <c:pt idx="4858">
                  <c:v>1381.8582899099999</c:v>
                </c:pt>
                <c:pt idx="4859">
                  <c:v>1287.1022928876</c:v>
                </c:pt>
                <c:pt idx="4860">
                  <c:v>1271.3096267172</c:v>
                </c:pt>
                <c:pt idx="4861">
                  <c:v>1326.5839583136001</c:v>
                </c:pt>
                <c:pt idx="4862">
                  <c:v>1208.1389620355999</c:v>
                </c:pt>
                <c:pt idx="4863">
                  <c:v>1113.3829650132</c:v>
                </c:pt>
                <c:pt idx="4864">
                  <c:v>1129.1756311836</c:v>
                </c:pt>
                <c:pt idx="4865">
                  <c:v>994.9379687352</c:v>
                </c:pt>
                <c:pt idx="4866">
                  <c:v>1002.83430182039</c:v>
                </c:pt>
                <c:pt idx="4867">
                  <c:v>1050.2123003316001</c:v>
                </c:pt>
                <c:pt idx="4868">
                  <c:v>1010.7306349056</c:v>
                </c:pt>
                <c:pt idx="4869">
                  <c:v>1042.3159672464001</c:v>
                </c:pt>
                <c:pt idx="4870">
                  <c:v>1050.2123003316001</c:v>
                </c:pt>
                <c:pt idx="4871">
                  <c:v>1026.5233010760001</c:v>
                </c:pt>
                <c:pt idx="4872">
                  <c:v>1066.0049665019999</c:v>
                </c:pt>
                <c:pt idx="4873">
                  <c:v>963.352636394402</c:v>
                </c:pt>
                <c:pt idx="4874">
                  <c:v>979.14530256479998</c:v>
                </c:pt>
                <c:pt idx="4875">
                  <c:v>971.24896947959996</c:v>
                </c:pt>
                <c:pt idx="4876">
                  <c:v>915.97463788319999</c:v>
                </c:pt>
                <c:pt idx="4877">
                  <c:v>892.28563862760097</c:v>
                </c:pt>
                <c:pt idx="4878">
                  <c:v>900.18197171279996</c:v>
                </c:pt>
                <c:pt idx="4879">
                  <c:v>1442.1282608051999</c:v>
                </c:pt>
                <c:pt idx="4880">
                  <c:v>1302.97553388539</c:v>
                </c:pt>
                <c:pt idx="4881">
                  <c:v>1378.8770212961999</c:v>
                </c:pt>
                <c:pt idx="4882">
                  <c:v>1378.8770212961999</c:v>
                </c:pt>
                <c:pt idx="4883">
                  <c:v>1815.5925858041901</c:v>
                </c:pt>
                <c:pt idx="4884">
                  <c:v>1782.8792058798001</c:v>
                </c:pt>
                <c:pt idx="4885">
                  <c:v>1750.1658259553999</c:v>
                </c:pt>
                <c:pt idx="4886">
                  <c:v>1602.9556162956001</c:v>
                </c:pt>
                <c:pt idx="4887">
                  <c:v>1701.09575606879</c:v>
                </c:pt>
                <c:pt idx="4888">
                  <c:v>1684.7390661065999</c:v>
                </c:pt>
                <c:pt idx="4889">
                  <c:v>1378.8770212961999</c:v>
                </c:pt>
                <c:pt idx="4890">
                  <c:v>1353.5765254926</c:v>
                </c:pt>
                <c:pt idx="4891">
                  <c:v>805.42597469040004</c:v>
                </c:pt>
                <c:pt idx="4892">
                  <c:v>789.63330852000104</c:v>
                </c:pt>
                <c:pt idx="4893">
                  <c:v>868.59663937200105</c:v>
                </c:pt>
                <c:pt idx="4894">
                  <c:v>837.01130703119998</c:v>
                </c:pt>
                <c:pt idx="4895">
                  <c:v>837.01130703119895</c:v>
                </c:pt>
                <c:pt idx="4896">
                  <c:v>718.56631075320104</c:v>
                </c:pt>
                <c:pt idx="4897">
                  <c:v>623.810313730801</c:v>
                </c:pt>
                <c:pt idx="4898">
                  <c:v>663.29197915680095</c:v>
                </c:pt>
                <c:pt idx="4899">
                  <c:v>544.84698287879996</c:v>
                </c:pt>
                <c:pt idx="4900">
                  <c:v>497.4689843676</c:v>
                </c:pt>
                <c:pt idx="4901">
                  <c:v>521.15798362320004</c:v>
                </c:pt>
                <c:pt idx="4902">
                  <c:v>568.53598213440205</c:v>
                </c:pt>
                <c:pt idx="4903">
                  <c:v>670.463138795399</c:v>
                </c:pt>
                <c:pt idx="4904">
                  <c:v>834.91636151880004</c:v>
                </c:pt>
                <c:pt idx="4905">
                  <c:v>683.11338669720203</c:v>
                </c:pt>
                <c:pt idx="4906">
                  <c:v>531.31041187560004</c:v>
                </c:pt>
                <c:pt idx="4907">
                  <c:v>768.76442822340402</c:v>
                </c:pt>
                <c:pt idx="4908">
                  <c:v>834.191188072204</c:v>
                </c:pt>
                <c:pt idx="4909">
                  <c:v>768.764428223398</c:v>
                </c:pt>
                <c:pt idx="4910">
                  <c:v>654.26759848800202</c:v>
                </c:pt>
                <c:pt idx="4911">
                  <c:v>408.917249055002</c:v>
                </c:pt>
                <c:pt idx="4912">
                  <c:v>310.77710928179999</c:v>
                </c:pt>
                <c:pt idx="4913">
                  <c:v>366.85718915220002</c:v>
                </c:pt>
                <c:pt idx="4914">
                  <c:v>442.75867656299999</c:v>
                </c:pt>
                <c:pt idx="4915">
                  <c:v>331.64598957840002</c:v>
                </c:pt>
                <c:pt idx="4916">
                  <c:v>292.16432415240001</c:v>
                </c:pt>
                <c:pt idx="4917">
                  <c:v>323.74965649320097</c:v>
                </c:pt>
                <c:pt idx="4918">
                  <c:v>292.16432415240001</c:v>
                </c:pt>
                <c:pt idx="4919">
                  <c:v>134.23766244839999</c:v>
                </c:pt>
                <c:pt idx="4920">
                  <c:v>165.82299478919899</c:v>
                </c:pt>
                <c:pt idx="4921">
                  <c:v>78.963330851999999</c:v>
                </c:pt>
                <c:pt idx="4922">
                  <c:v>102.65233010759999</c:v>
                </c:pt>
                <c:pt idx="4923">
                  <c:v>31.585332340800001</c:v>
                </c:pt>
                <c:pt idx="4924">
                  <c:v>15.7926661704008</c:v>
                </c:pt>
                <c:pt idx="4925">
                  <c:v>7.8963330852000002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63.251239509001401</c:v>
                </c:pt>
                <c:pt idx="4931">
                  <c:v>0</c:v>
                </c:pt>
                <c:pt idx="4932">
                  <c:v>81.783449811000096</c:v>
                </c:pt>
                <c:pt idx="4933">
                  <c:v>327.13379924399999</c:v>
                </c:pt>
                <c:pt idx="4934">
                  <c:v>98.140139773200005</c:v>
                </c:pt>
                <c:pt idx="4935">
                  <c:v>474.34400890379999</c:v>
                </c:pt>
                <c:pt idx="4936">
                  <c:v>490.70069886599799</c:v>
                </c:pt>
                <c:pt idx="4937">
                  <c:v>581.91140348280101</c:v>
                </c:pt>
                <c:pt idx="4938">
                  <c:v>1049.9705758493899</c:v>
                </c:pt>
                <c:pt idx="4939">
                  <c:v>481.67631819719901</c:v>
                </c:pt>
                <c:pt idx="4940">
                  <c:v>631.70664681600101</c:v>
                </c:pt>
                <c:pt idx="4941">
                  <c:v>560.63964904919897</c:v>
                </c:pt>
                <c:pt idx="4942">
                  <c:v>726.46264383840003</c:v>
                </c:pt>
                <c:pt idx="4943">
                  <c:v>726.462643838399</c:v>
                </c:pt>
                <c:pt idx="4944">
                  <c:v>837.01130703119895</c:v>
                </c:pt>
                <c:pt idx="4945">
                  <c:v>829.11497394599996</c:v>
                </c:pt>
                <c:pt idx="4946">
                  <c:v>852.8039732016</c:v>
                </c:pt>
                <c:pt idx="4947">
                  <c:v>939.663637138799</c:v>
                </c:pt>
                <c:pt idx="4948">
                  <c:v>1018.6269679908</c:v>
                </c:pt>
                <c:pt idx="4949">
                  <c:v>1129.1756311836</c:v>
                </c:pt>
                <c:pt idx="4950">
                  <c:v>1129.1756311836</c:v>
                </c:pt>
                <c:pt idx="4951">
                  <c:v>2061.9904079933999</c:v>
                </c:pt>
                <c:pt idx="4952">
                  <c:v>2049.3401600916</c:v>
                </c:pt>
                <c:pt idx="4953">
                  <c:v>2049.3401600916</c:v>
                </c:pt>
                <c:pt idx="4954">
                  <c:v>2011.3894163862001</c:v>
                </c:pt>
                <c:pt idx="4955">
                  <c:v>2453.5034943300002</c:v>
                </c:pt>
                <c:pt idx="4956">
                  <c:v>2698.85384376299</c:v>
                </c:pt>
                <c:pt idx="4957">
                  <c:v>2927.8475032338001</c:v>
                </c:pt>
                <c:pt idx="4958">
                  <c:v>3369.4781322131998</c:v>
                </c:pt>
                <c:pt idx="4959">
                  <c:v>3173.1978526667999</c:v>
                </c:pt>
                <c:pt idx="4960">
                  <c:v>3205.9112325912001</c:v>
                </c:pt>
                <c:pt idx="4961">
                  <c:v>2428.8475971456</c:v>
                </c:pt>
                <c:pt idx="4962">
                  <c:v>2428.8475971456</c:v>
                </c:pt>
                <c:pt idx="4963">
                  <c:v>1445.0289545916</c:v>
                </c:pt>
                <c:pt idx="4964">
                  <c:v>1531.8886185288</c:v>
                </c:pt>
                <c:pt idx="4965">
                  <c:v>1437.1326215064</c:v>
                </c:pt>
                <c:pt idx="4966">
                  <c:v>1381.8582899099999</c:v>
                </c:pt>
                <c:pt idx="4967">
                  <c:v>1294.9986259728</c:v>
                </c:pt>
                <c:pt idx="4968">
                  <c:v>1208.1389620355999</c:v>
                </c:pt>
                <c:pt idx="4969">
                  <c:v>1200.2426289504001</c:v>
                </c:pt>
                <c:pt idx="4970">
                  <c:v>1160.7609635244</c:v>
                </c:pt>
                <c:pt idx="4971">
                  <c:v>1152.8646304392</c:v>
                </c:pt>
                <c:pt idx="4972">
                  <c:v>1129.1756311836</c:v>
                </c:pt>
                <c:pt idx="4973">
                  <c:v>1121.27929809839</c:v>
                </c:pt>
                <c:pt idx="4974">
                  <c:v>1050.2123003316001</c:v>
                </c:pt>
                <c:pt idx="4975">
                  <c:v>1733.0839625466001</c:v>
                </c:pt>
                <c:pt idx="4976">
                  <c:v>1530.6799961177901</c:v>
                </c:pt>
                <c:pt idx="4977">
                  <c:v>1416.8277650016</c:v>
                </c:pt>
                <c:pt idx="4978">
                  <c:v>1555.9804919214</c:v>
                </c:pt>
                <c:pt idx="4979">
                  <c:v>1946.4461055018</c:v>
                </c:pt>
                <c:pt idx="4980">
                  <c:v>2060.9429352371999</c:v>
                </c:pt>
                <c:pt idx="4981">
                  <c:v>2126.3696950859999</c:v>
                </c:pt>
                <c:pt idx="4982">
                  <c:v>2110.0130051237902</c:v>
                </c:pt>
                <c:pt idx="4983">
                  <c:v>2175.4397649726002</c:v>
                </c:pt>
                <c:pt idx="4984">
                  <c:v>2191.7964549347898</c:v>
                </c:pt>
                <c:pt idx="4985">
                  <c:v>1695.13321884119</c:v>
                </c:pt>
                <c:pt idx="4986">
                  <c:v>1669.8327230375901</c:v>
                </c:pt>
                <c:pt idx="4987">
                  <c:v>1105.4866319279899</c:v>
                </c:pt>
                <c:pt idx="4988">
                  <c:v>1160.7609635244</c:v>
                </c:pt>
                <c:pt idx="4989">
                  <c:v>1192.3462958652001</c:v>
                </c:pt>
                <c:pt idx="4990">
                  <c:v>1129.17563118359</c:v>
                </c:pt>
                <c:pt idx="4991">
                  <c:v>1216.0352951207899</c:v>
                </c:pt>
                <c:pt idx="4992">
                  <c:v>1129.664954376</c:v>
                </c:pt>
                <c:pt idx="4993">
                  <c:v>1293.2716029408</c:v>
                </c:pt>
                <c:pt idx="4994">
                  <c:v>1340.0163596735899</c:v>
                </c:pt>
                <c:pt idx="4995">
                  <c:v>1402.3427019840001</c:v>
                </c:pt>
                <c:pt idx="4996">
                  <c:v>1355.5979452511899</c:v>
                </c:pt>
                <c:pt idx="4997">
                  <c:v>1340.0163596735999</c:v>
                </c:pt>
                <c:pt idx="4998">
                  <c:v>1433.5058731392</c:v>
                </c:pt>
                <c:pt idx="4999">
                  <c:v>1371.1795308287999</c:v>
                </c:pt>
                <c:pt idx="5000">
                  <c:v>1464.66904429439</c:v>
                </c:pt>
                <c:pt idx="5001">
                  <c:v>1386.7611164064001</c:v>
                </c:pt>
                <c:pt idx="5002">
                  <c:v>1394.5519091952001</c:v>
                </c:pt>
                <c:pt idx="5003">
                  <c:v>1433.50587313919</c:v>
                </c:pt>
                <c:pt idx="5004">
                  <c:v>1355.5979452511999</c:v>
                </c:pt>
                <c:pt idx="5005">
                  <c:v>1433.50587313919</c:v>
                </c:pt>
                <c:pt idx="5006">
                  <c:v>1425.7150803504001</c:v>
                </c:pt>
                <c:pt idx="5007">
                  <c:v>1503.6230082384</c:v>
                </c:pt>
                <c:pt idx="5008">
                  <c:v>1386.7611164063901</c:v>
                </c:pt>
                <c:pt idx="5009">
                  <c:v>1441.29666592799</c:v>
                </c:pt>
                <c:pt idx="5010">
                  <c:v>1503.6230082384</c:v>
                </c:pt>
                <c:pt idx="5011">
                  <c:v>1495.8322154496</c:v>
                </c:pt>
                <c:pt idx="5012">
                  <c:v>1495.8322154496</c:v>
                </c:pt>
                <c:pt idx="5013">
                  <c:v>1542.5769721823999</c:v>
                </c:pt>
                <c:pt idx="5014">
                  <c:v>1573.7401433375901</c:v>
                </c:pt>
                <c:pt idx="5015">
                  <c:v>1636.066485648</c:v>
                </c:pt>
                <c:pt idx="5016">
                  <c:v>1721.7652063247999</c:v>
                </c:pt>
                <c:pt idx="5017">
                  <c:v>1760.7191702688001</c:v>
                </c:pt>
                <c:pt idx="5018">
                  <c:v>1823.0455125792</c:v>
                </c:pt>
                <c:pt idx="5019">
                  <c:v>1745.1375846911999</c:v>
                </c:pt>
                <c:pt idx="5020">
                  <c:v>1823.0455125792</c:v>
                </c:pt>
                <c:pt idx="5021">
                  <c:v>1784.0915486352001</c:v>
                </c:pt>
                <c:pt idx="5022">
                  <c:v>1854.2086837344</c:v>
                </c:pt>
                <c:pt idx="5023">
                  <c:v>1877.5810621008</c:v>
                </c:pt>
                <c:pt idx="5024">
                  <c:v>1869.790269312</c:v>
                </c:pt>
                <c:pt idx="5025">
                  <c:v>1815.2547197904</c:v>
                </c:pt>
                <c:pt idx="5026">
                  <c:v>1799.6731342128001</c:v>
                </c:pt>
                <c:pt idx="5027">
                  <c:v>1729.5559991135999</c:v>
                </c:pt>
                <c:pt idx="5028">
                  <c:v>1706.1836207471999</c:v>
                </c:pt>
                <c:pt idx="5029">
                  <c:v>1659.43886401439</c:v>
                </c:pt>
                <c:pt idx="5030">
                  <c:v>1604.9033144928001</c:v>
                </c:pt>
                <c:pt idx="5031">
                  <c:v>1534.7861793935999</c:v>
                </c:pt>
                <c:pt idx="5032">
                  <c:v>1495.8322154496</c:v>
                </c:pt>
                <c:pt idx="5033">
                  <c:v>1417.9242875615901</c:v>
                </c:pt>
                <c:pt idx="5034">
                  <c:v>1402.3427019839901</c:v>
                </c:pt>
                <c:pt idx="5035">
                  <c:v>1293.27160294079</c:v>
                </c:pt>
                <c:pt idx="5036">
                  <c:v>1363.3887380399899</c:v>
                </c:pt>
                <c:pt idx="5037">
                  <c:v>1254.31763899679</c:v>
                </c:pt>
                <c:pt idx="5038">
                  <c:v>1238.7360534192001</c:v>
                </c:pt>
                <c:pt idx="5039">
                  <c:v>1145.2465399535999</c:v>
                </c:pt>
                <c:pt idx="5040">
                  <c:v>1129.66495437599</c:v>
                </c:pt>
                <c:pt idx="5041">
                  <c:v>1184.2005038975999</c:v>
                </c:pt>
                <c:pt idx="5042">
                  <c:v>1184.2005038975899</c:v>
                </c:pt>
                <c:pt idx="5043">
                  <c:v>1207.5728822639901</c:v>
                </c:pt>
                <c:pt idx="5044">
                  <c:v>1121.8741615872</c:v>
                </c:pt>
                <c:pt idx="5045">
                  <c:v>1114.0833687984</c:v>
                </c:pt>
                <c:pt idx="5046">
                  <c:v>1215.3636750528001</c:v>
                </c:pt>
                <c:pt idx="5047">
                  <c:v>1922.09987803679</c:v>
                </c:pt>
                <c:pt idx="5048">
                  <c:v>1772.3258615663999</c:v>
                </c:pt>
                <c:pt idx="5049">
                  <c:v>1722.4011894096</c:v>
                </c:pt>
                <c:pt idx="5050">
                  <c:v>1610.0706770567999</c:v>
                </c:pt>
                <c:pt idx="5051">
                  <c:v>2033.3969178768</c:v>
                </c:pt>
                <c:pt idx="5052">
                  <c:v>1839.7400685552</c:v>
                </c:pt>
                <c:pt idx="5053">
                  <c:v>1855.878139332</c:v>
                </c:pt>
                <c:pt idx="5054">
                  <c:v>1791.3258562248</c:v>
                </c:pt>
                <c:pt idx="5055">
                  <c:v>1742.9116438944</c:v>
                </c:pt>
                <c:pt idx="5056">
                  <c:v>1516.97865301919</c:v>
                </c:pt>
                <c:pt idx="5057">
                  <c:v>1160.7486276456</c:v>
                </c:pt>
                <c:pt idx="5058">
                  <c:v>1235.63563588079</c:v>
                </c:pt>
                <c:pt idx="5059">
                  <c:v>685.58976541439995</c:v>
                </c:pt>
                <c:pt idx="5060">
                  <c:v>701.17135099199902</c:v>
                </c:pt>
                <c:pt idx="5061">
                  <c:v>716.752936569599</c:v>
                </c:pt>
                <c:pt idx="5062">
                  <c:v>755.70690051359998</c:v>
                </c:pt>
                <c:pt idx="5063">
                  <c:v>654.42659425919999</c:v>
                </c:pt>
                <c:pt idx="5064">
                  <c:v>662.21738704799998</c:v>
                </c:pt>
                <c:pt idx="5065">
                  <c:v>786.87007166880005</c:v>
                </c:pt>
                <c:pt idx="5066">
                  <c:v>701.17135099199902</c:v>
                </c:pt>
                <c:pt idx="5067">
                  <c:v>740.12531493599897</c:v>
                </c:pt>
                <c:pt idx="5068">
                  <c:v>755.70690051359998</c:v>
                </c:pt>
                <c:pt idx="5069">
                  <c:v>755.70690051359998</c:v>
                </c:pt>
                <c:pt idx="5070">
                  <c:v>747.91610772479999</c:v>
                </c:pt>
                <c:pt idx="5071">
                  <c:v>1285.5603080376</c:v>
                </c:pt>
                <c:pt idx="5072">
                  <c:v>1248.1168039199999</c:v>
                </c:pt>
                <c:pt idx="5073">
                  <c:v>1035.9369472536</c:v>
                </c:pt>
                <c:pt idx="5074">
                  <c:v>1160.7486276456</c:v>
                </c:pt>
                <c:pt idx="5075">
                  <c:v>1468.56444068879</c:v>
                </c:pt>
                <c:pt idx="5076">
                  <c:v>1484.7025114656001</c:v>
                </c:pt>
                <c:pt idx="5077">
                  <c:v>1420.1502283584</c:v>
                </c:pt>
                <c:pt idx="5078">
                  <c:v>1291.0456621439901</c:v>
                </c:pt>
                <c:pt idx="5079">
                  <c:v>1339.4598744744001</c:v>
                </c:pt>
                <c:pt idx="5080">
                  <c:v>1323.3218036976</c:v>
                </c:pt>
                <c:pt idx="5081">
                  <c:v>986.01227509679904</c:v>
                </c:pt>
                <c:pt idx="5082">
                  <c:v>1073.3804513712</c:v>
                </c:pt>
                <c:pt idx="5083">
                  <c:v>646.63580147039897</c:v>
                </c:pt>
                <c:pt idx="5084">
                  <c:v>701.17135099200004</c:v>
                </c:pt>
                <c:pt idx="5085">
                  <c:v>802.45165724640003</c:v>
                </c:pt>
                <c:pt idx="5086">
                  <c:v>895.94117071200003</c:v>
                </c:pt>
                <c:pt idx="5087">
                  <c:v>888.15037792320095</c:v>
                </c:pt>
                <c:pt idx="5088">
                  <c:v>701.17135099199902</c:v>
                </c:pt>
                <c:pt idx="5089">
                  <c:v>599.89104473760005</c:v>
                </c:pt>
                <c:pt idx="5090">
                  <c:v>560.93708079359999</c:v>
                </c:pt>
                <c:pt idx="5091">
                  <c:v>553.14628800480102</c:v>
                </c:pt>
                <c:pt idx="5092">
                  <c:v>560.93708079359999</c:v>
                </c:pt>
                <c:pt idx="5093">
                  <c:v>592.10025194879995</c:v>
                </c:pt>
                <c:pt idx="5094">
                  <c:v>576.51866637119895</c:v>
                </c:pt>
                <c:pt idx="5095">
                  <c:v>1248.1168039199999</c:v>
                </c:pt>
                <c:pt idx="5096">
                  <c:v>1148.2674596064001</c:v>
                </c:pt>
                <c:pt idx="5097">
                  <c:v>1185.7109637239901</c:v>
                </c:pt>
                <c:pt idx="5098">
                  <c:v>986.01227509679904</c:v>
                </c:pt>
                <c:pt idx="5099">
                  <c:v>1210.3553082599999</c:v>
                </c:pt>
                <c:pt idx="5100">
                  <c:v>1307.1837329207999</c:v>
                </c:pt>
                <c:pt idx="5101">
                  <c:v>1646.0832192335999</c:v>
                </c:pt>
                <c:pt idx="5102">
                  <c:v>1597.6690069031999</c:v>
                </c:pt>
                <c:pt idx="5103">
                  <c:v>1468.56444068879</c:v>
                </c:pt>
                <c:pt idx="5104">
                  <c:v>1500.8405822423999</c:v>
                </c:pt>
                <c:pt idx="5105">
                  <c:v>1310.522644116</c:v>
                </c:pt>
                <c:pt idx="5106">
                  <c:v>1285.5603080376</c:v>
                </c:pt>
                <c:pt idx="5107">
                  <c:v>771.288486091202</c:v>
                </c:pt>
                <c:pt idx="5108">
                  <c:v>864.77799955680098</c:v>
                </c:pt>
                <c:pt idx="5109">
                  <c:v>911.52275628960194</c:v>
                </c:pt>
                <c:pt idx="5110">
                  <c:v>981.63989138880004</c:v>
                </c:pt>
                <c:pt idx="5111">
                  <c:v>1012.80306254399</c:v>
                </c:pt>
                <c:pt idx="5112">
                  <c:v>1028.3846481215901</c:v>
                </c:pt>
                <c:pt idx="5113">
                  <c:v>1067.33861206559</c:v>
                </c:pt>
                <c:pt idx="5114">
                  <c:v>989.43068417760003</c:v>
                </c:pt>
                <c:pt idx="5115">
                  <c:v>895.94117071200003</c:v>
                </c:pt>
                <c:pt idx="5116">
                  <c:v>1067.33861206559</c:v>
                </c:pt>
                <c:pt idx="5117">
                  <c:v>966.05830581119994</c:v>
                </c:pt>
                <c:pt idx="5118">
                  <c:v>981.63989138880095</c:v>
                </c:pt>
                <c:pt idx="5119">
                  <c:v>1610.0706770567999</c:v>
                </c:pt>
                <c:pt idx="5120">
                  <c:v>1622.5518450960001</c:v>
                </c:pt>
                <c:pt idx="5121">
                  <c:v>1659.9953492136001</c:v>
                </c:pt>
                <c:pt idx="5122">
                  <c:v>1610.0706770567999</c:v>
                </c:pt>
                <c:pt idx="5123">
                  <c:v>2291.6060503055901</c:v>
                </c:pt>
                <c:pt idx="5124">
                  <c:v>2178.6395548679898</c:v>
                </c:pt>
                <c:pt idx="5125">
                  <c:v>2243.1918379752001</c:v>
                </c:pt>
                <c:pt idx="5126">
                  <c:v>2081.8111302072002</c:v>
                </c:pt>
                <c:pt idx="5127">
                  <c:v>2259.3299087519999</c:v>
                </c:pt>
                <c:pt idx="5128">
                  <c:v>2210.9156964215999</c:v>
                </c:pt>
                <c:pt idx="5129">
                  <c:v>1647.5141811743999</c:v>
                </c:pt>
                <c:pt idx="5130">
                  <c:v>1722.40118940959</c:v>
                </c:pt>
                <c:pt idx="5131">
                  <c:v>989.43068417760003</c:v>
                </c:pt>
                <c:pt idx="5132">
                  <c:v>1067.33861206559</c:v>
                </c:pt>
                <c:pt idx="5133">
                  <c:v>989.43068417760105</c:v>
                </c:pt>
                <c:pt idx="5134">
                  <c:v>1028.3846481216001</c:v>
                </c:pt>
                <c:pt idx="5135">
                  <c:v>1020.5938553328</c:v>
                </c:pt>
                <c:pt idx="5136">
                  <c:v>895.94117071200003</c:v>
                </c:pt>
                <c:pt idx="5137">
                  <c:v>911.52275628960194</c:v>
                </c:pt>
                <c:pt idx="5138">
                  <c:v>755.70690051359998</c:v>
                </c:pt>
                <c:pt idx="5139">
                  <c:v>747.91610772479999</c:v>
                </c:pt>
                <c:pt idx="5140">
                  <c:v>740.12531493599897</c:v>
                </c:pt>
                <c:pt idx="5141">
                  <c:v>654.42659425919896</c:v>
                </c:pt>
                <c:pt idx="5142">
                  <c:v>638.84500868160001</c:v>
                </c:pt>
                <c:pt idx="5143">
                  <c:v>973.53110705760196</c:v>
                </c:pt>
                <c:pt idx="5144">
                  <c:v>836.23825862640001</c:v>
                </c:pt>
                <c:pt idx="5145">
                  <c:v>786.313586469602</c:v>
                </c:pt>
                <c:pt idx="5146">
                  <c:v>773.83241843040196</c:v>
                </c:pt>
                <c:pt idx="5147">
                  <c:v>1226.4933790368</c:v>
                </c:pt>
                <c:pt idx="5148">
                  <c:v>1097.3888128224</c:v>
                </c:pt>
                <c:pt idx="5149">
                  <c:v>1097.38881282239</c:v>
                </c:pt>
                <c:pt idx="5150">
                  <c:v>1161.9410959295999</c:v>
                </c:pt>
                <c:pt idx="5151">
                  <c:v>1210.3553082599899</c:v>
                </c:pt>
                <c:pt idx="5152">
                  <c:v>1081.2507420456</c:v>
                </c:pt>
                <c:pt idx="5153">
                  <c:v>836.23825862640194</c:v>
                </c:pt>
                <c:pt idx="5154">
                  <c:v>661.50190607759998</c:v>
                </c:pt>
                <c:pt idx="5155">
                  <c:v>373.95805386240102</c:v>
                </c:pt>
                <c:pt idx="5156">
                  <c:v>342.794882707201</c:v>
                </c:pt>
                <c:pt idx="5157">
                  <c:v>381.74884665119998</c:v>
                </c:pt>
                <c:pt idx="5158">
                  <c:v>319.4225043408</c:v>
                </c:pt>
                <c:pt idx="5159">
                  <c:v>412.9120178064</c:v>
                </c:pt>
                <c:pt idx="5160">
                  <c:v>427.15036324800002</c:v>
                </c:pt>
                <c:pt idx="5161">
                  <c:v>617.84248969800001</c:v>
                </c:pt>
                <c:pt idx="5162">
                  <c:v>602.58711958200104</c:v>
                </c:pt>
                <c:pt idx="5163">
                  <c:v>594.95943452400104</c:v>
                </c:pt>
                <c:pt idx="5164">
                  <c:v>732.25776556799997</c:v>
                </c:pt>
                <c:pt idx="5165">
                  <c:v>800.90693109000097</c:v>
                </c:pt>
                <c:pt idx="5166">
                  <c:v>831.41767132200005</c:v>
                </c:pt>
                <c:pt idx="5167">
                  <c:v>884.81146672800003</c:v>
                </c:pt>
                <c:pt idx="5168">
                  <c:v>976.34368742400102</c:v>
                </c:pt>
                <c:pt idx="5169">
                  <c:v>1151.78044375799</c:v>
                </c:pt>
                <c:pt idx="5170">
                  <c:v>1090.7589632939901</c:v>
                </c:pt>
                <c:pt idx="5171">
                  <c:v>1189.918869048</c:v>
                </c:pt>
                <c:pt idx="5172">
                  <c:v>1266.195719628</c:v>
                </c:pt>
                <c:pt idx="5173">
                  <c:v>1296.70645985999</c:v>
                </c:pt>
                <c:pt idx="5174">
                  <c:v>1395.866365614</c:v>
                </c:pt>
                <c:pt idx="5175">
                  <c:v>1548.4200667739899</c:v>
                </c:pt>
                <c:pt idx="5176">
                  <c:v>1601.8138621799901</c:v>
                </c:pt>
                <c:pt idx="5177">
                  <c:v>1632.3246024120001</c:v>
                </c:pt>
                <c:pt idx="5178">
                  <c:v>1708.6014529920001</c:v>
                </c:pt>
                <c:pt idx="5179">
                  <c:v>1761.9952483980001</c:v>
                </c:pt>
                <c:pt idx="5180">
                  <c:v>1693.3460828759901</c:v>
                </c:pt>
                <c:pt idx="5181">
                  <c:v>1769.6229334560001</c:v>
                </c:pt>
                <c:pt idx="5182">
                  <c:v>1823.016728862</c:v>
                </c:pt>
                <c:pt idx="5183">
                  <c:v>1739.1121932240001</c:v>
                </c:pt>
                <c:pt idx="5184">
                  <c:v>1632.3246024120001</c:v>
                </c:pt>
                <c:pt idx="5185">
                  <c:v>1624.6969173540001</c:v>
                </c:pt>
                <c:pt idx="5186">
                  <c:v>1639.9522874700001</c:v>
                </c:pt>
                <c:pt idx="5187">
                  <c:v>1662.8353426440001</c:v>
                </c:pt>
                <c:pt idx="5188">
                  <c:v>1739.1121932240001</c:v>
                </c:pt>
                <c:pt idx="5189">
                  <c:v>1731.4845081660001</c:v>
                </c:pt>
                <c:pt idx="5190">
                  <c:v>1662.8353426440001</c:v>
                </c:pt>
                <c:pt idx="5191">
                  <c:v>1639.9522874700001</c:v>
                </c:pt>
                <c:pt idx="5192">
                  <c:v>1617.0692322959901</c:v>
                </c:pt>
                <c:pt idx="5193">
                  <c:v>1609.4415472379901</c:v>
                </c:pt>
                <c:pt idx="5194">
                  <c:v>1601.8138621799999</c:v>
                </c:pt>
                <c:pt idx="5195">
                  <c:v>1609.4415472380001</c:v>
                </c:pt>
                <c:pt idx="5196">
                  <c:v>1578.9308070059999</c:v>
                </c:pt>
                <c:pt idx="5197">
                  <c:v>1731.4845081660001</c:v>
                </c:pt>
                <c:pt idx="5198">
                  <c:v>1830.64441392</c:v>
                </c:pt>
                <c:pt idx="5199">
                  <c:v>1723.8568231080001</c:v>
                </c:pt>
                <c:pt idx="5200">
                  <c:v>1700.9737679339901</c:v>
                </c:pt>
                <c:pt idx="5201">
                  <c:v>1823.016728862</c:v>
                </c:pt>
                <c:pt idx="5202">
                  <c:v>1853.527469094</c:v>
                </c:pt>
                <c:pt idx="5203">
                  <c:v>1830.64441392</c:v>
                </c:pt>
                <c:pt idx="5204">
                  <c:v>1823.016728862</c:v>
                </c:pt>
                <c:pt idx="5205">
                  <c:v>1777.2506185140001</c:v>
                </c:pt>
                <c:pt idx="5206">
                  <c:v>1830.64441392</c:v>
                </c:pt>
                <c:pt idx="5207">
                  <c:v>1754.3675633400001</c:v>
                </c:pt>
                <c:pt idx="5208">
                  <c:v>1761.9952483980001</c:v>
                </c:pt>
                <c:pt idx="5209">
                  <c:v>1731.4845081660001</c:v>
                </c:pt>
                <c:pt idx="5210">
                  <c:v>1708.6014529920001</c:v>
                </c:pt>
                <c:pt idx="5211">
                  <c:v>1548.4200667739899</c:v>
                </c:pt>
                <c:pt idx="5212">
                  <c:v>1495.0262713679999</c:v>
                </c:pt>
                <c:pt idx="5213">
                  <c:v>1495.0262713679999</c:v>
                </c:pt>
                <c:pt idx="5214">
                  <c:v>1472.1432161939899</c:v>
                </c:pt>
                <c:pt idx="5215">
                  <c:v>2333.9937942269999</c:v>
                </c:pt>
                <c:pt idx="5216">
                  <c:v>2590.6109129639999</c:v>
                </c:pt>
                <c:pt idx="5217">
                  <c:v>2248.4547546479998</c:v>
                </c:pt>
                <c:pt idx="5218">
                  <c:v>2199.5753034600002</c:v>
                </c:pt>
                <c:pt idx="5219">
                  <c:v>2749.235628762</c:v>
                </c:pt>
                <c:pt idx="5220">
                  <c:v>2670.2346049470002</c:v>
                </c:pt>
                <c:pt idx="5221">
                  <c:v>2370.0307144499898</c:v>
                </c:pt>
                <c:pt idx="5222">
                  <c:v>2464.8319430279998</c:v>
                </c:pt>
                <c:pt idx="5223">
                  <c:v>2180.4282572940001</c:v>
                </c:pt>
                <c:pt idx="5224">
                  <c:v>2180.4282572939901</c:v>
                </c:pt>
                <c:pt idx="5225">
                  <c:v>1637.461614798</c:v>
                </c:pt>
                <c:pt idx="5226">
                  <c:v>1429.723947249</c:v>
                </c:pt>
                <c:pt idx="5227">
                  <c:v>747.51313568399996</c:v>
                </c:pt>
                <c:pt idx="5228">
                  <c:v>739.88545062599997</c:v>
                </c:pt>
                <c:pt idx="5229">
                  <c:v>884.81146672800196</c:v>
                </c:pt>
                <c:pt idx="5230">
                  <c:v>922.94989201800001</c:v>
                </c:pt>
                <c:pt idx="5231">
                  <c:v>915.32220696000002</c:v>
                </c:pt>
                <c:pt idx="5232">
                  <c:v>953.46063225</c:v>
                </c:pt>
                <c:pt idx="5233">
                  <c:v>930.57757707600001</c:v>
                </c:pt>
                <c:pt idx="5234">
                  <c:v>823.78998626399903</c:v>
                </c:pt>
                <c:pt idx="5235">
                  <c:v>717.00239545199997</c:v>
                </c:pt>
                <c:pt idx="5236">
                  <c:v>709.374710394001</c:v>
                </c:pt>
                <c:pt idx="5237">
                  <c:v>617.84248969800001</c:v>
                </c:pt>
                <c:pt idx="5238">
                  <c:v>594.95943452399899</c:v>
                </c:pt>
                <c:pt idx="5239">
                  <c:v>928.70957257199905</c:v>
                </c:pt>
                <c:pt idx="5240">
                  <c:v>818.73080739900001</c:v>
                </c:pt>
                <c:pt idx="5241">
                  <c:v>965.36916096299899</c:v>
                </c:pt>
                <c:pt idx="5242">
                  <c:v>904.26984697800196</c:v>
                </c:pt>
                <c:pt idx="5243">
                  <c:v>1137.6147429359901</c:v>
                </c:pt>
                <c:pt idx="5244">
                  <c:v>1185.0153572249901</c:v>
                </c:pt>
                <c:pt idx="5245">
                  <c:v>1200.8155619879999</c:v>
                </c:pt>
                <c:pt idx="5246">
                  <c:v>1058.613719121</c:v>
                </c:pt>
                <c:pt idx="5247">
                  <c:v>1406.218223907</c:v>
                </c:pt>
                <c:pt idx="5248">
                  <c:v>1200.8155619879999</c:v>
                </c:pt>
                <c:pt idx="5249">
                  <c:v>965.36916096299899</c:v>
                </c:pt>
                <c:pt idx="5250">
                  <c:v>1148.667102918</c:v>
                </c:pt>
                <c:pt idx="5251">
                  <c:v>617.84248969799899</c:v>
                </c:pt>
                <c:pt idx="5252">
                  <c:v>747.51313568399996</c:v>
                </c:pt>
                <c:pt idx="5253">
                  <c:v>648.35322992999897</c:v>
                </c:pt>
                <c:pt idx="5254">
                  <c:v>671.23628510399999</c:v>
                </c:pt>
                <c:pt idx="5255">
                  <c:v>572.076379349999</c:v>
                </c:pt>
                <c:pt idx="5256">
                  <c:v>617.84248969799899</c:v>
                </c:pt>
                <c:pt idx="5257">
                  <c:v>594.95943452400002</c:v>
                </c:pt>
                <c:pt idx="5258">
                  <c:v>633.09785981399898</c:v>
                </c:pt>
                <c:pt idx="5259">
                  <c:v>587.331749465999</c:v>
                </c:pt>
                <c:pt idx="5260">
                  <c:v>579.704064407999</c:v>
                </c:pt>
                <c:pt idx="5261">
                  <c:v>572.07637935000002</c:v>
                </c:pt>
                <c:pt idx="5262">
                  <c:v>556.82100923400003</c:v>
                </c:pt>
                <c:pt idx="5263">
                  <c:v>769.85135621099903</c:v>
                </c:pt>
                <c:pt idx="5264">
                  <c:v>610.99313985000003</c:v>
                </c:pt>
                <c:pt idx="5265">
                  <c:v>574.33355145899998</c:v>
                </c:pt>
                <c:pt idx="5266">
                  <c:v>574.33355145899998</c:v>
                </c:pt>
                <c:pt idx="5267">
                  <c:v>932.21208101699904</c:v>
                </c:pt>
                <c:pt idx="5268">
                  <c:v>821.61064767600101</c:v>
                </c:pt>
                <c:pt idx="5269">
                  <c:v>869.01126196499899</c:v>
                </c:pt>
                <c:pt idx="5270">
                  <c:v>963.81249054299894</c:v>
                </c:pt>
                <c:pt idx="5271">
                  <c:v>790.01023814999905</c:v>
                </c:pt>
                <c:pt idx="5272">
                  <c:v>647.80839528299998</c:v>
                </c:pt>
                <c:pt idx="5273">
                  <c:v>672.09245383499899</c:v>
                </c:pt>
                <c:pt idx="5274">
                  <c:v>574.33355145899998</c:v>
                </c:pt>
                <c:pt idx="5275">
                  <c:v>213.57518162399899</c:v>
                </c:pt>
                <c:pt idx="5276">
                  <c:v>289.85203220400001</c:v>
                </c:pt>
                <c:pt idx="5277">
                  <c:v>320.36277243599898</c:v>
                </c:pt>
                <c:pt idx="5278">
                  <c:v>183.06444139199999</c:v>
                </c:pt>
                <c:pt idx="5279">
                  <c:v>122.042960928</c:v>
                </c:pt>
                <c:pt idx="5280">
                  <c:v>205.94749656600101</c:v>
                </c:pt>
                <c:pt idx="5281">
                  <c:v>167.80907127600099</c:v>
                </c:pt>
                <c:pt idx="5282">
                  <c:v>91.532220696000905</c:v>
                </c:pt>
                <c:pt idx="5283">
                  <c:v>91.532220696000095</c:v>
                </c:pt>
                <c:pt idx="5284">
                  <c:v>76.276850580000001</c:v>
                </c:pt>
                <c:pt idx="5285">
                  <c:v>45.766110348000801</c:v>
                </c:pt>
                <c:pt idx="5286" formatCode="0.00E+00">
                  <c:v>8.4684315759808696E-13</c:v>
                </c:pt>
                <c:pt idx="5287">
                  <c:v>36.6595883910014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327.99045749400102</c:v>
                </c:pt>
                <c:pt idx="5307">
                  <c:v>61.021480464001698</c:v>
                </c:pt>
                <c:pt idx="5308">
                  <c:v>106.787590812</c:v>
                </c:pt>
                <c:pt idx="5309">
                  <c:v>83.904535637999999</c:v>
                </c:pt>
                <c:pt idx="5310">
                  <c:v>30.510740232001702</c:v>
                </c:pt>
                <c:pt idx="5311">
                  <c:v>85.539039579001397</c:v>
                </c:pt>
                <c:pt idx="5312">
                  <c:v>109.978765173</c:v>
                </c:pt>
                <c:pt idx="5313">
                  <c:v>207.73766754900001</c:v>
                </c:pt>
                <c:pt idx="5314">
                  <c:v>293.276707128</c:v>
                </c:pt>
                <c:pt idx="5315">
                  <c:v>458.20593812700002</c:v>
                </c:pt>
                <c:pt idx="5316">
                  <c:v>632.00819052000202</c:v>
                </c:pt>
                <c:pt idx="5317">
                  <c:v>979.61269530600202</c:v>
                </c:pt>
                <c:pt idx="5318">
                  <c:v>1058.613719121</c:v>
                </c:pt>
                <c:pt idx="5319">
                  <c:v>837.410852439</c:v>
                </c:pt>
                <c:pt idx="5320">
                  <c:v>426.605528601</c:v>
                </c:pt>
                <c:pt idx="5321">
                  <c:v>0</c:v>
                </c:pt>
                <c:pt idx="5322">
                  <c:v>0</c:v>
                </c:pt>
                <c:pt idx="5323">
                  <c:v>320.36277243599898</c:v>
                </c:pt>
                <c:pt idx="5324">
                  <c:v>533.93795406000197</c:v>
                </c:pt>
                <c:pt idx="5325">
                  <c:v>633.097859814</c:v>
                </c:pt>
                <c:pt idx="5326">
                  <c:v>770.39619085799995</c:v>
                </c:pt>
                <c:pt idx="5327">
                  <c:v>892.43915178600105</c:v>
                </c:pt>
                <c:pt idx="5328">
                  <c:v>1147.9522093703999</c:v>
                </c:pt>
                <c:pt idx="5329">
                  <c:v>1222.9817655383999</c:v>
                </c:pt>
                <c:pt idx="5330">
                  <c:v>1283.0054104727999</c:v>
                </c:pt>
                <c:pt idx="5331">
                  <c:v>1425.561567192</c:v>
                </c:pt>
                <c:pt idx="5332">
                  <c:v>1530.6029458271901</c:v>
                </c:pt>
                <c:pt idx="5333">
                  <c:v>1590.6265907616</c:v>
                </c:pt>
                <c:pt idx="5334">
                  <c:v>1695.6679693967999</c:v>
                </c:pt>
                <c:pt idx="5335">
                  <c:v>1658.1531913127999</c:v>
                </c:pt>
                <c:pt idx="5336">
                  <c:v>1673.1591025463999</c:v>
                </c:pt>
                <c:pt idx="5337">
                  <c:v>1643.1472800792001</c:v>
                </c:pt>
                <c:pt idx="5338">
                  <c:v>1598.1295463783999</c:v>
                </c:pt>
                <c:pt idx="5339">
                  <c:v>1568.1177239112001</c:v>
                </c:pt>
                <c:pt idx="5340">
                  <c:v>1538.105901444</c:v>
                </c:pt>
                <c:pt idx="5341">
                  <c:v>1478.0822565096</c:v>
                </c:pt>
                <c:pt idx="5342">
                  <c:v>1575.620679528</c:v>
                </c:pt>
                <c:pt idx="5343">
                  <c:v>1793.2063924152001</c:v>
                </c:pt>
                <c:pt idx="5344">
                  <c:v>1913.253682284</c:v>
                </c:pt>
                <c:pt idx="5345">
                  <c:v>2048.3068833863999</c:v>
                </c:pt>
                <c:pt idx="5346">
                  <c:v>2123.3364395543999</c:v>
                </c:pt>
                <c:pt idx="5347">
                  <c:v>2055.8098390032001</c:v>
                </c:pt>
                <c:pt idx="5348">
                  <c:v>1965.7743716016</c:v>
                </c:pt>
                <c:pt idx="5349">
                  <c:v>1988.283238452</c:v>
                </c:pt>
                <c:pt idx="5350">
                  <c:v>1965.7743716016</c:v>
                </c:pt>
                <c:pt idx="5351">
                  <c:v>1973.2773272183999</c:v>
                </c:pt>
                <c:pt idx="5352">
                  <c:v>1913.253682284</c:v>
                </c:pt>
                <c:pt idx="5353">
                  <c:v>1853.2300373496</c:v>
                </c:pt>
                <c:pt idx="5354">
                  <c:v>1868.2359485832001</c:v>
                </c:pt>
                <c:pt idx="5355">
                  <c:v>1838.224126116</c:v>
                </c:pt>
                <c:pt idx="5356">
                  <c:v>1838.224126116</c:v>
                </c:pt>
                <c:pt idx="5357">
                  <c:v>1853.2300373496</c:v>
                </c:pt>
                <c:pt idx="5358">
                  <c:v>1703.1709250136</c:v>
                </c:pt>
                <c:pt idx="5359">
                  <c:v>1725.679791864</c:v>
                </c:pt>
                <c:pt idx="5360">
                  <c:v>1710.6738806303999</c:v>
                </c:pt>
                <c:pt idx="5361">
                  <c:v>1763.194569948</c:v>
                </c:pt>
                <c:pt idx="5362">
                  <c:v>1830.7211704991901</c:v>
                </c:pt>
                <c:pt idx="5363">
                  <c:v>1868.2359485832001</c:v>
                </c:pt>
                <c:pt idx="5364">
                  <c:v>1875.7389042</c:v>
                </c:pt>
                <c:pt idx="5365">
                  <c:v>1988.283238452</c:v>
                </c:pt>
                <c:pt idx="5366">
                  <c:v>2003.2891496856</c:v>
                </c:pt>
                <c:pt idx="5367">
                  <c:v>2243.3837294231998</c:v>
                </c:pt>
                <c:pt idx="5368">
                  <c:v>2438.4605754600002</c:v>
                </c:pt>
                <c:pt idx="5369">
                  <c:v>2438.4605754600002</c:v>
                </c:pt>
                <c:pt idx="5370">
                  <c:v>2378.4369305256</c:v>
                </c:pt>
                <c:pt idx="5371">
                  <c:v>2220.8748625727999</c:v>
                </c:pt>
                <c:pt idx="5372">
                  <c:v>2310.9103299744002</c:v>
                </c:pt>
                <c:pt idx="5373">
                  <c:v>2393.4428417591998</c:v>
                </c:pt>
                <c:pt idx="5374">
                  <c:v>2468.4723979271998</c:v>
                </c:pt>
                <c:pt idx="5375">
                  <c:v>2520.9930872447999</c:v>
                </c:pt>
                <c:pt idx="5376">
                  <c:v>2611.0285546464002</c:v>
                </c:pt>
                <c:pt idx="5377">
                  <c:v>2588.5196877960002</c:v>
                </c:pt>
                <c:pt idx="5378">
                  <c:v>2513.4901316280002</c:v>
                </c:pt>
                <c:pt idx="5379">
                  <c:v>2520.9930872447999</c:v>
                </c:pt>
                <c:pt idx="5380">
                  <c:v>2513.4901316280002</c:v>
                </c:pt>
                <c:pt idx="5381">
                  <c:v>2423.4546642263899</c:v>
                </c:pt>
                <c:pt idx="5382">
                  <c:v>2498.4842203943999</c:v>
                </c:pt>
                <c:pt idx="5383">
                  <c:v>3714.1927126308001</c:v>
                </c:pt>
                <c:pt idx="5384">
                  <c:v>3593.9923012188001</c:v>
                </c:pt>
                <c:pt idx="5385">
                  <c:v>3533.8920955127901</c:v>
                </c:pt>
                <c:pt idx="5386">
                  <c:v>3401.6716429595999</c:v>
                </c:pt>
                <c:pt idx="5387">
                  <c:v>4305.0887478395998</c:v>
                </c:pt>
                <c:pt idx="5388">
                  <c:v>4071.9611983176001</c:v>
                </c:pt>
                <c:pt idx="5389">
                  <c:v>4134.1285448567996</c:v>
                </c:pt>
                <c:pt idx="5390">
                  <c:v>4367.2560943788003</c:v>
                </c:pt>
                <c:pt idx="5391">
                  <c:v>4211.8377280307895</c:v>
                </c:pt>
                <c:pt idx="5392">
                  <c:v>4289.5469112048004</c:v>
                </c:pt>
                <c:pt idx="5393">
                  <c:v>3269.4511904064002</c:v>
                </c:pt>
                <c:pt idx="5394">
                  <c:v>3221.3710258415899</c:v>
                </c:pt>
                <c:pt idx="5395">
                  <c:v>2033.3009721528001</c:v>
                </c:pt>
                <c:pt idx="5396">
                  <c:v>2085.8216614703902</c:v>
                </c:pt>
                <c:pt idx="5397">
                  <c:v>2025.79801653599</c:v>
                </c:pt>
                <c:pt idx="5398">
                  <c:v>1995.7861940687999</c:v>
                </c:pt>
                <c:pt idx="5399">
                  <c:v>2018.2950609192001</c:v>
                </c:pt>
                <c:pt idx="5400">
                  <c:v>2063.3127946200002</c:v>
                </c:pt>
                <c:pt idx="5401">
                  <c:v>2078.3187058536</c:v>
                </c:pt>
                <c:pt idx="5402">
                  <c:v>2123.3364395543999</c:v>
                </c:pt>
                <c:pt idx="5403">
                  <c:v>2055.8098390032001</c:v>
                </c:pt>
                <c:pt idx="5404">
                  <c:v>2070.8157502367999</c:v>
                </c:pt>
                <c:pt idx="5405">
                  <c:v>2078.3187058536</c:v>
                </c:pt>
                <c:pt idx="5406">
                  <c:v>2160.8512176384002</c:v>
                </c:pt>
                <c:pt idx="5407">
                  <c:v>3593.9923012188001</c:v>
                </c:pt>
                <c:pt idx="5408">
                  <c:v>3654.0925069248001</c:v>
                </c:pt>
                <c:pt idx="5409">
                  <c:v>3606.0123423599998</c:v>
                </c:pt>
                <c:pt idx="5410">
                  <c:v>3485.8119309479998</c:v>
                </c:pt>
                <c:pt idx="5411">
                  <c:v>4274.00507457</c:v>
                </c:pt>
                <c:pt idx="5412">
                  <c:v>4165.2122181264003</c:v>
                </c:pt>
                <c:pt idx="5413">
                  <c:v>4320.6305844744002</c:v>
                </c:pt>
                <c:pt idx="5414">
                  <c:v>4351.714257744</c:v>
                </c:pt>
                <c:pt idx="5415">
                  <c:v>4305.0887478395998</c:v>
                </c:pt>
                <c:pt idx="5416">
                  <c:v>4351.714257744</c:v>
                </c:pt>
                <c:pt idx="5417">
                  <c:v>3461.7718486655999</c:v>
                </c:pt>
                <c:pt idx="5418">
                  <c:v>3437.7317663832</c:v>
                </c:pt>
                <c:pt idx="5419">
                  <c:v>2085.8216614704002</c:v>
                </c:pt>
                <c:pt idx="5420">
                  <c:v>2063.3127946199902</c:v>
                </c:pt>
                <c:pt idx="5421">
                  <c:v>2175.857128872</c:v>
                </c:pt>
                <c:pt idx="5422">
                  <c:v>2108.3305283208001</c:v>
                </c:pt>
                <c:pt idx="5423">
                  <c:v>2220.8748625727999</c:v>
                </c:pt>
                <c:pt idx="5424">
                  <c:v>2265.8925962735998</c:v>
                </c:pt>
                <c:pt idx="5425">
                  <c:v>2280.8985075072001</c:v>
                </c:pt>
                <c:pt idx="5426">
                  <c:v>2318.4132855911998</c:v>
                </c:pt>
                <c:pt idx="5427">
                  <c:v>2363.4310192920002</c:v>
                </c:pt>
                <c:pt idx="5428">
                  <c:v>2378.4369305256</c:v>
                </c:pt>
                <c:pt idx="5429">
                  <c:v>2363.4310192920002</c:v>
                </c:pt>
                <c:pt idx="5430">
                  <c:v>2408.4487529928001</c:v>
                </c:pt>
                <c:pt idx="5431">
                  <c:v>4182.9743171376003</c:v>
                </c:pt>
                <c:pt idx="5432">
                  <c:v>4098.8340291492004</c:v>
                </c:pt>
                <c:pt idx="5433">
                  <c:v>3990.6536588784002</c:v>
                </c:pt>
                <c:pt idx="5434">
                  <c:v>4014.6937411608001</c:v>
                </c:pt>
                <c:pt idx="5435">
                  <c:v>5190.9734360231996</c:v>
                </c:pt>
                <c:pt idx="5436">
                  <c:v>5330.8499657364</c:v>
                </c:pt>
                <c:pt idx="5437">
                  <c:v>5237.5989459275997</c:v>
                </c:pt>
                <c:pt idx="5438">
                  <c:v>5330.8499657364</c:v>
                </c:pt>
                <c:pt idx="5439">
                  <c:v>5113.2642528491997</c:v>
                </c:pt>
                <c:pt idx="5440">
                  <c:v>5082.1805795795999</c:v>
                </c:pt>
                <c:pt idx="5441">
                  <c:v>4014.6937411608001</c:v>
                </c:pt>
                <c:pt idx="5442">
                  <c:v>3978.6336177372</c:v>
                </c:pt>
                <c:pt idx="5443">
                  <c:v>2520.9930872447999</c:v>
                </c:pt>
                <c:pt idx="5444">
                  <c:v>2490.9812647775898</c:v>
                </c:pt>
                <c:pt idx="5445">
                  <c:v>2460.9694423104002</c:v>
                </c:pt>
                <c:pt idx="5446">
                  <c:v>2498.4842203943999</c:v>
                </c:pt>
                <c:pt idx="5447">
                  <c:v>2490.9812647775998</c:v>
                </c:pt>
                <c:pt idx="5448">
                  <c:v>2490.9812647775998</c:v>
                </c:pt>
                <c:pt idx="5449">
                  <c:v>2393.4428417591998</c:v>
                </c:pt>
                <c:pt idx="5450">
                  <c:v>2483.4783091608001</c:v>
                </c:pt>
                <c:pt idx="5451">
                  <c:v>2408.4487529928001</c:v>
                </c:pt>
                <c:pt idx="5452">
                  <c:v>2415.9517086095998</c:v>
                </c:pt>
                <c:pt idx="5453">
                  <c:v>2363.4310192920002</c:v>
                </c:pt>
                <c:pt idx="5454">
                  <c:v>2355.9280636751901</c:v>
                </c:pt>
                <c:pt idx="5455">
                  <c:v>3846.4131651839998</c:v>
                </c:pt>
                <c:pt idx="5456">
                  <c:v>3870.4532474663902</c:v>
                </c:pt>
                <c:pt idx="5457">
                  <c:v>3678.1325892072</c:v>
                </c:pt>
                <c:pt idx="5458">
                  <c:v>3690.1526303484002</c:v>
                </c:pt>
                <c:pt idx="5459">
                  <c:v>4740.2601736140005</c:v>
                </c:pt>
                <c:pt idx="5460">
                  <c:v>4522.6744607268001</c:v>
                </c:pt>
                <c:pt idx="5461">
                  <c:v>4476.0489508224</c:v>
                </c:pt>
                <c:pt idx="5462">
                  <c:v>4444.9652775527902</c:v>
                </c:pt>
                <c:pt idx="5463">
                  <c:v>4320.6305844744002</c:v>
                </c:pt>
                <c:pt idx="5464">
                  <c:v>4289.5469112047904</c:v>
                </c:pt>
                <c:pt idx="5465">
                  <c:v>3497.83197208919</c:v>
                </c:pt>
                <c:pt idx="5466">
                  <c:v>3437.73176638319</c:v>
                </c:pt>
                <c:pt idx="5467">
                  <c:v>2243.3837294231898</c:v>
                </c:pt>
                <c:pt idx="5468">
                  <c:v>2288.4014631240002</c:v>
                </c:pt>
                <c:pt idx="5469">
                  <c:v>2318.4132855911998</c:v>
                </c:pt>
                <c:pt idx="5470">
                  <c:v>2408.4487529928001</c:v>
                </c:pt>
                <c:pt idx="5471">
                  <c:v>2438.4605754599902</c:v>
                </c:pt>
                <c:pt idx="5472">
                  <c:v>2400.945797376</c:v>
                </c:pt>
                <c:pt idx="5473">
                  <c:v>2423.4546642263999</c:v>
                </c:pt>
                <c:pt idx="5474">
                  <c:v>2280.8985075071901</c:v>
                </c:pt>
                <c:pt idx="5475">
                  <c:v>2340.9221524415998</c:v>
                </c:pt>
                <c:pt idx="5476">
                  <c:v>2250.88668504</c:v>
                </c:pt>
                <c:pt idx="5477">
                  <c:v>2273.3955518903999</c:v>
                </c:pt>
                <c:pt idx="5478">
                  <c:v>2340.9221524415998</c:v>
                </c:pt>
                <c:pt idx="5479">
                  <c:v>3642.0724657835999</c:v>
                </c:pt>
                <c:pt idx="5480">
                  <c:v>3569.9522189364002</c:v>
                </c:pt>
                <c:pt idx="5481">
                  <c:v>3425.7117252419998</c:v>
                </c:pt>
                <c:pt idx="5482">
                  <c:v>3413.6916841008001</c:v>
                </c:pt>
                <c:pt idx="5483">
                  <c:v>4476.0489508224</c:v>
                </c:pt>
                <c:pt idx="5484">
                  <c:v>4382.7979310135997</c:v>
                </c:pt>
                <c:pt idx="5485">
                  <c:v>4196.2958913960001</c:v>
                </c:pt>
                <c:pt idx="5486">
                  <c:v>4149.6703814916</c:v>
                </c:pt>
                <c:pt idx="5487">
                  <c:v>4134.1285448567996</c:v>
                </c:pt>
                <c:pt idx="5488">
                  <c:v>4025.3356884131999</c:v>
                </c:pt>
                <c:pt idx="5489">
                  <c:v>3149.2507789944002</c:v>
                </c:pt>
                <c:pt idx="5490">
                  <c:v>2884.8098738879999</c:v>
                </c:pt>
                <c:pt idx="5491">
                  <c:v>1748.1886587143999</c:v>
                </c:pt>
                <c:pt idx="5492">
                  <c:v>1748.1886587143999</c:v>
                </c:pt>
                <c:pt idx="5493">
                  <c:v>1763.194569948</c:v>
                </c:pt>
                <c:pt idx="5494">
                  <c:v>1673.1591025463999</c:v>
                </c:pt>
                <c:pt idx="5495">
                  <c:v>1673.1591025463999</c:v>
                </c:pt>
                <c:pt idx="5496">
                  <c:v>1585.1480899211999</c:v>
                </c:pt>
                <c:pt idx="5497">
                  <c:v>1607.6857404887901</c:v>
                </c:pt>
                <c:pt idx="5498">
                  <c:v>1652.761041624</c:v>
                </c:pt>
                <c:pt idx="5499">
                  <c:v>1592.66064011039</c:v>
                </c:pt>
                <c:pt idx="5500">
                  <c:v>1525.0476884075999</c:v>
                </c:pt>
                <c:pt idx="5501">
                  <c:v>1585.1480899211999</c:v>
                </c:pt>
                <c:pt idx="5502">
                  <c:v>1532.5602385968</c:v>
                </c:pt>
                <c:pt idx="5503">
                  <c:v>1532.5602385968</c:v>
                </c:pt>
                <c:pt idx="5504">
                  <c:v>1667.7861420024001</c:v>
                </c:pt>
                <c:pt idx="5505">
                  <c:v>1667.7861420023901</c:v>
                </c:pt>
                <c:pt idx="5506">
                  <c:v>1645.2484914347999</c:v>
                </c:pt>
                <c:pt idx="5507">
                  <c:v>1660.2735918132</c:v>
                </c:pt>
                <c:pt idx="5508">
                  <c:v>1727.8865435159901</c:v>
                </c:pt>
                <c:pt idx="5509">
                  <c:v>1712.8614431376</c:v>
                </c:pt>
                <c:pt idx="5510">
                  <c:v>1720.3739933268</c:v>
                </c:pt>
                <c:pt idx="5511">
                  <c:v>1637.7359412456001</c:v>
                </c:pt>
                <c:pt idx="5512">
                  <c:v>1607.6857404887901</c:v>
                </c:pt>
                <c:pt idx="5513">
                  <c:v>1690.32379257</c:v>
                </c:pt>
                <c:pt idx="5514">
                  <c:v>1712.8614431376</c:v>
                </c:pt>
                <c:pt idx="5515">
                  <c:v>1660.27359181319</c:v>
                </c:pt>
                <c:pt idx="5516">
                  <c:v>1772.9618446512</c:v>
                </c:pt>
                <c:pt idx="5517">
                  <c:v>1772.9618446512</c:v>
                </c:pt>
                <c:pt idx="5518">
                  <c:v>1765.4492944619999</c:v>
                </c:pt>
                <c:pt idx="5519">
                  <c:v>1750.4241940836</c:v>
                </c:pt>
                <c:pt idx="5520">
                  <c:v>1727.8865435159901</c:v>
                </c:pt>
                <c:pt idx="5521">
                  <c:v>1720.3739933268</c:v>
                </c:pt>
                <c:pt idx="5522">
                  <c:v>1712.8614431376</c:v>
                </c:pt>
                <c:pt idx="5523">
                  <c:v>1630.2233910564</c:v>
                </c:pt>
                <c:pt idx="5524">
                  <c:v>1675.2986921915999</c:v>
                </c:pt>
                <c:pt idx="5525">
                  <c:v>1682.8112423808</c:v>
                </c:pt>
                <c:pt idx="5526">
                  <c:v>1787.9869450296001</c:v>
                </c:pt>
                <c:pt idx="5527">
                  <c:v>1787.9869450296001</c:v>
                </c:pt>
                <c:pt idx="5528">
                  <c:v>1810.5245955972</c:v>
                </c:pt>
                <c:pt idx="5529">
                  <c:v>1787.9869450296001</c:v>
                </c:pt>
                <c:pt idx="5530">
                  <c:v>1810.5245955972</c:v>
                </c:pt>
                <c:pt idx="5531">
                  <c:v>1765.4492944619999</c:v>
                </c:pt>
                <c:pt idx="5532">
                  <c:v>1780.4743948404</c:v>
                </c:pt>
                <c:pt idx="5533">
                  <c:v>1660.2735918132</c:v>
                </c:pt>
                <c:pt idx="5534">
                  <c:v>1720.3739933268</c:v>
                </c:pt>
                <c:pt idx="5535">
                  <c:v>1750.4241940836</c:v>
                </c:pt>
                <c:pt idx="5536">
                  <c:v>1742.9116438944</c:v>
                </c:pt>
                <c:pt idx="5537">
                  <c:v>1750.4241940836</c:v>
                </c:pt>
                <c:pt idx="5538">
                  <c:v>1840.574796354</c:v>
                </c:pt>
                <c:pt idx="5539">
                  <c:v>1795.4994952187899</c:v>
                </c:pt>
                <c:pt idx="5540">
                  <c:v>1825.5496959755999</c:v>
                </c:pt>
                <c:pt idx="5541">
                  <c:v>1855.5998967324001</c:v>
                </c:pt>
                <c:pt idx="5542">
                  <c:v>1833.0622461647999</c:v>
                </c:pt>
                <c:pt idx="5543">
                  <c:v>1712.8614431376</c:v>
                </c:pt>
                <c:pt idx="5544">
                  <c:v>1772.9618446512</c:v>
                </c:pt>
                <c:pt idx="5545">
                  <c:v>1765.4492944619999</c:v>
                </c:pt>
                <c:pt idx="5546">
                  <c:v>2065.9513020299901</c:v>
                </c:pt>
                <c:pt idx="5547">
                  <c:v>1983.3132499487999</c:v>
                </c:pt>
                <c:pt idx="5548">
                  <c:v>1945.7504990028001</c:v>
                </c:pt>
                <c:pt idx="5549">
                  <c:v>1975.8006997596001</c:v>
                </c:pt>
                <c:pt idx="5550">
                  <c:v>1938.2379488136</c:v>
                </c:pt>
                <c:pt idx="5551">
                  <c:v>3020.8884214877999</c:v>
                </c:pt>
                <c:pt idx="5552">
                  <c:v>2888.4988890720001</c:v>
                </c:pt>
                <c:pt idx="5553">
                  <c:v>3044.9592455634001</c:v>
                </c:pt>
                <c:pt idx="5554">
                  <c:v>2876.4634770342</c:v>
                </c:pt>
                <c:pt idx="5555">
                  <c:v>3657.0021099569999</c:v>
                </c:pt>
                <c:pt idx="5556">
                  <c:v>3641.4403988507902</c:v>
                </c:pt>
                <c:pt idx="5557">
                  <c:v>3548.0701322136001</c:v>
                </c:pt>
                <c:pt idx="5558">
                  <c:v>3423.5764433639902</c:v>
                </c:pt>
                <c:pt idx="5559">
                  <c:v>3299.0827545144002</c:v>
                </c:pt>
                <c:pt idx="5560">
                  <c:v>3361.3295989392</c:v>
                </c:pt>
                <c:pt idx="5561">
                  <c:v>2635.7552362781998</c:v>
                </c:pt>
                <c:pt idx="5562">
                  <c:v>2551.5073520136002</c:v>
                </c:pt>
                <c:pt idx="5563">
                  <c:v>1660.2735918132</c:v>
                </c:pt>
                <c:pt idx="5564">
                  <c:v>1547.5853389751901</c:v>
                </c:pt>
                <c:pt idx="5565">
                  <c:v>1540.07278878599</c:v>
                </c:pt>
                <c:pt idx="5566">
                  <c:v>1434.8970861371999</c:v>
                </c:pt>
                <c:pt idx="5567">
                  <c:v>1592.6606401104</c:v>
                </c:pt>
                <c:pt idx="5568">
                  <c:v>1540.07278878599</c:v>
                </c:pt>
                <c:pt idx="5569">
                  <c:v>1615.1982906779999</c:v>
                </c:pt>
                <c:pt idx="5570">
                  <c:v>1479.9723872724001</c:v>
                </c:pt>
                <c:pt idx="5571">
                  <c:v>1449.9221865156001</c:v>
                </c:pt>
                <c:pt idx="5572">
                  <c:v>1449.9221865156001</c:v>
                </c:pt>
                <c:pt idx="5573">
                  <c:v>1434.8970861371999</c:v>
                </c:pt>
                <c:pt idx="5574">
                  <c:v>1329.7213834883901</c:v>
                </c:pt>
                <c:pt idx="5575">
                  <c:v>2262.6574631064</c:v>
                </c:pt>
                <c:pt idx="5576">
                  <c:v>2370.9761714465999</c:v>
                </c:pt>
                <c:pt idx="5577">
                  <c:v>2503.3657038624001</c:v>
                </c:pt>
                <c:pt idx="5578">
                  <c:v>2587.6135881270002</c:v>
                </c:pt>
                <c:pt idx="5579">
                  <c:v>3112.3422212400001</c:v>
                </c:pt>
                <c:pt idx="5580">
                  <c:v>2801.10799911599</c:v>
                </c:pt>
                <c:pt idx="5581">
                  <c:v>2552.1206214167901</c:v>
                </c:pt>
                <c:pt idx="5582">
                  <c:v>2645.4908880540002</c:v>
                </c:pt>
                <c:pt idx="5583">
                  <c:v>2723.2994435850001</c:v>
                </c:pt>
                <c:pt idx="5584">
                  <c:v>2552.1206214168001</c:v>
                </c:pt>
                <c:pt idx="5585">
                  <c:v>1709.02850936759</c:v>
                </c:pt>
                <c:pt idx="5586">
                  <c:v>1805.31180566999</c:v>
                </c:pt>
                <c:pt idx="5587">
                  <c:v>1141.9076287584001</c:v>
                </c:pt>
                <c:pt idx="5588">
                  <c:v>1096.8323276231999</c:v>
                </c:pt>
                <c:pt idx="5589">
                  <c:v>999.16917516360104</c:v>
                </c:pt>
                <c:pt idx="5590">
                  <c:v>1089.3197774339999</c:v>
                </c:pt>
                <c:pt idx="5591">
                  <c:v>1066.7821268663899</c:v>
                </c:pt>
                <c:pt idx="5592">
                  <c:v>1186.9829298935999</c:v>
                </c:pt>
                <c:pt idx="5593">
                  <c:v>1096.8323276231999</c:v>
                </c:pt>
                <c:pt idx="5594">
                  <c:v>1081.8072272448001</c:v>
                </c:pt>
                <c:pt idx="5595">
                  <c:v>1066.7821268663899</c:v>
                </c:pt>
                <c:pt idx="5596">
                  <c:v>1051.7570264879901</c:v>
                </c:pt>
                <c:pt idx="5597">
                  <c:v>1104.3448778124</c:v>
                </c:pt>
                <c:pt idx="5598">
                  <c:v>1111.8574280016001</c:v>
                </c:pt>
                <c:pt idx="5599">
                  <c:v>1853.4534538211999</c:v>
                </c:pt>
                <c:pt idx="5600">
                  <c:v>1961.7721621614</c:v>
                </c:pt>
                <c:pt idx="5601">
                  <c:v>1949.7367501235899</c:v>
                </c:pt>
                <c:pt idx="5602">
                  <c:v>1901.59510197239</c:v>
                </c:pt>
                <c:pt idx="5603">
                  <c:v>2661.0525991601999</c:v>
                </c:pt>
                <c:pt idx="5604">
                  <c:v>2474.3120658857902</c:v>
                </c:pt>
                <c:pt idx="5605">
                  <c:v>2661.0525991601899</c:v>
                </c:pt>
                <c:pt idx="5606">
                  <c:v>2598.8057547353901</c:v>
                </c:pt>
                <c:pt idx="5607">
                  <c:v>2552.1206214168001</c:v>
                </c:pt>
                <c:pt idx="5608">
                  <c:v>2661.0525991601999</c:v>
                </c:pt>
                <c:pt idx="5609">
                  <c:v>1973.8075741992</c:v>
                </c:pt>
                <c:pt idx="5610">
                  <c:v>1949.7367501235999</c:v>
                </c:pt>
                <c:pt idx="5611">
                  <c:v>1314.69628311</c:v>
                </c:pt>
                <c:pt idx="5612">
                  <c:v>1277.1335321639999</c:v>
                </c:pt>
                <c:pt idx="5613">
                  <c:v>1329.7213834884001</c:v>
                </c:pt>
                <c:pt idx="5614">
                  <c:v>1344.74648386679</c:v>
                </c:pt>
                <c:pt idx="5615">
                  <c:v>1262.1084317856</c:v>
                </c:pt>
                <c:pt idx="5616">
                  <c:v>1254.5958815964</c:v>
                </c:pt>
                <c:pt idx="5617">
                  <c:v>1344.74648386679</c:v>
                </c:pt>
                <c:pt idx="5618">
                  <c:v>1329.7213834883901</c:v>
                </c:pt>
                <c:pt idx="5619">
                  <c:v>1412.3594355696</c:v>
                </c:pt>
                <c:pt idx="5620">
                  <c:v>1329.7213834883901</c:v>
                </c:pt>
                <c:pt idx="5621">
                  <c:v>1427.3845359479999</c:v>
                </c:pt>
                <c:pt idx="5622">
                  <c:v>1412.3594355696</c:v>
                </c:pt>
                <c:pt idx="5623">
                  <c:v>2094.1616945771898</c:v>
                </c:pt>
                <c:pt idx="5624">
                  <c:v>2046.0200464259999</c:v>
                </c:pt>
                <c:pt idx="5625">
                  <c:v>2370.9761714465899</c:v>
                </c:pt>
                <c:pt idx="5626">
                  <c:v>2238.5866390307901</c:v>
                </c:pt>
                <c:pt idx="5627">
                  <c:v>3034.5336657089902</c:v>
                </c:pt>
                <c:pt idx="5628">
                  <c:v>2910.0399768594002</c:v>
                </c:pt>
                <c:pt idx="5629">
                  <c:v>2894.47826575319</c:v>
                </c:pt>
                <c:pt idx="5630">
                  <c:v>2878.9165546469999</c:v>
                </c:pt>
                <c:pt idx="5631">
                  <c:v>2816.6697102221901</c:v>
                </c:pt>
                <c:pt idx="5632">
                  <c:v>2785.5462880097998</c:v>
                </c:pt>
                <c:pt idx="5633">
                  <c:v>2094.1616945771998</c:v>
                </c:pt>
                <c:pt idx="5634">
                  <c:v>2142.3033427283999</c:v>
                </c:pt>
                <c:pt idx="5635">
                  <c:v>1359.7715842452001</c:v>
                </c:pt>
                <c:pt idx="5636">
                  <c:v>1382.3092348128</c:v>
                </c:pt>
                <c:pt idx="5637">
                  <c:v>1389.8217850020001</c:v>
                </c:pt>
                <c:pt idx="5638">
                  <c:v>1502.51003784</c:v>
                </c:pt>
                <c:pt idx="5639">
                  <c:v>1434.8970861371999</c:v>
                </c:pt>
                <c:pt idx="5640">
                  <c:v>1510.0225880292001</c:v>
                </c:pt>
                <c:pt idx="5641">
                  <c:v>1532.56023859679</c:v>
                </c:pt>
                <c:pt idx="5642">
                  <c:v>1517.5351382184001</c:v>
                </c:pt>
                <c:pt idx="5643">
                  <c:v>1532.5602385968</c:v>
                </c:pt>
                <c:pt idx="5644">
                  <c:v>1532.5602385968</c:v>
                </c:pt>
                <c:pt idx="5645">
                  <c:v>1540.07278878599</c:v>
                </c:pt>
                <c:pt idx="5646">
                  <c:v>1457.4347367047999</c:v>
                </c:pt>
                <c:pt idx="5647">
                  <c:v>2443.1886436733998</c:v>
                </c:pt>
                <c:pt idx="5648">
                  <c:v>2431.1532316355901</c:v>
                </c:pt>
                <c:pt idx="5649">
                  <c:v>2419.1178195978</c:v>
                </c:pt>
                <c:pt idx="5650">
                  <c:v>2431.1532316356002</c:v>
                </c:pt>
                <c:pt idx="5651">
                  <c:v>3081.2187990275902</c:v>
                </c:pt>
                <c:pt idx="5652">
                  <c:v>3065.6570879214</c:v>
                </c:pt>
                <c:pt idx="5653">
                  <c:v>2972.28682128419</c:v>
                </c:pt>
                <c:pt idx="5654">
                  <c:v>2987.8485323903901</c:v>
                </c:pt>
                <c:pt idx="5655">
                  <c:v>3127.9039323461898</c:v>
                </c:pt>
                <c:pt idx="5656">
                  <c:v>3408.0147322578</c:v>
                </c:pt>
                <c:pt idx="5657">
                  <c:v>2635.7552362781998</c:v>
                </c:pt>
                <c:pt idx="5658">
                  <c:v>2780.1801807318002</c:v>
                </c:pt>
                <c:pt idx="5659">
                  <c:v>1690.32379257</c:v>
                </c:pt>
                <c:pt idx="5660">
                  <c:v>1765.4492944619999</c:v>
                </c:pt>
                <c:pt idx="5661">
                  <c:v>1697.8363427592001</c:v>
                </c:pt>
                <c:pt idx="5662">
                  <c:v>1727.8865435159901</c:v>
                </c:pt>
                <c:pt idx="5663">
                  <c:v>1765.4492944619999</c:v>
                </c:pt>
                <c:pt idx="5664">
                  <c:v>1808.2123036487999</c:v>
                </c:pt>
                <c:pt idx="5665">
                  <c:v>1793.2063924152001</c:v>
                </c:pt>
                <c:pt idx="5666">
                  <c:v>1793.2063924151901</c:v>
                </c:pt>
                <c:pt idx="5667">
                  <c:v>1733.1827474807999</c:v>
                </c:pt>
                <c:pt idx="5668">
                  <c:v>1740.6857030976</c:v>
                </c:pt>
                <c:pt idx="5669">
                  <c:v>1695.6679693967999</c:v>
                </c:pt>
                <c:pt idx="5670">
                  <c:v>1800.709348032</c:v>
                </c:pt>
                <c:pt idx="5671">
                  <c:v>1785.7034367983999</c:v>
                </c:pt>
                <c:pt idx="5672">
                  <c:v>1725.679791864</c:v>
                </c:pt>
                <c:pt idx="5673">
                  <c:v>1718.1768362472001</c:v>
                </c:pt>
                <c:pt idx="5674">
                  <c:v>1733.1827474807999</c:v>
                </c:pt>
                <c:pt idx="5675">
                  <c:v>1710.6738806303999</c:v>
                </c:pt>
                <c:pt idx="5676">
                  <c:v>1680.6620581632001</c:v>
                </c:pt>
                <c:pt idx="5677">
                  <c:v>1673.1591025463999</c:v>
                </c:pt>
                <c:pt idx="5678">
                  <c:v>1748.1886587143999</c:v>
                </c:pt>
                <c:pt idx="5679">
                  <c:v>1755.6916143312001</c:v>
                </c:pt>
                <c:pt idx="5680">
                  <c:v>1740.6857030976</c:v>
                </c:pt>
                <c:pt idx="5681">
                  <c:v>1725.679791864</c:v>
                </c:pt>
                <c:pt idx="5682">
                  <c:v>1710.6738806303999</c:v>
                </c:pt>
                <c:pt idx="5683">
                  <c:v>1658.1531913127999</c:v>
                </c:pt>
                <c:pt idx="5684">
                  <c:v>1620.6384132287999</c:v>
                </c:pt>
                <c:pt idx="5685">
                  <c:v>1553.1118126776</c:v>
                </c:pt>
                <c:pt idx="5686">
                  <c:v>1620.6384132287999</c:v>
                </c:pt>
                <c:pt idx="5687">
                  <c:v>1560.6147682943999</c:v>
                </c:pt>
                <c:pt idx="5688">
                  <c:v>1523.0999902103999</c:v>
                </c:pt>
                <c:pt idx="5689">
                  <c:v>1575.620679528</c:v>
                </c:pt>
                <c:pt idx="5690">
                  <c:v>1553.1118126776</c:v>
                </c:pt>
                <c:pt idx="5691">
                  <c:v>1568.1177239111901</c:v>
                </c:pt>
                <c:pt idx="5692">
                  <c:v>1598.1295463783999</c:v>
                </c:pt>
                <c:pt idx="5693">
                  <c:v>1583.1236351447999</c:v>
                </c:pt>
                <c:pt idx="5694">
                  <c:v>1583.1236351447999</c:v>
                </c:pt>
                <c:pt idx="5695">
                  <c:v>1590.6265907616</c:v>
                </c:pt>
                <c:pt idx="5696">
                  <c:v>1568.1177239111901</c:v>
                </c:pt>
                <c:pt idx="5697">
                  <c:v>1553.11181267759</c:v>
                </c:pt>
                <c:pt idx="5698">
                  <c:v>1538.105901444</c:v>
                </c:pt>
                <c:pt idx="5699">
                  <c:v>1425.561567192</c:v>
                </c:pt>
                <c:pt idx="5700">
                  <c:v>1515.59703459359</c:v>
                </c:pt>
                <c:pt idx="5701">
                  <c:v>1500.59112335999</c:v>
                </c:pt>
                <c:pt idx="5702">
                  <c:v>1500.59112335999</c:v>
                </c:pt>
                <c:pt idx="5703">
                  <c:v>1523.0999902103999</c:v>
                </c:pt>
                <c:pt idx="5704">
                  <c:v>1508.0940789767999</c:v>
                </c:pt>
                <c:pt idx="5705">
                  <c:v>1538.10590144399</c:v>
                </c:pt>
                <c:pt idx="5706">
                  <c:v>1508.0940789767999</c:v>
                </c:pt>
                <c:pt idx="5707">
                  <c:v>1455.5733896591901</c:v>
                </c:pt>
                <c:pt idx="5708">
                  <c:v>1463.076345276</c:v>
                </c:pt>
                <c:pt idx="5709">
                  <c:v>1470.5793008927999</c:v>
                </c:pt>
                <c:pt idx="5710">
                  <c:v>1508.0940789767999</c:v>
                </c:pt>
                <c:pt idx="5711">
                  <c:v>1455.5733896592001</c:v>
                </c:pt>
                <c:pt idx="5712">
                  <c:v>1358.0349666407999</c:v>
                </c:pt>
                <c:pt idx="5713">
                  <c:v>1448.0704340423999</c:v>
                </c:pt>
                <c:pt idx="5714">
                  <c:v>1463.07634527599</c:v>
                </c:pt>
                <c:pt idx="5715">
                  <c:v>1508.0940789767999</c:v>
                </c:pt>
                <c:pt idx="5716">
                  <c:v>1478.0822565096</c:v>
                </c:pt>
                <c:pt idx="5717">
                  <c:v>1478.08225650959</c:v>
                </c:pt>
                <c:pt idx="5718">
                  <c:v>1478.08225650959</c:v>
                </c:pt>
                <c:pt idx="5719">
                  <c:v>2404.0082282399999</c:v>
                </c:pt>
                <c:pt idx="5720">
                  <c:v>2379.96814595759</c:v>
                </c:pt>
                <c:pt idx="5721">
                  <c:v>2331.8879813927902</c:v>
                </c:pt>
                <c:pt idx="5722">
                  <c:v>2187.6474876983998</c:v>
                </c:pt>
                <c:pt idx="5723">
                  <c:v>2797.5305942639902</c:v>
                </c:pt>
                <c:pt idx="5724">
                  <c:v>2781.9887576291899</c:v>
                </c:pt>
                <c:pt idx="5725">
                  <c:v>2844.1561041683999</c:v>
                </c:pt>
                <c:pt idx="5726">
                  <c:v>2813.0724308987901</c:v>
                </c:pt>
                <c:pt idx="5727">
                  <c:v>2828.6142675336</c:v>
                </c:pt>
                <c:pt idx="5728">
                  <c:v>2719.8214110899899</c:v>
                </c:pt>
                <c:pt idx="5729">
                  <c:v>2055.4270351451901</c:v>
                </c:pt>
                <c:pt idx="5730">
                  <c:v>2127.5472819923898</c:v>
                </c:pt>
                <c:pt idx="5731">
                  <c:v>1275.502454856</c:v>
                </c:pt>
                <c:pt idx="5732">
                  <c:v>1365.5379222576</c:v>
                </c:pt>
                <c:pt idx="5733">
                  <c:v>1298.0113217063999</c:v>
                </c:pt>
                <c:pt idx="5734">
                  <c:v>1290.50836608959</c:v>
                </c:pt>
                <c:pt idx="5735">
                  <c:v>1313.01723293999</c:v>
                </c:pt>
                <c:pt idx="5736">
                  <c:v>1358.0349666407999</c:v>
                </c:pt>
                <c:pt idx="5737">
                  <c:v>1388.046789108</c:v>
                </c:pt>
                <c:pt idx="5738">
                  <c:v>1410.5556559583899</c:v>
                </c:pt>
                <c:pt idx="5739">
                  <c:v>1493.0881677432001</c:v>
                </c:pt>
                <c:pt idx="5740">
                  <c:v>1500.59112335999</c:v>
                </c:pt>
                <c:pt idx="5741">
                  <c:v>1575.620679528</c:v>
                </c:pt>
                <c:pt idx="5742">
                  <c:v>1650.650235696</c:v>
                </c:pt>
                <c:pt idx="5743">
                  <c:v>2776.62950361719</c:v>
                </c:pt>
                <c:pt idx="5744">
                  <c:v>2872.7898327468001</c:v>
                </c:pt>
                <c:pt idx="5745">
                  <c:v>2680.4691744876</c:v>
                </c:pt>
                <c:pt idx="5746">
                  <c:v>2872.7898327468001</c:v>
                </c:pt>
                <c:pt idx="5747">
                  <c:v>3512.4550794647998</c:v>
                </c:pt>
                <c:pt idx="5748">
                  <c:v>3372.5785497515999</c:v>
                </c:pt>
                <c:pt idx="5749">
                  <c:v>3590.1642626387902</c:v>
                </c:pt>
                <c:pt idx="5750">
                  <c:v>3543.5387527344001</c:v>
                </c:pt>
                <c:pt idx="5751">
                  <c:v>3590.1642626387902</c:v>
                </c:pt>
                <c:pt idx="5752">
                  <c:v>3714.4989557171998</c:v>
                </c:pt>
                <c:pt idx="5753">
                  <c:v>2932.8900384528001</c:v>
                </c:pt>
                <c:pt idx="5754">
                  <c:v>2776.62950361719</c:v>
                </c:pt>
                <c:pt idx="5755">
                  <c:v>1680.6620581632001</c:v>
                </c:pt>
                <c:pt idx="5756">
                  <c:v>1725.679791864</c:v>
                </c:pt>
                <c:pt idx="5757">
                  <c:v>1793.2063924151901</c:v>
                </c:pt>
                <c:pt idx="5758">
                  <c:v>1778.2004811816</c:v>
                </c:pt>
                <c:pt idx="5759">
                  <c:v>1808.2123036487999</c:v>
                </c:pt>
                <c:pt idx="5760">
                  <c:v>1898.2477710503999</c:v>
                </c:pt>
                <c:pt idx="5761">
                  <c:v>2040.8039277696</c:v>
                </c:pt>
                <c:pt idx="5762">
                  <c:v>2198.3659957223999</c:v>
                </c:pt>
                <c:pt idx="5763">
                  <c:v>2190.8630401055998</c:v>
                </c:pt>
                <c:pt idx="5764">
                  <c:v>2220.8748625727999</c:v>
                </c:pt>
                <c:pt idx="5765">
                  <c:v>2190.8630401055998</c:v>
                </c:pt>
                <c:pt idx="5766">
                  <c:v>2168.3541732551998</c:v>
                </c:pt>
                <c:pt idx="5767">
                  <c:v>3461.7718486655999</c:v>
                </c:pt>
                <c:pt idx="5768">
                  <c:v>3149.2507789944002</c:v>
                </c:pt>
                <c:pt idx="5769">
                  <c:v>3041.0704087235999</c:v>
                </c:pt>
                <c:pt idx="5770">
                  <c:v>2788.6495447584002</c:v>
                </c:pt>
                <c:pt idx="5771">
                  <c:v>3325.9530398471902</c:v>
                </c:pt>
                <c:pt idx="5772">
                  <c:v>3201.6183467687902</c:v>
                </c:pt>
                <c:pt idx="5773">
                  <c:v>2719.8214110899999</c:v>
                </c:pt>
                <c:pt idx="5774">
                  <c:v>2579.9448813767999</c:v>
                </c:pt>
                <c:pt idx="5775">
                  <c:v>2626.5703912812</c:v>
                </c:pt>
                <c:pt idx="5776">
                  <c:v>2362.3591684896001</c:v>
                </c:pt>
                <c:pt idx="5777">
                  <c:v>1827.0462534624</c:v>
                </c:pt>
                <c:pt idx="5778">
                  <c:v>1766.9460477564</c:v>
                </c:pt>
                <c:pt idx="5779">
                  <c:v>967.88127456720099</c:v>
                </c:pt>
                <c:pt idx="5780">
                  <c:v>945.37240771680001</c:v>
                </c:pt>
                <c:pt idx="5781">
                  <c:v>817.82216223119997</c:v>
                </c:pt>
                <c:pt idx="5782">
                  <c:v>622.74531619439904</c:v>
                </c:pt>
                <c:pt idx="5783">
                  <c:v>547.71576002639904</c:v>
                </c:pt>
                <c:pt idx="5784">
                  <c:v>510.20098194240001</c:v>
                </c:pt>
                <c:pt idx="5785">
                  <c:v>360.14186960639898</c:v>
                </c:pt>
                <c:pt idx="5786">
                  <c:v>247.59753535440001</c:v>
                </c:pt>
                <c:pt idx="5787">
                  <c:v>255.1004909712</c:v>
                </c:pt>
                <c:pt idx="5788">
                  <c:v>315.12413590559902</c:v>
                </c:pt>
                <c:pt idx="5789">
                  <c:v>270.106402204799</c:v>
                </c:pt>
                <c:pt idx="5790">
                  <c:v>255.1004909712</c:v>
                </c:pt>
                <c:pt idx="5791">
                  <c:v>288.48098738879798</c:v>
                </c:pt>
                <c:pt idx="5792">
                  <c:v>132.2204525532</c:v>
                </c:pt>
                <c:pt idx="5793">
                  <c:v>72.120246847199994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60.100205705999997</c:v>
                </c:pt>
                <c:pt idx="5819">
                  <c:v>139.87652971320099</c:v>
                </c:pt>
                <c:pt idx="5820">
                  <c:v>186.50203961759999</c:v>
                </c:pt>
                <c:pt idx="5821">
                  <c:v>373.00407923519998</c:v>
                </c:pt>
                <c:pt idx="5822">
                  <c:v>575.04795548760001</c:v>
                </c:pt>
                <c:pt idx="5823">
                  <c:v>559.5061188528</c:v>
                </c:pt>
                <c:pt idx="5824">
                  <c:v>730.46632183559996</c:v>
                </c:pt>
                <c:pt idx="5825">
                  <c:v>613.02209820120004</c:v>
                </c:pt>
                <c:pt idx="5826">
                  <c:v>673.12230390720003</c:v>
                </c:pt>
                <c:pt idx="5827">
                  <c:v>540.21280440959902</c:v>
                </c:pt>
                <c:pt idx="5828">
                  <c:v>547.71576002639995</c:v>
                </c:pt>
                <c:pt idx="5829">
                  <c:v>630.24827181119997</c:v>
                </c:pt>
                <c:pt idx="5830">
                  <c:v>637.75122742799999</c:v>
                </c:pt>
                <c:pt idx="5831">
                  <c:v>720.28373921279899</c:v>
                </c:pt>
                <c:pt idx="5832">
                  <c:v>697.77487236239995</c:v>
                </c:pt>
                <c:pt idx="5833">
                  <c:v>772.80442853040097</c:v>
                </c:pt>
                <c:pt idx="5834">
                  <c:v>712.78078359599999</c:v>
                </c:pt>
                <c:pt idx="5835">
                  <c:v>862.83989593199999</c:v>
                </c:pt>
                <c:pt idx="5836">
                  <c:v>825.32511784799999</c:v>
                </c:pt>
                <c:pt idx="5837">
                  <c:v>1035.4078751183999</c:v>
                </c:pt>
                <c:pt idx="5838">
                  <c:v>1117.9403869032001</c:v>
                </c:pt>
                <c:pt idx="5839">
                  <c:v>1117.9403869032001</c:v>
                </c:pt>
                <c:pt idx="5840">
                  <c:v>1050.413786352</c:v>
                </c:pt>
                <c:pt idx="5841">
                  <c:v>1185.4669874543999</c:v>
                </c:pt>
                <c:pt idx="5842">
                  <c:v>1215.4788099216</c:v>
                </c:pt>
                <c:pt idx="5843">
                  <c:v>1283.0054104727999</c:v>
                </c:pt>
                <c:pt idx="5844">
                  <c:v>1320.5201885567999</c:v>
                </c:pt>
                <c:pt idx="5845">
                  <c:v>1290.5083660896</c:v>
                </c:pt>
                <c:pt idx="5846">
                  <c:v>1275.502454856</c:v>
                </c:pt>
                <c:pt idx="5847">
                  <c:v>1298.0113217063899</c:v>
                </c:pt>
                <c:pt idx="5848">
                  <c:v>1388.046789108</c:v>
                </c:pt>
                <c:pt idx="5849">
                  <c:v>1493.0881677431901</c:v>
                </c:pt>
                <c:pt idx="5850">
                  <c:v>1508.0940789767999</c:v>
                </c:pt>
                <c:pt idx="5851">
                  <c:v>1500.59112335999</c:v>
                </c:pt>
                <c:pt idx="5852">
                  <c:v>1485.5852121263899</c:v>
                </c:pt>
                <c:pt idx="5853">
                  <c:v>1485.5852121263899</c:v>
                </c:pt>
                <c:pt idx="5854">
                  <c:v>1410.5556559583999</c:v>
                </c:pt>
                <c:pt idx="5855">
                  <c:v>1470.5793008927999</c:v>
                </c:pt>
                <c:pt idx="5856">
                  <c:v>1455.5733896591901</c:v>
                </c:pt>
                <c:pt idx="5857">
                  <c:v>1620.6384132287999</c:v>
                </c:pt>
                <c:pt idx="5858">
                  <c:v>1703.17092501359</c:v>
                </c:pt>
                <c:pt idx="5859">
                  <c:v>1830.7211704992001</c:v>
                </c:pt>
                <c:pt idx="5860">
                  <c:v>1763.194569948</c:v>
                </c:pt>
                <c:pt idx="5861">
                  <c:v>1695.6679693967999</c:v>
                </c:pt>
                <c:pt idx="5862">
                  <c:v>1553.11181267759</c:v>
                </c:pt>
                <c:pt idx="5863">
                  <c:v>1590.6265907616</c:v>
                </c:pt>
                <c:pt idx="5864">
                  <c:v>1515.5970345936</c:v>
                </c:pt>
                <c:pt idx="5865">
                  <c:v>1635.6443244623999</c:v>
                </c:pt>
                <c:pt idx="5866">
                  <c:v>1733.1827474807999</c:v>
                </c:pt>
                <c:pt idx="5867">
                  <c:v>1830.7211704992001</c:v>
                </c:pt>
                <c:pt idx="5868">
                  <c:v>1935.7625491343999</c:v>
                </c:pt>
                <c:pt idx="5869">
                  <c:v>2063.3127946200002</c:v>
                </c:pt>
                <c:pt idx="5870">
                  <c:v>2430.9576198432001</c:v>
                </c:pt>
                <c:pt idx="5871">
                  <c:v>2145.8453064047999</c:v>
                </c:pt>
                <c:pt idx="5872">
                  <c:v>2070.8157502367999</c:v>
                </c:pt>
                <c:pt idx="5873">
                  <c:v>1860.7329929663999</c:v>
                </c:pt>
                <c:pt idx="5874">
                  <c:v>1823.2182148823999</c:v>
                </c:pt>
                <c:pt idx="5875">
                  <c:v>1628.1413688456</c:v>
                </c:pt>
                <c:pt idx="5876">
                  <c:v>1605.6325019952001</c:v>
                </c:pt>
                <c:pt idx="5877">
                  <c:v>1515.59703459359</c:v>
                </c:pt>
                <c:pt idx="5878">
                  <c:v>1440.5674784256</c:v>
                </c:pt>
                <c:pt idx="5879">
                  <c:v>1373.0408778743899</c:v>
                </c:pt>
                <c:pt idx="5880">
                  <c:v>1380.5438334912001</c:v>
                </c:pt>
                <c:pt idx="5881">
                  <c:v>1478.0822565096</c:v>
                </c:pt>
                <c:pt idx="5882">
                  <c:v>1605.6325019951901</c:v>
                </c:pt>
                <c:pt idx="5883">
                  <c:v>1650.650235696</c:v>
                </c:pt>
                <c:pt idx="5884">
                  <c:v>1523.0999902103999</c:v>
                </c:pt>
                <c:pt idx="5885">
                  <c:v>1455.5733896591901</c:v>
                </c:pt>
                <c:pt idx="5886">
                  <c:v>1328.0231441736</c:v>
                </c:pt>
                <c:pt idx="5887">
                  <c:v>2103.5071997099999</c:v>
                </c:pt>
                <c:pt idx="5888">
                  <c:v>1839.0662946036</c:v>
                </c:pt>
                <c:pt idx="5889">
                  <c:v>1851.0863357448</c:v>
                </c:pt>
                <c:pt idx="5890">
                  <c:v>1863.1063768859999</c:v>
                </c:pt>
                <c:pt idx="5891">
                  <c:v>2284.6499853156001</c:v>
                </c:pt>
                <c:pt idx="5892">
                  <c:v>2206.9408021416002</c:v>
                </c:pt>
                <c:pt idx="5893">
                  <c:v>2284.6499853156001</c:v>
                </c:pt>
                <c:pt idx="5894">
                  <c:v>2051.5224357935999</c:v>
                </c:pt>
                <c:pt idx="5895">
                  <c:v>2035.9805991588</c:v>
                </c:pt>
                <c:pt idx="5896">
                  <c:v>2051.5224357935999</c:v>
                </c:pt>
                <c:pt idx="5897">
                  <c:v>1430.3848958028</c:v>
                </c:pt>
                <c:pt idx="5898">
                  <c:v>1454.4249780852001</c:v>
                </c:pt>
                <c:pt idx="5899">
                  <c:v>862.83989593199999</c:v>
                </c:pt>
                <c:pt idx="5900">
                  <c:v>877.84580716560004</c:v>
                </c:pt>
                <c:pt idx="5901">
                  <c:v>892.85171839920099</c:v>
                </c:pt>
                <c:pt idx="5902">
                  <c:v>885.34876278239994</c:v>
                </c:pt>
                <c:pt idx="5903">
                  <c:v>877.84580716560095</c:v>
                </c:pt>
                <c:pt idx="5904">
                  <c:v>1005.3960526512</c:v>
                </c:pt>
                <c:pt idx="5905">
                  <c:v>1117.9403869031901</c:v>
                </c:pt>
                <c:pt idx="5906">
                  <c:v>1252.9935880056</c:v>
                </c:pt>
                <c:pt idx="5907">
                  <c:v>1245.4906323887999</c:v>
                </c:pt>
                <c:pt idx="5908">
                  <c:v>1252.99358800559</c:v>
                </c:pt>
                <c:pt idx="5909">
                  <c:v>1080.4256088192001</c:v>
                </c:pt>
                <c:pt idx="5910">
                  <c:v>1020.4019638848</c:v>
                </c:pt>
                <c:pt idx="5911">
                  <c:v>1718.8658831916</c:v>
                </c:pt>
                <c:pt idx="5912">
                  <c:v>1598.6654717796</c:v>
                </c:pt>
                <c:pt idx="5913">
                  <c:v>1598.6654717796</c:v>
                </c:pt>
                <c:pt idx="5914">
                  <c:v>1598.6654717796</c:v>
                </c:pt>
                <c:pt idx="5915">
                  <c:v>2020.4387625239999</c:v>
                </c:pt>
                <c:pt idx="5916">
                  <c:v>1849.4785595412</c:v>
                </c:pt>
                <c:pt idx="5917">
                  <c:v>1833.9367229064001</c:v>
                </c:pt>
                <c:pt idx="5918">
                  <c:v>1756.2275397323999</c:v>
                </c:pt>
                <c:pt idx="5919">
                  <c:v>1662.9765199235901</c:v>
                </c:pt>
                <c:pt idx="5920">
                  <c:v>1662.9765199236001</c:v>
                </c:pt>
                <c:pt idx="5921">
                  <c:v>1165.9439906963901</c:v>
                </c:pt>
                <c:pt idx="5922">
                  <c:v>1177.9640318376</c:v>
                </c:pt>
                <c:pt idx="5923">
                  <c:v>735.28965044639995</c:v>
                </c:pt>
                <c:pt idx="5924">
                  <c:v>795.31329538080001</c:v>
                </c:pt>
                <c:pt idx="5925">
                  <c:v>787.81033976399999</c:v>
                </c:pt>
                <c:pt idx="5926">
                  <c:v>885.34876278239994</c:v>
                </c:pt>
                <c:pt idx="5927">
                  <c:v>892.85171839919997</c:v>
                </c:pt>
                <c:pt idx="5928">
                  <c:v>967.88127456719997</c:v>
                </c:pt>
                <c:pt idx="5929">
                  <c:v>967.88127456719997</c:v>
                </c:pt>
                <c:pt idx="5930">
                  <c:v>960.37831895040097</c:v>
                </c:pt>
                <c:pt idx="5931">
                  <c:v>1147.9522093703999</c:v>
                </c:pt>
                <c:pt idx="5932">
                  <c:v>1534.555909656</c:v>
                </c:pt>
                <c:pt idx="5933">
                  <c:v>1960.0560064511999</c:v>
                </c:pt>
                <c:pt idx="5934">
                  <c:v>2340.4616129664</c:v>
                </c:pt>
                <c:pt idx="5935">
                  <c:v>4204.0017036864001</c:v>
                </c:pt>
                <c:pt idx="5936">
                  <c:v>4586.1836767487903</c:v>
                </c:pt>
                <c:pt idx="5937">
                  <c:v>4927.0486797504</c:v>
                </c:pt>
                <c:pt idx="5938">
                  <c:v>5247.2551977215899</c:v>
                </c:pt>
                <c:pt idx="5939">
                  <c:v>6878.1570621119999</c:v>
                </c:pt>
                <c:pt idx="5940">
                  <c:v>6918.2239964543996</c:v>
                </c:pt>
                <c:pt idx="5941">
                  <c:v>6864.8014173312004</c:v>
                </c:pt>
                <c:pt idx="5942">
                  <c:v>7212.0481816319998</c:v>
                </c:pt>
                <c:pt idx="5943">
                  <c:v>7065.1360890431997</c:v>
                </c:pt>
                <c:pt idx="5944">
                  <c:v>6603.0745034645997</c:v>
                </c:pt>
                <c:pt idx="5945">
                  <c:v>4771.9563330563997</c:v>
                </c:pt>
                <c:pt idx="5946">
                  <c:v>4339.2348519731904</c:v>
                </c:pt>
                <c:pt idx="5947">
                  <c:v>2453.4664866936</c:v>
                </c:pt>
                <c:pt idx="5948">
                  <c:v>2340.9221524415998</c:v>
                </c:pt>
                <c:pt idx="5949">
                  <c:v>2205.8689513392001</c:v>
                </c:pt>
                <c:pt idx="5950">
                  <c:v>2055.8098390031901</c:v>
                </c:pt>
                <c:pt idx="5951">
                  <c:v>2018.2950609192001</c:v>
                </c:pt>
                <c:pt idx="5952">
                  <c:v>2010.7921053023899</c:v>
                </c:pt>
                <c:pt idx="5953">
                  <c:v>1928.2595935176</c:v>
                </c:pt>
                <c:pt idx="5954">
                  <c:v>1935.7625491343999</c:v>
                </c:pt>
                <c:pt idx="5955">
                  <c:v>1965.7743716016</c:v>
                </c:pt>
                <c:pt idx="5956">
                  <c:v>1890.7448154336</c:v>
                </c:pt>
                <c:pt idx="5957">
                  <c:v>1740.6857030976</c:v>
                </c:pt>
                <c:pt idx="5958">
                  <c:v>1673.1591025463999</c:v>
                </c:pt>
                <c:pt idx="5959">
                  <c:v>2596.3288864992001</c:v>
                </c:pt>
                <c:pt idx="5960">
                  <c:v>2608.3489276403998</c:v>
                </c:pt>
                <c:pt idx="5961">
                  <c:v>2452.0883928047901</c:v>
                </c:pt>
                <c:pt idx="5962">
                  <c:v>2367.9481048163998</c:v>
                </c:pt>
                <c:pt idx="5963">
                  <c:v>2921.8652873423898</c:v>
                </c:pt>
                <c:pt idx="5964">
                  <c:v>2688.7377378204001</c:v>
                </c:pt>
                <c:pt idx="5965">
                  <c:v>2688.7377378204001</c:v>
                </c:pt>
                <c:pt idx="5966">
                  <c:v>2704.2795744552</c:v>
                </c:pt>
                <c:pt idx="5967">
                  <c:v>2455.6101882983999</c:v>
                </c:pt>
                <c:pt idx="5968">
                  <c:v>2362.3591684896001</c:v>
                </c:pt>
                <c:pt idx="5969">
                  <c:v>1658.7656774856</c:v>
                </c:pt>
                <c:pt idx="5970">
                  <c:v>1490.4851015088</c:v>
                </c:pt>
                <c:pt idx="5971">
                  <c:v>922.86354086639994</c:v>
                </c:pt>
                <c:pt idx="5972">
                  <c:v>945.37240771680001</c:v>
                </c:pt>
                <c:pt idx="5973">
                  <c:v>810.31920661439995</c:v>
                </c:pt>
                <c:pt idx="5974">
                  <c:v>787.81033976399999</c:v>
                </c:pt>
                <c:pt idx="5975">
                  <c:v>675.26600551199897</c:v>
                </c:pt>
                <c:pt idx="5976">
                  <c:v>607.73940496079899</c:v>
                </c:pt>
                <c:pt idx="5977">
                  <c:v>690.27191674560004</c:v>
                </c:pt>
                <c:pt idx="5978">
                  <c:v>705.27782797919997</c:v>
                </c:pt>
                <c:pt idx="5979">
                  <c:v>690.27191674559901</c:v>
                </c:pt>
                <c:pt idx="5980">
                  <c:v>720.28373921280001</c:v>
                </c:pt>
                <c:pt idx="5981">
                  <c:v>772.80442853039904</c:v>
                </c:pt>
                <c:pt idx="5982">
                  <c:v>712.78078359599999</c:v>
                </c:pt>
                <c:pt idx="5983">
                  <c:v>1189.9840729788</c:v>
                </c:pt>
                <c:pt idx="5984">
                  <c:v>1214.0241552611899</c:v>
                </c:pt>
                <c:pt idx="5985">
                  <c:v>1274.1243609671999</c:v>
                </c:pt>
                <c:pt idx="5986">
                  <c:v>1442.4049369439999</c:v>
                </c:pt>
                <c:pt idx="5987">
                  <c:v>1740.6857030976</c:v>
                </c:pt>
                <c:pt idx="5988">
                  <c:v>1818.3948862715999</c:v>
                </c:pt>
                <c:pt idx="5989">
                  <c:v>1787.3112130019999</c:v>
                </c:pt>
                <c:pt idx="5990">
                  <c:v>1725.1438664627999</c:v>
                </c:pt>
                <c:pt idx="5991">
                  <c:v>1569.7255001147901</c:v>
                </c:pt>
                <c:pt idx="5992">
                  <c:v>1678.5183565584</c:v>
                </c:pt>
                <c:pt idx="5993">
                  <c:v>1165.9439906963901</c:v>
                </c:pt>
                <c:pt idx="5994">
                  <c:v>1202.0041141199899</c:v>
                </c:pt>
                <c:pt idx="5995">
                  <c:v>810.31920661439995</c:v>
                </c:pt>
                <c:pt idx="5996">
                  <c:v>787.81033976399999</c:v>
                </c:pt>
                <c:pt idx="5997">
                  <c:v>697.77487236239995</c:v>
                </c:pt>
                <c:pt idx="5998">
                  <c:v>705.27782797919895</c:v>
                </c:pt>
                <c:pt idx="5999">
                  <c:v>817.82216223119997</c:v>
                </c:pt>
                <c:pt idx="6000">
                  <c:v>1112.7209395176001</c:v>
                </c:pt>
                <c:pt idx="6001">
                  <c:v>1425.4464323232</c:v>
                </c:pt>
                <c:pt idx="6002">
                  <c:v>1636.3543228200001</c:v>
                </c:pt>
                <c:pt idx="6003">
                  <c:v>1839.9895274375999</c:v>
                </c:pt>
                <c:pt idx="6004">
                  <c:v>1876.3529568336</c:v>
                </c:pt>
                <c:pt idx="6005">
                  <c:v>1927.26175798799</c:v>
                </c:pt>
                <c:pt idx="6006">
                  <c:v>1759.9899827663901</c:v>
                </c:pt>
                <c:pt idx="6007">
                  <c:v>1796.35341216239</c:v>
                </c:pt>
                <c:pt idx="6008">
                  <c:v>1701.8084957328001</c:v>
                </c:pt>
                <c:pt idx="6009">
                  <c:v>1752.7172968872001</c:v>
                </c:pt>
                <c:pt idx="6010">
                  <c:v>1687.2631239744001</c:v>
                </c:pt>
                <c:pt idx="6011">
                  <c:v>1578.1728357863999</c:v>
                </c:pt>
                <c:pt idx="6012">
                  <c:v>1418.17374644399</c:v>
                </c:pt>
                <c:pt idx="6013">
                  <c:v>1461.8098617191999</c:v>
                </c:pt>
                <c:pt idx="6014">
                  <c:v>1338.1742017728</c:v>
                </c:pt>
                <c:pt idx="6015">
                  <c:v>1316.3561441351901</c:v>
                </c:pt>
                <c:pt idx="6016">
                  <c:v>1367.2649452895901</c:v>
                </c:pt>
                <c:pt idx="6017">
                  <c:v>1490.90060523599</c:v>
                </c:pt>
                <c:pt idx="6018">
                  <c:v>1643.6270086991999</c:v>
                </c:pt>
                <c:pt idx="6019">
                  <c:v>1694.5358098536001</c:v>
                </c:pt>
                <c:pt idx="6020">
                  <c:v>1796.3534121624</c:v>
                </c:pt>
                <c:pt idx="6021">
                  <c:v>1810.8987839208</c:v>
                </c:pt>
                <c:pt idx="6022">
                  <c:v>1890.8983285920001</c:v>
                </c:pt>
                <c:pt idx="6023">
                  <c:v>2007.2613026592001</c:v>
                </c:pt>
                <c:pt idx="6024">
                  <c:v>2254.5326225519998</c:v>
                </c:pt>
                <c:pt idx="6025">
                  <c:v>2530.8946859615999</c:v>
                </c:pt>
                <c:pt idx="6026">
                  <c:v>2799.9840634920001</c:v>
                </c:pt>
                <c:pt idx="6027">
                  <c:v>2967.25583871359</c:v>
                </c:pt>
                <c:pt idx="6028">
                  <c:v>3105.4368704183998</c:v>
                </c:pt>
                <c:pt idx="6029">
                  <c:v>3279.9813315192</c:v>
                </c:pt>
                <c:pt idx="6030">
                  <c:v>3156.3456715727998</c:v>
                </c:pt>
                <c:pt idx="6031">
                  <c:v>3185.4364150895999</c:v>
                </c:pt>
                <c:pt idx="6032">
                  <c:v>3112.7095562976001</c:v>
                </c:pt>
                <c:pt idx="6033">
                  <c:v>3061.8007551432001</c:v>
                </c:pt>
                <c:pt idx="6034">
                  <c:v>2974.5285245927998</c:v>
                </c:pt>
                <c:pt idx="6035">
                  <c:v>2974.5285245927998</c:v>
                </c:pt>
                <c:pt idx="6036">
                  <c:v>3032.7100116264</c:v>
                </c:pt>
                <c:pt idx="6037">
                  <c:v>3025.4373257471998</c:v>
                </c:pt>
                <c:pt idx="6038">
                  <c:v>3025.4373257471998</c:v>
                </c:pt>
                <c:pt idx="6039">
                  <c:v>2901.8016658008</c:v>
                </c:pt>
                <c:pt idx="6040">
                  <c:v>2763.6206340959998</c:v>
                </c:pt>
                <c:pt idx="6041">
                  <c:v>2654.5303459080001</c:v>
                </c:pt>
                <c:pt idx="6042">
                  <c:v>2618.1669165120002</c:v>
                </c:pt>
                <c:pt idx="6043">
                  <c:v>2727.2572046999999</c:v>
                </c:pt>
                <c:pt idx="6044">
                  <c:v>2567.2581153576002</c:v>
                </c:pt>
                <c:pt idx="6045">
                  <c:v>2465.4405130487999</c:v>
                </c:pt>
                <c:pt idx="6046">
                  <c:v>2465.4405130487999</c:v>
                </c:pt>
                <c:pt idx="6047">
                  <c:v>2538.1673718408001</c:v>
                </c:pt>
                <c:pt idx="6048">
                  <c:v>2661.8030317871999</c:v>
                </c:pt>
                <c:pt idx="6049">
                  <c:v>2930.8924093176001</c:v>
                </c:pt>
                <c:pt idx="6050">
                  <c:v>3112.7095562976001</c:v>
                </c:pt>
                <c:pt idx="6051">
                  <c:v>3236.3452162439999</c:v>
                </c:pt>
                <c:pt idx="6052">
                  <c:v>3323.6174467944002</c:v>
                </c:pt>
                <c:pt idx="6053">
                  <c:v>3374.5262479488001</c:v>
                </c:pt>
                <c:pt idx="6054">
                  <c:v>3141.8002998144002</c:v>
                </c:pt>
                <c:pt idx="6055">
                  <c:v>4870.1763623303996</c:v>
                </c:pt>
                <c:pt idx="6056">
                  <c:v>4613.8512906287997</c:v>
                </c:pt>
                <c:pt idx="6057">
                  <c:v>4497.3398944008004</c:v>
                </c:pt>
                <c:pt idx="6058">
                  <c:v>4066.2477283571998</c:v>
                </c:pt>
                <c:pt idx="6059">
                  <c:v>5137.1136185291998</c:v>
                </c:pt>
                <c:pt idx="6060">
                  <c:v>4835.8166321051904</c:v>
                </c:pt>
                <c:pt idx="6061">
                  <c:v>4429.0657004328004</c:v>
                </c:pt>
                <c:pt idx="6062">
                  <c:v>4097.6390153663997</c:v>
                </c:pt>
                <c:pt idx="6063">
                  <c:v>3841.5365769059999</c:v>
                </c:pt>
                <c:pt idx="6064">
                  <c:v>3510.1098918396001</c:v>
                </c:pt>
                <c:pt idx="6065">
                  <c:v>2504.9950189020001</c:v>
                </c:pt>
                <c:pt idx="6066">
                  <c:v>2365.1813434283999</c:v>
                </c:pt>
                <c:pt idx="6067">
                  <c:v>1549.0820922696</c:v>
                </c:pt>
                <c:pt idx="6068">
                  <c:v>1607.26357930319</c:v>
                </c:pt>
                <c:pt idx="6069">
                  <c:v>1621.8089510616001</c:v>
                </c:pt>
                <c:pt idx="6070">
                  <c:v>1629.0816369408001</c:v>
                </c:pt>
                <c:pt idx="6071">
                  <c:v>1672.71775221599</c:v>
                </c:pt>
                <c:pt idx="6072">
                  <c:v>1912.7163862295999</c:v>
                </c:pt>
                <c:pt idx="6073">
                  <c:v>2145.4423343640001</c:v>
                </c:pt>
                <c:pt idx="6074">
                  <c:v>2370.8955966192002</c:v>
                </c:pt>
                <c:pt idx="6075">
                  <c:v>2414.5317118943999</c:v>
                </c:pt>
                <c:pt idx="6076">
                  <c:v>2625.4396023912</c:v>
                </c:pt>
                <c:pt idx="6077">
                  <c:v>2559.9854294784</c:v>
                </c:pt>
                <c:pt idx="6078">
                  <c:v>2465.4405130487999</c:v>
                </c:pt>
                <c:pt idx="6079">
                  <c:v>3879.8294943923902</c:v>
                </c:pt>
                <c:pt idx="6080">
                  <c:v>3681.7601208048</c:v>
                </c:pt>
                <c:pt idx="6081">
                  <c:v>3565.2487245768002</c:v>
                </c:pt>
                <c:pt idx="6082">
                  <c:v>3320.5747924980001</c:v>
                </c:pt>
                <c:pt idx="6083">
                  <c:v>4203.0929606148002</c:v>
                </c:pt>
                <c:pt idx="6084">
                  <c:v>3781.2771796212</c:v>
                </c:pt>
                <c:pt idx="6085">
                  <c:v>3344.3965493063902</c:v>
                </c:pt>
                <c:pt idx="6086">
                  <c:v>3284.1371520215998</c:v>
                </c:pt>
                <c:pt idx="6087">
                  <c:v>3133.4886588096001</c:v>
                </c:pt>
                <c:pt idx="6088">
                  <c:v>3163.6183574520001</c:v>
                </c:pt>
                <c:pt idx="6089">
                  <c:v>2271.9722264459901</c:v>
                </c:pt>
                <c:pt idx="6090">
                  <c:v>2365.1813434283999</c:v>
                </c:pt>
                <c:pt idx="6091">
                  <c:v>1607.2635793032</c:v>
                </c:pt>
                <c:pt idx="6092">
                  <c:v>1752.7172968872001</c:v>
                </c:pt>
                <c:pt idx="6093">
                  <c:v>1730.8992392496</c:v>
                </c:pt>
                <c:pt idx="6094">
                  <c:v>1796.3534121624</c:v>
                </c:pt>
                <c:pt idx="6095">
                  <c:v>1847.2622133167999</c:v>
                </c:pt>
                <c:pt idx="6096">
                  <c:v>2065.4427896928</c:v>
                </c:pt>
                <c:pt idx="6097">
                  <c:v>2283.6233660687999</c:v>
                </c:pt>
                <c:pt idx="6098">
                  <c:v>2509.076628324</c:v>
                </c:pt>
                <c:pt idx="6099">
                  <c:v>2647.2576600287998</c:v>
                </c:pt>
                <c:pt idx="6100">
                  <c:v>2727.2572046999999</c:v>
                </c:pt>
                <c:pt idx="6101">
                  <c:v>2763.6206340959998</c:v>
                </c:pt>
                <c:pt idx="6102">
                  <c:v>2669.0757176664001</c:v>
                </c:pt>
                <c:pt idx="6103">
                  <c:v>3949.7363321292</c:v>
                </c:pt>
                <c:pt idx="6104">
                  <c:v>3774.9692377872002</c:v>
                </c:pt>
                <c:pt idx="6105">
                  <c:v>3565.2487245768002</c:v>
                </c:pt>
                <c:pt idx="6106">
                  <c:v>3460.3884679716002</c:v>
                </c:pt>
                <c:pt idx="6107">
                  <c:v>4097.6390153663997</c:v>
                </c:pt>
                <c:pt idx="6108">
                  <c:v>3766.2123302999998</c:v>
                </c:pt>
                <c:pt idx="6109">
                  <c:v>3630.6286864091999</c:v>
                </c:pt>
                <c:pt idx="6110">
                  <c:v>3540.239590482</c:v>
                </c:pt>
                <c:pt idx="6111">
                  <c:v>3344.3965493064002</c:v>
                </c:pt>
                <c:pt idx="6112">
                  <c:v>3208.8129054155902</c:v>
                </c:pt>
                <c:pt idx="6113">
                  <c:v>2295.2745056916001</c:v>
                </c:pt>
                <c:pt idx="6114">
                  <c:v>2248.6699472004002</c:v>
                </c:pt>
                <c:pt idx="6115">
                  <c:v>1469.0825475984</c:v>
                </c:pt>
                <c:pt idx="6116">
                  <c:v>1534.5367205112</c:v>
                </c:pt>
                <c:pt idx="6117">
                  <c:v>1490.90060523599</c:v>
                </c:pt>
                <c:pt idx="6118">
                  <c:v>1425.4464323232</c:v>
                </c:pt>
                <c:pt idx="6119">
                  <c:v>1570.9001499071901</c:v>
                </c:pt>
                <c:pt idx="6120">
                  <c:v>1781.8080404039999</c:v>
                </c:pt>
                <c:pt idx="6121">
                  <c:v>2021.8066744175901</c:v>
                </c:pt>
                <c:pt idx="6122">
                  <c:v>2087.2608473303999</c:v>
                </c:pt>
                <c:pt idx="6123">
                  <c:v>2072.7154755719998</c:v>
                </c:pt>
                <c:pt idx="6124">
                  <c:v>2101.8062190887999</c:v>
                </c:pt>
                <c:pt idx="6125">
                  <c:v>2116.3515908472</c:v>
                </c:pt>
                <c:pt idx="6126">
                  <c:v>2421.8043977736002</c:v>
                </c:pt>
                <c:pt idx="6127">
                  <c:v>3798.2715170328001</c:v>
                </c:pt>
                <c:pt idx="6128">
                  <c:v>3740.0158189188001</c:v>
                </c:pt>
                <c:pt idx="6129">
                  <c:v>3483.6907472172002</c:v>
                </c:pt>
                <c:pt idx="6130">
                  <c:v>3332.2259321207998</c:v>
                </c:pt>
                <c:pt idx="6131">
                  <c:v>4022.3147687604001</c:v>
                </c:pt>
                <c:pt idx="6132">
                  <c:v>3344.3965493064002</c:v>
                </c:pt>
                <c:pt idx="6133">
                  <c:v>3012.9698642399999</c:v>
                </c:pt>
                <c:pt idx="6134">
                  <c:v>2561.0243846039998</c:v>
                </c:pt>
                <c:pt idx="6135">
                  <c:v>2515.8298366404001</c:v>
                </c:pt>
                <c:pt idx="6136">
                  <c:v>2319.9867954647998</c:v>
                </c:pt>
                <c:pt idx="6137">
                  <c:v>1666.1129660603999</c:v>
                </c:pt>
                <c:pt idx="6138">
                  <c:v>1363.1833358675999</c:v>
                </c:pt>
                <c:pt idx="6139">
                  <c:v>887.26767726239996</c:v>
                </c:pt>
                <c:pt idx="6140">
                  <c:v>901.81304902080001</c:v>
                </c:pt>
                <c:pt idx="6141">
                  <c:v>894.54036314159998</c:v>
                </c:pt>
                <c:pt idx="6142">
                  <c:v>930.9037925376</c:v>
                </c:pt>
                <c:pt idx="6143">
                  <c:v>959.99453605439999</c:v>
                </c:pt>
                <c:pt idx="6144">
                  <c:v>1243.6292853432001</c:v>
                </c:pt>
                <c:pt idx="6145">
                  <c:v>1592.7182075448</c:v>
                </c:pt>
                <c:pt idx="6146">
                  <c:v>1759.9899827664001</c:v>
                </c:pt>
                <c:pt idx="6147">
                  <c:v>1898.1710144711899</c:v>
                </c:pt>
                <c:pt idx="6148">
                  <c:v>2079.9881614512001</c:v>
                </c:pt>
                <c:pt idx="6149">
                  <c:v>2087.2608473303999</c:v>
                </c:pt>
                <c:pt idx="6150">
                  <c:v>1934.53444386719</c:v>
                </c:pt>
                <c:pt idx="6151">
                  <c:v>2959.3894641912002</c:v>
                </c:pt>
                <c:pt idx="6152">
                  <c:v>2703.0643924895999</c:v>
                </c:pt>
                <c:pt idx="6153">
                  <c:v>2656.4598339984</c:v>
                </c:pt>
                <c:pt idx="6154">
                  <c:v>2400.1347622968001</c:v>
                </c:pt>
                <c:pt idx="6155">
                  <c:v>2892.4510696704001</c:v>
                </c:pt>
                <c:pt idx="6156">
                  <c:v>2591.1540832464002</c:v>
                </c:pt>
                <c:pt idx="6157">
                  <c:v>2410.3758913919901</c:v>
                </c:pt>
                <c:pt idx="6158">
                  <c:v>2319.9867954647998</c:v>
                </c:pt>
                <c:pt idx="6159">
                  <c:v>1988.5601103984</c:v>
                </c:pt>
                <c:pt idx="6160">
                  <c:v>1717.3928226168</c:v>
                </c:pt>
                <c:pt idx="6161">
                  <c:v>1386.4856151132001</c:v>
                </c:pt>
                <c:pt idx="6162">
                  <c:v>1235.02080001679</c:v>
                </c:pt>
                <c:pt idx="6163">
                  <c:v>872.72230550400002</c:v>
                </c:pt>
                <c:pt idx="6164">
                  <c:v>909.08573490000003</c:v>
                </c:pt>
                <c:pt idx="6165">
                  <c:v>945.44916429600005</c:v>
                </c:pt>
                <c:pt idx="6166">
                  <c:v>916.35842077919995</c:v>
                </c:pt>
                <c:pt idx="6167">
                  <c:v>887.26767726239996</c:v>
                </c:pt>
                <c:pt idx="6168">
                  <c:v>1246.910629104</c:v>
                </c:pt>
                <c:pt idx="6169">
                  <c:v>1465.66687982399</c:v>
                </c:pt>
                <c:pt idx="6170">
                  <c:v>1684.4231305440001</c:v>
                </c:pt>
                <c:pt idx="6171">
                  <c:v>1852.1362560959899</c:v>
                </c:pt>
                <c:pt idx="6172">
                  <c:v>1925.0550063359899</c:v>
                </c:pt>
                <c:pt idx="6173">
                  <c:v>1961.5143814559999</c:v>
                </c:pt>
                <c:pt idx="6174">
                  <c:v>1822.96875599999</c:v>
                </c:pt>
                <c:pt idx="6175">
                  <c:v>1633.3800053760001</c:v>
                </c:pt>
                <c:pt idx="6176">
                  <c:v>1502.126254944</c:v>
                </c:pt>
                <c:pt idx="6177">
                  <c:v>1225.035004032</c:v>
                </c:pt>
                <c:pt idx="6178">
                  <c:v>1093.7812535999999</c:v>
                </c:pt>
                <c:pt idx="6179">
                  <c:v>977.11125321600105</c:v>
                </c:pt>
                <c:pt idx="6180">
                  <c:v>823.98187771200105</c:v>
                </c:pt>
                <c:pt idx="6181">
                  <c:v>641.68500211200001</c:v>
                </c:pt>
                <c:pt idx="6182">
                  <c:v>619.80937703999996</c:v>
                </c:pt>
                <c:pt idx="6183">
                  <c:v>503.139376655999</c:v>
                </c:pt>
                <c:pt idx="6184">
                  <c:v>393.76125129599899</c:v>
                </c:pt>
                <c:pt idx="6185">
                  <c:v>313.55062603200003</c:v>
                </c:pt>
                <c:pt idx="6186">
                  <c:v>328.13437607999998</c:v>
                </c:pt>
                <c:pt idx="6187">
                  <c:v>408.345001343999</c:v>
                </c:pt>
                <c:pt idx="6188">
                  <c:v>488.55562660800001</c:v>
                </c:pt>
                <c:pt idx="6189">
                  <c:v>532.30687675199897</c:v>
                </c:pt>
                <c:pt idx="6190">
                  <c:v>532.30687675199999</c:v>
                </c:pt>
                <c:pt idx="6191">
                  <c:v>627.10125206400005</c:v>
                </c:pt>
                <c:pt idx="6192">
                  <c:v>845.85750278399996</c:v>
                </c:pt>
                <c:pt idx="6193">
                  <c:v>1064.613753504</c:v>
                </c:pt>
                <c:pt idx="6194">
                  <c:v>1268.7862541760001</c:v>
                </c:pt>
                <c:pt idx="6195">
                  <c:v>1443.791254752</c:v>
                </c:pt>
                <c:pt idx="6196">
                  <c:v>1524.0018800160001</c:v>
                </c:pt>
                <c:pt idx="6197">
                  <c:v>1575.045005184</c:v>
                </c:pt>
                <c:pt idx="6198">
                  <c:v>1494.8343799199999</c:v>
                </c:pt>
                <c:pt idx="6199">
                  <c:v>1195.86750393599</c:v>
                </c:pt>
                <c:pt idx="6200">
                  <c:v>1159.408128816</c:v>
                </c:pt>
                <c:pt idx="6201">
                  <c:v>1042.7381284319999</c:v>
                </c:pt>
                <c:pt idx="6202">
                  <c:v>896.90062795200004</c:v>
                </c:pt>
                <c:pt idx="6203">
                  <c:v>772.93875254399995</c:v>
                </c:pt>
                <c:pt idx="6204">
                  <c:v>641.68500211200001</c:v>
                </c:pt>
                <c:pt idx="6205">
                  <c:v>554.18250182400004</c:v>
                </c:pt>
                <c:pt idx="6206">
                  <c:v>481.26375158399998</c:v>
                </c:pt>
                <c:pt idx="6207">
                  <c:v>386.46937627199998</c:v>
                </c:pt>
                <c:pt idx="6208">
                  <c:v>350.010001152001</c:v>
                </c:pt>
                <c:pt idx="6209">
                  <c:v>218.75625072</c:v>
                </c:pt>
                <c:pt idx="6210">
                  <c:v>218.75625072000099</c:v>
                </c:pt>
                <c:pt idx="6211">
                  <c:v>298.96687598400098</c:v>
                </c:pt>
                <c:pt idx="6212">
                  <c:v>422.92875139199998</c:v>
                </c:pt>
                <c:pt idx="6213">
                  <c:v>430.22062641599899</c:v>
                </c:pt>
                <c:pt idx="6214">
                  <c:v>444.80437646399901</c:v>
                </c:pt>
                <c:pt idx="6215">
                  <c:v>510.43125167999898</c:v>
                </c:pt>
                <c:pt idx="6216">
                  <c:v>765.646877520001</c:v>
                </c:pt>
                <c:pt idx="6217">
                  <c:v>1050.030003456</c:v>
                </c:pt>
                <c:pt idx="6218">
                  <c:v>1232.3268790560001</c:v>
                </c:pt>
                <c:pt idx="6219">
                  <c:v>1334.413129392</c:v>
                </c:pt>
                <c:pt idx="6220">
                  <c:v>1538.585630064</c:v>
                </c:pt>
                <c:pt idx="6221">
                  <c:v>1582.3368802079999</c:v>
                </c:pt>
                <c:pt idx="6222">
                  <c:v>1443.791254752</c:v>
                </c:pt>
                <c:pt idx="6223">
                  <c:v>2020.9654849680001</c:v>
                </c:pt>
                <c:pt idx="6224">
                  <c:v>1834.0553823119999</c:v>
                </c:pt>
                <c:pt idx="6225">
                  <c:v>1717.236568152</c:v>
                </c:pt>
                <c:pt idx="6226">
                  <c:v>1530.3264654960001</c:v>
                </c:pt>
                <c:pt idx="6227">
                  <c:v>1872.970184736</c:v>
                </c:pt>
                <c:pt idx="6228">
                  <c:v>1495.3552281360001</c:v>
                </c:pt>
                <c:pt idx="6229">
                  <c:v>1389.6230402879901</c:v>
                </c:pt>
                <c:pt idx="6230">
                  <c:v>1178.1586645919999</c:v>
                </c:pt>
                <c:pt idx="6231">
                  <c:v>891.17129757599901</c:v>
                </c:pt>
                <c:pt idx="6232">
                  <c:v>664.60232361599799</c:v>
                </c:pt>
                <c:pt idx="6233">
                  <c:v>338.77456106400098</c:v>
                </c:pt>
                <c:pt idx="6234">
                  <c:v>292.04703540000099</c:v>
                </c:pt>
                <c:pt idx="6235">
                  <c:v>269.79937588799999</c:v>
                </c:pt>
                <c:pt idx="6236">
                  <c:v>379.17750124799898</c:v>
                </c:pt>
                <c:pt idx="6237">
                  <c:v>393.76125129600001</c:v>
                </c:pt>
                <c:pt idx="6238">
                  <c:v>313.55062603200003</c:v>
                </c:pt>
                <c:pt idx="6239">
                  <c:v>422.92875139199901</c:v>
                </c:pt>
                <c:pt idx="6240">
                  <c:v>678.14437723200001</c:v>
                </c:pt>
                <c:pt idx="6241">
                  <c:v>977.111253215999</c:v>
                </c:pt>
                <c:pt idx="6242">
                  <c:v>1130.2406287199999</c:v>
                </c:pt>
                <c:pt idx="6243">
                  <c:v>1246.910629104</c:v>
                </c:pt>
                <c:pt idx="6244">
                  <c:v>1363.5806294879901</c:v>
                </c:pt>
                <c:pt idx="6245">
                  <c:v>1370.87250451199</c:v>
                </c:pt>
                <c:pt idx="6246">
                  <c:v>1225.035004032</c:v>
                </c:pt>
                <c:pt idx="6247">
                  <c:v>1752.2822123999999</c:v>
                </c:pt>
                <c:pt idx="6248">
                  <c:v>1565.372109744</c:v>
                </c:pt>
                <c:pt idx="6249">
                  <c:v>1506.9627026640001</c:v>
                </c:pt>
                <c:pt idx="6250">
                  <c:v>1144.8243787679901</c:v>
                </c:pt>
                <c:pt idx="6251">
                  <c:v>1359.41384376</c:v>
                </c:pt>
                <c:pt idx="6252">
                  <c:v>1117.7402715359899</c:v>
                </c:pt>
                <c:pt idx="6253">
                  <c:v>891.17129757600003</c:v>
                </c:pt>
                <c:pt idx="6254">
                  <c:v>604.18393055999798</c:v>
                </c:pt>
                <c:pt idx="6255">
                  <c:v>468.24254618400198</c:v>
                </c:pt>
                <c:pt idx="6256">
                  <c:v>332.30116180800002</c:v>
                </c:pt>
                <c:pt idx="6257">
                  <c:v>23.363762831999999</c:v>
                </c:pt>
                <c:pt idx="6258">
                  <c:v>0</c:v>
                </c:pt>
                <c:pt idx="6259">
                  <c:v>0</c:v>
                </c:pt>
                <c:pt idx="6260">
                  <c:v>72.918750240000804</c:v>
                </c:pt>
                <c:pt idx="6261">
                  <c:v>153.129375504</c:v>
                </c:pt>
                <c:pt idx="6262">
                  <c:v>240.63187579199999</c:v>
                </c:pt>
                <c:pt idx="6263">
                  <c:v>313.55062603200099</c:v>
                </c:pt>
                <c:pt idx="6264">
                  <c:v>605.225626992</c:v>
                </c:pt>
                <c:pt idx="6265">
                  <c:v>940.65187809600002</c:v>
                </c:pt>
                <c:pt idx="6266">
                  <c:v>1057.3218784799999</c:v>
                </c:pt>
                <c:pt idx="6267">
                  <c:v>1159.40812881599</c:v>
                </c:pt>
                <c:pt idx="6268">
                  <c:v>1254.2025041280001</c:v>
                </c:pt>
                <c:pt idx="6269">
                  <c:v>1232.3268790560001</c:v>
                </c:pt>
                <c:pt idx="6270">
                  <c:v>1166.7000038399999</c:v>
                </c:pt>
                <c:pt idx="6271">
                  <c:v>1553.6902283280001</c:v>
                </c:pt>
                <c:pt idx="6272">
                  <c:v>1378.4620070880001</c:v>
                </c:pt>
                <c:pt idx="6273">
                  <c:v>1238.2794300959999</c:v>
                </c:pt>
                <c:pt idx="6274">
                  <c:v>1063.0512088559899</c:v>
                </c:pt>
                <c:pt idx="6275">
                  <c:v>1012.0080836880001</c:v>
                </c:pt>
                <c:pt idx="6276">
                  <c:v>876.06669931200202</c:v>
                </c:pt>
                <c:pt idx="6277">
                  <c:v>634.39312708800003</c:v>
                </c:pt>
                <c:pt idx="6278">
                  <c:v>377.61495660000202</c:v>
                </c:pt>
                <c:pt idx="6279">
                  <c:v>332.30116180800002</c:v>
                </c:pt>
                <c:pt idx="6280">
                  <c:v>15.104598264</c:v>
                </c:pt>
                <c:pt idx="6281">
                  <c:v>35.045644248000002</c:v>
                </c:pt>
                <c:pt idx="6282">
                  <c:v>35.045644248001302</c:v>
                </c:pt>
                <c:pt idx="6283">
                  <c:v>94.794375311999204</c:v>
                </c:pt>
                <c:pt idx="6284">
                  <c:v>218.75625072</c:v>
                </c:pt>
                <c:pt idx="6285">
                  <c:v>240.63187579199999</c:v>
                </c:pt>
                <c:pt idx="6286">
                  <c:v>262.50750086400001</c:v>
                </c:pt>
                <c:pt idx="6287">
                  <c:v>306.25875100799999</c:v>
                </c:pt>
                <c:pt idx="6288">
                  <c:v>539.59875177599997</c:v>
                </c:pt>
                <c:pt idx="6289">
                  <c:v>816.69000268800005</c:v>
                </c:pt>
                <c:pt idx="6290">
                  <c:v>962.52750316799904</c:v>
                </c:pt>
                <c:pt idx="6291">
                  <c:v>1115.6568786719999</c:v>
                </c:pt>
                <c:pt idx="6292">
                  <c:v>1225.035004032</c:v>
                </c:pt>
                <c:pt idx="6293">
                  <c:v>1195.867503936</c:v>
                </c:pt>
                <c:pt idx="6294">
                  <c:v>1028.15437838399</c:v>
                </c:pt>
                <c:pt idx="6295">
                  <c:v>1460.23517699999</c:v>
                </c:pt>
                <c:pt idx="6296">
                  <c:v>1285.00695576</c:v>
                </c:pt>
                <c:pt idx="6297">
                  <c:v>1203.233785848</c:v>
                </c:pt>
                <c:pt idx="6298">
                  <c:v>1203.23378584799</c:v>
                </c:pt>
                <c:pt idx="6299">
                  <c:v>1465.1460316079999</c:v>
                </c:pt>
                <c:pt idx="6300">
                  <c:v>1389.6230402879901</c:v>
                </c:pt>
                <c:pt idx="6301">
                  <c:v>1208.36786112</c:v>
                </c:pt>
                <c:pt idx="6302">
                  <c:v>1163.0540663280001</c:v>
                </c:pt>
                <c:pt idx="6303">
                  <c:v>664.60232361600094</c:v>
                </c:pt>
                <c:pt idx="6304">
                  <c:v>558.87013576800098</c:v>
                </c:pt>
                <c:pt idx="6305">
                  <c:v>303.72891681599998</c:v>
                </c:pt>
                <c:pt idx="6306">
                  <c:v>245.31950973599999</c:v>
                </c:pt>
                <c:pt idx="6307">
                  <c:v>131.253750432</c:v>
                </c:pt>
                <c:pt idx="6308">
                  <c:v>65.626875216000798</c:v>
                </c:pt>
                <c:pt idx="6309">
                  <c:v>58.335000192000798</c:v>
                </c:pt>
                <c:pt idx="6310">
                  <c:v>0</c:v>
                </c:pt>
                <c:pt idx="6311">
                  <c:v>0</c:v>
                </c:pt>
                <c:pt idx="6312">
                  <c:v>29.167500096000001</c:v>
                </c:pt>
                <c:pt idx="6313">
                  <c:v>350.01000115199997</c:v>
                </c:pt>
                <c:pt idx="6314">
                  <c:v>539.598751776001</c:v>
                </c:pt>
                <c:pt idx="6315">
                  <c:v>641.68500211200001</c:v>
                </c:pt>
                <c:pt idx="6316">
                  <c:v>729.18750239999895</c:v>
                </c:pt>
                <c:pt idx="6317">
                  <c:v>685.43625225599999</c:v>
                </c:pt>
                <c:pt idx="6318">
                  <c:v>590.64187694400096</c:v>
                </c:pt>
                <c:pt idx="6319">
                  <c:v>408.86584956000002</c:v>
                </c:pt>
                <c:pt idx="6320">
                  <c:v>198.591984072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367.48171749239998</c:v>
                </c:pt>
                <c:pt idx="6338">
                  <c:v>605.26400528160002</c:v>
                </c:pt>
                <c:pt idx="6339">
                  <c:v>792.60762596400002</c:v>
                </c:pt>
                <c:pt idx="6340">
                  <c:v>1001.5678182636</c:v>
                </c:pt>
                <c:pt idx="6341">
                  <c:v>1152.8838195840001</c:v>
                </c:pt>
                <c:pt idx="6342">
                  <c:v>1095.2396286047899</c:v>
                </c:pt>
                <c:pt idx="6343">
                  <c:v>929.51257953959805</c:v>
                </c:pt>
                <c:pt idx="6344">
                  <c:v>720.55238724000003</c:v>
                </c:pt>
                <c:pt idx="6345">
                  <c:v>518.79771881279999</c:v>
                </c:pt>
                <c:pt idx="6346">
                  <c:v>273.80990715119998</c:v>
                </c:pt>
                <c:pt idx="6347">
                  <c:v>64.849714851599998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208.96019229959899</c:v>
                </c:pt>
                <c:pt idx="6361">
                  <c:v>511.592194940399</c:v>
                </c:pt>
                <c:pt idx="6362">
                  <c:v>698.93581562279996</c:v>
                </c:pt>
                <c:pt idx="6363">
                  <c:v>879.07391243279994</c:v>
                </c:pt>
                <c:pt idx="6364">
                  <c:v>972.74572277400102</c:v>
                </c:pt>
                <c:pt idx="6365">
                  <c:v>943.92362728440003</c:v>
                </c:pt>
                <c:pt idx="6366">
                  <c:v>677.31924400560001</c:v>
                </c:pt>
                <c:pt idx="6367">
                  <c:v>425.12590847159998</c:v>
                </c:pt>
                <c:pt idx="6368">
                  <c:v>309.83752651319998</c:v>
                </c:pt>
                <c:pt idx="6369">
                  <c:v>57.644190979199998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244.98781166160001</c:v>
                </c:pt>
                <c:pt idx="6385">
                  <c:v>381.89276523720002</c:v>
                </c:pt>
                <c:pt idx="6386">
                  <c:v>511.592194940399</c:v>
                </c:pt>
                <c:pt idx="6387">
                  <c:v>562.0308620472</c:v>
                </c:pt>
                <c:pt idx="6388">
                  <c:v>684.52476787800094</c:v>
                </c:pt>
                <c:pt idx="6389">
                  <c:v>655.70267238839995</c:v>
                </c:pt>
                <c:pt idx="6390">
                  <c:v>698.93581562279996</c:v>
                </c:pt>
                <c:pt idx="6391">
                  <c:v>1073.5495312338001</c:v>
                </c:pt>
                <c:pt idx="6392">
                  <c:v>1038.918901194</c:v>
                </c:pt>
                <c:pt idx="6393">
                  <c:v>1004.2882711541999</c:v>
                </c:pt>
                <c:pt idx="6394">
                  <c:v>796.50449091539997</c:v>
                </c:pt>
                <c:pt idx="6395">
                  <c:v>955.24659336960099</c:v>
                </c:pt>
                <c:pt idx="6396">
                  <c:v>582.10339283460098</c:v>
                </c:pt>
                <c:pt idx="6397">
                  <c:v>298.51456042799998</c:v>
                </c:pt>
                <c:pt idx="6398">
                  <c:v>253.7373763638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151.31600132040001</c:v>
                </c:pt>
                <c:pt idx="6407">
                  <c:v>338.65962200280001</c:v>
                </c:pt>
                <c:pt idx="6408">
                  <c:v>468.35905170599898</c:v>
                </c:pt>
                <c:pt idx="6409">
                  <c:v>504.386671068</c:v>
                </c:pt>
                <c:pt idx="6410">
                  <c:v>598.0584814092</c:v>
                </c:pt>
                <c:pt idx="6411">
                  <c:v>655.70267238839995</c:v>
                </c:pt>
                <c:pt idx="6412">
                  <c:v>879.07391243279994</c:v>
                </c:pt>
                <c:pt idx="6413">
                  <c:v>1028.634107004</c:v>
                </c:pt>
                <c:pt idx="6414">
                  <c:v>1178.5013278919901</c:v>
                </c:pt>
                <c:pt idx="6415">
                  <c:v>2062.6206147540001</c:v>
                </c:pt>
                <c:pt idx="6416">
                  <c:v>1964.40058547999</c:v>
                </c:pt>
                <c:pt idx="6417">
                  <c:v>2051.7072781679899</c:v>
                </c:pt>
                <c:pt idx="6418">
                  <c:v>1909.8339025499899</c:v>
                </c:pt>
                <c:pt idx="6419">
                  <c:v>2130.742078794</c:v>
                </c:pt>
                <c:pt idx="6420">
                  <c:v>2144.8529534879899</c:v>
                </c:pt>
                <c:pt idx="6421">
                  <c:v>1890.85720899599</c:v>
                </c:pt>
                <c:pt idx="6422">
                  <c:v>1777.9702114439999</c:v>
                </c:pt>
                <c:pt idx="6423">
                  <c:v>1608.6397151159999</c:v>
                </c:pt>
                <c:pt idx="6424">
                  <c:v>1481.6418428699999</c:v>
                </c:pt>
                <c:pt idx="6425">
                  <c:v>958.11409776779999</c:v>
                </c:pt>
                <c:pt idx="6426">
                  <c:v>935.02701107459995</c:v>
                </c:pt>
                <c:pt idx="6427">
                  <c:v>554.82533817479896</c:v>
                </c:pt>
                <c:pt idx="6428">
                  <c:v>634.08610077119897</c:v>
                </c:pt>
                <c:pt idx="6429">
                  <c:v>598.0584814092</c:v>
                </c:pt>
                <c:pt idx="6430">
                  <c:v>641.29162464360002</c:v>
                </c:pt>
                <c:pt idx="6431">
                  <c:v>785.40210209159898</c:v>
                </c:pt>
                <c:pt idx="6432">
                  <c:v>1080.8285808600001</c:v>
                </c:pt>
                <c:pt idx="6433">
                  <c:v>1095.2396286047999</c:v>
                </c:pt>
                <c:pt idx="6434">
                  <c:v>1210.5280105632</c:v>
                </c:pt>
                <c:pt idx="6435">
                  <c:v>1296.9942970319901</c:v>
                </c:pt>
                <c:pt idx="6436">
                  <c:v>1304.1998209044</c:v>
                </c:pt>
                <c:pt idx="6437">
                  <c:v>1253.7611537975999</c:v>
                </c:pt>
                <c:pt idx="6438">
                  <c:v>1095.2396286047999</c:v>
                </c:pt>
                <c:pt idx="6439">
                  <c:v>1489.1170917114</c:v>
                </c:pt>
                <c:pt idx="6440">
                  <c:v>1535.2912650978001</c:v>
                </c:pt>
                <c:pt idx="6441">
                  <c:v>1581.4654384841999</c:v>
                </c:pt>
                <c:pt idx="6442">
                  <c:v>1327.50748485899</c:v>
                </c:pt>
                <c:pt idx="6443">
                  <c:v>1582.1271702684001</c:v>
                </c:pt>
                <c:pt idx="6444">
                  <c:v>1403.01843401159</c:v>
                </c:pt>
                <c:pt idx="6445">
                  <c:v>1298.5383378618001</c:v>
                </c:pt>
                <c:pt idx="6446">
                  <c:v>1134.3553296263899</c:v>
                </c:pt>
                <c:pt idx="6447">
                  <c:v>910.46940930539904</c:v>
                </c:pt>
                <c:pt idx="6448">
                  <c:v>940.32086534820098</c:v>
                </c:pt>
                <c:pt idx="6449">
                  <c:v>577.177167330001</c:v>
                </c:pt>
                <c:pt idx="6450">
                  <c:v>415.56756047760098</c:v>
                </c:pt>
                <c:pt idx="6451">
                  <c:v>295.42647876839999</c:v>
                </c:pt>
                <c:pt idx="6452">
                  <c:v>324.248574257999</c:v>
                </c:pt>
                <c:pt idx="6453">
                  <c:v>367.48171749239901</c:v>
                </c:pt>
                <c:pt idx="6454">
                  <c:v>677.31924400560001</c:v>
                </c:pt>
                <c:pt idx="6455">
                  <c:v>1001.5678182636</c:v>
                </c:pt>
                <c:pt idx="6456">
                  <c:v>1203.3224866907999</c:v>
                </c:pt>
                <c:pt idx="6457">
                  <c:v>1419.4882028627901</c:v>
                </c:pt>
                <c:pt idx="6458">
                  <c:v>1534.7765848212</c:v>
                </c:pt>
                <c:pt idx="6459">
                  <c:v>1743.7367771207901</c:v>
                </c:pt>
                <c:pt idx="6460">
                  <c:v>1815.7920158448001</c:v>
                </c:pt>
                <c:pt idx="6461">
                  <c:v>1873.43620682399</c:v>
                </c:pt>
                <c:pt idx="6462">
                  <c:v>1851.8196352067901</c:v>
                </c:pt>
                <c:pt idx="6463">
                  <c:v>2989.77772676939</c:v>
                </c:pt>
                <c:pt idx="6464">
                  <c:v>3001.32127011599</c:v>
                </c:pt>
                <c:pt idx="6465">
                  <c:v>2932.0600100363899</c:v>
                </c:pt>
                <c:pt idx="6466">
                  <c:v>2978.2341834228</c:v>
                </c:pt>
                <c:pt idx="6467">
                  <c:v>3552.3232690932</c:v>
                </c:pt>
                <c:pt idx="6468">
                  <c:v>3358.2888048149998</c:v>
                </c:pt>
                <c:pt idx="6469">
                  <c:v>3074.6999724083998</c:v>
                </c:pt>
                <c:pt idx="6470">
                  <c:v>2880.6655081302001</c:v>
                </c:pt>
                <c:pt idx="6471">
                  <c:v>2746.3339559376</c:v>
                </c:pt>
                <c:pt idx="6472">
                  <c:v>2462.745123531</c:v>
                </c:pt>
                <c:pt idx="6473">
                  <c:v>1846.9669354560001</c:v>
                </c:pt>
                <c:pt idx="6474">
                  <c:v>1593.0089818307899</c:v>
                </c:pt>
                <c:pt idx="6475">
                  <c:v>958.33467502920098</c:v>
                </c:pt>
                <c:pt idx="6476">
                  <c:v>893.48496017759999</c:v>
                </c:pt>
                <c:pt idx="6477">
                  <c:v>965.54019890159998</c:v>
                </c:pt>
                <c:pt idx="6478">
                  <c:v>1116.8562002220001</c:v>
                </c:pt>
                <c:pt idx="6479">
                  <c:v>1405.0771551180001</c:v>
                </c:pt>
                <c:pt idx="6480">
                  <c:v>1563.5986803107901</c:v>
                </c:pt>
                <c:pt idx="6481">
                  <c:v>1686.0925861415999</c:v>
                </c:pt>
                <c:pt idx="6482">
                  <c:v>1693.298110014</c:v>
                </c:pt>
                <c:pt idx="6483">
                  <c:v>1786.96992035519</c:v>
                </c:pt>
                <c:pt idx="6484">
                  <c:v>1750.9423009932</c:v>
                </c:pt>
                <c:pt idx="6485">
                  <c:v>1700.5036338863999</c:v>
                </c:pt>
                <c:pt idx="6486">
                  <c:v>1657.270490652</c:v>
                </c:pt>
                <c:pt idx="6487">
                  <c:v>2666.5585130646</c:v>
                </c:pt>
                <c:pt idx="6488">
                  <c:v>2585.7537096383999</c:v>
                </c:pt>
                <c:pt idx="6489">
                  <c:v>2354.88284270639</c:v>
                </c:pt>
                <c:pt idx="6490">
                  <c:v>2100.9248890812</c:v>
                </c:pt>
                <c:pt idx="6491">
                  <c:v>2164.2305631029999</c:v>
                </c:pt>
                <c:pt idx="6492">
                  <c:v>1820.9388186107999</c:v>
                </c:pt>
                <c:pt idx="6493">
                  <c:v>1492.57280213999</c:v>
                </c:pt>
                <c:pt idx="6494">
                  <c:v>1089.57814556219</c:v>
                </c:pt>
                <c:pt idx="6495">
                  <c:v>791.063585134199</c:v>
                </c:pt>
                <c:pt idx="6496">
                  <c:v>462.697568663401</c:v>
                </c:pt>
                <c:pt idx="6497">
                  <c:v>242.414410278601</c:v>
                </c:pt>
                <c:pt idx="6498">
                  <c:v>196.24023689219999</c:v>
                </c:pt>
                <c:pt idx="6499">
                  <c:v>28.822095489600802</c:v>
                </c:pt>
                <c:pt idx="6500">
                  <c:v>0</c:v>
                </c:pt>
                <c:pt idx="6501">
                  <c:v>28.822095489599999</c:v>
                </c:pt>
                <c:pt idx="6502">
                  <c:v>216.165716172</c:v>
                </c:pt>
                <c:pt idx="6503">
                  <c:v>410.7148607268</c:v>
                </c:pt>
                <c:pt idx="6504">
                  <c:v>583.77216310560004</c:v>
                </c:pt>
                <c:pt idx="6505">
                  <c:v>761.75148112559896</c:v>
                </c:pt>
                <c:pt idx="6506">
                  <c:v>847.18155377519997</c:v>
                </c:pt>
                <c:pt idx="6507">
                  <c:v>882.77741737919905</c:v>
                </c:pt>
                <c:pt idx="6508">
                  <c:v>982.44583547039895</c:v>
                </c:pt>
                <c:pt idx="6509">
                  <c:v>925.49245370400001</c:v>
                </c:pt>
                <c:pt idx="6510">
                  <c:v>754.63230840479901</c:v>
                </c:pt>
                <c:pt idx="6511">
                  <c:v>711.91727207999998</c:v>
                </c:pt>
                <c:pt idx="6512">
                  <c:v>576.652990384801</c:v>
                </c:pt>
                <c:pt idx="6513">
                  <c:v>341.72029059840003</c:v>
                </c:pt>
                <c:pt idx="6514">
                  <c:v>149.50262713679999</c:v>
                </c:pt>
                <c:pt idx="6515">
                  <c:v>14.2383454416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199.336836182399</c:v>
                </c:pt>
                <c:pt idx="6529">
                  <c:v>327.48194515680001</c:v>
                </c:pt>
                <c:pt idx="6530">
                  <c:v>391.55449964399997</c:v>
                </c:pt>
                <c:pt idx="6531">
                  <c:v>569.53381766400003</c:v>
                </c:pt>
                <c:pt idx="6532">
                  <c:v>640.725544872</c:v>
                </c:pt>
                <c:pt idx="6533">
                  <c:v>676.32140847599999</c:v>
                </c:pt>
                <c:pt idx="6534">
                  <c:v>633.60637215120005</c:v>
                </c:pt>
                <c:pt idx="6535">
                  <c:v>398.67367236479998</c:v>
                </c:pt>
                <c:pt idx="6536">
                  <c:v>263.40939066959902</c:v>
                </c:pt>
                <c:pt idx="6537">
                  <c:v>263.40939066959902</c:v>
                </c:pt>
                <c:pt idx="6538">
                  <c:v>199.33683618239999</c:v>
                </c:pt>
                <c:pt idx="6539">
                  <c:v>170.86014529920001</c:v>
                </c:pt>
                <c:pt idx="6540">
                  <c:v>149.50262713679999</c:v>
                </c:pt>
                <c:pt idx="6541">
                  <c:v>64.072554487200406</c:v>
                </c:pt>
                <c:pt idx="6542" formatCode="0.00E+00">
                  <c:v>3.9519347354577402E-13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35.5958636040004</c:v>
                </c:pt>
                <c:pt idx="6550">
                  <c:v>284.76690883200001</c:v>
                </c:pt>
                <c:pt idx="6551">
                  <c:v>583.77216310560004</c:v>
                </c:pt>
                <c:pt idx="6552">
                  <c:v>726.15561752159999</c:v>
                </c:pt>
                <c:pt idx="6553">
                  <c:v>797.34734472959997</c:v>
                </c:pt>
                <c:pt idx="6554">
                  <c:v>968.20749002879904</c:v>
                </c:pt>
                <c:pt idx="6555">
                  <c:v>1053.6375626783999</c:v>
                </c:pt>
                <c:pt idx="6556">
                  <c:v>1074.9950808408</c:v>
                </c:pt>
                <c:pt idx="6557">
                  <c:v>904.13493554159902</c:v>
                </c:pt>
                <c:pt idx="6558">
                  <c:v>669.20223575520004</c:v>
                </c:pt>
                <c:pt idx="6559">
                  <c:v>821.17477995840102</c:v>
                </c:pt>
                <c:pt idx="6560">
                  <c:v>581.66546913720003</c:v>
                </c:pt>
                <c:pt idx="6561">
                  <c:v>444.80300581080098</c:v>
                </c:pt>
                <c:pt idx="6562">
                  <c:v>319.34574776160002</c:v>
                </c:pt>
                <c:pt idx="6563">
                  <c:v>383.41830224880101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28.476690883199598</c:v>
                </c:pt>
                <c:pt idx="6575">
                  <c:v>277.6477361112</c:v>
                </c:pt>
                <c:pt idx="6576">
                  <c:v>391.55449964399997</c:v>
                </c:pt>
                <c:pt idx="6577">
                  <c:v>498.34209045599999</c:v>
                </c:pt>
                <c:pt idx="6578">
                  <c:v>562.41464494320098</c:v>
                </c:pt>
                <c:pt idx="6579">
                  <c:v>569.533817663999</c:v>
                </c:pt>
                <c:pt idx="6580">
                  <c:v>562.41464494320098</c:v>
                </c:pt>
                <c:pt idx="6581">
                  <c:v>526.81878133919997</c:v>
                </c:pt>
                <c:pt idx="6582">
                  <c:v>306.12442699439998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320.362772436</c:v>
                </c:pt>
                <c:pt idx="6599">
                  <c:v>498.34209045599999</c:v>
                </c:pt>
                <c:pt idx="6600">
                  <c:v>676.32140847599999</c:v>
                </c:pt>
                <c:pt idx="6601">
                  <c:v>711.91727207999998</c:v>
                </c:pt>
                <c:pt idx="6602">
                  <c:v>740.39396296320103</c:v>
                </c:pt>
                <c:pt idx="6603">
                  <c:v>939.73079914560003</c:v>
                </c:pt>
                <c:pt idx="6604">
                  <c:v>1010.9225263536</c:v>
                </c:pt>
                <c:pt idx="6605">
                  <c:v>1018.04169907439</c:v>
                </c:pt>
                <c:pt idx="6606">
                  <c:v>825.8240356128</c:v>
                </c:pt>
                <c:pt idx="6607">
                  <c:v>1129.1153224427901</c:v>
                </c:pt>
                <c:pt idx="6608">
                  <c:v>1151.9257329971999</c:v>
                </c:pt>
                <c:pt idx="6609">
                  <c:v>1254.572580492</c:v>
                </c:pt>
                <c:pt idx="6610">
                  <c:v>1277.3829910463901</c:v>
                </c:pt>
                <c:pt idx="6611">
                  <c:v>1695.8886445620001</c:v>
                </c:pt>
                <c:pt idx="6612">
                  <c:v>1327.21720009199</c:v>
                </c:pt>
                <c:pt idx="6613">
                  <c:v>1238.7360534191901</c:v>
                </c:pt>
                <c:pt idx="6614">
                  <c:v>988.03947117959899</c:v>
                </c:pt>
                <c:pt idx="6615">
                  <c:v>1002.7863289584</c:v>
                </c:pt>
                <c:pt idx="6616">
                  <c:v>855.31775117040195</c:v>
                </c:pt>
                <c:pt idx="6617">
                  <c:v>570.26026386000001</c:v>
                </c:pt>
                <c:pt idx="6618">
                  <c:v>421.99259525640002</c:v>
                </c:pt>
                <c:pt idx="6619">
                  <c:v>234.932699786401</c:v>
                </c:pt>
                <c:pt idx="6620">
                  <c:v>277.64773611120103</c:v>
                </c:pt>
                <c:pt idx="6621">
                  <c:v>541.05712678080101</c:v>
                </c:pt>
                <c:pt idx="6622">
                  <c:v>740.39396296320001</c:v>
                </c:pt>
                <c:pt idx="6623">
                  <c:v>989.56500819120004</c:v>
                </c:pt>
                <c:pt idx="6624">
                  <c:v>1131.9484626072001</c:v>
                </c:pt>
                <c:pt idx="6625">
                  <c:v>1317.046953348</c:v>
                </c:pt>
                <c:pt idx="6626">
                  <c:v>1438.0728896016001</c:v>
                </c:pt>
                <c:pt idx="6627">
                  <c:v>1480.7879259264</c:v>
                </c:pt>
                <c:pt idx="6628">
                  <c:v>1566.2179985759999</c:v>
                </c:pt>
                <c:pt idx="6629">
                  <c:v>1445.1920623224</c:v>
                </c:pt>
                <c:pt idx="6630">
                  <c:v>1210.259362536</c:v>
                </c:pt>
                <c:pt idx="6631">
                  <c:v>1710.7807915799999</c:v>
                </c:pt>
                <c:pt idx="6632">
                  <c:v>1585.3235335308</c:v>
                </c:pt>
                <c:pt idx="6633">
                  <c:v>1437.0558649272</c:v>
                </c:pt>
                <c:pt idx="6634">
                  <c:v>1357.2194279867999</c:v>
                </c:pt>
                <c:pt idx="6635">
                  <c:v>1548.4200667739999</c:v>
                </c:pt>
                <c:pt idx="6636">
                  <c:v>1607.4074978891999</c:v>
                </c:pt>
                <c:pt idx="6637">
                  <c:v>1725.3823601196</c:v>
                </c:pt>
                <c:pt idx="6638">
                  <c:v>1518.92635121639</c:v>
                </c:pt>
                <c:pt idx="6639">
                  <c:v>1459.9389201012</c:v>
                </c:pt>
                <c:pt idx="6640">
                  <c:v>1445.1920623224</c:v>
                </c:pt>
                <c:pt idx="6641">
                  <c:v>1072.0892960567901</c:v>
                </c:pt>
                <c:pt idx="6642">
                  <c:v>866.79560106719896</c:v>
                </c:pt>
                <c:pt idx="6643">
                  <c:v>484.10374501439901</c:v>
                </c:pt>
                <c:pt idx="6644">
                  <c:v>562.41464494319996</c:v>
                </c:pt>
                <c:pt idx="6645">
                  <c:v>740.39396296320001</c:v>
                </c:pt>
                <c:pt idx="6646">
                  <c:v>1131.9484626072001</c:v>
                </c:pt>
                <c:pt idx="6647">
                  <c:v>1281.451089744</c:v>
                </c:pt>
                <c:pt idx="6648">
                  <c:v>1523.5029622512</c:v>
                </c:pt>
                <c:pt idx="6649">
                  <c:v>1665.8864166671999</c:v>
                </c:pt>
                <c:pt idx="6650">
                  <c:v>1829.6273892455999</c:v>
                </c:pt>
                <c:pt idx="6651">
                  <c:v>1964.8916709407999</c:v>
                </c:pt>
                <c:pt idx="6652">
                  <c:v>2064.5600890320002</c:v>
                </c:pt>
                <c:pt idx="6653">
                  <c:v>1915.0574618952</c:v>
                </c:pt>
                <c:pt idx="6654">
                  <c:v>1658.7672439464</c:v>
                </c:pt>
                <c:pt idx="6655">
                  <c:v>2189.7994132223998</c:v>
                </c:pt>
                <c:pt idx="6656">
                  <c:v>1973.1005129555999</c:v>
                </c:pt>
                <c:pt idx="6657">
                  <c:v>1824.8328443519999</c:v>
                </c:pt>
                <c:pt idx="6658">
                  <c:v>1619.5391493623999</c:v>
                </c:pt>
                <c:pt idx="6659">
                  <c:v>1799.1166490136</c:v>
                </c:pt>
                <c:pt idx="6660">
                  <c:v>1548.4200667739999</c:v>
                </c:pt>
                <c:pt idx="6661">
                  <c:v>1430.4452045436001</c:v>
                </c:pt>
                <c:pt idx="6662">
                  <c:v>1238.7360534192001</c:v>
                </c:pt>
                <c:pt idx="6663">
                  <c:v>1238.7360534192001</c:v>
                </c:pt>
                <c:pt idx="6664">
                  <c:v>1165.0017645252001</c:v>
                </c:pt>
                <c:pt idx="6665">
                  <c:v>741.33834301800096</c:v>
                </c:pt>
                <c:pt idx="6666">
                  <c:v>615.88108496880102</c:v>
                </c:pt>
                <c:pt idx="6667">
                  <c:v>455.6270541312</c:v>
                </c:pt>
                <c:pt idx="6668">
                  <c:v>519.69960861840104</c:v>
                </c:pt>
                <c:pt idx="6669">
                  <c:v>690.55975391760001</c:v>
                </c:pt>
                <c:pt idx="6670">
                  <c:v>989.56500819119901</c:v>
                </c:pt>
                <c:pt idx="6671">
                  <c:v>1153.3059807696</c:v>
                </c:pt>
                <c:pt idx="6672">
                  <c:v>1271.08895155199</c:v>
                </c:pt>
                <c:pt idx="6673">
                  <c:v>1384.0746361344</c:v>
                </c:pt>
                <c:pt idx="6674">
                  <c:v>1419.3826625663901</c:v>
                </c:pt>
                <c:pt idx="6675">
                  <c:v>1624.169215872</c:v>
                </c:pt>
                <c:pt idx="6676">
                  <c:v>1786.5861374592</c:v>
                </c:pt>
                <c:pt idx="6677">
                  <c:v>1765.4013216000001</c:v>
                </c:pt>
                <c:pt idx="6678">
                  <c:v>1624.169215872</c:v>
                </c:pt>
                <c:pt idx="6679">
                  <c:v>1377.013030848</c:v>
                </c:pt>
                <c:pt idx="6680">
                  <c:v>1264.0273462656</c:v>
                </c:pt>
                <c:pt idx="6681">
                  <c:v>1101.6104246784</c:v>
                </c:pt>
                <c:pt idx="6682">
                  <c:v>932.13189780480002</c:v>
                </c:pt>
                <c:pt idx="6683">
                  <c:v>833.26942379519903</c:v>
                </c:pt>
                <c:pt idx="6684">
                  <c:v>734.40694978559998</c:v>
                </c:pt>
                <c:pt idx="6685">
                  <c:v>635.54447577600104</c:v>
                </c:pt>
                <c:pt idx="6686">
                  <c:v>522.55879119359997</c:v>
                </c:pt>
                <c:pt idx="6687">
                  <c:v>409.57310661119999</c:v>
                </c:pt>
                <c:pt idx="6688">
                  <c:v>303.64902731519999</c:v>
                </c:pt>
                <c:pt idx="6689">
                  <c:v>275.40260616960001</c:v>
                </c:pt>
                <c:pt idx="6690">
                  <c:v>162.41692158719999</c:v>
                </c:pt>
                <c:pt idx="6691">
                  <c:v>134.17050044160001</c:v>
                </c:pt>
                <c:pt idx="6692">
                  <c:v>225.9713691648</c:v>
                </c:pt>
                <c:pt idx="6693">
                  <c:v>487.25076476160001</c:v>
                </c:pt>
                <c:pt idx="6694">
                  <c:v>677.91410749440001</c:v>
                </c:pt>
                <c:pt idx="6695">
                  <c:v>783.83818679039996</c:v>
                </c:pt>
                <c:pt idx="6696">
                  <c:v>1009.8095559552</c:v>
                </c:pt>
                <c:pt idx="6697">
                  <c:v>1080.4256088192001</c:v>
                </c:pt>
                <c:pt idx="6698">
                  <c:v>1165.1648722560001</c:v>
                </c:pt>
                <c:pt idx="6699">
                  <c:v>1165.1648722560001</c:v>
                </c:pt>
                <c:pt idx="6700">
                  <c:v>1214.5961092607999</c:v>
                </c:pt>
                <c:pt idx="6701">
                  <c:v>1285.21216212479</c:v>
                </c:pt>
                <c:pt idx="6702">
                  <c:v>1108.6720299648</c:v>
                </c:pt>
                <c:pt idx="6703">
                  <c:v>833.26942379520005</c:v>
                </c:pt>
                <c:pt idx="6704">
                  <c:v>635.54447577600001</c:v>
                </c:pt>
                <c:pt idx="6705">
                  <c:v>459.00434361600003</c:v>
                </c:pt>
                <c:pt idx="6706">
                  <c:v>317.77223788800097</c:v>
                </c:pt>
                <c:pt idx="6707">
                  <c:v>176.54013216000001</c:v>
                </c:pt>
                <c:pt idx="6708">
                  <c:v>56.492842291199999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127.1088951552</c:v>
                </c:pt>
                <c:pt idx="6718">
                  <c:v>346.01865903359999</c:v>
                </c:pt>
                <c:pt idx="6719">
                  <c:v>494.31237004799999</c:v>
                </c:pt>
                <c:pt idx="6720">
                  <c:v>550.80521233919899</c:v>
                </c:pt>
                <c:pt idx="6721">
                  <c:v>543.74360705280003</c:v>
                </c:pt>
                <c:pt idx="6722">
                  <c:v>593.17484405760001</c:v>
                </c:pt>
                <c:pt idx="6723">
                  <c:v>727.34534449919897</c:v>
                </c:pt>
                <c:pt idx="6724">
                  <c:v>769.71497621759897</c:v>
                </c:pt>
                <c:pt idx="6725">
                  <c:v>875.63905551359903</c:v>
                </c:pt>
                <c:pt idx="6726">
                  <c:v>840.33102908160004</c:v>
                </c:pt>
                <c:pt idx="6727">
                  <c:v>1357.557587712</c:v>
                </c:pt>
                <c:pt idx="6728">
                  <c:v>1414.1224872</c:v>
                </c:pt>
                <c:pt idx="6729">
                  <c:v>1380.18354750719</c:v>
                </c:pt>
                <c:pt idx="6730">
                  <c:v>1696.94698464</c:v>
                </c:pt>
                <c:pt idx="6731">
                  <c:v>2223.3968644607899</c:v>
                </c:pt>
                <c:pt idx="6732">
                  <c:v>2150.2588097088001</c:v>
                </c:pt>
                <c:pt idx="6733">
                  <c:v>2296.5349192128001</c:v>
                </c:pt>
                <c:pt idx="6734">
                  <c:v>2281.9073082624</c:v>
                </c:pt>
                <c:pt idx="6735">
                  <c:v>2413.5558068159999</c:v>
                </c:pt>
                <c:pt idx="6736">
                  <c:v>2428.1834177664</c:v>
                </c:pt>
                <c:pt idx="6737">
                  <c:v>1844.0157233088</c:v>
                </c:pt>
                <c:pt idx="6738">
                  <c:v>1787.4508238208</c:v>
                </c:pt>
                <c:pt idx="6739">
                  <c:v>1179.28808282879</c:v>
                </c:pt>
                <c:pt idx="6740">
                  <c:v>1179.2880828288</c:v>
                </c:pt>
                <c:pt idx="6741">
                  <c:v>1172.2264775423901</c:v>
                </c:pt>
                <c:pt idx="6742">
                  <c:v>1115.7336352512</c:v>
                </c:pt>
                <c:pt idx="6743">
                  <c:v>1122.7952405376</c:v>
                </c:pt>
                <c:pt idx="6744">
                  <c:v>1045.1175823871999</c:v>
                </c:pt>
                <c:pt idx="6745">
                  <c:v>1108.6720299648</c:v>
                </c:pt>
                <c:pt idx="6746">
                  <c:v>1122.7952405376</c:v>
                </c:pt>
                <c:pt idx="6747">
                  <c:v>1080.4256088191901</c:v>
                </c:pt>
                <c:pt idx="6748">
                  <c:v>1073.3640035328001</c:v>
                </c:pt>
                <c:pt idx="6749">
                  <c:v>1059.2407929599999</c:v>
                </c:pt>
                <c:pt idx="6750">
                  <c:v>1023.93276652799</c:v>
                </c:pt>
                <c:pt idx="6751">
                  <c:v>1844.01572330879</c:v>
                </c:pt>
                <c:pt idx="6752">
                  <c:v>1685.6340047424001</c:v>
                </c:pt>
                <c:pt idx="6753">
                  <c:v>1753.511884128</c:v>
                </c:pt>
                <c:pt idx="6754">
                  <c:v>1753.511884128</c:v>
                </c:pt>
                <c:pt idx="6755">
                  <c:v>2179.5140316095999</c:v>
                </c:pt>
                <c:pt idx="6756">
                  <c:v>2238.0244754112</c:v>
                </c:pt>
                <c:pt idx="6757">
                  <c:v>2238.0244754112</c:v>
                </c:pt>
                <c:pt idx="6758">
                  <c:v>2267.2796973119998</c:v>
                </c:pt>
                <c:pt idx="6759">
                  <c:v>2281.9073082624</c:v>
                </c:pt>
                <c:pt idx="6760">
                  <c:v>2267.2796973119998</c:v>
                </c:pt>
                <c:pt idx="6761">
                  <c:v>1866.6416831040001</c:v>
                </c:pt>
                <c:pt idx="6762">
                  <c:v>1844.0157233088</c:v>
                </c:pt>
                <c:pt idx="6763">
                  <c:v>1242.8425304063901</c:v>
                </c:pt>
                <c:pt idx="6764">
                  <c:v>1264.0273462656</c:v>
                </c:pt>
                <c:pt idx="6765">
                  <c:v>1306.3969779839999</c:v>
                </c:pt>
                <c:pt idx="6766">
                  <c:v>1221.6577145471999</c:v>
                </c:pt>
                <c:pt idx="6767">
                  <c:v>1235.7809251199999</c:v>
                </c:pt>
                <c:pt idx="6768">
                  <c:v>1313.4585832703999</c:v>
                </c:pt>
                <c:pt idx="6769">
                  <c:v>1306.3969779839999</c:v>
                </c:pt>
                <c:pt idx="6770">
                  <c:v>1235.7809251199999</c:v>
                </c:pt>
                <c:pt idx="6771">
                  <c:v>1264.0273462656</c:v>
                </c:pt>
                <c:pt idx="6772">
                  <c:v>1264.0273462656</c:v>
                </c:pt>
                <c:pt idx="6773">
                  <c:v>1264.0273462656</c:v>
                </c:pt>
                <c:pt idx="6774">
                  <c:v>1264.0273462656</c:v>
                </c:pt>
                <c:pt idx="6775">
                  <c:v>2013.7104217727999</c:v>
                </c:pt>
                <c:pt idx="6776">
                  <c:v>2138.1532006463999</c:v>
                </c:pt>
                <c:pt idx="6777">
                  <c:v>2036.336381568</c:v>
                </c:pt>
                <c:pt idx="6778">
                  <c:v>1911.8936026944</c:v>
                </c:pt>
                <c:pt idx="6779">
                  <c:v>2369.6729739647999</c:v>
                </c:pt>
                <c:pt idx="6780">
                  <c:v>2355.0453630143902</c:v>
                </c:pt>
                <c:pt idx="6781">
                  <c:v>2325.7901411135999</c:v>
                </c:pt>
                <c:pt idx="6782">
                  <c:v>2311.1625301631998</c:v>
                </c:pt>
                <c:pt idx="6783">
                  <c:v>2442.8110287167901</c:v>
                </c:pt>
                <c:pt idx="6784">
                  <c:v>2413.5558068159999</c:v>
                </c:pt>
                <c:pt idx="6785">
                  <c:v>1866.6416831040001</c:v>
                </c:pt>
                <c:pt idx="6786">
                  <c:v>1866.6416831040001</c:v>
                </c:pt>
                <c:pt idx="6787">
                  <c:v>1080.4256088192001</c:v>
                </c:pt>
                <c:pt idx="6788">
                  <c:v>1186.3496881152</c:v>
                </c:pt>
                <c:pt idx="6789">
                  <c:v>1045.1175823871999</c:v>
                </c:pt>
                <c:pt idx="6790">
                  <c:v>1038.0559771008</c:v>
                </c:pt>
                <c:pt idx="6791">
                  <c:v>1214.5961092607999</c:v>
                </c:pt>
                <c:pt idx="6792">
                  <c:v>1405.2594519935999</c:v>
                </c:pt>
                <c:pt idx="6793">
                  <c:v>1602.9844000128001</c:v>
                </c:pt>
                <c:pt idx="6794">
                  <c:v>1645.3540317311999</c:v>
                </c:pt>
                <c:pt idx="6795">
                  <c:v>1723.0316898816</c:v>
                </c:pt>
                <c:pt idx="6796">
                  <c:v>1828.9557691775999</c:v>
                </c:pt>
                <c:pt idx="6797">
                  <c:v>1892.5102167552</c:v>
                </c:pt>
                <c:pt idx="6798">
                  <c:v>1638.2924264448</c:v>
                </c:pt>
                <c:pt idx="6799">
                  <c:v>2341.7868388031902</c:v>
                </c:pt>
                <c:pt idx="6800">
                  <c:v>1923.2065825919999</c:v>
                </c:pt>
                <c:pt idx="6801">
                  <c:v>1844.0157233088</c:v>
                </c:pt>
                <c:pt idx="6802">
                  <c:v>1515.9393062784</c:v>
                </c:pt>
                <c:pt idx="6803">
                  <c:v>1828.4513688</c:v>
                </c:pt>
                <c:pt idx="6804">
                  <c:v>1506.6439278911901</c:v>
                </c:pt>
                <c:pt idx="6805">
                  <c:v>1535.8991497919999</c:v>
                </c:pt>
                <c:pt idx="6806">
                  <c:v>1331.1125964864</c:v>
                </c:pt>
                <c:pt idx="6807">
                  <c:v>1199.4640979328001</c:v>
                </c:pt>
                <c:pt idx="6808">
                  <c:v>936.16710082560303</c:v>
                </c:pt>
                <c:pt idx="6809">
                  <c:v>735.34369334400003</c:v>
                </c:pt>
                <c:pt idx="6810">
                  <c:v>565.64899488000003</c:v>
                </c:pt>
                <c:pt idx="6811">
                  <c:v>395.44989603840003</c:v>
                </c:pt>
                <c:pt idx="6812">
                  <c:v>550.80521233920001</c:v>
                </c:pt>
                <c:pt idx="6813">
                  <c:v>790.89979207679903</c:v>
                </c:pt>
                <c:pt idx="6814">
                  <c:v>953.31671366399905</c:v>
                </c:pt>
                <c:pt idx="6815">
                  <c:v>1101.61042467839</c:v>
                </c:pt>
                <c:pt idx="6816">
                  <c:v>1242.8425304063901</c:v>
                </c:pt>
                <c:pt idx="6817">
                  <c:v>1355.82821498879</c:v>
                </c:pt>
                <c:pt idx="6818">
                  <c:v>1398.1978467071999</c:v>
                </c:pt>
                <c:pt idx="6819">
                  <c:v>1602.9844000128001</c:v>
                </c:pt>
                <c:pt idx="6820">
                  <c:v>1715.9700845952</c:v>
                </c:pt>
                <c:pt idx="6821">
                  <c:v>1673.6004528768001</c:v>
                </c:pt>
                <c:pt idx="6822">
                  <c:v>1412.3210572800001</c:v>
                </c:pt>
                <c:pt idx="6823">
                  <c:v>2025.0234016704001</c:v>
                </c:pt>
                <c:pt idx="6824">
                  <c:v>1855.3287032064</c:v>
                </c:pt>
                <c:pt idx="6825">
                  <c:v>1696.94698464</c:v>
                </c:pt>
                <c:pt idx="6826">
                  <c:v>1674.3210248447899</c:v>
                </c:pt>
                <c:pt idx="6827">
                  <c:v>2033.2379221056001</c:v>
                </c:pt>
                <c:pt idx="6828">
                  <c:v>1945.4722564031899</c:v>
                </c:pt>
                <c:pt idx="6829">
                  <c:v>2164.8864206592002</c:v>
                </c:pt>
                <c:pt idx="6830">
                  <c:v>2106.3759768576001</c:v>
                </c:pt>
                <c:pt idx="6831">
                  <c:v>2413.5558068159999</c:v>
                </c:pt>
                <c:pt idx="6832">
                  <c:v>2472.06625061759</c:v>
                </c:pt>
                <c:pt idx="6833">
                  <c:v>1866.6416831039901</c:v>
                </c:pt>
                <c:pt idx="6834">
                  <c:v>2002.3974418752</c:v>
                </c:pt>
                <c:pt idx="6835">
                  <c:v>1369.9514255616</c:v>
                </c:pt>
                <c:pt idx="6836">
                  <c:v>1715.9700845952</c:v>
                </c:pt>
                <c:pt idx="6837">
                  <c:v>2019.6191119104001</c:v>
                </c:pt>
                <c:pt idx="6838">
                  <c:v>2217.34405992959</c:v>
                </c:pt>
                <c:pt idx="6839">
                  <c:v>2570.42432424959</c:v>
                </c:pt>
                <c:pt idx="6840">
                  <c:v>2770.9125091199999</c:v>
                </c:pt>
                <c:pt idx="6841">
                  <c:v>2971.8036660312</c:v>
                </c:pt>
                <c:pt idx="6842">
                  <c:v>3207.3312293064</c:v>
                </c:pt>
                <c:pt idx="6843">
                  <c:v>3304.3131671256001</c:v>
                </c:pt>
                <c:pt idx="6844">
                  <c:v>3235.0403543975999</c:v>
                </c:pt>
                <c:pt idx="6845">
                  <c:v>3179.6221042152001</c:v>
                </c:pt>
                <c:pt idx="6846">
                  <c:v>3075.7128851232001</c:v>
                </c:pt>
                <c:pt idx="6847">
                  <c:v>3138.0584165783998</c:v>
                </c:pt>
                <c:pt idx="6848">
                  <c:v>3013.3673536679999</c:v>
                </c:pt>
                <c:pt idx="6849">
                  <c:v>2978.730947304</c:v>
                </c:pt>
                <c:pt idx="6850">
                  <c:v>2992.5855098495999</c:v>
                </c:pt>
                <c:pt idx="6851">
                  <c:v>2805.5489154839902</c:v>
                </c:pt>
                <c:pt idx="6852">
                  <c:v>2646.2214462095999</c:v>
                </c:pt>
                <c:pt idx="6853">
                  <c:v>2286.0028200239999</c:v>
                </c:pt>
                <c:pt idx="6854">
                  <c:v>2154.3844758407899</c:v>
                </c:pt>
                <c:pt idx="6855">
                  <c:v>2029.6934129304</c:v>
                </c:pt>
                <c:pt idx="6856">
                  <c:v>1905.00235002</c:v>
                </c:pt>
                <c:pt idx="6857">
                  <c:v>1766.4567245639901</c:v>
                </c:pt>
                <c:pt idx="6858">
                  <c:v>1669.4747867448</c:v>
                </c:pt>
                <c:pt idx="6859">
                  <c:v>1655.6202241992</c:v>
                </c:pt>
                <c:pt idx="6860">
                  <c:v>1586.3474114712001</c:v>
                </c:pt>
                <c:pt idx="6861">
                  <c:v>1447.8017860151999</c:v>
                </c:pt>
                <c:pt idx="6862">
                  <c:v>1309.2561605592</c:v>
                </c:pt>
                <c:pt idx="6863">
                  <c:v>1336.9652856503999</c:v>
                </c:pt>
                <c:pt idx="6864">
                  <c:v>1475.5109111064</c:v>
                </c:pt>
                <c:pt idx="6865">
                  <c:v>1600.2019740168</c:v>
                </c:pt>
                <c:pt idx="6866">
                  <c:v>1572.4928489255999</c:v>
                </c:pt>
                <c:pt idx="6867">
                  <c:v>1558.63828638</c:v>
                </c:pt>
                <c:pt idx="6868">
                  <c:v>1537.8564425616</c:v>
                </c:pt>
                <c:pt idx="6869">
                  <c:v>1447.8017860151999</c:v>
                </c:pt>
                <c:pt idx="6870">
                  <c:v>1510.1473174703999</c:v>
                </c:pt>
                <c:pt idx="6871">
                  <c:v>1440.8745047423999</c:v>
                </c:pt>
                <c:pt idx="6872">
                  <c:v>1336.9652856503999</c:v>
                </c:pt>
                <c:pt idx="6873">
                  <c:v>1413.1653796512001</c:v>
                </c:pt>
                <c:pt idx="6874">
                  <c:v>1309.2561605592</c:v>
                </c:pt>
                <c:pt idx="6875">
                  <c:v>1143.001410012</c:v>
                </c:pt>
                <c:pt idx="6876">
                  <c:v>858.98287782719899</c:v>
                </c:pt>
                <c:pt idx="6877">
                  <c:v>581.89162691520096</c:v>
                </c:pt>
                <c:pt idx="6878">
                  <c:v>408.70959509519997</c:v>
                </c:pt>
                <c:pt idx="6879">
                  <c:v>242.45484454800101</c:v>
                </c:pt>
                <c:pt idx="6880">
                  <c:v>96.981937819200397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96.9819378191997</c:v>
                </c:pt>
                <c:pt idx="6913">
                  <c:v>318.65493854879998</c:v>
                </c:pt>
                <c:pt idx="6914">
                  <c:v>353.29134491280001</c:v>
                </c:pt>
                <c:pt idx="6915">
                  <c:v>450.27328273199998</c:v>
                </c:pt>
                <c:pt idx="6916">
                  <c:v>595.74618946079897</c:v>
                </c:pt>
                <c:pt idx="6917">
                  <c:v>665.01900218879996</c:v>
                </c:pt>
                <c:pt idx="6918">
                  <c:v>665.01900218879996</c:v>
                </c:pt>
                <c:pt idx="6919">
                  <c:v>1165.267671246</c:v>
                </c:pt>
                <c:pt idx="6920">
                  <c:v>1165.267671246</c:v>
                </c:pt>
                <c:pt idx="6921">
                  <c:v>1242.9521826624</c:v>
                </c:pt>
                <c:pt idx="6922">
                  <c:v>1331.734481424</c:v>
                </c:pt>
                <c:pt idx="6923">
                  <c:v>1607.1292552896</c:v>
                </c:pt>
                <c:pt idx="6924">
                  <c:v>1449.2862034308</c:v>
                </c:pt>
                <c:pt idx="6925">
                  <c:v>1291.443151572</c:v>
                </c:pt>
                <c:pt idx="6926">
                  <c:v>1162.2988364148</c:v>
                </c:pt>
                <c:pt idx="6927">
                  <c:v>803.5646276448</c:v>
                </c:pt>
                <c:pt idx="6928">
                  <c:v>387.432945471599</c:v>
                </c:pt>
                <c:pt idx="6929">
                  <c:v>299.64025832039999</c:v>
                </c:pt>
                <c:pt idx="6930">
                  <c:v>310.7380456656</c:v>
                </c:pt>
                <c:pt idx="6931">
                  <c:v>297.87309473039898</c:v>
                </c:pt>
                <c:pt idx="6932">
                  <c:v>422.56415764079998</c:v>
                </c:pt>
                <c:pt idx="6933">
                  <c:v>595.7461894608</c:v>
                </c:pt>
                <c:pt idx="6934">
                  <c:v>803.5646276448</c:v>
                </c:pt>
                <c:pt idx="6935">
                  <c:v>1156.8559725575899</c:v>
                </c:pt>
                <c:pt idx="6936">
                  <c:v>1246.910629104</c:v>
                </c:pt>
                <c:pt idx="6937">
                  <c:v>1316.183441832</c:v>
                </c:pt>
                <c:pt idx="6938">
                  <c:v>1385.4562545599999</c:v>
                </c:pt>
                <c:pt idx="6939">
                  <c:v>1420.092660924</c:v>
                </c:pt>
                <c:pt idx="6940">
                  <c:v>1475.5109111064</c:v>
                </c:pt>
                <c:pt idx="6941">
                  <c:v>1530.9291612888001</c:v>
                </c:pt>
                <c:pt idx="6942">
                  <c:v>1468.5836298336001</c:v>
                </c:pt>
                <c:pt idx="6943">
                  <c:v>2219.5574690399999</c:v>
                </c:pt>
                <c:pt idx="6944">
                  <c:v>2275.0464057660001</c:v>
                </c:pt>
                <c:pt idx="6945">
                  <c:v>2230.6552563852001</c:v>
                </c:pt>
                <c:pt idx="6946">
                  <c:v>2019.7972968264</c:v>
                </c:pt>
                <c:pt idx="6947">
                  <c:v>2381.9951462327999</c:v>
                </c:pt>
                <c:pt idx="6948">
                  <c:v>2138.0558842691999</c:v>
                </c:pt>
                <c:pt idx="6949">
                  <c:v>1707.5748337452001</c:v>
                </c:pt>
                <c:pt idx="6950">
                  <c:v>1377.5393616767999</c:v>
                </c:pt>
                <c:pt idx="6951">
                  <c:v>947.05831115280205</c:v>
                </c:pt>
                <c:pt idx="6952">
                  <c:v>717.468417539999</c:v>
                </c:pt>
                <c:pt idx="6953">
                  <c:v>244.15132159439901</c:v>
                </c:pt>
                <c:pt idx="6954">
                  <c:v>0</c:v>
                </c:pt>
                <c:pt idx="6955">
                  <c:v>0</c:v>
                </c:pt>
                <c:pt idx="6956">
                  <c:v>13.854562545600301</c:v>
                </c:pt>
                <c:pt idx="6957">
                  <c:v>159.32746927439999</c:v>
                </c:pt>
                <c:pt idx="6958">
                  <c:v>367.14590745840002</c:v>
                </c:pt>
                <c:pt idx="6959">
                  <c:v>477.98240782319999</c:v>
                </c:pt>
                <c:pt idx="6960">
                  <c:v>595.7461894608</c:v>
                </c:pt>
                <c:pt idx="6961">
                  <c:v>651.16443964320001</c:v>
                </c:pt>
                <c:pt idx="6962">
                  <c:v>699.65540855280005</c:v>
                </c:pt>
                <c:pt idx="6963">
                  <c:v>789.71006509920096</c:v>
                </c:pt>
                <c:pt idx="6964">
                  <c:v>810.49190891760099</c:v>
                </c:pt>
                <c:pt idx="6965">
                  <c:v>845.12831528160098</c:v>
                </c:pt>
                <c:pt idx="6966">
                  <c:v>886.69200291840104</c:v>
                </c:pt>
                <c:pt idx="6967">
                  <c:v>1420.5167801856001</c:v>
                </c:pt>
                <c:pt idx="6968">
                  <c:v>1331.734481424</c:v>
                </c:pt>
                <c:pt idx="6969">
                  <c:v>1353.93005611439</c:v>
                </c:pt>
                <c:pt idx="6970">
                  <c:v>1342.8322687692</c:v>
                </c:pt>
                <c:pt idx="6971">
                  <c:v>1750.6229387976</c:v>
                </c:pt>
                <c:pt idx="6972">
                  <c:v>1406.2380983784001</c:v>
                </c:pt>
                <c:pt idx="6973">
                  <c:v>904.01020610040098</c:v>
                </c:pt>
                <c:pt idx="6974">
                  <c:v>588.32410238279999</c:v>
                </c:pt>
                <c:pt idx="6975">
                  <c:v>516.57726062879897</c:v>
                </c:pt>
                <c:pt idx="6976">
                  <c:v>516.57726062879897</c:v>
                </c:pt>
                <c:pt idx="6977">
                  <c:v>99.880086106800704</c:v>
                </c:pt>
                <c:pt idx="6978">
                  <c:v>22.1955746903994</c:v>
                </c:pt>
                <c:pt idx="6979">
                  <c:v>0</c:v>
                </c:pt>
                <c:pt idx="6980">
                  <c:v>0</c:v>
                </c:pt>
                <c:pt idx="6981">
                  <c:v>152.40018800159999</c:v>
                </c:pt>
                <c:pt idx="6982">
                  <c:v>270.16396963919999</c:v>
                </c:pt>
                <c:pt idx="6983">
                  <c:v>401.7823138224</c:v>
                </c:pt>
                <c:pt idx="6984">
                  <c:v>415.636876368</c:v>
                </c:pt>
                <c:pt idx="6985">
                  <c:v>616.52803327920003</c:v>
                </c:pt>
                <c:pt idx="6986">
                  <c:v>637.30987709760097</c:v>
                </c:pt>
                <c:pt idx="6987">
                  <c:v>734.29181491679901</c:v>
                </c:pt>
                <c:pt idx="6988">
                  <c:v>720.43725237119997</c:v>
                </c:pt>
                <c:pt idx="6989">
                  <c:v>879.76472164560096</c:v>
                </c:pt>
                <c:pt idx="6990">
                  <c:v>928.25569055519998</c:v>
                </c:pt>
                <c:pt idx="6991">
                  <c:v>1586.9835903635901</c:v>
                </c:pt>
                <c:pt idx="6992">
                  <c:v>1498.2012916020001</c:v>
                </c:pt>
                <c:pt idx="6993">
                  <c:v>1487.1035042568001</c:v>
                </c:pt>
                <c:pt idx="6994">
                  <c:v>1453.8101422212001</c:v>
                </c:pt>
                <c:pt idx="6995">
                  <c:v>1865.41788560399</c:v>
                </c:pt>
                <c:pt idx="6996">
                  <c:v>1477.9849401324</c:v>
                </c:pt>
                <c:pt idx="6997">
                  <c:v>1234.0456781687999</c:v>
                </c:pt>
                <c:pt idx="6998">
                  <c:v>803.5646276448</c:v>
                </c:pt>
                <c:pt idx="6999">
                  <c:v>688.769680838402</c:v>
                </c:pt>
                <c:pt idx="7000">
                  <c:v>344.38484041919901</c:v>
                </c:pt>
                <c:pt idx="7001">
                  <c:v>66.586724071199399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124.691062910399</c:v>
                </c:pt>
                <c:pt idx="7006">
                  <c:v>325.58221982160001</c:v>
                </c:pt>
                <c:pt idx="7007">
                  <c:v>685.80084600719999</c:v>
                </c:pt>
                <c:pt idx="7008">
                  <c:v>952.35725642400098</c:v>
                </c:pt>
                <c:pt idx="7009">
                  <c:v>1149.6312595403999</c:v>
                </c:pt>
                <c:pt idx="7010">
                  <c:v>1353.7078144883999</c:v>
                </c:pt>
                <c:pt idx="7011">
                  <c:v>1448.9435401308001</c:v>
                </c:pt>
                <c:pt idx="7012">
                  <c:v>1394.5231254779901</c:v>
                </c:pt>
                <c:pt idx="7013">
                  <c:v>1190.4465705299899</c:v>
                </c:pt>
                <c:pt idx="7014">
                  <c:v>931.94960092919996</c:v>
                </c:pt>
                <c:pt idx="7015">
                  <c:v>843.51642711839997</c:v>
                </c:pt>
                <c:pt idx="7016">
                  <c:v>1102.0133967192</c:v>
                </c:pt>
                <c:pt idx="7017">
                  <c:v>1258.4720888459899</c:v>
                </c:pt>
                <c:pt idx="7018">
                  <c:v>1428.535884636</c:v>
                </c:pt>
                <c:pt idx="7019">
                  <c:v>1217.6567778563999</c:v>
                </c:pt>
                <c:pt idx="7020">
                  <c:v>911.54194543439996</c:v>
                </c:pt>
                <c:pt idx="7021">
                  <c:v>775.49090880239999</c:v>
                </c:pt>
                <c:pt idx="7022">
                  <c:v>585.01945751760002</c:v>
                </c:pt>
                <c:pt idx="7023">
                  <c:v>414.95566172759999</c:v>
                </c:pt>
                <c:pt idx="7024">
                  <c:v>421.75821355919999</c:v>
                </c:pt>
                <c:pt idx="7025">
                  <c:v>258.49696960079899</c:v>
                </c:pt>
                <c:pt idx="7026">
                  <c:v>210.87910677959999</c:v>
                </c:pt>
                <c:pt idx="7027">
                  <c:v>190.4714512848</c:v>
                </c:pt>
                <c:pt idx="7028">
                  <c:v>401.35055806439999</c:v>
                </c:pt>
                <c:pt idx="7029">
                  <c:v>761.88580513919999</c:v>
                </c:pt>
                <c:pt idx="7030">
                  <c:v>1190.4465705299999</c:v>
                </c:pt>
                <c:pt idx="7031">
                  <c:v>1374.1154699832</c:v>
                </c:pt>
                <c:pt idx="7032">
                  <c:v>1612.2047840892001</c:v>
                </c:pt>
                <c:pt idx="7033">
                  <c:v>1755.0583725527999</c:v>
                </c:pt>
                <c:pt idx="7034">
                  <c:v>1877.5043055215999</c:v>
                </c:pt>
                <c:pt idx="7035">
                  <c:v>2067.9757568064001</c:v>
                </c:pt>
                <c:pt idx="7036">
                  <c:v>2101.98851596439</c:v>
                </c:pt>
                <c:pt idx="7037">
                  <c:v>2040.7655494799999</c:v>
                </c:pt>
                <c:pt idx="7038">
                  <c:v>1972.7400311639999</c:v>
                </c:pt>
                <c:pt idx="7039">
                  <c:v>1979.5425829956</c:v>
                </c:pt>
                <c:pt idx="7040">
                  <c:v>1938.72727200599</c:v>
                </c:pt>
                <c:pt idx="7041">
                  <c:v>1768.6634762159999</c:v>
                </c:pt>
                <c:pt idx="7042">
                  <c:v>1639.4149914155901</c:v>
                </c:pt>
                <c:pt idx="7043">
                  <c:v>1550.9818176048</c:v>
                </c:pt>
                <c:pt idx="7044">
                  <c:v>1326.4976071619999</c:v>
                </c:pt>
                <c:pt idx="7045">
                  <c:v>1197.24912236159</c:v>
                </c:pt>
                <c:pt idx="7046">
                  <c:v>1197.24912236159</c:v>
                </c:pt>
                <c:pt idx="7047">
                  <c:v>1149.6312595403899</c:v>
                </c:pt>
                <c:pt idx="7048">
                  <c:v>1074.8031893928</c:v>
                </c:pt>
                <c:pt idx="7049">
                  <c:v>1013.5802229083999</c:v>
                </c:pt>
                <c:pt idx="7050">
                  <c:v>979.56746375040098</c:v>
                </c:pt>
                <c:pt idx="7051">
                  <c:v>1170.0389150352</c:v>
                </c:pt>
                <c:pt idx="7052">
                  <c:v>1374.11546998319</c:v>
                </c:pt>
                <c:pt idx="7053">
                  <c:v>1612.2047840892001</c:v>
                </c:pt>
                <c:pt idx="7054">
                  <c:v>1768.6634762159999</c:v>
                </c:pt>
                <c:pt idx="7055">
                  <c:v>2020.3578939852</c:v>
                </c:pt>
                <c:pt idx="7056">
                  <c:v>2115.5936196276002</c:v>
                </c:pt>
                <c:pt idx="7057">
                  <c:v>2217.6318971015999</c:v>
                </c:pt>
                <c:pt idx="7058">
                  <c:v>2367.2880373967901</c:v>
                </c:pt>
                <c:pt idx="7059">
                  <c:v>2455.7212112075999</c:v>
                </c:pt>
                <c:pt idx="7060">
                  <c:v>2591.7722478395999</c:v>
                </c:pt>
                <c:pt idx="7061">
                  <c:v>2469.3263148708002</c:v>
                </c:pt>
                <c:pt idx="7062">
                  <c:v>2387.6956928916002</c:v>
                </c:pt>
                <c:pt idx="7063">
                  <c:v>3738.0022314642001</c:v>
                </c:pt>
                <c:pt idx="7064">
                  <c:v>3378.36936371399</c:v>
                </c:pt>
                <c:pt idx="7065">
                  <c:v>3204.0019126836</c:v>
                </c:pt>
                <c:pt idx="7066">
                  <c:v>2724.49142235</c:v>
                </c:pt>
                <c:pt idx="7067">
                  <c:v>3339.5670527562002</c:v>
                </c:pt>
                <c:pt idx="7068">
                  <c:v>3071.8380485267999</c:v>
                </c:pt>
                <c:pt idx="7069">
                  <c:v>2719.5630429618</c:v>
                </c:pt>
                <c:pt idx="7070">
                  <c:v>2268.6510358385899</c:v>
                </c:pt>
                <c:pt idx="7071">
                  <c:v>2198.1960347255999</c:v>
                </c:pt>
                <c:pt idx="7072">
                  <c:v>1944.5580307188</c:v>
                </c:pt>
                <c:pt idx="7073">
                  <c:v>1351.3477454855999</c:v>
                </c:pt>
                <c:pt idx="7074">
                  <c:v>1187.8782601446001</c:v>
                </c:pt>
                <c:pt idx="7075">
                  <c:v>911.54194543439996</c:v>
                </c:pt>
                <c:pt idx="7076">
                  <c:v>1054.3955338979999</c:v>
                </c:pt>
                <c:pt idx="7077">
                  <c:v>1265.27464067759</c:v>
                </c:pt>
                <c:pt idx="7078">
                  <c:v>1408.1282291412001</c:v>
                </c:pt>
                <c:pt idx="7079">
                  <c:v>1578.1920249312</c:v>
                </c:pt>
                <c:pt idx="7080">
                  <c:v>1680.2303024052001</c:v>
                </c:pt>
                <c:pt idx="7081">
                  <c:v>1809.4787872055999</c:v>
                </c:pt>
                <c:pt idx="7082">
                  <c:v>1911.5170646796</c:v>
                </c:pt>
                <c:pt idx="7083">
                  <c:v>2013.5553421535999</c:v>
                </c:pt>
                <c:pt idx="7084">
                  <c:v>2040.7655494799999</c:v>
                </c:pt>
                <c:pt idx="7085">
                  <c:v>1891.1094091847999</c:v>
                </c:pt>
                <c:pt idx="7086">
                  <c:v>1782.2685798791999</c:v>
                </c:pt>
                <c:pt idx="7087">
                  <c:v>2626.4097311453902</c:v>
                </c:pt>
                <c:pt idx="7088">
                  <c:v>2288.5727947740002</c:v>
                </c:pt>
                <c:pt idx="7089">
                  <c:v>1896.2460299556001</c:v>
                </c:pt>
                <c:pt idx="7090">
                  <c:v>1493.0212994477999</c:v>
                </c:pt>
                <c:pt idx="7091">
                  <c:v>1507.73702381819</c:v>
                </c:pt>
                <c:pt idx="7092">
                  <c:v>1352.7360213695999</c:v>
                </c:pt>
                <c:pt idx="7093">
                  <c:v>915.91501446899997</c:v>
                </c:pt>
                <c:pt idx="7094">
                  <c:v>507.27600801360097</c:v>
                </c:pt>
                <c:pt idx="7095">
                  <c:v>197.27400311640099</c:v>
                </c:pt>
                <c:pt idx="7096">
                  <c:v>28.1820004452</c:v>
                </c:pt>
                <c:pt idx="7097">
                  <c:v>0</c:v>
                </c:pt>
                <c:pt idx="7098">
                  <c:v>0</c:v>
                </c:pt>
                <c:pt idx="7099">
                  <c:v>54.420414652799998</c:v>
                </c:pt>
                <c:pt idx="7100">
                  <c:v>340.12759158000102</c:v>
                </c:pt>
                <c:pt idx="7101">
                  <c:v>510.19138736999997</c:v>
                </c:pt>
                <c:pt idx="7102">
                  <c:v>802.70111612879998</c:v>
                </c:pt>
                <c:pt idx="7103">
                  <c:v>748.28070147599999</c:v>
                </c:pt>
                <c:pt idx="7104">
                  <c:v>816.30621979199998</c:v>
                </c:pt>
                <c:pt idx="7105">
                  <c:v>809.50366796039998</c:v>
                </c:pt>
                <c:pt idx="7106">
                  <c:v>823.108771623601</c:v>
                </c:pt>
                <c:pt idx="7107">
                  <c:v>904.73939360279996</c:v>
                </c:pt>
                <c:pt idx="7108">
                  <c:v>1081.6057412243999</c:v>
                </c:pt>
                <c:pt idx="7109">
                  <c:v>1122.4210522139999</c:v>
                </c:pt>
                <c:pt idx="7110">
                  <c:v>1040.7904302347999</c:v>
                </c:pt>
                <c:pt idx="7111">
                  <c:v>1591.1029906524</c:v>
                </c:pt>
                <c:pt idx="7112">
                  <c:v>1754.5724759934001</c:v>
                </c:pt>
                <c:pt idx="7113">
                  <c:v>1841.75620150859</c:v>
                </c:pt>
                <c:pt idx="7114">
                  <c:v>1907.1439956449999</c:v>
                </c:pt>
                <c:pt idx="7115">
                  <c:v>2663.1990420714001</c:v>
                </c:pt>
                <c:pt idx="7116">
                  <c:v>2719.56304296179</c:v>
                </c:pt>
                <c:pt idx="7117">
                  <c:v>3142.2930496397998</c:v>
                </c:pt>
                <c:pt idx="7118">
                  <c:v>3410.0220538692001</c:v>
                </c:pt>
                <c:pt idx="7119">
                  <c:v>3649.5690576533998</c:v>
                </c:pt>
                <c:pt idx="7120">
                  <c:v>3607.2960569856</c:v>
                </c:pt>
                <c:pt idx="7121">
                  <c:v>2942.4507361380001</c:v>
                </c:pt>
                <c:pt idx="7122">
                  <c:v>2800.7771821758001</c:v>
                </c:pt>
                <c:pt idx="7123">
                  <c:v>1707.4405097316001</c:v>
                </c:pt>
                <c:pt idx="7124">
                  <c:v>1727.8481652263999</c:v>
                </c:pt>
                <c:pt idx="7125">
                  <c:v>1721.0456133948001</c:v>
                </c:pt>
                <c:pt idx="7126">
                  <c:v>1755.0583725527999</c:v>
                </c:pt>
                <c:pt idx="7127">
                  <c:v>1857.0966500268</c:v>
                </c:pt>
                <c:pt idx="7128">
                  <c:v>1768.6634762159999</c:v>
                </c:pt>
                <c:pt idx="7129">
                  <c:v>1863.8992018583999</c:v>
                </c:pt>
                <c:pt idx="7130">
                  <c:v>1891.1094091847999</c:v>
                </c:pt>
                <c:pt idx="7131">
                  <c:v>1836.6889945319999</c:v>
                </c:pt>
                <c:pt idx="7132">
                  <c:v>1816.2813390372</c:v>
                </c:pt>
                <c:pt idx="7133">
                  <c:v>1666.6251987420001</c:v>
                </c:pt>
                <c:pt idx="7134">
                  <c:v>1510.16650661519</c:v>
                </c:pt>
                <c:pt idx="7135">
                  <c:v>2234.0829663270001</c:v>
                </c:pt>
                <c:pt idx="7136">
                  <c:v>2103.3073780541999</c:v>
                </c:pt>
                <c:pt idx="7137">
                  <c:v>1907.1439956449899</c:v>
                </c:pt>
                <c:pt idx="7138">
                  <c:v>1776.3684073722</c:v>
                </c:pt>
                <c:pt idx="7139">
                  <c:v>2198.1960347255999</c:v>
                </c:pt>
                <c:pt idx="7140">
                  <c:v>2127.7410336125999</c:v>
                </c:pt>
                <c:pt idx="7141">
                  <c:v>1944.5580307188</c:v>
                </c:pt>
                <c:pt idx="7142">
                  <c:v>1958.6490309414</c:v>
                </c:pt>
                <c:pt idx="7143">
                  <c:v>1888.1940298284001</c:v>
                </c:pt>
                <c:pt idx="7144">
                  <c:v>1817.7390287154001</c:v>
                </c:pt>
                <c:pt idx="7145">
                  <c:v>1253.2660542809999</c:v>
                </c:pt>
                <c:pt idx="7146">
                  <c:v>1296.8579170385999</c:v>
                </c:pt>
                <c:pt idx="7147">
                  <c:v>823.10877162359998</c:v>
                </c:pt>
                <c:pt idx="7148">
                  <c:v>782.29346063400101</c:v>
                </c:pt>
                <c:pt idx="7149">
                  <c:v>857.12153078159997</c:v>
                </c:pt>
                <c:pt idx="7150">
                  <c:v>897.93684177120099</c:v>
                </c:pt>
                <c:pt idx="7151">
                  <c:v>993.17256741359995</c:v>
                </c:pt>
                <c:pt idx="7152">
                  <c:v>972.76491191880098</c:v>
                </c:pt>
                <c:pt idx="7153">
                  <c:v>931.94960092919996</c:v>
                </c:pt>
                <c:pt idx="7154">
                  <c:v>1013.5802229083999</c:v>
                </c:pt>
                <c:pt idx="7155">
                  <c:v>1033.9878784032001</c:v>
                </c:pt>
                <c:pt idx="7156">
                  <c:v>1081.6057412243999</c:v>
                </c:pt>
                <c:pt idx="7157">
                  <c:v>1054.3955338979999</c:v>
                </c:pt>
                <c:pt idx="7158">
                  <c:v>891.13428993959997</c:v>
                </c:pt>
                <c:pt idx="7159">
                  <c:v>1318.6538484174</c:v>
                </c:pt>
                <c:pt idx="7160">
                  <c:v>1275.0619856598</c:v>
                </c:pt>
                <c:pt idx="7161">
                  <c:v>1133.3884316976</c:v>
                </c:pt>
                <c:pt idx="7162">
                  <c:v>948.12301497780004</c:v>
                </c:pt>
                <c:pt idx="7163">
                  <c:v>1437.2820227052</c:v>
                </c:pt>
                <c:pt idx="7164">
                  <c:v>958.18801513680205</c:v>
                </c:pt>
                <c:pt idx="7165">
                  <c:v>1141.3710180306</c:v>
                </c:pt>
                <c:pt idx="7166">
                  <c:v>958.18801513680103</c:v>
                </c:pt>
                <c:pt idx="7167">
                  <c:v>972.27901535939998</c:v>
                </c:pt>
                <c:pt idx="7168">
                  <c:v>986.37001558199995</c:v>
                </c:pt>
                <c:pt idx="7169">
                  <c:v>762.85759825800199</c:v>
                </c:pt>
                <c:pt idx="7170">
                  <c:v>773.75556394739999</c:v>
                </c:pt>
                <c:pt idx="7171">
                  <c:v>516.99393920160003</c:v>
                </c:pt>
                <c:pt idx="7172">
                  <c:v>510.19138736999997</c:v>
                </c:pt>
                <c:pt idx="7173">
                  <c:v>598.62456118080001</c:v>
                </c:pt>
                <c:pt idx="7174">
                  <c:v>741.47814964439999</c:v>
                </c:pt>
                <c:pt idx="7175">
                  <c:v>1013.5802229083999</c:v>
                </c:pt>
                <c:pt idx="7176">
                  <c:v>1300.5634779648001</c:v>
                </c:pt>
                <c:pt idx="7177">
                  <c:v>1686.6682604856001</c:v>
                </c:pt>
                <c:pt idx="7178">
                  <c:v>2065.9992748919999</c:v>
                </c:pt>
                <c:pt idx="7179">
                  <c:v>2323.4024632391902</c:v>
                </c:pt>
                <c:pt idx="7180">
                  <c:v>2458.8778255272</c:v>
                </c:pt>
                <c:pt idx="7181">
                  <c:v>2208.2484052944001</c:v>
                </c:pt>
                <c:pt idx="7182">
                  <c:v>1971.1665212903999</c:v>
                </c:pt>
                <c:pt idx="7183">
                  <c:v>1788.2747822015999</c:v>
                </c:pt>
                <c:pt idx="7184">
                  <c:v>1916.9763763752001</c:v>
                </c:pt>
                <c:pt idx="7185">
                  <c:v>2011.8091299768</c:v>
                </c:pt>
                <c:pt idx="7186">
                  <c:v>2045.6779705488</c:v>
                </c:pt>
                <c:pt idx="7187">
                  <c:v>1795.048550316</c:v>
                </c:pt>
                <c:pt idx="7188">
                  <c:v>1375.0749272231999</c:v>
                </c:pt>
                <c:pt idx="7189">
                  <c:v>1083.8028983040001</c:v>
                </c:pt>
                <c:pt idx="7190">
                  <c:v>819.62594184240004</c:v>
                </c:pt>
                <c:pt idx="7191">
                  <c:v>643.50797086800003</c:v>
                </c:pt>
                <c:pt idx="7192">
                  <c:v>467.38999989360002</c:v>
                </c:pt>
                <c:pt idx="7193">
                  <c:v>379.33101440639899</c:v>
                </c:pt>
                <c:pt idx="7194">
                  <c:v>359.00971006319901</c:v>
                </c:pt>
                <c:pt idx="7195">
                  <c:v>494.48507235119899</c:v>
                </c:pt>
                <c:pt idx="7196">
                  <c:v>657.05550709680006</c:v>
                </c:pt>
                <c:pt idx="7197">
                  <c:v>914.458695444</c:v>
                </c:pt>
                <c:pt idx="7198">
                  <c:v>1205.7307243631999</c:v>
                </c:pt>
                <c:pt idx="7199">
                  <c:v>1449.5863764815999</c:v>
                </c:pt>
                <c:pt idx="7200">
                  <c:v>1483.4552170536001</c:v>
                </c:pt>
                <c:pt idx="7201">
                  <c:v>1666.3469561423999</c:v>
                </c:pt>
                <c:pt idx="7202">
                  <c:v>1700.2157967144001</c:v>
                </c:pt>
                <c:pt idx="7203">
                  <c:v>1835.6911590023899</c:v>
                </c:pt>
                <c:pt idx="7204">
                  <c:v>1896.6550720319999</c:v>
                </c:pt>
                <c:pt idx="7205">
                  <c:v>2025.35666620559</c:v>
                </c:pt>
                <c:pt idx="7206">
                  <c:v>2025.3566662056</c:v>
                </c:pt>
                <c:pt idx="7207">
                  <c:v>1971.1665212903999</c:v>
                </c:pt>
                <c:pt idx="7208">
                  <c:v>2160.8320284935899</c:v>
                </c:pt>
                <c:pt idx="7209">
                  <c:v>2194.7008690655998</c:v>
                </c:pt>
                <c:pt idx="7210">
                  <c:v>1998.261593748</c:v>
                </c:pt>
                <c:pt idx="7211">
                  <c:v>1795.048550316</c:v>
                </c:pt>
                <c:pt idx="7212">
                  <c:v>1537.64536196879</c:v>
                </c:pt>
                <c:pt idx="7213">
                  <c:v>1361.5273909943901</c:v>
                </c:pt>
                <c:pt idx="7214">
                  <c:v>1246.37333304959</c:v>
                </c:pt>
                <c:pt idx="7215">
                  <c:v>982.19637658800002</c:v>
                </c:pt>
                <c:pt idx="7216">
                  <c:v>921.23246355840001</c:v>
                </c:pt>
                <c:pt idx="7217">
                  <c:v>738.34072446959999</c:v>
                </c:pt>
                <c:pt idx="7218">
                  <c:v>582.54405783840002</c:v>
                </c:pt>
                <c:pt idx="7219">
                  <c:v>582.54405783840002</c:v>
                </c:pt>
                <c:pt idx="7220">
                  <c:v>697.69811578320105</c:v>
                </c:pt>
                <c:pt idx="7221">
                  <c:v>806.07840561360001</c:v>
                </c:pt>
                <c:pt idx="7222">
                  <c:v>731.56695635519998</c:v>
                </c:pt>
                <c:pt idx="7223">
                  <c:v>718.01942012639995</c:v>
                </c:pt>
                <c:pt idx="7224">
                  <c:v>724.79318824079996</c:v>
                </c:pt>
                <c:pt idx="7225">
                  <c:v>873.81608675759901</c:v>
                </c:pt>
                <c:pt idx="7226">
                  <c:v>988.97014470240003</c:v>
                </c:pt>
                <c:pt idx="7227">
                  <c:v>1056.7078258464001</c:v>
                </c:pt>
                <c:pt idx="7228">
                  <c:v>1083.8028983040001</c:v>
                </c:pt>
                <c:pt idx="7229">
                  <c:v>995.74391281680005</c:v>
                </c:pt>
                <c:pt idx="7230">
                  <c:v>928.00623167280105</c:v>
                </c:pt>
                <c:pt idx="7231">
                  <c:v>1117.7408589587999</c:v>
                </c:pt>
                <c:pt idx="7232">
                  <c:v>933.25935796559997</c:v>
                </c:pt>
                <c:pt idx="7233">
                  <c:v>759.629709972</c:v>
                </c:pt>
                <c:pt idx="7234">
                  <c:v>466.62967898280101</c:v>
                </c:pt>
                <c:pt idx="7235">
                  <c:v>364.81579701840099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155.7966666312</c:v>
                </c:pt>
                <c:pt idx="7272">
                  <c:v>304.81956514799901</c:v>
                </c:pt>
                <c:pt idx="7273">
                  <c:v>460.61623177920001</c:v>
                </c:pt>
                <c:pt idx="7274">
                  <c:v>684.1505795544</c:v>
                </c:pt>
                <c:pt idx="7275">
                  <c:v>853.49478241439999</c:v>
                </c:pt>
                <c:pt idx="7276">
                  <c:v>1090.5766664184</c:v>
                </c:pt>
                <c:pt idx="7277">
                  <c:v>1124.4455069904</c:v>
                </c:pt>
                <c:pt idx="7278">
                  <c:v>1062.5908269290201</c:v>
                </c:pt>
                <c:pt idx="7279">
                  <c:v>1460.24450225538</c:v>
                </c:pt>
                <c:pt idx="7280">
                  <c:v>1347.4089154114799</c:v>
                </c:pt>
                <c:pt idx="7281">
                  <c:v>1321.31281636944</c:v>
                </c:pt>
                <c:pt idx="7282">
                  <c:v>1306.9063472371499</c:v>
                </c:pt>
                <c:pt idx="7283">
                  <c:v>1729.5835067774201</c:v>
                </c:pt>
                <c:pt idx="7284">
                  <c:v>1744.7272162710799</c:v>
                </c:pt>
                <c:pt idx="7285">
                  <c:v>1539.9940853256501</c:v>
                </c:pt>
                <c:pt idx="7286">
                  <c:v>1551.53744443038</c:v>
                </c:pt>
                <c:pt idx="7287">
                  <c:v>1499.91040684615</c:v>
                </c:pt>
                <c:pt idx="7288">
                  <c:v>1582.7328973194601</c:v>
                </c:pt>
                <c:pt idx="7289">
                  <c:v>1251.9610526250499</c:v>
                </c:pt>
                <c:pt idx="7290">
                  <c:v>1309.68442955606</c:v>
                </c:pt>
                <c:pt idx="7291">
                  <c:v>933.70528958718603</c:v>
                </c:pt>
                <c:pt idx="7292">
                  <c:v>1117.0870965586801</c:v>
                </c:pt>
                <c:pt idx="7293">
                  <c:v>1469.8319374126199</c:v>
                </c:pt>
                <c:pt idx="7294">
                  <c:v>1701.2377519196</c:v>
                </c:pt>
                <c:pt idx="7295">
                  <c:v>1805.10074065502</c:v>
                </c:pt>
                <c:pt idx="7296">
                  <c:v>1883.5973940246799</c:v>
                </c:pt>
                <c:pt idx="7297">
                  <c:v>1944.0714488327999</c:v>
                </c:pt>
                <c:pt idx="7298">
                  <c:v>2106.6418835783902</c:v>
                </c:pt>
                <c:pt idx="7299">
                  <c:v>2235.3434777519901</c:v>
                </c:pt>
                <c:pt idx="7300">
                  <c:v>2384.3663762688002</c:v>
                </c:pt>
                <c:pt idx="7301">
                  <c:v>2391.1401443832001</c:v>
                </c:pt>
                <c:pt idx="7302">
                  <c:v>2140.5107241504002</c:v>
                </c:pt>
                <c:pt idx="7303">
                  <c:v>3027.6669868883901</c:v>
                </c:pt>
                <c:pt idx="7304">
                  <c:v>3027.6669868883901</c:v>
                </c:pt>
                <c:pt idx="7305">
                  <c:v>2886.5928978935999</c:v>
                </c:pt>
                <c:pt idx="7306">
                  <c:v>2799.7780738967899</c:v>
                </c:pt>
                <c:pt idx="7307">
                  <c:v>3423.6559412495999</c:v>
                </c:pt>
                <c:pt idx="7308">
                  <c:v>3086.9028978479901</c:v>
                </c:pt>
                <c:pt idx="7309">
                  <c:v>2820.3067384883998</c:v>
                </c:pt>
                <c:pt idx="7310">
                  <c:v>2694.0243472128</c:v>
                </c:pt>
                <c:pt idx="7311">
                  <c:v>2371.3026806195899</c:v>
                </c:pt>
                <c:pt idx="7312">
                  <c:v>2188.8947821103998</c:v>
                </c:pt>
                <c:pt idx="7313">
                  <c:v>1378.1853309492001</c:v>
                </c:pt>
                <c:pt idx="7314">
                  <c:v>1117.7408589587999</c:v>
                </c:pt>
                <c:pt idx="7315">
                  <c:v>690.92434766880001</c:v>
                </c:pt>
                <c:pt idx="7316">
                  <c:v>907.68492732959999</c:v>
                </c:pt>
                <c:pt idx="7317">
                  <c:v>1456.3601445960001</c:v>
                </c:pt>
                <c:pt idx="7318">
                  <c:v>1916.9763763752001</c:v>
                </c:pt>
                <c:pt idx="7319">
                  <c:v>2248.8910139807999</c:v>
                </c:pt>
                <c:pt idx="7320">
                  <c:v>2343.7237675823999</c:v>
                </c:pt>
                <c:pt idx="7321">
                  <c:v>2377.5926081543998</c:v>
                </c:pt>
                <c:pt idx="7322">
                  <c:v>2404.6876806119999</c:v>
                </c:pt>
                <c:pt idx="7323">
                  <c:v>2567.2581153576002</c:v>
                </c:pt>
                <c:pt idx="7324">
                  <c:v>2804.3399993615899</c:v>
                </c:pt>
                <c:pt idx="7325">
                  <c:v>2851.7563761623901</c:v>
                </c:pt>
                <c:pt idx="7326">
                  <c:v>2790.7924631327901</c:v>
                </c:pt>
                <c:pt idx="7327">
                  <c:v>5752.8644914440001</c:v>
                </c:pt>
                <c:pt idx="7328">
                  <c:v>5991.39789718679</c:v>
                </c:pt>
                <c:pt idx="7329">
                  <c:v>6370.2450710136</c:v>
                </c:pt>
                <c:pt idx="7330">
                  <c:v>6300.0881869715904</c:v>
                </c:pt>
                <c:pt idx="7331">
                  <c:v>4894.1857028196</c:v>
                </c:pt>
                <c:pt idx="7332">
                  <c:v>4970.1486738167996</c:v>
                </c:pt>
                <c:pt idx="7333">
                  <c:v>4427.5560238367998</c:v>
                </c:pt>
                <c:pt idx="7334">
                  <c:v>4319.0374938407904</c:v>
                </c:pt>
                <c:pt idx="7335">
                  <c:v>3548.55593086919</c:v>
                </c:pt>
                <c:pt idx="7336">
                  <c:v>2843.1854858951901</c:v>
                </c:pt>
                <c:pt idx="7337">
                  <c:v>2862.4008689135999</c:v>
                </c:pt>
                <c:pt idx="7338">
                  <c:v>2343.2399270028</c:v>
                </c:pt>
                <c:pt idx="7339">
                  <c:v>1097.3504345327999</c:v>
                </c:pt>
                <c:pt idx="7340">
                  <c:v>1016.06521716</c:v>
                </c:pt>
                <c:pt idx="7341">
                  <c:v>1137.9930432192</c:v>
                </c:pt>
                <c:pt idx="7342">
                  <c:v>1320.884782308</c:v>
                </c:pt>
                <c:pt idx="7343">
                  <c:v>1537.6453619688</c:v>
                </c:pt>
                <c:pt idx="7344">
                  <c:v>1626.6638046959999</c:v>
                </c:pt>
                <c:pt idx="7345">
                  <c:v>1620.02436059519</c:v>
                </c:pt>
                <c:pt idx="7346">
                  <c:v>1885.6021246272001</c:v>
                </c:pt>
                <c:pt idx="7347">
                  <c:v>1998.4726743408</c:v>
                </c:pt>
                <c:pt idx="7348">
                  <c:v>2098.0643358528</c:v>
                </c:pt>
                <c:pt idx="7349">
                  <c:v>2111.3432240543998</c:v>
                </c:pt>
                <c:pt idx="7350">
                  <c:v>1905.5204569296</c:v>
                </c:pt>
                <c:pt idx="7351">
                  <c:v>1606.7454723936</c:v>
                </c:pt>
                <c:pt idx="7352">
                  <c:v>1500.5143667807999</c:v>
                </c:pt>
                <c:pt idx="7353">
                  <c:v>1327.88882015999</c:v>
                </c:pt>
                <c:pt idx="7354">
                  <c:v>1221.6577145471999</c:v>
                </c:pt>
                <c:pt idx="7355">
                  <c:v>1068.9505002287999</c:v>
                </c:pt>
                <c:pt idx="7356">
                  <c:v>909.6038418096</c:v>
                </c:pt>
                <c:pt idx="7357">
                  <c:v>770.17551569279999</c:v>
                </c:pt>
                <c:pt idx="7358">
                  <c:v>796.73329209600104</c:v>
                </c:pt>
                <c:pt idx="7359">
                  <c:v>577.63163676960005</c:v>
                </c:pt>
                <c:pt idx="7360">
                  <c:v>358.52998144319997</c:v>
                </c:pt>
                <c:pt idx="7361">
                  <c:v>239.01998762879899</c:v>
                </c:pt>
                <c:pt idx="7362">
                  <c:v>152.70721431839999</c:v>
                </c:pt>
                <c:pt idx="7363">
                  <c:v>79.673329209600396</c:v>
                </c:pt>
                <c:pt idx="7364">
                  <c:v>66.394441008000399</c:v>
                </c:pt>
                <c:pt idx="7365">
                  <c:v>73.033885108800007</c:v>
                </c:pt>
                <c:pt idx="7366">
                  <c:v>219.10165532639999</c:v>
                </c:pt>
                <c:pt idx="7367">
                  <c:v>398.36664604799898</c:v>
                </c:pt>
                <c:pt idx="7368">
                  <c:v>610.82885727359997</c:v>
                </c:pt>
                <c:pt idx="7369">
                  <c:v>683.86274238240003</c:v>
                </c:pt>
                <c:pt idx="7370">
                  <c:v>770.17551569279999</c:v>
                </c:pt>
                <c:pt idx="7371">
                  <c:v>836.56995670080005</c:v>
                </c:pt>
                <c:pt idx="7372">
                  <c:v>896.32495360799999</c:v>
                </c:pt>
                <c:pt idx="7373">
                  <c:v>909.6038418096</c:v>
                </c:pt>
                <c:pt idx="7374">
                  <c:v>790.09384799520001</c:v>
                </c:pt>
                <c:pt idx="7375">
                  <c:v>590.91052497119995</c:v>
                </c:pt>
                <c:pt idx="7376">
                  <c:v>431.56386655199998</c:v>
                </c:pt>
                <c:pt idx="7377">
                  <c:v>351.89053734240099</c:v>
                </c:pt>
                <c:pt idx="7378">
                  <c:v>239.01998762880001</c:v>
                </c:pt>
                <c:pt idx="7379">
                  <c:v>126.1494379152</c:v>
                </c:pt>
                <c:pt idx="7380">
                  <c:v>139.42832611679901</c:v>
                </c:pt>
                <c:pt idx="7381">
                  <c:v>53.115552806399997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298.77498453599998</c:v>
                </c:pt>
                <c:pt idx="7393">
                  <c:v>604.18941317279996</c:v>
                </c:pt>
                <c:pt idx="7394">
                  <c:v>1022.4743915232</c:v>
                </c:pt>
                <c:pt idx="7395">
                  <c:v>1161.90271764</c:v>
                </c:pt>
                <c:pt idx="7396">
                  <c:v>1281.4127114544001</c:v>
                </c:pt>
                <c:pt idx="7397">
                  <c:v>1467.3171462768</c:v>
                </c:pt>
                <c:pt idx="7398">
                  <c:v>1493.8749226800001</c:v>
                </c:pt>
                <c:pt idx="7399">
                  <c:v>2558.0829628368001</c:v>
                </c:pt>
                <c:pt idx="7400">
                  <c:v>2035.4638629024</c:v>
                </c:pt>
                <c:pt idx="7401">
                  <c:v>1416.5728235064</c:v>
                </c:pt>
                <c:pt idx="7402">
                  <c:v>715.16297885760002</c:v>
                </c:pt>
                <c:pt idx="7403">
                  <c:v>542.46968280719898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53.115552806399997</c:v>
                </c:pt>
                <c:pt idx="7414">
                  <c:v>298.77498453599998</c:v>
                </c:pt>
                <c:pt idx="7415">
                  <c:v>650.66552187839898</c:v>
                </c:pt>
                <c:pt idx="7416">
                  <c:v>849.84884490239904</c:v>
                </c:pt>
                <c:pt idx="7417">
                  <c:v>1188.46049404319</c:v>
                </c:pt>
                <c:pt idx="7418">
                  <c:v>1467.3171462768</c:v>
                </c:pt>
                <c:pt idx="7419">
                  <c:v>1480.5960344784</c:v>
                </c:pt>
                <c:pt idx="7420">
                  <c:v>1633.3032487968001</c:v>
                </c:pt>
                <c:pt idx="7421">
                  <c:v>1586.8271400911999</c:v>
                </c:pt>
                <c:pt idx="7422">
                  <c:v>1593.46658419199</c:v>
                </c:pt>
                <c:pt idx="7423">
                  <c:v>3630.8274311231899</c:v>
                </c:pt>
                <c:pt idx="7424">
                  <c:v>3548.3086258704002</c:v>
                </c:pt>
                <c:pt idx="7425">
                  <c:v>3410.7772837824</c:v>
                </c:pt>
                <c:pt idx="7426">
                  <c:v>3190.7271364416001</c:v>
                </c:pt>
                <c:pt idx="7427">
                  <c:v>2318.7919774896</c:v>
                </c:pt>
                <c:pt idx="7428">
                  <c:v>2191.1520521231901</c:v>
                </c:pt>
                <c:pt idx="7429">
                  <c:v>1989.05550362639</c:v>
                </c:pt>
                <c:pt idx="7430">
                  <c:v>1861.4155782600001</c:v>
                </c:pt>
                <c:pt idx="7431">
                  <c:v>1755.048973788</c:v>
                </c:pt>
                <c:pt idx="7432">
                  <c:v>1382.7658581359999</c:v>
                </c:pt>
                <c:pt idx="7433">
                  <c:v>1237.782078792</c:v>
                </c:pt>
                <c:pt idx="7434">
                  <c:v>1100.250736704</c:v>
                </c:pt>
                <c:pt idx="7435">
                  <c:v>677.22329828160002</c:v>
                </c:pt>
                <c:pt idx="7436">
                  <c:v>670.58385418079899</c:v>
                </c:pt>
                <c:pt idx="7437">
                  <c:v>816.65162439839901</c:v>
                </c:pt>
                <c:pt idx="7438">
                  <c:v>783.45440389439898</c:v>
                </c:pt>
                <c:pt idx="7439">
                  <c:v>810.012180297599</c:v>
                </c:pt>
                <c:pt idx="7440">
                  <c:v>1062.311056128</c:v>
                </c:pt>
                <c:pt idx="7441">
                  <c:v>1241.5760468495901</c:v>
                </c:pt>
                <c:pt idx="7442">
                  <c:v>1367.7254847647901</c:v>
                </c:pt>
                <c:pt idx="7443">
                  <c:v>1427.48048167199</c:v>
                </c:pt>
                <c:pt idx="7444">
                  <c:v>1560.2693636880001</c:v>
                </c:pt>
                <c:pt idx="7445">
                  <c:v>1739.5343544095999</c:v>
                </c:pt>
                <c:pt idx="7446">
                  <c:v>1859.044348224</c:v>
                </c:pt>
                <c:pt idx="7447">
                  <c:v>4180.9527994751998</c:v>
                </c:pt>
                <c:pt idx="7448">
                  <c:v>4290.9778731455999</c:v>
                </c:pt>
                <c:pt idx="7449">
                  <c:v>3878.3838468816002</c:v>
                </c:pt>
                <c:pt idx="7450">
                  <c:v>3878.3838468816002</c:v>
                </c:pt>
                <c:pt idx="7451">
                  <c:v>2637.8917909055999</c:v>
                </c:pt>
                <c:pt idx="7452">
                  <c:v>2605.9818095639998</c:v>
                </c:pt>
                <c:pt idx="7453">
                  <c:v>2712.3484140360001</c:v>
                </c:pt>
                <c:pt idx="7454">
                  <c:v>2457.0685633031999</c:v>
                </c:pt>
                <c:pt idx="7455">
                  <c:v>2084.7854476511902</c:v>
                </c:pt>
                <c:pt idx="7456">
                  <c:v>1595.49906708</c:v>
                </c:pt>
                <c:pt idx="7457">
                  <c:v>2062.9701313199998</c:v>
                </c:pt>
                <c:pt idx="7458">
                  <c:v>2076.7232655287999</c:v>
                </c:pt>
                <c:pt idx="7459">
                  <c:v>1082.2293884303999</c:v>
                </c:pt>
                <c:pt idx="7460">
                  <c:v>1241.5760468496001</c:v>
                </c:pt>
                <c:pt idx="7461">
                  <c:v>1248.2154909504</c:v>
                </c:pt>
                <c:pt idx="7462">
                  <c:v>1301.3310437568</c:v>
                </c:pt>
                <c:pt idx="7463">
                  <c:v>1327.88882016</c:v>
                </c:pt>
                <c:pt idx="7464">
                  <c:v>1513.7932549824</c:v>
                </c:pt>
                <c:pt idx="7465">
                  <c:v>1440.7593698736</c:v>
                </c:pt>
                <c:pt idx="7466">
                  <c:v>1500.5143667807999</c:v>
                </c:pt>
                <c:pt idx="7467">
                  <c:v>1454.0382580752</c:v>
                </c:pt>
                <c:pt idx="7468">
                  <c:v>1407.5621493695901</c:v>
                </c:pt>
                <c:pt idx="7469">
                  <c:v>1241.5760468495901</c:v>
                </c:pt>
                <c:pt idx="7470">
                  <c:v>1341.1677083616</c:v>
                </c:pt>
                <c:pt idx="7471">
                  <c:v>2585.5892312543901</c:v>
                </c:pt>
                <c:pt idx="7472">
                  <c:v>2448.0578891663999</c:v>
                </c:pt>
                <c:pt idx="7473">
                  <c:v>2228.0077418256001</c:v>
                </c:pt>
                <c:pt idx="7474">
                  <c:v>2255.5140102432001</c:v>
                </c:pt>
                <c:pt idx="7475">
                  <c:v>1914.59888049599</c:v>
                </c:pt>
                <c:pt idx="7476">
                  <c:v>1935.8722013904001</c:v>
                </c:pt>
                <c:pt idx="7477">
                  <c:v>2127.3320894399999</c:v>
                </c:pt>
                <c:pt idx="7478">
                  <c:v>2084.7854476511998</c:v>
                </c:pt>
                <c:pt idx="7479">
                  <c:v>1946.5088618376001</c:v>
                </c:pt>
                <c:pt idx="7480">
                  <c:v>1914.598880496</c:v>
                </c:pt>
                <c:pt idx="7481">
                  <c:v>2695.6143049247999</c:v>
                </c:pt>
                <c:pt idx="7482">
                  <c:v>2681.8611707159998</c:v>
                </c:pt>
                <c:pt idx="7483">
                  <c:v>1341.16770836159</c:v>
                </c:pt>
                <c:pt idx="7484">
                  <c:v>1553.6299195872</c:v>
                </c:pt>
                <c:pt idx="7485">
                  <c:v>1786.0104631152001</c:v>
                </c:pt>
                <c:pt idx="7486">
                  <c:v>1912.1599010304001</c:v>
                </c:pt>
                <c:pt idx="7487">
                  <c:v>2184.3771091632002</c:v>
                </c:pt>
                <c:pt idx="7488">
                  <c:v>2403.4787644896001</c:v>
                </c:pt>
                <c:pt idx="7489">
                  <c:v>2509.7098701024001</c:v>
                </c:pt>
                <c:pt idx="7490">
                  <c:v>2655.77764032</c:v>
                </c:pt>
                <c:pt idx="7491">
                  <c:v>2695.6143049247999</c:v>
                </c:pt>
                <c:pt idx="7492">
                  <c:v>2835.0426310416001</c:v>
                </c:pt>
                <c:pt idx="7493">
                  <c:v>2894.7976279487998</c:v>
                </c:pt>
                <c:pt idx="7494">
                  <c:v>2901.4370720495999</c:v>
                </c:pt>
                <c:pt idx="7495">
                  <c:v>5817.5757703223899</c:v>
                </c:pt>
                <c:pt idx="7496">
                  <c:v>5625.0318913991996</c:v>
                </c:pt>
                <c:pt idx="7497">
                  <c:v>5308.7098045967996</c:v>
                </c:pt>
                <c:pt idx="7498">
                  <c:v>5033.6471204208001</c:v>
                </c:pt>
                <c:pt idx="7499">
                  <c:v>3680.2845147312</c:v>
                </c:pt>
                <c:pt idx="7500">
                  <c:v>3190.9981341600001</c:v>
                </c:pt>
                <c:pt idx="7501">
                  <c:v>3127.1781714767999</c:v>
                </c:pt>
                <c:pt idx="7502">
                  <c:v>3063.3582087936002</c:v>
                </c:pt>
                <c:pt idx="7503">
                  <c:v>2861.2616602968001</c:v>
                </c:pt>
                <c:pt idx="7504">
                  <c:v>2180.515391676</c:v>
                </c:pt>
                <c:pt idx="7505">
                  <c:v>2379.2922181223998</c:v>
                </c:pt>
                <c:pt idx="7506">
                  <c:v>2434.3047549575999</c:v>
                </c:pt>
                <c:pt idx="7507">
                  <c:v>1294.6915996560001</c:v>
                </c:pt>
                <c:pt idx="7508">
                  <c:v>1341.16770836159</c:v>
                </c:pt>
                <c:pt idx="7509">
                  <c:v>1281.4127114544001</c:v>
                </c:pt>
                <c:pt idx="7510">
                  <c:v>1407.5621493696001</c:v>
                </c:pt>
                <c:pt idx="7511">
                  <c:v>1659.8610252000001</c:v>
                </c:pt>
                <c:pt idx="7512">
                  <c:v>1832.4290043864</c:v>
                </c:pt>
                <c:pt idx="7513">
                  <c:v>1812.6545906700001</c:v>
                </c:pt>
                <c:pt idx="7514">
                  <c:v>1773.1057632371901</c:v>
                </c:pt>
                <c:pt idx="7515">
                  <c:v>1614.9104535059901</c:v>
                </c:pt>
                <c:pt idx="7516">
                  <c:v>1581.953097312</c:v>
                </c:pt>
                <c:pt idx="7517">
                  <c:v>1410.5748451032</c:v>
                </c:pt>
                <c:pt idx="7518">
                  <c:v>1291.9283628047999</c:v>
                </c:pt>
                <c:pt idx="7519">
                  <c:v>1107.3671681184001</c:v>
                </c:pt>
                <c:pt idx="7520">
                  <c:v>1054.635398208</c:v>
                </c:pt>
                <c:pt idx="7521">
                  <c:v>903.0315597156</c:v>
                </c:pt>
                <c:pt idx="7522">
                  <c:v>685.51300883520003</c:v>
                </c:pt>
                <c:pt idx="7523">
                  <c:v>560.27505529799998</c:v>
                </c:pt>
                <c:pt idx="7524">
                  <c:v>507.54328538760001</c:v>
                </c:pt>
                <c:pt idx="7525">
                  <c:v>441.62857299960001</c:v>
                </c:pt>
                <c:pt idx="7526">
                  <c:v>369.1223893728</c:v>
                </c:pt>
                <c:pt idx="7527">
                  <c:v>428.44563052199999</c:v>
                </c:pt>
                <c:pt idx="7528">
                  <c:v>158.19530973120001</c:v>
                </c:pt>
                <c:pt idx="7529">
                  <c:v>158.19530973120001</c:v>
                </c:pt>
                <c:pt idx="7530">
                  <c:v>276.84179202959899</c:v>
                </c:pt>
                <c:pt idx="7531">
                  <c:v>375.71386061160001</c:v>
                </c:pt>
                <c:pt idx="7532">
                  <c:v>448.22004423840002</c:v>
                </c:pt>
                <c:pt idx="7533">
                  <c:v>428.44563052199999</c:v>
                </c:pt>
                <c:pt idx="7534">
                  <c:v>593.23241149199998</c:v>
                </c:pt>
                <c:pt idx="7535">
                  <c:v>665.73859511880096</c:v>
                </c:pt>
                <c:pt idx="7536">
                  <c:v>909.62303095439995</c:v>
                </c:pt>
                <c:pt idx="7537">
                  <c:v>876.66567476040098</c:v>
                </c:pt>
                <c:pt idx="7538">
                  <c:v>909.62303095439995</c:v>
                </c:pt>
                <c:pt idx="7539">
                  <c:v>817.34243361120002</c:v>
                </c:pt>
                <c:pt idx="7540">
                  <c:v>830.52537608880095</c:v>
                </c:pt>
                <c:pt idx="7541">
                  <c:v>856.891261044001</c:v>
                </c:pt>
                <c:pt idx="7542">
                  <c:v>823.93390484999998</c:v>
                </c:pt>
                <c:pt idx="7543">
                  <c:v>540.50064158160001</c:v>
                </c:pt>
                <c:pt idx="7544">
                  <c:v>487.76887167119997</c:v>
                </c:pt>
                <c:pt idx="7545">
                  <c:v>461.40298671599999</c:v>
                </c:pt>
                <c:pt idx="7546">
                  <c:v>520.72622786519901</c:v>
                </c:pt>
                <c:pt idx="7547">
                  <c:v>388.89680308919998</c:v>
                </c:pt>
                <c:pt idx="7548">
                  <c:v>395.48827432799999</c:v>
                </c:pt>
                <c:pt idx="7549">
                  <c:v>303.2076769848</c:v>
                </c:pt>
                <c:pt idx="7550">
                  <c:v>375.71386061160001</c:v>
                </c:pt>
                <c:pt idx="7551">
                  <c:v>349.34797565640002</c:v>
                </c:pt>
                <c:pt idx="7552">
                  <c:v>138.42089601480001</c:v>
                </c:pt>
                <c:pt idx="7553">
                  <c:v>184.5611946864</c:v>
                </c:pt>
                <c:pt idx="7554">
                  <c:v>283.433263268399</c:v>
                </c:pt>
                <c:pt idx="7555">
                  <c:v>428.44563052199999</c:v>
                </c:pt>
                <c:pt idx="7556">
                  <c:v>599.82388273080096</c:v>
                </c:pt>
                <c:pt idx="7557">
                  <c:v>830.52537608880004</c:v>
                </c:pt>
                <c:pt idx="7558">
                  <c:v>903.0315597156</c:v>
                </c:pt>
                <c:pt idx="7559">
                  <c:v>1041.4524557304001</c:v>
                </c:pt>
                <c:pt idx="7560">
                  <c:v>1232.6051216556</c:v>
                </c:pt>
                <c:pt idx="7561">
                  <c:v>1311.7027765211999</c:v>
                </c:pt>
                <c:pt idx="7562">
                  <c:v>1463.3066150135901</c:v>
                </c:pt>
                <c:pt idx="7563">
                  <c:v>1726.9654645656001</c:v>
                </c:pt>
                <c:pt idx="7564">
                  <c:v>1891.7522455356</c:v>
                </c:pt>
                <c:pt idx="7565">
                  <c:v>1964.2584291624</c:v>
                </c:pt>
                <c:pt idx="7566">
                  <c:v>2102.6793251772001</c:v>
                </c:pt>
                <c:pt idx="7567">
                  <c:v>4464.7801255386003</c:v>
                </c:pt>
                <c:pt idx="7568">
                  <c:v>4492.0876492422003</c:v>
                </c:pt>
                <c:pt idx="7569">
                  <c:v>4601.3177440565996</c:v>
                </c:pt>
                <c:pt idx="7570">
                  <c:v>4614.9715059084001</c:v>
                </c:pt>
                <c:pt idx="7571">
                  <c:v>3674.8124755416002</c:v>
                </c:pt>
                <c:pt idx="7572">
                  <c:v>3812.0899530761999</c:v>
                </c:pt>
                <c:pt idx="7573">
                  <c:v>3674.8124755416002</c:v>
                </c:pt>
                <c:pt idx="7574">
                  <c:v>3558.6546099354</c:v>
                </c:pt>
                <c:pt idx="7575">
                  <c:v>3600.8938337922</c:v>
                </c:pt>
                <c:pt idx="7576">
                  <c:v>3474.1761622218</c:v>
                </c:pt>
                <c:pt idx="7577">
                  <c:v>4410.1650781314002</c:v>
                </c:pt>
                <c:pt idx="7578">
                  <c:v>4410.1650781314002</c:v>
                </c:pt>
                <c:pt idx="7579">
                  <c:v>2227.9172787143998</c:v>
                </c:pt>
                <c:pt idx="7580">
                  <c:v>2208.1428649979998</c:v>
                </c:pt>
                <c:pt idx="7581">
                  <c:v>2102.6793251771901</c:v>
                </c:pt>
                <c:pt idx="7582">
                  <c:v>2076.3134402219998</c:v>
                </c:pt>
                <c:pt idx="7583">
                  <c:v>2043.3560840279999</c:v>
                </c:pt>
                <c:pt idx="7584">
                  <c:v>1733.5569358043999</c:v>
                </c:pt>
                <c:pt idx="7585">
                  <c:v>1318.29424776</c:v>
                </c:pt>
                <c:pt idx="7586">
                  <c:v>1331.4771902376001</c:v>
                </c:pt>
                <c:pt idx="7587">
                  <c:v>1258.97100661079</c:v>
                </c:pt>
                <c:pt idx="7588">
                  <c:v>1245.7880641331899</c:v>
                </c:pt>
                <c:pt idx="7589">
                  <c:v>1193.0562942228</c:v>
                </c:pt>
                <c:pt idx="7590">
                  <c:v>949.17185838720002</c:v>
                </c:pt>
                <c:pt idx="7591">
                  <c:v>1665.7589459195999</c:v>
                </c:pt>
                <c:pt idx="7592">
                  <c:v>1556.5288511051999</c:v>
                </c:pt>
                <c:pt idx="7593">
                  <c:v>1529.2213274016001</c:v>
                </c:pt>
                <c:pt idx="7594">
                  <c:v>1433.6449944389999</c:v>
                </c:pt>
                <c:pt idx="7595">
                  <c:v>791.98544731499999</c:v>
                </c:pt>
                <c:pt idx="7596">
                  <c:v>770.86583538659897</c:v>
                </c:pt>
                <c:pt idx="7597">
                  <c:v>623.02855188779995</c:v>
                </c:pt>
                <c:pt idx="7598">
                  <c:v>359.03340278279899</c:v>
                </c:pt>
                <c:pt idx="7599">
                  <c:v>475.19126838900002</c:v>
                </c:pt>
                <c:pt idx="7600">
                  <c:v>295.67456699759998</c:v>
                </c:pt>
                <c:pt idx="7601">
                  <c:v>136.53761851799999</c:v>
                </c:pt>
                <c:pt idx="7602">
                  <c:v>245.767713332401</c:v>
                </c:pt>
                <c:pt idx="7603">
                  <c:v>65.914712387999998</c:v>
                </c:pt>
                <c:pt idx="7604">
                  <c:v>105.46353982079999</c:v>
                </c:pt>
                <c:pt idx="7605">
                  <c:v>164.78678097</c:v>
                </c:pt>
                <c:pt idx="7606">
                  <c:v>171.37825220880001</c:v>
                </c:pt>
                <c:pt idx="7607">
                  <c:v>191.15266592520001</c:v>
                </c:pt>
                <c:pt idx="7608">
                  <c:v>191.15266592520001</c:v>
                </c:pt>
                <c:pt idx="7609">
                  <c:v>171.37825220880001</c:v>
                </c:pt>
                <c:pt idx="7610">
                  <c:v>125.237953537199</c:v>
                </c:pt>
                <c:pt idx="7611">
                  <c:v>19.7744137164003</c:v>
                </c:pt>
                <c:pt idx="7612">
                  <c:v>26.365884955200301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98.872068581999997</c:v>
                </c:pt>
                <c:pt idx="7678">
                  <c:v>270.2503207908</c:v>
                </c:pt>
                <c:pt idx="7679">
                  <c:v>290.02473450719998</c:v>
                </c:pt>
                <c:pt idx="7680">
                  <c:v>418.78389611519998</c:v>
                </c:pt>
                <c:pt idx="7681">
                  <c:v>549.65386365120003</c:v>
                </c:pt>
                <c:pt idx="7682">
                  <c:v>680.52383118720002</c:v>
                </c:pt>
                <c:pt idx="7683">
                  <c:v>602.00185066560005</c:v>
                </c:pt>
                <c:pt idx="7684">
                  <c:v>791.76330359279996</c:v>
                </c:pt>
                <c:pt idx="7685">
                  <c:v>870.28528411440004</c:v>
                </c:pt>
                <c:pt idx="7686">
                  <c:v>850.65478898399999</c:v>
                </c:pt>
                <c:pt idx="7687">
                  <c:v>824.48079547680095</c:v>
                </c:pt>
                <c:pt idx="7688">
                  <c:v>955.35076301280003</c:v>
                </c:pt>
                <c:pt idx="7689">
                  <c:v>1020.7857467808</c:v>
                </c:pt>
                <c:pt idx="7690">
                  <c:v>916.08977275200004</c:v>
                </c:pt>
                <c:pt idx="7691">
                  <c:v>903.00277599840001</c:v>
                </c:pt>
                <c:pt idx="7692">
                  <c:v>824.48079547680004</c:v>
                </c:pt>
                <c:pt idx="7693">
                  <c:v>798.30680196959997</c:v>
                </c:pt>
                <c:pt idx="7694">
                  <c:v>759.04581170879999</c:v>
                </c:pt>
                <c:pt idx="7695">
                  <c:v>660.89333605679997</c:v>
                </c:pt>
                <c:pt idx="7696">
                  <c:v>503.84937501360002</c:v>
                </c:pt>
                <c:pt idx="7697">
                  <c:v>392.609902607999</c:v>
                </c:pt>
                <c:pt idx="7698">
                  <c:v>562.74086040479995</c:v>
                </c:pt>
                <c:pt idx="7699">
                  <c:v>549.653863651199</c:v>
                </c:pt>
                <c:pt idx="7700">
                  <c:v>562.74086040479904</c:v>
                </c:pt>
                <c:pt idx="7701">
                  <c:v>523.47987014399905</c:v>
                </c:pt>
                <c:pt idx="7702">
                  <c:v>503.849375013599</c:v>
                </c:pt>
                <c:pt idx="7703">
                  <c:v>562.74086040479995</c:v>
                </c:pt>
                <c:pt idx="7704">
                  <c:v>687.06732956399901</c:v>
                </c:pt>
                <c:pt idx="7705">
                  <c:v>602.00185066559902</c:v>
                </c:pt>
                <c:pt idx="7706">
                  <c:v>516.93637176719994</c:v>
                </c:pt>
                <c:pt idx="7707">
                  <c:v>431.87089286880001</c:v>
                </c:pt>
                <c:pt idx="7708">
                  <c:v>503.84937501360002</c:v>
                </c:pt>
                <c:pt idx="7709">
                  <c:v>458.04488637600002</c:v>
                </c:pt>
                <c:pt idx="7710">
                  <c:v>503.84937501360002</c:v>
                </c:pt>
                <c:pt idx="7711">
                  <c:v>582.3713555352</c:v>
                </c:pt>
                <c:pt idx="7712">
                  <c:v>523.47987014399996</c:v>
                </c:pt>
                <c:pt idx="7713">
                  <c:v>641.26284092640003</c:v>
                </c:pt>
                <c:pt idx="7714">
                  <c:v>687.06732956399901</c:v>
                </c:pt>
                <c:pt idx="7715">
                  <c:v>628.1758441728</c:v>
                </c:pt>
                <c:pt idx="7716">
                  <c:v>602.00185066560005</c:v>
                </c:pt>
                <c:pt idx="7717">
                  <c:v>575.82785715839998</c:v>
                </c:pt>
                <c:pt idx="7718">
                  <c:v>595.45835228880003</c:v>
                </c:pt>
                <c:pt idx="7719">
                  <c:v>641.26284092639901</c:v>
                </c:pt>
                <c:pt idx="7720">
                  <c:v>549.65386365120003</c:v>
                </c:pt>
                <c:pt idx="7721">
                  <c:v>543.11036527440001</c:v>
                </c:pt>
                <c:pt idx="7722">
                  <c:v>543.11036527440001</c:v>
                </c:pt>
                <c:pt idx="7723">
                  <c:v>660.89333605679894</c:v>
                </c:pt>
                <c:pt idx="7724">
                  <c:v>641.26284092639901</c:v>
                </c:pt>
                <c:pt idx="7725">
                  <c:v>667.43683443359998</c:v>
                </c:pt>
                <c:pt idx="7726">
                  <c:v>732.87181820160004</c:v>
                </c:pt>
                <c:pt idx="7727">
                  <c:v>732.87181820160004</c:v>
                </c:pt>
                <c:pt idx="7728">
                  <c:v>831.02429385360006</c:v>
                </c:pt>
                <c:pt idx="7729">
                  <c:v>778.67630683920004</c:v>
                </c:pt>
                <c:pt idx="7730">
                  <c:v>870.28528411440004</c:v>
                </c:pt>
                <c:pt idx="7731">
                  <c:v>844.11129060719998</c:v>
                </c:pt>
                <c:pt idx="7732">
                  <c:v>942.26376625920102</c:v>
                </c:pt>
                <c:pt idx="7733">
                  <c:v>968.43775976639995</c:v>
                </c:pt>
                <c:pt idx="7734">
                  <c:v>1118.9382224328001</c:v>
                </c:pt>
                <c:pt idx="7735">
                  <c:v>2317.8006036108</c:v>
                </c:pt>
                <c:pt idx="7736">
                  <c:v>2209.3654876524001</c:v>
                </c:pt>
                <c:pt idx="7737">
                  <c:v>2317.8006036108</c:v>
                </c:pt>
                <c:pt idx="7738">
                  <c:v>2290.6918246211999</c:v>
                </c:pt>
                <c:pt idx="7739">
                  <c:v>1792.5847032852</c:v>
                </c:pt>
                <c:pt idx="7740">
                  <c:v>1907.8971695784001</c:v>
                </c:pt>
                <c:pt idx="7741">
                  <c:v>1750.6528973603999</c:v>
                </c:pt>
                <c:pt idx="7742">
                  <c:v>1666.7892855108</c:v>
                </c:pt>
                <c:pt idx="7743">
                  <c:v>1551.4768192176</c:v>
                </c:pt>
                <c:pt idx="7744">
                  <c:v>1478.0961588492</c:v>
                </c:pt>
                <c:pt idx="7745">
                  <c:v>1965.38647674599</c:v>
                </c:pt>
                <c:pt idx="7746">
                  <c:v>1843.3969712927999</c:v>
                </c:pt>
                <c:pt idx="7747">
                  <c:v>876.82878249119995</c:v>
                </c:pt>
                <c:pt idx="7748">
                  <c:v>791.76330359279996</c:v>
                </c:pt>
                <c:pt idx="7749">
                  <c:v>765.58931008559898</c:v>
                </c:pt>
                <c:pt idx="7750">
                  <c:v>765.5893100856</c:v>
                </c:pt>
                <c:pt idx="7751">
                  <c:v>739.41531657840005</c:v>
                </c:pt>
                <c:pt idx="7752">
                  <c:v>719.784821448</c:v>
                </c:pt>
                <c:pt idx="7753">
                  <c:v>562.74086040479995</c:v>
                </c:pt>
                <c:pt idx="7754">
                  <c:v>602.00185066560005</c:v>
                </c:pt>
                <c:pt idx="7755">
                  <c:v>510.39287339039998</c:v>
                </c:pt>
                <c:pt idx="7756">
                  <c:v>425.327394492</c:v>
                </c:pt>
                <c:pt idx="7757">
                  <c:v>464.58838475279998</c:v>
                </c:pt>
                <c:pt idx="7758">
                  <c:v>438.41439124559997</c:v>
                </c:pt>
                <c:pt idx="7759">
                  <c:v>731.93703271920003</c:v>
                </c:pt>
                <c:pt idx="7760">
                  <c:v>718.38264322439898</c:v>
                </c:pt>
                <c:pt idx="7761">
                  <c:v>677.71947474000001</c:v>
                </c:pt>
                <c:pt idx="7762">
                  <c:v>664.16508524519998</c:v>
                </c:pt>
                <c:pt idx="7763">
                  <c:v>408.83510776679998</c:v>
                </c:pt>
                <c:pt idx="7764">
                  <c:v>199.17607814279901</c:v>
                </c:pt>
                <c:pt idx="7765">
                  <c:v>199.17607814279901</c:v>
                </c:pt>
                <c:pt idx="7766">
                  <c:v>188.693126661599</c:v>
                </c:pt>
                <c:pt idx="7767">
                  <c:v>283.03968999239902</c:v>
                </c:pt>
                <c:pt idx="7768">
                  <c:v>220.14198110519999</c:v>
                </c:pt>
                <c:pt idx="7769">
                  <c:v>121.9895054532</c:v>
                </c:pt>
                <c:pt idx="7770">
                  <c:v>27.108778989600701</c:v>
                </c:pt>
                <c:pt idx="7771">
                  <c:v>26.173993507200301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142.7768318844</c:v>
                </c:pt>
                <c:pt idx="7855">
                  <c:v>229.68446868359999</c:v>
                </c:pt>
                <c:pt idx="7856">
                  <c:v>297.96904045439902</c:v>
                </c:pt>
                <c:pt idx="7857">
                  <c:v>391.0843655964</c:v>
                </c:pt>
                <c:pt idx="7858">
                  <c:v>540.0688858236</c:v>
                </c:pt>
                <c:pt idx="7859">
                  <c:v>540.0688858236</c:v>
                </c:pt>
                <c:pt idx="7860">
                  <c:v>633.18421096559996</c:v>
                </c:pt>
                <c:pt idx="7861">
                  <c:v>732.50722445040003</c:v>
                </c:pt>
                <c:pt idx="7862">
                  <c:v>850.45330296359998</c:v>
                </c:pt>
                <c:pt idx="7863">
                  <c:v>968.39938147680004</c:v>
                </c:pt>
                <c:pt idx="7864">
                  <c:v>1111.1762133612001</c:v>
                </c:pt>
                <c:pt idx="7865">
                  <c:v>1347.0683703876</c:v>
                </c:pt>
                <c:pt idx="7866">
                  <c:v>1533.2990206715999</c:v>
                </c:pt>
                <c:pt idx="7867">
                  <c:v>1613.998969128</c:v>
                </c:pt>
                <c:pt idx="7868">
                  <c:v>1762.9834893551899</c:v>
                </c:pt>
                <c:pt idx="7869">
                  <c:v>1800.2296194119999</c:v>
                </c:pt>
                <c:pt idx="7870">
                  <c:v>1837.4757494687999</c:v>
                </c:pt>
                <c:pt idx="7871">
                  <c:v>2067.1602181523999</c:v>
                </c:pt>
                <c:pt idx="7872">
                  <c:v>2197.5216733511902</c:v>
                </c:pt>
                <c:pt idx="7873">
                  <c:v>2389.9600119779998</c:v>
                </c:pt>
                <c:pt idx="7874">
                  <c:v>2420.9984536920001</c:v>
                </c:pt>
                <c:pt idx="7875">
                  <c:v>2464.4522720916002</c:v>
                </c:pt>
                <c:pt idx="7876">
                  <c:v>2433.4138303775999</c:v>
                </c:pt>
                <c:pt idx="7877">
                  <c:v>2507.9060904911998</c:v>
                </c:pt>
                <c:pt idx="7878">
                  <c:v>2483.0753371199999</c:v>
                </c:pt>
                <c:pt idx="7879">
                  <c:v>2402.3753886636</c:v>
                </c:pt>
                <c:pt idx="7880">
                  <c:v>2346.5061935783901</c:v>
                </c:pt>
                <c:pt idx="7881">
                  <c:v>2315.4677518643998</c:v>
                </c:pt>
                <c:pt idx="7882">
                  <c:v>2296.8446868360002</c:v>
                </c:pt>
                <c:pt idx="7883">
                  <c:v>2234.767803408</c:v>
                </c:pt>
                <c:pt idx="7884">
                  <c:v>2123.0294132375998</c:v>
                </c:pt>
                <c:pt idx="7885">
                  <c:v>2141.6524782659999</c:v>
                </c:pt>
                <c:pt idx="7886">
                  <c:v>2110.614036552</c:v>
                </c:pt>
                <c:pt idx="7887">
                  <c:v>2067.1602181523999</c:v>
                </c:pt>
                <c:pt idx="7888">
                  <c:v>2042.3294647811999</c:v>
                </c:pt>
                <c:pt idx="7889">
                  <c:v>2085.7832831808</c:v>
                </c:pt>
                <c:pt idx="7890">
                  <c:v>2060.9525298096</c:v>
                </c:pt>
                <c:pt idx="7891">
                  <c:v>2123.0294132375998</c:v>
                </c:pt>
                <c:pt idx="7892">
                  <c:v>2309.2600635215999</c:v>
                </c:pt>
                <c:pt idx="7893">
                  <c:v>2489.2830254628002</c:v>
                </c:pt>
                <c:pt idx="7894">
                  <c:v>2718.9674941464</c:v>
                </c:pt>
                <c:pt idx="7895">
                  <c:v>2743.7982475176</c:v>
                </c:pt>
                <c:pt idx="7896">
                  <c:v>2805.8751309456002</c:v>
                </c:pt>
                <c:pt idx="7897">
                  <c:v>2799.6674426027998</c:v>
                </c:pt>
                <c:pt idx="7898">
                  <c:v>2923.8212094587998</c:v>
                </c:pt>
                <c:pt idx="7899">
                  <c:v>2936.2365861444</c:v>
                </c:pt>
                <c:pt idx="7900">
                  <c:v>2880.3673910592001</c:v>
                </c:pt>
                <c:pt idx="7901">
                  <c:v>2867.9520143735999</c:v>
                </c:pt>
                <c:pt idx="7902">
                  <c:v>2830.7058843168002</c:v>
                </c:pt>
                <c:pt idx="7903">
                  <c:v>5529.2766881939997</c:v>
                </c:pt>
                <c:pt idx="7904">
                  <c:v>5104.9368493326001</c:v>
                </c:pt>
                <c:pt idx="7905">
                  <c:v>4590.5855295006004</c:v>
                </c:pt>
                <c:pt idx="7906">
                  <c:v>4243.3983886140004</c:v>
                </c:pt>
                <c:pt idx="7907">
                  <c:v>2933.7661795590002</c:v>
                </c:pt>
                <c:pt idx="7908">
                  <c:v>2645.3620466532002</c:v>
                </c:pt>
                <c:pt idx="7909">
                  <c:v>2356.9579137474002</c:v>
                </c:pt>
                <c:pt idx="7910">
                  <c:v>2128.2236014427999</c:v>
                </c:pt>
                <c:pt idx="7911">
                  <c:v>1988.9940200399999</c:v>
                </c:pt>
                <c:pt idx="7912">
                  <c:v>1561.3603057314001</c:v>
                </c:pt>
                <c:pt idx="7913">
                  <c:v>1594.4890914791999</c:v>
                </c:pt>
                <c:pt idx="7914">
                  <c:v>1453.0424785253999</c:v>
                </c:pt>
                <c:pt idx="7915">
                  <c:v>720.09184776480004</c:v>
                </c:pt>
                <c:pt idx="7916">
                  <c:v>732.50722445040003</c:v>
                </c:pt>
                <c:pt idx="7917">
                  <c:v>794.5841078784</c:v>
                </c:pt>
                <c:pt idx="7918">
                  <c:v>744.92260113600003</c:v>
                </c:pt>
                <c:pt idx="7919">
                  <c:v>937.36093976279903</c:v>
                </c:pt>
                <c:pt idx="7920">
                  <c:v>1167.0454084464</c:v>
                </c:pt>
                <c:pt idx="7921">
                  <c:v>1266.3684219311999</c:v>
                </c:pt>
                <c:pt idx="7922">
                  <c:v>1396.72987713</c:v>
                </c:pt>
                <c:pt idx="7923">
                  <c:v>1465.0144489008001</c:v>
                </c:pt>
                <c:pt idx="7924">
                  <c:v>1402.9375654727901</c:v>
                </c:pt>
                <c:pt idx="7925">
                  <c:v>1440.1836955296001</c:v>
                </c:pt>
                <c:pt idx="7926">
                  <c:v>1477.4298255864001</c:v>
                </c:pt>
                <c:pt idx="7927">
                  <c:v>3240.4133149416002</c:v>
                </c:pt>
                <c:pt idx="7928">
                  <c:v>3446.1538428744002</c:v>
                </c:pt>
                <c:pt idx="7929">
                  <c:v>3227.5545319458001</c:v>
                </c:pt>
                <c:pt idx="7930">
                  <c:v>3420.4362768828</c:v>
                </c:pt>
                <c:pt idx="7931">
                  <c:v>2754.7567177554001</c:v>
                </c:pt>
                <c:pt idx="7932">
                  <c:v>2913.8762393585898</c:v>
                </c:pt>
                <c:pt idx="7933">
                  <c:v>3072.9957609618</c:v>
                </c:pt>
                <c:pt idx="7934">
                  <c:v>3331.5649835670001</c:v>
                </c:pt>
                <c:pt idx="7935">
                  <c:v>3271.8951629658</c:v>
                </c:pt>
                <c:pt idx="7936">
                  <c:v>3431.0146845690001</c:v>
                </c:pt>
                <c:pt idx="7937">
                  <c:v>4616.3030954921996</c:v>
                </c:pt>
                <c:pt idx="7938">
                  <c:v>4552.0091805131897</c:v>
                </c:pt>
                <c:pt idx="7939">
                  <c:v>2445.8292070632001</c:v>
                </c:pt>
                <c:pt idx="7940">
                  <c:v>2569.9829739192</c:v>
                </c:pt>
                <c:pt idx="7941">
                  <c:v>2675.5136757467899</c:v>
                </c:pt>
                <c:pt idx="7942">
                  <c:v>2805.8751309456002</c:v>
                </c:pt>
                <c:pt idx="7943">
                  <c:v>3079.0134180288001</c:v>
                </c:pt>
                <c:pt idx="7944">
                  <c:v>3277.6594449984</c:v>
                </c:pt>
                <c:pt idx="7945">
                  <c:v>3737.0283823656</c:v>
                </c:pt>
                <c:pt idx="7946">
                  <c:v>3929.4667209924</c:v>
                </c:pt>
                <c:pt idx="7947">
                  <c:v>3948.0897860208001</c:v>
                </c:pt>
                <c:pt idx="7948">
                  <c:v>3879.8052142500001</c:v>
                </c:pt>
                <c:pt idx="7949">
                  <c:v>3972.9205393920001</c:v>
                </c:pt>
                <c:pt idx="7950">
                  <c:v>4078.4512412196</c:v>
                </c:pt>
                <c:pt idx="7951">
                  <c:v>8486.7967772280008</c:v>
                </c:pt>
                <c:pt idx="7952">
                  <c:v>8422.5028622490008</c:v>
                </c:pt>
                <c:pt idx="7953">
                  <c:v>7818.1400614464001</c:v>
                </c:pt>
                <c:pt idx="7954">
                  <c:v>7239.4948266354004</c:v>
                </c:pt>
                <c:pt idx="7955">
                  <c:v>5618.9081066130002</c:v>
                </c:pt>
                <c:pt idx="7956">
                  <c:v>5459.7885850098</c:v>
                </c:pt>
                <c:pt idx="7957">
                  <c:v>5400.1187644086003</c:v>
                </c:pt>
                <c:pt idx="7958">
                  <c:v>5111.7146315028003</c:v>
                </c:pt>
                <c:pt idx="7959">
                  <c:v>4684.0809171942001</c:v>
                </c:pt>
                <c:pt idx="7960">
                  <c:v>4355.8969038876003</c:v>
                </c:pt>
                <c:pt idx="7961">
                  <c:v>5374.9712922443996</c:v>
                </c:pt>
                <c:pt idx="7962">
                  <c:v>5387.8300752401901</c:v>
                </c:pt>
                <c:pt idx="7963">
                  <c:v>2557.5675972335998</c:v>
                </c:pt>
                <c:pt idx="7964">
                  <c:v>2582.3983506047998</c:v>
                </c:pt>
                <c:pt idx="7965">
                  <c:v>2588.6060389476002</c:v>
                </c:pt>
                <c:pt idx="7966">
                  <c:v>2520.3214671767901</c:v>
                </c:pt>
                <c:pt idx="7967">
                  <c:v>2687.9290524323901</c:v>
                </c:pt>
                <c:pt idx="7968">
                  <c:v>2892.7827677447999</c:v>
                </c:pt>
                <c:pt idx="7969">
                  <c:v>2961.0673395156</c:v>
                </c:pt>
                <c:pt idx="7970">
                  <c:v>2979.6904045440001</c:v>
                </c:pt>
                <c:pt idx="7971">
                  <c:v>2923.8212094587998</c:v>
                </c:pt>
                <c:pt idx="7972">
                  <c:v>2762.4213125460001</c:v>
                </c:pt>
                <c:pt idx="7973">
                  <c:v>2706.5521174608002</c:v>
                </c:pt>
                <c:pt idx="7974">
                  <c:v>2681.7213640895998</c:v>
                </c:pt>
                <c:pt idx="7975">
                  <c:v>5284.9598112738004</c:v>
                </c:pt>
                <c:pt idx="7976">
                  <c:v>4796.3260574333999</c:v>
                </c:pt>
                <c:pt idx="7977">
                  <c:v>4256.2571716098</c:v>
                </c:pt>
                <c:pt idx="7978">
                  <c:v>3690.47071979459</c:v>
                </c:pt>
                <c:pt idx="7979">
                  <c:v>2545.9123456512002</c:v>
                </c:pt>
                <c:pt idx="7980">
                  <c:v>2227.6733024447999</c:v>
                </c:pt>
                <c:pt idx="7981">
                  <c:v>1959.1591097394</c:v>
                </c:pt>
                <c:pt idx="7982">
                  <c:v>1800.0395881361901</c:v>
                </c:pt>
                <c:pt idx="7983">
                  <c:v>1571.3052758316001</c:v>
                </c:pt>
                <c:pt idx="7984">
                  <c:v>1253.0662326252</c:v>
                </c:pt>
                <c:pt idx="7985">
                  <c:v>1697.3593554455999</c:v>
                </c:pt>
                <c:pt idx="7986">
                  <c:v>1710.2181384414</c:v>
                </c:pt>
                <c:pt idx="7987">
                  <c:v>875.28405633479895</c:v>
                </c:pt>
                <c:pt idx="7988">
                  <c:v>881.49174467759894</c:v>
                </c:pt>
                <c:pt idx="7989">
                  <c:v>844.24561462079998</c:v>
                </c:pt>
                <c:pt idx="7990">
                  <c:v>831.83023793519999</c:v>
                </c:pt>
                <c:pt idx="7991">
                  <c:v>1160.8377201036001</c:v>
                </c:pt>
                <c:pt idx="7992">
                  <c:v>1359.4837470732</c:v>
                </c:pt>
                <c:pt idx="7993">
                  <c:v>1359.4837470732</c:v>
                </c:pt>
                <c:pt idx="7994">
                  <c:v>1390.5221887872001</c:v>
                </c:pt>
                <c:pt idx="7995">
                  <c:v>1378.1068121016001</c:v>
                </c:pt>
                <c:pt idx="7996">
                  <c:v>1471.2221372435999</c:v>
                </c:pt>
                <c:pt idx="7997">
                  <c:v>1564.3374623856</c:v>
                </c:pt>
                <c:pt idx="7998">
                  <c:v>1632.6220341563901</c:v>
                </c:pt>
                <c:pt idx="7999">
                  <c:v>3484.7301918618</c:v>
                </c:pt>
                <c:pt idx="8000">
                  <c:v>3819.0585497525999</c:v>
                </c:pt>
                <c:pt idx="8001">
                  <c:v>4024.7990776853999</c:v>
                </c:pt>
                <c:pt idx="8002">
                  <c:v>4179.1044736350004</c:v>
                </c:pt>
                <c:pt idx="8003">
                  <c:v>3460.8495948696</c:v>
                </c:pt>
                <c:pt idx="8004">
                  <c:v>3629.9140865729901</c:v>
                </c:pt>
                <c:pt idx="8005">
                  <c:v>3619.9691164728001</c:v>
                </c:pt>
                <c:pt idx="8006">
                  <c:v>3699.5288772744002</c:v>
                </c:pt>
                <c:pt idx="8007">
                  <c:v>3610.0241463726002</c:v>
                </c:pt>
                <c:pt idx="8008">
                  <c:v>3918.3182194788001</c:v>
                </c:pt>
                <c:pt idx="8009">
                  <c:v>5452.1239902192001</c:v>
                </c:pt>
                <c:pt idx="8010">
                  <c:v>5439.2652072233996</c:v>
                </c:pt>
                <c:pt idx="8011">
                  <c:v>2867.9520143735999</c:v>
                </c:pt>
                <c:pt idx="8012">
                  <c:v>2998.3134695723902</c:v>
                </c:pt>
                <c:pt idx="8013">
                  <c:v>3097.6364830572002</c:v>
                </c:pt>
                <c:pt idx="8014">
                  <c:v>3227.997938256</c:v>
                </c:pt>
                <c:pt idx="8015">
                  <c:v>3339.7363284264002</c:v>
                </c:pt>
                <c:pt idx="8016">
                  <c:v>3445.267030254</c:v>
                </c:pt>
                <c:pt idx="8017">
                  <c:v>3532.1746670532002</c:v>
                </c:pt>
                <c:pt idx="8018">
                  <c:v>3476.3054719679999</c:v>
                </c:pt>
                <c:pt idx="8019">
                  <c:v>3488.7208486536001</c:v>
                </c:pt>
                <c:pt idx="8020">
                  <c:v>3581.8361737956002</c:v>
                </c:pt>
                <c:pt idx="8021">
                  <c:v>3662.536122252</c:v>
                </c:pt>
                <c:pt idx="8022">
                  <c:v>3662.536122252</c:v>
                </c:pt>
                <c:pt idx="8023">
                  <c:v>3712.19762899439</c:v>
                </c:pt>
                <c:pt idx="8024">
                  <c:v>3761.8591357368</c:v>
                </c:pt>
                <c:pt idx="8025">
                  <c:v>3774.2745124224002</c:v>
                </c:pt>
                <c:pt idx="8026">
                  <c:v>3730.8206940228001</c:v>
                </c:pt>
                <c:pt idx="8027">
                  <c:v>3712.1976289944</c:v>
                </c:pt>
                <c:pt idx="8028">
                  <c:v>3600.4592388239998</c:v>
                </c:pt>
                <c:pt idx="8029">
                  <c:v>3470.09778362519</c:v>
                </c:pt>
                <c:pt idx="8030">
                  <c:v>3352.1517051119999</c:v>
                </c:pt>
                <c:pt idx="8031">
                  <c:v>3215.5825615703998</c:v>
                </c:pt>
                <c:pt idx="8032">
                  <c:v>3190.7518081991998</c:v>
                </c:pt>
                <c:pt idx="8033">
                  <c:v>3091.4287947143998</c:v>
                </c:pt>
                <c:pt idx="8034">
                  <c:v>3159.7133664851999</c:v>
                </c:pt>
                <c:pt idx="8035">
                  <c:v>3302.4901983696</c:v>
                </c:pt>
                <c:pt idx="8036">
                  <c:v>3259.0363799699999</c:v>
                </c:pt>
                <c:pt idx="8037">
                  <c:v>3259.0363799699999</c:v>
                </c:pt>
                <c:pt idx="8038">
                  <c:v>3302.4901983696</c:v>
                </c:pt>
                <c:pt idx="8039">
                  <c:v>3364.5670817976002</c:v>
                </c:pt>
                <c:pt idx="8040">
                  <c:v>3376.9824584831999</c:v>
                </c:pt>
                <c:pt idx="8041">
                  <c:v>3439.0593419112001</c:v>
                </c:pt>
                <c:pt idx="8042">
                  <c:v>3501.1362253391999</c:v>
                </c:pt>
                <c:pt idx="8043">
                  <c:v>3314.9055750552002</c:v>
                </c:pt>
                <c:pt idx="8044">
                  <c:v>3482.5131603107998</c:v>
                </c:pt>
                <c:pt idx="8045">
                  <c:v>3494.9285369964</c:v>
                </c:pt>
                <c:pt idx="8046">
                  <c:v>3457.6824069395898</c:v>
                </c:pt>
                <c:pt idx="8047">
                  <c:v>3370.7747701404001</c:v>
                </c:pt>
                <c:pt idx="8048">
                  <c:v>3321.1132633980001</c:v>
                </c:pt>
                <c:pt idx="8049">
                  <c:v>3209.3748732275999</c:v>
                </c:pt>
                <c:pt idx="8050">
                  <c:v>3141.0903014567998</c:v>
                </c:pt>
                <c:pt idx="8051">
                  <c:v>2992.1057812295999</c:v>
                </c:pt>
                <c:pt idx="8052">
                  <c:v>2905.1981444304001</c:v>
                </c:pt>
                <c:pt idx="8053">
                  <c:v>2805.8751309456002</c:v>
                </c:pt>
                <c:pt idx="8054">
                  <c:v>2650.6829223755999</c:v>
                </c:pt>
                <c:pt idx="8055">
                  <c:v>2576.1906622619999</c:v>
                </c:pt>
                <c:pt idx="8056">
                  <c:v>2303.05237517879</c:v>
                </c:pt>
                <c:pt idx="8057">
                  <c:v>2203.7293616940001</c:v>
                </c:pt>
                <c:pt idx="8058">
                  <c:v>2247.1831800936002</c:v>
                </c:pt>
                <c:pt idx="8059">
                  <c:v>2234.767803408</c:v>
                </c:pt>
                <c:pt idx="8060">
                  <c:v>2110.614036552</c:v>
                </c:pt>
                <c:pt idx="8061">
                  <c:v>2141.6524782659999</c:v>
                </c:pt>
                <c:pt idx="8062">
                  <c:v>2042.3294647811999</c:v>
                </c:pt>
                <c:pt idx="8063">
                  <c:v>2259.5985567792</c:v>
                </c:pt>
                <c:pt idx="8064">
                  <c:v>2296.8446868360002</c:v>
                </c:pt>
                <c:pt idx="8065">
                  <c:v>2334.0908168927999</c:v>
                </c:pt>
                <c:pt idx="8066">
                  <c:v>2340.2985052355998</c:v>
                </c:pt>
                <c:pt idx="8067">
                  <c:v>2439.6215187204002</c:v>
                </c:pt>
                <c:pt idx="8068">
                  <c:v>2290.6369984931998</c:v>
                </c:pt>
                <c:pt idx="8069">
                  <c:v>2303.0523751788</c:v>
                </c:pt>
                <c:pt idx="8070">
                  <c:v>2247.1831800936002</c:v>
                </c:pt>
                <c:pt idx="8071">
                  <c:v>4744.8909254501996</c:v>
                </c:pt>
                <c:pt idx="8072">
                  <c:v>4732.0321424543999</c:v>
                </c:pt>
                <c:pt idx="8073">
                  <c:v>4577.7267465047998</c:v>
                </c:pt>
                <c:pt idx="8074">
                  <c:v>4101.9517756601999</c:v>
                </c:pt>
                <c:pt idx="8075">
                  <c:v>3112.7756413625998</c:v>
                </c:pt>
                <c:pt idx="8076">
                  <c:v>2844.2614486572002</c:v>
                </c:pt>
                <c:pt idx="8077">
                  <c:v>2744.8117476552002</c:v>
                </c:pt>
                <c:pt idx="8078">
                  <c:v>2874.0963589578</c:v>
                </c:pt>
                <c:pt idx="8079">
                  <c:v>2774.6466579558</c:v>
                </c:pt>
                <c:pt idx="8080">
                  <c:v>2555.8573157514002</c:v>
                </c:pt>
                <c:pt idx="8081">
                  <c:v>2957.5200890340002</c:v>
                </c:pt>
                <c:pt idx="8082">
                  <c:v>2854.6498250676</c:v>
                </c:pt>
                <c:pt idx="8083">
                  <c:v>1551.9220857</c:v>
                </c:pt>
                <c:pt idx="8084">
                  <c:v>1676.07585255599</c:v>
                </c:pt>
                <c:pt idx="8085">
                  <c:v>1657.4527875276001</c:v>
                </c:pt>
                <c:pt idx="8086">
                  <c:v>1663.6604758704</c:v>
                </c:pt>
                <c:pt idx="8087">
                  <c:v>1694.6989175844001</c:v>
                </c:pt>
                <c:pt idx="8088">
                  <c:v>1744.3604243267901</c:v>
                </c:pt>
                <c:pt idx="8089">
                  <c:v>1880.9295678684</c:v>
                </c:pt>
                <c:pt idx="8090">
                  <c:v>1899.5526328967901</c:v>
                </c:pt>
                <c:pt idx="8091">
                  <c:v>1905.7603212396</c:v>
                </c:pt>
                <c:pt idx="8092">
                  <c:v>1899.5526328968001</c:v>
                </c:pt>
                <c:pt idx="8093">
                  <c:v>1868.5141911828</c:v>
                </c:pt>
                <c:pt idx="8094">
                  <c:v>1843.68343781159</c:v>
                </c:pt>
                <c:pt idx="8095">
                  <c:v>3806.1997667567998</c:v>
                </c:pt>
                <c:pt idx="8096">
                  <c:v>3921.9288137190001</c:v>
                </c:pt>
                <c:pt idx="8097">
                  <c:v>3690.4707197946</c:v>
                </c:pt>
                <c:pt idx="8098">
                  <c:v>3651.8943708072002</c:v>
                </c:pt>
                <c:pt idx="8099">
                  <c:v>2814.4265383565998</c:v>
                </c:pt>
                <c:pt idx="8100">
                  <c:v>2685.14192705399</c:v>
                </c:pt>
                <c:pt idx="8101">
                  <c:v>2625.4721064527998</c:v>
                </c:pt>
                <c:pt idx="8102">
                  <c:v>2456.4076147494002</c:v>
                </c:pt>
                <c:pt idx="8103">
                  <c:v>2366.9028838476002</c:v>
                </c:pt>
                <c:pt idx="8104">
                  <c:v>2078.4987509418002</c:v>
                </c:pt>
                <c:pt idx="8105">
                  <c:v>2636.0505141389999</c:v>
                </c:pt>
                <c:pt idx="8106">
                  <c:v>2816.0734760802002</c:v>
                </c:pt>
                <c:pt idx="8107">
                  <c:v>1384.3145004444</c:v>
                </c:pt>
                <c:pt idx="8108">
                  <c:v>1446.3913838724</c:v>
                </c:pt>
                <c:pt idx="8109">
                  <c:v>1421.5606305012</c:v>
                </c:pt>
                <c:pt idx="8110">
                  <c:v>1483.6375139291999</c:v>
                </c:pt>
                <c:pt idx="8111">
                  <c:v>1688.4912292416</c:v>
                </c:pt>
                <c:pt idx="8112">
                  <c:v>1843.6834378116</c:v>
                </c:pt>
                <c:pt idx="8113">
                  <c:v>2036.1217764384</c:v>
                </c:pt>
                <c:pt idx="8114">
                  <c:v>2005.0833347243899</c:v>
                </c:pt>
                <c:pt idx="8115">
                  <c:v>1961.6295163247901</c:v>
                </c:pt>
                <c:pt idx="8116">
                  <c:v>1856.0988144972</c:v>
                </c:pt>
                <c:pt idx="8117">
                  <c:v>1961.6295163247901</c:v>
                </c:pt>
                <c:pt idx="8118">
                  <c:v>2172.6909199800002</c:v>
                </c:pt>
                <c:pt idx="8119">
                  <c:v>4487.7152655341997</c:v>
                </c:pt>
                <c:pt idx="8120">
                  <c:v>4757.7497084460001</c:v>
                </c:pt>
                <c:pt idx="8121">
                  <c:v>4654.8794444795903</c:v>
                </c:pt>
                <c:pt idx="8122">
                  <c:v>4783.4672744376003</c:v>
                </c:pt>
                <c:pt idx="8123">
                  <c:v>3590.1342061721998</c:v>
                </c:pt>
                <c:pt idx="8124">
                  <c:v>3610.0241463726002</c:v>
                </c:pt>
                <c:pt idx="8125">
                  <c:v>3490.6845051701898</c:v>
                </c:pt>
                <c:pt idx="8126">
                  <c:v>3291.7851031661899</c:v>
                </c:pt>
                <c:pt idx="8127">
                  <c:v>3252.00522276539</c:v>
                </c:pt>
                <c:pt idx="8128">
                  <c:v>3162.5004918636</c:v>
                </c:pt>
                <c:pt idx="8129">
                  <c:v>4011.9402946895998</c:v>
                </c:pt>
                <c:pt idx="8130">
                  <c:v>4217.6808226223902</c:v>
                </c:pt>
                <c:pt idx="8131">
                  <c:v>2191.3139850083999</c:v>
                </c:pt>
                <c:pt idx="8132">
                  <c:v>2185.1062966656</c:v>
                </c:pt>
                <c:pt idx="8133">
                  <c:v>2154.0678549516001</c:v>
                </c:pt>
                <c:pt idx="8134">
                  <c:v>2203.7293616940001</c:v>
                </c:pt>
                <c:pt idx="8135">
                  <c:v>2278.2216218076001</c:v>
                </c:pt>
                <c:pt idx="8136">
                  <c:v>2420.9984536920001</c:v>
                </c:pt>
                <c:pt idx="8137">
                  <c:v>2706.5521174608002</c:v>
                </c:pt>
                <c:pt idx="8138">
                  <c:v>2799.6674426027998</c:v>
                </c:pt>
                <c:pt idx="8139">
                  <c:v>2750.0059358603999</c:v>
                </c:pt>
                <c:pt idx="8140">
                  <c:v>2656.8906107183998</c:v>
                </c:pt>
                <c:pt idx="8141">
                  <c:v>2576.1906622619999</c:v>
                </c:pt>
                <c:pt idx="8142">
                  <c:v>2607.2291039759998</c:v>
                </c:pt>
                <c:pt idx="8143">
                  <c:v>5567.8530371814004</c:v>
                </c:pt>
                <c:pt idx="8144">
                  <c:v>5593.5706031729997</c:v>
                </c:pt>
                <c:pt idx="8145">
                  <c:v>5747.8759991225998</c:v>
                </c:pt>
                <c:pt idx="8146">
                  <c:v>6017.9104420344001</c:v>
                </c:pt>
                <c:pt idx="8147">
                  <c:v>4604.5211563925996</c:v>
                </c:pt>
                <c:pt idx="8148">
                  <c:v>4634.3560666931999</c:v>
                </c:pt>
                <c:pt idx="8149">
                  <c:v>4723.8607975949999</c:v>
                </c:pt>
                <c:pt idx="8150">
                  <c:v>4753.6957078956002</c:v>
                </c:pt>
                <c:pt idx="8151">
                  <c:v>4515.0164254908004</c:v>
                </c:pt>
                <c:pt idx="8152">
                  <c:v>4445.4016347894003</c:v>
                </c:pt>
                <c:pt idx="8153">
                  <c:v>5169.2307643116001</c:v>
                </c:pt>
                <c:pt idx="8154">
                  <c:v>5207.8071132989999</c:v>
                </c:pt>
                <c:pt idx="8155">
                  <c:v>2483.0753371199999</c:v>
                </c:pt>
                <c:pt idx="8156">
                  <c:v>2582.3983506047998</c:v>
                </c:pt>
                <c:pt idx="8157">
                  <c:v>2644.4752340328</c:v>
                </c:pt>
                <c:pt idx="8158">
                  <c:v>2706.5521174608002</c:v>
                </c:pt>
                <c:pt idx="8159">
                  <c:v>2706.5521174608002</c:v>
                </c:pt>
                <c:pt idx="8160">
                  <c:v>2793.45975426</c:v>
                </c:pt>
                <c:pt idx="8161">
                  <c:v>2787.2520659172001</c:v>
                </c:pt>
                <c:pt idx="8162">
                  <c:v>2781.0443775743902</c:v>
                </c:pt>
                <c:pt idx="8163">
                  <c:v>2750.0059358603999</c:v>
                </c:pt>
                <c:pt idx="8164">
                  <c:v>2687.9290524323901</c:v>
                </c:pt>
                <c:pt idx="8165">
                  <c:v>2514.1137788340002</c:v>
                </c:pt>
                <c:pt idx="8166">
                  <c:v>2718.9674941464</c:v>
                </c:pt>
                <c:pt idx="8167">
                  <c:v>5400.6888582359998</c:v>
                </c:pt>
                <c:pt idx="8168">
                  <c:v>5117.7956323283997</c:v>
                </c:pt>
                <c:pt idx="8169">
                  <c:v>5053.5017173493998</c:v>
                </c:pt>
                <c:pt idx="8170">
                  <c:v>5014.925368362</c:v>
                </c:pt>
                <c:pt idx="8171">
                  <c:v>3659.7489968735999</c:v>
                </c:pt>
                <c:pt idx="8172">
                  <c:v>3560.2992958716</c:v>
                </c:pt>
                <c:pt idx="8173">
                  <c:v>3421.0697144688002</c:v>
                </c:pt>
                <c:pt idx="8174">
                  <c:v>3232.1152825650001</c:v>
                </c:pt>
                <c:pt idx="8175">
                  <c:v>3072.9957609618</c:v>
                </c:pt>
                <c:pt idx="8176">
                  <c:v>2854.2064187574001</c:v>
                </c:pt>
                <c:pt idx="8177">
                  <c:v>3523.3065408491998</c:v>
                </c:pt>
                <c:pt idx="8178">
                  <c:v>3639.0355878114001</c:v>
                </c:pt>
                <c:pt idx="8179">
                  <c:v>1787.8142427263999</c:v>
                </c:pt>
                <c:pt idx="8180">
                  <c:v>1843.6834378116</c:v>
                </c:pt>
                <c:pt idx="8181">
                  <c:v>1862.3065028399899</c:v>
                </c:pt>
                <c:pt idx="8182">
                  <c:v>1930.5910746108</c:v>
                </c:pt>
                <c:pt idx="8183">
                  <c:v>1918.1756979252</c:v>
                </c:pt>
                <c:pt idx="8184">
                  <c:v>2127.3853491072</c:v>
                </c:pt>
                <c:pt idx="8185">
                  <c:v>2272.1482574784</c:v>
                </c:pt>
                <c:pt idx="8186">
                  <c:v>2209.2078625344002</c:v>
                </c:pt>
                <c:pt idx="8187">
                  <c:v>2184.0317045567999</c:v>
                </c:pt>
                <c:pt idx="8188">
                  <c:v>2020.3866777024</c:v>
                </c:pt>
                <c:pt idx="8189">
                  <c:v>1982.622440736</c:v>
                </c:pt>
                <c:pt idx="8190">
                  <c:v>1957.4462827584</c:v>
                </c:pt>
                <c:pt idx="8191">
                  <c:v>1869.3297298368</c:v>
                </c:pt>
                <c:pt idx="8192">
                  <c:v>1623.8621895552001</c:v>
                </c:pt>
                <c:pt idx="8193">
                  <c:v>1428.7469652288</c:v>
                </c:pt>
                <c:pt idx="8194">
                  <c:v>1359.5125307904</c:v>
                </c:pt>
                <c:pt idx="8195">
                  <c:v>1176.9853854527901</c:v>
                </c:pt>
                <c:pt idx="8196">
                  <c:v>1107.7509510144</c:v>
                </c:pt>
                <c:pt idx="8197">
                  <c:v>1038.516516576</c:v>
                </c:pt>
                <c:pt idx="8198">
                  <c:v>975.57612163199997</c:v>
                </c:pt>
                <c:pt idx="8199">
                  <c:v>925.2238056768</c:v>
                </c:pt>
                <c:pt idx="8200">
                  <c:v>874.87148972160003</c:v>
                </c:pt>
                <c:pt idx="8201">
                  <c:v>931.51784517119904</c:v>
                </c:pt>
                <c:pt idx="8202">
                  <c:v>1126.63306949759</c:v>
                </c:pt>
                <c:pt idx="8203">
                  <c:v>1183.2794249471999</c:v>
                </c:pt>
                <c:pt idx="8204">
                  <c:v>1252.5138593856</c:v>
                </c:pt>
                <c:pt idx="8205">
                  <c:v>1479.0992811839999</c:v>
                </c:pt>
                <c:pt idx="8206">
                  <c:v>1680.5085450048</c:v>
                </c:pt>
                <c:pt idx="8207">
                  <c:v>1881.9178088256001</c:v>
                </c:pt>
                <c:pt idx="8208">
                  <c:v>2265.8542179840001</c:v>
                </c:pt>
                <c:pt idx="8209">
                  <c:v>2423.2052053440002</c:v>
                </c:pt>
                <c:pt idx="8210">
                  <c:v>2530.2038767488002</c:v>
                </c:pt>
                <c:pt idx="8211">
                  <c:v>2693.8489036031901</c:v>
                </c:pt>
                <c:pt idx="8212">
                  <c:v>2643.4965876480001</c:v>
                </c:pt>
                <c:pt idx="8213">
                  <c:v>2844.9058514687999</c:v>
                </c:pt>
                <c:pt idx="8214">
                  <c:v>2995.9627993344002</c:v>
                </c:pt>
                <c:pt idx="8215">
                  <c:v>3128.1376287168</c:v>
                </c:pt>
                <c:pt idx="8216">
                  <c:v>3014.8449178176002</c:v>
                </c:pt>
                <c:pt idx="8217">
                  <c:v>2863.7879699519999</c:v>
                </c:pt>
                <c:pt idx="8218">
                  <c:v>2668.6727456255999</c:v>
                </c:pt>
                <c:pt idx="8219">
                  <c:v>2448.3813633216</c:v>
                </c:pt>
                <c:pt idx="8220">
                  <c:v>2316.2065339392002</c:v>
                </c:pt>
                <c:pt idx="8221">
                  <c:v>2095.9151516351999</c:v>
                </c:pt>
                <c:pt idx="8222">
                  <c:v>2089.6211121408001</c:v>
                </c:pt>
                <c:pt idx="8223">
                  <c:v>1856.7416508480001</c:v>
                </c:pt>
                <c:pt idx="8224">
                  <c:v>1655.3323870272</c:v>
                </c:pt>
                <c:pt idx="8225">
                  <c:v>1435.0410047232001</c:v>
                </c:pt>
                <c:pt idx="8226">
                  <c:v>1390.9827282624001</c:v>
                </c:pt>
                <c:pt idx="8227">
                  <c:v>1403.5708072512</c:v>
                </c:pt>
                <c:pt idx="8228">
                  <c:v>1378.3946492736</c:v>
                </c:pt>
                <c:pt idx="8229">
                  <c:v>1283.9840568576001</c:v>
                </c:pt>
                <c:pt idx="8230">
                  <c:v>1170.6913459584</c:v>
                </c:pt>
                <c:pt idx="8231">
                  <c:v>1233.6317409024</c:v>
                </c:pt>
                <c:pt idx="8232">
                  <c:v>1340.6304123072</c:v>
                </c:pt>
                <c:pt idx="8233">
                  <c:v>1353.2184912959999</c:v>
                </c:pt>
                <c:pt idx="8234">
                  <c:v>1252.5138593856</c:v>
                </c:pt>
                <c:pt idx="8235">
                  <c:v>1082.5747930368</c:v>
                </c:pt>
                <c:pt idx="8236">
                  <c:v>887.45956871040005</c:v>
                </c:pt>
                <c:pt idx="8237">
                  <c:v>660.87414691200001</c:v>
                </c:pt>
                <c:pt idx="8238">
                  <c:v>446.8768041024</c:v>
                </c:pt>
                <c:pt idx="8239">
                  <c:v>234.67775829119901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69.234434438400399</c:v>
                </c:pt>
                <c:pt idx="8258">
                  <c:v>365.05429067519998</c:v>
                </c:pt>
                <c:pt idx="8259">
                  <c:v>427.99468561920003</c:v>
                </c:pt>
                <c:pt idx="8260">
                  <c:v>478.3470015744</c:v>
                </c:pt>
                <c:pt idx="8261">
                  <c:v>560.16951500159996</c:v>
                </c:pt>
                <c:pt idx="8262">
                  <c:v>610.52183095680004</c:v>
                </c:pt>
                <c:pt idx="8263">
                  <c:v>1577.5560418463999</c:v>
                </c:pt>
                <c:pt idx="8264">
                  <c:v>1303.7653238400001</c:v>
                </c:pt>
                <c:pt idx="8265">
                  <c:v>1277.69001736319</c:v>
                </c:pt>
                <c:pt idx="8266">
                  <c:v>1186.4264446943901</c:v>
                </c:pt>
                <c:pt idx="8267">
                  <c:v>836.91457807680001</c:v>
                </c:pt>
                <c:pt idx="8268">
                  <c:v>786.49803722879994</c:v>
                </c:pt>
                <c:pt idx="8269">
                  <c:v>705.83157187200004</c:v>
                </c:pt>
                <c:pt idx="8270">
                  <c:v>705.83157187200095</c:v>
                </c:pt>
                <c:pt idx="8271">
                  <c:v>514.24871664960006</c:v>
                </c:pt>
                <c:pt idx="8272">
                  <c:v>423.49894312319998</c:v>
                </c:pt>
                <c:pt idx="8273">
                  <c:v>599.73204896639902</c:v>
                </c:pt>
                <c:pt idx="8274">
                  <c:v>821.37215401920002</c:v>
                </c:pt>
                <c:pt idx="8275">
                  <c:v>352.46621168640002</c:v>
                </c:pt>
                <c:pt idx="8276">
                  <c:v>459.46488309120002</c:v>
                </c:pt>
                <c:pt idx="8277">
                  <c:v>547.58143601280096</c:v>
                </c:pt>
                <c:pt idx="8278">
                  <c:v>547.58143601280096</c:v>
                </c:pt>
                <c:pt idx="8279">
                  <c:v>767.87281831680002</c:v>
                </c:pt>
                <c:pt idx="8280">
                  <c:v>969.28208213760001</c:v>
                </c:pt>
                <c:pt idx="8281">
                  <c:v>975.57612163199997</c:v>
                </c:pt>
                <c:pt idx="8282">
                  <c:v>1189.57346444159</c:v>
                </c:pt>
                <c:pt idx="8283">
                  <c:v>1221.0436619135901</c:v>
                </c:pt>
                <c:pt idx="8284">
                  <c:v>1258.80789887999</c:v>
                </c:pt>
                <c:pt idx="8285">
                  <c:v>1283.9840568576001</c:v>
                </c:pt>
                <c:pt idx="8286">
                  <c:v>1353.2184912959999</c:v>
                </c:pt>
                <c:pt idx="8287">
                  <c:v>3024.7355513088</c:v>
                </c:pt>
                <c:pt idx="8288">
                  <c:v>3207.2626966463999</c:v>
                </c:pt>
                <c:pt idx="8289">
                  <c:v>3350.6768822688</c:v>
                </c:pt>
                <c:pt idx="8290">
                  <c:v>3220.3003498848002</c:v>
                </c:pt>
                <c:pt idx="8291">
                  <c:v>2379.6607280255998</c:v>
                </c:pt>
                <c:pt idx="8292">
                  <c:v>2319.1608790079999</c:v>
                </c:pt>
                <c:pt idx="8293">
                  <c:v>2430.0772688736001</c:v>
                </c:pt>
                <c:pt idx="8294">
                  <c:v>2409.9106525344</c:v>
                </c:pt>
                <c:pt idx="8295">
                  <c:v>2601.4935077567902</c:v>
                </c:pt>
                <c:pt idx="8296">
                  <c:v>2601.4935077568002</c:v>
                </c:pt>
                <c:pt idx="8297">
                  <c:v>3415.8651484607999</c:v>
                </c:pt>
                <c:pt idx="8298">
                  <c:v>3767.8817858975999</c:v>
                </c:pt>
                <c:pt idx="8299">
                  <c:v>2177.7376650624001</c:v>
                </c:pt>
                <c:pt idx="8300">
                  <c:v>2479.8515607936001</c:v>
                </c:pt>
                <c:pt idx="8301">
                  <c:v>2630.9085086591999</c:v>
                </c:pt>
                <c:pt idx="8302">
                  <c:v>2567.9681137152002</c:v>
                </c:pt>
                <c:pt idx="8303">
                  <c:v>2807.1416145024</c:v>
                </c:pt>
                <c:pt idx="8304">
                  <c:v>3222.5482211327999</c:v>
                </c:pt>
                <c:pt idx="8305">
                  <c:v>3323.2528530432</c:v>
                </c:pt>
                <c:pt idx="8306">
                  <c:v>3493.1919193919998</c:v>
                </c:pt>
                <c:pt idx="8307">
                  <c:v>3480.6038404032001</c:v>
                </c:pt>
                <c:pt idx="8308">
                  <c:v>3807.89389411199</c:v>
                </c:pt>
                <c:pt idx="8309">
                  <c:v>3732.3654201792001</c:v>
                </c:pt>
                <c:pt idx="8310">
                  <c:v>3839.3640915840001</c:v>
                </c:pt>
                <c:pt idx="8311">
                  <c:v>8474.4746049599999</c:v>
                </c:pt>
                <c:pt idx="8312">
                  <c:v>9243.6961460256007</c:v>
                </c:pt>
                <c:pt idx="8313">
                  <c:v>9582.6751302240009</c:v>
                </c:pt>
                <c:pt idx="8314">
                  <c:v>10143.294219475199</c:v>
                </c:pt>
                <c:pt idx="8315">
                  <c:v>8117.0630765280002</c:v>
                </c:pt>
                <c:pt idx="8316">
                  <c:v>8490.1454788032006</c:v>
                </c:pt>
                <c:pt idx="8317">
                  <c:v>8782.5614157216005</c:v>
                </c:pt>
                <c:pt idx="8318">
                  <c:v>8843.0612647392009</c:v>
                </c:pt>
                <c:pt idx="8319">
                  <c:v>8217.8961582240008</c:v>
                </c:pt>
                <c:pt idx="8320">
                  <c:v>7481.8146618432002</c:v>
                </c:pt>
                <c:pt idx="8321">
                  <c:v>8995.9807344960009</c:v>
                </c:pt>
                <c:pt idx="8322">
                  <c:v>8435.3616452448005</c:v>
                </c:pt>
                <c:pt idx="8323">
                  <c:v>3801.5998546176002</c:v>
                </c:pt>
                <c:pt idx="8324">
                  <c:v>3568.7203933248002</c:v>
                </c:pt>
                <c:pt idx="8325">
                  <c:v>3316.9588135488002</c:v>
                </c:pt>
                <c:pt idx="8326">
                  <c:v>3178.4899446720001</c:v>
                </c:pt>
                <c:pt idx="8327">
                  <c:v>3071.4912732672001</c:v>
                </c:pt>
                <c:pt idx="8328">
                  <c:v>3159.6078261888001</c:v>
                </c:pt>
                <c:pt idx="8329">
                  <c:v>3197.3720631552001</c:v>
                </c:pt>
                <c:pt idx="8330">
                  <c:v>3172.1959051775998</c:v>
                </c:pt>
                <c:pt idx="8331">
                  <c:v>3235.1363001216</c:v>
                </c:pt>
                <c:pt idx="8332">
                  <c:v>3216.2541816384</c:v>
                </c:pt>
                <c:pt idx="8333">
                  <c:v>3128.1376287168</c:v>
                </c:pt>
                <c:pt idx="8334">
                  <c:v>3153.3137866943998</c:v>
                </c:pt>
                <c:pt idx="8335">
                  <c:v>6414.5253932927999</c:v>
                </c:pt>
                <c:pt idx="8336">
                  <c:v>6662.2408048223997</c:v>
                </c:pt>
                <c:pt idx="8337">
                  <c:v>6610.0901918687996</c:v>
                </c:pt>
                <c:pt idx="8338">
                  <c:v>6414.5253932927999</c:v>
                </c:pt>
                <c:pt idx="8339">
                  <c:v>4688.7382988640002</c:v>
                </c:pt>
                <c:pt idx="8340">
                  <c:v>4688.7382988640002</c:v>
                </c:pt>
                <c:pt idx="8341">
                  <c:v>4587.9052171679996</c:v>
                </c:pt>
                <c:pt idx="8342">
                  <c:v>4406.4056701152003</c:v>
                </c:pt>
                <c:pt idx="8343">
                  <c:v>4285.4059720799996</c:v>
                </c:pt>
                <c:pt idx="8344">
                  <c:v>3851.8237207871998</c:v>
                </c:pt>
                <c:pt idx="8345">
                  <c:v>4458.8774075328001</c:v>
                </c:pt>
                <c:pt idx="8346">
                  <c:v>4484.9527140095997</c:v>
                </c:pt>
                <c:pt idx="8347">
                  <c:v>2114.7972701183999</c:v>
                </c:pt>
                <c:pt idx="8348">
                  <c:v>2108.503230624</c:v>
                </c:pt>
                <c:pt idx="8349">
                  <c:v>2020.3866777024</c:v>
                </c:pt>
                <c:pt idx="8350">
                  <c:v>1988.9164802304001</c:v>
                </c:pt>
                <c:pt idx="8351">
                  <c:v>1957.4462827584</c:v>
                </c:pt>
                <c:pt idx="8352">
                  <c:v>2146.9582768032001</c:v>
                </c:pt>
                <c:pt idx="8353">
                  <c:v>2211.6256947791999</c:v>
                </c:pt>
                <c:pt idx="8354">
                  <c:v>2108.1578260175902</c:v>
                </c:pt>
                <c:pt idx="8355">
                  <c:v>1940.02253928</c:v>
                </c:pt>
                <c:pt idx="8356">
                  <c:v>1765.4205107447999</c:v>
                </c:pt>
                <c:pt idx="8357">
                  <c:v>1590.8184822096</c:v>
                </c:pt>
                <c:pt idx="8358">
                  <c:v>1552.0180314239999</c:v>
                </c:pt>
                <c:pt idx="8359">
                  <c:v>1467.9503880551999</c:v>
                </c:pt>
                <c:pt idx="8360">
                  <c:v>1286.88161772239</c:v>
                </c:pt>
                <c:pt idx="8361">
                  <c:v>1131.6798145800001</c:v>
                </c:pt>
                <c:pt idx="8362">
                  <c:v>957.07778604480097</c:v>
                </c:pt>
                <c:pt idx="8363">
                  <c:v>646.67417976000002</c:v>
                </c:pt>
                <c:pt idx="8364">
                  <c:v>543.2063109984</c:v>
                </c:pt>
                <c:pt idx="8365">
                  <c:v>510.87260201039999</c:v>
                </c:pt>
                <c:pt idx="8366">
                  <c:v>478.53889302239998</c:v>
                </c:pt>
                <c:pt idx="8367">
                  <c:v>342.73731527279898</c:v>
                </c:pt>
                <c:pt idx="8368">
                  <c:v>303.93686448720001</c:v>
                </c:pt>
                <c:pt idx="8369">
                  <c:v>252.20293010639901</c:v>
                </c:pt>
                <c:pt idx="8370">
                  <c:v>219.86922111839999</c:v>
                </c:pt>
                <c:pt idx="8371">
                  <c:v>284.53663909439899</c:v>
                </c:pt>
                <c:pt idx="8372">
                  <c:v>284.53663909439899</c:v>
                </c:pt>
                <c:pt idx="8373">
                  <c:v>291.003380892</c:v>
                </c:pt>
                <c:pt idx="8374">
                  <c:v>407.40473324880003</c:v>
                </c:pt>
                <c:pt idx="8375">
                  <c:v>536.73956920080002</c:v>
                </c:pt>
                <c:pt idx="8376">
                  <c:v>536.73956920080002</c:v>
                </c:pt>
                <c:pt idx="8377">
                  <c:v>763.07553211679999</c:v>
                </c:pt>
                <c:pt idx="8378">
                  <c:v>666.07440515279995</c:v>
                </c:pt>
                <c:pt idx="8379">
                  <c:v>478.53889302239998</c:v>
                </c:pt>
                <c:pt idx="8380">
                  <c:v>446.20518403440002</c:v>
                </c:pt>
                <c:pt idx="8381">
                  <c:v>336.270573475199</c:v>
                </c:pt>
                <c:pt idx="8382">
                  <c:v>400.93799145119999</c:v>
                </c:pt>
                <c:pt idx="8383">
                  <c:v>342.73731527279898</c:v>
                </c:pt>
                <c:pt idx="8384">
                  <c:v>342.7373152728</c:v>
                </c:pt>
                <c:pt idx="8385">
                  <c:v>213.40247932080001</c:v>
                </c:pt>
                <c:pt idx="8386">
                  <c:v>122.8680941544</c:v>
                </c:pt>
                <c:pt idx="8387">
                  <c:v>64.667417975999996</c:v>
                </c:pt>
                <c:pt idx="8388">
                  <c:v>51.733934380800399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135.8015777496</c:v>
                </c:pt>
                <c:pt idx="8396">
                  <c:v>252.20293010639901</c:v>
                </c:pt>
                <c:pt idx="8397">
                  <c:v>291.003380892</c:v>
                </c:pt>
                <c:pt idx="8398">
                  <c:v>478.53889302239998</c:v>
                </c:pt>
                <c:pt idx="8399">
                  <c:v>685.47463054560001</c:v>
                </c:pt>
                <c:pt idx="8400">
                  <c:v>788.94249930720002</c:v>
                </c:pt>
                <c:pt idx="8401">
                  <c:v>924.74407705680096</c:v>
                </c:pt>
                <c:pt idx="8402">
                  <c:v>1002.344978628</c:v>
                </c:pt>
                <c:pt idx="8403">
                  <c:v>931.21081885440003</c:v>
                </c:pt>
                <c:pt idx="8404">
                  <c:v>1008.8117204256</c:v>
                </c:pt>
                <c:pt idx="8405">
                  <c:v>905.343851664</c:v>
                </c:pt>
                <c:pt idx="8406">
                  <c:v>905.343851664</c:v>
                </c:pt>
                <c:pt idx="8407">
                  <c:v>1928.9366961984001</c:v>
                </c:pt>
                <c:pt idx="8408">
                  <c:v>1821.7735464095999</c:v>
                </c:pt>
                <c:pt idx="8409">
                  <c:v>1661.0288217264001</c:v>
                </c:pt>
                <c:pt idx="8410">
                  <c:v>1285.9577974655999</c:v>
                </c:pt>
                <c:pt idx="8411">
                  <c:v>756.27885451320105</c:v>
                </c:pt>
                <c:pt idx="8412">
                  <c:v>735.55888589640097</c:v>
                </c:pt>
                <c:pt idx="8413">
                  <c:v>704.47893297120095</c:v>
                </c:pt>
                <c:pt idx="8414">
                  <c:v>590.51910557880103</c:v>
                </c:pt>
                <c:pt idx="8415">
                  <c:v>414.399372336</c:v>
                </c:pt>
                <c:pt idx="8416">
                  <c:v>404.03938802760001</c:v>
                </c:pt>
                <c:pt idx="8417">
                  <c:v>642.97889873279996</c:v>
                </c:pt>
                <c:pt idx="8418">
                  <c:v>656.37429245639998</c:v>
                </c:pt>
                <c:pt idx="8419">
                  <c:v>549.67305279599998</c:v>
                </c:pt>
                <c:pt idx="8420">
                  <c:v>672.54114695040005</c:v>
                </c:pt>
                <c:pt idx="8421">
                  <c:v>866.54340087840001</c:v>
                </c:pt>
                <c:pt idx="8422">
                  <c:v>1034.6786876159999</c:v>
                </c:pt>
                <c:pt idx="8423">
                  <c:v>1422.6831954720001</c:v>
                </c:pt>
                <c:pt idx="8424">
                  <c:v>1726.62005995919</c:v>
                </c:pt>
                <c:pt idx="8425">
                  <c:v>1985.2897318631999</c:v>
                </c:pt>
                <c:pt idx="8426">
                  <c:v>2205.1589529816001</c:v>
                </c:pt>
                <c:pt idx="8427">
                  <c:v>2224.5591783743998</c:v>
                </c:pt>
                <c:pt idx="8428">
                  <c:v>2269.8263709575999</c:v>
                </c:pt>
                <c:pt idx="8429">
                  <c:v>2567.2964936471999</c:v>
                </c:pt>
                <c:pt idx="8430">
                  <c:v>2858.2998745391901</c:v>
                </c:pt>
                <c:pt idx="8431">
                  <c:v>5880.5778446603999</c:v>
                </c:pt>
                <c:pt idx="8432">
                  <c:v>5585.8791827411997</c:v>
                </c:pt>
                <c:pt idx="8433">
                  <c:v>5264.3897333748</c:v>
                </c:pt>
                <c:pt idx="8434">
                  <c:v>5291.1805208220003</c:v>
                </c:pt>
                <c:pt idx="8435">
                  <c:v>4257.9535507523897</c:v>
                </c:pt>
                <c:pt idx="8436">
                  <c:v>4330.4734409111998</c:v>
                </c:pt>
                <c:pt idx="8437">
                  <c:v>4143.9937233600003</c:v>
                </c:pt>
                <c:pt idx="8438">
                  <c:v>4175.0736762851902</c:v>
                </c:pt>
                <c:pt idx="8439">
                  <c:v>3843.5541784164002</c:v>
                </c:pt>
                <c:pt idx="8440">
                  <c:v>3719.2343667156001</c:v>
                </c:pt>
                <c:pt idx="8441">
                  <c:v>4634.80622836559</c:v>
                </c:pt>
                <c:pt idx="8442">
                  <c:v>4741.9693781544001</c:v>
                </c:pt>
                <c:pt idx="8443">
                  <c:v>2185.7587275888</c:v>
                </c:pt>
                <c:pt idx="8444">
                  <c:v>2302.1600799456</c:v>
                </c:pt>
                <c:pt idx="8445">
                  <c:v>2328.027047136</c:v>
                </c:pt>
                <c:pt idx="8446">
                  <c:v>2263.3596291600002</c:v>
                </c:pt>
                <c:pt idx="8447">
                  <c:v>2334.4937889335902</c:v>
                </c:pt>
                <c:pt idx="8448">
                  <c:v>2360.3607561240001</c:v>
                </c:pt>
                <c:pt idx="8449">
                  <c:v>2463.8286248856002</c:v>
                </c:pt>
                <c:pt idx="8450">
                  <c:v>2353.8940143263999</c:v>
                </c:pt>
                <c:pt idx="8451">
                  <c:v>2205.1589529815901</c:v>
                </c:pt>
                <c:pt idx="8452">
                  <c:v>2224.5591783743998</c:v>
                </c:pt>
                <c:pt idx="8453">
                  <c:v>2250.4261455648002</c:v>
                </c:pt>
                <c:pt idx="8454">
                  <c:v>2231.025920172</c:v>
                </c:pt>
                <c:pt idx="8455">
                  <c:v>4246.3398103811996</c:v>
                </c:pt>
                <c:pt idx="8456">
                  <c:v>4139.1766605923904</c:v>
                </c:pt>
                <c:pt idx="8457">
                  <c:v>3991.8273296327902</c:v>
                </c:pt>
                <c:pt idx="8458">
                  <c:v>4058.8042982508</c:v>
                </c:pt>
                <c:pt idx="8459">
                  <c:v>2921.5155749688001</c:v>
                </c:pt>
                <c:pt idx="8460">
                  <c:v>2807.5557475763999</c:v>
                </c:pt>
                <c:pt idx="8461">
                  <c:v>2610.7160457168002</c:v>
                </c:pt>
                <c:pt idx="8462">
                  <c:v>2579.6360927915998</c:v>
                </c:pt>
                <c:pt idx="8463">
                  <c:v>2600.3560614083999</c:v>
                </c:pt>
                <c:pt idx="8464">
                  <c:v>2310.2765007732</c:v>
                </c:pt>
                <c:pt idx="8465">
                  <c:v>2880.0096505739898</c:v>
                </c:pt>
                <c:pt idx="8466">
                  <c:v>2920.1958317448002</c:v>
                </c:pt>
                <c:pt idx="8467">
                  <c:v>1325.6820685079999</c:v>
                </c:pt>
                <c:pt idx="8468">
                  <c:v>1422.6831954720001</c:v>
                </c:pt>
                <c:pt idx="8469">
                  <c:v>1474.4171298527999</c:v>
                </c:pt>
                <c:pt idx="8470">
                  <c:v>1467.9503880551999</c:v>
                </c:pt>
                <c:pt idx="8471">
                  <c:v>1577.8849986144</c:v>
                </c:pt>
                <c:pt idx="8472">
                  <c:v>1597.2852240072</c:v>
                </c:pt>
                <c:pt idx="8473">
                  <c:v>1532.6178060312</c:v>
                </c:pt>
                <c:pt idx="8474">
                  <c:v>1564.9515150192001</c:v>
                </c:pt>
                <c:pt idx="8475">
                  <c:v>1642.5524165904001</c:v>
                </c:pt>
                <c:pt idx="8476">
                  <c:v>1564.9515150192001</c:v>
                </c:pt>
                <c:pt idx="8477">
                  <c:v>1338.6155521031999</c:v>
                </c:pt>
                <c:pt idx="8478">
                  <c:v>1332.1488103055999</c:v>
                </c:pt>
                <c:pt idx="8479">
                  <c:v>2585.3109886548</c:v>
                </c:pt>
                <c:pt idx="8480">
                  <c:v>2304.0077204591998</c:v>
                </c:pt>
                <c:pt idx="8481">
                  <c:v>2237.0307518412001</c:v>
                </c:pt>
                <c:pt idx="8482">
                  <c:v>1848.56433385679</c:v>
                </c:pt>
                <c:pt idx="8483">
                  <c:v>1450.397803176</c:v>
                </c:pt>
                <c:pt idx="8484">
                  <c:v>1781.9173010447901</c:v>
                </c:pt>
                <c:pt idx="8485">
                  <c:v>1543.63766195159</c:v>
                </c:pt>
                <c:pt idx="8486">
                  <c:v>1553.99764625999</c:v>
                </c:pt>
                <c:pt idx="8487">
                  <c:v>1460.7577874843901</c:v>
                </c:pt>
                <c:pt idx="8488">
                  <c:v>1522.9176933348001</c:v>
                </c:pt>
                <c:pt idx="8489">
                  <c:v>2143.262995776</c:v>
                </c:pt>
                <c:pt idx="8490">
                  <c:v>2263.8215392883999</c:v>
                </c:pt>
                <c:pt idx="8491">
                  <c:v>1118.7463309847899</c:v>
                </c:pt>
                <c:pt idx="8492">
                  <c:v>1092.87936379439</c:v>
                </c:pt>
                <c:pt idx="8493">
                  <c:v>1079.94588019919</c:v>
                </c:pt>
                <c:pt idx="8494">
                  <c:v>1099.34610559199</c:v>
                </c:pt>
                <c:pt idx="8495">
                  <c:v>1228.680941544</c:v>
                </c:pt>
                <c:pt idx="8496">
                  <c:v>1222.21419974639</c:v>
                </c:pt>
                <c:pt idx="8497">
                  <c:v>1358.0157774960001</c:v>
                </c:pt>
                <c:pt idx="8498">
                  <c:v>1183.4137489607999</c:v>
                </c:pt>
                <c:pt idx="8499">
                  <c:v>1086.4126219968</c:v>
                </c:pt>
                <c:pt idx="8500">
                  <c:v>963.54452784240004</c:v>
                </c:pt>
                <c:pt idx="8501">
                  <c:v>860.07665908080003</c:v>
                </c:pt>
                <c:pt idx="8502">
                  <c:v>769.54227391439997</c:v>
                </c:pt>
                <c:pt idx="8503">
                  <c:v>1366.3301598072001</c:v>
                </c:pt>
                <c:pt idx="8504">
                  <c:v>1098.4222853352001</c:v>
                </c:pt>
                <c:pt idx="8505">
                  <c:v>790.32822969239999</c:v>
                </c:pt>
                <c:pt idx="8506">
                  <c:v>535.81574894400103</c:v>
                </c:pt>
                <c:pt idx="8507">
                  <c:v>352.23946648560002</c:v>
                </c:pt>
                <c:pt idx="8508">
                  <c:v>310.79952925200001</c:v>
                </c:pt>
                <c:pt idx="8509">
                  <c:v>41.439937233599998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219.86922111839999</c:v>
                </c:pt>
                <c:pt idx="8520">
                  <c:v>293.59391543999902</c:v>
                </c:pt>
                <c:pt idx="8521">
                  <c:v>391.45855391999999</c:v>
                </c:pt>
                <c:pt idx="8522">
                  <c:v>365.36131699199899</c:v>
                </c:pt>
                <c:pt idx="8523">
                  <c:v>424.08010008000002</c:v>
                </c:pt>
                <c:pt idx="8524">
                  <c:v>404.507172384</c:v>
                </c:pt>
                <c:pt idx="8525">
                  <c:v>574.13921241599996</c:v>
                </c:pt>
                <c:pt idx="8526">
                  <c:v>600.23644934399999</c:v>
                </c:pt>
                <c:pt idx="8527">
                  <c:v>450.17733700799999</c:v>
                </c:pt>
                <c:pt idx="8528">
                  <c:v>430.60440931199997</c:v>
                </c:pt>
                <c:pt idx="8529">
                  <c:v>456.70164623999898</c:v>
                </c:pt>
                <c:pt idx="8530">
                  <c:v>443.65302777599999</c:v>
                </c:pt>
                <c:pt idx="8531">
                  <c:v>384.93424468799998</c:v>
                </c:pt>
                <c:pt idx="8532">
                  <c:v>397.98286315199999</c:v>
                </c:pt>
                <c:pt idx="8533">
                  <c:v>443.65302777599999</c:v>
                </c:pt>
                <c:pt idx="8534">
                  <c:v>502.371810864</c:v>
                </c:pt>
                <c:pt idx="8535">
                  <c:v>450.17733700799897</c:v>
                </c:pt>
                <c:pt idx="8536">
                  <c:v>417.55579084799899</c:v>
                </c:pt>
                <c:pt idx="8537">
                  <c:v>378.40993545600003</c:v>
                </c:pt>
                <c:pt idx="8538">
                  <c:v>411.03148161599898</c:v>
                </c:pt>
                <c:pt idx="8539">
                  <c:v>554.56628471999898</c:v>
                </c:pt>
                <c:pt idx="8540">
                  <c:v>587.18783087999998</c:v>
                </c:pt>
                <c:pt idx="8541">
                  <c:v>782.91710783999997</c:v>
                </c:pt>
                <c:pt idx="8542">
                  <c:v>802.49003553600005</c:v>
                </c:pt>
                <c:pt idx="8543">
                  <c:v>998.21931249600004</c:v>
                </c:pt>
                <c:pt idx="8544">
                  <c:v>1265.7159910079899</c:v>
                </c:pt>
                <c:pt idx="8545">
                  <c:v>1337.4833925599901</c:v>
                </c:pt>
                <c:pt idx="8546">
                  <c:v>1376.629247952</c:v>
                </c:pt>
                <c:pt idx="8547">
                  <c:v>1311.3861556320001</c:v>
                </c:pt>
                <c:pt idx="8548">
                  <c:v>1370.1049387200001</c:v>
                </c:pt>
                <c:pt idx="8549">
                  <c:v>1350.532011024</c:v>
                </c:pt>
                <c:pt idx="8550">
                  <c:v>1239.6187540799999</c:v>
                </c:pt>
                <c:pt idx="8551">
                  <c:v>1167.851352528</c:v>
                </c:pt>
                <c:pt idx="8552">
                  <c:v>1141.7541156</c:v>
                </c:pt>
                <c:pt idx="8553">
                  <c:v>1174.37566176</c:v>
                </c:pt>
                <c:pt idx="8554">
                  <c:v>1043.88947712</c:v>
                </c:pt>
                <c:pt idx="8555">
                  <c:v>998.21931249599902</c:v>
                </c:pt>
                <c:pt idx="8556">
                  <c:v>939.50052940800003</c:v>
                </c:pt>
                <c:pt idx="8557">
                  <c:v>795.96572630399999</c:v>
                </c:pt>
                <c:pt idx="8558">
                  <c:v>782.91710783999895</c:v>
                </c:pt>
                <c:pt idx="8559">
                  <c:v>743.77125244800004</c:v>
                </c:pt>
                <c:pt idx="8560">
                  <c:v>652.43092320000005</c:v>
                </c:pt>
                <c:pt idx="8561">
                  <c:v>567.61490318400001</c:v>
                </c:pt>
                <c:pt idx="8562">
                  <c:v>528.46904779199997</c:v>
                </c:pt>
                <c:pt idx="8563">
                  <c:v>658.955232432</c:v>
                </c:pt>
                <c:pt idx="8564">
                  <c:v>711.14970628799904</c:v>
                </c:pt>
                <c:pt idx="8565">
                  <c:v>822.06296323199899</c:v>
                </c:pt>
                <c:pt idx="8566">
                  <c:v>841.63589092799998</c:v>
                </c:pt>
                <c:pt idx="8567">
                  <c:v>880.78174632000002</c:v>
                </c:pt>
                <c:pt idx="8568">
                  <c:v>1148.2784248319999</c:v>
                </c:pt>
                <c:pt idx="8569">
                  <c:v>1272.2403002399899</c:v>
                </c:pt>
                <c:pt idx="8570">
                  <c:v>1226.570135616</c:v>
                </c:pt>
                <c:pt idx="8571">
                  <c:v>1239.6187540799999</c:v>
                </c:pt>
                <c:pt idx="8572">
                  <c:v>1226.570135616</c:v>
                </c:pt>
                <c:pt idx="8573">
                  <c:v>1265.7159910079999</c:v>
                </c:pt>
                <c:pt idx="8574">
                  <c:v>1383.153557184</c:v>
                </c:pt>
                <c:pt idx="8575">
                  <c:v>2513.723142672</c:v>
                </c:pt>
                <c:pt idx="8576">
                  <c:v>2405.606018256</c:v>
                </c:pt>
                <c:pt idx="8577">
                  <c:v>2419.1206588079999</c:v>
                </c:pt>
                <c:pt idx="8578">
                  <c:v>2067.740004456</c:v>
                </c:pt>
                <c:pt idx="8579">
                  <c:v>1484.2137756960001</c:v>
                </c:pt>
                <c:pt idx="8580">
                  <c:v>1379.6916788159999</c:v>
                </c:pt>
                <c:pt idx="8581">
                  <c:v>1233.3607431840001</c:v>
                </c:pt>
                <c:pt idx="8582">
                  <c:v>1066.1253881759999</c:v>
                </c:pt>
                <c:pt idx="8583">
                  <c:v>1087.02980755199</c:v>
                </c:pt>
                <c:pt idx="8584">
                  <c:v>731.65467816000103</c:v>
                </c:pt>
                <c:pt idx="8585">
                  <c:v>810.87843311999995</c:v>
                </c:pt>
                <c:pt idx="8586">
                  <c:v>702.76130870399902</c:v>
                </c:pt>
                <c:pt idx="8587">
                  <c:v>450.17733700799999</c:v>
                </c:pt>
                <c:pt idx="8588">
                  <c:v>561.09059395199995</c:v>
                </c:pt>
                <c:pt idx="8589">
                  <c:v>737.24694321599895</c:v>
                </c:pt>
                <c:pt idx="8590">
                  <c:v>750.29556167999999</c:v>
                </c:pt>
                <c:pt idx="8591">
                  <c:v>906.87898324800005</c:v>
                </c:pt>
                <c:pt idx="8592">
                  <c:v>1167.851352528</c:v>
                </c:pt>
                <c:pt idx="8593">
                  <c:v>1344.007701792</c:v>
                </c:pt>
                <c:pt idx="8594">
                  <c:v>1357.0563202559899</c:v>
                </c:pt>
                <c:pt idx="8595">
                  <c:v>1344.007701792</c:v>
                </c:pt>
                <c:pt idx="8596">
                  <c:v>1357.0563202559899</c:v>
                </c:pt>
                <c:pt idx="8597">
                  <c:v>1383.153557184</c:v>
                </c:pt>
                <c:pt idx="8598">
                  <c:v>1344.00770179199</c:v>
                </c:pt>
                <c:pt idx="8599">
                  <c:v>2540.7524237759899</c:v>
                </c:pt>
                <c:pt idx="8600">
                  <c:v>2283.974253288</c:v>
                </c:pt>
                <c:pt idx="8601">
                  <c:v>2067.740004456</c:v>
                </c:pt>
                <c:pt idx="8602">
                  <c:v>1959.6228800399999</c:v>
                </c:pt>
                <c:pt idx="8603">
                  <c:v>1442.4049369439999</c:v>
                </c:pt>
                <c:pt idx="8604">
                  <c:v>1233.3607431840001</c:v>
                </c:pt>
                <c:pt idx="8605">
                  <c:v>1160.19527536799</c:v>
                </c:pt>
                <c:pt idx="8606">
                  <c:v>940.69887191999999</c:v>
                </c:pt>
                <c:pt idx="8607">
                  <c:v>888.437823479999</c:v>
                </c:pt>
                <c:pt idx="8608">
                  <c:v>627.13258127999995</c:v>
                </c:pt>
                <c:pt idx="8609">
                  <c:v>500.041700424</c:v>
                </c:pt>
                <c:pt idx="8610">
                  <c:v>418.95385711199998</c:v>
                </c:pt>
                <c:pt idx="8611">
                  <c:v>332.73977083199998</c:v>
                </c:pt>
                <c:pt idx="8612">
                  <c:v>391.45855391999902</c:v>
                </c:pt>
                <c:pt idx="8613">
                  <c:v>424.08010008000002</c:v>
                </c:pt>
                <c:pt idx="8614">
                  <c:v>437.12871854399998</c:v>
                </c:pt>
                <c:pt idx="8615">
                  <c:v>548.04197548800005</c:v>
                </c:pt>
                <c:pt idx="8616">
                  <c:v>704.625397056</c:v>
                </c:pt>
                <c:pt idx="8617">
                  <c:v>828.58727246399997</c:v>
                </c:pt>
                <c:pt idx="8618">
                  <c:v>861.20881862399995</c:v>
                </c:pt>
                <c:pt idx="8619">
                  <c:v>848.16020016000095</c:v>
                </c:pt>
                <c:pt idx="8620">
                  <c:v>893.83036478400004</c:v>
                </c:pt>
                <c:pt idx="8621">
                  <c:v>880.78174632000002</c:v>
                </c:pt>
                <c:pt idx="8622">
                  <c:v>952.54914787200005</c:v>
                </c:pt>
                <c:pt idx="8623">
                  <c:v>1594.727585136</c:v>
                </c:pt>
                <c:pt idx="8624">
                  <c:v>1797.4471934159999</c:v>
                </c:pt>
                <c:pt idx="8625">
                  <c:v>1635.2715067920001</c:v>
                </c:pt>
                <c:pt idx="8626">
                  <c:v>1554.18366348</c:v>
                </c:pt>
                <c:pt idx="8627">
                  <c:v>1107.934226928</c:v>
                </c:pt>
                <c:pt idx="8628">
                  <c:v>909.34224285599896</c:v>
                </c:pt>
                <c:pt idx="8629">
                  <c:v>877.98561379199998</c:v>
                </c:pt>
                <c:pt idx="8630">
                  <c:v>888.43782348000002</c:v>
                </c:pt>
                <c:pt idx="8631">
                  <c:v>846.62898472799998</c:v>
                </c:pt>
                <c:pt idx="8632">
                  <c:v>522.61048440000002</c:v>
                </c:pt>
                <c:pt idx="8633">
                  <c:v>527.07098152799904</c:v>
                </c:pt>
                <c:pt idx="8634">
                  <c:v>729.79058980800005</c:v>
                </c:pt>
                <c:pt idx="8635">
                  <c:v>397.98286315199903</c:v>
                </c:pt>
                <c:pt idx="8636">
                  <c:v>495.84750163199999</c:v>
                </c:pt>
                <c:pt idx="8637">
                  <c:v>554.56628472</c:v>
                </c:pt>
                <c:pt idx="8638">
                  <c:v>548.04197548800005</c:v>
                </c:pt>
                <c:pt idx="8639">
                  <c:v>737.24694321599998</c:v>
                </c:pt>
                <c:pt idx="8640">
                  <c:v>900.35467401599999</c:v>
                </c:pt>
                <c:pt idx="8641">
                  <c:v>978.64638479999996</c:v>
                </c:pt>
                <c:pt idx="8642">
                  <c:v>1030.8408586559999</c:v>
                </c:pt>
                <c:pt idx="8643">
                  <c:v>1030.8408586559999</c:v>
                </c:pt>
                <c:pt idx="8644">
                  <c:v>1076.51102328</c:v>
                </c:pt>
                <c:pt idx="8645">
                  <c:v>1115.6568786719999</c:v>
                </c:pt>
                <c:pt idx="8646">
                  <c:v>1089.5596417439899</c:v>
                </c:pt>
                <c:pt idx="8647">
                  <c:v>2121.7985666640002</c:v>
                </c:pt>
                <c:pt idx="8648">
                  <c:v>2027.1960827999901</c:v>
                </c:pt>
                <c:pt idx="8649">
                  <c:v>2094.7692855599998</c:v>
                </c:pt>
                <c:pt idx="8650">
                  <c:v>1986.652161144</c:v>
                </c:pt>
                <c:pt idx="8651">
                  <c:v>1316.9784206879899</c:v>
                </c:pt>
                <c:pt idx="8652">
                  <c:v>1222.90853349599</c:v>
                </c:pt>
                <c:pt idx="8653">
                  <c:v>1149.74306567999</c:v>
                </c:pt>
                <c:pt idx="8654">
                  <c:v>909.34224285599998</c:v>
                </c:pt>
                <c:pt idx="8655">
                  <c:v>815.27235566399997</c:v>
                </c:pt>
                <c:pt idx="8656">
                  <c:v>648.03700065600003</c:v>
                </c:pt>
                <c:pt idx="8657">
                  <c:v>513.556340976</c:v>
                </c:pt>
                <c:pt idx="8658">
                  <c:v>567.61490318400001</c:v>
                </c:pt>
                <c:pt idx="8659">
                  <c:v>352.31269852799898</c:v>
                </c:pt>
                <c:pt idx="8660">
                  <c:v>411.03148161599898</c:v>
                </c:pt>
                <c:pt idx="8661">
                  <c:v>417.55579084800002</c:v>
                </c:pt>
                <c:pt idx="8662">
                  <c:v>561.09059395199995</c:v>
                </c:pt>
                <c:pt idx="8663">
                  <c:v>698.10108782400005</c:v>
                </c:pt>
                <c:pt idx="8664">
                  <c:v>763.34418014400001</c:v>
                </c:pt>
                <c:pt idx="8665">
                  <c:v>893.83036478400004</c:v>
                </c:pt>
                <c:pt idx="8666">
                  <c:v>1004.743621728</c:v>
                </c:pt>
                <c:pt idx="8667">
                  <c:v>1024.316549424</c:v>
                </c:pt>
                <c:pt idx="8668">
                  <c:v>1017.792240192</c:v>
                </c:pt>
                <c:pt idx="8669">
                  <c:v>1063.4624048159999</c:v>
                </c:pt>
                <c:pt idx="8670">
                  <c:v>1050.413786352</c:v>
                </c:pt>
                <c:pt idx="8671">
                  <c:v>2000.166801696</c:v>
                </c:pt>
                <c:pt idx="8672">
                  <c:v>1702.844709552</c:v>
                </c:pt>
                <c:pt idx="8673">
                  <c:v>1756.9032717600001</c:v>
                </c:pt>
                <c:pt idx="8674">
                  <c:v>1621.7568662399999</c:v>
                </c:pt>
                <c:pt idx="8675">
                  <c:v>1045.22096879999</c:v>
                </c:pt>
                <c:pt idx="8676">
                  <c:v>773.46351691200005</c:v>
                </c:pt>
                <c:pt idx="8677">
                  <c:v>334.47071001599897</c:v>
                </c:pt>
                <c:pt idx="8678">
                  <c:v>219.496403448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13.0102401744003</c:v>
                </c:pt>
                <c:pt idx="8709">
                  <c:v>117.09216156959999</c:v>
                </c:pt>
                <c:pt idx="8710">
                  <c:v>201.6587227032</c:v>
                </c:pt>
                <c:pt idx="8711">
                  <c:v>396.8123253192</c:v>
                </c:pt>
                <c:pt idx="8712">
                  <c:v>585.46080784800097</c:v>
                </c:pt>
                <c:pt idx="8713">
                  <c:v>735.07856985360002</c:v>
                </c:pt>
                <c:pt idx="8714">
                  <c:v>780.614410464</c:v>
                </c:pt>
                <c:pt idx="8715">
                  <c:v>709.05808950480105</c:v>
                </c:pt>
                <c:pt idx="8716">
                  <c:v>748.08881002800001</c:v>
                </c:pt>
                <c:pt idx="8717">
                  <c:v>800.12977072560102</c:v>
                </c:pt>
                <c:pt idx="8718">
                  <c:v>774.1092903768</c:v>
                </c:pt>
                <c:pt idx="8719">
                  <c:v>787.1195305512</c:v>
                </c:pt>
                <c:pt idx="8720">
                  <c:v>552.93520741199995</c:v>
                </c:pt>
                <c:pt idx="8721">
                  <c:v>474.87376636559998</c:v>
                </c:pt>
                <c:pt idx="8722">
                  <c:v>377.2969650576</c:v>
                </c:pt>
                <c:pt idx="8723">
                  <c:v>247.19456331360001</c:v>
                </c:pt>
                <c:pt idx="8724">
                  <c:v>143.11264191839999</c:v>
                </c:pt>
                <c:pt idx="8725">
                  <c:v>19.5153602616003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19.5153602616003</c:v>
                </c:pt>
                <c:pt idx="8735">
                  <c:v>195.153602616</c:v>
                </c:pt>
                <c:pt idx="8736">
                  <c:v>481.37888645279997</c:v>
                </c:pt>
                <c:pt idx="8737">
                  <c:v>696.04784933040003</c:v>
                </c:pt>
                <c:pt idx="8738">
                  <c:v>865.18097159759998</c:v>
                </c:pt>
                <c:pt idx="8739">
                  <c:v>832.65537116159999</c:v>
                </c:pt>
                <c:pt idx="8740">
                  <c:v>897.70657203359997</c:v>
                </c:pt>
                <c:pt idx="8741">
                  <c:v>1144.9011353471999</c:v>
                </c:pt>
                <c:pt idx="8742">
                  <c:v>1209.9523362191901</c:v>
                </c:pt>
                <c:pt idx="8743">
                  <c:v>2924.0514791964001</c:v>
                </c:pt>
                <c:pt idx="8744">
                  <c:v>3301.3484442539998</c:v>
                </c:pt>
                <c:pt idx="8745">
                  <c:v>3705.5951925300001</c:v>
                </c:pt>
                <c:pt idx="8746">
                  <c:v>3975.093024714</c:v>
                </c:pt>
                <c:pt idx="8747">
                  <c:v>3168.1262400191999</c:v>
                </c:pt>
                <c:pt idx="8748">
                  <c:v>3428.6629373891901</c:v>
                </c:pt>
                <c:pt idx="8749">
                  <c:v>3741.3069742332</c:v>
                </c:pt>
                <c:pt idx="8750">
                  <c:v>4053.9510110771998</c:v>
                </c:pt>
                <c:pt idx="8751">
                  <c:v>4147.7442221304</c:v>
                </c:pt>
                <c:pt idx="8752">
                  <c:v>4470.8097268691999</c:v>
                </c:pt>
                <c:pt idx="8753">
                  <c:v>5740.3038255191996</c:v>
                </c:pt>
                <c:pt idx="8754">
                  <c:v>5834.6280667835999</c:v>
                </c:pt>
                <c:pt idx="8755">
                  <c:v>2914.2937990656001</c:v>
                </c:pt>
                <c:pt idx="8756">
                  <c:v>2868.7579584552</c:v>
                </c:pt>
                <c:pt idx="8757">
                  <c:v>2966.3347597632001</c:v>
                </c:pt>
                <c:pt idx="8758">
                  <c:v>3011.8706003736002</c:v>
                </c:pt>
                <c:pt idx="8759">
                  <c:v>3135.4678820303998</c:v>
                </c:pt>
                <c:pt idx="8760">
                  <c:v>3194.0139628152001</c:v>
                </c:pt>
                <c:pt idx="8761">
                  <c:v>3148.4781222048</c:v>
                </c:pt>
                <c:pt idx="8762">
                  <c:v>3226.5395632512</c:v>
                </c:pt>
                <c:pt idx="8763">
                  <c:v>3148.4781222048</c:v>
                </c:pt>
                <c:pt idx="8764">
                  <c:v>3083.4269213327998</c:v>
                </c:pt>
                <c:pt idx="8765">
                  <c:v>2933.8091593272002</c:v>
                </c:pt>
                <c:pt idx="8766">
                  <c:v>2855.7477182808002</c:v>
                </c:pt>
                <c:pt idx="8767">
                  <c:v>5619.0298010363904</c:v>
                </c:pt>
                <c:pt idx="8768">
                  <c:v>5174.3583779328001</c:v>
                </c:pt>
                <c:pt idx="8769">
                  <c:v>4972.2350037947999</c:v>
                </c:pt>
                <c:pt idx="8770">
                  <c:v>4702.7371716108</c:v>
                </c:pt>
                <c:pt idx="8771">
                  <c:v>3147.2833042296002</c:v>
                </c:pt>
                <c:pt idx="8772">
                  <c:v>2876.3251389647999</c:v>
                </c:pt>
                <c:pt idx="8773">
                  <c:v>2407.3590836988001</c:v>
                </c:pt>
                <c:pt idx="8774">
                  <c:v>2157.2438542236</c:v>
                </c:pt>
                <c:pt idx="8775">
                  <c:v>1677.8563310628001</c:v>
                </c:pt>
                <c:pt idx="8776">
                  <c:v>1188.0473400072001</c:v>
                </c:pt>
                <c:pt idx="8777">
                  <c:v>1334.0142693108</c:v>
                </c:pt>
                <c:pt idx="8778">
                  <c:v>1037.5666539084</c:v>
                </c:pt>
                <c:pt idx="8779">
                  <c:v>487.884006540001</c:v>
                </c:pt>
                <c:pt idx="8780">
                  <c:v>364.28672488320001</c:v>
                </c:pt>
                <c:pt idx="8781">
                  <c:v>273.21504366239998</c:v>
                </c:pt>
                <c:pt idx="8782">
                  <c:v>344.77136462159899</c:v>
                </c:pt>
                <c:pt idx="8783">
                  <c:v>455.35840610399902</c:v>
                </c:pt>
                <c:pt idx="8784">
                  <c:v>280.28434167062301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3-4357-8538-8DD032BE9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026128"/>
        <c:axId val="868012688"/>
      </c:lineChart>
      <c:dateAx>
        <c:axId val="868026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012688"/>
        <c:crosses val="autoZero"/>
        <c:auto val="1"/>
        <c:lblOffset val="100"/>
        <c:baseTimeUnit val="days"/>
      </c:dateAx>
      <c:valAx>
        <c:axId val="86801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Revenue</a:t>
                </a:r>
                <a:r>
                  <a:rPr lang="en-CA" baseline="0"/>
                  <a:t> ($)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02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384174</xdr:colOff>
      <xdr:row>0</xdr:row>
      <xdr:rowOff>123825</xdr:rowOff>
    </xdr:from>
    <xdr:to>
      <xdr:col>25</xdr:col>
      <xdr:colOff>628649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CF5B63-D78C-3282-72A8-B0329C81B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409574</xdr:colOff>
      <xdr:row>17</xdr:row>
      <xdr:rowOff>138111</xdr:rowOff>
    </xdr:from>
    <xdr:to>
      <xdr:col>25</xdr:col>
      <xdr:colOff>673099</xdr:colOff>
      <xdr:row>34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AD81AB-8507-52F0-3FAE-B1B2D96E5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380999</xdr:colOff>
      <xdr:row>35</xdr:row>
      <xdr:rowOff>61911</xdr:rowOff>
    </xdr:from>
    <xdr:to>
      <xdr:col>26</xdr:col>
      <xdr:colOff>9524</xdr:colOff>
      <xdr:row>51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FA45E7-F905-FBE0-32C1-54FCDE07F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143E-ADB0-497C-937A-E0D467682169}">
  <dimension ref="A1:P8786"/>
  <sheetViews>
    <sheetView tabSelected="1" topLeftCell="O1" zoomScaleNormal="100" workbookViewId="0">
      <selection activeCell="P2" sqref="P2"/>
    </sheetView>
  </sheetViews>
  <sheetFormatPr defaultColWidth="8.85546875" defaultRowHeight="15" x14ac:dyDescent="0.25"/>
  <cols>
    <col min="1" max="1" width="17.140625" customWidth="1"/>
    <col min="2" max="2" width="21.42578125" customWidth="1"/>
    <col min="3" max="3" width="27.42578125" customWidth="1"/>
    <col min="4" max="6" width="26.85546875" customWidth="1"/>
    <col min="7" max="8" width="23.42578125" customWidth="1"/>
    <col min="9" max="10" width="26" customWidth="1"/>
    <col min="11" max="11" width="23.42578125" customWidth="1"/>
    <col min="12" max="12" width="17.7109375" customWidth="1"/>
    <col min="13" max="13" width="20" customWidth="1"/>
    <col min="14" max="14" width="16.42578125" customWidth="1"/>
    <col min="15" max="15" width="21.140625" customWidth="1"/>
    <col min="16" max="16" width="17.140625" customWidth="1"/>
  </cols>
  <sheetData>
    <row r="1" spans="1:16" x14ac:dyDescent="0.25">
      <c r="A1" t="s">
        <v>5</v>
      </c>
      <c r="B1" t="s">
        <v>6</v>
      </c>
      <c r="C1" t="s">
        <v>7</v>
      </c>
      <c r="D1" t="s">
        <v>9</v>
      </c>
      <c r="E1" t="s">
        <v>11</v>
      </c>
      <c r="F1" t="s">
        <v>10</v>
      </c>
      <c r="G1" t="s">
        <v>12</v>
      </c>
      <c r="H1" t="s">
        <v>15</v>
      </c>
      <c r="I1" t="s">
        <v>13</v>
      </c>
      <c r="J1" t="s">
        <v>16</v>
      </c>
      <c r="K1" t="s">
        <v>14</v>
      </c>
      <c r="L1" t="s">
        <v>8</v>
      </c>
      <c r="M1" t="s">
        <v>17</v>
      </c>
      <c r="N1" t="s">
        <v>18</v>
      </c>
      <c r="O1" t="s">
        <v>19</v>
      </c>
      <c r="P1" t="s">
        <v>20</v>
      </c>
    </row>
    <row r="2" spans="1:16" x14ac:dyDescent="0.25">
      <c r="A2" s="1">
        <v>45292</v>
      </c>
      <c r="B2">
        <v>7400</v>
      </c>
      <c r="C2">
        <v>0.38</v>
      </c>
      <c r="D2">
        <v>0.41</v>
      </c>
      <c r="E2">
        <v>0</v>
      </c>
      <c r="F2">
        <v>-2.9999999999999898E-2</v>
      </c>
      <c r="G2">
        <v>0</v>
      </c>
      <c r="H2">
        <f>G2/100000</f>
        <v>0</v>
      </c>
      <c r="I2">
        <v>0</v>
      </c>
      <c r="J2">
        <f>I2/1000000000</f>
        <v>0</v>
      </c>
      <c r="K2">
        <f>1045000000 / (998 * 9.81 * 25)</f>
        <v>4269.4972003129596</v>
      </c>
      <c r="L2">
        <f>L3</f>
        <v>3130.5027996870303</v>
      </c>
      <c r="M2">
        <v>0</v>
      </c>
      <c r="N2">
        <v>9.8000000000000004E-2</v>
      </c>
      <c r="O2">
        <v>0</v>
      </c>
      <c r="P2">
        <f>SUM(O:O)</f>
        <v>17075200.069721267</v>
      </c>
    </row>
    <row r="3" spans="1:16" x14ac:dyDescent="0.25">
      <c r="A3" s="1">
        <v>45292.041666666664</v>
      </c>
      <c r="B3">
        <v>7399.99999999999</v>
      </c>
      <c r="C3">
        <v>0.38</v>
      </c>
      <c r="D3">
        <v>0.41199999999999898</v>
      </c>
      <c r="E3">
        <v>0</v>
      </c>
      <c r="F3">
        <v>-3.1999999999999799E-2</v>
      </c>
      <c r="G3">
        <v>0</v>
      </c>
      <c r="H3">
        <f t="shared" ref="H3:H66" si="0">G3/100000</f>
        <v>0</v>
      </c>
      <c r="I3">
        <v>0</v>
      </c>
      <c r="J3">
        <f t="shared" ref="J3:J66" si="1">I3/1000000000</f>
        <v>0</v>
      </c>
      <c r="L3">
        <f t="shared" ref="L3:L66" si="2">MAX(0, B3 - $K$2)</f>
        <v>3130.5027996870303</v>
      </c>
      <c r="M3">
        <v>0</v>
      </c>
      <c r="N3">
        <v>9.8000000000000004E-2</v>
      </c>
      <c r="O3">
        <v>0</v>
      </c>
    </row>
    <row r="4" spans="1:16" x14ac:dyDescent="0.25">
      <c r="A4" s="1">
        <v>45292.083333333336</v>
      </c>
      <c r="B4">
        <v>7400</v>
      </c>
      <c r="C4">
        <v>0.37</v>
      </c>
      <c r="D4">
        <v>0.41099999999999898</v>
      </c>
      <c r="E4">
        <v>0</v>
      </c>
      <c r="F4">
        <v>-4.0999999999999898E-2</v>
      </c>
      <c r="G4">
        <v>0</v>
      </c>
      <c r="H4">
        <f t="shared" si="0"/>
        <v>0</v>
      </c>
      <c r="I4">
        <v>0</v>
      </c>
      <c r="J4">
        <f t="shared" si="1"/>
        <v>0</v>
      </c>
      <c r="L4">
        <f>MAX(0, B4 - $K$2)</f>
        <v>3130.5027996870404</v>
      </c>
      <c r="M4">
        <v>0</v>
      </c>
      <c r="N4">
        <v>9.8000000000000004E-2</v>
      </c>
      <c r="O4">
        <v>0</v>
      </c>
    </row>
    <row r="5" spans="1:16" x14ac:dyDescent="0.25">
      <c r="A5" s="1">
        <v>45292.125</v>
      </c>
      <c r="B5">
        <v>7400</v>
      </c>
      <c r="C5">
        <v>0.37</v>
      </c>
      <c r="D5">
        <v>0.41399999999999998</v>
      </c>
      <c r="E5">
        <v>0</v>
      </c>
      <c r="F5">
        <v>-4.39999999999999E-2</v>
      </c>
      <c r="G5">
        <v>0</v>
      </c>
      <c r="H5">
        <f t="shared" si="0"/>
        <v>0</v>
      </c>
      <c r="I5">
        <v>0</v>
      </c>
      <c r="J5">
        <f t="shared" si="1"/>
        <v>0</v>
      </c>
      <c r="L5">
        <f t="shared" si="2"/>
        <v>3130.5027996870404</v>
      </c>
      <c r="M5">
        <v>0</v>
      </c>
      <c r="N5">
        <v>9.8000000000000004E-2</v>
      </c>
      <c r="O5">
        <v>0</v>
      </c>
    </row>
    <row r="6" spans="1:16" x14ac:dyDescent="0.25">
      <c r="A6" s="1">
        <v>45292.166666666664</v>
      </c>
      <c r="B6">
        <v>7400</v>
      </c>
      <c r="C6">
        <v>0.37</v>
      </c>
      <c r="D6">
        <v>0.41599999999999998</v>
      </c>
      <c r="E6">
        <v>0</v>
      </c>
      <c r="F6">
        <v>-4.5999999999999902E-2</v>
      </c>
      <c r="G6">
        <v>0</v>
      </c>
      <c r="H6">
        <f t="shared" si="0"/>
        <v>0</v>
      </c>
      <c r="I6">
        <v>0</v>
      </c>
      <c r="J6">
        <f t="shared" si="1"/>
        <v>0</v>
      </c>
      <c r="L6">
        <f t="shared" si="2"/>
        <v>3130.5027996870404</v>
      </c>
      <c r="M6">
        <v>0</v>
      </c>
      <c r="N6">
        <v>9.8000000000000004E-2</v>
      </c>
      <c r="O6">
        <v>0</v>
      </c>
    </row>
    <row r="7" spans="1:16" x14ac:dyDescent="0.25">
      <c r="A7" s="1">
        <v>45292.208333333336</v>
      </c>
      <c r="B7">
        <v>7400</v>
      </c>
      <c r="C7">
        <v>0.37</v>
      </c>
      <c r="D7">
        <v>0.41699999999999998</v>
      </c>
      <c r="E7">
        <v>0</v>
      </c>
      <c r="F7">
        <v>-4.6999999999999903E-2</v>
      </c>
      <c r="G7">
        <v>0</v>
      </c>
      <c r="H7">
        <f t="shared" si="0"/>
        <v>0</v>
      </c>
      <c r="I7">
        <v>0</v>
      </c>
      <c r="J7">
        <f t="shared" si="1"/>
        <v>0</v>
      </c>
      <c r="L7">
        <f t="shared" si="2"/>
        <v>3130.5027996870404</v>
      </c>
      <c r="M7">
        <v>0</v>
      </c>
      <c r="N7">
        <v>9.8000000000000004E-2</v>
      </c>
      <c r="O7">
        <v>0</v>
      </c>
    </row>
    <row r="8" spans="1:16" x14ac:dyDescent="0.25">
      <c r="A8" s="1">
        <v>45292.25</v>
      </c>
      <c r="B8">
        <v>7400</v>
      </c>
      <c r="C8">
        <v>0.37</v>
      </c>
      <c r="D8">
        <v>0.41899999999999998</v>
      </c>
      <c r="E8">
        <v>0</v>
      </c>
      <c r="F8">
        <v>-4.8999999999999898E-2</v>
      </c>
      <c r="G8">
        <v>0</v>
      </c>
      <c r="H8">
        <f t="shared" si="0"/>
        <v>0</v>
      </c>
      <c r="I8">
        <v>0</v>
      </c>
      <c r="J8">
        <f t="shared" si="1"/>
        <v>0</v>
      </c>
      <c r="L8">
        <f t="shared" si="2"/>
        <v>3130.5027996870404</v>
      </c>
      <c r="M8">
        <v>0</v>
      </c>
      <c r="N8">
        <v>9.8000000000000004E-2</v>
      </c>
      <c r="O8">
        <v>0</v>
      </c>
    </row>
    <row r="9" spans="1:16" x14ac:dyDescent="0.25">
      <c r="A9" s="1">
        <v>45292.291666666664</v>
      </c>
      <c r="B9">
        <v>7400</v>
      </c>
      <c r="C9">
        <v>0.37</v>
      </c>
      <c r="D9">
        <v>0.41699999999999998</v>
      </c>
      <c r="E9">
        <v>0</v>
      </c>
      <c r="F9">
        <v>-4.6999999999999903E-2</v>
      </c>
      <c r="G9">
        <v>0</v>
      </c>
      <c r="H9">
        <f t="shared" si="0"/>
        <v>0</v>
      </c>
      <c r="I9">
        <v>0</v>
      </c>
      <c r="J9">
        <f t="shared" si="1"/>
        <v>0</v>
      </c>
      <c r="L9">
        <f t="shared" si="2"/>
        <v>3130.5027996870404</v>
      </c>
      <c r="M9">
        <v>0</v>
      </c>
      <c r="N9">
        <v>0.20300000000000001</v>
      </c>
      <c r="O9">
        <v>0</v>
      </c>
    </row>
    <row r="10" spans="1:16" x14ac:dyDescent="0.25">
      <c r="A10" s="1">
        <v>45292.333333333336</v>
      </c>
      <c r="B10">
        <v>7400</v>
      </c>
      <c r="C10">
        <v>0.36</v>
      </c>
      <c r="D10">
        <v>0.42699999999999899</v>
      </c>
      <c r="E10">
        <v>0</v>
      </c>
      <c r="F10">
        <v>-6.6999999999999796E-2</v>
      </c>
      <c r="G10">
        <v>0</v>
      </c>
      <c r="H10">
        <f t="shared" si="0"/>
        <v>0</v>
      </c>
      <c r="I10">
        <v>0</v>
      </c>
      <c r="J10">
        <f t="shared" si="1"/>
        <v>0</v>
      </c>
      <c r="L10">
        <f t="shared" si="2"/>
        <v>3130.5027996870404</v>
      </c>
      <c r="M10">
        <v>0</v>
      </c>
      <c r="N10">
        <v>0.20300000000000001</v>
      </c>
      <c r="O10">
        <v>0</v>
      </c>
    </row>
    <row r="11" spans="1:16" x14ac:dyDescent="0.25">
      <c r="A11" s="1">
        <v>45292.375</v>
      </c>
      <c r="B11">
        <v>7399.99999999999</v>
      </c>
      <c r="C11">
        <v>0.35</v>
      </c>
      <c r="D11">
        <v>0.42499999999999899</v>
      </c>
      <c r="E11">
        <v>0</v>
      </c>
      <c r="F11">
        <v>-7.49999999999999E-2</v>
      </c>
      <c r="G11">
        <v>0</v>
      </c>
      <c r="H11">
        <f t="shared" si="0"/>
        <v>0</v>
      </c>
      <c r="I11">
        <v>0</v>
      </c>
      <c r="J11">
        <f t="shared" si="1"/>
        <v>0</v>
      </c>
      <c r="L11">
        <f t="shared" si="2"/>
        <v>3130.5027996870303</v>
      </c>
      <c r="M11">
        <v>0</v>
      </c>
      <c r="N11">
        <v>0.20300000000000001</v>
      </c>
      <c r="O11">
        <v>0</v>
      </c>
    </row>
    <row r="12" spans="1:16" x14ac:dyDescent="0.25">
      <c r="A12" s="1">
        <v>45292.416666666664</v>
      </c>
      <c r="B12">
        <v>7400</v>
      </c>
      <c r="C12">
        <v>0.36</v>
      </c>
      <c r="D12">
        <v>0.42099999999999999</v>
      </c>
      <c r="E12">
        <v>0</v>
      </c>
      <c r="F12">
        <v>-6.0999999999999999E-2</v>
      </c>
      <c r="G12">
        <v>0</v>
      </c>
      <c r="H12">
        <f t="shared" si="0"/>
        <v>0</v>
      </c>
      <c r="I12">
        <v>0</v>
      </c>
      <c r="J12">
        <f t="shared" si="1"/>
        <v>0</v>
      </c>
      <c r="L12">
        <f t="shared" si="2"/>
        <v>3130.5027996870404</v>
      </c>
      <c r="M12">
        <v>0</v>
      </c>
      <c r="N12">
        <v>0.20300000000000001</v>
      </c>
      <c r="O12">
        <v>0</v>
      </c>
    </row>
    <row r="13" spans="1:16" x14ac:dyDescent="0.25">
      <c r="A13" s="1">
        <v>45292.458333333336</v>
      </c>
      <c r="B13">
        <v>7399.99999999999</v>
      </c>
      <c r="C13">
        <v>0.35</v>
      </c>
      <c r="D13">
        <v>0.41799999999999998</v>
      </c>
      <c r="E13">
        <v>0</v>
      </c>
      <c r="F13">
        <v>-6.8000000000000005E-2</v>
      </c>
      <c r="G13">
        <v>0</v>
      </c>
      <c r="H13">
        <f t="shared" si="0"/>
        <v>0</v>
      </c>
      <c r="I13">
        <v>0</v>
      </c>
      <c r="J13">
        <f t="shared" si="1"/>
        <v>0</v>
      </c>
      <c r="L13">
        <f t="shared" si="2"/>
        <v>3130.5027996870303</v>
      </c>
      <c r="M13">
        <v>0</v>
      </c>
      <c r="N13">
        <v>0.157</v>
      </c>
      <c r="O13">
        <v>0</v>
      </c>
    </row>
    <row r="14" spans="1:16" x14ac:dyDescent="0.25">
      <c r="A14" s="1">
        <v>45292.5</v>
      </c>
      <c r="B14">
        <v>7400</v>
      </c>
      <c r="C14">
        <v>0.36</v>
      </c>
      <c r="D14">
        <v>0.41399999999999898</v>
      </c>
      <c r="E14">
        <v>0</v>
      </c>
      <c r="F14">
        <v>-5.3999999999999902E-2</v>
      </c>
      <c r="G14">
        <v>0</v>
      </c>
      <c r="H14">
        <f t="shared" si="0"/>
        <v>0</v>
      </c>
      <c r="I14">
        <v>0</v>
      </c>
      <c r="J14">
        <f t="shared" si="1"/>
        <v>0</v>
      </c>
      <c r="L14">
        <f t="shared" si="2"/>
        <v>3130.5027996870404</v>
      </c>
      <c r="M14">
        <v>0</v>
      </c>
      <c r="N14">
        <v>0.157</v>
      </c>
      <c r="O14">
        <v>0</v>
      </c>
    </row>
    <row r="15" spans="1:16" x14ac:dyDescent="0.25">
      <c r="A15" s="1">
        <v>45292.541666666664</v>
      </c>
      <c r="B15">
        <v>7399.99999999999</v>
      </c>
      <c r="C15">
        <v>0.35999999999999899</v>
      </c>
      <c r="D15">
        <v>0.40799999999999897</v>
      </c>
      <c r="E15">
        <v>0</v>
      </c>
      <c r="F15">
        <v>-4.7999999999999897E-2</v>
      </c>
      <c r="G15">
        <v>0</v>
      </c>
      <c r="H15">
        <f t="shared" si="0"/>
        <v>0</v>
      </c>
      <c r="I15">
        <v>0</v>
      </c>
      <c r="J15">
        <f t="shared" si="1"/>
        <v>0</v>
      </c>
      <c r="L15">
        <f t="shared" si="2"/>
        <v>3130.5027996870303</v>
      </c>
      <c r="M15">
        <v>0</v>
      </c>
      <c r="N15">
        <v>0.157</v>
      </c>
      <c r="O15">
        <v>0</v>
      </c>
    </row>
    <row r="16" spans="1:16" x14ac:dyDescent="0.25">
      <c r="A16" s="1">
        <v>45292.583333333336</v>
      </c>
      <c r="B16">
        <v>7400</v>
      </c>
      <c r="C16">
        <v>0.36</v>
      </c>
      <c r="D16">
        <v>0.40399999999999903</v>
      </c>
      <c r="E16">
        <v>0</v>
      </c>
      <c r="F16">
        <v>-4.39999999999999E-2</v>
      </c>
      <c r="G16">
        <v>0</v>
      </c>
      <c r="H16">
        <f t="shared" si="0"/>
        <v>0</v>
      </c>
      <c r="I16">
        <v>0</v>
      </c>
      <c r="J16">
        <f t="shared" si="1"/>
        <v>0</v>
      </c>
      <c r="L16">
        <f t="shared" si="2"/>
        <v>3130.5027996870404</v>
      </c>
      <c r="M16">
        <v>0</v>
      </c>
      <c r="N16">
        <v>0.157</v>
      </c>
      <c r="O16">
        <v>0</v>
      </c>
    </row>
    <row r="17" spans="1:15" x14ac:dyDescent="0.25">
      <c r="A17" s="1">
        <v>45292.625</v>
      </c>
      <c r="B17">
        <v>7400</v>
      </c>
      <c r="C17">
        <v>0.369999999999999</v>
      </c>
      <c r="D17">
        <v>0.40500000000000003</v>
      </c>
      <c r="E17">
        <v>0</v>
      </c>
      <c r="F17">
        <v>-3.5000000000000003E-2</v>
      </c>
      <c r="G17">
        <v>0</v>
      </c>
      <c r="H17">
        <f t="shared" si="0"/>
        <v>0</v>
      </c>
      <c r="I17">
        <v>0</v>
      </c>
      <c r="J17">
        <f t="shared" si="1"/>
        <v>0</v>
      </c>
      <c r="L17">
        <f t="shared" si="2"/>
        <v>3130.5027996870404</v>
      </c>
      <c r="M17">
        <v>0</v>
      </c>
      <c r="N17">
        <v>0.157</v>
      </c>
      <c r="O17">
        <v>0</v>
      </c>
    </row>
    <row r="18" spans="1:15" x14ac:dyDescent="0.25">
      <c r="A18" s="1">
        <v>45292.666666666664</v>
      </c>
      <c r="B18">
        <v>7400</v>
      </c>
      <c r="C18">
        <v>0.36</v>
      </c>
      <c r="D18">
        <v>0.40299999999999903</v>
      </c>
      <c r="E18">
        <v>0</v>
      </c>
      <c r="F18">
        <v>-4.2999999999999899E-2</v>
      </c>
      <c r="G18">
        <v>0</v>
      </c>
      <c r="H18">
        <f t="shared" si="0"/>
        <v>0</v>
      </c>
      <c r="I18">
        <v>0</v>
      </c>
      <c r="J18">
        <f t="shared" si="1"/>
        <v>0</v>
      </c>
      <c r="L18">
        <f t="shared" si="2"/>
        <v>3130.5027996870404</v>
      </c>
      <c r="M18">
        <v>0</v>
      </c>
      <c r="N18">
        <v>0.157</v>
      </c>
      <c r="O18">
        <v>0</v>
      </c>
    </row>
    <row r="19" spans="1:15" x14ac:dyDescent="0.25">
      <c r="A19" s="1">
        <v>45292.708333333336</v>
      </c>
      <c r="B19">
        <v>7400</v>
      </c>
      <c r="C19">
        <v>0.369999999999999</v>
      </c>
      <c r="D19">
        <v>0.39899999999999902</v>
      </c>
      <c r="E19">
        <v>0</v>
      </c>
      <c r="F19">
        <v>-2.9000000000000001E-2</v>
      </c>
      <c r="G19">
        <v>0</v>
      </c>
      <c r="H19">
        <f t="shared" si="0"/>
        <v>0</v>
      </c>
      <c r="I19">
        <v>0</v>
      </c>
      <c r="J19">
        <f t="shared" si="1"/>
        <v>0</v>
      </c>
      <c r="L19">
        <f t="shared" si="2"/>
        <v>3130.5027996870404</v>
      </c>
      <c r="M19">
        <v>0</v>
      </c>
      <c r="N19">
        <v>0.20300000000000001</v>
      </c>
      <c r="O19">
        <v>0</v>
      </c>
    </row>
    <row r="20" spans="1:15" x14ac:dyDescent="0.25">
      <c r="A20" s="1">
        <v>45292.75</v>
      </c>
      <c r="B20">
        <v>7400</v>
      </c>
      <c r="C20">
        <v>0.38</v>
      </c>
      <c r="D20">
        <v>0.39800000000000002</v>
      </c>
      <c r="E20">
        <v>0</v>
      </c>
      <c r="F20">
        <v>-1.7999999999999999E-2</v>
      </c>
      <c r="G20">
        <v>0</v>
      </c>
      <c r="H20">
        <f t="shared" si="0"/>
        <v>0</v>
      </c>
      <c r="I20">
        <v>0</v>
      </c>
      <c r="J20">
        <f t="shared" si="1"/>
        <v>0</v>
      </c>
      <c r="L20">
        <f t="shared" si="2"/>
        <v>3130.5027996870404</v>
      </c>
      <c r="M20">
        <v>0</v>
      </c>
      <c r="N20">
        <v>0.20300000000000001</v>
      </c>
      <c r="O20">
        <v>0</v>
      </c>
    </row>
    <row r="21" spans="1:15" x14ac:dyDescent="0.25">
      <c r="A21" s="1">
        <v>45292.791666666664</v>
      </c>
      <c r="B21">
        <v>7400</v>
      </c>
      <c r="C21">
        <v>0.38</v>
      </c>
      <c r="D21">
        <v>0.39299999999999902</v>
      </c>
      <c r="E21">
        <v>0</v>
      </c>
      <c r="F21">
        <v>-1.2999999999999901E-2</v>
      </c>
      <c r="G21">
        <v>0</v>
      </c>
      <c r="H21">
        <f t="shared" si="0"/>
        <v>0</v>
      </c>
      <c r="I21">
        <v>0</v>
      </c>
      <c r="J21">
        <f t="shared" si="1"/>
        <v>0</v>
      </c>
      <c r="L21">
        <f t="shared" si="2"/>
        <v>3130.5027996870404</v>
      </c>
      <c r="M21">
        <v>0</v>
      </c>
      <c r="N21">
        <v>9.8000000000000004E-2</v>
      </c>
      <c r="O21">
        <v>0</v>
      </c>
    </row>
    <row r="22" spans="1:15" x14ac:dyDescent="0.25">
      <c r="A22" s="1">
        <v>45292.833333333336</v>
      </c>
      <c r="B22">
        <v>7400</v>
      </c>
      <c r="C22">
        <v>0.37999999999999901</v>
      </c>
      <c r="D22">
        <v>0.38900000000000001</v>
      </c>
      <c r="E22">
        <v>0</v>
      </c>
      <c r="F22">
        <v>-9.00000000000006E-3</v>
      </c>
      <c r="G22">
        <v>0</v>
      </c>
      <c r="H22">
        <f t="shared" si="0"/>
        <v>0</v>
      </c>
      <c r="I22">
        <v>0</v>
      </c>
      <c r="J22">
        <f t="shared" si="1"/>
        <v>0</v>
      </c>
      <c r="L22">
        <f t="shared" si="2"/>
        <v>3130.5027996870404</v>
      </c>
      <c r="M22">
        <v>0</v>
      </c>
      <c r="N22">
        <v>9.8000000000000004E-2</v>
      </c>
      <c r="O22">
        <v>0</v>
      </c>
    </row>
    <row r="23" spans="1:15" x14ac:dyDescent="0.25">
      <c r="A23" s="1">
        <v>45292.875</v>
      </c>
      <c r="B23">
        <v>7400</v>
      </c>
      <c r="C23">
        <v>0.38</v>
      </c>
      <c r="D23">
        <v>0.38500000000000001</v>
      </c>
      <c r="E23">
        <v>0</v>
      </c>
      <c r="F23">
        <v>-5.0000000000000001E-3</v>
      </c>
      <c r="G23">
        <v>0</v>
      </c>
      <c r="H23">
        <f t="shared" si="0"/>
        <v>0</v>
      </c>
      <c r="I23">
        <v>0</v>
      </c>
      <c r="J23">
        <f t="shared" si="1"/>
        <v>0</v>
      </c>
      <c r="L23">
        <f t="shared" si="2"/>
        <v>3130.5027996870404</v>
      </c>
      <c r="M23">
        <v>0</v>
      </c>
      <c r="N23">
        <v>9.8000000000000004E-2</v>
      </c>
      <c r="O23">
        <v>0</v>
      </c>
    </row>
    <row r="24" spans="1:15" x14ac:dyDescent="0.25">
      <c r="A24" s="1">
        <v>45292.916666666664</v>
      </c>
      <c r="B24">
        <v>7400</v>
      </c>
      <c r="C24">
        <v>0.39</v>
      </c>
      <c r="D24">
        <v>0.38699999999999901</v>
      </c>
      <c r="E24">
        <v>1</v>
      </c>
      <c r="F24">
        <v>3.0000000000000499E-3</v>
      </c>
      <c r="G24">
        <v>217346.436000004</v>
      </c>
      <c r="H24">
        <f t="shared" si="0"/>
        <v>2.1734643600000401</v>
      </c>
      <c r="I24">
        <v>782447169.60001504</v>
      </c>
      <c r="J24">
        <f t="shared" si="1"/>
        <v>0.78244716960001504</v>
      </c>
      <c r="L24">
        <f t="shared" si="2"/>
        <v>3130.5027996870404</v>
      </c>
      <c r="M24" s="5">
        <v>217.34643600000399</v>
      </c>
      <c r="N24">
        <v>9.8000000000000004E-2</v>
      </c>
      <c r="O24" s="5">
        <v>21.2999507280004</v>
      </c>
    </row>
    <row r="25" spans="1:15" x14ac:dyDescent="0.25">
      <c r="A25" s="1">
        <v>45292.958333333336</v>
      </c>
      <c r="B25">
        <v>7400</v>
      </c>
      <c r="C25">
        <v>0.39</v>
      </c>
      <c r="D25">
        <v>0.38199999999999901</v>
      </c>
      <c r="E25">
        <v>1</v>
      </c>
      <c r="F25">
        <v>8.0000000000000591E-3</v>
      </c>
      <c r="G25">
        <v>579590.496000004</v>
      </c>
      <c r="H25">
        <f t="shared" si="0"/>
        <v>5.7959049600000396</v>
      </c>
      <c r="I25">
        <v>2086525785.6000099</v>
      </c>
      <c r="J25">
        <f t="shared" si="1"/>
        <v>2.0865257856000099</v>
      </c>
      <c r="L25">
        <f t="shared" si="2"/>
        <v>3130.5027996870404</v>
      </c>
      <c r="M25" s="5">
        <v>579.59049600000401</v>
      </c>
      <c r="N25">
        <v>9.8000000000000004E-2</v>
      </c>
      <c r="O25" s="5">
        <v>56.799868608000402</v>
      </c>
    </row>
    <row r="26" spans="1:15" x14ac:dyDescent="0.25">
      <c r="A26" s="1">
        <v>45293</v>
      </c>
      <c r="B26">
        <v>7400</v>
      </c>
      <c r="C26">
        <v>0.41</v>
      </c>
      <c r="D26">
        <v>0.38</v>
      </c>
      <c r="E26">
        <v>1</v>
      </c>
      <c r="F26">
        <v>2.9999999999999898E-2</v>
      </c>
      <c r="G26">
        <v>2173464.3599999901</v>
      </c>
      <c r="H26">
        <f t="shared" si="0"/>
        <v>21.734643599999902</v>
      </c>
      <c r="I26">
        <v>7824471695.9999905</v>
      </c>
      <c r="J26">
        <f t="shared" si="1"/>
        <v>7.82447169599999</v>
      </c>
      <c r="L26">
        <f t="shared" si="2"/>
        <v>3130.5027996870404</v>
      </c>
      <c r="M26" s="5">
        <v>2173.4643599999899</v>
      </c>
      <c r="N26">
        <v>9.8000000000000004E-2</v>
      </c>
      <c r="O26" s="5">
        <v>212.99950727999899</v>
      </c>
    </row>
    <row r="27" spans="1:15" x14ac:dyDescent="0.25">
      <c r="A27" s="1">
        <v>45293.041666666664</v>
      </c>
      <c r="B27">
        <v>7400</v>
      </c>
      <c r="C27">
        <v>0.42</v>
      </c>
      <c r="D27">
        <v>0.375999999999999</v>
      </c>
      <c r="E27">
        <v>1</v>
      </c>
      <c r="F27">
        <v>4.3999999999999997E-2</v>
      </c>
      <c r="G27">
        <v>3187747.7280000001</v>
      </c>
      <c r="H27">
        <f t="shared" si="0"/>
        <v>31.877477280000001</v>
      </c>
      <c r="I27">
        <v>11475891820.799999</v>
      </c>
      <c r="J27">
        <f t="shared" si="1"/>
        <v>11.475891820799999</v>
      </c>
      <c r="L27">
        <f t="shared" si="2"/>
        <v>3130.5027996870404</v>
      </c>
      <c r="M27" s="5">
        <v>3187.7477279999998</v>
      </c>
      <c r="N27">
        <v>9.8000000000000004E-2</v>
      </c>
      <c r="O27" s="5">
        <v>312.39927734399998</v>
      </c>
    </row>
    <row r="28" spans="1:15" x14ac:dyDescent="0.25">
      <c r="A28" s="1">
        <v>45293.083333333336</v>
      </c>
      <c r="B28">
        <v>7400</v>
      </c>
      <c r="C28">
        <v>0.43</v>
      </c>
      <c r="D28">
        <v>0.37999999999999901</v>
      </c>
      <c r="E28">
        <v>1</v>
      </c>
      <c r="F28">
        <v>0.05</v>
      </c>
      <c r="G28">
        <v>3622440.6</v>
      </c>
      <c r="H28">
        <f t="shared" si="0"/>
        <v>36.224406000000002</v>
      </c>
      <c r="I28">
        <v>13040786160</v>
      </c>
      <c r="J28">
        <f t="shared" si="1"/>
        <v>13.04078616</v>
      </c>
      <c r="L28">
        <f t="shared" si="2"/>
        <v>3130.5027996870404</v>
      </c>
      <c r="M28" s="5">
        <v>3622.4405999999999</v>
      </c>
      <c r="N28">
        <v>9.8000000000000004E-2</v>
      </c>
      <c r="O28" s="4">
        <v>354.99917879999998</v>
      </c>
    </row>
    <row r="29" spans="1:15" x14ac:dyDescent="0.25">
      <c r="A29" s="1">
        <v>45293.125</v>
      </c>
      <c r="B29">
        <v>7400</v>
      </c>
      <c r="C29">
        <v>0.44</v>
      </c>
      <c r="D29">
        <v>0.373999999999999</v>
      </c>
      <c r="E29">
        <v>1</v>
      </c>
      <c r="F29">
        <v>6.6000000000000003E-2</v>
      </c>
      <c r="G29">
        <v>4781621.5920000002</v>
      </c>
      <c r="H29">
        <f t="shared" si="0"/>
        <v>47.816215920000005</v>
      </c>
      <c r="I29">
        <v>17213837731.200001</v>
      </c>
      <c r="J29">
        <f t="shared" si="1"/>
        <v>17.213837731200002</v>
      </c>
      <c r="L29">
        <f t="shared" si="2"/>
        <v>3130.5027996870404</v>
      </c>
      <c r="M29" s="5">
        <v>4781.6215920000004</v>
      </c>
      <c r="N29">
        <v>9.8000000000000004E-2</v>
      </c>
      <c r="O29" s="4">
        <v>468.59891601599998</v>
      </c>
    </row>
    <row r="30" spans="1:15" x14ac:dyDescent="0.25">
      <c r="A30" s="1">
        <v>45293.166666666664</v>
      </c>
      <c r="B30">
        <v>7400</v>
      </c>
      <c r="C30">
        <v>0.45</v>
      </c>
      <c r="D30">
        <v>0.368999999999999</v>
      </c>
      <c r="E30">
        <v>1</v>
      </c>
      <c r="F30">
        <v>8.1000000000000003E-2</v>
      </c>
      <c r="G30">
        <v>5868353.7719999999</v>
      </c>
      <c r="H30">
        <f t="shared" si="0"/>
        <v>58.683537719999997</v>
      </c>
      <c r="I30">
        <v>21126073579.200001</v>
      </c>
      <c r="J30">
        <f t="shared" si="1"/>
        <v>21.1260735792</v>
      </c>
      <c r="L30">
        <f t="shared" si="2"/>
        <v>3130.5027996870404</v>
      </c>
      <c r="M30" s="5">
        <v>5868.3537720000004</v>
      </c>
      <c r="N30">
        <v>9.8000000000000004E-2</v>
      </c>
      <c r="O30" s="4">
        <v>575.09866965599997</v>
      </c>
    </row>
    <row r="31" spans="1:15" x14ac:dyDescent="0.25">
      <c r="A31" s="1">
        <v>45293.208333333336</v>
      </c>
      <c r="B31">
        <v>7400</v>
      </c>
      <c r="C31">
        <v>0.45</v>
      </c>
      <c r="D31">
        <v>0.369999999999999</v>
      </c>
      <c r="E31">
        <v>1</v>
      </c>
      <c r="F31">
        <v>8.0000000000000099E-2</v>
      </c>
      <c r="G31">
        <v>5795904.96</v>
      </c>
      <c r="H31">
        <f t="shared" si="0"/>
        <v>57.9590496</v>
      </c>
      <c r="I31">
        <v>20865257856</v>
      </c>
      <c r="J31">
        <f t="shared" si="1"/>
        <v>20.865257855999999</v>
      </c>
      <c r="L31">
        <f t="shared" si="2"/>
        <v>3130.5027996870404</v>
      </c>
      <c r="M31">
        <v>5795.9049600000099</v>
      </c>
      <c r="N31">
        <v>9.8000000000000004E-2</v>
      </c>
      <c r="O31">
        <v>567.99868608000099</v>
      </c>
    </row>
    <row r="32" spans="1:15" x14ac:dyDescent="0.25">
      <c r="A32" s="1">
        <v>45293.25</v>
      </c>
      <c r="B32">
        <v>7400</v>
      </c>
      <c r="C32">
        <v>0.47</v>
      </c>
      <c r="D32">
        <v>0.376</v>
      </c>
      <c r="E32">
        <v>1</v>
      </c>
      <c r="F32">
        <v>9.4E-2</v>
      </c>
      <c r="G32">
        <v>6810188.3279999997</v>
      </c>
      <c r="H32">
        <f t="shared" si="0"/>
        <v>68.101883279999996</v>
      </c>
      <c r="I32">
        <v>24516677980.799999</v>
      </c>
      <c r="J32">
        <f t="shared" si="1"/>
        <v>24.516677980800001</v>
      </c>
      <c r="L32">
        <f t="shared" si="2"/>
        <v>3130.5027996870404</v>
      </c>
      <c r="M32" s="5">
        <v>6810.1883280000002</v>
      </c>
      <c r="N32">
        <v>9.8000000000000004E-2</v>
      </c>
      <c r="O32" s="4">
        <v>667.39845614399997</v>
      </c>
    </row>
    <row r="33" spans="1:15" x14ac:dyDescent="0.25">
      <c r="A33" s="1">
        <v>45293.291666666664</v>
      </c>
      <c r="B33">
        <v>7400</v>
      </c>
      <c r="C33">
        <v>0.47</v>
      </c>
      <c r="D33">
        <v>0.38</v>
      </c>
      <c r="E33">
        <v>1</v>
      </c>
      <c r="F33">
        <v>8.99999999999999E-2</v>
      </c>
      <c r="G33">
        <v>6520393.0799999898</v>
      </c>
      <c r="H33">
        <f t="shared" si="0"/>
        <v>65.203930799999895</v>
      </c>
      <c r="I33">
        <v>23473415087.999901</v>
      </c>
      <c r="J33">
        <f t="shared" si="1"/>
        <v>23.4734150879999</v>
      </c>
      <c r="L33">
        <f t="shared" si="2"/>
        <v>3130.5027996870404</v>
      </c>
      <c r="M33" s="5">
        <v>6520.3930799999898</v>
      </c>
      <c r="N33">
        <v>0.20300000000000001</v>
      </c>
      <c r="O33" s="4">
        <v>1323.63979523999</v>
      </c>
    </row>
    <row r="34" spans="1:15" x14ac:dyDescent="0.25">
      <c r="A34" s="1">
        <v>45293.333333333336</v>
      </c>
      <c r="B34">
        <v>7400</v>
      </c>
      <c r="C34">
        <v>0.5</v>
      </c>
      <c r="D34">
        <v>0.38200000000000001</v>
      </c>
      <c r="E34">
        <v>1</v>
      </c>
      <c r="F34">
        <v>0.11799999999999999</v>
      </c>
      <c r="G34">
        <v>8548959.8159999996</v>
      </c>
      <c r="H34">
        <f t="shared" si="0"/>
        <v>85.48959816</v>
      </c>
      <c r="I34">
        <v>30776255337.599998</v>
      </c>
      <c r="J34">
        <f t="shared" si="1"/>
        <v>30.776255337599999</v>
      </c>
      <c r="L34">
        <f t="shared" si="2"/>
        <v>3130.5027996870404</v>
      </c>
      <c r="M34" s="5">
        <v>8548.9598160000005</v>
      </c>
      <c r="N34">
        <v>0.20300000000000001</v>
      </c>
      <c r="O34" s="4">
        <v>1735.438842648</v>
      </c>
    </row>
    <row r="35" spans="1:15" x14ac:dyDescent="0.25">
      <c r="A35" s="1">
        <v>45293.375</v>
      </c>
      <c r="B35">
        <v>7400</v>
      </c>
      <c r="C35">
        <v>0.52</v>
      </c>
      <c r="D35">
        <v>0.375</v>
      </c>
      <c r="E35">
        <v>1</v>
      </c>
      <c r="F35">
        <v>0.14499999999999999</v>
      </c>
      <c r="G35">
        <v>10505077.74</v>
      </c>
      <c r="H35">
        <f t="shared" si="0"/>
        <v>105.0507774</v>
      </c>
      <c r="I35">
        <v>37818279864</v>
      </c>
      <c r="J35">
        <f t="shared" si="1"/>
        <v>37.818279863999997</v>
      </c>
      <c r="L35">
        <f t="shared" si="2"/>
        <v>3130.5027996870404</v>
      </c>
      <c r="M35" s="5">
        <v>10505.077740000001</v>
      </c>
      <c r="N35">
        <v>0.20300000000000001</v>
      </c>
      <c r="O35" s="4">
        <v>2132.5307812199999</v>
      </c>
    </row>
    <row r="36" spans="1:15" x14ac:dyDescent="0.25">
      <c r="A36" s="1">
        <v>45293.416666666664</v>
      </c>
      <c r="B36">
        <v>7400</v>
      </c>
      <c r="C36">
        <v>0.52</v>
      </c>
      <c r="D36">
        <v>0.36299999999999899</v>
      </c>
      <c r="E36">
        <v>1</v>
      </c>
      <c r="F36">
        <v>0.157</v>
      </c>
      <c r="G36">
        <v>11374463.483999999</v>
      </c>
      <c r="H36">
        <f t="shared" si="0"/>
        <v>113.74463483999999</v>
      </c>
      <c r="I36">
        <v>40948068542.400002</v>
      </c>
      <c r="J36">
        <f t="shared" si="1"/>
        <v>40.948068542400001</v>
      </c>
      <c r="L36">
        <f t="shared" si="2"/>
        <v>3130.5027996870404</v>
      </c>
      <c r="M36" s="5">
        <v>11374.463484</v>
      </c>
      <c r="N36">
        <v>0.20300000000000001</v>
      </c>
      <c r="O36" s="4">
        <v>2309.016087252</v>
      </c>
    </row>
    <row r="37" spans="1:15" x14ac:dyDescent="0.25">
      <c r="A37" s="1">
        <v>45293.458333333336</v>
      </c>
      <c r="B37">
        <v>7400</v>
      </c>
      <c r="C37">
        <v>0.53999999999999904</v>
      </c>
      <c r="D37">
        <v>0.36299999999999899</v>
      </c>
      <c r="E37">
        <v>1</v>
      </c>
      <c r="F37">
        <v>0.17699999999999999</v>
      </c>
      <c r="G37">
        <v>12823439.723999999</v>
      </c>
      <c r="H37">
        <f t="shared" si="0"/>
        <v>128.23439723999999</v>
      </c>
      <c r="I37">
        <v>46164383006.400002</v>
      </c>
      <c r="J37">
        <f t="shared" si="1"/>
        <v>46.164383006400001</v>
      </c>
      <c r="L37">
        <f t="shared" si="2"/>
        <v>3130.5027996870404</v>
      </c>
      <c r="M37">
        <v>12823.439724</v>
      </c>
      <c r="N37">
        <v>0.157</v>
      </c>
      <c r="O37">
        <v>2013.2800366680001</v>
      </c>
    </row>
    <row r="38" spans="1:15" x14ac:dyDescent="0.25">
      <c r="A38" s="1">
        <v>45293.5</v>
      </c>
      <c r="B38">
        <v>7400</v>
      </c>
      <c r="C38">
        <v>0.54</v>
      </c>
      <c r="D38">
        <v>0.375</v>
      </c>
      <c r="E38">
        <v>1</v>
      </c>
      <c r="F38">
        <v>0.16500000000000001</v>
      </c>
      <c r="G38">
        <v>11954053.98</v>
      </c>
      <c r="H38">
        <f t="shared" si="0"/>
        <v>119.5405398</v>
      </c>
      <c r="I38">
        <v>43034594328</v>
      </c>
      <c r="J38">
        <f t="shared" si="1"/>
        <v>43.034594327999997</v>
      </c>
      <c r="L38">
        <f t="shared" si="2"/>
        <v>3130.5027996870404</v>
      </c>
      <c r="M38" s="5">
        <v>11954.053980000001</v>
      </c>
      <c r="N38">
        <v>0.157</v>
      </c>
      <c r="O38" s="4">
        <v>1876.78647486</v>
      </c>
    </row>
    <row r="39" spans="1:15" x14ac:dyDescent="0.25">
      <c r="A39" s="1">
        <v>45293.541666666664</v>
      </c>
      <c r="B39">
        <v>7400</v>
      </c>
      <c r="C39">
        <v>0.56000000000000005</v>
      </c>
      <c r="D39">
        <v>0.372</v>
      </c>
      <c r="E39">
        <v>1</v>
      </c>
      <c r="F39">
        <v>0.188</v>
      </c>
      <c r="G39">
        <v>13620376.655999999</v>
      </c>
      <c r="H39">
        <f t="shared" si="0"/>
        <v>136.20376655999999</v>
      </c>
      <c r="I39">
        <v>49033355961.599998</v>
      </c>
      <c r="J39">
        <f t="shared" si="1"/>
        <v>49.033355961600002</v>
      </c>
      <c r="L39">
        <f t="shared" si="2"/>
        <v>3130.5027996870404</v>
      </c>
      <c r="M39" s="5">
        <v>13620.376656</v>
      </c>
      <c r="N39">
        <v>0.157</v>
      </c>
      <c r="O39" s="4">
        <v>2138.3991349920002</v>
      </c>
    </row>
    <row r="40" spans="1:15" x14ac:dyDescent="0.25">
      <c r="A40" s="1">
        <v>45293.583333333336</v>
      </c>
      <c r="B40">
        <v>7400</v>
      </c>
      <c r="C40">
        <v>0.56000000000000005</v>
      </c>
      <c r="D40">
        <v>0.36699999999999999</v>
      </c>
      <c r="E40">
        <v>1</v>
      </c>
      <c r="F40">
        <v>0.193</v>
      </c>
      <c r="G40">
        <v>13982620.716</v>
      </c>
      <c r="H40">
        <f t="shared" si="0"/>
        <v>139.82620716</v>
      </c>
      <c r="I40">
        <v>50337434577.599998</v>
      </c>
      <c r="J40">
        <f t="shared" si="1"/>
        <v>50.3374345776</v>
      </c>
      <c r="L40">
        <f t="shared" si="2"/>
        <v>3130.5027996870404</v>
      </c>
      <c r="M40" s="5">
        <v>13982.620715999999</v>
      </c>
      <c r="N40">
        <v>0.157</v>
      </c>
      <c r="O40" s="4">
        <v>2195.2714524120001</v>
      </c>
    </row>
    <row r="41" spans="1:15" x14ac:dyDescent="0.25">
      <c r="A41" s="1">
        <v>45293.625</v>
      </c>
      <c r="B41">
        <v>7400</v>
      </c>
      <c r="C41">
        <v>0.56999999999999995</v>
      </c>
      <c r="D41">
        <v>0.36199999999999899</v>
      </c>
      <c r="E41">
        <v>1</v>
      </c>
      <c r="F41">
        <v>0.20799999999999999</v>
      </c>
      <c r="G41">
        <v>15069352.896</v>
      </c>
      <c r="H41">
        <f t="shared" si="0"/>
        <v>150.69352896000001</v>
      </c>
      <c r="I41">
        <v>54249670425.599998</v>
      </c>
      <c r="J41">
        <f t="shared" si="1"/>
        <v>54.249670425600002</v>
      </c>
      <c r="L41">
        <f t="shared" si="2"/>
        <v>3130.5027996870404</v>
      </c>
      <c r="M41" s="5">
        <v>15069.352896</v>
      </c>
      <c r="N41">
        <v>0.157</v>
      </c>
      <c r="O41" s="4">
        <v>2365.888404672</v>
      </c>
    </row>
    <row r="42" spans="1:15" x14ac:dyDescent="0.25">
      <c r="A42" s="1">
        <v>45293.666666666664</v>
      </c>
      <c r="B42">
        <v>7400</v>
      </c>
      <c r="C42">
        <v>0.59</v>
      </c>
      <c r="D42">
        <v>0.36199999999999999</v>
      </c>
      <c r="E42">
        <v>1</v>
      </c>
      <c r="F42">
        <v>0.22799999999999901</v>
      </c>
      <c r="G42">
        <v>16518329.136</v>
      </c>
      <c r="H42">
        <f t="shared" si="0"/>
        <v>165.18329136</v>
      </c>
      <c r="I42">
        <v>59465984889.599998</v>
      </c>
      <c r="J42">
        <f t="shared" si="1"/>
        <v>59.465984889600001</v>
      </c>
      <c r="L42">
        <f t="shared" si="2"/>
        <v>3130.5027996870404</v>
      </c>
      <c r="M42">
        <v>16518.329136</v>
      </c>
      <c r="N42">
        <v>0.157</v>
      </c>
      <c r="O42">
        <v>2593.3776743520002</v>
      </c>
    </row>
    <row r="43" spans="1:15" x14ac:dyDescent="0.25">
      <c r="A43" s="1">
        <v>45293.708333333336</v>
      </c>
      <c r="B43">
        <v>7400</v>
      </c>
      <c r="C43">
        <v>0.6</v>
      </c>
      <c r="D43">
        <v>0.36299999999999999</v>
      </c>
      <c r="E43">
        <v>1</v>
      </c>
      <c r="F43">
        <v>0.23699999999999999</v>
      </c>
      <c r="G43">
        <v>17170368.443999998</v>
      </c>
      <c r="H43">
        <f t="shared" si="0"/>
        <v>171.70368443999999</v>
      </c>
      <c r="I43">
        <v>61813326398.400002</v>
      </c>
      <c r="J43">
        <f t="shared" si="1"/>
        <v>61.813326398400001</v>
      </c>
      <c r="L43">
        <f t="shared" si="2"/>
        <v>3130.5027996870404</v>
      </c>
      <c r="M43" s="5">
        <v>17170.368444</v>
      </c>
      <c r="N43">
        <v>0.20300000000000001</v>
      </c>
      <c r="O43" s="5">
        <v>3485.5847941319998</v>
      </c>
    </row>
    <row r="44" spans="1:15" x14ac:dyDescent="0.25">
      <c r="A44" s="1">
        <v>45293.75</v>
      </c>
      <c r="B44">
        <v>7400</v>
      </c>
      <c r="C44">
        <v>0.62</v>
      </c>
      <c r="D44">
        <v>0.35599999999999998</v>
      </c>
      <c r="E44">
        <v>1</v>
      </c>
      <c r="F44">
        <v>0.26400000000000001</v>
      </c>
      <c r="G44">
        <v>19126486.368000001</v>
      </c>
      <c r="H44">
        <f t="shared" si="0"/>
        <v>191.26486368000002</v>
      </c>
      <c r="I44">
        <v>68855350924.800003</v>
      </c>
      <c r="J44">
        <f t="shared" si="1"/>
        <v>68.855350924800007</v>
      </c>
      <c r="L44">
        <f t="shared" si="2"/>
        <v>3130.5027996870404</v>
      </c>
      <c r="M44" s="5">
        <v>19126.486368000002</v>
      </c>
      <c r="N44">
        <v>0.20300000000000001</v>
      </c>
      <c r="O44" s="4">
        <v>3882.6767327040002</v>
      </c>
    </row>
    <row r="45" spans="1:15" x14ac:dyDescent="0.25">
      <c r="A45" s="1">
        <v>45293.791666666664</v>
      </c>
      <c r="B45">
        <v>7400</v>
      </c>
      <c r="C45">
        <v>0.62</v>
      </c>
      <c r="D45">
        <v>0.35</v>
      </c>
      <c r="E45">
        <v>1</v>
      </c>
      <c r="F45">
        <v>0.27</v>
      </c>
      <c r="G45">
        <v>19561179.239999998</v>
      </c>
      <c r="H45">
        <f t="shared" si="0"/>
        <v>195.61179239999998</v>
      </c>
      <c r="I45">
        <v>70420245264</v>
      </c>
      <c r="J45">
        <f t="shared" si="1"/>
        <v>70.420245264000002</v>
      </c>
      <c r="L45">
        <f t="shared" si="2"/>
        <v>3130.5027996870404</v>
      </c>
      <c r="M45">
        <v>19561.179240000001</v>
      </c>
      <c r="N45">
        <v>9.8000000000000004E-2</v>
      </c>
      <c r="O45" s="4">
        <v>1916.9955655199999</v>
      </c>
    </row>
    <row r="46" spans="1:15" x14ac:dyDescent="0.25">
      <c r="A46" s="1">
        <v>45293.833333333336</v>
      </c>
      <c r="B46">
        <v>7400</v>
      </c>
      <c r="C46">
        <v>0.619999999999999</v>
      </c>
      <c r="D46">
        <v>0.35599999999999898</v>
      </c>
      <c r="E46">
        <v>1</v>
      </c>
      <c r="F46">
        <v>0.26399999999999901</v>
      </c>
      <c r="G46">
        <v>19126486.368000001</v>
      </c>
      <c r="H46">
        <f t="shared" si="0"/>
        <v>191.26486368000002</v>
      </c>
      <c r="I46">
        <v>68855350924.800003</v>
      </c>
      <c r="J46">
        <f t="shared" si="1"/>
        <v>68.855350924800007</v>
      </c>
      <c r="L46">
        <f t="shared" si="2"/>
        <v>3130.5027996870404</v>
      </c>
      <c r="M46">
        <v>19126.486368000002</v>
      </c>
      <c r="N46">
        <v>9.8000000000000004E-2</v>
      </c>
      <c r="O46" s="4">
        <v>1874.3956640639999</v>
      </c>
    </row>
    <row r="47" spans="1:15" x14ac:dyDescent="0.25">
      <c r="A47" s="1">
        <v>45293.875</v>
      </c>
      <c r="B47">
        <v>7400</v>
      </c>
      <c r="C47">
        <v>0.62</v>
      </c>
      <c r="D47">
        <v>0.371</v>
      </c>
      <c r="E47">
        <v>1</v>
      </c>
      <c r="F47">
        <v>0.249</v>
      </c>
      <c r="G47">
        <v>18039754.188000001</v>
      </c>
      <c r="H47">
        <f t="shared" si="0"/>
        <v>180.39754188000001</v>
      </c>
      <c r="I47">
        <v>64943115076.800003</v>
      </c>
      <c r="J47">
        <f t="shared" si="1"/>
        <v>64.943115076799998</v>
      </c>
      <c r="L47">
        <f t="shared" si="2"/>
        <v>3130.5027996870404</v>
      </c>
      <c r="M47" s="4">
        <v>18039.754187999999</v>
      </c>
      <c r="N47">
        <v>9.8000000000000004E-2</v>
      </c>
      <c r="O47" s="4">
        <v>1767.895910424</v>
      </c>
    </row>
    <row r="48" spans="1:15" x14ac:dyDescent="0.25">
      <c r="A48" s="1">
        <v>45293.916666666664</v>
      </c>
      <c r="B48">
        <v>7400</v>
      </c>
      <c r="C48">
        <v>0.63</v>
      </c>
      <c r="D48">
        <v>0.377</v>
      </c>
      <c r="E48">
        <v>1</v>
      </c>
      <c r="F48">
        <v>0.253</v>
      </c>
      <c r="G48">
        <v>18329549.436000001</v>
      </c>
      <c r="H48">
        <f t="shared" si="0"/>
        <v>183.29549436000002</v>
      </c>
      <c r="I48">
        <v>65986377969.599998</v>
      </c>
      <c r="J48">
        <f t="shared" si="1"/>
        <v>65.986377969599999</v>
      </c>
      <c r="L48">
        <f t="shared" si="2"/>
        <v>3130.5027996870404</v>
      </c>
      <c r="M48" s="4">
        <v>18329.549436000001</v>
      </c>
      <c r="N48">
        <v>9.8000000000000004E-2</v>
      </c>
      <c r="O48" s="4">
        <v>1796.295844728</v>
      </c>
    </row>
    <row r="49" spans="1:15" x14ac:dyDescent="0.25">
      <c r="A49" s="1">
        <v>45293.958333333336</v>
      </c>
      <c r="B49">
        <v>7400</v>
      </c>
      <c r="C49">
        <v>0.62</v>
      </c>
      <c r="D49">
        <v>0.36799999999999899</v>
      </c>
      <c r="E49">
        <v>1</v>
      </c>
      <c r="F49">
        <v>0.252</v>
      </c>
      <c r="G49">
        <v>18257100.624000002</v>
      </c>
      <c r="H49">
        <f t="shared" si="0"/>
        <v>182.57100624000003</v>
      </c>
      <c r="I49">
        <v>65725562246.400002</v>
      </c>
      <c r="J49">
        <f t="shared" si="1"/>
        <v>65.725562246400003</v>
      </c>
      <c r="L49">
        <f t="shared" si="2"/>
        <v>3130.5027996870404</v>
      </c>
      <c r="M49" s="4">
        <v>18257.100623999999</v>
      </c>
      <c r="N49">
        <v>9.8000000000000004E-2</v>
      </c>
      <c r="O49" s="4">
        <v>1789.1958611519999</v>
      </c>
    </row>
    <row r="50" spans="1:15" x14ac:dyDescent="0.25">
      <c r="A50" s="1">
        <v>45294</v>
      </c>
      <c r="B50">
        <v>7400</v>
      </c>
      <c r="C50">
        <v>0.62</v>
      </c>
      <c r="D50">
        <v>0.36899999999999999</v>
      </c>
      <c r="E50">
        <v>1</v>
      </c>
      <c r="F50">
        <v>0.251</v>
      </c>
      <c r="G50">
        <v>18184651.811999999</v>
      </c>
      <c r="H50">
        <f t="shared" si="0"/>
        <v>181.84651811999998</v>
      </c>
      <c r="I50">
        <v>65464746523.199997</v>
      </c>
      <c r="J50">
        <f t="shared" si="1"/>
        <v>65.464746523199992</v>
      </c>
      <c r="L50">
        <f t="shared" si="2"/>
        <v>3130.5027996870404</v>
      </c>
      <c r="M50" s="4">
        <v>18184.651812</v>
      </c>
      <c r="N50">
        <v>9.8000000000000004E-2</v>
      </c>
      <c r="O50" s="4">
        <v>1782.095877576</v>
      </c>
    </row>
    <row r="51" spans="1:15" x14ac:dyDescent="0.25">
      <c r="A51" s="1">
        <v>45294.041666666664</v>
      </c>
      <c r="B51">
        <v>7400</v>
      </c>
      <c r="C51">
        <v>0.62</v>
      </c>
      <c r="D51">
        <v>0.371</v>
      </c>
      <c r="E51">
        <v>1</v>
      </c>
      <c r="F51">
        <v>0.249</v>
      </c>
      <c r="G51">
        <v>18039754.188000001</v>
      </c>
      <c r="H51">
        <f t="shared" si="0"/>
        <v>180.39754188000001</v>
      </c>
      <c r="I51">
        <v>64943115076.800003</v>
      </c>
      <c r="J51">
        <f t="shared" si="1"/>
        <v>64.943115076799998</v>
      </c>
      <c r="L51">
        <f t="shared" si="2"/>
        <v>3130.5027996870404</v>
      </c>
      <c r="M51" s="4">
        <v>18039.754187999999</v>
      </c>
      <c r="N51">
        <v>9.8000000000000004E-2</v>
      </c>
      <c r="O51" s="4">
        <v>1767.895910424</v>
      </c>
    </row>
    <row r="52" spans="1:15" x14ac:dyDescent="0.25">
      <c r="A52" s="1">
        <v>45294.083333333336</v>
      </c>
      <c r="B52">
        <v>7400</v>
      </c>
      <c r="C52">
        <v>0.62</v>
      </c>
      <c r="D52">
        <v>0.375</v>
      </c>
      <c r="E52">
        <v>1</v>
      </c>
      <c r="F52">
        <v>0.245</v>
      </c>
      <c r="G52">
        <v>17749958.940000001</v>
      </c>
      <c r="H52">
        <f t="shared" si="0"/>
        <v>177.49958940000002</v>
      </c>
      <c r="I52">
        <v>63899852184</v>
      </c>
      <c r="J52">
        <f t="shared" si="1"/>
        <v>63.899852183999997</v>
      </c>
      <c r="L52">
        <f t="shared" si="2"/>
        <v>3130.5027996870404</v>
      </c>
      <c r="M52" s="4">
        <v>17749.95894</v>
      </c>
      <c r="N52">
        <v>9.8000000000000004E-2</v>
      </c>
      <c r="O52" s="4">
        <v>1739.49597612</v>
      </c>
    </row>
    <row r="53" spans="1:15" x14ac:dyDescent="0.25">
      <c r="A53" s="1">
        <v>45294.125</v>
      </c>
      <c r="B53">
        <v>7400</v>
      </c>
      <c r="C53">
        <v>0.62</v>
      </c>
      <c r="D53">
        <v>0.376999999999999</v>
      </c>
      <c r="E53">
        <v>1</v>
      </c>
      <c r="F53">
        <v>0.24299999999999999</v>
      </c>
      <c r="G53">
        <v>17605061.316</v>
      </c>
      <c r="H53">
        <f t="shared" si="0"/>
        <v>176.05061315999998</v>
      </c>
      <c r="I53">
        <v>63378220737.599998</v>
      </c>
      <c r="J53">
        <f t="shared" si="1"/>
        <v>63.378220737599996</v>
      </c>
      <c r="L53">
        <f t="shared" si="2"/>
        <v>3130.5027996870404</v>
      </c>
      <c r="M53" s="4">
        <v>17605.061315999999</v>
      </c>
      <c r="N53">
        <v>9.8000000000000004E-2</v>
      </c>
      <c r="O53" s="4">
        <v>1725.296008968</v>
      </c>
    </row>
    <row r="54" spans="1:15" x14ac:dyDescent="0.25">
      <c r="A54" s="1">
        <v>45294.166666666664</v>
      </c>
      <c r="B54">
        <v>7400</v>
      </c>
      <c r="C54">
        <v>0.62</v>
      </c>
      <c r="D54">
        <v>0.374</v>
      </c>
      <c r="E54">
        <v>1</v>
      </c>
      <c r="F54">
        <v>0.246</v>
      </c>
      <c r="G54">
        <v>17822407.752</v>
      </c>
      <c r="H54">
        <f t="shared" si="0"/>
        <v>178.22407752000001</v>
      </c>
      <c r="I54">
        <v>64160667907.199997</v>
      </c>
      <c r="J54">
        <f t="shared" si="1"/>
        <v>64.160667907199993</v>
      </c>
      <c r="L54">
        <f t="shared" si="2"/>
        <v>3130.5027996870404</v>
      </c>
      <c r="M54" s="4">
        <v>17822.407751999999</v>
      </c>
      <c r="N54">
        <v>9.8000000000000004E-2</v>
      </c>
      <c r="O54" s="4">
        <v>1746.5959596959999</v>
      </c>
    </row>
    <row r="55" spans="1:15" x14ac:dyDescent="0.25">
      <c r="A55" s="1">
        <v>45294.208333333336</v>
      </c>
      <c r="B55">
        <v>7400</v>
      </c>
      <c r="C55">
        <v>0.61</v>
      </c>
      <c r="D55">
        <v>0.375</v>
      </c>
      <c r="E55">
        <v>1</v>
      </c>
      <c r="F55">
        <v>0.23499999999999999</v>
      </c>
      <c r="G55">
        <v>17025470.82</v>
      </c>
      <c r="H55">
        <f t="shared" si="0"/>
        <v>170.25470820000001</v>
      </c>
      <c r="I55">
        <v>61291694952</v>
      </c>
      <c r="J55">
        <f t="shared" si="1"/>
        <v>61.291694952</v>
      </c>
      <c r="L55">
        <f t="shared" si="2"/>
        <v>3130.5027996870404</v>
      </c>
      <c r="M55" s="4">
        <v>17025.470819999999</v>
      </c>
      <c r="N55">
        <v>9.8000000000000004E-2</v>
      </c>
      <c r="O55" s="4">
        <v>1668.49614036</v>
      </c>
    </row>
    <row r="56" spans="1:15" x14ac:dyDescent="0.25">
      <c r="A56" s="1">
        <v>45294.25</v>
      </c>
      <c r="B56">
        <v>7400</v>
      </c>
      <c r="C56">
        <v>0.6</v>
      </c>
      <c r="D56">
        <v>0.39099999999999902</v>
      </c>
      <c r="E56">
        <v>1</v>
      </c>
      <c r="F56">
        <v>0.20899999999999999</v>
      </c>
      <c r="G56">
        <v>15141801.708000001</v>
      </c>
      <c r="H56">
        <f t="shared" si="0"/>
        <v>151.41801708</v>
      </c>
      <c r="I56">
        <v>54510486148.800003</v>
      </c>
      <c r="J56">
        <f t="shared" si="1"/>
        <v>54.510486148800005</v>
      </c>
      <c r="L56">
        <f t="shared" si="2"/>
        <v>3130.5027996870404</v>
      </c>
      <c r="M56" s="4">
        <v>15141.801708000001</v>
      </c>
      <c r="N56">
        <v>9.8000000000000004E-2</v>
      </c>
      <c r="O56" s="4">
        <v>1483.896567384</v>
      </c>
    </row>
    <row r="57" spans="1:15" x14ac:dyDescent="0.25">
      <c r="A57" s="1">
        <v>45294.291666666664</v>
      </c>
      <c r="B57">
        <v>7400</v>
      </c>
      <c r="C57">
        <v>0.6</v>
      </c>
      <c r="D57">
        <v>0.39999999999999902</v>
      </c>
      <c r="E57">
        <v>1</v>
      </c>
      <c r="F57">
        <v>0.2</v>
      </c>
      <c r="G57">
        <v>14489762.4</v>
      </c>
      <c r="H57">
        <f t="shared" si="0"/>
        <v>144.89762400000001</v>
      </c>
      <c r="I57">
        <v>52163144640</v>
      </c>
      <c r="J57">
        <f t="shared" si="1"/>
        <v>52.163144639999999</v>
      </c>
      <c r="L57">
        <f t="shared" si="2"/>
        <v>3130.5027996870404</v>
      </c>
      <c r="M57" s="4">
        <v>14489.7624</v>
      </c>
      <c r="N57">
        <v>0.20300000000000001</v>
      </c>
      <c r="O57" s="4">
        <v>2941.4217672</v>
      </c>
    </row>
    <row r="58" spans="1:15" x14ac:dyDescent="0.25">
      <c r="A58" s="1">
        <v>45294.333333333336</v>
      </c>
      <c r="B58">
        <v>7400</v>
      </c>
      <c r="C58">
        <v>0.6</v>
      </c>
      <c r="D58">
        <v>0.40399999999999903</v>
      </c>
      <c r="E58">
        <v>1</v>
      </c>
      <c r="F58">
        <v>0.19600000000000001</v>
      </c>
      <c r="G58">
        <v>14199967.152000001</v>
      </c>
      <c r="H58">
        <f t="shared" si="0"/>
        <v>141.99967152000002</v>
      </c>
      <c r="I58">
        <v>51119881747.199997</v>
      </c>
      <c r="J58">
        <f t="shared" si="1"/>
        <v>51.119881747199997</v>
      </c>
      <c r="L58">
        <f t="shared" si="2"/>
        <v>3130.5027996870404</v>
      </c>
      <c r="M58" s="4">
        <v>14199.967151999999</v>
      </c>
      <c r="N58">
        <v>0.20300000000000001</v>
      </c>
      <c r="O58" s="4">
        <v>2882.5933318560001</v>
      </c>
    </row>
    <row r="59" spans="1:15" x14ac:dyDescent="0.25">
      <c r="A59" s="1">
        <v>45294.375</v>
      </c>
      <c r="B59">
        <v>7400</v>
      </c>
      <c r="C59">
        <v>0.59</v>
      </c>
      <c r="D59">
        <v>0.40600000000000003</v>
      </c>
      <c r="E59">
        <v>1</v>
      </c>
      <c r="F59">
        <v>0.183999999999999</v>
      </c>
      <c r="G59">
        <v>13330581.407999899</v>
      </c>
      <c r="H59">
        <f t="shared" si="0"/>
        <v>133.30581407999898</v>
      </c>
      <c r="I59">
        <v>47990093068.799896</v>
      </c>
      <c r="J59">
        <f t="shared" si="1"/>
        <v>47.990093068799894</v>
      </c>
      <c r="L59">
        <f t="shared" si="2"/>
        <v>3130.5027996870404</v>
      </c>
      <c r="M59" s="4">
        <v>13330.5814079999</v>
      </c>
      <c r="N59">
        <v>0.20300000000000001</v>
      </c>
      <c r="O59" s="4">
        <v>2706.1080258239899</v>
      </c>
    </row>
    <row r="60" spans="1:15" x14ac:dyDescent="0.25">
      <c r="A60" s="1">
        <v>45294.416666666664</v>
      </c>
      <c r="B60">
        <v>7400</v>
      </c>
      <c r="C60">
        <v>0.59</v>
      </c>
      <c r="D60">
        <v>0.40399999999999903</v>
      </c>
      <c r="E60">
        <v>1</v>
      </c>
      <c r="F60">
        <v>0.186</v>
      </c>
      <c r="G60">
        <v>13475479.032</v>
      </c>
      <c r="H60">
        <f t="shared" si="0"/>
        <v>134.75479031999998</v>
      </c>
      <c r="I60">
        <v>48511724515.199997</v>
      </c>
      <c r="J60">
        <f t="shared" si="1"/>
        <v>48.511724515199994</v>
      </c>
      <c r="L60">
        <f t="shared" si="2"/>
        <v>3130.5027996870404</v>
      </c>
      <c r="M60" s="4">
        <v>13475.479031999999</v>
      </c>
      <c r="N60">
        <v>0.20300000000000001</v>
      </c>
      <c r="O60" s="4">
        <v>2735.5222434960001</v>
      </c>
    </row>
    <row r="61" spans="1:15" x14ac:dyDescent="0.25">
      <c r="A61" s="1">
        <v>45294.458333333336</v>
      </c>
      <c r="B61">
        <v>7400</v>
      </c>
      <c r="C61">
        <v>0.59</v>
      </c>
      <c r="D61">
        <v>0.39899999999999902</v>
      </c>
      <c r="E61">
        <v>1</v>
      </c>
      <c r="F61">
        <v>0.191</v>
      </c>
      <c r="G61">
        <v>13837723.092</v>
      </c>
      <c r="H61">
        <f t="shared" si="0"/>
        <v>138.37723091999999</v>
      </c>
      <c r="I61">
        <v>49815803131.199997</v>
      </c>
      <c r="J61">
        <f t="shared" si="1"/>
        <v>49.815803131199999</v>
      </c>
      <c r="L61">
        <f t="shared" si="2"/>
        <v>3130.5027996870404</v>
      </c>
      <c r="M61" s="4">
        <v>13837.7230919999</v>
      </c>
      <c r="N61">
        <v>0.157</v>
      </c>
      <c r="O61" s="4">
        <v>2172.5225254439902</v>
      </c>
    </row>
    <row r="62" spans="1:15" x14ac:dyDescent="0.25">
      <c r="A62" s="1">
        <v>45294.5</v>
      </c>
      <c r="B62">
        <v>7400</v>
      </c>
      <c r="C62">
        <v>0.57999999999999996</v>
      </c>
      <c r="D62">
        <v>0.39499999999999902</v>
      </c>
      <c r="E62">
        <v>1</v>
      </c>
      <c r="F62">
        <v>0.185</v>
      </c>
      <c r="G62">
        <v>13403030.220000001</v>
      </c>
      <c r="H62">
        <f t="shared" si="0"/>
        <v>134.03030219999999</v>
      </c>
      <c r="I62">
        <v>48250908792</v>
      </c>
      <c r="J62">
        <f t="shared" si="1"/>
        <v>48.250908791999997</v>
      </c>
      <c r="L62">
        <f t="shared" si="2"/>
        <v>3130.5027996870404</v>
      </c>
      <c r="M62" s="4">
        <v>13403.030220000001</v>
      </c>
      <c r="N62">
        <v>0.157</v>
      </c>
      <c r="O62" s="4">
        <v>2104.2757445399998</v>
      </c>
    </row>
    <row r="63" spans="1:15" x14ac:dyDescent="0.25">
      <c r="A63" s="1">
        <v>45294.541666666664</v>
      </c>
      <c r="B63">
        <v>7400</v>
      </c>
      <c r="C63">
        <v>0.57999999999999996</v>
      </c>
      <c r="D63">
        <v>0.39900000000000002</v>
      </c>
      <c r="E63">
        <v>1</v>
      </c>
      <c r="F63">
        <v>0.18099999999999999</v>
      </c>
      <c r="G63">
        <v>13113234.971999999</v>
      </c>
      <c r="H63">
        <f t="shared" si="0"/>
        <v>131.13234971999998</v>
      </c>
      <c r="I63">
        <v>47207645899.199997</v>
      </c>
      <c r="J63">
        <f t="shared" si="1"/>
        <v>47.207645899199996</v>
      </c>
      <c r="L63">
        <f t="shared" si="2"/>
        <v>3130.5027996870404</v>
      </c>
      <c r="M63" s="4">
        <v>13113.234972</v>
      </c>
      <c r="N63">
        <v>0.157</v>
      </c>
      <c r="O63" s="4">
        <v>2058.7778906039998</v>
      </c>
    </row>
    <row r="64" spans="1:15" x14ac:dyDescent="0.25">
      <c r="A64" s="1">
        <v>45294.583333333336</v>
      </c>
      <c r="B64">
        <v>7400</v>
      </c>
      <c r="C64">
        <v>0.56999999999999995</v>
      </c>
      <c r="D64">
        <v>0.40100000000000002</v>
      </c>
      <c r="E64">
        <v>1</v>
      </c>
      <c r="F64">
        <v>0.16899999999999901</v>
      </c>
      <c r="G64">
        <v>12243849.2279999</v>
      </c>
      <c r="H64">
        <f t="shared" si="0"/>
        <v>122.438492279999</v>
      </c>
      <c r="I64">
        <v>44077857220.799896</v>
      </c>
      <c r="J64">
        <f t="shared" si="1"/>
        <v>44.077857220799899</v>
      </c>
      <c r="L64">
        <f t="shared" si="2"/>
        <v>3130.5027996870404</v>
      </c>
      <c r="M64" s="4">
        <v>12243.849227999901</v>
      </c>
      <c r="N64">
        <v>0.157</v>
      </c>
      <c r="O64" s="4">
        <v>1922.2843287959899</v>
      </c>
    </row>
    <row r="65" spans="1:15" x14ac:dyDescent="0.25">
      <c r="A65" s="1">
        <v>45294.625</v>
      </c>
      <c r="B65">
        <v>7400</v>
      </c>
      <c r="C65">
        <v>0.56000000000000005</v>
      </c>
      <c r="D65">
        <v>0.41499999999999898</v>
      </c>
      <c r="E65">
        <v>1</v>
      </c>
      <c r="F65">
        <v>0.14499999999999999</v>
      </c>
      <c r="G65">
        <v>10505077.74</v>
      </c>
      <c r="H65">
        <f t="shared" si="0"/>
        <v>105.0507774</v>
      </c>
      <c r="I65">
        <v>37818279864</v>
      </c>
      <c r="J65">
        <f t="shared" si="1"/>
        <v>37.818279863999997</v>
      </c>
      <c r="L65">
        <f t="shared" si="2"/>
        <v>3130.5027996870404</v>
      </c>
      <c r="M65" s="4">
        <v>10505.077740000001</v>
      </c>
      <c r="N65">
        <v>0.157</v>
      </c>
      <c r="O65" s="4">
        <v>1649.29720518</v>
      </c>
    </row>
    <row r="66" spans="1:15" x14ac:dyDescent="0.25">
      <c r="A66" s="1">
        <v>45294.666666666664</v>
      </c>
      <c r="B66">
        <v>7400</v>
      </c>
      <c r="C66">
        <v>0.56999999999999995</v>
      </c>
      <c r="D66">
        <v>0.42699999999999999</v>
      </c>
      <c r="E66">
        <v>1</v>
      </c>
      <c r="F66">
        <v>0.14299999999999899</v>
      </c>
      <c r="G66">
        <v>10360180.1159999</v>
      </c>
      <c r="H66">
        <f t="shared" si="0"/>
        <v>103.601801159999</v>
      </c>
      <c r="I66">
        <v>37296648417.599998</v>
      </c>
      <c r="J66">
        <f t="shared" si="1"/>
        <v>37.296648417599997</v>
      </c>
      <c r="L66">
        <f t="shared" si="2"/>
        <v>3130.5027996870404</v>
      </c>
      <c r="M66">
        <v>10360.180116</v>
      </c>
      <c r="N66">
        <v>0.157</v>
      </c>
      <c r="O66">
        <v>1626.548278212</v>
      </c>
    </row>
    <row r="67" spans="1:15" x14ac:dyDescent="0.25">
      <c r="A67" s="1">
        <v>45294.708333333336</v>
      </c>
      <c r="B67">
        <v>7400</v>
      </c>
      <c r="C67">
        <v>0.55000000000000004</v>
      </c>
      <c r="D67">
        <v>0.432999999999999</v>
      </c>
      <c r="E67">
        <v>1</v>
      </c>
      <c r="F67">
        <v>0.11700000000000001</v>
      </c>
      <c r="G67">
        <v>8476511.0040000007</v>
      </c>
      <c r="H67">
        <f t="shared" ref="H67:H130" si="3">G67/100000</f>
        <v>84.76511004000001</v>
      </c>
      <c r="I67">
        <v>30515439614.400002</v>
      </c>
      <c r="J67">
        <f t="shared" ref="J67:J130" si="4">I67/1000000000</f>
        <v>30.515439614400002</v>
      </c>
      <c r="L67">
        <f t="shared" ref="L67:L130" si="5">MAX(0, B67 - $K$2)</f>
        <v>3130.5027996870404</v>
      </c>
      <c r="M67" s="4">
        <v>8476.511004</v>
      </c>
      <c r="N67">
        <v>0.20300000000000001</v>
      </c>
      <c r="O67" s="4">
        <v>1720.7317338119999</v>
      </c>
    </row>
    <row r="68" spans="1:15" x14ac:dyDescent="0.25">
      <c r="A68" s="1">
        <v>45294.75</v>
      </c>
      <c r="B68">
        <v>7400</v>
      </c>
      <c r="C68">
        <v>0.55000000000000004</v>
      </c>
      <c r="D68">
        <v>0.434</v>
      </c>
      <c r="E68">
        <v>1</v>
      </c>
      <c r="F68">
        <v>0.11600000000000001</v>
      </c>
      <c r="G68">
        <v>8404062.1919999998</v>
      </c>
      <c r="H68">
        <f t="shared" si="3"/>
        <v>84.040621919999992</v>
      </c>
      <c r="I68">
        <v>30254623891.200001</v>
      </c>
      <c r="J68">
        <f t="shared" si="4"/>
        <v>30.254623891200001</v>
      </c>
      <c r="L68">
        <f t="shared" si="5"/>
        <v>3130.5027996870404</v>
      </c>
      <c r="M68" s="4">
        <v>8404.0621919999994</v>
      </c>
      <c r="N68">
        <v>0.20300000000000001</v>
      </c>
      <c r="O68" s="4">
        <v>1706.024624976</v>
      </c>
    </row>
    <row r="69" spans="1:15" x14ac:dyDescent="0.25">
      <c r="A69" s="1">
        <v>45294.791666666664</v>
      </c>
      <c r="B69">
        <v>7400</v>
      </c>
      <c r="C69">
        <v>0.54</v>
      </c>
      <c r="D69">
        <v>0.437999999999999</v>
      </c>
      <c r="E69">
        <v>1</v>
      </c>
      <c r="F69">
        <v>0.10199999999999999</v>
      </c>
      <c r="G69">
        <v>7389778.824</v>
      </c>
      <c r="H69">
        <f t="shared" si="3"/>
        <v>73.897788239999997</v>
      </c>
      <c r="I69">
        <v>26603203766.400002</v>
      </c>
      <c r="J69">
        <f t="shared" si="4"/>
        <v>26.6032037664</v>
      </c>
      <c r="L69">
        <f t="shared" si="5"/>
        <v>3130.5027996870404</v>
      </c>
      <c r="M69" s="4">
        <v>7389.778824</v>
      </c>
      <c r="N69">
        <v>9.8000000000000004E-2</v>
      </c>
      <c r="O69" s="4">
        <v>724.19832475199996</v>
      </c>
    </row>
    <row r="70" spans="1:15" x14ac:dyDescent="0.25">
      <c r="A70" s="1">
        <v>45294.833333333336</v>
      </c>
      <c r="B70">
        <v>7400</v>
      </c>
      <c r="C70">
        <v>0.54</v>
      </c>
      <c r="D70">
        <v>0.434</v>
      </c>
      <c r="E70">
        <v>1</v>
      </c>
      <c r="F70">
        <v>0.106</v>
      </c>
      <c r="G70">
        <v>7679574.0719999997</v>
      </c>
      <c r="H70">
        <f t="shared" si="3"/>
        <v>76.795740719999998</v>
      </c>
      <c r="I70">
        <v>27646466659.200001</v>
      </c>
      <c r="J70">
        <f t="shared" si="4"/>
        <v>27.646466659200001</v>
      </c>
      <c r="L70">
        <f t="shared" si="5"/>
        <v>3130.5027996870404</v>
      </c>
      <c r="M70" s="4">
        <v>7679.5740720000003</v>
      </c>
      <c r="N70">
        <v>9.8000000000000004E-2</v>
      </c>
      <c r="O70" s="4">
        <v>752.59825905599996</v>
      </c>
    </row>
    <row r="71" spans="1:15" x14ac:dyDescent="0.25">
      <c r="A71" s="1">
        <v>45294.875</v>
      </c>
      <c r="B71">
        <v>7400</v>
      </c>
      <c r="C71">
        <v>0.54</v>
      </c>
      <c r="D71">
        <v>0.434</v>
      </c>
      <c r="E71">
        <v>1</v>
      </c>
      <c r="F71">
        <v>0.106</v>
      </c>
      <c r="G71">
        <v>7679574.0719999997</v>
      </c>
      <c r="H71">
        <f t="shared" si="3"/>
        <v>76.795740719999998</v>
      </c>
      <c r="I71">
        <v>27646466659.200001</v>
      </c>
      <c r="J71">
        <f t="shared" si="4"/>
        <v>27.646466659200001</v>
      </c>
      <c r="L71">
        <f t="shared" si="5"/>
        <v>3130.5027996870404</v>
      </c>
      <c r="M71" s="4">
        <v>7679.5740720000003</v>
      </c>
      <c r="N71">
        <v>9.8000000000000004E-2</v>
      </c>
      <c r="O71" s="4">
        <v>752.59825905599996</v>
      </c>
    </row>
    <row r="72" spans="1:15" x14ac:dyDescent="0.25">
      <c r="A72" s="1">
        <v>45294.916666666664</v>
      </c>
      <c r="B72">
        <v>7400</v>
      </c>
      <c r="C72">
        <v>0.54</v>
      </c>
      <c r="D72">
        <v>0.439999999999999</v>
      </c>
      <c r="E72">
        <v>1</v>
      </c>
      <c r="F72">
        <v>0.1</v>
      </c>
      <c r="G72">
        <v>7244881.2000000002</v>
      </c>
      <c r="H72">
        <f t="shared" si="3"/>
        <v>72.448812000000004</v>
      </c>
      <c r="I72">
        <v>26081572320</v>
      </c>
      <c r="J72">
        <f t="shared" si="4"/>
        <v>26.081572319999999</v>
      </c>
      <c r="L72">
        <f t="shared" si="5"/>
        <v>3130.5027996870404</v>
      </c>
      <c r="M72" s="4">
        <v>7244.8811999999998</v>
      </c>
      <c r="N72">
        <v>9.8000000000000004E-2</v>
      </c>
      <c r="O72" s="4">
        <v>709.99835759999996</v>
      </c>
    </row>
    <row r="73" spans="1:15" x14ac:dyDescent="0.25">
      <c r="A73" s="1">
        <v>45294.958333333336</v>
      </c>
      <c r="B73">
        <v>7400</v>
      </c>
      <c r="C73">
        <v>0.54</v>
      </c>
      <c r="D73">
        <v>0.435999999999999</v>
      </c>
      <c r="E73">
        <v>1</v>
      </c>
      <c r="F73">
        <v>0.104</v>
      </c>
      <c r="G73">
        <v>7534676.4479999999</v>
      </c>
      <c r="H73">
        <f t="shared" si="3"/>
        <v>75.346764480000004</v>
      </c>
      <c r="I73">
        <v>27124835212.799999</v>
      </c>
      <c r="J73">
        <f t="shared" si="4"/>
        <v>27.124835212800001</v>
      </c>
      <c r="L73">
        <f t="shared" si="5"/>
        <v>3130.5027996870404</v>
      </c>
      <c r="M73" s="4">
        <v>7534.6764480000002</v>
      </c>
      <c r="N73">
        <v>9.8000000000000004E-2</v>
      </c>
      <c r="O73" s="4">
        <v>738.39829190399996</v>
      </c>
    </row>
    <row r="74" spans="1:15" x14ac:dyDescent="0.25">
      <c r="A74" s="1">
        <v>45295</v>
      </c>
      <c r="B74">
        <v>7400</v>
      </c>
      <c r="C74">
        <v>0.56000000000000005</v>
      </c>
      <c r="D74">
        <v>0.432</v>
      </c>
      <c r="E74">
        <v>1</v>
      </c>
      <c r="F74">
        <v>0.128</v>
      </c>
      <c r="G74">
        <v>9273447.9360000007</v>
      </c>
      <c r="H74">
        <f t="shared" si="3"/>
        <v>92.734479360000009</v>
      </c>
      <c r="I74">
        <v>33384412569.599998</v>
      </c>
      <c r="J74">
        <f t="shared" si="4"/>
        <v>33.384412569599995</v>
      </c>
      <c r="L74">
        <f t="shared" si="5"/>
        <v>3130.5027996870404</v>
      </c>
      <c r="M74" s="4">
        <v>9273.4479360000005</v>
      </c>
      <c r="N74">
        <v>9.8000000000000004E-2</v>
      </c>
      <c r="O74" s="4">
        <v>908.79789772799995</v>
      </c>
    </row>
    <row r="75" spans="1:15" x14ac:dyDescent="0.25">
      <c r="A75" s="1">
        <v>45295.041666666664</v>
      </c>
      <c r="B75">
        <v>7400</v>
      </c>
      <c r="C75">
        <v>0.55999999999999905</v>
      </c>
      <c r="D75">
        <v>0.41099999999999998</v>
      </c>
      <c r="E75">
        <v>1</v>
      </c>
      <c r="F75">
        <v>0.14899999999999899</v>
      </c>
      <c r="G75">
        <v>10794872.987999899</v>
      </c>
      <c r="H75">
        <f t="shared" si="3"/>
        <v>107.94872987999899</v>
      </c>
      <c r="I75">
        <v>38861542756.799896</v>
      </c>
      <c r="J75">
        <f t="shared" si="4"/>
        <v>38.861542756799899</v>
      </c>
      <c r="L75">
        <f t="shared" si="5"/>
        <v>3130.5027996870404</v>
      </c>
      <c r="M75">
        <v>10794.872987999999</v>
      </c>
      <c r="N75">
        <v>9.8000000000000004E-2</v>
      </c>
      <c r="O75">
        <v>1057.8975528240001</v>
      </c>
    </row>
    <row r="76" spans="1:15" x14ac:dyDescent="0.25">
      <c r="A76" s="1">
        <v>45295.083333333336</v>
      </c>
      <c r="B76">
        <v>7400</v>
      </c>
      <c r="C76">
        <v>0.57999999999999996</v>
      </c>
      <c r="D76">
        <v>0.40400000000000003</v>
      </c>
      <c r="E76">
        <v>1</v>
      </c>
      <c r="F76">
        <v>0.17599999999999899</v>
      </c>
      <c r="G76">
        <v>12750990.9119999</v>
      </c>
      <c r="H76">
        <f t="shared" si="3"/>
        <v>127.50990911999899</v>
      </c>
      <c r="I76">
        <v>45903567283.199997</v>
      </c>
      <c r="J76">
        <f t="shared" si="4"/>
        <v>45.903567283199997</v>
      </c>
      <c r="L76">
        <f t="shared" si="5"/>
        <v>3130.5027996870404</v>
      </c>
      <c r="M76">
        <v>12750.990911999999</v>
      </c>
      <c r="N76">
        <v>9.8000000000000004E-2</v>
      </c>
      <c r="O76">
        <v>1249.5971093759999</v>
      </c>
    </row>
    <row r="77" spans="1:15" x14ac:dyDescent="0.25">
      <c r="A77" s="1">
        <v>45295.125</v>
      </c>
      <c r="B77">
        <v>7400</v>
      </c>
      <c r="C77">
        <v>0.59</v>
      </c>
      <c r="D77">
        <v>0.39900000000000002</v>
      </c>
      <c r="E77">
        <v>1</v>
      </c>
      <c r="F77">
        <v>0.190999999999999</v>
      </c>
      <c r="G77">
        <v>13837723.0919999</v>
      </c>
      <c r="H77">
        <f t="shared" si="3"/>
        <v>138.37723091999899</v>
      </c>
      <c r="I77">
        <v>49815803131.199898</v>
      </c>
      <c r="J77">
        <f t="shared" si="4"/>
        <v>49.8158031311999</v>
      </c>
      <c r="L77">
        <f t="shared" si="5"/>
        <v>3130.5027996870404</v>
      </c>
      <c r="M77" s="4">
        <v>13837.7230919999</v>
      </c>
      <c r="N77">
        <v>9.8000000000000004E-2</v>
      </c>
      <c r="O77" s="4">
        <v>1356.09686301599</v>
      </c>
    </row>
    <row r="78" spans="1:15" x14ac:dyDescent="0.25">
      <c r="A78" s="1">
        <v>45295.166666666664</v>
      </c>
      <c r="B78">
        <v>7400</v>
      </c>
      <c r="C78">
        <v>0.6</v>
      </c>
      <c r="D78">
        <v>0.39400000000000002</v>
      </c>
      <c r="E78">
        <v>1</v>
      </c>
      <c r="F78">
        <v>0.20599999999999899</v>
      </c>
      <c r="G78">
        <v>14924455.272</v>
      </c>
      <c r="H78">
        <f t="shared" si="3"/>
        <v>149.24455272</v>
      </c>
      <c r="I78">
        <v>53728038979.199997</v>
      </c>
      <c r="J78">
        <f t="shared" si="4"/>
        <v>53.728038979199994</v>
      </c>
      <c r="L78">
        <f t="shared" si="5"/>
        <v>3130.5027996870404</v>
      </c>
      <c r="M78">
        <v>14924.455271999999</v>
      </c>
      <c r="N78">
        <v>9.8000000000000004E-2</v>
      </c>
      <c r="O78">
        <v>1462.5966166559999</v>
      </c>
    </row>
    <row r="79" spans="1:15" x14ac:dyDescent="0.25">
      <c r="A79" s="1">
        <v>45295.208333333336</v>
      </c>
      <c r="B79">
        <v>7400</v>
      </c>
      <c r="C79">
        <v>0.62</v>
      </c>
      <c r="D79">
        <v>0.38699999999999901</v>
      </c>
      <c r="E79">
        <v>1</v>
      </c>
      <c r="F79">
        <v>0.23300000000000001</v>
      </c>
      <c r="G79">
        <v>16880573.195999999</v>
      </c>
      <c r="H79">
        <f t="shared" si="3"/>
        <v>168.80573195999997</v>
      </c>
      <c r="I79">
        <v>60770063505.599998</v>
      </c>
      <c r="J79">
        <f t="shared" si="4"/>
        <v>60.7700635056</v>
      </c>
      <c r="L79">
        <f t="shared" si="5"/>
        <v>3130.5027996870404</v>
      </c>
      <c r="M79">
        <v>16880.573196000001</v>
      </c>
      <c r="N79">
        <v>9.8000000000000004E-2</v>
      </c>
      <c r="O79" s="4">
        <v>1654.296173208</v>
      </c>
    </row>
    <row r="80" spans="1:15" x14ac:dyDescent="0.25">
      <c r="A80" s="1">
        <v>45295.25</v>
      </c>
      <c r="B80">
        <v>7400</v>
      </c>
      <c r="C80">
        <v>0.61</v>
      </c>
      <c r="D80">
        <v>0.39</v>
      </c>
      <c r="E80">
        <v>1</v>
      </c>
      <c r="F80">
        <v>0.219999999999999</v>
      </c>
      <c r="G80">
        <v>15938738.640000001</v>
      </c>
      <c r="H80">
        <f t="shared" si="3"/>
        <v>159.3873864</v>
      </c>
      <c r="I80">
        <v>57379459104</v>
      </c>
      <c r="J80">
        <f t="shared" si="4"/>
        <v>57.379459103999999</v>
      </c>
      <c r="L80">
        <f t="shared" si="5"/>
        <v>3130.5027996870404</v>
      </c>
      <c r="M80">
        <v>15938.73864</v>
      </c>
      <c r="N80">
        <v>9.8000000000000004E-2</v>
      </c>
      <c r="O80">
        <v>1561.9963867199999</v>
      </c>
    </row>
    <row r="81" spans="1:15" x14ac:dyDescent="0.25">
      <c r="A81" s="1">
        <v>45295.291666666664</v>
      </c>
      <c r="B81">
        <v>7400</v>
      </c>
      <c r="C81">
        <v>0.59</v>
      </c>
      <c r="D81">
        <v>0.4</v>
      </c>
      <c r="E81">
        <v>1</v>
      </c>
      <c r="F81">
        <v>0.189999999999999</v>
      </c>
      <c r="G81">
        <v>13765274.279999901</v>
      </c>
      <c r="H81">
        <f t="shared" si="3"/>
        <v>137.652742799999</v>
      </c>
      <c r="I81">
        <v>49554987407.999901</v>
      </c>
      <c r="J81">
        <f t="shared" si="4"/>
        <v>49.554987407999903</v>
      </c>
      <c r="L81">
        <f t="shared" si="5"/>
        <v>3130.5027996870404</v>
      </c>
      <c r="M81" s="4">
        <v>13765.2742799999</v>
      </c>
      <c r="N81">
        <v>0.20300000000000001</v>
      </c>
      <c r="O81" s="4">
        <v>2794.35067883999</v>
      </c>
    </row>
    <row r="82" spans="1:15" x14ac:dyDescent="0.25">
      <c r="A82" s="1">
        <v>45295.333333333336</v>
      </c>
      <c r="B82">
        <v>7400</v>
      </c>
      <c r="C82">
        <v>0.56000000000000005</v>
      </c>
      <c r="D82">
        <v>0.41099999999999898</v>
      </c>
      <c r="E82">
        <v>1</v>
      </c>
      <c r="F82">
        <v>0.14899999999999999</v>
      </c>
      <c r="G82">
        <v>10794872.988</v>
      </c>
      <c r="H82">
        <f t="shared" si="3"/>
        <v>107.94872988</v>
      </c>
      <c r="I82">
        <v>38861542756.800003</v>
      </c>
      <c r="J82">
        <f t="shared" si="4"/>
        <v>38.861542756800006</v>
      </c>
      <c r="L82">
        <f t="shared" si="5"/>
        <v>3130.5027996870404</v>
      </c>
      <c r="M82" s="4">
        <v>10794.872987999999</v>
      </c>
      <c r="N82">
        <v>0.20300000000000001</v>
      </c>
      <c r="O82" s="4">
        <v>2191.3592165639998</v>
      </c>
    </row>
    <row r="83" spans="1:15" x14ac:dyDescent="0.25">
      <c r="A83" s="1">
        <v>45295.375</v>
      </c>
      <c r="B83">
        <v>7400</v>
      </c>
      <c r="C83">
        <v>0.55000000000000004</v>
      </c>
      <c r="D83">
        <v>0.42399999999999999</v>
      </c>
      <c r="E83">
        <v>1</v>
      </c>
      <c r="F83">
        <v>0.126</v>
      </c>
      <c r="G83">
        <v>9128550.3120000008</v>
      </c>
      <c r="H83">
        <f t="shared" si="3"/>
        <v>91.285503120000016</v>
      </c>
      <c r="I83">
        <v>32862781123.200001</v>
      </c>
      <c r="J83">
        <f t="shared" si="4"/>
        <v>32.862781123200001</v>
      </c>
      <c r="L83">
        <f t="shared" si="5"/>
        <v>3130.5027996870404</v>
      </c>
      <c r="M83" s="4">
        <v>9128.5503119999994</v>
      </c>
      <c r="N83">
        <v>0.20300000000000001</v>
      </c>
      <c r="O83" s="4">
        <v>1853.095713336</v>
      </c>
    </row>
    <row r="84" spans="1:15" x14ac:dyDescent="0.25">
      <c r="A84" s="1">
        <v>45295.416666666664</v>
      </c>
      <c r="B84">
        <v>7400</v>
      </c>
      <c r="C84">
        <v>0.52</v>
      </c>
      <c r="D84">
        <v>0.42299999999999899</v>
      </c>
      <c r="E84">
        <v>1</v>
      </c>
      <c r="F84">
        <v>9.7000000000000003E-2</v>
      </c>
      <c r="G84">
        <v>7027534.7640000004</v>
      </c>
      <c r="H84">
        <f t="shared" si="3"/>
        <v>70.275347640000007</v>
      </c>
      <c r="I84">
        <v>25299125150.400002</v>
      </c>
      <c r="J84">
        <f t="shared" si="4"/>
        <v>25.299125150400002</v>
      </c>
      <c r="L84">
        <f t="shared" si="5"/>
        <v>3130.5027996870404</v>
      </c>
      <c r="M84" s="4">
        <v>7027.534764</v>
      </c>
      <c r="N84">
        <v>0.20300000000000001</v>
      </c>
      <c r="O84" s="4">
        <v>1426.5895570919999</v>
      </c>
    </row>
    <row r="85" spans="1:15" x14ac:dyDescent="0.25">
      <c r="A85" s="1">
        <v>45295.458333333336</v>
      </c>
      <c r="B85">
        <v>7400</v>
      </c>
      <c r="C85">
        <v>0.5</v>
      </c>
      <c r="D85">
        <v>0.42999999999999899</v>
      </c>
      <c r="E85">
        <v>1</v>
      </c>
      <c r="F85">
        <v>7.0000000000000007E-2</v>
      </c>
      <c r="G85">
        <v>5071416.84</v>
      </c>
      <c r="H85">
        <f t="shared" si="3"/>
        <v>50.714168399999998</v>
      </c>
      <c r="I85">
        <v>18257100624</v>
      </c>
      <c r="J85">
        <f t="shared" si="4"/>
        <v>18.257100624</v>
      </c>
      <c r="L85">
        <f t="shared" si="5"/>
        <v>3130.5027996870404</v>
      </c>
      <c r="M85" s="4">
        <v>5071.4168399999999</v>
      </c>
      <c r="N85">
        <v>0.157</v>
      </c>
      <c r="O85" s="4">
        <v>796.21244388000002</v>
      </c>
    </row>
    <row r="86" spans="1:15" x14ac:dyDescent="0.25">
      <c r="A86" s="1">
        <v>45295.5</v>
      </c>
      <c r="B86">
        <v>7400</v>
      </c>
      <c r="C86">
        <v>0.49</v>
      </c>
      <c r="D86">
        <v>0.42799999999999999</v>
      </c>
      <c r="E86">
        <v>1</v>
      </c>
      <c r="F86">
        <v>6.2E-2</v>
      </c>
      <c r="G86">
        <v>4491826.3439999996</v>
      </c>
      <c r="H86">
        <f t="shared" si="3"/>
        <v>44.918263439999997</v>
      </c>
      <c r="I86">
        <v>16170574838.4</v>
      </c>
      <c r="J86">
        <f t="shared" si="4"/>
        <v>16.1705748384</v>
      </c>
      <c r="L86">
        <f t="shared" si="5"/>
        <v>3130.5027996870404</v>
      </c>
      <c r="M86">
        <v>4491.8263440000001</v>
      </c>
      <c r="N86">
        <v>0.157</v>
      </c>
      <c r="O86">
        <v>705.216736008</v>
      </c>
    </row>
    <row r="87" spans="1:15" x14ac:dyDescent="0.25">
      <c r="A87" s="1">
        <v>45295.541666666664</v>
      </c>
      <c r="B87">
        <v>7400</v>
      </c>
      <c r="C87">
        <v>0.49</v>
      </c>
      <c r="D87">
        <v>0.41699999999999898</v>
      </c>
      <c r="E87">
        <v>1</v>
      </c>
      <c r="F87">
        <v>7.2999999999999995E-2</v>
      </c>
      <c r="G87">
        <v>5288763.2759999996</v>
      </c>
      <c r="H87">
        <f t="shared" si="3"/>
        <v>52.887632759999995</v>
      </c>
      <c r="I87">
        <v>19039547793.599998</v>
      </c>
      <c r="J87">
        <f t="shared" si="4"/>
        <v>19.039547793599997</v>
      </c>
      <c r="L87">
        <f t="shared" si="5"/>
        <v>3130.5027996870404</v>
      </c>
      <c r="M87" s="4">
        <v>5288.7632759999997</v>
      </c>
      <c r="N87">
        <v>0.157</v>
      </c>
      <c r="O87" s="4">
        <v>830.33583433199999</v>
      </c>
    </row>
    <row r="88" spans="1:15" x14ac:dyDescent="0.25">
      <c r="A88" s="1">
        <v>45295.583333333336</v>
      </c>
      <c r="B88">
        <v>7400</v>
      </c>
      <c r="C88">
        <v>0.5</v>
      </c>
      <c r="D88">
        <v>0.38999999999999901</v>
      </c>
      <c r="E88">
        <v>1</v>
      </c>
      <c r="F88">
        <v>0.11</v>
      </c>
      <c r="G88">
        <v>7969369.3200000003</v>
      </c>
      <c r="H88">
        <f t="shared" si="3"/>
        <v>79.693693199999998</v>
      </c>
      <c r="I88">
        <v>28689729552</v>
      </c>
      <c r="J88">
        <f t="shared" si="4"/>
        <v>28.689729551999999</v>
      </c>
      <c r="L88">
        <f t="shared" si="5"/>
        <v>3130.5027996870404</v>
      </c>
      <c r="M88" s="4">
        <v>7969.3693199999998</v>
      </c>
      <c r="N88">
        <v>0.157</v>
      </c>
      <c r="O88" s="4">
        <v>1251.1909832399999</v>
      </c>
    </row>
    <row r="89" spans="1:15" x14ac:dyDescent="0.25">
      <c r="A89" s="1">
        <v>45295.625</v>
      </c>
      <c r="B89">
        <v>7400</v>
      </c>
      <c r="C89">
        <v>0.499999999999999</v>
      </c>
      <c r="D89">
        <v>0.38199999999999901</v>
      </c>
      <c r="E89">
        <v>1</v>
      </c>
      <c r="F89">
        <v>0.11799999999999999</v>
      </c>
      <c r="G89">
        <v>8548959.8159999996</v>
      </c>
      <c r="H89">
        <f t="shared" si="3"/>
        <v>85.48959816</v>
      </c>
      <c r="I89">
        <v>30776255337.599998</v>
      </c>
      <c r="J89">
        <f t="shared" si="4"/>
        <v>30.776255337599999</v>
      </c>
      <c r="L89">
        <f t="shared" si="5"/>
        <v>3130.5027996870404</v>
      </c>
      <c r="M89" s="4">
        <v>8548.9598159999896</v>
      </c>
      <c r="N89">
        <v>0.157</v>
      </c>
      <c r="O89" s="4">
        <v>1342.1866911119901</v>
      </c>
    </row>
    <row r="90" spans="1:15" x14ac:dyDescent="0.25">
      <c r="A90" s="1">
        <v>45295.666666666664</v>
      </c>
      <c r="B90">
        <v>7400</v>
      </c>
      <c r="C90">
        <v>0.49</v>
      </c>
      <c r="D90">
        <v>0.38500000000000001</v>
      </c>
      <c r="E90">
        <v>1</v>
      </c>
      <c r="F90">
        <v>0.105</v>
      </c>
      <c r="G90">
        <v>7607125.2599999998</v>
      </c>
      <c r="H90">
        <f t="shared" si="3"/>
        <v>76.071252599999994</v>
      </c>
      <c r="I90">
        <v>27385650936</v>
      </c>
      <c r="J90">
        <f t="shared" si="4"/>
        <v>27.385650936000001</v>
      </c>
      <c r="L90">
        <f t="shared" si="5"/>
        <v>3130.5027996870404</v>
      </c>
      <c r="M90" s="4">
        <v>7607.1252599999998</v>
      </c>
      <c r="N90">
        <v>0.157</v>
      </c>
      <c r="O90" s="4">
        <v>1194.31866582</v>
      </c>
    </row>
    <row r="91" spans="1:15" x14ac:dyDescent="0.25">
      <c r="A91" s="1">
        <v>45295.708333333336</v>
      </c>
      <c r="B91">
        <v>7400</v>
      </c>
      <c r="C91">
        <v>0.48</v>
      </c>
      <c r="D91">
        <v>0.40699999999999997</v>
      </c>
      <c r="E91">
        <v>1</v>
      </c>
      <c r="F91">
        <v>7.2999999999999995E-2</v>
      </c>
      <c r="G91">
        <v>5288763.2759999996</v>
      </c>
      <c r="H91">
        <f t="shared" si="3"/>
        <v>52.887632759999995</v>
      </c>
      <c r="I91">
        <v>19039547793.599998</v>
      </c>
      <c r="J91">
        <f t="shared" si="4"/>
        <v>19.039547793599997</v>
      </c>
      <c r="L91">
        <f t="shared" si="5"/>
        <v>3130.5027996870404</v>
      </c>
      <c r="M91" s="4">
        <v>5288.7632759999997</v>
      </c>
      <c r="N91">
        <v>0.20300000000000001</v>
      </c>
      <c r="O91">
        <v>1073.6189450280001</v>
      </c>
    </row>
    <row r="92" spans="1:15" x14ac:dyDescent="0.25">
      <c r="A92" s="1">
        <v>45295.75</v>
      </c>
      <c r="B92">
        <v>7400</v>
      </c>
      <c r="C92">
        <v>0.47</v>
      </c>
      <c r="D92">
        <v>0.433</v>
      </c>
      <c r="E92">
        <v>1</v>
      </c>
      <c r="F92">
        <v>3.6999999999999901E-2</v>
      </c>
      <c r="G92">
        <v>2680606.04399999</v>
      </c>
      <c r="H92">
        <f t="shared" si="3"/>
        <v>26.8060604399999</v>
      </c>
      <c r="I92">
        <v>9650181758.3999901</v>
      </c>
      <c r="J92">
        <f t="shared" si="4"/>
        <v>9.6501817583999898</v>
      </c>
      <c r="L92">
        <f t="shared" si="5"/>
        <v>3130.5027996870404</v>
      </c>
      <c r="M92" s="4">
        <v>2680.6060439999901</v>
      </c>
      <c r="N92">
        <v>0.20300000000000001</v>
      </c>
      <c r="O92" s="4">
        <v>544.16302693199896</v>
      </c>
    </row>
    <row r="93" spans="1:15" x14ac:dyDescent="0.25">
      <c r="A93" s="1">
        <v>45295.791666666664</v>
      </c>
      <c r="B93">
        <v>7400</v>
      </c>
      <c r="C93">
        <v>0.45</v>
      </c>
      <c r="D93">
        <v>0.438999999999999</v>
      </c>
      <c r="E93">
        <v>1</v>
      </c>
      <c r="F93">
        <v>1.10000000000001E-2</v>
      </c>
      <c r="G93">
        <v>796936.93200000795</v>
      </c>
      <c r="H93">
        <f t="shared" si="3"/>
        <v>7.9693693200000792</v>
      </c>
      <c r="I93">
        <v>2868972955.2000299</v>
      </c>
      <c r="J93">
        <f t="shared" si="4"/>
        <v>2.86897295520003</v>
      </c>
      <c r="L93">
        <f t="shared" si="5"/>
        <v>3130.5027996870404</v>
      </c>
      <c r="M93" s="4">
        <v>796.93693200000803</v>
      </c>
      <c r="N93">
        <v>9.8000000000000004E-2</v>
      </c>
      <c r="O93" s="4">
        <v>78.099819336000806</v>
      </c>
    </row>
    <row r="94" spans="1:15" x14ac:dyDescent="0.25">
      <c r="A94" s="1">
        <v>45295.833333333336</v>
      </c>
      <c r="B94">
        <v>7400</v>
      </c>
      <c r="C94">
        <v>0.44</v>
      </c>
      <c r="D94">
        <v>0.44299999999999901</v>
      </c>
      <c r="E94">
        <v>0</v>
      </c>
      <c r="F94">
        <v>-2.9999999999999402E-3</v>
      </c>
      <c r="G94">
        <v>0</v>
      </c>
      <c r="H94">
        <f t="shared" si="3"/>
        <v>0</v>
      </c>
      <c r="I94">
        <v>0</v>
      </c>
      <c r="J94">
        <f t="shared" si="4"/>
        <v>0</v>
      </c>
      <c r="L94">
        <f t="shared" si="5"/>
        <v>3130.5027996870404</v>
      </c>
      <c r="M94">
        <v>0</v>
      </c>
      <c r="N94">
        <v>9.8000000000000004E-2</v>
      </c>
      <c r="O94">
        <v>0</v>
      </c>
    </row>
    <row r="95" spans="1:15" x14ac:dyDescent="0.25">
      <c r="A95" s="1">
        <v>45295.875</v>
      </c>
      <c r="B95">
        <v>7400</v>
      </c>
      <c r="C95">
        <v>0.42</v>
      </c>
      <c r="D95">
        <v>0.443</v>
      </c>
      <c r="E95">
        <v>0</v>
      </c>
      <c r="F95">
        <v>-2.3E-2</v>
      </c>
      <c r="G95">
        <v>0</v>
      </c>
      <c r="H95">
        <f t="shared" si="3"/>
        <v>0</v>
      </c>
      <c r="I95">
        <v>0</v>
      </c>
      <c r="J95">
        <f t="shared" si="4"/>
        <v>0</v>
      </c>
      <c r="L95">
        <f t="shared" si="5"/>
        <v>3130.5027996870404</v>
      </c>
      <c r="M95">
        <v>0</v>
      </c>
      <c r="N95">
        <v>9.8000000000000004E-2</v>
      </c>
      <c r="O95">
        <v>0</v>
      </c>
    </row>
    <row r="96" spans="1:15" x14ac:dyDescent="0.25">
      <c r="A96" s="1">
        <v>45295.916666666664</v>
      </c>
      <c r="B96">
        <v>7400</v>
      </c>
      <c r="C96">
        <v>0.39</v>
      </c>
      <c r="D96">
        <v>0.441999999999999</v>
      </c>
      <c r="E96">
        <v>0</v>
      </c>
      <c r="F96">
        <v>-5.19999999999999E-2</v>
      </c>
      <c r="G96">
        <v>0</v>
      </c>
      <c r="H96">
        <f t="shared" si="3"/>
        <v>0</v>
      </c>
      <c r="I96">
        <v>0</v>
      </c>
      <c r="J96">
        <f t="shared" si="4"/>
        <v>0</v>
      </c>
      <c r="L96">
        <f t="shared" si="5"/>
        <v>3130.5027996870404</v>
      </c>
      <c r="M96">
        <v>0</v>
      </c>
      <c r="N96">
        <v>9.8000000000000004E-2</v>
      </c>
      <c r="O96">
        <v>0</v>
      </c>
    </row>
    <row r="97" spans="1:15" x14ac:dyDescent="0.25">
      <c r="A97" s="1">
        <v>45295.958333333336</v>
      </c>
      <c r="B97">
        <v>7400</v>
      </c>
      <c r="C97">
        <v>0.4</v>
      </c>
      <c r="D97">
        <v>0.44699999999999901</v>
      </c>
      <c r="E97">
        <v>0</v>
      </c>
      <c r="F97">
        <v>-4.6999999999999903E-2</v>
      </c>
      <c r="G97">
        <v>0</v>
      </c>
      <c r="H97">
        <f t="shared" si="3"/>
        <v>0</v>
      </c>
      <c r="I97">
        <v>0</v>
      </c>
      <c r="J97">
        <f t="shared" si="4"/>
        <v>0</v>
      </c>
      <c r="L97">
        <f t="shared" si="5"/>
        <v>3130.5027996870404</v>
      </c>
      <c r="M97">
        <v>0</v>
      </c>
      <c r="N97">
        <v>9.8000000000000004E-2</v>
      </c>
      <c r="O97">
        <v>0</v>
      </c>
    </row>
    <row r="98" spans="1:15" x14ac:dyDescent="0.25">
      <c r="A98" s="1">
        <v>45296</v>
      </c>
      <c r="B98">
        <v>7400</v>
      </c>
      <c r="C98">
        <v>0.43</v>
      </c>
      <c r="D98">
        <v>0.438</v>
      </c>
      <c r="E98">
        <v>0</v>
      </c>
      <c r="F98">
        <v>-7.9999999999999499E-3</v>
      </c>
      <c r="G98">
        <v>0</v>
      </c>
      <c r="H98">
        <f t="shared" si="3"/>
        <v>0</v>
      </c>
      <c r="I98">
        <v>0</v>
      </c>
      <c r="J98">
        <f t="shared" si="4"/>
        <v>0</v>
      </c>
      <c r="L98">
        <f t="shared" si="5"/>
        <v>3130.5027996870404</v>
      </c>
      <c r="M98">
        <v>0</v>
      </c>
      <c r="N98">
        <v>9.8000000000000004E-2</v>
      </c>
      <c r="O98">
        <v>0</v>
      </c>
    </row>
    <row r="99" spans="1:15" x14ac:dyDescent="0.25">
      <c r="A99" s="1">
        <v>45296.041666666664</v>
      </c>
      <c r="B99">
        <v>7400</v>
      </c>
      <c r="C99">
        <v>0.43</v>
      </c>
      <c r="D99">
        <v>0.39800000000000002</v>
      </c>
      <c r="E99">
        <v>1</v>
      </c>
      <c r="F99">
        <v>3.1999999999999897E-2</v>
      </c>
      <c r="G99">
        <v>2318361.9839999899</v>
      </c>
      <c r="H99">
        <f t="shared" si="3"/>
        <v>23.183619839999899</v>
      </c>
      <c r="I99">
        <v>8346103142.3999901</v>
      </c>
      <c r="J99">
        <f t="shared" si="4"/>
        <v>8.3461031423999898</v>
      </c>
      <c r="L99">
        <f t="shared" si="5"/>
        <v>3130.5027996870404</v>
      </c>
      <c r="M99" s="4">
        <v>2318.3619839999901</v>
      </c>
      <c r="N99">
        <v>9.8000000000000004E-2</v>
      </c>
      <c r="O99" s="4">
        <v>227.19947443199899</v>
      </c>
    </row>
    <row r="100" spans="1:15" x14ac:dyDescent="0.25">
      <c r="A100" s="1">
        <v>45296.083333333336</v>
      </c>
      <c r="B100">
        <v>7400</v>
      </c>
      <c r="C100">
        <v>0.45</v>
      </c>
      <c r="D100">
        <v>0.40599999999999897</v>
      </c>
      <c r="E100">
        <v>1</v>
      </c>
      <c r="F100">
        <v>4.3999999999999997E-2</v>
      </c>
      <c r="G100">
        <v>3187747.7280000001</v>
      </c>
      <c r="H100">
        <f t="shared" si="3"/>
        <v>31.877477280000001</v>
      </c>
      <c r="I100">
        <v>11475891820.799999</v>
      </c>
      <c r="J100">
        <f t="shared" si="4"/>
        <v>11.475891820799999</v>
      </c>
      <c r="L100">
        <f t="shared" si="5"/>
        <v>3130.5027996870404</v>
      </c>
      <c r="M100" s="4">
        <v>3187.7477279999998</v>
      </c>
      <c r="N100">
        <v>9.8000000000000004E-2</v>
      </c>
      <c r="O100" s="4">
        <v>312.39927734399998</v>
      </c>
    </row>
    <row r="101" spans="1:15" x14ac:dyDescent="0.25">
      <c r="A101" s="1">
        <v>45296.125</v>
      </c>
      <c r="B101">
        <v>7400</v>
      </c>
      <c r="C101">
        <v>0.45</v>
      </c>
      <c r="D101">
        <v>0.40299999999999903</v>
      </c>
      <c r="E101">
        <v>1</v>
      </c>
      <c r="F101">
        <v>4.7E-2</v>
      </c>
      <c r="G101">
        <v>3405094.1639999999</v>
      </c>
      <c r="H101">
        <f t="shared" si="3"/>
        <v>34.050941639999998</v>
      </c>
      <c r="I101">
        <v>12258338990.4</v>
      </c>
      <c r="J101">
        <f t="shared" si="4"/>
        <v>12.2583389904</v>
      </c>
      <c r="L101">
        <f t="shared" si="5"/>
        <v>3130.5027996870404</v>
      </c>
      <c r="M101" s="4">
        <v>3405.0941640000001</v>
      </c>
      <c r="N101">
        <v>9.8000000000000004E-2</v>
      </c>
      <c r="O101" s="4">
        <v>333.69922807199998</v>
      </c>
    </row>
    <row r="102" spans="1:15" x14ac:dyDescent="0.25">
      <c r="A102" s="1">
        <v>45296.166666666664</v>
      </c>
      <c r="B102">
        <v>7400</v>
      </c>
      <c r="C102">
        <v>0.46</v>
      </c>
      <c r="D102">
        <v>0.40299999999999903</v>
      </c>
      <c r="E102">
        <v>1</v>
      </c>
      <c r="F102">
        <v>5.7000000000000099E-2</v>
      </c>
      <c r="G102">
        <v>4129582.284</v>
      </c>
      <c r="H102">
        <f t="shared" si="3"/>
        <v>41.29582284</v>
      </c>
      <c r="I102">
        <v>14866496222.4</v>
      </c>
      <c r="J102">
        <f t="shared" si="4"/>
        <v>14.8664962224</v>
      </c>
      <c r="L102">
        <f t="shared" si="5"/>
        <v>3130.5027996870404</v>
      </c>
      <c r="M102" s="4">
        <v>4129.5822840000001</v>
      </c>
      <c r="N102">
        <v>9.8000000000000004E-2</v>
      </c>
      <c r="O102" s="4">
        <v>404.69906383199998</v>
      </c>
    </row>
    <row r="103" spans="1:15" x14ac:dyDescent="0.25">
      <c r="A103" s="1">
        <v>45296.208333333336</v>
      </c>
      <c r="B103">
        <v>7400</v>
      </c>
      <c r="C103">
        <v>0.46</v>
      </c>
      <c r="D103">
        <v>0.39699999999999902</v>
      </c>
      <c r="E103">
        <v>1</v>
      </c>
      <c r="F103">
        <v>6.3E-2</v>
      </c>
      <c r="G103">
        <v>4564275.1560000004</v>
      </c>
      <c r="H103">
        <f t="shared" si="3"/>
        <v>45.642751560000008</v>
      </c>
      <c r="I103">
        <v>16431390561.6</v>
      </c>
      <c r="J103">
        <f t="shared" si="4"/>
        <v>16.431390561600001</v>
      </c>
      <c r="L103">
        <f t="shared" si="5"/>
        <v>3130.5027996870404</v>
      </c>
      <c r="M103" s="4">
        <v>4564.2751559999997</v>
      </c>
      <c r="N103">
        <v>9.8000000000000004E-2</v>
      </c>
      <c r="O103" s="4">
        <v>447.29896528799998</v>
      </c>
    </row>
    <row r="104" spans="1:15" x14ac:dyDescent="0.25">
      <c r="A104" s="1">
        <v>45296.25</v>
      </c>
      <c r="B104">
        <v>7400</v>
      </c>
      <c r="C104">
        <v>0.46</v>
      </c>
      <c r="D104">
        <v>0.39100000000000001</v>
      </c>
      <c r="E104">
        <v>1</v>
      </c>
      <c r="F104">
        <v>6.9000000000000006E-2</v>
      </c>
      <c r="G104">
        <v>4998968.0279999999</v>
      </c>
      <c r="H104">
        <f t="shared" si="3"/>
        <v>49.989680280000002</v>
      </c>
      <c r="I104">
        <v>17996284900.799999</v>
      </c>
      <c r="J104">
        <f t="shared" si="4"/>
        <v>17.996284900799999</v>
      </c>
      <c r="L104">
        <f t="shared" si="5"/>
        <v>3130.5027996870404</v>
      </c>
      <c r="M104" s="4">
        <v>4998.9680280000002</v>
      </c>
      <c r="N104">
        <v>9.8000000000000004E-2</v>
      </c>
      <c r="O104" s="4">
        <v>489.89886674399997</v>
      </c>
    </row>
    <row r="105" spans="1:15" x14ac:dyDescent="0.25">
      <c r="A105" s="1">
        <v>45296.291666666664</v>
      </c>
      <c r="B105">
        <v>7399.99999999999</v>
      </c>
      <c r="C105">
        <v>0.44</v>
      </c>
      <c r="D105">
        <v>0.39999999999999902</v>
      </c>
      <c r="E105">
        <v>1</v>
      </c>
      <c r="F105">
        <v>0.04</v>
      </c>
      <c r="G105">
        <v>2897952.48</v>
      </c>
      <c r="H105">
        <f t="shared" si="3"/>
        <v>28.9795248</v>
      </c>
      <c r="I105">
        <v>10432628928</v>
      </c>
      <c r="J105">
        <f t="shared" si="4"/>
        <v>10.432628928</v>
      </c>
      <c r="L105">
        <f t="shared" si="5"/>
        <v>3130.5027996870303</v>
      </c>
      <c r="M105" s="4">
        <v>2897.9524799999999</v>
      </c>
      <c r="N105">
        <v>0.20300000000000001</v>
      </c>
      <c r="O105" s="4">
        <v>588.28435344000104</v>
      </c>
    </row>
    <row r="106" spans="1:15" x14ac:dyDescent="0.25">
      <c r="A106" s="1">
        <v>45296.333333333336</v>
      </c>
      <c r="B106">
        <v>7400</v>
      </c>
      <c r="C106">
        <v>0.43</v>
      </c>
      <c r="D106">
        <v>0.41899999999999898</v>
      </c>
      <c r="E106">
        <v>1</v>
      </c>
      <c r="F106">
        <v>1.10000000000001E-2</v>
      </c>
      <c r="G106">
        <v>796936.93200000795</v>
      </c>
      <c r="H106">
        <f t="shared" si="3"/>
        <v>7.9693693200000792</v>
      </c>
      <c r="I106">
        <v>2868972955.2000299</v>
      </c>
      <c r="J106">
        <f t="shared" si="4"/>
        <v>2.86897295520003</v>
      </c>
      <c r="L106">
        <f t="shared" si="5"/>
        <v>3130.5027996870404</v>
      </c>
      <c r="M106" s="4">
        <v>796.93693200000803</v>
      </c>
      <c r="N106">
        <v>0.20300000000000001</v>
      </c>
      <c r="O106" s="4">
        <v>161.778197196001</v>
      </c>
    </row>
    <row r="107" spans="1:15" x14ac:dyDescent="0.25">
      <c r="A107" s="1">
        <v>45296.375</v>
      </c>
      <c r="B107">
        <v>7400</v>
      </c>
      <c r="C107">
        <v>0.41</v>
      </c>
      <c r="D107">
        <v>0.42699999999999999</v>
      </c>
      <c r="E107">
        <v>0</v>
      </c>
      <c r="F107">
        <v>-1.7000000000000001E-2</v>
      </c>
      <c r="G107">
        <v>0</v>
      </c>
      <c r="H107">
        <f t="shared" si="3"/>
        <v>0</v>
      </c>
      <c r="I107">
        <v>0</v>
      </c>
      <c r="J107">
        <f t="shared" si="4"/>
        <v>0</v>
      </c>
      <c r="L107">
        <f t="shared" si="5"/>
        <v>3130.5027996870404</v>
      </c>
      <c r="M107">
        <v>0</v>
      </c>
      <c r="N107">
        <v>0.20300000000000001</v>
      </c>
      <c r="O107">
        <v>0</v>
      </c>
    </row>
    <row r="108" spans="1:15" x14ac:dyDescent="0.25">
      <c r="A108" s="1">
        <v>45296.416666666664</v>
      </c>
      <c r="B108">
        <v>7400</v>
      </c>
      <c r="C108">
        <v>0.4</v>
      </c>
      <c r="D108">
        <v>0.42399999999999999</v>
      </c>
      <c r="E108">
        <v>0</v>
      </c>
      <c r="F108">
        <v>-2.39999999999999E-2</v>
      </c>
      <c r="G108">
        <v>0</v>
      </c>
      <c r="H108">
        <f t="shared" si="3"/>
        <v>0</v>
      </c>
      <c r="I108">
        <v>0</v>
      </c>
      <c r="J108">
        <f t="shared" si="4"/>
        <v>0</v>
      </c>
      <c r="L108">
        <f t="shared" si="5"/>
        <v>3130.5027996870404</v>
      </c>
      <c r="M108">
        <v>0</v>
      </c>
      <c r="N108">
        <v>0.20300000000000001</v>
      </c>
      <c r="O108">
        <v>0</v>
      </c>
    </row>
    <row r="109" spans="1:15" x14ac:dyDescent="0.25">
      <c r="A109" s="1">
        <v>45296.458333333336</v>
      </c>
      <c r="B109">
        <v>7400</v>
      </c>
      <c r="C109">
        <v>0.4</v>
      </c>
      <c r="D109">
        <v>0.42899999999999999</v>
      </c>
      <c r="E109">
        <v>0</v>
      </c>
      <c r="F109">
        <v>-2.8999999999999901E-2</v>
      </c>
      <c r="G109">
        <v>0</v>
      </c>
      <c r="H109">
        <f t="shared" si="3"/>
        <v>0</v>
      </c>
      <c r="I109">
        <v>0</v>
      </c>
      <c r="J109">
        <f t="shared" si="4"/>
        <v>0</v>
      </c>
      <c r="L109">
        <f t="shared" si="5"/>
        <v>3130.5027996870404</v>
      </c>
      <c r="M109">
        <v>0</v>
      </c>
      <c r="N109">
        <v>0.157</v>
      </c>
      <c r="O109">
        <v>0</v>
      </c>
    </row>
    <row r="110" spans="1:15" x14ac:dyDescent="0.25">
      <c r="A110" s="1">
        <v>45296.5</v>
      </c>
      <c r="B110">
        <v>7400</v>
      </c>
      <c r="C110">
        <v>0.4</v>
      </c>
      <c r="D110">
        <v>0.42599999999999899</v>
      </c>
      <c r="E110">
        <v>0</v>
      </c>
      <c r="F110">
        <v>-2.5999999999999902E-2</v>
      </c>
      <c r="G110">
        <v>0</v>
      </c>
      <c r="H110">
        <f t="shared" si="3"/>
        <v>0</v>
      </c>
      <c r="I110">
        <v>0</v>
      </c>
      <c r="J110">
        <f t="shared" si="4"/>
        <v>0</v>
      </c>
      <c r="L110">
        <f t="shared" si="5"/>
        <v>3130.5027996870404</v>
      </c>
      <c r="M110">
        <v>0</v>
      </c>
      <c r="N110">
        <v>0.157</v>
      </c>
      <c r="O110">
        <v>0</v>
      </c>
    </row>
    <row r="111" spans="1:15" x14ac:dyDescent="0.25">
      <c r="A111" s="1">
        <v>45296.541666666664</v>
      </c>
      <c r="B111">
        <v>7400</v>
      </c>
      <c r="C111">
        <v>0.39</v>
      </c>
      <c r="D111">
        <v>0.42199999999999899</v>
      </c>
      <c r="E111">
        <v>0</v>
      </c>
      <c r="F111">
        <v>-3.1999999999999897E-2</v>
      </c>
      <c r="G111">
        <v>0</v>
      </c>
      <c r="H111">
        <f t="shared" si="3"/>
        <v>0</v>
      </c>
      <c r="I111">
        <v>0</v>
      </c>
      <c r="J111">
        <f t="shared" si="4"/>
        <v>0</v>
      </c>
      <c r="L111">
        <f t="shared" si="5"/>
        <v>3130.5027996870404</v>
      </c>
      <c r="M111">
        <v>0</v>
      </c>
      <c r="N111">
        <v>0.157</v>
      </c>
      <c r="O111">
        <v>0</v>
      </c>
    </row>
    <row r="112" spans="1:15" x14ac:dyDescent="0.25">
      <c r="A112" s="1">
        <v>45296.583333333336</v>
      </c>
      <c r="B112">
        <v>7400</v>
      </c>
      <c r="C112">
        <v>0.39</v>
      </c>
      <c r="D112">
        <v>0.41699999999999898</v>
      </c>
      <c r="E112">
        <v>0</v>
      </c>
      <c r="F112">
        <v>-2.6999999999999899E-2</v>
      </c>
      <c r="G112">
        <v>0</v>
      </c>
      <c r="H112">
        <f t="shared" si="3"/>
        <v>0</v>
      </c>
      <c r="I112">
        <v>0</v>
      </c>
      <c r="J112">
        <f t="shared" si="4"/>
        <v>0</v>
      </c>
      <c r="L112">
        <f t="shared" si="5"/>
        <v>3130.5027996870404</v>
      </c>
      <c r="M112">
        <v>0</v>
      </c>
      <c r="N112">
        <v>0.157</v>
      </c>
      <c r="O112">
        <v>0</v>
      </c>
    </row>
    <row r="113" spans="1:15" x14ac:dyDescent="0.25">
      <c r="A113" s="1">
        <v>45296.625</v>
      </c>
      <c r="B113">
        <v>7400</v>
      </c>
      <c r="C113">
        <v>0.39</v>
      </c>
      <c r="D113">
        <v>0.40799999999999997</v>
      </c>
      <c r="E113">
        <v>0</v>
      </c>
      <c r="F113">
        <v>-1.7999999999999901E-2</v>
      </c>
      <c r="G113">
        <v>0</v>
      </c>
      <c r="H113">
        <f t="shared" si="3"/>
        <v>0</v>
      </c>
      <c r="I113">
        <v>0</v>
      </c>
      <c r="J113">
        <f t="shared" si="4"/>
        <v>0</v>
      </c>
      <c r="L113">
        <f t="shared" si="5"/>
        <v>3130.5027996870404</v>
      </c>
      <c r="M113">
        <v>0</v>
      </c>
      <c r="N113">
        <v>0.157</v>
      </c>
      <c r="O113">
        <v>0</v>
      </c>
    </row>
    <row r="114" spans="1:15" x14ac:dyDescent="0.25">
      <c r="A114" s="1">
        <v>45296.666666666664</v>
      </c>
      <c r="B114">
        <v>7400</v>
      </c>
      <c r="C114">
        <v>0.39</v>
      </c>
      <c r="D114">
        <v>0.40200000000000002</v>
      </c>
      <c r="E114">
        <v>0</v>
      </c>
      <c r="F114">
        <v>-1.2E-2</v>
      </c>
      <c r="G114">
        <v>0</v>
      </c>
      <c r="H114">
        <f t="shared" si="3"/>
        <v>0</v>
      </c>
      <c r="I114">
        <v>0</v>
      </c>
      <c r="J114">
        <f t="shared" si="4"/>
        <v>0</v>
      </c>
      <c r="L114">
        <f t="shared" si="5"/>
        <v>3130.5027996870404</v>
      </c>
      <c r="M114">
        <v>0</v>
      </c>
      <c r="N114">
        <v>0.157</v>
      </c>
      <c r="O114">
        <v>0</v>
      </c>
    </row>
    <row r="115" spans="1:15" x14ac:dyDescent="0.25">
      <c r="A115" s="1">
        <v>45296.708333333336</v>
      </c>
      <c r="B115">
        <v>7400</v>
      </c>
      <c r="C115">
        <v>0.39</v>
      </c>
      <c r="D115">
        <v>0.40300000000000002</v>
      </c>
      <c r="E115">
        <v>0</v>
      </c>
      <c r="F115">
        <v>-1.2999999999999999E-2</v>
      </c>
      <c r="G115">
        <v>0</v>
      </c>
      <c r="H115">
        <f t="shared" si="3"/>
        <v>0</v>
      </c>
      <c r="I115">
        <v>0</v>
      </c>
      <c r="J115">
        <f t="shared" si="4"/>
        <v>0</v>
      </c>
      <c r="L115">
        <f t="shared" si="5"/>
        <v>3130.5027996870404</v>
      </c>
      <c r="M115">
        <v>0</v>
      </c>
      <c r="N115">
        <v>0.20300000000000001</v>
      </c>
      <c r="O115">
        <v>0</v>
      </c>
    </row>
    <row r="116" spans="1:15" x14ac:dyDescent="0.25">
      <c r="A116" s="1">
        <v>45296.75</v>
      </c>
      <c r="B116">
        <v>7400</v>
      </c>
      <c r="C116">
        <v>0.39999999999999902</v>
      </c>
      <c r="D116">
        <v>0.39800000000000002</v>
      </c>
      <c r="E116">
        <v>1</v>
      </c>
      <c r="F116">
        <v>1.9999999999999402E-3</v>
      </c>
      <c r="G116">
        <v>144897.62399999599</v>
      </c>
      <c r="H116">
        <f t="shared" si="3"/>
        <v>1.4489762399999599</v>
      </c>
      <c r="I116">
        <v>521631446.39998603</v>
      </c>
      <c r="J116">
        <f t="shared" si="4"/>
        <v>0.52163144639998604</v>
      </c>
      <c r="L116">
        <f t="shared" si="5"/>
        <v>3130.5027996870404</v>
      </c>
      <c r="M116" s="4">
        <v>144.897623999996</v>
      </c>
      <c r="N116">
        <v>0.20300000000000001</v>
      </c>
      <c r="O116" s="4">
        <v>29.4142176719992</v>
      </c>
    </row>
    <row r="117" spans="1:15" x14ac:dyDescent="0.25">
      <c r="A117" s="1">
        <v>45296.791666666664</v>
      </c>
      <c r="B117">
        <v>7400</v>
      </c>
      <c r="C117">
        <v>0.44</v>
      </c>
      <c r="D117">
        <v>0.376999999999999</v>
      </c>
      <c r="E117">
        <v>1</v>
      </c>
      <c r="F117">
        <v>6.3000000000000098E-2</v>
      </c>
      <c r="G117">
        <v>4564275.1560000004</v>
      </c>
      <c r="H117">
        <f t="shared" si="3"/>
        <v>45.642751560000008</v>
      </c>
      <c r="I117">
        <v>16431390561.6</v>
      </c>
      <c r="J117">
        <f t="shared" si="4"/>
        <v>16.431390561600001</v>
      </c>
      <c r="L117">
        <f t="shared" si="5"/>
        <v>3130.5027996870404</v>
      </c>
      <c r="M117" s="4">
        <v>4564.2751559999997</v>
      </c>
      <c r="N117">
        <v>9.8000000000000004E-2</v>
      </c>
      <c r="O117" s="4">
        <v>447.29896528799998</v>
      </c>
    </row>
    <row r="118" spans="1:15" x14ac:dyDescent="0.25">
      <c r="A118" s="1">
        <v>45296.833333333336</v>
      </c>
      <c r="B118">
        <v>7400</v>
      </c>
      <c r="C118">
        <v>0.47</v>
      </c>
      <c r="D118">
        <v>0.35199999999999998</v>
      </c>
      <c r="E118">
        <v>1</v>
      </c>
      <c r="F118">
        <v>0.11799999999999999</v>
      </c>
      <c r="G118">
        <v>8548959.8159999996</v>
      </c>
      <c r="H118">
        <f t="shared" si="3"/>
        <v>85.48959816</v>
      </c>
      <c r="I118">
        <v>30776255337.599998</v>
      </c>
      <c r="J118">
        <f t="shared" si="4"/>
        <v>30.776255337599999</v>
      </c>
      <c r="L118">
        <f t="shared" si="5"/>
        <v>3130.5027996870404</v>
      </c>
      <c r="M118" s="4">
        <v>8548.9598160000005</v>
      </c>
      <c r="N118">
        <v>9.8000000000000004E-2</v>
      </c>
      <c r="O118" s="4">
        <v>837.79806196799996</v>
      </c>
    </row>
    <row r="119" spans="1:15" x14ac:dyDescent="0.25">
      <c r="A119" s="1">
        <v>45296.875</v>
      </c>
      <c r="B119">
        <v>7400</v>
      </c>
      <c r="C119">
        <v>0.48</v>
      </c>
      <c r="D119">
        <v>0.33400000000000002</v>
      </c>
      <c r="E119">
        <v>1</v>
      </c>
      <c r="F119">
        <v>0.14599999999999899</v>
      </c>
      <c r="G119">
        <v>10577526.5519999</v>
      </c>
      <c r="H119">
        <f t="shared" si="3"/>
        <v>105.77526551999901</v>
      </c>
      <c r="I119">
        <v>38079095587.199898</v>
      </c>
      <c r="J119">
        <f t="shared" si="4"/>
        <v>38.079095587199895</v>
      </c>
      <c r="L119">
        <f t="shared" si="5"/>
        <v>3130.5027996870404</v>
      </c>
      <c r="M119" s="4">
        <v>10577.526551999899</v>
      </c>
      <c r="N119">
        <v>9.8000000000000004E-2</v>
      </c>
      <c r="O119" s="4">
        <v>1036.5976020959899</v>
      </c>
    </row>
    <row r="120" spans="1:15" x14ac:dyDescent="0.25">
      <c r="A120" s="1">
        <v>45296.916666666664</v>
      </c>
      <c r="B120">
        <v>7400</v>
      </c>
      <c r="C120">
        <v>0.5</v>
      </c>
      <c r="D120">
        <v>0.33600000000000002</v>
      </c>
      <c r="E120">
        <v>1</v>
      </c>
      <c r="F120">
        <v>0.16399999999999901</v>
      </c>
      <c r="G120">
        <v>11881605.168</v>
      </c>
      <c r="H120">
        <f t="shared" si="3"/>
        <v>118.81605168</v>
      </c>
      <c r="I120">
        <v>42773778604.800003</v>
      </c>
      <c r="J120">
        <f t="shared" si="4"/>
        <v>42.7737786048</v>
      </c>
      <c r="L120">
        <f t="shared" si="5"/>
        <v>3130.5027996870404</v>
      </c>
      <c r="M120">
        <v>11881.605168</v>
      </c>
      <c r="N120">
        <v>9.8000000000000004E-2</v>
      </c>
      <c r="O120">
        <v>1164.3973064639999</v>
      </c>
    </row>
    <row r="121" spans="1:15" x14ac:dyDescent="0.25">
      <c r="A121" s="1">
        <v>45296.958333333336</v>
      </c>
      <c r="B121">
        <v>7400</v>
      </c>
      <c r="C121">
        <v>0.49</v>
      </c>
      <c r="D121">
        <v>0.33800000000000002</v>
      </c>
      <c r="E121">
        <v>1</v>
      </c>
      <c r="F121">
        <v>0.151999999999999</v>
      </c>
      <c r="G121">
        <v>11012219.4239999</v>
      </c>
      <c r="H121">
        <f t="shared" si="3"/>
        <v>110.122194239999</v>
      </c>
      <c r="I121">
        <v>39643989926.399902</v>
      </c>
      <c r="J121">
        <f t="shared" si="4"/>
        <v>39.643989926399904</v>
      </c>
      <c r="L121">
        <f t="shared" si="5"/>
        <v>3130.5027996870404</v>
      </c>
      <c r="M121" s="4">
        <v>11012.219423999901</v>
      </c>
      <c r="N121">
        <v>9.8000000000000004E-2</v>
      </c>
      <c r="O121" s="4">
        <v>1079.1975035519899</v>
      </c>
    </row>
    <row r="122" spans="1:15" x14ac:dyDescent="0.25">
      <c r="A122" s="1">
        <v>45297</v>
      </c>
      <c r="B122">
        <v>7420</v>
      </c>
      <c r="C122">
        <v>0.5</v>
      </c>
      <c r="D122">
        <v>0.34699999999999898</v>
      </c>
      <c r="E122">
        <v>1</v>
      </c>
      <c r="F122">
        <v>0.153</v>
      </c>
      <c r="G122">
        <v>11114626.798800001</v>
      </c>
      <c r="H122">
        <f t="shared" si="3"/>
        <v>111.14626798800001</v>
      </c>
      <c r="I122">
        <v>40012656475.68</v>
      </c>
      <c r="J122">
        <f t="shared" si="4"/>
        <v>40.012656475680004</v>
      </c>
      <c r="L122">
        <f t="shared" si="5"/>
        <v>3150.5027996870404</v>
      </c>
      <c r="M122" s="4">
        <v>11114.6267988</v>
      </c>
      <c r="N122">
        <v>9.8000000000000004E-2</v>
      </c>
      <c r="O122" s="4">
        <v>1089.2334262823999</v>
      </c>
    </row>
    <row r="123" spans="1:15" x14ac:dyDescent="0.25">
      <c r="A123" s="1">
        <v>45297.041666666664</v>
      </c>
      <c r="B123">
        <v>7420</v>
      </c>
      <c r="C123">
        <v>0.52</v>
      </c>
      <c r="D123">
        <v>0.35499999999999998</v>
      </c>
      <c r="E123">
        <v>1</v>
      </c>
      <c r="F123">
        <v>0.16500000000000001</v>
      </c>
      <c r="G123">
        <v>11986362.233999999</v>
      </c>
      <c r="H123">
        <f t="shared" si="3"/>
        <v>119.86362233999999</v>
      </c>
      <c r="I123">
        <v>43150904042.400002</v>
      </c>
      <c r="J123">
        <f t="shared" si="4"/>
        <v>43.150904042400001</v>
      </c>
      <c r="L123">
        <f t="shared" si="5"/>
        <v>3150.5027996870404</v>
      </c>
      <c r="M123" s="4">
        <v>11986.362234</v>
      </c>
      <c r="N123">
        <v>9.8000000000000004E-2</v>
      </c>
      <c r="O123" s="4">
        <v>1174.663498932</v>
      </c>
    </row>
    <row r="124" spans="1:15" x14ac:dyDescent="0.25">
      <c r="A124" s="1">
        <v>45297.083333333336</v>
      </c>
      <c r="B124">
        <v>7420</v>
      </c>
      <c r="C124">
        <v>0.52</v>
      </c>
      <c r="D124">
        <v>0.36799999999999999</v>
      </c>
      <c r="E124">
        <v>1</v>
      </c>
      <c r="F124">
        <v>0.152</v>
      </c>
      <c r="G124">
        <v>11041982.179199999</v>
      </c>
      <c r="H124">
        <f t="shared" si="3"/>
        <v>110.41982179199999</v>
      </c>
      <c r="I124">
        <v>39751135845.120003</v>
      </c>
      <c r="J124">
        <f t="shared" si="4"/>
        <v>39.751135845120004</v>
      </c>
      <c r="L124">
        <f t="shared" si="5"/>
        <v>3150.5027996870404</v>
      </c>
      <c r="M124" s="4">
        <v>11041.9821792</v>
      </c>
      <c r="N124">
        <v>9.8000000000000004E-2</v>
      </c>
      <c r="O124" s="4">
        <v>1082.1142535616</v>
      </c>
    </row>
    <row r="125" spans="1:15" x14ac:dyDescent="0.25">
      <c r="A125" s="1">
        <v>45297.125</v>
      </c>
      <c r="B125">
        <v>7420</v>
      </c>
      <c r="C125">
        <v>0.51</v>
      </c>
      <c r="D125">
        <v>0.37999999999999901</v>
      </c>
      <c r="E125">
        <v>1</v>
      </c>
      <c r="F125">
        <v>0.13</v>
      </c>
      <c r="G125">
        <v>9443800.5480000097</v>
      </c>
      <c r="H125">
        <f t="shared" si="3"/>
        <v>94.438005480000101</v>
      </c>
      <c r="I125">
        <v>33997681972.799999</v>
      </c>
      <c r="J125">
        <f t="shared" si="4"/>
        <v>33.997681972800002</v>
      </c>
      <c r="L125">
        <f t="shared" si="5"/>
        <v>3150.5027996870404</v>
      </c>
      <c r="M125" s="4">
        <v>9443.8005480000102</v>
      </c>
      <c r="N125">
        <v>9.8000000000000004E-2</v>
      </c>
      <c r="O125" s="4">
        <v>925.49245370400104</v>
      </c>
    </row>
    <row r="126" spans="1:15" x14ac:dyDescent="0.25">
      <c r="A126" s="1">
        <v>45297.166666666664</v>
      </c>
      <c r="B126">
        <v>7420</v>
      </c>
      <c r="C126">
        <v>0.5</v>
      </c>
      <c r="D126">
        <v>0.39500000000000002</v>
      </c>
      <c r="E126">
        <v>1</v>
      </c>
      <c r="F126">
        <v>0.104999999999999</v>
      </c>
      <c r="G126">
        <v>7627685.0579999899</v>
      </c>
      <c r="H126">
        <f t="shared" si="3"/>
        <v>76.276850579999902</v>
      </c>
      <c r="I126">
        <v>27459666208.799999</v>
      </c>
      <c r="J126">
        <f t="shared" si="4"/>
        <v>27.459666208799998</v>
      </c>
      <c r="L126">
        <f t="shared" si="5"/>
        <v>3150.5027996870404</v>
      </c>
      <c r="M126">
        <v>7627.685058</v>
      </c>
      <c r="N126">
        <v>9.8000000000000004E-2</v>
      </c>
      <c r="O126" s="4">
        <v>747.51313568399996</v>
      </c>
    </row>
    <row r="127" spans="1:15" x14ac:dyDescent="0.25">
      <c r="A127" s="1">
        <v>45297.208333333336</v>
      </c>
      <c r="B127">
        <v>7420</v>
      </c>
      <c r="C127">
        <v>0.49</v>
      </c>
      <c r="D127">
        <v>0.41099999999999898</v>
      </c>
      <c r="E127">
        <v>1</v>
      </c>
      <c r="F127">
        <v>7.9000000000000098E-2</v>
      </c>
      <c r="G127">
        <v>5738924.9484000001</v>
      </c>
      <c r="H127">
        <f t="shared" si="3"/>
        <v>57.389249484000004</v>
      </c>
      <c r="I127">
        <v>20660129814.240002</v>
      </c>
      <c r="J127">
        <f t="shared" si="4"/>
        <v>20.660129814240001</v>
      </c>
      <c r="L127">
        <f t="shared" si="5"/>
        <v>3150.5027996870404</v>
      </c>
      <c r="M127" s="4">
        <v>5738.9249484000002</v>
      </c>
      <c r="N127">
        <v>9.8000000000000004E-2</v>
      </c>
      <c r="O127">
        <v>562.41464494320098</v>
      </c>
    </row>
    <row r="128" spans="1:15" x14ac:dyDescent="0.25">
      <c r="A128" s="1">
        <v>45297.25</v>
      </c>
      <c r="B128">
        <v>7420</v>
      </c>
      <c r="C128">
        <v>0.47</v>
      </c>
      <c r="D128">
        <v>0.44399999999999901</v>
      </c>
      <c r="E128">
        <v>1</v>
      </c>
      <c r="F128">
        <v>2.5999999999999999E-2</v>
      </c>
      <c r="G128">
        <v>1888760.1096000001</v>
      </c>
      <c r="H128">
        <f t="shared" si="3"/>
        <v>18.887601096000001</v>
      </c>
      <c r="I128">
        <v>6799536394.5600004</v>
      </c>
      <c r="J128">
        <f t="shared" si="4"/>
        <v>6.7995363945600005</v>
      </c>
      <c r="L128">
        <f t="shared" si="5"/>
        <v>3150.5027996870404</v>
      </c>
      <c r="M128" s="4">
        <v>1888.7601096000001</v>
      </c>
      <c r="N128">
        <v>9.8000000000000004E-2</v>
      </c>
      <c r="O128" s="4">
        <v>185.0984907408</v>
      </c>
    </row>
    <row r="129" spans="1:15" x14ac:dyDescent="0.25">
      <c r="A129" s="1">
        <v>45297.291666666664</v>
      </c>
      <c r="B129">
        <v>7419.99999999999</v>
      </c>
      <c r="C129">
        <v>0.44</v>
      </c>
      <c r="D129">
        <v>0.48</v>
      </c>
      <c r="E129">
        <v>0</v>
      </c>
      <c r="F129">
        <v>-3.9999999999999897E-2</v>
      </c>
      <c r="G129">
        <v>0</v>
      </c>
      <c r="H129">
        <f t="shared" si="3"/>
        <v>0</v>
      </c>
      <c r="I129">
        <v>0</v>
      </c>
      <c r="J129">
        <f t="shared" si="4"/>
        <v>0</v>
      </c>
      <c r="L129">
        <f t="shared" si="5"/>
        <v>3150.5027996870303</v>
      </c>
      <c r="M129">
        <v>0</v>
      </c>
      <c r="N129">
        <v>9.8000000000000004E-2</v>
      </c>
      <c r="O129">
        <v>0</v>
      </c>
    </row>
    <row r="130" spans="1:15" x14ac:dyDescent="0.25">
      <c r="A130" s="1">
        <v>45297.333333333336</v>
      </c>
      <c r="B130">
        <v>7420</v>
      </c>
      <c r="C130">
        <v>0.4</v>
      </c>
      <c r="D130">
        <v>0.501</v>
      </c>
      <c r="E130">
        <v>0</v>
      </c>
      <c r="F130">
        <v>-0.10099999999999899</v>
      </c>
      <c r="G130">
        <v>0</v>
      </c>
      <c r="H130">
        <f t="shared" si="3"/>
        <v>0</v>
      </c>
      <c r="I130">
        <v>0</v>
      </c>
      <c r="J130">
        <f t="shared" si="4"/>
        <v>0</v>
      </c>
      <c r="L130">
        <f t="shared" si="5"/>
        <v>3150.5027996870404</v>
      </c>
      <c r="M130">
        <v>0</v>
      </c>
      <c r="N130">
        <v>9.8000000000000004E-2</v>
      </c>
      <c r="O130">
        <v>0</v>
      </c>
    </row>
    <row r="131" spans="1:15" x14ac:dyDescent="0.25">
      <c r="A131" s="1">
        <v>45297.375</v>
      </c>
      <c r="B131">
        <v>7420</v>
      </c>
      <c r="C131">
        <v>0.36</v>
      </c>
      <c r="D131">
        <v>0.51300000000000001</v>
      </c>
      <c r="E131">
        <v>0</v>
      </c>
      <c r="F131">
        <v>-0.152999999999999</v>
      </c>
      <c r="G131">
        <v>0</v>
      </c>
      <c r="H131">
        <f t="shared" ref="H131:H194" si="6">G131/100000</f>
        <v>0</v>
      </c>
      <c r="I131">
        <v>0</v>
      </c>
      <c r="J131">
        <f t="shared" ref="J131:J194" si="7">I131/1000000000</f>
        <v>0</v>
      </c>
      <c r="L131">
        <f t="shared" ref="L131:L194" si="8">MAX(0, B131 - $K$2)</f>
        <v>3150.5027996870404</v>
      </c>
      <c r="M131">
        <v>0</v>
      </c>
      <c r="N131">
        <v>9.8000000000000004E-2</v>
      </c>
      <c r="O131">
        <v>0</v>
      </c>
    </row>
    <row r="132" spans="1:15" x14ac:dyDescent="0.25">
      <c r="A132" s="1">
        <v>45297.416666666664</v>
      </c>
      <c r="B132">
        <v>7420</v>
      </c>
      <c r="C132">
        <v>0.33999999999999903</v>
      </c>
      <c r="D132">
        <v>0.52700000000000002</v>
      </c>
      <c r="E132">
        <v>0</v>
      </c>
      <c r="F132">
        <v>-0.187</v>
      </c>
      <c r="G132">
        <v>0</v>
      </c>
      <c r="H132">
        <f t="shared" si="6"/>
        <v>0</v>
      </c>
      <c r="I132">
        <v>0</v>
      </c>
      <c r="J132">
        <f t="shared" si="7"/>
        <v>0</v>
      </c>
      <c r="L132">
        <f t="shared" si="8"/>
        <v>3150.5027996870404</v>
      </c>
      <c r="M132">
        <v>0</v>
      </c>
      <c r="N132">
        <v>9.8000000000000004E-2</v>
      </c>
      <c r="O132">
        <v>0</v>
      </c>
    </row>
    <row r="133" spans="1:15" x14ac:dyDescent="0.25">
      <c r="A133" s="1">
        <v>45297.458333333336</v>
      </c>
      <c r="B133">
        <v>7420</v>
      </c>
      <c r="C133">
        <v>0.32</v>
      </c>
      <c r="D133">
        <v>0.53600000000000003</v>
      </c>
      <c r="E133">
        <v>0</v>
      </c>
      <c r="F133">
        <v>-0.216</v>
      </c>
      <c r="G133">
        <v>0</v>
      </c>
      <c r="H133">
        <f t="shared" si="6"/>
        <v>0</v>
      </c>
      <c r="I133">
        <v>0</v>
      </c>
      <c r="J133">
        <f t="shared" si="7"/>
        <v>0</v>
      </c>
      <c r="L133">
        <f t="shared" si="8"/>
        <v>3150.5027996870404</v>
      </c>
      <c r="M133">
        <v>0</v>
      </c>
      <c r="N133">
        <v>9.8000000000000004E-2</v>
      </c>
      <c r="O133">
        <v>0</v>
      </c>
    </row>
    <row r="134" spans="1:15" x14ac:dyDescent="0.25">
      <c r="A134" s="1">
        <v>45297.5</v>
      </c>
      <c r="B134">
        <v>7420</v>
      </c>
      <c r="C134">
        <v>0.3</v>
      </c>
      <c r="D134">
        <v>0.53600000000000003</v>
      </c>
      <c r="E134">
        <v>0</v>
      </c>
      <c r="F134">
        <v>-0.23599999999999999</v>
      </c>
      <c r="G134">
        <v>0</v>
      </c>
      <c r="H134">
        <f t="shared" si="6"/>
        <v>0</v>
      </c>
      <c r="I134">
        <v>0</v>
      </c>
      <c r="J134">
        <f t="shared" si="7"/>
        <v>0</v>
      </c>
      <c r="L134">
        <f t="shared" si="8"/>
        <v>3150.5027996870404</v>
      </c>
      <c r="M134">
        <v>0</v>
      </c>
      <c r="N134">
        <v>9.8000000000000004E-2</v>
      </c>
      <c r="O134">
        <v>0</v>
      </c>
    </row>
    <row r="135" spans="1:15" x14ac:dyDescent="0.25">
      <c r="A135" s="1">
        <v>45297.541666666664</v>
      </c>
      <c r="B135">
        <v>7420</v>
      </c>
      <c r="C135">
        <v>0.26</v>
      </c>
      <c r="D135">
        <v>0.53899999999999904</v>
      </c>
      <c r="E135">
        <v>0</v>
      </c>
      <c r="F135">
        <v>-0.27899999999999903</v>
      </c>
      <c r="G135">
        <v>0</v>
      </c>
      <c r="H135">
        <f t="shared" si="6"/>
        <v>0</v>
      </c>
      <c r="I135">
        <v>0</v>
      </c>
      <c r="J135">
        <f t="shared" si="7"/>
        <v>0</v>
      </c>
      <c r="L135">
        <f t="shared" si="8"/>
        <v>3150.5027996870404</v>
      </c>
      <c r="M135">
        <v>0</v>
      </c>
      <c r="N135">
        <v>9.8000000000000004E-2</v>
      </c>
      <c r="O135">
        <v>0</v>
      </c>
    </row>
    <row r="136" spans="1:15" x14ac:dyDescent="0.25">
      <c r="A136" s="1">
        <v>45297.583333333336</v>
      </c>
      <c r="B136">
        <v>7420</v>
      </c>
      <c r="C136">
        <v>0.24</v>
      </c>
      <c r="D136">
        <v>0.55100000000000005</v>
      </c>
      <c r="E136">
        <v>0</v>
      </c>
      <c r="F136">
        <v>-0.311</v>
      </c>
      <c r="G136">
        <v>0</v>
      </c>
      <c r="H136">
        <f t="shared" si="6"/>
        <v>0</v>
      </c>
      <c r="I136">
        <v>0</v>
      </c>
      <c r="J136">
        <f t="shared" si="7"/>
        <v>0</v>
      </c>
      <c r="L136">
        <f t="shared" si="8"/>
        <v>3150.5027996870404</v>
      </c>
      <c r="M136">
        <v>0</v>
      </c>
      <c r="N136">
        <v>9.8000000000000004E-2</v>
      </c>
      <c r="O136">
        <v>0</v>
      </c>
    </row>
    <row r="137" spans="1:15" x14ac:dyDescent="0.25">
      <c r="A137" s="1">
        <v>45297.625</v>
      </c>
      <c r="B137">
        <v>7420</v>
      </c>
      <c r="C137">
        <v>0.20999999999999899</v>
      </c>
      <c r="D137">
        <v>0.56999999999999995</v>
      </c>
      <c r="E137">
        <v>0</v>
      </c>
      <c r="F137">
        <v>-0.36</v>
      </c>
      <c r="G137">
        <v>0</v>
      </c>
      <c r="H137">
        <f t="shared" si="6"/>
        <v>0</v>
      </c>
      <c r="I137">
        <v>0</v>
      </c>
      <c r="J137">
        <f t="shared" si="7"/>
        <v>0</v>
      </c>
      <c r="L137">
        <f t="shared" si="8"/>
        <v>3150.5027996870404</v>
      </c>
      <c r="M137">
        <v>0</v>
      </c>
      <c r="N137">
        <v>9.8000000000000004E-2</v>
      </c>
      <c r="O137">
        <v>0</v>
      </c>
    </row>
    <row r="138" spans="1:15" x14ac:dyDescent="0.25">
      <c r="A138" s="1">
        <v>45297.666666666664</v>
      </c>
      <c r="B138">
        <v>7420</v>
      </c>
      <c r="C138">
        <v>0.18</v>
      </c>
      <c r="D138">
        <v>0.58699999999999997</v>
      </c>
      <c r="E138">
        <v>0</v>
      </c>
      <c r="F138">
        <v>-0.40699999999999997</v>
      </c>
      <c r="G138">
        <v>0</v>
      </c>
      <c r="H138">
        <f t="shared" si="6"/>
        <v>0</v>
      </c>
      <c r="I138">
        <v>0</v>
      </c>
      <c r="J138">
        <f t="shared" si="7"/>
        <v>0</v>
      </c>
      <c r="L138">
        <f t="shared" si="8"/>
        <v>3150.5027996870404</v>
      </c>
      <c r="M138">
        <v>0</v>
      </c>
      <c r="N138">
        <v>9.8000000000000004E-2</v>
      </c>
      <c r="O138">
        <v>0</v>
      </c>
    </row>
    <row r="139" spans="1:15" x14ac:dyDescent="0.25">
      <c r="A139" s="1">
        <v>45297.708333333336</v>
      </c>
      <c r="B139">
        <v>7420</v>
      </c>
      <c r="C139">
        <v>0.15</v>
      </c>
      <c r="D139">
        <v>0.59299999999999997</v>
      </c>
      <c r="E139">
        <v>0</v>
      </c>
      <c r="F139">
        <v>-0.44299999999999901</v>
      </c>
      <c r="G139">
        <v>0</v>
      </c>
      <c r="H139">
        <f t="shared" si="6"/>
        <v>0</v>
      </c>
      <c r="I139">
        <v>0</v>
      </c>
      <c r="J139">
        <f t="shared" si="7"/>
        <v>0</v>
      </c>
      <c r="L139">
        <f t="shared" si="8"/>
        <v>3150.5027996870404</v>
      </c>
      <c r="M139">
        <v>0</v>
      </c>
      <c r="N139">
        <v>9.8000000000000004E-2</v>
      </c>
      <c r="O139">
        <v>0</v>
      </c>
    </row>
    <row r="140" spans="1:15" x14ac:dyDescent="0.25">
      <c r="A140" s="1">
        <v>45297.75</v>
      </c>
      <c r="B140">
        <v>7420</v>
      </c>
      <c r="C140">
        <v>0.14000000000000001</v>
      </c>
      <c r="D140">
        <v>0.59199999999999997</v>
      </c>
      <c r="E140">
        <v>0</v>
      </c>
      <c r="F140">
        <v>-0.45199999999999901</v>
      </c>
      <c r="G140">
        <v>0</v>
      </c>
      <c r="H140">
        <f t="shared" si="6"/>
        <v>0</v>
      </c>
      <c r="I140">
        <v>0</v>
      </c>
      <c r="J140">
        <f t="shared" si="7"/>
        <v>0</v>
      </c>
      <c r="L140">
        <f t="shared" si="8"/>
        <v>3150.5027996870404</v>
      </c>
      <c r="M140">
        <v>0</v>
      </c>
      <c r="N140">
        <v>9.8000000000000004E-2</v>
      </c>
      <c r="O140">
        <v>0</v>
      </c>
    </row>
    <row r="141" spans="1:15" x14ac:dyDescent="0.25">
      <c r="A141" s="1">
        <v>45297.791666666664</v>
      </c>
      <c r="B141">
        <v>7420</v>
      </c>
      <c r="C141">
        <v>0.14000000000000001</v>
      </c>
      <c r="D141">
        <v>0.57399999999999995</v>
      </c>
      <c r="E141">
        <v>0</v>
      </c>
      <c r="F141">
        <v>-0.433999999999999</v>
      </c>
      <c r="G141">
        <v>0</v>
      </c>
      <c r="H141">
        <f t="shared" si="6"/>
        <v>0</v>
      </c>
      <c r="I141">
        <v>0</v>
      </c>
      <c r="J141">
        <f t="shared" si="7"/>
        <v>0</v>
      </c>
      <c r="L141">
        <f t="shared" si="8"/>
        <v>3150.5027996870404</v>
      </c>
      <c r="M141">
        <v>0</v>
      </c>
      <c r="N141">
        <v>9.8000000000000004E-2</v>
      </c>
      <c r="O141">
        <v>0</v>
      </c>
    </row>
    <row r="142" spans="1:15" x14ac:dyDescent="0.25">
      <c r="A142" s="1">
        <v>45297.833333333336</v>
      </c>
      <c r="B142">
        <v>7420</v>
      </c>
      <c r="C142">
        <v>0.14000000000000001</v>
      </c>
      <c r="D142">
        <v>0.56599999999999895</v>
      </c>
      <c r="E142">
        <v>0</v>
      </c>
      <c r="F142">
        <v>-0.42599999999999899</v>
      </c>
      <c r="G142">
        <v>0</v>
      </c>
      <c r="H142">
        <f t="shared" si="6"/>
        <v>0</v>
      </c>
      <c r="I142">
        <v>0</v>
      </c>
      <c r="J142">
        <f t="shared" si="7"/>
        <v>0</v>
      </c>
      <c r="L142">
        <f t="shared" si="8"/>
        <v>3150.5027996870404</v>
      </c>
      <c r="M142">
        <v>0</v>
      </c>
      <c r="N142">
        <v>9.8000000000000004E-2</v>
      </c>
      <c r="O142">
        <v>0</v>
      </c>
    </row>
    <row r="143" spans="1:15" x14ac:dyDescent="0.25">
      <c r="A143" s="1">
        <v>45297.875</v>
      </c>
      <c r="B143">
        <v>7420</v>
      </c>
      <c r="C143">
        <v>0.14000000000000001</v>
      </c>
      <c r="D143">
        <v>0.57899999999999996</v>
      </c>
      <c r="E143">
        <v>0</v>
      </c>
      <c r="F143">
        <v>-0.438999999999999</v>
      </c>
      <c r="G143">
        <v>0</v>
      </c>
      <c r="H143">
        <f t="shared" si="6"/>
        <v>0</v>
      </c>
      <c r="I143">
        <v>0</v>
      </c>
      <c r="J143">
        <f t="shared" si="7"/>
        <v>0</v>
      </c>
      <c r="L143">
        <f t="shared" si="8"/>
        <v>3150.5027996870404</v>
      </c>
      <c r="M143">
        <v>0</v>
      </c>
      <c r="N143">
        <v>9.8000000000000004E-2</v>
      </c>
      <c r="O143">
        <v>0</v>
      </c>
    </row>
    <row r="144" spans="1:15" x14ac:dyDescent="0.25">
      <c r="A144" s="1">
        <v>45297.916666666664</v>
      </c>
      <c r="B144">
        <v>7420</v>
      </c>
      <c r="C144">
        <v>0.13</v>
      </c>
      <c r="D144">
        <v>0.57999999999999996</v>
      </c>
      <c r="E144">
        <v>0</v>
      </c>
      <c r="F144">
        <v>-0.44999999999999901</v>
      </c>
      <c r="G144">
        <v>0</v>
      </c>
      <c r="H144">
        <f t="shared" si="6"/>
        <v>0</v>
      </c>
      <c r="I144">
        <v>0</v>
      </c>
      <c r="J144">
        <f t="shared" si="7"/>
        <v>0</v>
      </c>
      <c r="L144">
        <f t="shared" si="8"/>
        <v>3150.5027996870404</v>
      </c>
      <c r="M144">
        <v>0</v>
      </c>
      <c r="N144">
        <v>9.8000000000000004E-2</v>
      </c>
      <c r="O144">
        <v>0</v>
      </c>
    </row>
    <row r="145" spans="1:15" x14ac:dyDescent="0.25">
      <c r="A145" s="1">
        <v>45297.958333333336</v>
      </c>
      <c r="B145">
        <v>7420</v>
      </c>
      <c r="C145">
        <v>0.13</v>
      </c>
      <c r="D145">
        <v>0.58199999999999996</v>
      </c>
      <c r="E145">
        <v>0</v>
      </c>
      <c r="F145">
        <v>-0.45199999999999901</v>
      </c>
      <c r="G145">
        <v>0</v>
      </c>
      <c r="H145">
        <f t="shared" si="6"/>
        <v>0</v>
      </c>
      <c r="I145">
        <v>0</v>
      </c>
      <c r="J145">
        <f t="shared" si="7"/>
        <v>0</v>
      </c>
      <c r="L145">
        <f t="shared" si="8"/>
        <v>3150.5027996870404</v>
      </c>
      <c r="M145">
        <v>0</v>
      </c>
      <c r="N145">
        <v>9.8000000000000004E-2</v>
      </c>
      <c r="O145">
        <v>0</v>
      </c>
    </row>
    <row r="146" spans="1:15" x14ac:dyDescent="0.25">
      <c r="A146" s="1">
        <v>45298</v>
      </c>
      <c r="B146">
        <v>7420</v>
      </c>
      <c r="C146">
        <v>0.14000000000000001</v>
      </c>
      <c r="D146">
        <v>0.56999999999999895</v>
      </c>
      <c r="E146">
        <v>0</v>
      </c>
      <c r="F146">
        <v>-0.42999999999999899</v>
      </c>
      <c r="G146">
        <v>0</v>
      </c>
      <c r="H146">
        <f t="shared" si="6"/>
        <v>0</v>
      </c>
      <c r="I146">
        <v>0</v>
      </c>
      <c r="J146">
        <f t="shared" si="7"/>
        <v>0</v>
      </c>
      <c r="L146">
        <f t="shared" si="8"/>
        <v>3150.5027996870404</v>
      </c>
      <c r="M146">
        <v>0</v>
      </c>
      <c r="N146">
        <v>9.8000000000000004E-2</v>
      </c>
      <c r="O146">
        <v>0</v>
      </c>
    </row>
    <row r="147" spans="1:15" x14ac:dyDescent="0.25">
      <c r="A147" s="1">
        <v>45298.041666666664</v>
      </c>
      <c r="B147">
        <v>7420</v>
      </c>
      <c r="C147">
        <v>0.14000000000000001</v>
      </c>
      <c r="D147">
        <v>0.55900000000000005</v>
      </c>
      <c r="E147">
        <v>0</v>
      </c>
      <c r="F147">
        <v>-0.41899999999999998</v>
      </c>
      <c r="G147">
        <v>0</v>
      </c>
      <c r="H147">
        <f t="shared" si="6"/>
        <v>0</v>
      </c>
      <c r="I147">
        <v>0</v>
      </c>
      <c r="J147">
        <f t="shared" si="7"/>
        <v>0</v>
      </c>
      <c r="L147">
        <f t="shared" si="8"/>
        <v>3150.5027996870404</v>
      </c>
      <c r="M147">
        <v>0</v>
      </c>
      <c r="N147">
        <v>9.8000000000000004E-2</v>
      </c>
      <c r="O147">
        <v>0</v>
      </c>
    </row>
    <row r="148" spans="1:15" x14ac:dyDescent="0.25">
      <c r="A148" s="1">
        <v>45298.083333333336</v>
      </c>
      <c r="B148">
        <v>7420</v>
      </c>
      <c r="C148">
        <v>0.14000000000000001</v>
      </c>
      <c r="D148">
        <v>0.54099999999999904</v>
      </c>
      <c r="E148">
        <v>0</v>
      </c>
      <c r="F148">
        <v>-0.40099999999999902</v>
      </c>
      <c r="G148">
        <v>0</v>
      </c>
      <c r="H148">
        <f t="shared" si="6"/>
        <v>0</v>
      </c>
      <c r="I148">
        <v>0</v>
      </c>
      <c r="J148">
        <f t="shared" si="7"/>
        <v>0</v>
      </c>
      <c r="L148">
        <f t="shared" si="8"/>
        <v>3150.5027996870404</v>
      </c>
      <c r="M148">
        <v>0</v>
      </c>
      <c r="N148">
        <v>9.8000000000000004E-2</v>
      </c>
      <c r="O148">
        <v>0</v>
      </c>
    </row>
    <row r="149" spans="1:15" x14ac:dyDescent="0.25">
      <c r="A149" s="1">
        <v>45298.125</v>
      </c>
      <c r="B149">
        <v>7420</v>
      </c>
      <c r="C149">
        <v>0.13</v>
      </c>
      <c r="D149">
        <v>0.53599999999999903</v>
      </c>
      <c r="E149">
        <v>0</v>
      </c>
      <c r="F149">
        <v>-0.40599999999999897</v>
      </c>
      <c r="G149">
        <v>0</v>
      </c>
      <c r="H149">
        <f t="shared" si="6"/>
        <v>0</v>
      </c>
      <c r="I149">
        <v>0</v>
      </c>
      <c r="J149">
        <f t="shared" si="7"/>
        <v>0</v>
      </c>
      <c r="L149">
        <f t="shared" si="8"/>
        <v>3150.5027996870404</v>
      </c>
      <c r="M149">
        <v>0</v>
      </c>
      <c r="N149">
        <v>9.8000000000000004E-2</v>
      </c>
      <c r="O149">
        <v>0</v>
      </c>
    </row>
    <row r="150" spans="1:15" x14ac:dyDescent="0.25">
      <c r="A150" s="1">
        <v>45298.166666666664</v>
      </c>
      <c r="B150">
        <v>7420</v>
      </c>
      <c r="C150">
        <v>0.14000000000000001</v>
      </c>
      <c r="D150">
        <v>0.54200000000000004</v>
      </c>
      <c r="E150">
        <v>0</v>
      </c>
      <c r="F150">
        <v>-0.40200000000000002</v>
      </c>
      <c r="G150">
        <v>0</v>
      </c>
      <c r="H150">
        <f t="shared" si="6"/>
        <v>0</v>
      </c>
      <c r="I150">
        <v>0</v>
      </c>
      <c r="J150">
        <f t="shared" si="7"/>
        <v>0</v>
      </c>
      <c r="L150">
        <f t="shared" si="8"/>
        <v>3150.5027996870404</v>
      </c>
      <c r="M150">
        <v>0</v>
      </c>
      <c r="N150">
        <v>9.8000000000000004E-2</v>
      </c>
      <c r="O150">
        <v>0</v>
      </c>
    </row>
    <row r="151" spans="1:15" x14ac:dyDescent="0.25">
      <c r="A151" s="1">
        <v>45298.208333333336</v>
      </c>
      <c r="B151">
        <v>7420</v>
      </c>
      <c r="C151">
        <v>0.15</v>
      </c>
      <c r="D151">
        <v>0.54100000000000004</v>
      </c>
      <c r="E151">
        <v>0</v>
      </c>
      <c r="F151">
        <v>-0.39100000000000001</v>
      </c>
      <c r="G151">
        <v>0</v>
      </c>
      <c r="H151">
        <f t="shared" si="6"/>
        <v>0</v>
      </c>
      <c r="I151">
        <v>0</v>
      </c>
      <c r="J151">
        <f t="shared" si="7"/>
        <v>0</v>
      </c>
      <c r="L151">
        <f t="shared" si="8"/>
        <v>3150.5027996870404</v>
      </c>
      <c r="M151">
        <v>0</v>
      </c>
      <c r="N151">
        <v>9.8000000000000004E-2</v>
      </c>
      <c r="O151">
        <v>0</v>
      </c>
    </row>
    <row r="152" spans="1:15" x14ac:dyDescent="0.25">
      <c r="A152" s="1">
        <v>45298.25</v>
      </c>
      <c r="B152">
        <v>7420</v>
      </c>
      <c r="C152">
        <v>0.15</v>
      </c>
      <c r="D152">
        <v>0.54600000000000004</v>
      </c>
      <c r="E152">
        <v>0</v>
      </c>
      <c r="F152">
        <v>-0.39600000000000002</v>
      </c>
      <c r="G152">
        <v>0</v>
      </c>
      <c r="H152">
        <f t="shared" si="6"/>
        <v>0</v>
      </c>
      <c r="I152">
        <v>0</v>
      </c>
      <c r="J152">
        <f t="shared" si="7"/>
        <v>0</v>
      </c>
      <c r="L152">
        <f t="shared" si="8"/>
        <v>3150.5027996870404</v>
      </c>
      <c r="M152">
        <v>0</v>
      </c>
      <c r="N152">
        <v>9.8000000000000004E-2</v>
      </c>
      <c r="O152">
        <v>0</v>
      </c>
    </row>
    <row r="153" spans="1:15" x14ac:dyDescent="0.25">
      <c r="A153" s="1">
        <v>45298.291666666664</v>
      </c>
      <c r="B153">
        <v>7420</v>
      </c>
      <c r="C153">
        <v>0.14000000000000001</v>
      </c>
      <c r="D153">
        <v>0.56299999999999994</v>
      </c>
      <c r="E153">
        <v>0</v>
      </c>
      <c r="F153">
        <v>-0.42299999999999899</v>
      </c>
      <c r="G153">
        <v>0</v>
      </c>
      <c r="H153">
        <f t="shared" si="6"/>
        <v>0</v>
      </c>
      <c r="I153">
        <v>0</v>
      </c>
      <c r="J153">
        <f t="shared" si="7"/>
        <v>0</v>
      </c>
      <c r="L153">
        <f t="shared" si="8"/>
        <v>3150.5027996870404</v>
      </c>
      <c r="M153">
        <v>0</v>
      </c>
      <c r="N153">
        <v>9.8000000000000004E-2</v>
      </c>
      <c r="O153">
        <v>0</v>
      </c>
    </row>
    <row r="154" spans="1:15" x14ac:dyDescent="0.25">
      <c r="A154" s="1">
        <v>45298.333333333336</v>
      </c>
      <c r="B154">
        <v>7420</v>
      </c>
      <c r="C154">
        <v>0.13</v>
      </c>
      <c r="D154">
        <v>0.57699999999999996</v>
      </c>
      <c r="E154">
        <v>0</v>
      </c>
      <c r="F154">
        <v>-0.44699999999999901</v>
      </c>
      <c r="G154">
        <v>0</v>
      </c>
      <c r="H154">
        <f t="shared" si="6"/>
        <v>0</v>
      </c>
      <c r="I154">
        <v>0</v>
      </c>
      <c r="J154">
        <f t="shared" si="7"/>
        <v>0</v>
      </c>
      <c r="L154">
        <f t="shared" si="8"/>
        <v>3150.5027996870404</v>
      </c>
      <c r="M154">
        <v>0</v>
      </c>
      <c r="N154">
        <v>9.8000000000000004E-2</v>
      </c>
      <c r="O154">
        <v>0</v>
      </c>
    </row>
    <row r="155" spans="1:15" x14ac:dyDescent="0.25">
      <c r="A155" s="1">
        <v>45298.375</v>
      </c>
      <c r="B155">
        <v>7420</v>
      </c>
      <c r="C155">
        <v>0.13</v>
      </c>
      <c r="D155">
        <v>0.57499999999999896</v>
      </c>
      <c r="E155">
        <v>0</v>
      </c>
      <c r="F155">
        <v>-0.44499999999999901</v>
      </c>
      <c r="G155">
        <v>0</v>
      </c>
      <c r="H155">
        <f t="shared" si="6"/>
        <v>0</v>
      </c>
      <c r="I155">
        <v>0</v>
      </c>
      <c r="J155">
        <f t="shared" si="7"/>
        <v>0</v>
      </c>
      <c r="L155">
        <f t="shared" si="8"/>
        <v>3150.5027996870404</v>
      </c>
      <c r="M155">
        <v>0</v>
      </c>
      <c r="N155">
        <v>9.8000000000000004E-2</v>
      </c>
      <c r="O155">
        <v>0</v>
      </c>
    </row>
    <row r="156" spans="1:15" x14ac:dyDescent="0.25">
      <c r="A156" s="1">
        <v>45298.416666666664</v>
      </c>
      <c r="B156">
        <v>7420</v>
      </c>
      <c r="C156">
        <v>0.13</v>
      </c>
      <c r="D156">
        <v>0.56699999999999995</v>
      </c>
      <c r="E156">
        <v>0</v>
      </c>
      <c r="F156">
        <v>-0.436999999999999</v>
      </c>
      <c r="G156">
        <v>0</v>
      </c>
      <c r="H156">
        <f t="shared" si="6"/>
        <v>0</v>
      </c>
      <c r="I156">
        <v>0</v>
      </c>
      <c r="J156">
        <f t="shared" si="7"/>
        <v>0</v>
      </c>
      <c r="L156">
        <f t="shared" si="8"/>
        <v>3150.5027996870404</v>
      </c>
      <c r="M156">
        <v>0</v>
      </c>
      <c r="N156">
        <v>9.8000000000000004E-2</v>
      </c>
      <c r="O156">
        <v>0</v>
      </c>
    </row>
    <row r="157" spans="1:15" x14ac:dyDescent="0.25">
      <c r="A157" s="1">
        <v>45298.458333333336</v>
      </c>
      <c r="B157">
        <v>7420</v>
      </c>
      <c r="C157">
        <v>0.13</v>
      </c>
      <c r="D157">
        <v>0.56199999999999894</v>
      </c>
      <c r="E157">
        <v>0</v>
      </c>
      <c r="F157">
        <v>-0.431999999999999</v>
      </c>
      <c r="G157">
        <v>0</v>
      </c>
      <c r="H157">
        <f t="shared" si="6"/>
        <v>0</v>
      </c>
      <c r="I157">
        <v>0</v>
      </c>
      <c r="J157">
        <f t="shared" si="7"/>
        <v>0</v>
      </c>
      <c r="L157">
        <f t="shared" si="8"/>
        <v>3150.5027996870404</v>
      </c>
      <c r="M157">
        <v>0</v>
      </c>
      <c r="N157">
        <v>9.8000000000000004E-2</v>
      </c>
      <c r="O157">
        <v>0</v>
      </c>
    </row>
    <row r="158" spans="1:15" x14ac:dyDescent="0.25">
      <c r="A158" s="1">
        <v>45298.5</v>
      </c>
      <c r="B158">
        <v>7420</v>
      </c>
      <c r="C158">
        <v>0.13</v>
      </c>
      <c r="D158">
        <v>0.56699999999999995</v>
      </c>
      <c r="E158">
        <v>0</v>
      </c>
      <c r="F158">
        <v>-0.436999999999999</v>
      </c>
      <c r="G158">
        <v>0</v>
      </c>
      <c r="H158">
        <f t="shared" si="6"/>
        <v>0</v>
      </c>
      <c r="I158">
        <v>0</v>
      </c>
      <c r="J158">
        <f t="shared" si="7"/>
        <v>0</v>
      </c>
      <c r="L158">
        <f t="shared" si="8"/>
        <v>3150.5027996870404</v>
      </c>
      <c r="M158">
        <v>0</v>
      </c>
      <c r="N158">
        <v>9.8000000000000004E-2</v>
      </c>
      <c r="O158">
        <v>0</v>
      </c>
    </row>
    <row r="159" spans="1:15" x14ac:dyDescent="0.25">
      <c r="A159" s="1">
        <v>45298.541666666664</v>
      </c>
      <c r="B159">
        <v>7420</v>
      </c>
      <c r="C159">
        <v>0.14000000000000001</v>
      </c>
      <c r="D159">
        <v>0.55600000000000005</v>
      </c>
      <c r="E159">
        <v>0</v>
      </c>
      <c r="F159">
        <v>-0.41599999999999998</v>
      </c>
      <c r="G159">
        <v>0</v>
      </c>
      <c r="H159">
        <f t="shared" si="6"/>
        <v>0</v>
      </c>
      <c r="I159">
        <v>0</v>
      </c>
      <c r="J159">
        <f t="shared" si="7"/>
        <v>0</v>
      </c>
      <c r="L159">
        <f t="shared" si="8"/>
        <v>3150.5027996870404</v>
      </c>
      <c r="M159">
        <v>0</v>
      </c>
      <c r="N159">
        <v>9.8000000000000004E-2</v>
      </c>
      <c r="O159">
        <v>0</v>
      </c>
    </row>
    <row r="160" spans="1:15" x14ac:dyDescent="0.25">
      <c r="A160" s="1">
        <v>45298.583333333336</v>
      </c>
      <c r="B160">
        <v>7420</v>
      </c>
      <c r="C160">
        <v>0.13999999999999899</v>
      </c>
      <c r="D160">
        <v>0.54599999999999904</v>
      </c>
      <c r="E160">
        <v>0</v>
      </c>
      <c r="F160">
        <v>-0.40599999999999897</v>
      </c>
      <c r="G160">
        <v>0</v>
      </c>
      <c r="H160">
        <f t="shared" si="6"/>
        <v>0</v>
      </c>
      <c r="I160">
        <v>0</v>
      </c>
      <c r="J160">
        <f t="shared" si="7"/>
        <v>0</v>
      </c>
      <c r="L160">
        <f t="shared" si="8"/>
        <v>3150.5027996870404</v>
      </c>
      <c r="M160">
        <v>0</v>
      </c>
      <c r="N160">
        <v>9.8000000000000004E-2</v>
      </c>
      <c r="O160">
        <v>0</v>
      </c>
    </row>
    <row r="161" spans="1:15" x14ac:dyDescent="0.25">
      <c r="A161" s="1">
        <v>45298.625</v>
      </c>
      <c r="B161">
        <v>7420</v>
      </c>
      <c r="C161">
        <v>0.15</v>
      </c>
      <c r="D161">
        <v>0.53599999999999903</v>
      </c>
      <c r="E161">
        <v>0</v>
      </c>
      <c r="F161">
        <v>-0.38599999999999901</v>
      </c>
      <c r="G161">
        <v>0</v>
      </c>
      <c r="H161">
        <f t="shared" si="6"/>
        <v>0</v>
      </c>
      <c r="I161">
        <v>0</v>
      </c>
      <c r="J161">
        <f t="shared" si="7"/>
        <v>0</v>
      </c>
      <c r="L161">
        <f t="shared" si="8"/>
        <v>3150.5027996870404</v>
      </c>
      <c r="M161">
        <v>0</v>
      </c>
      <c r="N161">
        <v>9.8000000000000004E-2</v>
      </c>
      <c r="O161">
        <v>0</v>
      </c>
    </row>
    <row r="162" spans="1:15" x14ac:dyDescent="0.25">
      <c r="A162" s="1">
        <v>45298.666666666664</v>
      </c>
      <c r="B162">
        <v>7420</v>
      </c>
      <c r="C162">
        <v>0.16</v>
      </c>
      <c r="D162">
        <v>0.52700000000000002</v>
      </c>
      <c r="E162">
        <v>0</v>
      </c>
      <c r="F162">
        <v>-0.36699999999999999</v>
      </c>
      <c r="G162">
        <v>0</v>
      </c>
      <c r="H162">
        <f t="shared" si="6"/>
        <v>0</v>
      </c>
      <c r="I162">
        <v>0</v>
      </c>
      <c r="J162">
        <f t="shared" si="7"/>
        <v>0</v>
      </c>
      <c r="L162">
        <f t="shared" si="8"/>
        <v>3150.5027996870404</v>
      </c>
      <c r="M162">
        <v>0</v>
      </c>
      <c r="N162">
        <v>9.8000000000000004E-2</v>
      </c>
      <c r="O162">
        <v>0</v>
      </c>
    </row>
    <row r="163" spans="1:15" x14ac:dyDescent="0.25">
      <c r="A163" s="1">
        <v>45298.708333333336</v>
      </c>
      <c r="B163">
        <v>7420</v>
      </c>
      <c r="C163">
        <v>0.17</v>
      </c>
      <c r="D163">
        <v>0.52700000000000002</v>
      </c>
      <c r="E163">
        <v>0</v>
      </c>
      <c r="F163">
        <v>-0.35699999999999998</v>
      </c>
      <c r="G163">
        <v>0</v>
      </c>
      <c r="H163">
        <f t="shared" si="6"/>
        <v>0</v>
      </c>
      <c r="I163">
        <v>0</v>
      </c>
      <c r="J163">
        <f t="shared" si="7"/>
        <v>0</v>
      </c>
      <c r="L163">
        <f t="shared" si="8"/>
        <v>3150.5027996870404</v>
      </c>
      <c r="M163">
        <v>0</v>
      </c>
      <c r="N163">
        <v>9.8000000000000004E-2</v>
      </c>
      <c r="O163">
        <v>0</v>
      </c>
    </row>
    <row r="164" spans="1:15" x14ac:dyDescent="0.25">
      <c r="A164" s="1">
        <v>45298.75</v>
      </c>
      <c r="B164">
        <v>7420</v>
      </c>
      <c r="C164">
        <v>0.19</v>
      </c>
      <c r="D164">
        <v>0.51400000000000001</v>
      </c>
      <c r="E164">
        <v>0</v>
      </c>
      <c r="F164">
        <v>-0.32400000000000001</v>
      </c>
      <c r="G164">
        <v>0</v>
      </c>
      <c r="H164">
        <f t="shared" si="6"/>
        <v>0</v>
      </c>
      <c r="I164">
        <v>0</v>
      </c>
      <c r="J164">
        <f t="shared" si="7"/>
        <v>0</v>
      </c>
      <c r="L164">
        <f t="shared" si="8"/>
        <v>3150.5027996870404</v>
      </c>
      <c r="M164">
        <v>0</v>
      </c>
      <c r="N164">
        <v>9.8000000000000004E-2</v>
      </c>
      <c r="O164">
        <v>0</v>
      </c>
    </row>
    <row r="165" spans="1:15" x14ac:dyDescent="0.25">
      <c r="A165" s="1">
        <v>45298.791666666664</v>
      </c>
      <c r="B165">
        <v>7420</v>
      </c>
      <c r="C165">
        <v>0.22</v>
      </c>
      <c r="D165">
        <v>0.48899999999999899</v>
      </c>
      <c r="E165">
        <v>0</v>
      </c>
      <c r="F165">
        <v>-0.26899999999999902</v>
      </c>
      <c r="G165">
        <v>0</v>
      </c>
      <c r="H165">
        <f t="shared" si="6"/>
        <v>0</v>
      </c>
      <c r="I165">
        <v>0</v>
      </c>
      <c r="J165">
        <f t="shared" si="7"/>
        <v>0</v>
      </c>
      <c r="L165">
        <f t="shared" si="8"/>
        <v>3150.5027996870404</v>
      </c>
      <c r="M165">
        <v>0</v>
      </c>
      <c r="N165">
        <v>9.8000000000000004E-2</v>
      </c>
      <c r="O165">
        <v>0</v>
      </c>
    </row>
    <row r="166" spans="1:15" x14ac:dyDescent="0.25">
      <c r="A166" s="1">
        <v>45298.833333333336</v>
      </c>
      <c r="B166">
        <v>7420</v>
      </c>
      <c r="C166">
        <v>0.24</v>
      </c>
      <c r="D166">
        <v>0.46700000000000003</v>
      </c>
      <c r="E166">
        <v>0</v>
      </c>
      <c r="F166">
        <v>-0.22700000000000001</v>
      </c>
      <c r="G166">
        <v>0</v>
      </c>
      <c r="H166">
        <f t="shared" si="6"/>
        <v>0</v>
      </c>
      <c r="I166">
        <v>0</v>
      </c>
      <c r="J166">
        <f t="shared" si="7"/>
        <v>0</v>
      </c>
      <c r="L166">
        <f t="shared" si="8"/>
        <v>3150.5027996870404</v>
      </c>
      <c r="M166">
        <v>0</v>
      </c>
      <c r="N166">
        <v>9.8000000000000004E-2</v>
      </c>
      <c r="O166">
        <v>0</v>
      </c>
    </row>
    <row r="167" spans="1:15" x14ac:dyDescent="0.25">
      <c r="A167" s="1">
        <v>45298.875</v>
      </c>
      <c r="B167">
        <v>7420</v>
      </c>
      <c r="C167">
        <v>0.26</v>
      </c>
      <c r="D167">
        <v>0.45599999999999902</v>
      </c>
      <c r="E167">
        <v>0</v>
      </c>
      <c r="F167">
        <v>-0.19599999999999901</v>
      </c>
      <c r="G167">
        <v>0</v>
      </c>
      <c r="H167">
        <f t="shared" si="6"/>
        <v>0</v>
      </c>
      <c r="I167">
        <v>0</v>
      </c>
      <c r="J167">
        <f t="shared" si="7"/>
        <v>0</v>
      </c>
      <c r="L167">
        <f t="shared" si="8"/>
        <v>3150.5027996870404</v>
      </c>
      <c r="M167">
        <v>0</v>
      </c>
      <c r="N167">
        <v>9.8000000000000004E-2</v>
      </c>
      <c r="O167">
        <v>0</v>
      </c>
    </row>
    <row r="168" spans="1:15" x14ac:dyDescent="0.25">
      <c r="A168" s="1">
        <v>45298.916666666664</v>
      </c>
      <c r="B168">
        <v>7420</v>
      </c>
      <c r="C168">
        <v>0.28000000000000003</v>
      </c>
      <c r="D168">
        <v>0.44599999999999901</v>
      </c>
      <c r="E168">
        <v>0</v>
      </c>
      <c r="F168">
        <v>-0.16599999999999901</v>
      </c>
      <c r="G168">
        <v>0</v>
      </c>
      <c r="H168">
        <f t="shared" si="6"/>
        <v>0</v>
      </c>
      <c r="I168">
        <v>0</v>
      </c>
      <c r="J168">
        <f t="shared" si="7"/>
        <v>0</v>
      </c>
      <c r="L168">
        <f t="shared" si="8"/>
        <v>3150.5027996870404</v>
      </c>
      <c r="M168">
        <v>0</v>
      </c>
      <c r="N168">
        <v>9.8000000000000004E-2</v>
      </c>
      <c r="O168">
        <v>0</v>
      </c>
    </row>
    <row r="169" spans="1:15" x14ac:dyDescent="0.25">
      <c r="A169" s="1">
        <v>45298.958333333336</v>
      </c>
      <c r="B169">
        <v>7420</v>
      </c>
      <c r="C169">
        <v>0.3</v>
      </c>
      <c r="D169">
        <v>0.433</v>
      </c>
      <c r="E169">
        <v>0</v>
      </c>
      <c r="F169">
        <v>-0.13300000000000001</v>
      </c>
      <c r="G169">
        <v>0</v>
      </c>
      <c r="H169">
        <f t="shared" si="6"/>
        <v>0</v>
      </c>
      <c r="I169">
        <v>0</v>
      </c>
      <c r="J169">
        <f t="shared" si="7"/>
        <v>0</v>
      </c>
      <c r="L169">
        <f t="shared" si="8"/>
        <v>3150.5027996870404</v>
      </c>
      <c r="M169">
        <v>0</v>
      </c>
      <c r="N169">
        <v>9.8000000000000004E-2</v>
      </c>
      <c r="O169">
        <v>0</v>
      </c>
    </row>
    <row r="170" spans="1:15" x14ac:dyDescent="0.25">
      <c r="A170" s="1">
        <v>45299</v>
      </c>
      <c r="B170">
        <v>7420</v>
      </c>
      <c r="C170">
        <v>0.309999999999999</v>
      </c>
      <c r="D170">
        <v>0.42299999999999899</v>
      </c>
      <c r="E170">
        <v>0</v>
      </c>
      <c r="F170">
        <v>-0.112999999999999</v>
      </c>
      <c r="G170">
        <v>0</v>
      </c>
      <c r="H170">
        <f t="shared" si="6"/>
        <v>0</v>
      </c>
      <c r="I170">
        <v>0</v>
      </c>
      <c r="J170">
        <f t="shared" si="7"/>
        <v>0</v>
      </c>
      <c r="L170">
        <f t="shared" si="8"/>
        <v>3150.5027996870404</v>
      </c>
      <c r="M170">
        <v>0</v>
      </c>
      <c r="N170">
        <v>9.8000000000000004E-2</v>
      </c>
      <c r="O170">
        <v>0</v>
      </c>
    </row>
    <row r="171" spans="1:15" x14ac:dyDescent="0.25">
      <c r="A171" s="1">
        <v>45299.041666666664</v>
      </c>
      <c r="B171">
        <v>7420</v>
      </c>
      <c r="C171">
        <v>0.32</v>
      </c>
      <c r="D171">
        <v>0.41799999999999998</v>
      </c>
      <c r="E171">
        <v>0</v>
      </c>
      <c r="F171">
        <v>-9.7999999999999907E-2</v>
      </c>
      <c r="G171">
        <v>0</v>
      </c>
      <c r="H171">
        <f t="shared" si="6"/>
        <v>0</v>
      </c>
      <c r="I171">
        <v>0</v>
      </c>
      <c r="J171">
        <f t="shared" si="7"/>
        <v>0</v>
      </c>
      <c r="L171">
        <f t="shared" si="8"/>
        <v>3150.5027996870404</v>
      </c>
      <c r="M171">
        <v>0</v>
      </c>
      <c r="N171">
        <v>9.8000000000000004E-2</v>
      </c>
      <c r="O171">
        <v>0</v>
      </c>
    </row>
    <row r="172" spans="1:15" x14ac:dyDescent="0.25">
      <c r="A172" s="1">
        <v>45299.083333333336</v>
      </c>
      <c r="B172">
        <v>7420</v>
      </c>
      <c r="C172">
        <v>0.32999999999999902</v>
      </c>
      <c r="D172">
        <v>0.41799999999999898</v>
      </c>
      <c r="E172">
        <v>0</v>
      </c>
      <c r="F172">
        <v>-8.7999999999999898E-2</v>
      </c>
      <c r="G172">
        <v>0</v>
      </c>
      <c r="H172">
        <f t="shared" si="6"/>
        <v>0</v>
      </c>
      <c r="I172">
        <v>0</v>
      </c>
      <c r="J172">
        <f t="shared" si="7"/>
        <v>0</v>
      </c>
      <c r="L172">
        <f t="shared" si="8"/>
        <v>3150.5027996870404</v>
      </c>
      <c r="M172">
        <v>0</v>
      </c>
      <c r="N172">
        <v>9.8000000000000004E-2</v>
      </c>
      <c r="O172">
        <v>0</v>
      </c>
    </row>
    <row r="173" spans="1:15" x14ac:dyDescent="0.25">
      <c r="A173" s="1">
        <v>45299.125</v>
      </c>
      <c r="B173">
        <v>7420</v>
      </c>
      <c r="C173">
        <v>0.34</v>
      </c>
      <c r="D173">
        <v>0.41299999999999998</v>
      </c>
      <c r="E173">
        <v>0</v>
      </c>
      <c r="F173">
        <v>-7.2999999999999898E-2</v>
      </c>
      <c r="G173">
        <v>0</v>
      </c>
      <c r="H173">
        <f t="shared" si="6"/>
        <v>0</v>
      </c>
      <c r="I173">
        <v>0</v>
      </c>
      <c r="J173">
        <f t="shared" si="7"/>
        <v>0</v>
      </c>
      <c r="L173">
        <f t="shared" si="8"/>
        <v>3150.5027996870404</v>
      </c>
      <c r="M173">
        <v>0</v>
      </c>
      <c r="N173">
        <v>9.8000000000000004E-2</v>
      </c>
      <c r="O173">
        <v>0</v>
      </c>
    </row>
    <row r="174" spans="1:15" x14ac:dyDescent="0.25">
      <c r="A174" s="1">
        <v>45299.166666666664</v>
      </c>
      <c r="B174">
        <v>7420</v>
      </c>
      <c r="C174">
        <v>0.35</v>
      </c>
      <c r="D174">
        <v>0.40999999999999898</v>
      </c>
      <c r="E174">
        <v>0</v>
      </c>
      <c r="F174">
        <v>-5.9999999999999901E-2</v>
      </c>
      <c r="G174">
        <v>0</v>
      </c>
      <c r="H174">
        <f t="shared" si="6"/>
        <v>0</v>
      </c>
      <c r="I174">
        <v>0</v>
      </c>
      <c r="J174">
        <f t="shared" si="7"/>
        <v>0</v>
      </c>
      <c r="L174">
        <f t="shared" si="8"/>
        <v>3150.5027996870404</v>
      </c>
      <c r="M174">
        <v>0</v>
      </c>
      <c r="N174">
        <v>9.8000000000000004E-2</v>
      </c>
      <c r="O174">
        <v>0</v>
      </c>
    </row>
    <row r="175" spans="1:15" x14ac:dyDescent="0.25">
      <c r="A175" s="1">
        <v>45299.208333333336</v>
      </c>
      <c r="B175">
        <v>7420</v>
      </c>
      <c r="C175">
        <v>0.36</v>
      </c>
      <c r="D175">
        <v>0.40799999999999997</v>
      </c>
      <c r="E175">
        <v>0</v>
      </c>
      <c r="F175">
        <v>-4.7999999999999897E-2</v>
      </c>
      <c r="G175">
        <v>0</v>
      </c>
      <c r="H175">
        <f t="shared" si="6"/>
        <v>0</v>
      </c>
      <c r="I175">
        <v>0</v>
      </c>
      <c r="J175">
        <f t="shared" si="7"/>
        <v>0</v>
      </c>
      <c r="L175">
        <f t="shared" si="8"/>
        <v>3150.5027996870404</v>
      </c>
      <c r="M175">
        <v>0</v>
      </c>
      <c r="N175">
        <v>9.8000000000000004E-2</v>
      </c>
      <c r="O175">
        <v>0</v>
      </c>
    </row>
    <row r="176" spans="1:15" x14ac:dyDescent="0.25">
      <c r="A176" s="1">
        <v>45299.25</v>
      </c>
      <c r="B176">
        <v>7420</v>
      </c>
      <c r="C176">
        <v>0.36</v>
      </c>
      <c r="D176">
        <v>0.39399999999999902</v>
      </c>
      <c r="E176">
        <v>0</v>
      </c>
      <c r="F176">
        <v>-3.3999999999999898E-2</v>
      </c>
      <c r="G176">
        <v>0</v>
      </c>
      <c r="H176">
        <f t="shared" si="6"/>
        <v>0</v>
      </c>
      <c r="I176">
        <v>0</v>
      </c>
      <c r="J176">
        <f t="shared" si="7"/>
        <v>0</v>
      </c>
      <c r="L176">
        <f t="shared" si="8"/>
        <v>3150.5027996870404</v>
      </c>
      <c r="M176">
        <v>0</v>
      </c>
      <c r="N176">
        <v>9.8000000000000004E-2</v>
      </c>
      <c r="O176">
        <v>0</v>
      </c>
    </row>
    <row r="177" spans="1:15" x14ac:dyDescent="0.25">
      <c r="A177" s="1">
        <v>45299.291666666664</v>
      </c>
      <c r="B177">
        <v>7420</v>
      </c>
      <c r="C177">
        <v>0.36</v>
      </c>
      <c r="D177">
        <v>0.40400000000000003</v>
      </c>
      <c r="E177">
        <v>0</v>
      </c>
      <c r="F177">
        <v>-4.39999999999999E-2</v>
      </c>
      <c r="G177">
        <v>0</v>
      </c>
      <c r="H177">
        <f t="shared" si="6"/>
        <v>0</v>
      </c>
      <c r="I177">
        <v>0</v>
      </c>
      <c r="J177">
        <f t="shared" si="7"/>
        <v>0</v>
      </c>
      <c r="L177">
        <f t="shared" si="8"/>
        <v>3150.5027996870404</v>
      </c>
      <c r="M177">
        <v>0</v>
      </c>
      <c r="N177">
        <v>0.20300000000000001</v>
      </c>
      <c r="O177">
        <v>0</v>
      </c>
    </row>
    <row r="178" spans="1:15" x14ac:dyDescent="0.25">
      <c r="A178" s="1">
        <v>45299.333333333336</v>
      </c>
      <c r="B178">
        <v>7420</v>
      </c>
      <c r="C178">
        <v>0.36</v>
      </c>
      <c r="D178">
        <v>0.41699999999999898</v>
      </c>
      <c r="E178">
        <v>0</v>
      </c>
      <c r="F178">
        <v>-5.6999999999999898E-2</v>
      </c>
      <c r="G178">
        <v>0</v>
      </c>
      <c r="H178">
        <f t="shared" si="6"/>
        <v>0</v>
      </c>
      <c r="I178">
        <v>0</v>
      </c>
      <c r="J178">
        <f t="shared" si="7"/>
        <v>0</v>
      </c>
      <c r="L178">
        <f t="shared" si="8"/>
        <v>3150.5027996870404</v>
      </c>
      <c r="M178">
        <v>0</v>
      </c>
      <c r="N178">
        <v>0.20300000000000001</v>
      </c>
      <c r="O178">
        <v>0</v>
      </c>
    </row>
    <row r="179" spans="1:15" x14ac:dyDescent="0.25">
      <c r="A179" s="1">
        <v>45299.375</v>
      </c>
      <c r="B179">
        <v>7420</v>
      </c>
      <c r="C179">
        <v>0.36</v>
      </c>
      <c r="D179">
        <v>0.42699999999999999</v>
      </c>
      <c r="E179">
        <v>0</v>
      </c>
      <c r="F179">
        <v>-6.7000000000000004E-2</v>
      </c>
      <c r="G179">
        <v>0</v>
      </c>
      <c r="H179">
        <f t="shared" si="6"/>
        <v>0</v>
      </c>
      <c r="I179">
        <v>0</v>
      </c>
      <c r="J179">
        <f t="shared" si="7"/>
        <v>0</v>
      </c>
      <c r="L179">
        <f t="shared" si="8"/>
        <v>3150.5027996870404</v>
      </c>
      <c r="M179">
        <v>0</v>
      </c>
      <c r="N179">
        <v>0.20300000000000001</v>
      </c>
      <c r="O179">
        <v>0</v>
      </c>
    </row>
    <row r="180" spans="1:15" x14ac:dyDescent="0.25">
      <c r="A180" s="1">
        <v>45299.416666666664</v>
      </c>
      <c r="B180">
        <v>7420</v>
      </c>
      <c r="C180">
        <v>0.36</v>
      </c>
      <c r="D180">
        <v>0.432</v>
      </c>
      <c r="E180">
        <v>0</v>
      </c>
      <c r="F180">
        <v>-7.1999999999999995E-2</v>
      </c>
      <c r="G180">
        <v>0</v>
      </c>
      <c r="H180">
        <f t="shared" si="6"/>
        <v>0</v>
      </c>
      <c r="I180">
        <v>0</v>
      </c>
      <c r="J180">
        <f t="shared" si="7"/>
        <v>0</v>
      </c>
      <c r="L180">
        <f t="shared" si="8"/>
        <v>3150.5027996870404</v>
      </c>
      <c r="M180">
        <v>0</v>
      </c>
      <c r="N180">
        <v>0.20300000000000001</v>
      </c>
      <c r="O180">
        <v>0</v>
      </c>
    </row>
    <row r="181" spans="1:15" x14ac:dyDescent="0.25">
      <c r="A181" s="1">
        <v>45299.458333333336</v>
      </c>
      <c r="B181">
        <v>7420</v>
      </c>
      <c r="C181">
        <v>0.36</v>
      </c>
      <c r="D181">
        <v>0.42599999999999899</v>
      </c>
      <c r="E181">
        <v>0</v>
      </c>
      <c r="F181">
        <v>-6.5999999999999906E-2</v>
      </c>
      <c r="G181">
        <v>0</v>
      </c>
      <c r="H181">
        <f t="shared" si="6"/>
        <v>0</v>
      </c>
      <c r="I181">
        <v>0</v>
      </c>
      <c r="J181">
        <f t="shared" si="7"/>
        <v>0</v>
      </c>
      <c r="L181">
        <f t="shared" si="8"/>
        <v>3150.5027996870404</v>
      </c>
      <c r="M181">
        <v>0</v>
      </c>
      <c r="N181">
        <v>0.157</v>
      </c>
      <c r="O181">
        <v>0</v>
      </c>
    </row>
    <row r="182" spans="1:15" x14ac:dyDescent="0.25">
      <c r="A182" s="1">
        <v>45299.5</v>
      </c>
      <c r="B182">
        <v>7420</v>
      </c>
      <c r="C182">
        <v>0.35999999999999899</v>
      </c>
      <c r="D182">
        <v>0.430999999999999</v>
      </c>
      <c r="E182">
        <v>0</v>
      </c>
      <c r="F182">
        <v>-7.0999999999999994E-2</v>
      </c>
      <c r="G182">
        <v>0</v>
      </c>
      <c r="H182">
        <f t="shared" si="6"/>
        <v>0</v>
      </c>
      <c r="I182">
        <v>0</v>
      </c>
      <c r="J182">
        <f t="shared" si="7"/>
        <v>0</v>
      </c>
      <c r="L182">
        <f t="shared" si="8"/>
        <v>3150.5027996870404</v>
      </c>
      <c r="M182">
        <v>0</v>
      </c>
      <c r="N182">
        <v>0.157</v>
      </c>
      <c r="O182">
        <v>0</v>
      </c>
    </row>
    <row r="183" spans="1:15" x14ac:dyDescent="0.25">
      <c r="A183" s="1">
        <v>45299.541666666664</v>
      </c>
      <c r="B183">
        <v>7420</v>
      </c>
      <c r="C183">
        <v>0.36</v>
      </c>
      <c r="D183">
        <v>0.42799999999999999</v>
      </c>
      <c r="E183">
        <v>0</v>
      </c>
      <c r="F183">
        <v>-6.8000000000000005E-2</v>
      </c>
      <c r="G183">
        <v>0</v>
      </c>
      <c r="H183">
        <f t="shared" si="6"/>
        <v>0</v>
      </c>
      <c r="I183">
        <v>0</v>
      </c>
      <c r="J183">
        <f t="shared" si="7"/>
        <v>0</v>
      </c>
      <c r="L183">
        <f t="shared" si="8"/>
        <v>3150.5027996870404</v>
      </c>
      <c r="M183">
        <v>0</v>
      </c>
      <c r="N183">
        <v>0.157</v>
      </c>
      <c r="O183">
        <v>0</v>
      </c>
    </row>
    <row r="184" spans="1:15" x14ac:dyDescent="0.25">
      <c r="A184" s="1">
        <v>45299.583333333336</v>
      </c>
      <c r="B184">
        <v>7420</v>
      </c>
      <c r="C184">
        <v>0.36</v>
      </c>
      <c r="D184">
        <v>0.434</v>
      </c>
      <c r="E184">
        <v>0</v>
      </c>
      <c r="F184">
        <v>-7.3999999999999996E-2</v>
      </c>
      <c r="G184">
        <v>0</v>
      </c>
      <c r="H184">
        <f t="shared" si="6"/>
        <v>0</v>
      </c>
      <c r="I184">
        <v>0</v>
      </c>
      <c r="J184">
        <f t="shared" si="7"/>
        <v>0</v>
      </c>
      <c r="L184">
        <f t="shared" si="8"/>
        <v>3150.5027996870404</v>
      </c>
      <c r="M184">
        <v>0</v>
      </c>
      <c r="N184">
        <v>0.157</v>
      </c>
      <c r="O184">
        <v>0</v>
      </c>
    </row>
    <row r="185" spans="1:15" x14ac:dyDescent="0.25">
      <c r="A185" s="1">
        <v>45299.625</v>
      </c>
      <c r="B185">
        <v>7420</v>
      </c>
      <c r="C185">
        <v>0.35</v>
      </c>
      <c r="D185">
        <v>0.441</v>
      </c>
      <c r="E185">
        <v>0</v>
      </c>
      <c r="F185">
        <v>-9.09999999999999E-2</v>
      </c>
      <c r="G185">
        <v>0</v>
      </c>
      <c r="H185">
        <f t="shared" si="6"/>
        <v>0</v>
      </c>
      <c r="I185">
        <v>0</v>
      </c>
      <c r="J185">
        <f t="shared" si="7"/>
        <v>0</v>
      </c>
      <c r="L185">
        <f t="shared" si="8"/>
        <v>3150.5027996870404</v>
      </c>
      <c r="M185">
        <v>0</v>
      </c>
      <c r="N185">
        <v>0.157</v>
      </c>
      <c r="O185">
        <v>0</v>
      </c>
    </row>
    <row r="186" spans="1:15" x14ac:dyDescent="0.25">
      <c r="A186" s="1">
        <v>45299.666666666664</v>
      </c>
      <c r="B186">
        <v>7420</v>
      </c>
      <c r="C186">
        <v>0.33</v>
      </c>
      <c r="D186">
        <v>0.45899999999999902</v>
      </c>
      <c r="E186">
        <v>0</v>
      </c>
      <c r="F186">
        <v>-0.128999999999999</v>
      </c>
      <c r="G186">
        <v>0</v>
      </c>
      <c r="H186">
        <f t="shared" si="6"/>
        <v>0</v>
      </c>
      <c r="I186">
        <v>0</v>
      </c>
      <c r="J186">
        <f t="shared" si="7"/>
        <v>0</v>
      </c>
      <c r="L186">
        <f t="shared" si="8"/>
        <v>3150.5027996870404</v>
      </c>
      <c r="M186">
        <v>0</v>
      </c>
      <c r="N186">
        <v>0.157</v>
      </c>
      <c r="O186">
        <v>0</v>
      </c>
    </row>
    <row r="187" spans="1:15" x14ac:dyDescent="0.25">
      <c r="A187" s="1">
        <v>45299.708333333336</v>
      </c>
      <c r="B187">
        <v>7420</v>
      </c>
      <c r="C187">
        <v>0.33</v>
      </c>
      <c r="D187">
        <v>0.47099999999999997</v>
      </c>
      <c r="E187">
        <v>0</v>
      </c>
      <c r="F187">
        <v>-0.14099999999999899</v>
      </c>
      <c r="G187">
        <v>0</v>
      </c>
      <c r="H187">
        <f t="shared" si="6"/>
        <v>0</v>
      </c>
      <c r="I187">
        <v>0</v>
      </c>
      <c r="J187">
        <f t="shared" si="7"/>
        <v>0</v>
      </c>
      <c r="L187">
        <f t="shared" si="8"/>
        <v>3150.5027996870404</v>
      </c>
      <c r="M187">
        <v>0</v>
      </c>
      <c r="N187">
        <v>0.20300000000000001</v>
      </c>
      <c r="O187">
        <v>0</v>
      </c>
    </row>
    <row r="188" spans="1:15" x14ac:dyDescent="0.25">
      <c r="A188" s="1">
        <v>45299.75</v>
      </c>
      <c r="B188">
        <v>7420</v>
      </c>
      <c r="C188">
        <v>0.34</v>
      </c>
      <c r="D188">
        <v>0.47199999999999898</v>
      </c>
      <c r="E188">
        <v>0</v>
      </c>
      <c r="F188">
        <v>-0.13199999999999901</v>
      </c>
      <c r="G188">
        <v>0</v>
      </c>
      <c r="H188">
        <f t="shared" si="6"/>
        <v>0</v>
      </c>
      <c r="I188">
        <v>0</v>
      </c>
      <c r="J188">
        <f t="shared" si="7"/>
        <v>0</v>
      </c>
      <c r="L188">
        <f t="shared" si="8"/>
        <v>3150.5027996870404</v>
      </c>
      <c r="M188">
        <v>0</v>
      </c>
      <c r="N188">
        <v>0.20300000000000001</v>
      </c>
      <c r="O188">
        <v>0</v>
      </c>
    </row>
    <row r="189" spans="1:15" x14ac:dyDescent="0.25">
      <c r="A189" s="1">
        <v>45299.791666666664</v>
      </c>
      <c r="B189">
        <v>7420</v>
      </c>
      <c r="C189">
        <v>0.34</v>
      </c>
      <c r="D189">
        <v>0.45300000000000001</v>
      </c>
      <c r="E189">
        <v>0</v>
      </c>
      <c r="F189">
        <v>-0.112999999999999</v>
      </c>
      <c r="G189">
        <v>0</v>
      </c>
      <c r="H189">
        <f t="shared" si="6"/>
        <v>0</v>
      </c>
      <c r="I189">
        <v>0</v>
      </c>
      <c r="J189">
        <f t="shared" si="7"/>
        <v>0</v>
      </c>
      <c r="L189">
        <f t="shared" si="8"/>
        <v>3150.5027996870404</v>
      </c>
      <c r="M189">
        <v>0</v>
      </c>
      <c r="N189">
        <v>9.8000000000000004E-2</v>
      </c>
      <c r="O189">
        <v>0</v>
      </c>
    </row>
    <row r="190" spans="1:15" x14ac:dyDescent="0.25">
      <c r="A190" s="1">
        <v>45299.833333333336</v>
      </c>
      <c r="B190">
        <v>7420</v>
      </c>
      <c r="C190">
        <v>0.35</v>
      </c>
      <c r="D190">
        <v>0.438</v>
      </c>
      <c r="E190">
        <v>0</v>
      </c>
      <c r="F190">
        <v>-8.7999999999999898E-2</v>
      </c>
      <c r="G190">
        <v>0</v>
      </c>
      <c r="H190">
        <f t="shared" si="6"/>
        <v>0</v>
      </c>
      <c r="I190">
        <v>0</v>
      </c>
      <c r="J190">
        <f t="shared" si="7"/>
        <v>0</v>
      </c>
      <c r="L190">
        <f t="shared" si="8"/>
        <v>3150.5027996870404</v>
      </c>
      <c r="M190">
        <v>0</v>
      </c>
      <c r="N190">
        <v>9.8000000000000004E-2</v>
      </c>
      <c r="O190">
        <v>0</v>
      </c>
    </row>
    <row r="191" spans="1:15" x14ac:dyDescent="0.25">
      <c r="A191" s="1">
        <v>45299.875</v>
      </c>
      <c r="B191">
        <v>7420</v>
      </c>
      <c r="C191">
        <v>0.35</v>
      </c>
      <c r="D191">
        <v>0.44</v>
      </c>
      <c r="E191">
        <v>0</v>
      </c>
      <c r="F191">
        <v>-8.99999999999999E-2</v>
      </c>
      <c r="G191">
        <v>0</v>
      </c>
      <c r="H191">
        <f t="shared" si="6"/>
        <v>0</v>
      </c>
      <c r="I191">
        <v>0</v>
      </c>
      <c r="J191">
        <f t="shared" si="7"/>
        <v>0</v>
      </c>
      <c r="L191">
        <f t="shared" si="8"/>
        <v>3150.5027996870404</v>
      </c>
      <c r="M191">
        <v>0</v>
      </c>
      <c r="N191">
        <v>9.8000000000000004E-2</v>
      </c>
      <c r="O191">
        <v>0</v>
      </c>
    </row>
    <row r="192" spans="1:15" x14ac:dyDescent="0.25">
      <c r="A192" s="1">
        <v>45299.916666666664</v>
      </c>
      <c r="B192">
        <v>7420</v>
      </c>
      <c r="C192">
        <v>0.37</v>
      </c>
      <c r="D192">
        <v>0.44</v>
      </c>
      <c r="E192">
        <v>0</v>
      </c>
      <c r="F192">
        <v>-7.0000000000000007E-2</v>
      </c>
      <c r="G192">
        <v>0</v>
      </c>
      <c r="H192">
        <f t="shared" si="6"/>
        <v>0</v>
      </c>
      <c r="I192">
        <v>0</v>
      </c>
      <c r="J192">
        <f t="shared" si="7"/>
        <v>0</v>
      </c>
      <c r="L192">
        <f t="shared" si="8"/>
        <v>3150.5027996870404</v>
      </c>
      <c r="M192">
        <v>0</v>
      </c>
      <c r="N192">
        <v>9.8000000000000004E-2</v>
      </c>
      <c r="O192">
        <v>0</v>
      </c>
    </row>
    <row r="193" spans="1:15" x14ac:dyDescent="0.25">
      <c r="A193" s="1">
        <v>45299.958333333336</v>
      </c>
      <c r="B193">
        <v>7420</v>
      </c>
      <c r="C193">
        <v>0.38</v>
      </c>
      <c r="D193">
        <v>0.432</v>
      </c>
      <c r="E193">
        <v>0</v>
      </c>
      <c r="F193">
        <v>-5.19999999999999E-2</v>
      </c>
      <c r="G193">
        <v>0</v>
      </c>
      <c r="H193">
        <f t="shared" si="6"/>
        <v>0</v>
      </c>
      <c r="I193">
        <v>0</v>
      </c>
      <c r="J193">
        <f t="shared" si="7"/>
        <v>0</v>
      </c>
      <c r="L193">
        <f t="shared" si="8"/>
        <v>3150.5027996870404</v>
      </c>
      <c r="M193">
        <v>0</v>
      </c>
      <c r="N193">
        <v>9.8000000000000004E-2</v>
      </c>
      <c r="O193">
        <v>0</v>
      </c>
    </row>
    <row r="194" spans="1:15" x14ac:dyDescent="0.25">
      <c r="A194" s="1">
        <v>45300</v>
      </c>
      <c r="B194">
        <v>7420</v>
      </c>
      <c r="C194">
        <v>0.38</v>
      </c>
      <c r="D194">
        <v>0.42699999999999999</v>
      </c>
      <c r="E194">
        <v>0</v>
      </c>
      <c r="F194">
        <v>-4.6999999999999903E-2</v>
      </c>
      <c r="G194">
        <v>0</v>
      </c>
      <c r="H194">
        <f t="shared" si="6"/>
        <v>0</v>
      </c>
      <c r="I194">
        <v>0</v>
      </c>
      <c r="J194">
        <f t="shared" si="7"/>
        <v>0</v>
      </c>
      <c r="L194">
        <f t="shared" si="8"/>
        <v>3150.5027996870404</v>
      </c>
      <c r="M194">
        <v>0</v>
      </c>
      <c r="N194">
        <v>9.8000000000000004E-2</v>
      </c>
      <c r="O194">
        <v>0</v>
      </c>
    </row>
    <row r="195" spans="1:15" x14ac:dyDescent="0.25">
      <c r="A195" s="1">
        <v>45300.041666666664</v>
      </c>
      <c r="B195">
        <v>7420</v>
      </c>
      <c r="C195">
        <v>0.39</v>
      </c>
      <c r="D195">
        <v>0.42399999999999999</v>
      </c>
      <c r="E195">
        <v>0</v>
      </c>
      <c r="F195">
        <v>-3.3999999999999898E-2</v>
      </c>
      <c r="G195">
        <v>0</v>
      </c>
      <c r="H195">
        <f t="shared" ref="H195:H258" si="9">G195/100000</f>
        <v>0</v>
      </c>
      <c r="I195">
        <v>0</v>
      </c>
      <c r="J195">
        <f t="shared" ref="J195:J258" si="10">I195/1000000000</f>
        <v>0</v>
      </c>
      <c r="L195">
        <f t="shared" ref="L195:L258" si="11">MAX(0, B195 - $K$2)</f>
        <v>3150.5027996870404</v>
      </c>
      <c r="M195">
        <v>0</v>
      </c>
      <c r="N195">
        <v>9.8000000000000004E-2</v>
      </c>
      <c r="O195">
        <v>0</v>
      </c>
    </row>
    <row r="196" spans="1:15" x14ac:dyDescent="0.25">
      <c r="A196" s="1">
        <v>45300.083333333336</v>
      </c>
      <c r="B196">
        <v>7420</v>
      </c>
      <c r="C196">
        <v>0.4</v>
      </c>
      <c r="D196">
        <v>0.42799999999999899</v>
      </c>
      <c r="E196">
        <v>0</v>
      </c>
      <c r="F196">
        <v>-2.79999999999999E-2</v>
      </c>
      <c r="G196">
        <v>0</v>
      </c>
      <c r="H196">
        <f t="shared" si="9"/>
        <v>0</v>
      </c>
      <c r="I196">
        <v>0</v>
      </c>
      <c r="J196">
        <f t="shared" si="10"/>
        <v>0</v>
      </c>
      <c r="L196">
        <f t="shared" si="11"/>
        <v>3150.5027996870404</v>
      </c>
      <c r="M196">
        <v>0</v>
      </c>
      <c r="N196">
        <v>9.8000000000000004E-2</v>
      </c>
      <c r="O196">
        <v>0</v>
      </c>
    </row>
    <row r="197" spans="1:15" x14ac:dyDescent="0.25">
      <c r="A197" s="1">
        <v>45300.125</v>
      </c>
      <c r="B197">
        <v>7420</v>
      </c>
      <c r="C197">
        <v>0.39</v>
      </c>
      <c r="D197">
        <v>0.43</v>
      </c>
      <c r="E197">
        <v>0</v>
      </c>
      <c r="F197">
        <v>-3.9999999999999897E-2</v>
      </c>
      <c r="G197">
        <v>0</v>
      </c>
      <c r="H197">
        <f t="shared" si="9"/>
        <v>0</v>
      </c>
      <c r="I197">
        <v>0</v>
      </c>
      <c r="J197">
        <f t="shared" si="10"/>
        <v>0</v>
      </c>
      <c r="L197">
        <f t="shared" si="11"/>
        <v>3150.5027996870404</v>
      </c>
      <c r="M197">
        <v>0</v>
      </c>
      <c r="N197">
        <v>9.8000000000000004E-2</v>
      </c>
      <c r="O197">
        <v>0</v>
      </c>
    </row>
    <row r="198" spans="1:15" x14ac:dyDescent="0.25">
      <c r="A198" s="1">
        <v>45300.166666666664</v>
      </c>
      <c r="B198">
        <v>7420</v>
      </c>
      <c r="C198">
        <v>0.39</v>
      </c>
      <c r="D198">
        <v>0.42599999999999899</v>
      </c>
      <c r="E198">
        <v>0</v>
      </c>
      <c r="F198">
        <v>-3.59999999999999E-2</v>
      </c>
      <c r="G198">
        <v>0</v>
      </c>
      <c r="H198">
        <f t="shared" si="9"/>
        <v>0</v>
      </c>
      <c r="I198">
        <v>0</v>
      </c>
      <c r="J198">
        <f t="shared" si="10"/>
        <v>0</v>
      </c>
      <c r="L198">
        <f t="shared" si="11"/>
        <v>3150.5027996870404</v>
      </c>
      <c r="M198">
        <v>0</v>
      </c>
      <c r="N198">
        <v>9.8000000000000004E-2</v>
      </c>
      <c r="O198">
        <v>0</v>
      </c>
    </row>
    <row r="199" spans="1:15" x14ac:dyDescent="0.25">
      <c r="A199" s="1">
        <v>45300.208333333336</v>
      </c>
      <c r="B199">
        <v>7420</v>
      </c>
      <c r="C199">
        <v>0.39</v>
      </c>
      <c r="D199">
        <v>0.430999999999999</v>
      </c>
      <c r="E199">
        <v>0</v>
      </c>
      <c r="F199">
        <v>-4.0999999999999898E-2</v>
      </c>
      <c r="G199">
        <v>0</v>
      </c>
      <c r="H199">
        <f t="shared" si="9"/>
        <v>0</v>
      </c>
      <c r="I199">
        <v>0</v>
      </c>
      <c r="J199">
        <f t="shared" si="10"/>
        <v>0</v>
      </c>
      <c r="L199">
        <f t="shared" si="11"/>
        <v>3150.5027996870404</v>
      </c>
      <c r="M199">
        <v>0</v>
      </c>
      <c r="N199">
        <v>9.8000000000000004E-2</v>
      </c>
      <c r="O199">
        <v>0</v>
      </c>
    </row>
    <row r="200" spans="1:15" x14ac:dyDescent="0.25">
      <c r="A200" s="1">
        <v>45300.25</v>
      </c>
      <c r="B200">
        <v>7420</v>
      </c>
      <c r="C200">
        <v>0.38</v>
      </c>
      <c r="D200">
        <v>0.437</v>
      </c>
      <c r="E200">
        <v>0</v>
      </c>
      <c r="F200">
        <v>-5.6999999999999898E-2</v>
      </c>
      <c r="G200">
        <v>0</v>
      </c>
      <c r="H200">
        <f t="shared" si="9"/>
        <v>0</v>
      </c>
      <c r="I200">
        <v>0</v>
      </c>
      <c r="J200">
        <f t="shared" si="10"/>
        <v>0</v>
      </c>
      <c r="L200">
        <f t="shared" si="11"/>
        <v>3150.5027996870404</v>
      </c>
      <c r="M200">
        <v>0</v>
      </c>
      <c r="N200">
        <v>9.8000000000000004E-2</v>
      </c>
      <c r="O200">
        <v>0</v>
      </c>
    </row>
    <row r="201" spans="1:15" x14ac:dyDescent="0.25">
      <c r="A201" s="1">
        <v>45300.291666666664</v>
      </c>
      <c r="B201">
        <v>7420</v>
      </c>
      <c r="C201">
        <v>0.35</v>
      </c>
      <c r="D201">
        <v>0.45499999999999902</v>
      </c>
      <c r="E201">
        <v>0</v>
      </c>
      <c r="F201">
        <v>-0.104999999999999</v>
      </c>
      <c r="G201">
        <v>0</v>
      </c>
      <c r="H201">
        <f t="shared" si="9"/>
        <v>0</v>
      </c>
      <c r="I201">
        <v>0</v>
      </c>
      <c r="J201">
        <f t="shared" si="10"/>
        <v>0</v>
      </c>
      <c r="L201">
        <f t="shared" si="11"/>
        <v>3150.5027996870404</v>
      </c>
      <c r="M201">
        <v>0</v>
      </c>
      <c r="N201">
        <v>0.20300000000000001</v>
      </c>
      <c r="O201">
        <v>0</v>
      </c>
    </row>
    <row r="202" spans="1:15" x14ac:dyDescent="0.25">
      <c r="A202" s="1">
        <v>45300.333333333336</v>
      </c>
      <c r="B202">
        <v>7420</v>
      </c>
      <c r="C202">
        <v>0.33999999999999903</v>
      </c>
      <c r="D202">
        <v>0.48199999999999898</v>
      </c>
      <c r="E202">
        <v>0</v>
      </c>
      <c r="F202">
        <v>-0.14199999999999899</v>
      </c>
      <c r="G202">
        <v>0</v>
      </c>
      <c r="H202">
        <f t="shared" si="9"/>
        <v>0</v>
      </c>
      <c r="I202">
        <v>0</v>
      </c>
      <c r="J202">
        <f t="shared" si="10"/>
        <v>0</v>
      </c>
      <c r="L202">
        <f t="shared" si="11"/>
        <v>3150.5027996870404</v>
      </c>
      <c r="M202">
        <v>0</v>
      </c>
      <c r="N202">
        <v>0.20300000000000001</v>
      </c>
      <c r="O202">
        <v>0</v>
      </c>
    </row>
    <row r="203" spans="1:15" x14ac:dyDescent="0.25">
      <c r="A203" s="1">
        <v>45300.375</v>
      </c>
      <c r="B203">
        <v>7420</v>
      </c>
      <c r="C203">
        <v>0.32</v>
      </c>
      <c r="D203">
        <v>0.48799999999999899</v>
      </c>
      <c r="E203">
        <v>0</v>
      </c>
      <c r="F203">
        <v>-0.16799999999999901</v>
      </c>
      <c r="G203">
        <v>0</v>
      </c>
      <c r="H203">
        <f t="shared" si="9"/>
        <v>0</v>
      </c>
      <c r="I203">
        <v>0</v>
      </c>
      <c r="J203">
        <f t="shared" si="10"/>
        <v>0</v>
      </c>
      <c r="L203">
        <f t="shared" si="11"/>
        <v>3150.5027996870404</v>
      </c>
      <c r="M203">
        <v>0</v>
      </c>
      <c r="N203">
        <v>0.20300000000000001</v>
      </c>
      <c r="O203">
        <v>0</v>
      </c>
    </row>
    <row r="204" spans="1:15" x14ac:dyDescent="0.25">
      <c r="A204" s="1">
        <v>45300.416666666664</v>
      </c>
      <c r="B204">
        <v>7420</v>
      </c>
      <c r="C204">
        <v>0.31</v>
      </c>
      <c r="D204">
        <v>0.48299999999999998</v>
      </c>
      <c r="E204">
        <v>0</v>
      </c>
      <c r="F204">
        <v>-0.17299999999999999</v>
      </c>
      <c r="G204">
        <v>0</v>
      </c>
      <c r="H204">
        <f t="shared" si="9"/>
        <v>0</v>
      </c>
      <c r="I204">
        <v>0</v>
      </c>
      <c r="J204">
        <f t="shared" si="10"/>
        <v>0</v>
      </c>
      <c r="L204">
        <f t="shared" si="11"/>
        <v>3150.5027996870404</v>
      </c>
      <c r="M204">
        <v>0</v>
      </c>
      <c r="N204">
        <v>0.20300000000000001</v>
      </c>
      <c r="O204">
        <v>0</v>
      </c>
    </row>
    <row r="205" spans="1:15" x14ac:dyDescent="0.25">
      <c r="A205" s="1">
        <v>45300.458333333336</v>
      </c>
      <c r="B205">
        <v>7420</v>
      </c>
      <c r="C205">
        <v>0.28999999999999998</v>
      </c>
      <c r="D205">
        <v>0.46899999999999997</v>
      </c>
      <c r="E205">
        <v>0</v>
      </c>
      <c r="F205">
        <v>-0.17899999999999999</v>
      </c>
      <c r="G205">
        <v>0</v>
      </c>
      <c r="H205">
        <f t="shared" si="9"/>
        <v>0</v>
      </c>
      <c r="I205">
        <v>0</v>
      </c>
      <c r="J205">
        <f t="shared" si="10"/>
        <v>0</v>
      </c>
      <c r="L205">
        <f t="shared" si="11"/>
        <v>3150.5027996870404</v>
      </c>
      <c r="M205">
        <v>0</v>
      </c>
      <c r="N205">
        <v>0.157</v>
      </c>
      <c r="O205">
        <v>0</v>
      </c>
    </row>
    <row r="206" spans="1:15" x14ac:dyDescent="0.25">
      <c r="A206" s="1">
        <v>45300.5</v>
      </c>
      <c r="B206">
        <v>7420</v>
      </c>
      <c r="C206">
        <v>0.28999999999999998</v>
      </c>
      <c r="D206">
        <v>0.47499999999999998</v>
      </c>
      <c r="E206">
        <v>0</v>
      </c>
      <c r="F206">
        <v>-0.185</v>
      </c>
      <c r="G206">
        <v>0</v>
      </c>
      <c r="H206">
        <f t="shared" si="9"/>
        <v>0</v>
      </c>
      <c r="I206">
        <v>0</v>
      </c>
      <c r="J206">
        <f t="shared" si="10"/>
        <v>0</v>
      </c>
      <c r="L206">
        <f t="shared" si="11"/>
        <v>3150.5027996870404</v>
      </c>
      <c r="M206">
        <v>0</v>
      </c>
      <c r="N206">
        <v>0.157</v>
      </c>
      <c r="O206">
        <v>0</v>
      </c>
    </row>
    <row r="207" spans="1:15" x14ac:dyDescent="0.25">
      <c r="A207" s="1">
        <v>45300.541666666664</v>
      </c>
      <c r="B207">
        <v>7420</v>
      </c>
      <c r="C207">
        <v>0.27</v>
      </c>
      <c r="D207">
        <v>0.48299999999999899</v>
      </c>
      <c r="E207">
        <v>0</v>
      </c>
      <c r="F207">
        <v>-0.212999999999999</v>
      </c>
      <c r="G207">
        <v>0</v>
      </c>
      <c r="H207">
        <f t="shared" si="9"/>
        <v>0</v>
      </c>
      <c r="I207">
        <v>0</v>
      </c>
      <c r="J207">
        <f t="shared" si="10"/>
        <v>0</v>
      </c>
      <c r="L207">
        <f t="shared" si="11"/>
        <v>3150.5027996870404</v>
      </c>
      <c r="M207">
        <v>0</v>
      </c>
      <c r="N207">
        <v>0.157</v>
      </c>
      <c r="O207">
        <v>0</v>
      </c>
    </row>
    <row r="208" spans="1:15" x14ac:dyDescent="0.25">
      <c r="A208" s="1">
        <v>45300.583333333336</v>
      </c>
      <c r="B208">
        <v>7420</v>
      </c>
      <c r="C208">
        <v>0.24</v>
      </c>
      <c r="D208">
        <v>0.494999999999999</v>
      </c>
      <c r="E208">
        <v>0</v>
      </c>
      <c r="F208">
        <v>-0.25499999999999901</v>
      </c>
      <c r="G208">
        <v>0</v>
      </c>
      <c r="H208">
        <f t="shared" si="9"/>
        <v>0</v>
      </c>
      <c r="I208">
        <v>0</v>
      </c>
      <c r="J208">
        <f t="shared" si="10"/>
        <v>0</v>
      </c>
      <c r="L208">
        <f t="shared" si="11"/>
        <v>3150.5027996870404</v>
      </c>
      <c r="M208">
        <v>0</v>
      </c>
      <c r="N208">
        <v>0.157</v>
      </c>
      <c r="O208">
        <v>0</v>
      </c>
    </row>
    <row r="209" spans="1:15" x14ac:dyDescent="0.25">
      <c r="A209" s="1">
        <v>45300.625</v>
      </c>
      <c r="B209">
        <v>7420</v>
      </c>
      <c r="C209">
        <v>0.22</v>
      </c>
      <c r="D209">
        <v>0.52500000000000002</v>
      </c>
      <c r="E209">
        <v>0</v>
      </c>
      <c r="F209">
        <v>-0.30499999999999999</v>
      </c>
      <c r="G209">
        <v>0</v>
      </c>
      <c r="H209">
        <f t="shared" si="9"/>
        <v>0</v>
      </c>
      <c r="I209">
        <v>0</v>
      </c>
      <c r="J209">
        <f t="shared" si="10"/>
        <v>0</v>
      </c>
      <c r="L209">
        <f t="shared" si="11"/>
        <v>3150.5027996870404</v>
      </c>
      <c r="M209">
        <v>0</v>
      </c>
      <c r="N209">
        <v>0.157</v>
      </c>
      <c r="O209">
        <v>0</v>
      </c>
    </row>
    <row r="210" spans="1:15" x14ac:dyDescent="0.25">
      <c r="A210" s="1">
        <v>45300.666666666664</v>
      </c>
      <c r="B210">
        <v>7420</v>
      </c>
      <c r="C210">
        <v>0.2</v>
      </c>
      <c r="D210">
        <v>0.55599999999999905</v>
      </c>
      <c r="E210">
        <v>0</v>
      </c>
      <c r="F210">
        <v>-0.35599999999999898</v>
      </c>
      <c r="G210">
        <v>0</v>
      </c>
      <c r="H210">
        <f t="shared" si="9"/>
        <v>0</v>
      </c>
      <c r="I210">
        <v>0</v>
      </c>
      <c r="J210">
        <f t="shared" si="10"/>
        <v>0</v>
      </c>
      <c r="L210">
        <f t="shared" si="11"/>
        <v>3150.5027996870404</v>
      </c>
      <c r="M210">
        <v>0</v>
      </c>
      <c r="N210">
        <v>0.157</v>
      </c>
      <c r="O210">
        <v>0</v>
      </c>
    </row>
    <row r="211" spans="1:15" x14ac:dyDescent="0.25">
      <c r="A211" s="1">
        <v>45300.708333333336</v>
      </c>
      <c r="B211">
        <v>7420</v>
      </c>
      <c r="C211">
        <v>0.19</v>
      </c>
      <c r="D211">
        <v>0.56899999999999995</v>
      </c>
      <c r="E211">
        <v>0</v>
      </c>
      <c r="F211">
        <v>-0.378999999999999</v>
      </c>
      <c r="G211">
        <v>0</v>
      </c>
      <c r="H211">
        <f t="shared" si="9"/>
        <v>0</v>
      </c>
      <c r="I211">
        <v>0</v>
      </c>
      <c r="J211">
        <f t="shared" si="10"/>
        <v>0</v>
      </c>
      <c r="L211">
        <f t="shared" si="11"/>
        <v>3150.5027996870404</v>
      </c>
      <c r="M211">
        <v>0</v>
      </c>
      <c r="N211">
        <v>0.20300000000000001</v>
      </c>
      <c r="O211">
        <v>0</v>
      </c>
    </row>
    <row r="212" spans="1:15" x14ac:dyDescent="0.25">
      <c r="A212" s="1">
        <v>45300.75</v>
      </c>
      <c r="B212">
        <v>7420</v>
      </c>
      <c r="C212">
        <v>0.17</v>
      </c>
      <c r="D212">
        <v>0.59</v>
      </c>
      <c r="E212">
        <v>0</v>
      </c>
      <c r="F212">
        <v>-0.41999999999999899</v>
      </c>
      <c r="G212">
        <v>0</v>
      </c>
      <c r="H212">
        <f t="shared" si="9"/>
        <v>0</v>
      </c>
      <c r="I212">
        <v>0</v>
      </c>
      <c r="J212">
        <f t="shared" si="10"/>
        <v>0</v>
      </c>
      <c r="L212">
        <f t="shared" si="11"/>
        <v>3150.5027996870404</v>
      </c>
      <c r="M212">
        <v>0</v>
      </c>
      <c r="N212">
        <v>0.20300000000000001</v>
      </c>
      <c r="O212">
        <v>0</v>
      </c>
    </row>
    <row r="213" spans="1:15" x14ac:dyDescent="0.25">
      <c r="A213" s="1">
        <v>45300.791666666664</v>
      </c>
      <c r="B213">
        <v>7420</v>
      </c>
      <c r="C213">
        <v>0.17</v>
      </c>
      <c r="D213">
        <v>0.59399999999999897</v>
      </c>
      <c r="E213">
        <v>0</v>
      </c>
      <c r="F213">
        <v>-0.42399999999999899</v>
      </c>
      <c r="G213">
        <v>0</v>
      </c>
      <c r="H213">
        <f t="shared" si="9"/>
        <v>0</v>
      </c>
      <c r="I213">
        <v>0</v>
      </c>
      <c r="J213">
        <f t="shared" si="10"/>
        <v>0</v>
      </c>
      <c r="L213">
        <f t="shared" si="11"/>
        <v>3150.5027996870404</v>
      </c>
      <c r="M213">
        <v>0</v>
      </c>
      <c r="N213">
        <v>9.8000000000000004E-2</v>
      </c>
      <c r="O213">
        <v>0</v>
      </c>
    </row>
    <row r="214" spans="1:15" x14ac:dyDescent="0.25">
      <c r="A214" s="1">
        <v>45300.833333333336</v>
      </c>
      <c r="B214">
        <v>7420</v>
      </c>
      <c r="C214">
        <v>0.17</v>
      </c>
      <c r="D214">
        <v>0.57499999999999896</v>
      </c>
      <c r="E214">
        <v>0</v>
      </c>
      <c r="F214">
        <v>-0.40499999999999903</v>
      </c>
      <c r="G214">
        <v>0</v>
      </c>
      <c r="H214">
        <f t="shared" si="9"/>
        <v>0</v>
      </c>
      <c r="I214">
        <v>0</v>
      </c>
      <c r="J214">
        <f t="shared" si="10"/>
        <v>0</v>
      </c>
      <c r="L214">
        <f t="shared" si="11"/>
        <v>3150.5027996870404</v>
      </c>
      <c r="M214">
        <v>0</v>
      </c>
      <c r="N214">
        <v>9.8000000000000004E-2</v>
      </c>
      <c r="O214">
        <v>0</v>
      </c>
    </row>
    <row r="215" spans="1:15" x14ac:dyDescent="0.25">
      <c r="A215" s="1">
        <v>45300.875</v>
      </c>
      <c r="B215">
        <v>7420</v>
      </c>
      <c r="C215">
        <v>0.17</v>
      </c>
      <c r="D215">
        <v>0.56599999999999995</v>
      </c>
      <c r="E215">
        <v>0</v>
      </c>
      <c r="F215">
        <v>-0.39599999999999902</v>
      </c>
      <c r="G215">
        <v>0</v>
      </c>
      <c r="H215">
        <f t="shared" si="9"/>
        <v>0</v>
      </c>
      <c r="I215">
        <v>0</v>
      </c>
      <c r="J215">
        <f t="shared" si="10"/>
        <v>0</v>
      </c>
      <c r="L215">
        <f t="shared" si="11"/>
        <v>3150.5027996870404</v>
      </c>
      <c r="M215">
        <v>0</v>
      </c>
      <c r="N215">
        <v>9.8000000000000004E-2</v>
      </c>
      <c r="O215">
        <v>0</v>
      </c>
    </row>
    <row r="216" spans="1:15" x14ac:dyDescent="0.25">
      <c r="A216" s="1">
        <v>45300.916666666664</v>
      </c>
      <c r="B216">
        <v>7420</v>
      </c>
      <c r="C216">
        <v>0.19</v>
      </c>
      <c r="D216">
        <v>0.59</v>
      </c>
      <c r="E216">
        <v>0</v>
      </c>
      <c r="F216">
        <v>-0.39999999999999902</v>
      </c>
      <c r="G216">
        <v>0</v>
      </c>
      <c r="H216">
        <f t="shared" si="9"/>
        <v>0</v>
      </c>
      <c r="I216">
        <v>0</v>
      </c>
      <c r="J216">
        <f t="shared" si="10"/>
        <v>0</v>
      </c>
      <c r="L216">
        <f t="shared" si="11"/>
        <v>3150.5027996870404</v>
      </c>
      <c r="M216">
        <v>0</v>
      </c>
      <c r="N216">
        <v>9.8000000000000004E-2</v>
      </c>
      <c r="O216">
        <v>0</v>
      </c>
    </row>
    <row r="217" spans="1:15" x14ac:dyDescent="0.25">
      <c r="A217" s="1">
        <v>45300.958333333336</v>
      </c>
      <c r="B217">
        <v>7420</v>
      </c>
      <c r="C217">
        <v>0.22</v>
      </c>
      <c r="D217">
        <v>0.56299999999999994</v>
      </c>
      <c r="E217">
        <v>0</v>
      </c>
      <c r="F217">
        <v>-0.34299999999999897</v>
      </c>
      <c r="G217">
        <v>0</v>
      </c>
      <c r="H217">
        <f t="shared" si="9"/>
        <v>0</v>
      </c>
      <c r="I217">
        <v>0</v>
      </c>
      <c r="J217">
        <f t="shared" si="10"/>
        <v>0</v>
      </c>
      <c r="L217">
        <f t="shared" si="11"/>
        <v>3150.5027996870404</v>
      </c>
      <c r="M217">
        <v>0</v>
      </c>
      <c r="N217">
        <v>9.8000000000000004E-2</v>
      </c>
      <c r="O217">
        <v>0</v>
      </c>
    </row>
    <row r="218" spans="1:15" x14ac:dyDescent="0.25">
      <c r="A218" s="1">
        <v>45301</v>
      </c>
      <c r="B218">
        <v>7420</v>
      </c>
      <c r="C218">
        <v>0.22</v>
      </c>
      <c r="D218">
        <v>0.503</v>
      </c>
      <c r="E218">
        <v>0</v>
      </c>
      <c r="F218">
        <v>-0.28299999999999997</v>
      </c>
      <c r="G218">
        <v>0</v>
      </c>
      <c r="H218">
        <f t="shared" si="9"/>
        <v>0</v>
      </c>
      <c r="I218">
        <v>0</v>
      </c>
      <c r="J218">
        <f t="shared" si="10"/>
        <v>0</v>
      </c>
      <c r="L218">
        <f t="shared" si="11"/>
        <v>3150.5027996870404</v>
      </c>
      <c r="M218">
        <v>0</v>
      </c>
      <c r="N218">
        <v>9.8000000000000004E-2</v>
      </c>
      <c r="O218">
        <v>0</v>
      </c>
    </row>
    <row r="219" spans="1:15" x14ac:dyDescent="0.25">
      <c r="A219" s="1">
        <v>45301.041666666664</v>
      </c>
      <c r="B219">
        <v>7420</v>
      </c>
      <c r="C219">
        <v>0.23</v>
      </c>
      <c r="D219">
        <v>0.49299999999999999</v>
      </c>
      <c r="E219">
        <v>0</v>
      </c>
      <c r="F219">
        <v>-0.26300000000000001</v>
      </c>
      <c r="G219">
        <v>0</v>
      </c>
      <c r="H219">
        <f t="shared" si="9"/>
        <v>0</v>
      </c>
      <c r="I219">
        <v>0</v>
      </c>
      <c r="J219">
        <f t="shared" si="10"/>
        <v>0</v>
      </c>
      <c r="L219">
        <f t="shared" si="11"/>
        <v>3150.5027996870404</v>
      </c>
      <c r="M219">
        <v>0</v>
      </c>
      <c r="N219">
        <v>9.8000000000000004E-2</v>
      </c>
      <c r="O219">
        <v>0</v>
      </c>
    </row>
    <row r="220" spans="1:15" x14ac:dyDescent="0.25">
      <c r="A220" s="1">
        <v>45301.083333333336</v>
      </c>
      <c r="B220">
        <v>7420</v>
      </c>
      <c r="C220">
        <v>0.26</v>
      </c>
      <c r="D220">
        <v>0.46399999999999902</v>
      </c>
      <c r="E220">
        <v>0</v>
      </c>
      <c r="F220">
        <v>-0.20399999999999899</v>
      </c>
      <c r="G220">
        <v>0</v>
      </c>
      <c r="H220">
        <f t="shared" si="9"/>
        <v>0</v>
      </c>
      <c r="I220">
        <v>0</v>
      </c>
      <c r="J220">
        <f t="shared" si="10"/>
        <v>0</v>
      </c>
      <c r="L220">
        <f t="shared" si="11"/>
        <v>3150.5027996870404</v>
      </c>
      <c r="M220">
        <v>0</v>
      </c>
      <c r="N220">
        <v>9.8000000000000004E-2</v>
      </c>
      <c r="O220">
        <v>0</v>
      </c>
    </row>
    <row r="221" spans="1:15" x14ac:dyDescent="0.25">
      <c r="A221" s="1">
        <v>45301.125</v>
      </c>
      <c r="B221">
        <v>7420</v>
      </c>
      <c r="C221">
        <v>0.28999999999999998</v>
      </c>
      <c r="D221">
        <v>0.46599999999999903</v>
      </c>
      <c r="E221">
        <v>0</v>
      </c>
      <c r="F221">
        <v>-0.17599999999999999</v>
      </c>
      <c r="G221">
        <v>0</v>
      </c>
      <c r="H221">
        <f t="shared" si="9"/>
        <v>0</v>
      </c>
      <c r="I221">
        <v>0</v>
      </c>
      <c r="J221">
        <f t="shared" si="10"/>
        <v>0</v>
      </c>
      <c r="L221">
        <f t="shared" si="11"/>
        <v>3150.5027996870404</v>
      </c>
      <c r="M221">
        <v>0</v>
      </c>
      <c r="N221">
        <v>9.8000000000000004E-2</v>
      </c>
      <c r="O221">
        <v>0</v>
      </c>
    </row>
    <row r="222" spans="1:15" x14ac:dyDescent="0.25">
      <c r="A222" s="1">
        <v>45301.166666666664</v>
      </c>
      <c r="B222">
        <v>7420</v>
      </c>
      <c r="C222">
        <v>0.31</v>
      </c>
      <c r="D222">
        <v>0.440999999999999</v>
      </c>
      <c r="E222">
        <v>0</v>
      </c>
      <c r="F222">
        <v>-0.13099999999999901</v>
      </c>
      <c r="G222">
        <v>0</v>
      </c>
      <c r="H222">
        <f t="shared" si="9"/>
        <v>0</v>
      </c>
      <c r="I222">
        <v>0</v>
      </c>
      <c r="J222">
        <f t="shared" si="10"/>
        <v>0</v>
      </c>
      <c r="L222">
        <f t="shared" si="11"/>
        <v>3150.5027996870404</v>
      </c>
      <c r="M222">
        <v>0</v>
      </c>
      <c r="N222">
        <v>9.8000000000000004E-2</v>
      </c>
      <c r="O222">
        <v>0</v>
      </c>
    </row>
    <row r="223" spans="1:15" x14ac:dyDescent="0.25">
      <c r="A223" s="1">
        <v>45301.208333333336</v>
      </c>
      <c r="B223">
        <v>7420</v>
      </c>
      <c r="C223">
        <v>0.32999999999999902</v>
      </c>
      <c r="D223">
        <v>0.432999999999999</v>
      </c>
      <c r="E223">
        <v>0</v>
      </c>
      <c r="F223">
        <v>-0.102999999999999</v>
      </c>
      <c r="G223">
        <v>0</v>
      </c>
      <c r="H223">
        <f t="shared" si="9"/>
        <v>0</v>
      </c>
      <c r="I223">
        <v>0</v>
      </c>
      <c r="J223">
        <f t="shared" si="10"/>
        <v>0</v>
      </c>
      <c r="L223">
        <f t="shared" si="11"/>
        <v>3150.5027996870404</v>
      </c>
      <c r="M223">
        <v>0</v>
      </c>
      <c r="N223">
        <v>9.8000000000000004E-2</v>
      </c>
      <c r="O223">
        <v>0</v>
      </c>
    </row>
    <row r="224" spans="1:15" x14ac:dyDescent="0.25">
      <c r="A224" s="1">
        <v>45301.25</v>
      </c>
      <c r="B224">
        <v>7420</v>
      </c>
      <c r="C224">
        <v>0.34</v>
      </c>
      <c r="D224">
        <v>0.41699999999999998</v>
      </c>
      <c r="E224">
        <v>0</v>
      </c>
      <c r="F224">
        <v>-7.6999999999999902E-2</v>
      </c>
      <c r="G224">
        <v>0</v>
      </c>
      <c r="H224">
        <f t="shared" si="9"/>
        <v>0</v>
      </c>
      <c r="I224">
        <v>0</v>
      </c>
      <c r="J224">
        <f t="shared" si="10"/>
        <v>0</v>
      </c>
      <c r="L224">
        <f t="shared" si="11"/>
        <v>3150.5027996870404</v>
      </c>
      <c r="M224">
        <v>0</v>
      </c>
      <c r="N224">
        <v>9.8000000000000004E-2</v>
      </c>
      <c r="O224">
        <v>0</v>
      </c>
    </row>
    <row r="225" spans="1:15" x14ac:dyDescent="0.25">
      <c r="A225" s="1">
        <v>45301.291666666664</v>
      </c>
      <c r="B225">
        <v>7420</v>
      </c>
      <c r="C225">
        <v>0.35</v>
      </c>
      <c r="D225">
        <v>0.39999999999999902</v>
      </c>
      <c r="E225">
        <v>0</v>
      </c>
      <c r="F225">
        <v>-4.9999999999999899E-2</v>
      </c>
      <c r="G225">
        <v>0</v>
      </c>
      <c r="H225">
        <f t="shared" si="9"/>
        <v>0</v>
      </c>
      <c r="I225">
        <v>0</v>
      </c>
      <c r="J225">
        <f t="shared" si="10"/>
        <v>0</v>
      </c>
      <c r="L225">
        <f t="shared" si="11"/>
        <v>3150.5027996870404</v>
      </c>
      <c r="M225">
        <v>0</v>
      </c>
      <c r="N225">
        <v>0.20300000000000001</v>
      </c>
      <c r="O225">
        <v>0</v>
      </c>
    </row>
    <row r="226" spans="1:15" x14ac:dyDescent="0.25">
      <c r="A226" s="1">
        <v>45301.333333333336</v>
      </c>
      <c r="B226">
        <v>7420</v>
      </c>
      <c r="C226">
        <v>0.37</v>
      </c>
      <c r="D226">
        <v>0.38799999999999901</v>
      </c>
      <c r="E226">
        <v>0</v>
      </c>
      <c r="F226">
        <v>-1.7999999999999901E-2</v>
      </c>
      <c r="G226">
        <v>0</v>
      </c>
      <c r="H226">
        <f t="shared" si="9"/>
        <v>0</v>
      </c>
      <c r="I226">
        <v>0</v>
      </c>
      <c r="J226">
        <f t="shared" si="10"/>
        <v>0</v>
      </c>
      <c r="L226">
        <f t="shared" si="11"/>
        <v>3150.5027996870404</v>
      </c>
      <c r="M226">
        <v>0</v>
      </c>
      <c r="N226">
        <v>0.20300000000000001</v>
      </c>
      <c r="O226">
        <v>0</v>
      </c>
    </row>
    <row r="227" spans="1:15" x14ac:dyDescent="0.25">
      <c r="A227" s="1">
        <v>45301.375</v>
      </c>
      <c r="B227">
        <v>7420</v>
      </c>
      <c r="C227">
        <v>0.38</v>
      </c>
      <c r="D227">
        <v>0.379</v>
      </c>
      <c r="E227">
        <v>1</v>
      </c>
      <c r="F227">
        <v>1E-3</v>
      </c>
      <c r="G227">
        <v>72644.619600000005</v>
      </c>
      <c r="H227">
        <f t="shared" si="9"/>
        <v>0.72644619600000004</v>
      </c>
      <c r="I227">
        <v>261520630.56</v>
      </c>
      <c r="J227">
        <f t="shared" si="10"/>
        <v>0.26152063056000002</v>
      </c>
      <c r="L227">
        <f t="shared" si="11"/>
        <v>3150.5027996870404</v>
      </c>
      <c r="M227" s="4">
        <v>72.644619599999999</v>
      </c>
      <c r="N227">
        <v>0.20300000000000001</v>
      </c>
      <c r="O227" s="4">
        <v>14.746857778800001</v>
      </c>
    </row>
    <row r="228" spans="1:15" x14ac:dyDescent="0.25">
      <c r="A228" s="1">
        <v>45301.416666666664</v>
      </c>
      <c r="B228">
        <v>7420</v>
      </c>
      <c r="C228">
        <v>0.4</v>
      </c>
      <c r="D228">
        <v>0.36899999999999999</v>
      </c>
      <c r="E228">
        <v>1</v>
      </c>
      <c r="F228">
        <v>3.1E-2</v>
      </c>
      <c r="G228">
        <v>2251983.2075999998</v>
      </c>
      <c r="H228">
        <f t="shared" si="9"/>
        <v>22.519832076</v>
      </c>
      <c r="I228">
        <v>8107139547.3600197</v>
      </c>
      <c r="J228">
        <f t="shared" si="10"/>
        <v>8.1071395473600205</v>
      </c>
      <c r="L228">
        <f t="shared" si="11"/>
        <v>3150.5027996870404</v>
      </c>
      <c r="M228" s="4">
        <v>2251.9832075999998</v>
      </c>
      <c r="N228">
        <v>0.20300000000000001</v>
      </c>
      <c r="O228" s="4">
        <v>457.15259114280099</v>
      </c>
    </row>
    <row r="229" spans="1:15" x14ac:dyDescent="0.25">
      <c r="A229" s="1">
        <v>45301.458333333336</v>
      </c>
      <c r="B229">
        <v>7420</v>
      </c>
      <c r="C229">
        <v>0.44</v>
      </c>
      <c r="D229">
        <v>0.36199999999999999</v>
      </c>
      <c r="E229">
        <v>1</v>
      </c>
      <c r="F229">
        <v>7.8E-2</v>
      </c>
      <c r="G229">
        <v>5666280.3288000003</v>
      </c>
      <c r="H229">
        <f t="shared" si="9"/>
        <v>56.662803287999999</v>
      </c>
      <c r="I229">
        <v>20398609183.68</v>
      </c>
      <c r="J229">
        <f t="shared" si="10"/>
        <v>20.398609183680001</v>
      </c>
      <c r="L229">
        <f t="shared" si="11"/>
        <v>3150.5027996870404</v>
      </c>
      <c r="M229" s="4">
        <v>5666.2803287999996</v>
      </c>
      <c r="N229">
        <v>0.157</v>
      </c>
      <c r="O229" s="4">
        <v>889.60601162160003</v>
      </c>
    </row>
    <row r="230" spans="1:15" x14ac:dyDescent="0.25">
      <c r="A230" s="1">
        <v>45301.5</v>
      </c>
      <c r="B230">
        <v>7420</v>
      </c>
      <c r="C230">
        <v>0.47</v>
      </c>
      <c r="D230">
        <v>0.34799999999999898</v>
      </c>
      <c r="E230">
        <v>1</v>
      </c>
      <c r="F230">
        <v>0.122</v>
      </c>
      <c r="G230">
        <v>8862643.5911999997</v>
      </c>
      <c r="H230">
        <f t="shared" si="9"/>
        <v>88.626435911999991</v>
      </c>
      <c r="I230">
        <v>31905516928.32</v>
      </c>
      <c r="J230">
        <f t="shared" si="10"/>
        <v>31.905516928320001</v>
      </c>
      <c r="L230">
        <f t="shared" si="11"/>
        <v>3150.5027996870404</v>
      </c>
      <c r="M230" s="4">
        <v>8862.6435911999997</v>
      </c>
      <c r="N230">
        <v>0.157</v>
      </c>
      <c r="O230" s="4">
        <v>1391.4350438183999</v>
      </c>
    </row>
    <row r="231" spans="1:15" x14ac:dyDescent="0.25">
      <c r="A231" s="1">
        <v>45301.541666666664</v>
      </c>
      <c r="B231">
        <v>7420</v>
      </c>
      <c r="C231">
        <v>0.51</v>
      </c>
      <c r="D231">
        <v>0.33999999999999903</v>
      </c>
      <c r="E231">
        <v>1</v>
      </c>
      <c r="F231">
        <v>0.17</v>
      </c>
      <c r="G231">
        <v>12349585.332</v>
      </c>
      <c r="H231">
        <f t="shared" si="9"/>
        <v>123.49585332000001</v>
      </c>
      <c r="I231">
        <v>44458507195.199997</v>
      </c>
      <c r="J231">
        <f t="shared" si="10"/>
        <v>44.458507195199999</v>
      </c>
      <c r="L231">
        <f t="shared" si="11"/>
        <v>3150.5027996870404</v>
      </c>
      <c r="M231" s="4">
        <v>12349.585332000001</v>
      </c>
      <c r="N231">
        <v>0.157</v>
      </c>
      <c r="O231" s="4">
        <v>1938.884897124</v>
      </c>
    </row>
    <row r="232" spans="1:15" x14ac:dyDescent="0.25">
      <c r="A232" s="1">
        <v>45301.583333333336</v>
      </c>
      <c r="B232">
        <v>7420</v>
      </c>
      <c r="C232">
        <v>0.53</v>
      </c>
      <c r="D232">
        <v>0.32999999999999902</v>
      </c>
      <c r="E232">
        <v>1</v>
      </c>
      <c r="F232">
        <v>0.2</v>
      </c>
      <c r="G232">
        <v>14528923.92</v>
      </c>
      <c r="H232">
        <f t="shared" si="9"/>
        <v>145.2892392</v>
      </c>
      <c r="I232">
        <v>52304126112</v>
      </c>
      <c r="J232">
        <f t="shared" si="10"/>
        <v>52.304126111999999</v>
      </c>
      <c r="L232">
        <f t="shared" si="11"/>
        <v>3150.5027996870404</v>
      </c>
      <c r="M232" s="4">
        <v>14528.923919999999</v>
      </c>
      <c r="N232">
        <v>0.157</v>
      </c>
      <c r="O232" s="4">
        <v>2281.04105544</v>
      </c>
    </row>
    <row r="233" spans="1:15" x14ac:dyDescent="0.25">
      <c r="A233" s="1">
        <v>45301.625</v>
      </c>
      <c r="B233">
        <v>7420</v>
      </c>
      <c r="C233">
        <v>0.55000000000000004</v>
      </c>
      <c r="D233">
        <v>0.29899999999999899</v>
      </c>
      <c r="E233">
        <v>1</v>
      </c>
      <c r="F233">
        <v>0.251</v>
      </c>
      <c r="G233">
        <v>18233799.5196</v>
      </c>
      <c r="H233">
        <f t="shared" si="9"/>
        <v>182.33799519600001</v>
      </c>
      <c r="I233">
        <v>65641678270.559998</v>
      </c>
      <c r="J233">
        <f t="shared" si="10"/>
        <v>65.641678270559993</v>
      </c>
      <c r="L233">
        <f t="shared" si="11"/>
        <v>3150.5027996870404</v>
      </c>
      <c r="M233" s="4">
        <v>18233.799519600001</v>
      </c>
      <c r="N233">
        <v>0.157</v>
      </c>
      <c r="O233" s="4">
        <v>2862.7065245772001</v>
      </c>
    </row>
    <row r="234" spans="1:15" x14ac:dyDescent="0.25">
      <c r="A234" s="1">
        <v>45301.666666666664</v>
      </c>
      <c r="B234">
        <v>7420</v>
      </c>
      <c r="C234">
        <v>0.57999999999999996</v>
      </c>
      <c r="D234">
        <v>0.29299999999999998</v>
      </c>
      <c r="E234">
        <v>1</v>
      </c>
      <c r="F234">
        <v>0.28699999999999998</v>
      </c>
      <c r="G234">
        <v>20849005.825199999</v>
      </c>
      <c r="H234">
        <f t="shared" si="9"/>
        <v>208.49005825199998</v>
      </c>
      <c r="I234">
        <v>75056420970.720001</v>
      </c>
      <c r="J234">
        <f t="shared" si="10"/>
        <v>75.056420970719998</v>
      </c>
      <c r="L234">
        <f t="shared" si="11"/>
        <v>3150.5027996870404</v>
      </c>
      <c r="M234" s="4">
        <v>20849.005825200002</v>
      </c>
      <c r="N234">
        <v>0.157</v>
      </c>
      <c r="O234" s="4">
        <v>3273.2939145564001</v>
      </c>
    </row>
    <row r="235" spans="1:15" x14ac:dyDescent="0.25">
      <c r="A235" s="1">
        <v>45301.708333333336</v>
      </c>
      <c r="B235">
        <v>7420</v>
      </c>
      <c r="C235">
        <v>0.63</v>
      </c>
      <c r="D235">
        <v>0.312999999999999</v>
      </c>
      <c r="E235">
        <v>1</v>
      </c>
      <c r="F235">
        <v>0.317</v>
      </c>
      <c r="G235">
        <v>23028344.413199998</v>
      </c>
      <c r="H235">
        <f t="shared" si="9"/>
        <v>230.28344413199997</v>
      </c>
      <c r="I235">
        <v>82902039887.520004</v>
      </c>
      <c r="J235">
        <f t="shared" si="10"/>
        <v>82.902039887520004</v>
      </c>
      <c r="L235">
        <f t="shared" si="11"/>
        <v>3150.5027996870404</v>
      </c>
      <c r="M235" s="4">
        <v>23028.3444132</v>
      </c>
      <c r="N235">
        <v>0.20300000000000001</v>
      </c>
      <c r="O235" s="4">
        <v>4674.7539158795998</v>
      </c>
    </row>
    <row r="236" spans="1:15" x14ac:dyDescent="0.25">
      <c r="A236" s="1">
        <v>45301.75</v>
      </c>
      <c r="B236">
        <v>7420</v>
      </c>
      <c r="C236">
        <v>0.67</v>
      </c>
      <c r="D236">
        <v>0.31900000000000001</v>
      </c>
      <c r="E236">
        <v>1</v>
      </c>
      <c r="F236">
        <v>0.35099999999999998</v>
      </c>
      <c r="G236">
        <v>25498261.479600001</v>
      </c>
      <c r="H236">
        <f t="shared" si="9"/>
        <v>254.98261479600001</v>
      </c>
      <c r="I236">
        <v>91793741326.559998</v>
      </c>
      <c r="J236">
        <f t="shared" si="10"/>
        <v>91.793741326559996</v>
      </c>
      <c r="L236">
        <f t="shared" si="11"/>
        <v>3150.5027996870404</v>
      </c>
      <c r="M236" s="4">
        <v>25498.261479600002</v>
      </c>
      <c r="N236">
        <v>0.20300000000000001</v>
      </c>
      <c r="O236" s="4">
        <v>5176.1470803587999</v>
      </c>
    </row>
    <row r="237" spans="1:15" x14ac:dyDescent="0.25">
      <c r="A237" s="1">
        <v>45301.791666666664</v>
      </c>
      <c r="B237">
        <v>7420</v>
      </c>
      <c r="C237">
        <v>0.7</v>
      </c>
      <c r="D237">
        <v>0.29899999999999899</v>
      </c>
      <c r="E237">
        <v>1</v>
      </c>
      <c r="F237">
        <v>0.40100000000000002</v>
      </c>
      <c r="G237">
        <v>29130492.459600002</v>
      </c>
      <c r="H237">
        <f t="shared" si="9"/>
        <v>291.30492459600003</v>
      </c>
      <c r="I237">
        <v>104869772854.56</v>
      </c>
      <c r="J237">
        <f t="shared" si="10"/>
        <v>104.86977285456</v>
      </c>
      <c r="L237">
        <f t="shared" si="11"/>
        <v>3150.5027996870404</v>
      </c>
      <c r="M237" s="4">
        <v>29130.492459599998</v>
      </c>
      <c r="N237">
        <v>9.8000000000000004E-2</v>
      </c>
      <c r="O237">
        <v>2854.7882610408001</v>
      </c>
    </row>
    <row r="238" spans="1:15" x14ac:dyDescent="0.25">
      <c r="A238" s="1">
        <v>45301.833333333336</v>
      </c>
      <c r="B238">
        <v>7420</v>
      </c>
      <c r="C238">
        <v>0.73</v>
      </c>
      <c r="D238">
        <v>0.28499999999999898</v>
      </c>
      <c r="E238">
        <v>1</v>
      </c>
      <c r="F238">
        <v>0.44500000000000001</v>
      </c>
      <c r="G238">
        <v>32326855.721999999</v>
      </c>
      <c r="H238">
        <f t="shared" si="9"/>
        <v>323.26855721999999</v>
      </c>
      <c r="I238">
        <v>116376680599.2</v>
      </c>
      <c r="J238">
        <f t="shared" si="10"/>
        <v>116.3766805992</v>
      </c>
      <c r="L238">
        <f t="shared" si="11"/>
        <v>3150.5027996870404</v>
      </c>
      <c r="M238" s="4">
        <v>32326.855722</v>
      </c>
      <c r="N238">
        <v>9.8000000000000004E-2</v>
      </c>
      <c r="O238" s="4">
        <v>3168.0318607559998</v>
      </c>
    </row>
    <row r="239" spans="1:15" x14ac:dyDescent="0.25">
      <c r="A239" s="1">
        <v>45301.875</v>
      </c>
      <c r="B239">
        <v>7420</v>
      </c>
      <c r="C239">
        <v>0.73</v>
      </c>
      <c r="D239">
        <v>0.27699999999999902</v>
      </c>
      <c r="E239">
        <v>1</v>
      </c>
      <c r="F239">
        <v>0.45300000000000001</v>
      </c>
      <c r="G239">
        <v>32908012.678800002</v>
      </c>
      <c r="H239">
        <f t="shared" si="9"/>
        <v>329.08012678800003</v>
      </c>
      <c r="I239">
        <v>118468845643.67999</v>
      </c>
      <c r="J239">
        <f t="shared" si="10"/>
        <v>118.46884564368</v>
      </c>
      <c r="L239">
        <f t="shared" si="11"/>
        <v>3150.5027996870404</v>
      </c>
      <c r="M239" s="4">
        <v>32908.012678799998</v>
      </c>
      <c r="N239">
        <v>9.8000000000000004E-2</v>
      </c>
      <c r="O239" s="4">
        <v>3224.9852425223999</v>
      </c>
    </row>
    <row r="240" spans="1:15" x14ac:dyDescent="0.25">
      <c r="A240" s="1">
        <v>45301.916666666664</v>
      </c>
      <c r="B240">
        <v>7420</v>
      </c>
      <c r="C240">
        <v>0.74</v>
      </c>
      <c r="D240">
        <v>0.28199999999999997</v>
      </c>
      <c r="E240">
        <v>1</v>
      </c>
      <c r="F240">
        <v>0.45800000000000002</v>
      </c>
      <c r="G240">
        <v>33271235.776799999</v>
      </c>
      <c r="H240">
        <f t="shared" si="9"/>
        <v>332.712357768</v>
      </c>
      <c r="I240">
        <v>119776448796.48</v>
      </c>
      <c r="J240">
        <f t="shared" si="10"/>
        <v>119.77644879648</v>
      </c>
      <c r="L240">
        <f t="shared" si="11"/>
        <v>3150.5027996870404</v>
      </c>
      <c r="M240" s="4">
        <v>33271.2357768</v>
      </c>
      <c r="N240">
        <v>9.8000000000000004E-2</v>
      </c>
      <c r="O240" s="4">
        <v>3260.5811061263998</v>
      </c>
    </row>
    <row r="241" spans="1:15" x14ac:dyDescent="0.25">
      <c r="A241" s="1">
        <v>45301.958333333336</v>
      </c>
      <c r="B241">
        <v>7420</v>
      </c>
      <c r="C241">
        <v>0.74</v>
      </c>
      <c r="D241">
        <v>0.29199999999999998</v>
      </c>
      <c r="E241">
        <v>1</v>
      </c>
      <c r="F241">
        <v>0.44800000000000001</v>
      </c>
      <c r="G241">
        <v>32544789.580800001</v>
      </c>
      <c r="H241">
        <f t="shared" si="9"/>
        <v>325.447895808</v>
      </c>
      <c r="I241">
        <v>117161242490.88</v>
      </c>
      <c r="J241">
        <f t="shared" si="10"/>
        <v>117.16124249088</v>
      </c>
      <c r="L241">
        <f t="shared" si="11"/>
        <v>3150.5027996870404</v>
      </c>
      <c r="M241" s="4">
        <v>32544.789580799999</v>
      </c>
      <c r="N241">
        <v>9.8000000000000004E-2</v>
      </c>
      <c r="O241" s="4">
        <v>3189.3893789183999</v>
      </c>
    </row>
    <row r="242" spans="1:15" x14ac:dyDescent="0.25">
      <c r="A242" s="1">
        <v>45302</v>
      </c>
      <c r="B242">
        <v>7420</v>
      </c>
      <c r="C242">
        <v>0.75</v>
      </c>
      <c r="D242">
        <v>0.31</v>
      </c>
      <c r="E242">
        <v>1</v>
      </c>
      <c r="F242">
        <v>0.44</v>
      </c>
      <c r="G242">
        <v>31963632.624000002</v>
      </c>
      <c r="H242">
        <f t="shared" si="9"/>
        <v>319.63632624000002</v>
      </c>
      <c r="I242">
        <v>115069077446.39999</v>
      </c>
      <c r="J242">
        <f t="shared" si="10"/>
        <v>115.06907744639999</v>
      </c>
      <c r="L242">
        <f t="shared" si="11"/>
        <v>3150.5027996870404</v>
      </c>
      <c r="M242" s="4">
        <v>31963.632624000002</v>
      </c>
      <c r="N242">
        <v>9.8000000000000004E-2</v>
      </c>
      <c r="O242" s="4">
        <v>3132.4359971519998</v>
      </c>
    </row>
    <row r="243" spans="1:15" x14ac:dyDescent="0.25">
      <c r="A243" s="1">
        <v>45302.041666666664</v>
      </c>
      <c r="B243">
        <v>7420</v>
      </c>
      <c r="C243">
        <v>0.75</v>
      </c>
      <c r="D243">
        <v>0.32499999999999901</v>
      </c>
      <c r="E243">
        <v>1</v>
      </c>
      <c r="F243">
        <v>0.42499999999999999</v>
      </c>
      <c r="G243">
        <v>30873963.329999998</v>
      </c>
      <c r="H243">
        <f t="shared" si="9"/>
        <v>308.73963329999998</v>
      </c>
      <c r="I243">
        <v>111146267988</v>
      </c>
      <c r="J243">
        <f t="shared" si="10"/>
        <v>111.14626798800001</v>
      </c>
      <c r="L243">
        <f t="shared" si="11"/>
        <v>3150.5027996870404</v>
      </c>
      <c r="M243" s="4">
        <v>30873.963329999999</v>
      </c>
      <c r="N243">
        <v>9.8000000000000004E-2</v>
      </c>
      <c r="O243" s="4">
        <v>3025.6484063399998</v>
      </c>
    </row>
    <row r="244" spans="1:15" x14ac:dyDescent="0.25">
      <c r="A244" s="1">
        <v>45302.083333333336</v>
      </c>
      <c r="B244">
        <v>7420</v>
      </c>
      <c r="C244">
        <v>0.74</v>
      </c>
      <c r="D244">
        <v>0.32799999999999901</v>
      </c>
      <c r="E244">
        <v>1</v>
      </c>
      <c r="F244">
        <v>0.41199999999999998</v>
      </c>
      <c r="G244">
        <v>29929583.275199998</v>
      </c>
      <c r="H244">
        <f t="shared" si="9"/>
        <v>299.29583275199997</v>
      </c>
      <c r="I244">
        <v>107746499790.72</v>
      </c>
      <c r="J244">
        <f t="shared" si="10"/>
        <v>107.74649979071999</v>
      </c>
      <c r="L244">
        <f t="shared" si="11"/>
        <v>3150.5027996870404</v>
      </c>
      <c r="M244" s="4">
        <v>29929.583275199999</v>
      </c>
      <c r="N244">
        <v>9.8000000000000004E-2</v>
      </c>
      <c r="O244" s="4">
        <v>2933.0991609695998</v>
      </c>
    </row>
    <row r="245" spans="1:15" x14ac:dyDescent="0.25">
      <c r="A245" s="1">
        <v>45302.125</v>
      </c>
      <c r="B245">
        <v>7420</v>
      </c>
      <c r="C245">
        <v>0.72</v>
      </c>
      <c r="D245">
        <v>0.33400000000000002</v>
      </c>
      <c r="E245">
        <v>1</v>
      </c>
      <c r="F245">
        <v>0.38599999999999901</v>
      </c>
      <c r="G245">
        <v>28040823.165600002</v>
      </c>
      <c r="H245">
        <f t="shared" si="9"/>
        <v>280.408231656</v>
      </c>
      <c r="I245">
        <v>100946963396.16</v>
      </c>
      <c r="J245">
        <f t="shared" si="10"/>
        <v>100.94696339616</v>
      </c>
      <c r="L245">
        <f t="shared" si="11"/>
        <v>3150.5027996870404</v>
      </c>
      <c r="M245" s="4">
        <v>28040.823165599999</v>
      </c>
      <c r="N245">
        <v>9.8000000000000004E-2</v>
      </c>
      <c r="O245" s="4">
        <v>2748.0006702288001</v>
      </c>
    </row>
    <row r="246" spans="1:15" x14ac:dyDescent="0.25">
      <c r="A246" s="1">
        <v>45302.166666666664</v>
      </c>
      <c r="B246">
        <v>7420</v>
      </c>
      <c r="C246">
        <v>0.71</v>
      </c>
      <c r="D246">
        <v>0.34299999999999897</v>
      </c>
      <c r="E246">
        <v>1</v>
      </c>
      <c r="F246">
        <v>0.36699999999999999</v>
      </c>
      <c r="G246">
        <v>26660575.393199999</v>
      </c>
      <c r="H246">
        <f t="shared" si="9"/>
        <v>266.60575393199997</v>
      </c>
      <c r="I246">
        <v>95978071415.520004</v>
      </c>
      <c r="J246">
        <f t="shared" si="10"/>
        <v>95.978071415520006</v>
      </c>
      <c r="L246">
        <f t="shared" si="11"/>
        <v>3150.5027996870404</v>
      </c>
      <c r="M246">
        <v>26660.575393200001</v>
      </c>
      <c r="N246">
        <v>9.8000000000000004E-2</v>
      </c>
      <c r="O246" s="4">
        <v>2612.7363885335999</v>
      </c>
    </row>
    <row r="247" spans="1:15" x14ac:dyDescent="0.25">
      <c r="A247" s="1">
        <v>45302.208333333336</v>
      </c>
      <c r="B247">
        <v>7420</v>
      </c>
      <c r="C247">
        <v>0.7</v>
      </c>
      <c r="D247">
        <v>0.34599999999999997</v>
      </c>
      <c r="E247">
        <v>1</v>
      </c>
      <c r="F247">
        <v>0.35399999999999998</v>
      </c>
      <c r="G247">
        <v>25716195.338399999</v>
      </c>
      <c r="H247">
        <f t="shared" si="9"/>
        <v>257.16195338400001</v>
      </c>
      <c r="I247">
        <v>92578303218.240005</v>
      </c>
      <c r="J247">
        <f t="shared" si="10"/>
        <v>92.578303218240009</v>
      </c>
      <c r="L247">
        <f t="shared" si="11"/>
        <v>3150.5027996870404</v>
      </c>
      <c r="M247">
        <v>25716.195338400001</v>
      </c>
      <c r="N247">
        <v>9.8000000000000004E-2</v>
      </c>
      <c r="O247" s="4">
        <v>2520.1871431631998</v>
      </c>
    </row>
    <row r="248" spans="1:15" x14ac:dyDescent="0.25">
      <c r="A248" s="1">
        <v>45302.25</v>
      </c>
      <c r="B248">
        <v>7420</v>
      </c>
      <c r="C248">
        <v>0.69</v>
      </c>
      <c r="D248">
        <v>0.34100000000000003</v>
      </c>
      <c r="E248">
        <v>1</v>
      </c>
      <c r="F248">
        <v>0.34899999999999998</v>
      </c>
      <c r="G248">
        <v>25352972.240400001</v>
      </c>
      <c r="H248">
        <f t="shared" si="9"/>
        <v>253.52972240400001</v>
      </c>
      <c r="I248">
        <v>91270700065.440002</v>
      </c>
      <c r="J248">
        <f t="shared" si="10"/>
        <v>91.270700065439996</v>
      </c>
      <c r="L248">
        <f t="shared" si="11"/>
        <v>3150.5027996870404</v>
      </c>
      <c r="M248" s="4">
        <v>25352.972240399999</v>
      </c>
      <c r="N248">
        <v>9.8000000000000004E-2</v>
      </c>
      <c r="O248" s="4">
        <v>2484.5912795591998</v>
      </c>
    </row>
    <row r="249" spans="1:15" x14ac:dyDescent="0.25">
      <c r="A249" s="1">
        <v>45302.291666666664</v>
      </c>
      <c r="B249">
        <v>7420</v>
      </c>
      <c r="C249">
        <v>0.67</v>
      </c>
      <c r="D249">
        <v>0.33700000000000002</v>
      </c>
      <c r="E249">
        <v>1</v>
      </c>
      <c r="F249">
        <v>0.33300000000000002</v>
      </c>
      <c r="G249">
        <v>24190658.3268</v>
      </c>
      <c r="H249">
        <f t="shared" si="9"/>
        <v>241.90658326799999</v>
      </c>
      <c r="I249">
        <v>87086369976.479996</v>
      </c>
      <c r="J249">
        <f t="shared" si="10"/>
        <v>87.08636997648</v>
      </c>
      <c r="L249">
        <f t="shared" si="11"/>
        <v>3150.5027996870404</v>
      </c>
      <c r="M249" s="4">
        <v>24190.658326799999</v>
      </c>
      <c r="N249">
        <v>0.20300000000000001</v>
      </c>
      <c r="O249" s="4">
        <v>4910.7036403403999</v>
      </c>
    </row>
    <row r="250" spans="1:15" x14ac:dyDescent="0.25">
      <c r="A250" s="1">
        <v>45302.333333333336</v>
      </c>
      <c r="B250">
        <v>7420</v>
      </c>
      <c r="C250">
        <v>0.65</v>
      </c>
      <c r="D250">
        <v>0.32999999999999902</v>
      </c>
      <c r="E250">
        <v>1</v>
      </c>
      <c r="F250">
        <v>0.32</v>
      </c>
      <c r="G250">
        <v>23246278.272</v>
      </c>
      <c r="H250">
        <f t="shared" si="9"/>
        <v>232.46278272000001</v>
      </c>
      <c r="I250">
        <v>83686601779.199997</v>
      </c>
      <c r="J250">
        <f t="shared" si="10"/>
        <v>83.686601779200004</v>
      </c>
      <c r="L250">
        <f t="shared" si="11"/>
        <v>3150.5027996870404</v>
      </c>
      <c r="M250" s="4">
        <v>23246.278272</v>
      </c>
      <c r="N250">
        <v>0.20300000000000001</v>
      </c>
      <c r="O250" s="4">
        <v>4718.9944892160001</v>
      </c>
    </row>
    <row r="251" spans="1:15" x14ac:dyDescent="0.25">
      <c r="A251" s="1">
        <v>45302.375</v>
      </c>
      <c r="B251">
        <v>7420</v>
      </c>
      <c r="C251">
        <v>0.64</v>
      </c>
      <c r="D251">
        <v>0.33100000000000002</v>
      </c>
      <c r="E251">
        <v>1</v>
      </c>
      <c r="F251">
        <v>0.309</v>
      </c>
      <c r="G251">
        <v>22447187.4564</v>
      </c>
      <c r="H251">
        <f t="shared" si="9"/>
        <v>224.47187456399999</v>
      </c>
      <c r="I251">
        <v>80809874843.039993</v>
      </c>
      <c r="J251">
        <f t="shared" si="10"/>
        <v>80.809874843039992</v>
      </c>
      <c r="L251">
        <f t="shared" si="11"/>
        <v>3150.5027996870404</v>
      </c>
      <c r="M251" s="4">
        <v>22447.187456399999</v>
      </c>
      <c r="N251">
        <v>0.20300000000000001</v>
      </c>
      <c r="O251" s="4">
        <v>4556.7790536492003</v>
      </c>
    </row>
    <row r="252" spans="1:15" x14ac:dyDescent="0.25">
      <c r="A252" s="1">
        <v>45302.416666666664</v>
      </c>
      <c r="B252">
        <v>7420</v>
      </c>
      <c r="C252">
        <v>0.62</v>
      </c>
      <c r="D252">
        <v>0.33599999999999902</v>
      </c>
      <c r="E252">
        <v>1</v>
      </c>
      <c r="F252">
        <v>0.28399999999999997</v>
      </c>
      <c r="G252">
        <v>20631071.966400001</v>
      </c>
      <c r="H252">
        <f t="shared" si="9"/>
        <v>206.310719664</v>
      </c>
      <c r="I252">
        <v>74271859079.039993</v>
      </c>
      <c r="J252">
        <f t="shared" si="10"/>
        <v>74.271859079039999</v>
      </c>
      <c r="L252">
        <f t="shared" si="11"/>
        <v>3150.5027996870404</v>
      </c>
      <c r="M252" s="4">
        <v>20631.071966399999</v>
      </c>
      <c r="N252">
        <v>0.20300000000000001</v>
      </c>
      <c r="O252" s="4">
        <v>4188.1076091792002</v>
      </c>
    </row>
    <row r="253" spans="1:15" x14ac:dyDescent="0.25">
      <c r="A253" s="1">
        <v>45302.458333333336</v>
      </c>
      <c r="B253">
        <v>7420</v>
      </c>
      <c r="C253">
        <v>0.6</v>
      </c>
      <c r="D253">
        <v>0.34899999999999998</v>
      </c>
      <c r="E253">
        <v>1</v>
      </c>
      <c r="F253">
        <v>0.251</v>
      </c>
      <c r="G253">
        <v>18233799.5196</v>
      </c>
      <c r="H253">
        <f t="shared" si="9"/>
        <v>182.33799519600001</v>
      </c>
      <c r="I253">
        <v>65641678270.559998</v>
      </c>
      <c r="J253">
        <f t="shared" si="10"/>
        <v>65.641678270559993</v>
      </c>
      <c r="L253">
        <f t="shared" si="11"/>
        <v>3150.5027996870404</v>
      </c>
      <c r="M253" s="4">
        <v>18233.799519600001</v>
      </c>
      <c r="N253">
        <v>0.157</v>
      </c>
      <c r="O253" s="4">
        <v>2862.7065245772001</v>
      </c>
    </row>
    <row r="254" spans="1:15" x14ac:dyDescent="0.25">
      <c r="A254" s="1">
        <v>45302.5</v>
      </c>
      <c r="B254">
        <v>7420</v>
      </c>
      <c r="C254">
        <v>0.59</v>
      </c>
      <c r="D254">
        <v>0.35699999999999898</v>
      </c>
      <c r="E254">
        <v>1</v>
      </c>
      <c r="F254">
        <v>0.23300000000000001</v>
      </c>
      <c r="G254">
        <v>16926196.366799999</v>
      </c>
      <c r="H254">
        <f t="shared" si="9"/>
        <v>169.26196366799999</v>
      </c>
      <c r="I254">
        <v>60934306920.480003</v>
      </c>
      <c r="J254">
        <f t="shared" si="10"/>
        <v>60.934306920480005</v>
      </c>
      <c r="L254">
        <f t="shared" si="11"/>
        <v>3150.5027996870404</v>
      </c>
      <c r="M254" s="4">
        <v>16926.196366799999</v>
      </c>
      <c r="N254">
        <v>0.157</v>
      </c>
      <c r="O254" s="4">
        <v>2657.4128295875998</v>
      </c>
    </row>
    <row r="255" spans="1:15" x14ac:dyDescent="0.25">
      <c r="A255" s="1">
        <v>45302.541666666664</v>
      </c>
      <c r="B255">
        <v>7420</v>
      </c>
      <c r="C255">
        <v>0.57999999999999996</v>
      </c>
      <c r="D255">
        <v>0.36099999999999999</v>
      </c>
      <c r="E255">
        <v>1</v>
      </c>
      <c r="F255">
        <v>0.218999999999999</v>
      </c>
      <c r="G255">
        <v>15909171.692399999</v>
      </c>
      <c r="H255">
        <f t="shared" si="9"/>
        <v>159.091716924</v>
      </c>
      <c r="I255">
        <v>57273018092.639999</v>
      </c>
      <c r="J255">
        <f t="shared" si="10"/>
        <v>57.273018092640001</v>
      </c>
      <c r="L255">
        <f t="shared" si="11"/>
        <v>3150.5027996870404</v>
      </c>
      <c r="M255">
        <v>15909.171692399999</v>
      </c>
      <c r="N255">
        <v>0.157</v>
      </c>
      <c r="O255" s="4">
        <v>2497.7399557067902</v>
      </c>
    </row>
    <row r="256" spans="1:15" x14ac:dyDescent="0.25">
      <c r="A256" s="1">
        <v>45302.583333333336</v>
      </c>
      <c r="B256">
        <v>7420</v>
      </c>
      <c r="C256">
        <v>0.57999999999999996</v>
      </c>
      <c r="D256">
        <v>0.36299999999999999</v>
      </c>
      <c r="E256">
        <v>1</v>
      </c>
      <c r="F256">
        <v>0.216999999999999</v>
      </c>
      <c r="G256">
        <v>15763882.453199999</v>
      </c>
      <c r="H256">
        <f t="shared" si="9"/>
        <v>157.638824532</v>
      </c>
      <c r="I256">
        <v>56749976831.519997</v>
      </c>
      <c r="J256">
        <f t="shared" si="10"/>
        <v>56.749976831519994</v>
      </c>
      <c r="L256">
        <f t="shared" si="11"/>
        <v>3150.5027996870404</v>
      </c>
      <c r="M256">
        <v>15763.8824532</v>
      </c>
      <c r="N256">
        <v>0.157</v>
      </c>
      <c r="O256">
        <v>2474.9295451523999</v>
      </c>
    </row>
    <row r="257" spans="1:15" x14ac:dyDescent="0.25">
      <c r="A257" s="1">
        <v>45302.625</v>
      </c>
      <c r="B257">
        <v>7420</v>
      </c>
      <c r="C257">
        <v>0.56999999999999995</v>
      </c>
      <c r="D257">
        <v>0.36599999999999899</v>
      </c>
      <c r="E257">
        <v>1</v>
      </c>
      <c r="F257">
        <v>0.20399999999999999</v>
      </c>
      <c r="G257">
        <v>14819502.398399999</v>
      </c>
      <c r="H257">
        <f t="shared" si="9"/>
        <v>148.19502398399999</v>
      </c>
      <c r="I257">
        <v>53350208634.239998</v>
      </c>
      <c r="J257">
        <f t="shared" si="10"/>
        <v>53.350208634239998</v>
      </c>
      <c r="L257">
        <f t="shared" si="11"/>
        <v>3150.5027996870404</v>
      </c>
      <c r="M257" s="4">
        <v>14819.5023984</v>
      </c>
      <c r="N257">
        <v>0.157</v>
      </c>
      <c r="O257" s="4">
        <v>2326.6618765488001</v>
      </c>
    </row>
    <row r="258" spans="1:15" x14ac:dyDescent="0.25">
      <c r="A258" s="1">
        <v>45302.666666666664</v>
      </c>
      <c r="B258">
        <v>7420</v>
      </c>
      <c r="C258">
        <v>0.55999999999999905</v>
      </c>
      <c r="D258">
        <v>0.36599999999999899</v>
      </c>
      <c r="E258">
        <v>1</v>
      </c>
      <c r="F258">
        <v>0.19400000000000001</v>
      </c>
      <c r="G258">
        <v>14093056.202400001</v>
      </c>
      <c r="H258">
        <f t="shared" si="9"/>
        <v>140.93056202400001</v>
      </c>
      <c r="I258">
        <v>50735002328.639999</v>
      </c>
      <c r="J258">
        <f t="shared" si="10"/>
        <v>50.73500232864</v>
      </c>
      <c r="L258">
        <f t="shared" si="11"/>
        <v>3150.5027996870404</v>
      </c>
      <c r="M258" s="4">
        <v>14093.056202399999</v>
      </c>
      <c r="N258">
        <v>0.157</v>
      </c>
      <c r="O258" s="4">
        <v>2212.6098237768001</v>
      </c>
    </row>
    <row r="259" spans="1:15" x14ac:dyDescent="0.25">
      <c r="A259" s="1">
        <v>45302.708333333336</v>
      </c>
      <c r="B259">
        <v>7420</v>
      </c>
      <c r="C259">
        <v>0.55000000000000004</v>
      </c>
      <c r="D259">
        <v>0.370999999999999</v>
      </c>
      <c r="E259">
        <v>1</v>
      </c>
      <c r="F259">
        <v>0.17899999999999999</v>
      </c>
      <c r="G259">
        <v>13003386.908399999</v>
      </c>
      <c r="H259">
        <f t="shared" ref="H259:H322" si="12">G259/100000</f>
        <v>130.033869084</v>
      </c>
      <c r="I259">
        <v>46812192870.239998</v>
      </c>
      <c r="J259">
        <f t="shared" ref="J259:J322" si="13">I259/1000000000</f>
        <v>46.812192870239997</v>
      </c>
      <c r="L259">
        <f t="shared" ref="L259:L322" si="14">MAX(0, B259 - $K$2)</f>
        <v>3150.5027996870404</v>
      </c>
      <c r="M259" s="4">
        <v>13003.3869084</v>
      </c>
      <c r="N259">
        <v>0.20300000000000001</v>
      </c>
      <c r="O259" s="4">
        <v>2639.6875424052</v>
      </c>
    </row>
    <row r="260" spans="1:15" x14ac:dyDescent="0.25">
      <c r="A260" s="1">
        <v>45302.75</v>
      </c>
      <c r="B260">
        <v>7420</v>
      </c>
      <c r="C260">
        <v>0.54</v>
      </c>
      <c r="D260">
        <v>0.374</v>
      </c>
      <c r="E260">
        <v>1</v>
      </c>
      <c r="F260">
        <v>0.16600000000000001</v>
      </c>
      <c r="G260">
        <v>12059006.853599999</v>
      </c>
      <c r="H260">
        <f t="shared" si="12"/>
        <v>120.59006853599999</v>
      </c>
      <c r="I260">
        <v>43412424672.959999</v>
      </c>
      <c r="J260">
        <f t="shared" si="13"/>
        <v>43.41242467296</v>
      </c>
      <c r="L260">
        <f t="shared" si="14"/>
        <v>3150.5027996870404</v>
      </c>
      <c r="M260" s="4">
        <v>12059.0068536</v>
      </c>
      <c r="N260">
        <v>0.20300000000000001</v>
      </c>
      <c r="O260" s="4">
        <v>2447.9783912808002</v>
      </c>
    </row>
    <row r="261" spans="1:15" x14ac:dyDescent="0.25">
      <c r="A261" s="1">
        <v>45302.791666666664</v>
      </c>
      <c r="B261">
        <v>7420</v>
      </c>
      <c r="C261">
        <v>0.54</v>
      </c>
      <c r="D261">
        <v>0.374</v>
      </c>
      <c r="E261">
        <v>1</v>
      </c>
      <c r="F261">
        <v>0.16600000000000001</v>
      </c>
      <c r="G261">
        <v>12059006.853599999</v>
      </c>
      <c r="H261">
        <f t="shared" si="12"/>
        <v>120.59006853599999</v>
      </c>
      <c r="I261">
        <v>43412424672.959999</v>
      </c>
      <c r="J261">
        <f t="shared" si="13"/>
        <v>43.41242467296</v>
      </c>
      <c r="L261">
        <f t="shared" si="14"/>
        <v>3150.5027996870404</v>
      </c>
      <c r="M261" s="4">
        <v>12059.0068536</v>
      </c>
      <c r="N261">
        <v>9.8000000000000004E-2</v>
      </c>
      <c r="O261" s="4">
        <v>1181.7826716528</v>
      </c>
    </row>
    <row r="262" spans="1:15" x14ac:dyDescent="0.25">
      <c r="A262" s="1">
        <v>45302.833333333336</v>
      </c>
      <c r="B262">
        <v>7420</v>
      </c>
      <c r="C262">
        <v>0.54</v>
      </c>
      <c r="D262">
        <v>0.370999999999999</v>
      </c>
      <c r="E262">
        <v>1</v>
      </c>
      <c r="F262">
        <v>0.16900000000000001</v>
      </c>
      <c r="G262">
        <v>12276940.712400001</v>
      </c>
      <c r="H262">
        <f t="shared" si="12"/>
        <v>122.76940712400001</v>
      </c>
      <c r="I262">
        <v>44196986564.639999</v>
      </c>
      <c r="J262">
        <f t="shared" si="13"/>
        <v>44.19698656464</v>
      </c>
      <c r="L262">
        <f t="shared" si="14"/>
        <v>3150.5027996870404</v>
      </c>
      <c r="M262" s="4">
        <v>12276.940712400001</v>
      </c>
      <c r="N262">
        <v>9.8000000000000004E-2</v>
      </c>
      <c r="O262" s="4">
        <v>1203.1401898152001</v>
      </c>
    </row>
    <row r="263" spans="1:15" x14ac:dyDescent="0.25">
      <c r="A263" s="1">
        <v>45302.875</v>
      </c>
      <c r="B263">
        <v>7420</v>
      </c>
      <c r="C263">
        <v>0.53</v>
      </c>
      <c r="D263">
        <v>0.36599999999999899</v>
      </c>
      <c r="E263">
        <v>1</v>
      </c>
      <c r="F263">
        <v>0.16400000000000001</v>
      </c>
      <c r="G263">
        <v>11913717.614399999</v>
      </c>
      <c r="H263">
        <f t="shared" si="12"/>
        <v>119.13717614399999</v>
      </c>
      <c r="I263">
        <v>42889383411.839996</v>
      </c>
      <c r="J263">
        <f t="shared" si="13"/>
        <v>42.889383411839994</v>
      </c>
      <c r="L263">
        <f t="shared" si="14"/>
        <v>3150.5027996870404</v>
      </c>
      <c r="M263" s="4">
        <v>11913.7176144</v>
      </c>
      <c r="N263">
        <v>9.8000000000000004E-2</v>
      </c>
      <c r="O263" s="4">
        <v>1167.5443262112001</v>
      </c>
    </row>
    <row r="264" spans="1:15" x14ac:dyDescent="0.25">
      <c r="A264" s="1">
        <v>45302.916666666664</v>
      </c>
      <c r="B264">
        <v>7420</v>
      </c>
      <c r="C264">
        <v>0.52</v>
      </c>
      <c r="D264">
        <v>0.374999999999999</v>
      </c>
      <c r="E264">
        <v>1</v>
      </c>
      <c r="F264">
        <v>0.14499999999999999</v>
      </c>
      <c r="G264">
        <v>10533469.842</v>
      </c>
      <c r="H264">
        <f t="shared" si="12"/>
        <v>105.33469842</v>
      </c>
      <c r="I264">
        <v>37920491431.199997</v>
      </c>
      <c r="J264">
        <f t="shared" si="13"/>
        <v>37.920491431199999</v>
      </c>
      <c r="L264">
        <f t="shared" si="14"/>
        <v>3150.5027996870404</v>
      </c>
      <c r="M264" s="4">
        <v>10533.469842</v>
      </c>
      <c r="N264">
        <v>9.8000000000000004E-2</v>
      </c>
      <c r="O264" s="4">
        <v>1032.2800445160001</v>
      </c>
    </row>
    <row r="265" spans="1:15" x14ac:dyDescent="0.25">
      <c r="A265" s="1">
        <v>45302.958333333336</v>
      </c>
      <c r="B265">
        <v>7420</v>
      </c>
      <c r="C265">
        <v>0.52</v>
      </c>
      <c r="D265">
        <v>0.378999999999999</v>
      </c>
      <c r="E265">
        <v>1</v>
      </c>
      <c r="F265">
        <v>0.14099999999999999</v>
      </c>
      <c r="G265">
        <v>10242891.363600001</v>
      </c>
      <c r="H265">
        <f t="shared" si="12"/>
        <v>102.428913636</v>
      </c>
      <c r="I265">
        <v>36874408908.959999</v>
      </c>
      <c r="J265">
        <f t="shared" si="13"/>
        <v>36.87440890896</v>
      </c>
      <c r="L265">
        <f t="shared" si="14"/>
        <v>3150.5027996870404</v>
      </c>
      <c r="M265" s="4">
        <v>10242.8913636</v>
      </c>
      <c r="N265">
        <v>9.8000000000000004E-2</v>
      </c>
      <c r="O265" s="4">
        <v>1003.8033536328001</v>
      </c>
    </row>
    <row r="266" spans="1:15" x14ac:dyDescent="0.25">
      <c r="A266" s="1">
        <v>45303</v>
      </c>
      <c r="B266">
        <v>7420</v>
      </c>
      <c r="C266">
        <v>0.52</v>
      </c>
      <c r="D266">
        <v>0.378999999999999</v>
      </c>
      <c r="E266">
        <v>1</v>
      </c>
      <c r="F266">
        <v>0.14099999999999999</v>
      </c>
      <c r="G266">
        <v>10242891.363600001</v>
      </c>
      <c r="H266">
        <f t="shared" si="12"/>
        <v>102.428913636</v>
      </c>
      <c r="I266">
        <v>36874408908.959999</v>
      </c>
      <c r="J266">
        <f t="shared" si="13"/>
        <v>36.87440890896</v>
      </c>
      <c r="L266">
        <f t="shared" si="14"/>
        <v>3150.5027996870404</v>
      </c>
      <c r="M266" s="4">
        <v>10242.8913636</v>
      </c>
      <c r="N266">
        <v>9.8000000000000004E-2</v>
      </c>
      <c r="O266" s="4">
        <v>1003.8033536328001</v>
      </c>
    </row>
    <row r="267" spans="1:15" x14ac:dyDescent="0.25">
      <c r="A267" s="1">
        <v>45303.041666666664</v>
      </c>
      <c r="B267">
        <v>7420</v>
      </c>
      <c r="C267">
        <v>0.51999999999999902</v>
      </c>
      <c r="D267">
        <v>0.375999999999999</v>
      </c>
      <c r="E267">
        <v>1</v>
      </c>
      <c r="F267">
        <v>0.14399999999999899</v>
      </c>
      <c r="G267">
        <v>10460825.2223999</v>
      </c>
      <c r="H267">
        <f t="shared" si="12"/>
        <v>104.608252223999</v>
      </c>
      <c r="I267">
        <v>37658970800.6399</v>
      </c>
      <c r="J267">
        <f t="shared" si="13"/>
        <v>37.658970800639899</v>
      </c>
      <c r="L267">
        <f t="shared" si="14"/>
        <v>3150.5027996870404</v>
      </c>
      <c r="M267" s="4">
        <v>10460.825222399901</v>
      </c>
      <c r="N267">
        <v>9.8000000000000004E-2</v>
      </c>
      <c r="O267" s="4">
        <v>1025.1608717951899</v>
      </c>
    </row>
    <row r="268" spans="1:15" x14ac:dyDescent="0.25">
      <c r="A268" s="1">
        <v>45303.083333333336</v>
      </c>
      <c r="B268">
        <v>7420</v>
      </c>
      <c r="C268">
        <v>0.51</v>
      </c>
      <c r="D268">
        <v>0.376999999999999</v>
      </c>
      <c r="E268">
        <v>1</v>
      </c>
      <c r="F268">
        <v>0.13300000000000001</v>
      </c>
      <c r="G268">
        <v>9661734.4068</v>
      </c>
      <c r="H268">
        <f t="shared" si="12"/>
        <v>96.617344067999994</v>
      </c>
      <c r="I268">
        <v>34782243864.480003</v>
      </c>
      <c r="J268">
        <f t="shared" si="13"/>
        <v>34.782243864480002</v>
      </c>
      <c r="L268">
        <f t="shared" si="14"/>
        <v>3150.5027996870404</v>
      </c>
      <c r="M268" s="4">
        <v>9661.7344068000002</v>
      </c>
      <c r="N268">
        <v>9.8000000000000004E-2</v>
      </c>
      <c r="O268" s="4">
        <v>946.84997186639998</v>
      </c>
    </row>
    <row r="269" spans="1:15" x14ac:dyDescent="0.25">
      <c r="A269" s="1">
        <v>45303.125</v>
      </c>
      <c r="B269">
        <v>7420</v>
      </c>
      <c r="C269">
        <v>0.51</v>
      </c>
      <c r="D269">
        <v>0.38099999999999901</v>
      </c>
      <c r="E269">
        <v>1</v>
      </c>
      <c r="F269">
        <v>0.129</v>
      </c>
      <c r="G269">
        <v>9371155.9284000006</v>
      </c>
      <c r="H269">
        <f t="shared" si="12"/>
        <v>93.711559284000003</v>
      </c>
      <c r="I269">
        <v>33736161342.240002</v>
      </c>
      <c r="J269">
        <f t="shared" si="13"/>
        <v>33.736161342240003</v>
      </c>
      <c r="L269">
        <f t="shared" si="14"/>
        <v>3150.5027996870404</v>
      </c>
      <c r="M269" s="4">
        <v>9371.1559283999995</v>
      </c>
      <c r="N269">
        <v>9.8000000000000004E-2</v>
      </c>
      <c r="O269" s="4">
        <v>918.37328098319995</v>
      </c>
    </row>
    <row r="270" spans="1:15" x14ac:dyDescent="0.25">
      <c r="A270" s="1">
        <v>45303.166666666664</v>
      </c>
      <c r="B270">
        <v>7420</v>
      </c>
      <c r="C270">
        <v>0.51</v>
      </c>
      <c r="D270">
        <v>0.38200000000000001</v>
      </c>
      <c r="E270">
        <v>1</v>
      </c>
      <c r="F270">
        <v>0.128</v>
      </c>
      <c r="G270">
        <v>9298511.3088000007</v>
      </c>
      <c r="H270">
        <f t="shared" si="12"/>
        <v>92.985113088000006</v>
      </c>
      <c r="I270">
        <v>33474640711.68</v>
      </c>
      <c r="J270">
        <f t="shared" si="13"/>
        <v>33.474640711680003</v>
      </c>
      <c r="L270">
        <f t="shared" si="14"/>
        <v>3150.5027996870404</v>
      </c>
      <c r="M270" s="4">
        <v>9298.5113087999998</v>
      </c>
      <c r="N270">
        <v>9.8000000000000004E-2</v>
      </c>
      <c r="O270" s="4">
        <v>911.2541082624</v>
      </c>
    </row>
    <row r="271" spans="1:15" x14ac:dyDescent="0.25">
      <c r="A271" s="1">
        <v>45303.208333333336</v>
      </c>
      <c r="B271">
        <v>7419.99999999999</v>
      </c>
      <c r="C271">
        <v>0.5</v>
      </c>
      <c r="D271">
        <v>0.38099999999999901</v>
      </c>
      <c r="E271">
        <v>1</v>
      </c>
      <c r="F271">
        <v>0.11899999999999999</v>
      </c>
      <c r="G271">
        <v>8644709.7324000001</v>
      </c>
      <c r="H271">
        <f t="shared" si="12"/>
        <v>86.447097323999998</v>
      </c>
      <c r="I271">
        <v>31120955036.639999</v>
      </c>
      <c r="J271">
        <f t="shared" si="13"/>
        <v>31.120955036639998</v>
      </c>
      <c r="L271">
        <f t="shared" si="14"/>
        <v>3150.5027996870303</v>
      </c>
      <c r="M271" s="4">
        <v>8644.7097324000006</v>
      </c>
      <c r="N271">
        <v>9.8000000000000004E-2</v>
      </c>
      <c r="O271" s="4">
        <v>847.18155377519997</v>
      </c>
    </row>
    <row r="272" spans="1:15" x14ac:dyDescent="0.25">
      <c r="A272" s="1">
        <v>45303.25</v>
      </c>
      <c r="B272">
        <v>7420</v>
      </c>
      <c r="C272">
        <v>0.5</v>
      </c>
      <c r="D272">
        <v>0.38299999999999901</v>
      </c>
      <c r="E272">
        <v>1</v>
      </c>
      <c r="F272">
        <v>0.11700000000000001</v>
      </c>
      <c r="G272">
        <v>8499420.4932000004</v>
      </c>
      <c r="H272">
        <f t="shared" si="12"/>
        <v>84.994204932000002</v>
      </c>
      <c r="I272">
        <v>30597913775.52</v>
      </c>
      <c r="J272">
        <f t="shared" si="13"/>
        <v>30.597913775520002</v>
      </c>
      <c r="L272">
        <f t="shared" si="14"/>
        <v>3150.5027996870404</v>
      </c>
      <c r="M272" s="4">
        <v>8499.4204931999993</v>
      </c>
      <c r="N272">
        <v>9.8000000000000004E-2</v>
      </c>
      <c r="O272" s="4">
        <v>832.94320833359996</v>
      </c>
    </row>
    <row r="273" spans="1:15" x14ac:dyDescent="0.25">
      <c r="A273" s="1">
        <v>45303.291666666664</v>
      </c>
      <c r="B273">
        <v>7420</v>
      </c>
      <c r="C273">
        <v>0.5</v>
      </c>
      <c r="D273">
        <v>0.38300000000000001</v>
      </c>
      <c r="E273">
        <v>1</v>
      </c>
      <c r="F273">
        <v>0.11699999999999899</v>
      </c>
      <c r="G273">
        <v>8499420.4932000004</v>
      </c>
      <c r="H273">
        <f t="shared" si="12"/>
        <v>84.994204932000002</v>
      </c>
      <c r="I273">
        <v>30597913775.52</v>
      </c>
      <c r="J273">
        <f t="shared" si="13"/>
        <v>30.597913775520002</v>
      </c>
      <c r="L273">
        <f t="shared" si="14"/>
        <v>3150.5027996870404</v>
      </c>
      <c r="M273">
        <v>8499.4204931999993</v>
      </c>
      <c r="N273">
        <v>0.20300000000000001</v>
      </c>
      <c r="O273">
        <v>1725.3823601196</v>
      </c>
    </row>
    <row r="274" spans="1:15" x14ac:dyDescent="0.25">
      <c r="A274" s="1">
        <v>45303.333333333336</v>
      </c>
      <c r="B274">
        <v>7420</v>
      </c>
      <c r="C274">
        <v>0.5</v>
      </c>
      <c r="D274">
        <v>0.38300000000000001</v>
      </c>
      <c r="E274">
        <v>1</v>
      </c>
      <c r="F274">
        <v>0.11699999999999899</v>
      </c>
      <c r="G274">
        <v>8499420.4932000004</v>
      </c>
      <c r="H274">
        <f t="shared" si="12"/>
        <v>84.994204932000002</v>
      </c>
      <c r="I274">
        <v>30597913775.52</v>
      </c>
      <c r="J274">
        <f t="shared" si="13"/>
        <v>30.597913775520002</v>
      </c>
      <c r="L274">
        <f t="shared" si="14"/>
        <v>3150.5027996870404</v>
      </c>
      <c r="M274">
        <v>8499.4204931999993</v>
      </c>
      <c r="N274">
        <v>0.20300000000000001</v>
      </c>
      <c r="O274">
        <v>1725.3823601196</v>
      </c>
    </row>
    <row r="275" spans="1:15" x14ac:dyDescent="0.25">
      <c r="A275" s="1">
        <v>45303.375</v>
      </c>
      <c r="B275">
        <v>7419.99999999999</v>
      </c>
      <c r="C275">
        <v>0.48</v>
      </c>
      <c r="D275">
        <v>0.38300000000000001</v>
      </c>
      <c r="E275">
        <v>1</v>
      </c>
      <c r="F275">
        <v>9.6999999999999906E-2</v>
      </c>
      <c r="G275">
        <v>7046528.1011999901</v>
      </c>
      <c r="H275">
        <f t="shared" si="12"/>
        <v>70.465281011999906</v>
      </c>
      <c r="I275">
        <v>25367501164.319901</v>
      </c>
      <c r="J275">
        <f t="shared" si="13"/>
        <v>25.367501164319901</v>
      </c>
      <c r="L275">
        <f t="shared" si="14"/>
        <v>3150.5027996870303</v>
      </c>
      <c r="M275" s="4">
        <v>7046.5281011999896</v>
      </c>
      <c r="N275">
        <v>0.20300000000000001</v>
      </c>
      <c r="O275" s="4">
        <v>1430.4452045435901</v>
      </c>
    </row>
    <row r="276" spans="1:15" x14ac:dyDescent="0.25">
      <c r="A276" s="1">
        <v>45303.416666666664</v>
      </c>
      <c r="B276">
        <v>7420</v>
      </c>
      <c r="C276">
        <v>0.48</v>
      </c>
      <c r="D276">
        <v>0.38899999999999901</v>
      </c>
      <c r="E276">
        <v>1</v>
      </c>
      <c r="F276">
        <v>9.0999999999999998E-2</v>
      </c>
      <c r="G276">
        <v>6610660.3836000003</v>
      </c>
      <c r="H276">
        <f t="shared" si="12"/>
        <v>66.106603836000005</v>
      </c>
      <c r="I276">
        <v>23798377380.959999</v>
      </c>
      <c r="J276">
        <f t="shared" si="13"/>
        <v>23.798377380959998</v>
      </c>
      <c r="L276">
        <f t="shared" si="14"/>
        <v>3150.5027996870404</v>
      </c>
      <c r="M276" s="4">
        <v>6610.6603836000004</v>
      </c>
      <c r="N276">
        <v>0.20300000000000001</v>
      </c>
      <c r="O276" s="4">
        <v>1341.9640578707999</v>
      </c>
    </row>
    <row r="277" spans="1:15" x14ac:dyDescent="0.25">
      <c r="A277" s="1">
        <v>45303.458333333336</v>
      </c>
      <c r="B277">
        <v>7420</v>
      </c>
      <c r="C277">
        <v>0.47</v>
      </c>
      <c r="D277">
        <v>0.39099999999999902</v>
      </c>
      <c r="E277">
        <v>1</v>
      </c>
      <c r="F277">
        <v>7.9000000000000001E-2</v>
      </c>
      <c r="G277">
        <v>5738924.9484000001</v>
      </c>
      <c r="H277">
        <f t="shared" si="12"/>
        <v>57.389249484000004</v>
      </c>
      <c r="I277">
        <v>20660129814.240002</v>
      </c>
      <c r="J277">
        <f t="shared" si="13"/>
        <v>20.660129814240001</v>
      </c>
      <c r="L277">
        <f t="shared" si="14"/>
        <v>3150.5027996870404</v>
      </c>
      <c r="M277" s="4">
        <v>5738.9249484000002</v>
      </c>
      <c r="N277">
        <v>0.157</v>
      </c>
      <c r="O277" s="4">
        <v>901.01121689879994</v>
      </c>
    </row>
    <row r="278" spans="1:15" x14ac:dyDescent="0.25">
      <c r="A278" s="1">
        <v>45303.5</v>
      </c>
      <c r="B278">
        <v>7420</v>
      </c>
      <c r="C278">
        <v>0.47</v>
      </c>
      <c r="D278">
        <v>0.39199999999999902</v>
      </c>
      <c r="E278">
        <v>1</v>
      </c>
      <c r="F278">
        <v>7.8E-2</v>
      </c>
      <c r="G278">
        <v>5666280.3288000003</v>
      </c>
      <c r="H278">
        <f t="shared" si="12"/>
        <v>56.662803287999999</v>
      </c>
      <c r="I278">
        <v>20398609183.68</v>
      </c>
      <c r="J278">
        <f t="shared" si="13"/>
        <v>20.398609183680001</v>
      </c>
      <c r="L278">
        <f t="shared" si="14"/>
        <v>3150.5027996870404</v>
      </c>
      <c r="M278" s="4">
        <v>5666.2803287999996</v>
      </c>
      <c r="N278">
        <v>0.157</v>
      </c>
      <c r="O278" s="4">
        <v>889.60601162160003</v>
      </c>
    </row>
    <row r="279" spans="1:15" x14ac:dyDescent="0.25">
      <c r="A279" s="1">
        <v>45303.541666666664</v>
      </c>
      <c r="B279">
        <v>7420</v>
      </c>
      <c r="C279">
        <v>0.46</v>
      </c>
      <c r="D279">
        <v>0.39399999999999902</v>
      </c>
      <c r="E279">
        <v>1</v>
      </c>
      <c r="F279">
        <v>6.6000000000000003E-2</v>
      </c>
      <c r="G279">
        <v>4794544.8936000001</v>
      </c>
      <c r="H279">
        <f t="shared" si="12"/>
        <v>47.945448935999998</v>
      </c>
      <c r="I279">
        <v>17260361616.959999</v>
      </c>
      <c r="J279">
        <f t="shared" si="13"/>
        <v>17.260361616959997</v>
      </c>
      <c r="L279">
        <f t="shared" si="14"/>
        <v>3150.5027996870404</v>
      </c>
      <c r="M279" s="4">
        <v>4794.5448936000003</v>
      </c>
      <c r="N279">
        <v>0.157</v>
      </c>
      <c r="O279" s="4">
        <v>752.74354829519996</v>
      </c>
    </row>
    <row r="280" spans="1:15" x14ac:dyDescent="0.25">
      <c r="A280" s="1">
        <v>45303.583333333336</v>
      </c>
      <c r="B280">
        <v>7420</v>
      </c>
      <c r="C280">
        <v>0.45</v>
      </c>
      <c r="D280">
        <v>0.4</v>
      </c>
      <c r="E280">
        <v>1</v>
      </c>
      <c r="F280">
        <v>0.05</v>
      </c>
      <c r="G280">
        <v>3632230.98</v>
      </c>
      <c r="H280">
        <f t="shared" si="12"/>
        <v>36.322309799999999</v>
      </c>
      <c r="I280">
        <v>13076031528</v>
      </c>
      <c r="J280">
        <f t="shared" si="13"/>
        <v>13.076031528</v>
      </c>
      <c r="L280">
        <f t="shared" si="14"/>
        <v>3150.5027996870404</v>
      </c>
      <c r="M280" s="4">
        <v>3632.2309799999998</v>
      </c>
      <c r="N280">
        <v>0.157</v>
      </c>
      <c r="O280" s="4">
        <v>570.26026386000001</v>
      </c>
    </row>
    <row r="281" spans="1:15" x14ac:dyDescent="0.25">
      <c r="A281" s="1">
        <v>45303.625</v>
      </c>
      <c r="B281">
        <v>7420</v>
      </c>
      <c r="C281">
        <v>0.43</v>
      </c>
      <c r="D281">
        <v>0.40799999999999997</v>
      </c>
      <c r="E281">
        <v>1</v>
      </c>
      <c r="F281">
        <v>2.1999999999999999E-2</v>
      </c>
      <c r="G281">
        <v>1598181.6311999999</v>
      </c>
      <c r="H281">
        <f t="shared" si="12"/>
        <v>15.981816311999999</v>
      </c>
      <c r="I281">
        <v>5753453872.3199997</v>
      </c>
      <c r="J281">
        <f t="shared" si="13"/>
        <v>5.7534538723199997</v>
      </c>
      <c r="L281">
        <f t="shared" si="14"/>
        <v>3150.5027996870404</v>
      </c>
      <c r="M281" s="4">
        <v>1598.1816312000001</v>
      </c>
      <c r="N281">
        <v>0.157</v>
      </c>
      <c r="O281" s="4">
        <v>250.91451609839999</v>
      </c>
    </row>
    <row r="282" spans="1:15" x14ac:dyDescent="0.25">
      <c r="A282" s="1">
        <v>45303.666666666664</v>
      </c>
      <c r="B282">
        <v>7420</v>
      </c>
      <c r="C282">
        <v>0.4</v>
      </c>
      <c r="D282">
        <v>0.41699999999999898</v>
      </c>
      <c r="E282">
        <v>0</v>
      </c>
      <c r="F282">
        <v>-1.69999999999998E-2</v>
      </c>
      <c r="G282">
        <v>0</v>
      </c>
      <c r="H282">
        <f t="shared" si="12"/>
        <v>0</v>
      </c>
      <c r="I282">
        <v>0</v>
      </c>
      <c r="J282">
        <f t="shared" si="13"/>
        <v>0</v>
      </c>
      <c r="L282">
        <f t="shared" si="14"/>
        <v>3150.5027996870404</v>
      </c>
      <c r="M282">
        <v>0</v>
      </c>
      <c r="N282">
        <v>0.157</v>
      </c>
      <c r="O282">
        <v>0</v>
      </c>
    </row>
    <row r="283" spans="1:15" x14ac:dyDescent="0.25">
      <c r="A283" s="1">
        <v>45303.708333333336</v>
      </c>
      <c r="B283">
        <v>7420</v>
      </c>
      <c r="C283">
        <v>0.37</v>
      </c>
      <c r="D283">
        <v>0.432999999999999</v>
      </c>
      <c r="E283">
        <v>0</v>
      </c>
      <c r="F283">
        <v>-6.2999999999999903E-2</v>
      </c>
      <c r="G283">
        <v>0</v>
      </c>
      <c r="H283">
        <f t="shared" si="12"/>
        <v>0</v>
      </c>
      <c r="I283">
        <v>0</v>
      </c>
      <c r="J283">
        <f t="shared" si="13"/>
        <v>0</v>
      </c>
      <c r="L283">
        <f t="shared" si="14"/>
        <v>3150.5027996870404</v>
      </c>
      <c r="M283">
        <v>0</v>
      </c>
      <c r="N283">
        <v>0.20300000000000001</v>
      </c>
      <c r="O283">
        <v>0</v>
      </c>
    </row>
    <row r="284" spans="1:15" x14ac:dyDescent="0.25">
      <c r="A284" s="1">
        <v>45303.75</v>
      </c>
      <c r="B284">
        <v>7420</v>
      </c>
      <c r="C284">
        <v>0.34999999999999898</v>
      </c>
      <c r="D284">
        <v>0.48099999999999998</v>
      </c>
      <c r="E284">
        <v>0</v>
      </c>
      <c r="F284">
        <v>-0.13100000000000001</v>
      </c>
      <c r="G284">
        <v>0</v>
      </c>
      <c r="H284">
        <f t="shared" si="12"/>
        <v>0</v>
      </c>
      <c r="I284">
        <v>0</v>
      </c>
      <c r="J284">
        <f t="shared" si="13"/>
        <v>0</v>
      </c>
      <c r="L284">
        <f t="shared" si="14"/>
        <v>3150.5027996870404</v>
      </c>
      <c r="M284">
        <v>0</v>
      </c>
      <c r="N284">
        <v>0.20300000000000001</v>
      </c>
      <c r="O284">
        <v>0</v>
      </c>
    </row>
    <row r="285" spans="1:15" x14ac:dyDescent="0.25">
      <c r="A285" s="1">
        <v>45303.791666666664</v>
      </c>
      <c r="B285">
        <v>7420</v>
      </c>
      <c r="C285">
        <v>0.34</v>
      </c>
      <c r="D285">
        <v>0.51100000000000001</v>
      </c>
      <c r="E285">
        <v>0</v>
      </c>
      <c r="F285">
        <v>-0.17099999999999899</v>
      </c>
      <c r="G285">
        <v>0</v>
      </c>
      <c r="H285">
        <f t="shared" si="12"/>
        <v>0</v>
      </c>
      <c r="I285">
        <v>0</v>
      </c>
      <c r="J285">
        <f t="shared" si="13"/>
        <v>0</v>
      </c>
      <c r="L285">
        <f t="shared" si="14"/>
        <v>3150.5027996870404</v>
      </c>
      <c r="M285">
        <v>0</v>
      </c>
      <c r="N285">
        <v>9.8000000000000004E-2</v>
      </c>
      <c r="O285">
        <v>0</v>
      </c>
    </row>
    <row r="286" spans="1:15" x14ac:dyDescent="0.25">
      <c r="A286" s="1">
        <v>45303.833333333336</v>
      </c>
      <c r="B286">
        <v>7420</v>
      </c>
      <c r="C286">
        <v>0.3</v>
      </c>
      <c r="D286">
        <v>0.51099999999999901</v>
      </c>
      <c r="E286">
        <v>0</v>
      </c>
      <c r="F286">
        <v>-0.21099999999999899</v>
      </c>
      <c r="G286">
        <v>0</v>
      </c>
      <c r="H286">
        <f t="shared" si="12"/>
        <v>0</v>
      </c>
      <c r="I286">
        <v>0</v>
      </c>
      <c r="J286">
        <f t="shared" si="13"/>
        <v>0</v>
      </c>
      <c r="L286">
        <f t="shared" si="14"/>
        <v>3150.5027996870404</v>
      </c>
      <c r="M286">
        <v>0</v>
      </c>
      <c r="N286">
        <v>9.8000000000000004E-2</v>
      </c>
      <c r="O286">
        <v>0</v>
      </c>
    </row>
    <row r="287" spans="1:15" x14ac:dyDescent="0.25">
      <c r="A287" s="1">
        <v>45303.875</v>
      </c>
      <c r="B287">
        <v>7420</v>
      </c>
      <c r="C287">
        <v>0.28000000000000003</v>
      </c>
      <c r="D287">
        <v>0.52900000000000003</v>
      </c>
      <c r="E287">
        <v>0</v>
      </c>
      <c r="F287">
        <v>-0.249</v>
      </c>
      <c r="G287">
        <v>0</v>
      </c>
      <c r="H287">
        <f t="shared" si="12"/>
        <v>0</v>
      </c>
      <c r="I287">
        <v>0</v>
      </c>
      <c r="J287">
        <f t="shared" si="13"/>
        <v>0</v>
      </c>
      <c r="L287">
        <f t="shared" si="14"/>
        <v>3150.5027996870404</v>
      </c>
      <c r="M287">
        <v>0</v>
      </c>
      <c r="N287">
        <v>9.8000000000000004E-2</v>
      </c>
      <c r="O287">
        <v>0</v>
      </c>
    </row>
    <row r="288" spans="1:15" x14ac:dyDescent="0.25">
      <c r="A288" s="1">
        <v>45303.916666666664</v>
      </c>
      <c r="B288">
        <v>7420</v>
      </c>
      <c r="C288">
        <v>0.25</v>
      </c>
      <c r="D288">
        <v>0.52899999999999903</v>
      </c>
      <c r="E288">
        <v>0</v>
      </c>
      <c r="F288">
        <v>-0.27899999999999903</v>
      </c>
      <c r="G288">
        <v>0</v>
      </c>
      <c r="H288">
        <f t="shared" si="12"/>
        <v>0</v>
      </c>
      <c r="I288">
        <v>0</v>
      </c>
      <c r="J288">
        <f t="shared" si="13"/>
        <v>0</v>
      </c>
      <c r="L288">
        <f t="shared" si="14"/>
        <v>3150.5027996870404</v>
      </c>
      <c r="M288">
        <v>0</v>
      </c>
      <c r="N288">
        <v>9.8000000000000004E-2</v>
      </c>
      <c r="O288">
        <v>0</v>
      </c>
    </row>
    <row r="289" spans="1:15" x14ac:dyDescent="0.25">
      <c r="A289" s="1">
        <v>45303.958333333336</v>
      </c>
      <c r="B289">
        <v>7420</v>
      </c>
      <c r="C289">
        <v>0.22</v>
      </c>
      <c r="D289">
        <v>0.53</v>
      </c>
      <c r="E289">
        <v>0</v>
      </c>
      <c r="F289">
        <v>-0.31</v>
      </c>
      <c r="G289">
        <v>0</v>
      </c>
      <c r="H289">
        <f t="shared" si="12"/>
        <v>0</v>
      </c>
      <c r="I289">
        <v>0</v>
      </c>
      <c r="J289">
        <f t="shared" si="13"/>
        <v>0</v>
      </c>
      <c r="L289">
        <f t="shared" si="14"/>
        <v>3150.5027996870404</v>
      </c>
      <c r="M289">
        <v>0</v>
      </c>
      <c r="N289">
        <v>9.8000000000000004E-2</v>
      </c>
      <c r="O289">
        <v>0</v>
      </c>
    </row>
    <row r="290" spans="1:15" x14ac:dyDescent="0.25">
      <c r="A290" s="1">
        <v>45304</v>
      </c>
      <c r="B290">
        <v>7460</v>
      </c>
      <c r="C290">
        <v>0.17</v>
      </c>
      <c r="D290">
        <v>0.51400000000000001</v>
      </c>
      <c r="E290">
        <v>0</v>
      </c>
      <c r="F290">
        <v>-0.34399999999999997</v>
      </c>
      <c r="G290">
        <v>0</v>
      </c>
      <c r="H290">
        <f t="shared" si="12"/>
        <v>0</v>
      </c>
      <c r="I290">
        <v>0</v>
      </c>
      <c r="J290">
        <f t="shared" si="13"/>
        <v>0</v>
      </c>
      <c r="L290">
        <f t="shared" si="14"/>
        <v>3190.5027996870404</v>
      </c>
      <c r="M290">
        <v>0</v>
      </c>
      <c r="N290">
        <v>9.8000000000000004E-2</v>
      </c>
      <c r="O290">
        <v>0</v>
      </c>
    </row>
    <row r="291" spans="1:15" x14ac:dyDescent="0.25">
      <c r="A291" s="1">
        <v>45304.041666666664</v>
      </c>
      <c r="B291">
        <v>7460</v>
      </c>
      <c r="C291">
        <v>0.17</v>
      </c>
      <c r="D291">
        <v>0.55200000000000005</v>
      </c>
      <c r="E291">
        <v>0</v>
      </c>
      <c r="F291">
        <v>-0.38200000000000001</v>
      </c>
      <c r="G291">
        <v>0</v>
      </c>
      <c r="H291">
        <f t="shared" si="12"/>
        <v>0</v>
      </c>
      <c r="I291">
        <v>0</v>
      </c>
      <c r="J291">
        <f t="shared" si="13"/>
        <v>0</v>
      </c>
      <c r="L291">
        <f t="shared" si="14"/>
        <v>3190.5027996870404</v>
      </c>
      <c r="M291">
        <v>0</v>
      </c>
      <c r="N291">
        <v>9.8000000000000004E-2</v>
      </c>
      <c r="O291">
        <v>0</v>
      </c>
    </row>
    <row r="292" spans="1:15" x14ac:dyDescent="0.25">
      <c r="A292" s="1">
        <v>45304.083333333336</v>
      </c>
      <c r="B292">
        <v>7460</v>
      </c>
      <c r="C292">
        <v>0.16</v>
      </c>
      <c r="D292">
        <v>0.622</v>
      </c>
      <c r="E292">
        <v>0</v>
      </c>
      <c r="F292">
        <v>-0.46199999999999902</v>
      </c>
      <c r="G292">
        <v>0</v>
      </c>
      <c r="H292">
        <f t="shared" si="12"/>
        <v>0</v>
      </c>
      <c r="I292">
        <v>0</v>
      </c>
      <c r="J292">
        <f t="shared" si="13"/>
        <v>0</v>
      </c>
      <c r="L292">
        <f t="shared" si="14"/>
        <v>3190.5027996870404</v>
      </c>
      <c r="M292">
        <v>0</v>
      </c>
      <c r="N292">
        <v>9.8000000000000004E-2</v>
      </c>
      <c r="O292">
        <v>0</v>
      </c>
    </row>
    <row r="293" spans="1:15" x14ac:dyDescent="0.25">
      <c r="A293" s="1">
        <v>45304.125</v>
      </c>
      <c r="B293">
        <v>7460</v>
      </c>
      <c r="C293">
        <v>0.159999999999999</v>
      </c>
      <c r="D293">
        <v>0.67800000000000005</v>
      </c>
      <c r="E293">
        <v>0</v>
      </c>
      <c r="F293">
        <v>-0.51800000000000002</v>
      </c>
      <c r="G293">
        <v>0</v>
      </c>
      <c r="H293">
        <f t="shared" si="12"/>
        <v>0</v>
      </c>
      <c r="I293">
        <v>0</v>
      </c>
      <c r="J293">
        <f t="shared" si="13"/>
        <v>0</v>
      </c>
      <c r="L293">
        <f t="shared" si="14"/>
        <v>3190.5027996870404</v>
      </c>
      <c r="M293">
        <v>0</v>
      </c>
      <c r="N293">
        <v>9.8000000000000004E-2</v>
      </c>
      <c r="O293">
        <v>0</v>
      </c>
    </row>
    <row r="294" spans="1:15" x14ac:dyDescent="0.25">
      <c r="A294" s="1">
        <v>45304.166666666664</v>
      </c>
      <c r="B294">
        <v>7460</v>
      </c>
      <c r="C294">
        <v>0.19</v>
      </c>
      <c r="D294">
        <v>0.65800000000000003</v>
      </c>
      <c r="E294">
        <v>0</v>
      </c>
      <c r="F294">
        <v>-0.46800000000000003</v>
      </c>
      <c r="G294">
        <v>0</v>
      </c>
      <c r="H294">
        <f t="shared" si="12"/>
        <v>0</v>
      </c>
      <c r="I294">
        <v>0</v>
      </c>
      <c r="J294">
        <f t="shared" si="13"/>
        <v>0</v>
      </c>
      <c r="L294">
        <f t="shared" si="14"/>
        <v>3190.5027996870404</v>
      </c>
      <c r="M294">
        <v>0</v>
      </c>
      <c r="N294">
        <v>9.8000000000000004E-2</v>
      </c>
      <c r="O294">
        <v>0</v>
      </c>
    </row>
    <row r="295" spans="1:15" x14ac:dyDescent="0.25">
      <c r="A295" s="1">
        <v>45304.208333333336</v>
      </c>
      <c r="B295">
        <v>7460</v>
      </c>
      <c r="C295">
        <v>0.2</v>
      </c>
      <c r="D295">
        <v>0.61</v>
      </c>
      <c r="E295">
        <v>0</v>
      </c>
      <c r="F295">
        <v>-0.41</v>
      </c>
      <c r="G295">
        <v>0</v>
      </c>
      <c r="H295">
        <f t="shared" si="12"/>
        <v>0</v>
      </c>
      <c r="I295">
        <v>0</v>
      </c>
      <c r="J295">
        <f t="shared" si="13"/>
        <v>0</v>
      </c>
      <c r="L295">
        <f t="shared" si="14"/>
        <v>3190.5027996870404</v>
      </c>
      <c r="M295">
        <v>0</v>
      </c>
      <c r="N295">
        <v>9.8000000000000004E-2</v>
      </c>
      <c r="O295">
        <v>0</v>
      </c>
    </row>
    <row r="296" spans="1:15" x14ac:dyDescent="0.25">
      <c r="A296" s="1">
        <v>45304.25</v>
      </c>
      <c r="B296">
        <v>7460</v>
      </c>
      <c r="C296">
        <v>0.22</v>
      </c>
      <c r="D296">
        <v>0.53700000000000003</v>
      </c>
      <c r="E296">
        <v>0</v>
      </c>
      <c r="F296">
        <v>-0.317</v>
      </c>
      <c r="G296">
        <v>0</v>
      </c>
      <c r="H296">
        <f t="shared" si="12"/>
        <v>0</v>
      </c>
      <c r="I296">
        <v>0</v>
      </c>
      <c r="J296">
        <f t="shared" si="13"/>
        <v>0</v>
      </c>
      <c r="L296">
        <f t="shared" si="14"/>
        <v>3190.5027996870404</v>
      </c>
      <c r="M296">
        <v>0</v>
      </c>
      <c r="N296">
        <v>9.8000000000000004E-2</v>
      </c>
      <c r="O296">
        <v>0</v>
      </c>
    </row>
    <row r="297" spans="1:15" x14ac:dyDescent="0.25">
      <c r="A297" s="1">
        <v>45304.291666666664</v>
      </c>
      <c r="B297">
        <v>7460</v>
      </c>
      <c r="C297">
        <v>0.24</v>
      </c>
      <c r="D297">
        <v>0.50700000000000001</v>
      </c>
      <c r="E297">
        <v>0</v>
      </c>
      <c r="F297">
        <v>-0.26700000000000002</v>
      </c>
      <c r="G297">
        <v>0</v>
      </c>
      <c r="H297">
        <f t="shared" si="12"/>
        <v>0</v>
      </c>
      <c r="I297">
        <v>0</v>
      </c>
      <c r="J297">
        <f t="shared" si="13"/>
        <v>0</v>
      </c>
      <c r="L297">
        <f t="shared" si="14"/>
        <v>3190.5027996870404</v>
      </c>
      <c r="M297">
        <v>0</v>
      </c>
      <c r="N297">
        <v>9.8000000000000004E-2</v>
      </c>
      <c r="O297">
        <v>0</v>
      </c>
    </row>
    <row r="298" spans="1:15" x14ac:dyDescent="0.25">
      <c r="A298" s="1">
        <v>45304.333333333336</v>
      </c>
      <c r="B298">
        <v>7460</v>
      </c>
      <c r="C298">
        <v>0.22</v>
      </c>
      <c r="D298">
        <v>0.494999999999999</v>
      </c>
      <c r="E298">
        <v>0</v>
      </c>
      <c r="F298">
        <v>-0.27499999999999902</v>
      </c>
      <c r="G298">
        <v>0</v>
      </c>
      <c r="H298">
        <f t="shared" si="12"/>
        <v>0</v>
      </c>
      <c r="I298">
        <v>0</v>
      </c>
      <c r="J298">
        <f t="shared" si="13"/>
        <v>0</v>
      </c>
      <c r="L298">
        <f t="shared" si="14"/>
        <v>3190.5027996870404</v>
      </c>
      <c r="M298">
        <v>0</v>
      </c>
      <c r="N298">
        <v>9.8000000000000004E-2</v>
      </c>
      <c r="O298">
        <v>0</v>
      </c>
    </row>
    <row r="299" spans="1:15" x14ac:dyDescent="0.25">
      <c r="A299" s="1">
        <v>45304.375</v>
      </c>
      <c r="B299">
        <v>7460</v>
      </c>
      <c r="C299">
        <v>0.21</v>
      </c>
      <c r="D299">
        <v>0.501</v>
      </c>
      <c r="E299">
        <v>0</v>
      </c>
      <c r="F299">
        <v>-0.29099999999999998</v>
      </c>
      <c r="G299">
        <v>0</v>
      </c>
      <c r="H299">
        <f t="shared" si="12"/>
        <v>0</v>
      </c>
      <c r="I299">
        <v>0</v>
      </c>
      <c r="J299">
        <f t="shared" si="13"/>
        <v>0</v>
      </c>
      <c r="L299">
        <f t="shared" si="14"/>
        <v>3190.5027996870404</v>
      </c>
      <c r="M299">
        <v>0</v>
      </c>
      <c r="N299">
        <v>9.8000000000000004E-2</v>
      </c>
      <c r="O299">
        <v>0</v>
      </c>
    </row>
    <row r="300" spans="1:15" x14ac:dyDescent="0.25">
      <c r="A300" s="1">
        <v>45304.416666666664</v>
      </c>
      <c r="B300">
        <v>7460</v>
      </c>
      <c r="C300">
        <v>0.22</v>
      </c>
      <c r="D300">
        <v>0.48999999999999899</v>
      </c>
      <c r="E300">
        <v>0</v>
      </c>
      <c r="F300">
        <v>-0.26999999999999902</v>
      </c>
      <c r="G300">
        <v>0</v>
      </c>
      <c r="H300">
        <f t="shared" si="12"/>
        <v>0</v>
      </c>
      <c r="I300">
        <v>0</v>
      </c>
      <c r="J300">
        <f t="shared" si="13"/>
        <v>0</v>
      </c>
      <c r="L300">
        <f t="shared" si="14"/>
        <v>3190.5027996870404</v>
      </c>
      <c r="M300">
        <v>0</v>
      </c>
      <c r="N300">
        <v>9.8000000000000004E-2</v>
      </c>
      <c r="O300">
        <v>0</v>
      </c>
    </row>
    <row r="301" spans="1:15" x14ac:dyDescent="0.25">
      <c r="A301" s="1">
        <v>45304.458333333336</v>
      </c>
      <c r="B301">
        <v>7460</v>
      </c>
      <c r="C301">
        <v>0.25</v>
      </c>
      <c r="D301">
        <v>0.49299999999999999</v>
      </c>
      <c r="E301">
        <v>0</v>
      </c>
      <c r="F301">
        <v>-0.24299999999999999</v>
      </c>
      <c r="G301">
        <v>0</v>
      </c>
      <c r="H301">
        <f t="shared" si="12"/>
        <v>0</v>
      </c>
      <c r="I301">
        <v>0</v>
      </c>
      <c r="J301">
        <f t="shared" si="13"/>
        <v>0</v>
      </c>
      <c r="L301">
        <f t="shared" si="14"/>
        <v>3190.5027996870404</v>
      </c>
      <c r="M301">
        <v>0</v>
      </c>
      <c r="N301">
        <v>9.8000000000000004E-2</v>
      </c>
      <c r="O301">
        <v>0</v>
      </c>
    </row>
    <row r="302" spans="1:15" x14ac:dyDescent="0.25">
      <c r="A302" s="1">
        <v>45304.5</v>
      </c>
      <c r="B302">
        <v>7460</v>
      </c>
      <c r="C302">
        <v>0.27</v>
      </c>
      <c r="D302">
        <v>0.47299999999999998</v>
      </c>
      <c r="E302">
        <v>0</v>
      </c>
      <c r="F302">
        <v>-0.20299999999999899</v>
      </c>
      <c r="G302">
        <v>0</v>
      </c>
      <c r="H302">
        <f t="shared" si="12"/>
        <v>0</v>
      </c>
      <c r="I302">
        <v>0</v>
      </c>
      <c r="J302">
        <f t="shared" si="13"/>
        <v>0</v>
      </c>
      <c r="L302">
        <f t="shared" si="14"/>
        <v>3190.5027996870404</v>
      </c>
      <c r="M302">
        <v>0</v>
      </c>
      <c r="N302">
        <v>9.8000000000000004E-2</v>
      </c>
      <c r="O302">
        <v>0</v>
      </c>
    </row>
    <row r="303" spans="1:15" x14ac:dyDescent="0.25">
      <c r="A303" s="1">
        <v>45304.541666666664</v>
      </c>
      <c r="B303">
        <v>7460</v>
      </c>
      <c r="C303">
        <v>0.32</v>
      </c>
      <c r="D303">
        <v>0.440999999999999</v>
      </c>
      <c r="E303">
        <v>0</v>
      </c>
      <c r="F303">
        <v>-0.120999999999999</v>
      </c>
      <c r="G303">
        <v>0</v>
      </c>
      <c r="H303">
        <f t="shared" si="12"/>
        <v>0</v>
      </c>
      <c r="I303">
        <v>0</v>
      </c>
      <c r="J303">
        <f t="shared" si="13"/>
        <v>0</v>
      </c>
      <c r="L303">
        <f t="shared" si="14"/>
        <v>3190.5027996870404</v>
      </c>
      <c r="M303">
        <v>0</v>
      </c>
      <c r="N303">
        <v>9.8000000000000004E-2</v>
      </c>
      <c r="O303">
        <v>0</v>
      </c>
    </row>
    <row r="304" spans="1:15" x14ac:dyDescent="0.25">
      <c r="A304" s="1">
        <v>45304.583333333336</v>
      </c>
      <c r="B304">
        <v>7460</v>
      </c>
      <c r="C304">
        <v>0.36</v>
      </c>
      <c r="D304">
        <v>0.39400000000000002</v>
      </c>
      <c r="E304">
        <v>0</v>
      </c>
      <c r="F304">
        <v>-3.4000000000000002E-2</v>
      </c>
      <c r="G304">
        <v>0</v>
      </c>
      <c r="H304">
        <f t="shared" si="12"/>
        <v>0</v>
      </c>
      <c r="I304">
        <v>0</v>
      </c>
      <c r="J304">
        <f t="shared" si="13"/>
        <v>0</v>
      </c>
      <c r="L304">
        <f t="shared" si="14"/>
        <v>3190.5027996870404</v>
      </c>
      <c r="M304">
        <v>0</v>
      </c>
      <c r="N304">
        <v>9.8000000000000004E-2</v>
      </c>
      <c r="O304">
        <v>0</v>
      </c>
    </row>
    <row r="305" spans="1:15" x14ac:dyDescent="0.25">
      <c r="A305" s="1">
        <v>45304.625</v>
      </c>
      <c r="B305">
        <v>7460</v>
      </c>
      <c r="C305">
        <v>0.43</v>
      </c>
      <c r="D305">
        <v>0.35899999999999999</v>
      </c>
      <c r="E305">
        <v>1</v>
      </c>
      <c r="F305">
        <v>7.0999999999999994E-2</v>
      </c>
      <c r="G305">
        <v>5185572.6708000004</v>
      </c>
      <c r="H305">
        <f t="shared" si="12"/>
        <v>51.855726708000006</v>
      </c>
      <c r="I305">
        <v>18668061614.880001</v>
      </c>
      <c r="J305">
        <f t="shared" si="13"/>
        <v>18.668061614880003</v>
      </c>
      <c r="L305">
        <f t="shared" si="14"/>
        <v>3190.5027996870404</v>
      </c>
      <c r="M305">
        <v>5185.5726708000002</v>
      </c>
      <c r="N305">
        <v>9.8000000000000004E-2</v>
      </c>
      <c r="O305" s="4">
        <v>508.1861217384</v>
      </c>
    </row>
    <row r="306" spans="1:15" x14ac:dyDescent="0.25">
      <c r="A306" s="1">
        <v>45304.666666666664</v>
      </c>
      <c r="B306">
        <v>7460</v>
      </c>
      <c r="C306">
        <v>0.49</v>
      </c>
      <c r="D306">
        <v>0.33400000000000002</v>
      </c>
      <c r="E306">
        <v>1</v>
      </c>
      <c r="F306">
        <v>0.156</v>
      </c>
      <c r="G306">
        <v>11393652.628799999</v>
      </c>
      <c r="H306">
        <f t="shared" si="12"/>
        <v>113.936526288</v>
      </c>
      <c r="I306">
        <v>41017149463.68</v>
      </c>
      <c r="J306">
        <f t="shared" si="13"/>
        <v>41.017149463679999</v>
      </c>
      <c r="L306">
        <f t="shared" si="14"/>
        <v>3190.5027996870404</v>
      </c>
      <c r="M306" s="4">
        <v>11393.6526288</v>
      </c>
      <c r="N306">
        <v>9.8000000000000004E-2</v>
      </c>
      <c r="O306" s="4">
        <v>1116.5779576223999</v>
      </c>
    </row>
    <row r="307" spans="1:15" x14ac:dyDescent="0.25">
      <c r="A307" s="1">
        <v>45304.708333333336</v>
      </c>
      <c r="B307">
        <v>7460</v>
      </c>
      <c r="C307">
        <v>0.52</v>
      </c>
      <c r="D307">
        <v>0.28699999999999898</v>
      </c>
      <c r="E307">
        <v>1</v>
      </c>
      <c r="F307">
        <v>0.23300000000000001</v>
      </c>
      <c r="G307">
        <v>17017442.7084</v>
      </c>
      <c r="H307">
        <f t="shared" si="12"/>
        <v>170.174427084</v>
      </c>
      <c r="I307">
        <v>61262793750.239998</v>
      </c>
      <c r="J307">
        <f t="shared" si="13"/>
        <v>61.26279375024</v>
      </c>
      <c r="L307">
        <f t="shared" si="14"/>
        <v>3190.5027996870404</v>
      </c>
      <c r="M307" s="4">
        <v>17017.442708400002</v>
      </c>
      <c r="N307">
        <v>9.8000000000000004E-2</v>
      </c>
      <c r="O307" s="4">
        <v>1667.7093854232</v>
      </c>
    </row>
    <row r="308" spans="1:15" x14ac:dyDescent="0.25">
      <c r="A308" s="1">
        <v>45304.75</v>
      </c>
      <c r="B308">
        <v>7459.99999999999</v>
      </c>
      <c r="C308">
        <v>0.56000000000000005</v>
      </c>
      <c r="D308">
        <v>0.27599999999999902</v>
      </c>
      <c r="E308">
        <v>1</v>
      </c>
      <c r="F308">
        <v>0.28399999999999997</v>
      </c>
      <c r="G308">
        <v>20742290.683200002</v>
      </c>
      <c r="H308">
        <f t="shared" si="12"/>
        <v>207.42290683200002</v>
      </c>
      <c r="I308">
        <v>74672246459.520004</v>
      </c>
      <c r="J308">
        <f t="shared" si="13"/>
        <v>74.672246459520011</v>
      </c>
      <c r="L308">
        <f t="shared" si="14"/>
        <v>3190.5027996870303</v>
      </c>
      <c r="M308" s="4">
        <v>20742.290683200001</v>
      </c>
      <c r="N308">
        <v>9.8000000000000004E-2</v>
      </c>
      <c r="O308" s="4">
        <v>2032.7444869536</v>
      </c>
    </row>
    <row r="309" spans="1:15" x14ac:dyDescent="0.25">
      <c r="A309" s="1">
        <v>45304.791666666664</v>
      </c>
      <c r="B309">
        <v>7460</v>
      </c>
      <c r="C309">
        <v>0.61</v>
      </c>
      <c r="D309">
        <v>0.27199999999999902</v>
      </c>
      <c r="E309">
        <v>1</v>
      </c>
      <c r="F309">
        <v>0.33800000000000002</v>
      </c>
      <c r="G309">
        <v>24686247.362399999</v>
      </c>
      <c r="H309">
        <f t="shared" si="12"/>
        <v>246.86247362399999</v>
      </c>
      <c r="I309">
        <v>88870490504.639999</v>
      </c>
      <c r="J309">
        <f t="shared" si="13"/>
        <v>88.870490504640003</v>
      </c>
      <c r="L309">
        <f t="shared" si="14"/>
        <v>3190.5027996870404</v>
      </c>
      <c r="M309">
        <v>24686.247362400001</v>
      </c>
      <c r="N309">
        <v>9.8000000000000004E-2</v>
      </c>
      <c r="O309" s="4">
        <v>2419.2522415151998</v>
      </c>
    </row>
    <row r="310" spans="1:15" x14ac:dyDescent="0.25">
      <c r="A310" s="1">
        <v>45304.833333333336</v>
      </c>
      <c r="B310">
        <v>7460</v>
      </c>
      <c r="C310">
        <v>0.66</v>
      </c>
      <c r="D310">
        <v>0.27999999999999903</v>
      </c>
      <c r="E310">
        <v>1</v>
      </c>
      <c r="F310">
        <v>0.38</v>
      </c>
      <c r="G310">
        <v>27753769.223999999</v>
      </c>
      <c r="H310">
        <f t="shared" si="12"/>
        <v>277.53769224000001</v>
      </c>
      <c r="I310">
        <v>99913569206.399994</v>
      </c>
      <c r="J310">
        <f t="shared" si="13"/>
        <v>99.913569206399998</v>
      </c>
      <c r="L310">
        <f t="shared" si="14"/>
        <v>3190.5027996870404</v>
      </c>
      <c r="M310" s="4">
        <v>27753.769224</v>
      </c>
      <c r="N310">
        <v>9.8000000000000004E-2</v>
      </c>
      <c r="O310" s="4">
        <v>2719.8693839520001</v>
      </c>
    </row>
    <row r="311" spans="1:15" x14ac:dyDescent="0.25">
      <c r="A311" s="1">
        <v>45304.875</v>
      </c>
      <c r="B311">
        <v>7460</v>
      </c>
      <c r="C311">
        <v>0.72</v>
      </c>
      <c r="D311">
        <v>0.26700000000000002</v>
      </c>
      <c r="E311">
        <v>1</v>
      </c>
      <c r="F311">
        <v>0.45300000000000001</v>
      </c>
      <c r="G311">
        <v>33085414.364399999</v>
      </c>
      <c r="H311">
        <f t="shared" si="12"/>
        <v>330.85414364399998</v>
      </c>
      <c r="I311">
        <v>119107491711.84</v>
      </c>
      <c r="J311">
        <f t="shared" si="13"/>
        <v>119.10749171184</v>
      </c>
      <c r="L311">
        <f t="shared" si="14"/>
        <v>3190.5027996870404</v>
      </c>
      <c r="M311">
        <v>33085.4143644</v>
      </c>
      <c r="N311">
        <v>9.8000000000000004E-2</v>
      </c>
      <c r="O311">
        <v>3242.3706077112001</v>
      </c>
    </row>
    <row r="312" spans="1:15" x14ac:dyDescent="0.25">
      <c r="A312" s="1">
        <v>45304.916666666664</v>
      </c>
      <c r="B312">
        <v>7460</v>
      </c>
      <c r="C312">
        <v>0.78</v>
      </c>
      <c r="D312">
        <v>0.250999999999999</v>
      </c>
      <c r="E312">
        <v>1</v>
      </c>
      <c r="F312">
        <v>0.52900000000000003</v>
      </c>
      <c r="G312">
        <v>38636168.209200002</v>
      </c>
      <c r="H312">
        <f t="shared" si="12"/>
        <v>386.36168209200002</v>
      </c>
      <c r="I312">
        <v>139090205553.12</v>
      </c>
      <c r="J312">
        <f t="shared" si="13"/>
        <v>139.09020555312</v>
      </c>
      <c r="L312">
        <f t="shared" si="14"/>
        <v>3190.5027996870404</v>
      </c>
      <c r="M312" s="4">
        <v>38636.168209199997</v>
      </c>
      <c r="N312">
        <v>9.8000000000000004E-2</v>
      </c>
      <c r="O312" s="4">
        <v>3786.3444845016002</v>
      </c>
    </row>
    <row r="313" spans="1:15" x14ac:dyDescent="0.25">
      <c r="A313" s="1">
        <v>45304.958333333336</v>
      </c>
      <c r="B313">
        <v>7460</v>
      </c>
      <c r="C313">
        <v>0.8</v>
      </c>
      <c r="D313">
        <v>0.23899999999999999</v>
      </c>
      <c r="E313">
        <v>1</v>
      </c>
      <c r="F313">
        <v>0.56100000000000005</v>
      </c>
      <c r="G313">
        <v>40973327.722800002</v>
      </c>
      <c r="H313">
        <f t="shared" si="12"/>
        <v>409.73327722800002</v>
      </c>
      <c r="I313">
        <v>147503979802.07999</v>
      </c>
      <c r="J313">
        <f t="shared" si="13"/>
        <v>147.50397980207998</v>
      </c>
      <c r="L313">
        <f t="shared" si="14"/>
        <v>3190.5027996870404</v>
      </c>
      <c r="M313" s="4">
        <v>40973.327722800001</v>
      </c>
      <c r="N313">
        <v>9.8000000000000004E-2</v>
      </c>
      <c r="O313" s="4">
        <v>4015.3861168344001</v>
      </c>
    </row>
    <row r="314" spans="1:15" x14ac:dyDescent="0.25">
      <c r="A314" s="1">
        <v>45305</v>
      </c>
      <c r="B314">
        <v>7460</v>
      </c>
      <c r="C314">
        <v>0.85</v>
      </c>
      <c r="D314">
        <v>0.22599999999999901</v>
      </c>
      <c r="E314">
        <v>1</v>
      </c>
      <c r="F314">
        <v>0.624</v>
      </c>
      <c r="G314">
        <v>45574610.515199997</v>
      </c>
      <c r="H314">
        <f t="shared" si="12"/>
        <v>455.74610515199998</v>
      </c>
      <c r="I314">
        <v>164068597854.72</v>
      </c>
      <c r="J314">
        <f t="shared" si="13"/>
        <v>164.06859785472</v>
      </c>
      <c r="L314">
        <f t="shared" si="14"/>
        <v>3190.5027996870404</v>
      </c>
      <c r="M314">
        <v>45574.610515200002</v>
      </c>
      <c r="N314">
        <v>9.8000000000000004E-2</v>
      </c>
      <c r="O314" s="4">
        <v>4466.3118304895997</v>
      </c>
    </row>
    <row r="315" spans="1:15" x14ac:dyDescent="0.25">
      <c r="A315" s="1">
        <v>45305.041666666664</v>
      </c>
      <c r="B315">
        <v>7460</v>
      </c>
      <c r="C315">
        <v>0.92</v>
      </c>
      <c r="D315">
        <v>0.22399999999999901</v>
      </c>
      <c r="E315">
        <v>1</v>
      </c>
      <c r="F315">
        <v>0.69599999999999995</v>
      </c>
      <c r="G315">
        <v>50833219.4208</v>
      </c>
      <c r="H315">
        <f t="shared" si="12"/>
        <v>508.33219420800003</v>
      </c>
      <c r="I315">
        <v>182999589914.88</v>
      </c>
      <c r="J315">
        <f t="shared" si="13"/>
        <v>182.99958991488</v>
      </c>
      <c r="L315">
        <f t="shared" si="14"/>
        <v>3190.5027996870404</v>
      </c>
      <c r="M315">
        <v>50833.2194208</v>
      </c>
      <c r="N315">
        <v>9.8000000000000004E-2</v>
      </c>
      <c r="O315">
        <v>4981.6555032384003</v>
      </c>
    </row>
    <row r="316" spans="1:15" x14ac:dyDescent="0.25">
      <c r="A316" s="1">
        <v>45305.083333333336</v>
      </c>
      <c r="B316">
        <v>7460</v>
      </c>
      <c r="C316">
        <v>0.92</v>
      </c>
      <c r="D316">
        <v>0.181999999999999</v>
      </c>
      <c r="E316">
        <v>1</v>
      </c>
      <c r="F316">
        <v>0.73799999999999999</v>
      </c>
      <c r="G316">
        <v>53900741.282399997</v>
      </c>
      <c r="H316">
        <f t="shared" si="12"/>
        <v>539.00741282399997</v>
      </c>
      <c r="I316">
        <v>194042668616.64001</v>
      </c>
      <c r="J316">
        <f t="shared" si="13"/>
        <v>194.04266861664001</v>
      </c>
      <c r="L316">
        <f t="shared" si="14"/>
        <v>3190.5027996870404</v>
      </c>
      <c r="M316" s="4">
        <v>53900.741282399998</v>
      </c>
      <c r="N316">
        <v>9.8000000000000004E-2</v>
      </c>
      <c r="O316" s="4">
        <v>5282.2726456751998</v>
      </c>
    </row>
    <row r="317" spans="1:15" x14ac:dyDescent="0.25">
      <c r="A317" s="1">
        <v>45305.125</v>
      </c>
      <c r="B317">
        <v>7460</v>
      </c>
      <c r="C317">
        <v>0.93</v>
      </c>
      <c r="D317">
        <v>0.14099999999999899</v>
      </c>
      <c r="E317">
        <v>1</v>
      </c>
      <c r="F317">
        <v>0.78900000000000003</v>
      </c>
      <c r="G317">
        <v>57625589.257200003</v>
      </c>
      <c r="H317">
        <f t="shared" si="12"/>
        <v>576.25589257199999</v>
      </c>
      <c r="I317">
        <v>207452121325.92001</v>
      </c>
      <c r="J317">
        <f t="shared" si="13"/>
        <v>207.45212132592002</v>
      </c>
      <c r="L317">
        <f t="shared" si="14"/>
        <v>3190.5027996870404</v>
      </c>
      <c r="M317" s="4">
        <v>57625.589257200001</v>
      </c>
      <c r="N317">
        <v>9.8000000000000004E-2</v>
      </c>
      <c r="O317" s="4">
        <v>5647.3077472056002</v>
      </c>
    </row>
    <row r="318" spans="1:15" x14ac:dyDescent="0.25">
      <c r="A318" s="1">
        <v>45305.166666666664</v>
      </c>
      <c r="B318">
        <v>7460</v>
      </c>
      <c r="C318">
        <v>0.91</v>
      </c>
      <c r="D318">
        <v>0.13899999999999901</v>
      </c>
      <c r="E318">
        <v>1</v>
      </c>
      <c r="F318">
        <v>0.77100000000000002</v>
      </c>
      <c r="G318">
        <v>56310937.0308</v>
      </c>
      <c r="H318">
        <f t="shared" si="12"/>
        <v>563.10937030800005</v>
      </c>
      <c r="I318">
        <v>202719373310.88</v>
      </c>
      <c r="J318">
        <f t="shared" si="13"/>
        <v>202.71937331088</v>
      </c>
      <c r="L318">
        <f t="shared" si="14"/>
        <v>3190.5027996870404</v>
      </c>
      <c r="M318">
        <v>56310.9370308</v>
      </c>
      <c r="N318">
        <v>9.8000000000000004E-2</v>
      </c>
      <c r="O318">
        <v>5518.4718290184001</v>
      </c>
    </row>
    <row r="319" spans="1:15" x14ac:dyDescent="0.25">
      <c r="A319" s="1">
        <v>45305.208333333336</v>
      </c>
      <c r="B319">
        <v>7460</v>
      </c>
      <c r="C319">
        <v>0.92</v>
      </c>
      <c r="D319">
        <v>0.188</v>
      </c>
      <c r="E319">
        <v>1</v>
      </c>
      <c r="F319">
        <v>0.73199999999999998</v>
      </c>
      <c r="G319">
        <v>53462523.873599999</v>
      </c>
      <c r="H319">
        <f t="shared" si="12"/>
        <v>534.62523873600003</v>
      </c>
      <c r="I319">
        <v>192465085944.95999</v>
      </c>
      <c r="J319">
        <f t="shared" si="13"/>
        <v>192.46508594495998</v>
      </c>
      <c r="L319">
        <f t="shared" si="14"/>
        <v>3190.5027996870404</v>
      </c>
      <c r="M319" s="4">
        <v>53462.523873600003</v>
      </c>
      <c r="N319">
        <v>9.8000000000000004E-2</v>
      </c>
      <c r="O319" s="4">
        <v>5239.3273396127997</v>
      </c>
    </row>
    <row r="320" spans="1:15" x14ac:dyDescent="0.25">
      <c r="A320" s="1">
        <v>45305.25</v>
      </c>
      <c r="B320">
        <v>7460</v>
      </c>
      <c r="C320">
        <v>0.94</v>
      </c>
      <c r="D320">
        <v>0.23400000000000001</v>
      </c>
      <c r="E320">
        <v>1</v>
      </c>
      <c r="F320">
        <v>0.70599999999999996</v>
      </c>
      <c r="G320">
        <v>51563581.768799998</v>
      </c>
      <c r="H320">
        <f t="shared" si="12"/>
        <v>515.63581768799997</v>
      </c>
      <c r="I320">
        <v>185628894367.67999</v>
      </c>
      <c r="J320">
        <f t="shared" si="13"/>
        <v>185.62889436768</v>
      </c>
      <c r="L320">
        <f t="shared" si="14"/>
        <v>3190.5027996870404</v>
      </c>
      <c r="M320" s="4">
        <v>51563.581768800002</v>
      </c>
      <c r="N320">
        <v>9.8000000000000004E-2</v>
      </c>
      <c r="O320" s="4">
        <v>5053.2310133423998</v>
      </c>
    </row>
    <row r="321" spans="1:15" x14ac:dyDescent="0.25">
      <c r="A321" s="1">
        <v>45305.291666666664</v>
      </c>
      <c r="B321">
        <v>7460</v>
      </c>
      <c r="C321">
        <v>0.94</v>
      </c>
      <c r="D321">
        <v>0.23799999999999899</v>
      </c>
      <c r="E321">
        <v>1</v>
      </c>
      <c r="F321">
        <v>0.70199999999999996</v>
      </c>
      <c r="G321">
        <v>51271436.829599999</v>
      </c>
      <c r="H321">
        <f t="shared" si="12"/>
        <v>512.71436829599998</v>
      </c>
      <c r="I321">
        <v>184577172586.56</v>
      </c>
      <c r="J321">
        <f t="shared" si="13"/>
        <v>184.57717258656001</v>
      </c>
      <c r="L321">
        <f t="shared" si="14"/>
        <v>3190.5027996870404</v>
      </c>
      <c r="M321" s="4">
        <v>51271.436829600003</v>
      </c>
      <c r="N321">
        <v>9.8000000000000004E-2</v>
      </c>
      <c r="O321" s="4">
        <v>5024.6008093008004</v>
      </c>
    </row>
    <row r="322" spans="1:15" x14ac:dyDescent="0.25">
      <c r="A322" s="1">
        <v>45305.333333333336</v>
      </c>
      <c r="B322">
        <v>7460</v>
      </c>
      <c r="C322">
        <v>0.92</v>
      </c>
      <c r="D322">
        <v>0.23599999999999899</v>
      </c>
      <c r="E322">
        <v>1</v>
      </c>
      <c r="F322">
        <v>0.68400000000000005</v>
      </c>
      <c r="G322">
        <v>49956784.603200004</v>
      </c>
      <c r="H322">
        <f t="shared" si="12"/>
        <v>499.56784603200003</v>
      </c>
      <c r="I322">
        <v>179844424571.51999</v>
      </c>
      <c r="J322">
        <f t="shared" si="13"/>
        <v>179.84442457151999</v>
      </c>
      <c r="L322">
        <f t="shared" si="14"/>
        <v>3190.5027996870404</v>
      </c>
      <c r="M322" s="4">
        <v>49956.784603200002</v>
      </c>
      <c r="N322">
        <v>9.8000000000000004E-2</v>
      </c>
      <c r="O322" s="4">
        <v>4895.7648911136002</v>
      </c>
    </row>
    <row r="323" spans="1:15" x14ac:dyDescent="0.25">
      <c r="A323" s="1">
        <v>45305.375</v>
      </c>
      <c r="B323">
        <v>7460</v>
      </c>
      <c r="C323">
        <v>0.9</v>
      </c>
      <c r="D323">
        <v>0.23599999999999999</v>
      </c>
      <c r="E323">
        <v>1</v>
      </c>
      <c r="F323">
        <v>0.66400000000000003</v>
      </c>
      <c r="G323">
        <v>48496059.907200001</v>
      </c>
      <c r="H323">
        <f t="shared" ref="H323:H386" si="15">G323/100000</f>
        <v>484.96059907200004</v>
      </c>
      <c r="I323">
        <v>174585815665.92001</v>
      </c>
      <c r="J323">
        <f t="shared" ref="J323:J386" si="16">I323/1000000000</f>
        <v>174.58581566592002</v>
      </c>
      <c r="L323">
        <f t="shared" ref="L323:L386" si="17">MAX(0, B323 - $K$2)</f>
        <v>3190.5027996870404</v>
      </c>
      <c r="M323" s="4">
        <v>48496.059907199997</v>
      </c>
      <c r="N323">
        <v>9.8000000000000004E-2</v>
      </c>
      <c r="O323">
        <v>4752.6138709056004</v>
      </c>
    </row>
    <row r="324" spans="1:15" x14ac:dyDescent="0.25">
      <c r="A324" s="1">
        <v>45305.416666666664</v>
      </c>
      <c r="B324">
        <v>7460</v>
      </c>
      <c r="C324">
        <v>0.89</v>
      </c>
      <c r="D324">
        <v>0.22500000000000001</v>
      </c>
      <c r="E324">
        <v>1</v>
      </c>
      <c r="F324">
        <v>0.66500000000000004</v>
      </c>
      <c r="G324">
        <v>48569096.141999997</v>
      </c>
      <c r="H324">
        <f t="shared" si="15"/>
        <v>485.69096141999995</v>
      </c>
      <c r="I324">
        <v>174848746111.20001</v>
      </c>
      <c r="J324">
        <f t="shared" si="16"/>
        <v>174.8487461112</v>
      </c>
      <c r="L324">
        <f t="shared" si="17"/>
        <v>3190.5027996870404</v>
      </c>
      <c r="M324" s="4">
        <v>48569.096142000002</v>
      </c>
      <c r="N324">
        <v>9.8000000000000004E-2</v>
      </c>
      <c r="O324" s="4">
        <v>4759.7714219159998</v>
      </c>
    </row>
    <row r="325" spans="1:15" x14ac:dyDescent="0.25">
      <c r="A325" s="1">
        <v>45305.458333333336</v>
      </c>
      <c r="B325">
        <v>7460</v>
      </c>
      <c r="C325">
        <v>0.88</v>
      </c>
      <c r="D325">
        <v>0.22800000000000001</v>
      </c>
      <c r="E325">
        <v>1</v>
      </c>
      <c r="F325">
        <v>0.65200000000000002</v>
      </c>
      <c r="G325">
        <v>47619625.089599997</v>
      </c>
      <c r="H325">
        <f t="shared" si="15"/>
        <v>476.19625089599998</v>
      </c>
      <c r="I325">
        <v>171430650322.56</v>
      </c>
      <c r="J325">
        <f t="shared" si="16"/>
        <v>171.43065032255998</v>
      </c>
      <c r="L325">
        <f t="shared" si="17"/>
        <v>3190.5027996870404</v>
      </c>
      <c r="M325">
        <v>47619.625089599998</v>
      </c>
      <c r="N325">
        <v>9.8000000000000004E-2</v>
      </c>
      <c r="O325">
        <v>4666.7232587808003</v>
      </c>
    </row>
    <row r="326" spans="1:15" x14ac:dyDescent="0.25">
      <c r="A326" s="1">
        <v>45305.5</v>
      </c>
      <c r="B326">
        <v>7460</v>
      </c>
      <c r="C326">
        <v>0.89</v>
      </c>
      <c r="D326">
        <v>0.23599999999999899</v>
      </c>
      <c r="E326">
        <v>1</v>
      </c>
      <c r="F326">
        <v>0.65400000000000003</v>
      </c>
      <c r="G326">
        <v>47765697.559199996</v>
      </c>
      <c r="H326">
        <f t="shared" si="15"/>
        <v>477.65697559199998</v>
      </c>
      <c r="I326">
        <v>171956511213.12</v>
      </c>
      <c r="J326">
        <f t="shared" si="16"/>
        <v>171.95651121312</v>
      </c>
      <c r="L326">
        <f t="shared" si="17"/>
        <v>3190.5027996870404</v>
      </c>
      <c r="M326" s="4">
        <v>47765.697559200002</v>
      </c>
      <c r="N326">
        <v>9.8000000000000004E-2</v>
      </c>
      <c r="O326" s="4">
        <v>4681.0383608016</v>
      </c>
    </row>
    <row r="327" spans="1:15" x14ac:dyDescent="0.25">
      <c r="A327" s="1">
        <v>45305.541666666664</v>
      </c>
      <c r="B327">
        <v>7460</v>
      </c>
      <c r="C327">
        <v>0.90999999999999903</v>
      </c>
      <c r="D327">
        <v>0.245</v>
      </c>
      <c r="E327">
        <v>1</v>
      </c>
      <c r="F327">
        <v>0.66499999999999904</v>
      </c>
      <c r="G327">
        <v>48569096.1419999</v>
      </c>
      <c r="H327">
        <f t="shared" si="15"/>
        <v>485.69096141999898</v>
      </c>
      <c r="I327">
        <v>174848746111.19901</v>
      </c>
      <c r="J327">
        <f t="shared" si="16"/>
        <v>174.84874611119901</v>
      </c>
      <c r="L327">
        <f t="shared" si="17"/>
        <v>3190.5027996870404</v>
      </c>
      <c r="M327" s="4">
        <v>48569.0961419999</v>
      </c>
      <c r="N327">
        <v>9.8000000000000004E-2</v>
      </c>
      <c r="O327" s="4">
        <v>4759.7714219159898</v>
      </c>
    </row>
    <row r="328" spans="1:15" x14ac:dyDescent="0.25">
      <c r="A328" s="1">
        <v>45305.583333333336</v>
      </c>
      <c r="B328">
        <v>7460</v>
      </c>
      <c r="C328">
        <v>0.92</v>
      </c>
      <c r="D328">
        <v>0.221999999999999</v>
      </c>
      <c r="E328">
        <v>1</v>
      </c>
      <c r="F328">
        <v>0.69799999999999995</v>
      </c>
      <c r="G328">
        <v>50979291.8904</v>
      </c>
      <c r="H328">
        <f t="shared" si="15"/>
        <v>509.79291890399998</v>
      </c>
      <c r="I328">
        <v>183525450805.44</v>
      </c>
      <c r="J328">
        <f t="shared" si="16"/>
        <v>183.52545080544002</v>
      </c>
      <c r="L328">
        <f t="shared" si="17"/>
        <v>3190.5027996870404</v>
      </c>
      <c r="M328">
        <v>50979.291890400003</v>
      </c>
      <c r="N328">
        <v>9.8000000000000004E-2</v>
      </c>
      <c r="O328" s="4">
        <v>4995.9706052592001</v>
      </c>
    </row>
    <row r="329" spans="1:15" x14ac:dyDescent="0.25">
      <c r="A329" s="1">
        <v>45305.625</v>
      </c>
      <c r="B329">
        <v>7460</v>
      </c>
      <c r="C329">
        <v>0.95</v>
      </c>
      <c r="D329">
        <v>0.21199999999999899</v>
      </c>
      <c r="E329">
        <v>1</v>
      </c>
      <c r="F329">
        <v>0.73799999999999999</v>
      </c>
      <c r="G329">
        <v>53900741.282399997</v>
      </c>
      <c r="H329">
        <f t="shared" si="15"/>
        <v>539.00741282399997</v>
      </c>
      <c r="I329">
        <v>194042668616.64001</v>
      </c>
      <c r="J329">
        <f t="shared" si="16"/>
        <v>194.04266861664001</v>
      </c>
      <c r="L329">
        <f t="shared" si="17"/>
        <v>3190.5027996870404</v>
      </c>
      <c r="M329" s="4">
        <v>53900.741282399998</v>
      </c>
      <c r="N329">
        <v>9.8000000000000004E-2</v>
      </c>
      <c r="O329" s="4">
        <v>5282.2726456751998</v>
      </c>
    </row>
    <row r="330" spans="1:15" x14ac:dyDescent="0.25">
      <c r="A330" s="1">
        <v>45305.666666666664</v>
      </c>
      <c r="B330">
        <v>7460</v>
      </c>
      <c r="C330">
        <v>0.98</v>
      </c>
      <c r="D330">
        <v>0.221999999999999</v>
      </c>
      <c r="E330">
        <v>1</v>
      </c>
      <c r="F330">
        <v>0.75800000000000001</v>
      </c>
      <c r="G330">
        <v>55361465.978399999</v>
      </c>
      <c r="H330">
        <f t="shared" si="15"/>
        <v>553.61465978399997</v>
      </c>
      <c r="I330">
        <v>199301277522.23999</v>
      </c>
      <c r="J330">
        <f t="shared" si="16"/>
        <v>199.30127752223999</v>
      </c>
      <c r="L330">
        <f t="shared" si="17"/>
        <v>3190.5027996870404</v>
      </c>
      <c r="M330" s="4">
        <v>55361.465978399901</v>
      </c>
      <c r="N330">
        <v>9.8000000000000004E-2</v>
      </c>
      <c r="O330">
        <v>5425.4236658831996</v>
      </c>
    </row>
    <row r="331" spans="1:15" x14ac:dyDescent="0.25">
      <c r="A331" s="1">
        <v>45305.708333333336</v>
      </c>
      <c r="B331">
        <v>7460</v>
      </c>
      <c r="C331">
        <v>1</v>
      </c>
      <c r="D331">
        <v>0.23499999999999899</v>
      </c>
      <c r="E331">
        <v>1</v>
      </c>
      <c r="F331">
        <v>0.76500000000000001</v>
      </c>
      <c r="G331">
        <v>55872719.622000001</v>
      </c>
      <c r="H331">
        <f t="shared" si="15"/>
        <v>558.72719622</v>
      </c>
      <c r="I331">
        <v>201141790639.20001</v>
      </c>
      <c r="J331">
        <f t="shared" si="16"/>
        <v>201.14179063920002</v>
      </c>
      <c r="L331">
        <f t="shared" si="17"/>
        <v>3190.5027996870404</v>
      </c>
      <c r="M331" s="4">
        <v>55872.719621999997</v>
      </c>
      <c r="N331">
        <v>9.8000000000000004E-2</v>
      </c>
      <c r="O331" s="4">
        <v>5475.526522956</v>
      </c>
    </row>
    <row r="332" spans="1:15" x14ac:dyDescent="0.25">
      <c r="A332" s="1">
        <v>45305.75</v>
      </c>
      <c r="B332">
        <v>7460</v>
      </c>
      <c r="C332">
        <v>1.01</v>
      </c>
      <c r="D332">
        <v>0.22999999999999901</v>
      </c>
      <c r="E332">
        <v>1</v>
      </c>
      <c r="F332">
        <v>0.78</v>
      </c>
      <c r="G332">
        <v>56968263.144000001</v>
      </c>
      <c r="H332">
        <f t="shared" si="15"/>
        <v>569.68263144000002</v>
      </c>
      <c r="I332">
        <v>205085747318.39999</v>
      </c>
      <c r="J332">
        <f t="shared" si="16"/>
        <v>205.0857473184</v>
      </c>
      <c r="L332">
        <f t="shared" si="17"/>
        <v>3190.5027996870404</v>
      </c>
      <c r="M332">
        <v>56968.263143999997</v>
      </c>
      <c r="N332">
        <v>9.8000000000000004E-2</v>
      </c>
      <c r="O332">
        <v>5582.8897881120001</v>
      </c>
    </row>
    <row r="333" spans="1:15" x14ac:dyDescent="0.25">
      <c r="A333" s="1">
        <v>45305.791666666664</v>
      </c>
      <c r="B333">
        <v>7460</v>
      </c>
      <c r="C333">
        <v>1.02</v>
      </c>
      <c r="D333">
        <v>0.20799999999999999</v>
      </c>
      <c r="E333">
        <v>1</v>
      </c>
      <c r="F333">
        <v>0.81200000000000006</v>
      </c>
      <c r="G333">
        <v>59305422.657600001</v>
      </c>
      <c r="H333">
        <f t="shared" si="15"/>
        <v>593.05422657600002</v>
      </c>
      <c r="I333">
        <v>213499521567.35999</v>
      </c>
      <c r="J333">
        <f t="shared" si="16"/>
        <v>213.49952156735998</v>
      </c>
      <c r="L333">
        <f t="shared" si="17"/>
        <v>3190.5027996870404</v>
      </c>
      <c r="M333" s="4">
        <v>59305.4226576</v>
      </c>
      <c r="N333">
        <v>9.8000000000000004E-2</v>
      </c>
      <c r="O333" s="4">
        <v>5811.9314204448001</v>
      </c>
    </row>
    <row r="334" spans="1:15" x14ac:dyDescent="0.25">
      <c r="A334" s="1">
        <v>45305.833333333336</v>
      </c>
      <c r="B334">
        <v>7460</v>
      </c>
      <c r="C334">
        <v>1.03</v>
      </c>
      <c r="D334">
        <v>0.217999999999999</v>
      </c>
      <c r="E334">
        <v>1</v>
      </c>
      <c r="F334">
        <v>0.81200000000000006</v>
      </c>
      <c r="G334">
        <v>59305422.657600001</v>
      </c>
      <c r="H334">
        <f t="shared" si="15"/>
        <v>593.05422657600002</v>
      </c>
      <c r="I334">
        <v>213499521567.35999</v>
      </c>
      <c r="J334">
        <f t="shared" si="16"/>
        <v>213.49952156735998</v>
      </c>
      <c r="L334">
        <f t="shared" si="17"/>
        <v>3190.5027996870404</v>
      </c>
      <c r="M334" s="4">
        <v>59305.4226576</v>
      </c>
      <c r="N334">
        <v>9.8000000000000004E-2</v>
      </c>
      <c r="O334" s="4">
        <v>5811.9314204448001</v>
      </c>
    </row>
    <row r="335" spans="1:15" x14ac:dyDescent="0.25">
      <c r="A335" s="1">
        <v>45305.875</v>
      </c>
      <c r="B335">
        <v>7460</v>
      </c>
      <c r="C335">
        <v>1.04</v>
      </c>
      <c r="D335">
        <v>0.247999999999999</v>
      </c>
      <c r="E335">
        <v>1</v>
      </c>
      <c r="F335">
        <v>0.79200000000000004</v>
      </c>
      <c r="G335">
        <v>57844697.961599998</v>
      </c>
      <c r="H335">
        <f t="shared" si="15"/>
        <v>578.44697961600002</v>
      </c>
      <c r="I335">
        <v>208240912661.759</v>
      </c>
      <c r="J335">
        <f t="shared" si="16"/>
        <v>208.24091266175901</v>
      </c>
      <c r="L335">
        <f t="shared" si="17"/>
        <v>3190.5027996870404</v>
      </c>
      <c r="M335" s="4">
        <v>57844.697961599901</v>
      </c>
      <c r="N335">
        <v>9.8000000000000004E-2</v>
      </c>
      <c r="O335" s="4">
        <v>5668.7804002367902</v>
      </c>
    </row>
    <row r="336" spans="1:15" x14ac:dyDescent="0.25">
      <c r="A336" s="1">
        <v>45305.916666666664</v>
      </c>
      <c r="B336">
        <v>7460</v>
      </c>
      <c r="C336">
        <v>1.05</v>
      </c>
      <c r="D336">
        <v>0.253</v>
      </c>
      <c r="E336">
        <v>1</v>
      </c>
      <c r="F336">
        <v>0.79700000000000004</v>
      </c>
      <c r="G336">
        <v>58209879.135600001</v>
      </c>
      <c r="H336">
        <f t="shared" si="15"/>
        <v>582.09879135599999</v>
      </c>
      <c r="I336">
        <v>209555564888.16</v>
      </c>
      <c r="J336">
        <f t="shared" si="16"/>
        <v>209.55556488816001</v>
      </c>
      <c r="L336">
        <f t="shared" si="17"/>
        <v>3190.5027996870404</v>
      </c>
      <c r="M336">
        <v>58209.8791356</v>
      </c>
      <c r="N336">
        <v>9.8000000000000004E-2</v>
      </c>
      <c r="O336">
        <v>5704.5681552888</v>
      </c>
    </row>
    <row r="337" spans="1:15" x14ac:dyDescent="0.25">
      <c r="A337" s="1">
        <v>45305.958333333336</v>
      </c>
      <c r="B337">
        <v>7460</v>
      </c>
      <c r="C337">
        <v>1.04</v>
      </c>
      <c r="D337">
        <v>0.26099999999999901</v>
      </c>
      <c r="E337">
        <v>1</v>
      </c>
      <c r="F337">
        <v>0.77900000000000003</v>
      </c>
      <c r="G337">
        <v>56895226.909199998</v>
      </c>
      <c r="H337">
        <f t="shared" si="15"/>
        <v>568.95226909199994</v>
      </c>
      <c r="I337">
        <v>204822816873.12</v>
      </c>
      <c r="J337">
        <f t="shared" si="16"/>
        <v>204.82281687311999</v>
      </c>
      <c r="L337">
        <f t="shared" si="17"/>
        <v>3190.5027996870404</v>
      </c>
      <c r="M337" s="4">
        <v>56895.226909199999</v>
      </c>
      <c r="N337">
        <v>9.8000000000000004E-2</v>
      </c>
      <c r="O337" s="4">
        <v>5575.7322371015998</v>
      </c>
    </row>
    <row r="338" spans="1:15" x14ac:dyDescent="0.25">
      <c r="A338" s="1">
        <v>45306</v>
      </c>
      <c r="B338">
        <v>7460</v>
      </c>
      <c r="C338">
        <v>1.03</v>
      </c>
      <c r="D338">
        <v>0.28399999999999997</v>
      </c>
      <c r="E338">
        <v>1</v>
      </c>
      <c r="F338">
        <v>0.746</v>
      </c>
      <c r="G338">
        <v>54485031.160799898</v>
      </c>
      <c r="H338">
        <f t="shared" si="15"/>
        <v>544.85031160799895</v>
      </c>
      <c r="I338">
        <v>196146112178.879</v>
      </c>
      <c r="J338">
        <f t="shared" si="16"/>
        <v>196.14611217887901</v>
      </c>
      <c r="L338">
        <f t="shared" si="17"/>
        <v>3190.5027996870404</v>
      </c>
      <c r="M338" s="4">
        <v>54485.031160799903</v>
      </c>
      <c r="N338">
        <v>9.8000000000000004E-2</v>
      </c>
      <c r="O338">
        <v>5339.5330537583995</v>
      </c>
    </row>
    <row r="339" spans="1:15" x14ac:dyDescent="0.25">
      <c r="A339" s="1">
        <v>45306.041666666664</v>
      </c>
      <c r="B339">
        <v>7460</v>
      </c>
      <c r="C339">
        <v>1.01</v>
      </c>
      <c r="D339">
        <v>0.306999999999999</v>
      </c>
      <c r="E339">
        <v>1</v>
      </c>
      <c r="F339">
        <v>0.70299999999999996</v>
      </c>
      <c r="G339">
        <v>51344473.064400002</v>
      </c>
      <c r="H339">
        <f t="shared" si="15"/>
        <v>513.44473064400006</v>
      </c>
      <c r="I339">
        <v>184840103031.84</v>
      </c>
      <c r="J339">
        <f t="shared" si="16"/>
        <v>184.84010303183999</v>
      </c>
      <c r="L339">
        <f t="shared" si="17"/>
        <v>3190.5027996870404</v>
      </c>
      <c r="M339">
        <v>51344.473064400001</v>
      </c>
      <c r="N339">
        <v>9.8000000000000004E-2</v>
      </c>
      <c r="O339" s="4">
        <v>5031.7583603111998</v>
      </c>
    </row>
    <row r="340" spans="1:15" x14ac:dyDescent="0.25">
      <c r="A340" s="1">
        <v>45306.083333333336</v>
      </c>
      <c r="B340">
        <v>7460</v>
      </c>
      <c r="C340">
        <v>1</v>
      </c>
      <c r="D340">
        <v>0.32600000000000001</v>
      </c>
      <c r="E340">
        <v>1</v>
      </c>
      <c r="F340">
        <v>0.67399999999999904</v>
      </c>
      <c r="G340">
        <v>49226422.255199902</v>
      </c>
      <c r="H340">
        <f t="shared" si="15"/>
        <v>492.26422255199901</v>
      </c>
      <c r="I340">
        <v>177215120118.71899</v>
      </c>
      <c r="J340">
        <f t="shared" si="16"/>
        <v>177.215120118719</v>
      </c>
      <c r="L340">
        <f t="shared" si="17"/>
        <v>3190.5027996870404</v>
      </c>
      <c r="M340" s="4">
        <v>49226.422255199897</v>
      </c>
      <c r="N340">
        <v>9.8000000000000004E-2</v>
      </c>
      <c r="O340" s="4">
        <v>4824.1893810095899</v>
      </c>
    </row>
    <row r="341" spans="1:15" x14ac:dyDescent="0.25">
      <c r="A341" s="1">
        <v>45306.125</v>
      </c>
      <c r="B341">
        <v>7460</v>
      </c>
      <c r="C341">
        <v>0.99</v>
      </c>
      <c r="D341">
        <v>0.33500000000000002</v>
      </c>
      <c r="E341">
        <v>1</v>
      </c>
      <c r="F341">
        <v>0.65500000000000003</v>
      </c>
      <c r="G341">
        <v>47838733.794</v>
      </c>
      <c r="H341">
        <f t="shared" si="15"/>
        <v>478.38733794000001</v>
      </c>
      <c r="I341">
        <v>172219441658.39999</v>
      </c>
      <c r="J341">
        <f t="shared" si="16"/>
        <v>172.2194416584</v>
      </c>
      <c r="L341">
        <f t="shared" si="17"/>
        <v>3190.5027996870404</v>
      </c>
      <c r="M341">
        <v>47838.733794</v>
      </c>
      <c r="N341">
        <v>9.8000000000000004E-2</v>
      </c>
      <c r="O341">
        <v>4688.1959118120003</v>
      </c>
    </row>
    <row r="342" spans="1:15" x14ac:dyDescent="0.25">
      <c r="A342" s="1">
        <v>45306.166666666664</v>
      </c>
      <c r="B342">
        <v>7460</v>
      </c>
      <c r="C342">
        <v>0.96</v>
      </c>
      <c r="D342">
        <v>0.33399999999999902</v>
      </c>
      <c r="E342">
        <v>1</v>
      </c>
      <c r="F342">
        <v>0.626</v>
      </c>
      <c r="G342">
        <v>45720682.984799899</v>
      </c>
      <c r="H342">
        <f t="shared" si="15"/>
        <v>457.20682984799902</v>
      </c>
      <c r="I342">
        <v>164594458745.28</v>
      </c>
      <c r="J342">
        <f t="shared" si="16"/>
        <v>164.59445874528001</v>
      </c>
      <c r="L342">
        <f t="shared" si="17"/>
        <v>3190.5027996870404</v>
      </c>
      <c r="M342">
        <v>45720.682984799998</v>
      </c>
      <c r="N342">
        <v>9.8000000000000004E-2</v>
      </c>
      <c r="O342">
        <v>4480.6269325104004</v>
      </c>
    </row>
    <row r="343" spans="1:15" x14ac:dyDescent="0.25">
      <c r="A343" s="1">
        <v>45306.208333333336</v>
      </c>
      <c r="B343">
        <v>7460</v>
      </c>
      <c r="C343">
        <v>0.94</v>
      </c>
      <c r="D343">
        <v>0.33300000000000002</v>
      </c>
      <c r="E343">
        <v>1</v>
      </c>
      <c r="F343">
        <v>0.60699999999999998</v>
      </c>
      <c r="G343">
        <v>44332994.523599997</v>
      </c>
      <c r="H343">
        <f t="shared" si="15"/>
        <v>443.32994523599996</v>
      </c>
      <c r="I343">
        <v>159598780284.95999</v>
      </c>
      <c r="J343">
        <f t="shared" si="16"/>
        <v>159.59878028495999</v>
      </c>
      <c r="L343">
        <f t="shared" si="17"/>
        <v>3190.5027996870404</v>
      </c>
      <c r="M343">
        <v>44332.994523599999</v>
      </c>
      <c r="N343">
        <v>9.8000000000000004E-2</v>
      </c>
      <c r="O343">
        <v>4344.6334633127999</v>
      </c>
    </row>
    <row r="344" spans="1:15" x14ac:dyDescent="0.25">
      <c r="A344" s="1">
        <v>45306.25</v>
      </c>
      <c r="B344">
        <v>7460</v>
      </c>
      <c r="C344">
        <v>0.93</v>
      </c>
      <c r="D344">
        <v>0.33600000000000002</v>
      </c>
      <c r="E344">
        <v>1</v>
      </c>
      <c r="F344">
        <v>0.59399999999999997</v>
      </c>
      <c r="G344">
        <v>43383523.471199997</v>
      </c>
      <c r="H344">
        <f t="shared" si="15"/>
        <v>433.83523471199999</v>
      </c>
      <c r="I344">
        <v>156180684496.32001</v>
      </c>
      <c r="J344">
        <f t="shared" si="16"/>
        <v>156.18068449632</v>
      </c>
      <c r="L344">
        <f t="shared" si="17"/>
        <v>3190.5027996870404</v>
      </c>
      <c r="M344">
        <v>43383.523471200002</v>
      </c>
      <c r="N344">
        <v>9.8000000000000004E-2</v>
      </c>
      <c r="O344">
        <v>4251.5853001776004</v>
      </c>
    </row>
    <row r="345" spans="1:15" x14ac:dyDescent="0.25">
      <c r="A345" s="1">
        <v>45306.291666666664</v>
      </c>
      <c r="B345">
        <v>7460</v>
      </c>
      <c r="C345">
        <v>0.92</v>
      </c>
      <c r="D345">
        <v>0.33399999999999902</v>
      </c>
      <c r="E345">
        <v>1</v>
      </c>
      <c r="F345">
        <v>0.58599999999999997</v>
      </c>
      <c r="G345">
        <v>42799233.592799999</v>
      </c>
      <c r="H345">
        <f t="shared" si="15"/>
        <v>427.99233592799999</v>
      </c>
      <c r="I345">
        <v>154077240934.07999</v>
      </c>
      <c r="J345">
        <f t="shared" si="16"/>
        <v>154.07724093407998</v>
      </c>
      <c r="L345">
        <f t="shared" si="17"/>
        <v>3190.5027996870404</v>
      </c>
      <c r="M345">
        <v>42799.233592800003</v>
      </c>
      <c r="N345">
        <v>0.20300000000000001</v>
      </c>
      <c r="O345" s="4">
        <v>8688.2444193383999</v>
      </c>
    </row>
    <row r="346" spans="1:15" x14ac:dyDescent="0.25">
      <c r="A346" s="1">
        <v>45306.333333333336</v>
      </c>
      <c r="B346">
        <v>7460</v>
      </c>
      <c r="C346">
        <v>0.9</v>
      </c>
      <c r="D346">
        <v>0.31899999999999901</v>
      </c>
      <c r="E346">
        <v>1</v>
      </c>
      <c r="F346">
        <v>0.58099999999999996</v>
      </c>
      <c r="G346">
        <v>42434052.418799996</v>
      </c>
      <c r="H346">
        <f t="shared" si="15"/>
        <v>424.34052418799996</v>
      </c>
      <c r="I346">
        <v>152762588707.67999</v>
      </c>
      <c r="J346">
        <f t="shared" si="16"/>
        <v>152.76258870767998</v>
      </c>
      <c r="L346">
        <f t="shared" si="17"/>
        <v>3190.5027996870404</v>
      </c>
      <c r="M346" s="4">
        <v>42434.052418799998</v>
      </c>
      <c r="N346">
        <v>0.20300000000000001</v>
      </c>
      <c r="O346" s="4">
        <v>8614.1126410163997</v>
      </c>
    </row>
    <row r="347" spans="1:15" x14ac:dyDescent="0.25">
      <c r="A347" s="1">
        <v>45306.375</v>
      </c>
      <c r="B347">
        <v>7460</v>
      </c>
      <c r="C347">
        <v>0.89</v>
      </c>
      <c r="D347">
        <v>0.31899999999999901</v>
      </c>
      <c r="E347">
        <v>1</v>
      </c>
      <c r="F347">
        <v>0.57099999999999995</v>
      </c>
      <c r="G347">
        <v>41703690.070799999</v>
      </c>
      <c r="H347">
        <f t="shared" si="15"/>
        <v>417.03690070799996</v>
      </c>
      <c r="I347">
        <v>150133284254.88</v>
      </c>
      <c r="J347">
        <f t="shared" si="16"/>
        <v>150.13328425488001</v>
      </c>
      <c r="L347">
        <f t="shared" si="17"/>
        <v>3190.5027996870404</v>
      </c>
      <c r="M347" s="4">
        <v>41703.690070800003</v>
      </c>
      <c r="N347">
        <v>0.20300000000000001</v>
      </c>
      <c r="O347" s="4">
        <v>8465.8490843723994</v>
      </c>
    </row>
    <row r="348" spans="1:15" x14ac:dyDescent="0.25">
      <c r="A348" s="1">
        <v>45306.416666666664</v>
      </c>
      <c r="B348">
        <v>7460</v>
      </c>
      <c r="C348">
        <v>0.89</v>
      </c>
      <c r="D348">
        <v>0.31900000000000001</v>
      </c>
      <c r="E348">
        <v>1</v>
      </c>
      <c r="F348">
        <v>0.57099999999999995</v>
      </c>
      <c r="G348">
        <v>41703690.070799999</v>
      </c>
      <c r="H348">
        <f t="shared" si="15"/>
        <v>417.03690070799996</v>
      </c>
      <c r="I348">
        <v>150133284254.88</v>
      </c>
      <c r="J348">
        <f t="shared" si="16"/>
        <v>150.13328425488001</v>
      </c>
      <c r="L348">
        <f t="shared" si="17"/>
        <v>3190.5027996870404</v>
      </c>
      <c r="M348" s="4">
        <v>41703.690070800003</v>
      </c>
      <c r="N348">
        <v>0.20300000000000001</v>
      </c>
      <c r="O348" s="4">
        <v>8465.8490843723994</v>
      </c>
    </row>
    <row r="349" spans="1:15" x14ac:dyDescent="0.25">
      <c r="A349" s="1">
        <v>45306.458333333336</v>
      </c>
      <c r="B349">
        <v>7460</v>
      </c>
      <c r="C349">
        <v>0.88</v>
      </c>
      <c r="D349">
        <v>0.309999999999999</v>
      </c>
      <c r="E349">
        <v>1</v>
      </c>
      <c r="F349">
        <v>0.56999999999999995</v>
      </c>
      <c r="G349">
        <v>41630653.836000003</v>
      </c>
      <c r="H349">
        <f t="shared" si="15"/>
        <v>416.30653836000005</v>
      </c>
      <c r="I349">
        <v>149870353809.60001</v>
      </c>
      <c r="J349">
        <f t="shared" si="16"/>
        <v>149.8703538096</v>
      </c>
      <c r="L349">
        <f t="shared" si="17"/>
        <v>3190.5027996870404</v>
      </c>
      <c r="M349" s="4">
        <v>41630.653835999998</v>
      </c>
      <c r="N349">
        <v>0.157</v>
      </c>
      <c r="O349">
        <v>6536.0126522520004</v>
      </c>
    </row>
    <row r="350" spans="1:15" x14ac:dyDescent="0.25">
      <c r="A350" s="1">
        <v>45306.5</v>
      </c>
      <c r="B350">
        <v>7460</v>
      </c>
      <c r="C350">
        <v>0.89</v>
      </c>
      <c r="D350">
        <v>0.30199999999999899</v>
      </c>
      <c r="E350">
        <v>1</v>
      </c>
      <c r="F350">
        <v>0.58799999999999997</v>
      </c>
      <c r="G350">
        <v>42945306.062399998</v>
      </c>
      <c r="H350">
        <f t="shared" si="15"/>
        <v>429.45306062399999</v>
      </c>
      <c r="I350">
        <v>154603101824.64001</v>
      </c>
      <c r="J350">
        <f t="shared" si="16"/>
        <v>154.60310182464002</v>
      </c>
      <c r="L350">
        <f t="shared" si="17"/>
        <v>3190.5027996870404</v>
      </c>
      <c r="M350" s="4">
        <v>42945.306062399999</v>
      </c>
      <c r="N350">
        <v>0.157</v>
      </c>
      <c r="O350" s="4">
        <v>6742.4130517967997</v>
      </c>
    </row>
    <row r="351" spans="1:15" x14ac:dyDescent="0.25">
      <c r="A351" s="1">
        <v>45306.541666666664</v>
      </c>
      <c r="B351">
        <v>7460</v>
      </c>
      <c r="C351">
        <v>0.89</v>
      </c>
      <c r="D351">
        <v>0.30399999999999999</v>
      </c>
      <c r="E351">
        <v>1</v>
      </c>
      <c r="F351">
        <v>0.58599999999999997</v>
      </c>
      <c r="G351">
        <v>42799233.592799999</v>
      </c>
      <c r="H351">
        <f t="shared" si="15"/>
        <v>427.99233592799999</v>
      </c>
      <c r="I351">
        <v>154077240934.07999</v>
      </c>
      <c r="J351">
        <f t="shared" si="16"/>
        <v>154.07724093407998</v>
      </c>
      <c r="L351">
        <f t="shared" si="17"/>
        <v>3190.5027996870404</v>
      </c>
      <c r="M351">
        <v>42799.233592800003</v>
      </c>
      <c r="N351">
        <v>0.157</v>
      </c>
      <c r="O351">
        <v>6719.4796740696002</v>
      </c>
    </row>
    <row r="352" spans="1:15" x14ac:dyDescent="0.25">
      <c r="A352" s="1">
        <v>45306.583333333336</v>
      </c>
      <c r="B352">
        <v>7460</v>
      </c>
      <c r="C352">
        <v>0.88</v>
      </c>
      <c r="D352">
        <v>0.316999999999999</v>
      </c>
      <c r="E352">
        <v>1</v>
      </c>
      <c r="F352">
        <v>0.56299999999999994</v>
      </c>
      <c r="G352">
        <v>41119400.192400001</v>
      </c>
      <c r="H352">
        <f t="shared" si="15"/>
        <v>411.19400192400002</v>
      </c>
      <c r="I352">
        <v>148029840692.64001</v>
      </c>
      <c r="J352">
        <f t="shared" si="16"/>
        <v>148.02984069264002</v>
      </c>
      <c r="L352">
        <f t="shared" si="17"/>
        <v>3190.5027996870404</v>
      </c>
      <c r="M352" s="4">
        <v>41119.400192399997</v>
      </c>
      <c r="N352">
        <v>0.157</v>
      </c>
      <c r="O352" s="4">
        <v>6455.7458302067998</v>
      </c>
    </row>
    <row r="353" spans="1:15" x14ac:dyDescent="0.25">
      <c r="A353" s="1">
        <v>45306.625</v>
      </c>
      <c r="B353">
        <v>7460</v>
      </c>
      <c r="C353">
        <v>0.87</v>
      </c>
      <c r="D353">
        <v>0.32200000000000001</v>
      </c>
      <c r="E353">
        <v>1</v>
      </c>
      <c r="F353">
        <v>0.54800000000000004</v>
      </c>
      <c r="G353">
        <v>40023856.670400001</v>
      </c>
      <c r="H353">
        <f t="shared" si="15"/>
        <v>400.23856670399999</v>
      </c>
      <c r="I353">
        <v>144085884013.44</v>
      </c>
      <c r="J353">
        <f t="shared" si="16"/>
        <v>144.08588401343999</v>
      </c>
      <c r="L353">
        <f t="shared" si="17"/>
        <v>3190.5027996870404</v>
      </c>
      <c r="M353" s="4">
        <v>40023.856670399997</v>
      </c>
      <c r="N353">
        <v>0.157</v>
      </c>
      <c r="O353">
        <v>6283.7454972528003</v>
      </c>
    </row>
    <row r="354" spans="1:15" x14ac:dyDescent="0.25">
      <c r="A354" s="1">
        <v>45306.666666666664</v>
      </c>
      <c r="B354">
        <v>7460</v>
      </c>
      <c r="C354">
        <v>0.87</v>
      </c>
      <c r="D354">
        <v>0.31999999999999901</v>
      </c>
      <c r="E354">
        <v>1</v>
      </c>
      <c r="F354">
        <v>0.55000000000000004</v>
      </c>
      <c r="G354">
        <v>40169929.140000001</v>
      </c>
      <c r="H354">
        <f t="shared" si="15"/>
        <v>401.69929139999999</v>
      </c>
      <c r="I354">
        <v>144611744904</v>
      </c>
      <c r="J354">
        <f t="shared" si="16"/>
        <v>144.61174490400001</v>
      </c>
      <c r="L354">
        <f t="shared" si="17"/>
        <v>3190.5027996870404</v>
      </c>
      <c r="M354">
        <v>40169.92914</v>
      </c>
      <c r="N354">
        <v>0.157</v>
      </c>
      <c r="O354">
        <v>6306.6788749799998</v>
      </c>
    </row>
    <row r="355" spans="1:15" x14ac:dyDescent="0.25">
      <c r="A355" s="1">
        <v>45306.708333333336</v>
      </c>
      <c r="B355">
        <v>7460</v>
      </c>
      <c r="C355">
        <v>0.86</v>
      </c>
      <c r="D355">
        <v>0.313999999999999</v>
      </c>
      <c r="E355">
        <v>1</v>
      </c>
      <c r="F355">
        <v>0.54600000000000004</v>
      </c>
      <c r="G355">
        <v>39877784.200800002</v>
      </c>
      <c r="H355">
        <f t="shared" si="15"/>
        <v>398.77784200799999</v>
      </c>
      <c r="I355">
        <v>143560023122.88</v>
      </c>
      <c r="J355">
        <f t="shared" si="16"/>
        <v>143.56002312288001</v>
      </c>
      <c r="L355">
        <f t="shared" si="17"/>
        <v>3190.5027996870404</v>
      </c>
      <c r="M355" s="4">
        <v>39877.784200800001</v>
      </c>
      <c r="N355">
        <v>0.20300000000000001</v>
      </c>
      <c r="O355" s="4">
        <v>8095.1901927624003</v>
      </c>
    </row>
    <row r="356" spans="1:15" x14ac:dyDescent="0.25">
      <c r="A356" s="1">
        <v>45306.75</v>
      </c>
      <c r="B356">
        <v>7460</v>
      </c>
      <c r="C356">
        <v>0.86</v>
      </c>
      <c r="D356">
        <v>0.311999999999999</v>
      </c>
      <c r="E356">
        <v>1</v>
      </c>
      <c r="F356">
        <v>0.54800000000000004</v>
      </c>
      <c r="G356">
        <v>40023856.670400001</v>
      </c>
      <c r="H356">
        <f t="shared" si="15"/>
        <v>400.23856670399999</v>
      </c>
      <c r="I356">
        <v>144085884013.44</v>
      </c>
      <c r="J356">
        <f t="shared" si="16"/>
        <v>144.08588401343999</v>
      </c>
      <c r="L356">
        <f t="shared" si="17"/>
        <v>3190.5027996870404</v>
      </c>
      <c r="M356" s="4">
        <v>40023.856670399997</v>
      </c>
      <c r="N356">
        <v>0.20300000000000001</v>
      </c>
      <c r="O356" s="4">
        <v>8124.8429040911997</v>
      </c>
    </row>
    <row r="357" spans="1:15" x14ac:dyDescent="0.25">
      <c r="A357" s="1">
        <v>45306.791666666664</v>
      </c>
      <c r="B357">
        <v>7460</v>
      </c>
      <c r="C357">
        <v>0.84</v>
      </c>
      <c r="D357">
        <v>0.32900000000000001</v>
      </c>
      <c r="E357">
        <v>1</v>
      </c>
      <c r="F357">
        <v>0.51099999999999901</v>
      </c>
      <c r="G357">
        <v>37321515.982799903</v>
      </c>
      <c r="H357">
        <f t="shared" si="15"/>
        <v>373.215159827999</v>
      </c>
      <c r="I357">
        <v>134357457538.07899</v>
      </c>
      <c r="J357">
        <f t="shared" si="16"/>
        <v>134.35745753807899</v>
      </c>
      <c r="L357">
        <f t="shared" si="17"/>
        <v>3190.5027996870404</v>
      </c>
      <c r="M357" s="4">
        <v>37321.515982799901</v>
      </c>
      <c r="N357">
        <v>9.8000000000000004E-2</v>
      </c>
      <c r="O357" s="4">
        <v>3657.50856631439</v>
      </c>
    </row>
    <row r="358" spans="1:15" x14ac:dyDescent="0.25">
      <c r="A358" s="1">
        <v>45306.833333333336</v>
      </c>
      <c r="B358">
        <v>7460</v>
      </c>
      <c r="C358">
        <v>0.83</v>
      </c>
      <c r="D358">
        <v>0.33900000000000002</v>
      </c>
      <c r="E358">
        <v>1</v>
      </c>
      <c r="F358">
        <v>0.49099999999999899</v>
      </c>
      <c r="G358">
        <v>35860791.286799997</v>
      </c>
      <c r="H358">
        <f t="shared" si="15"/>
        <v>358.60791286799997</v>
      </c>
      <c r="I358">
        <v>129098848632.48</v>
      </c>
      <c r="J358">
        <f t="shared" si="16"/>
        <v>129.09884863247999</v>
      </c>
      <c r="L358">
        <f t="shared" si="17"/>
        <v>3190.5027996870404</v>
      </c>
      <c r="M358">
        <v>35860.791286799998</v>
      </c>
      <c r="N358">
        <v>9.8000000000000004E-2</v>
      </c>
      <c r="O358">
        <v>3514.3575461064002</v>
      </c>
    </row>
    <row r="359" spans="1:15" x14ac:dyDescent="0.25">
      <c r="A359" s="1">
        <v>45306.875</v>
      </c>
      <c r="B359">
        <v>7460</v>
      </c>
      <c r="C359">
        <v>0.82</v>
      </c>
      <c r="D359">
        <v>0.35099999999999998</v>
      </c>
      <c r="E359">
        <v>1</v>
      </c>
      <c r="F359">
        <v>0.46899999999999997</v>
      </c>
      <c r="G359">
        <v>34253994.121199898</v>
      </c>
      <c r="H359">
        <f t="shared" si="15"/>
        <v>342.53994121199901</v>
      </c>
      <c r="I359">
        <v>123314378836.319</v>
      </c>
      <c r="J359">
        <f t="shared" si="16"/>
        <v>123.31437883631899</v>
      </c>
      <c r="L359">
        <f t="shared" si="17"/>
        <v>3190.5027996870404</v>
      </c>
      <c r="M359" s="4">
        <v>34253.994121199903</v>
      </c>
      <c r="N359">
        <v>9.8000000000000004E-2</v>
      </c>
      <c r="O359" s="4">
        <v>3356.8914238775901</v>
      </c>
    </row>
    <row r="360" spans="1:15" x14ac:dyDescent="0.25">
      <c r="A360" s="1">
        <v>45306.916666666664</v>
      </c>
      <c r="B360">
        <v>7460</v>
      </c>
      <c r="C360">
        <v>0.81</v>
      </c>
      <c r="D360">
        <v>0.35099999999999998</v>
      </c>
      <c r="E360">
        <v>1</v>
      </c>
      <c r="F360">
        <v>0.45900000000000002</v>
      </c>
      <c r="G360">
        <v>33523631.773200002</v>
      </c>
      <c r="H360">
        <f t="shared" si="15"/>
        <v>335.23631773200003</v>
      </c>
      <c r="I360">
        <v>120685074383.52</v>
      </c>
      <c r="J360">
        <f t="shared" si="16"/>
        <v>120.68507438352</v>
      </c>
      <c r="L360">
        <f t="shared" si="17"/>
        <v>3190.5027996870404</v>
      </c>
      <c r="M360" s="4">
        <v>33523.631773200002</v>
      </c>
      <c r="N360">
        <v>9.8000000000000004E-2</v>
      </c>
      <c r="O360" s="4">
        <v>3285.3159137736002</v>
      </c>
    </row>
    <row r="361" spans="1:15" x14ac:dyDescent="0.25">
      <c r="A361" s="1">
        <v>45306.958333333336</v>
      </c>
      <c r="B361">
        <v>7460</v>
      </c>
      <c r="C361">
        <v>0.81</v>
      </c>
      <c r="D361">
        <v>0.35499999999999998</v>
      </c>
      <c r="E361">
        <v>1</v>
      </c>
      <c r="F361">
        <v>0.45500000000000002</v>
      </c>
      <c r="G361">
        <v>33231486.833999999</v>
      </c>
      <c r="H361">
        <f t="shared" si="15"/>
        <v>332.31486833999998</v>
      </c>
      <c r="I361">
        <v>119633352602.39999</v>
      </c>
      <c r="J361">
        <f t="shared" si="16"/>
        <v>119.6333526024</v>
      </c>
      <c r="L361">
        <f t="shared" si="17"/>
        <v>3190.5027996870404</v>
      </c>
      <c r="M361">
        <v>33231.486834000003</v>
      </c>
      <c r="N361">
        <v>9.8000000000000004E-2</v>
      </c>
      <c r="O361" s="4">
        <v>3256.6857097319999</v>
      </c>
    </row>
    <row r="362" spans="1:15" x14ac:dyDescent="0.25">
      <c r="A362" s="1">
        <v>45307</v>
      </c>
      <c r="B362">
        <v>7460</v>
      </c>
      <c r="C362">
        <v>0.78999999999999904</v>
      </c>
      <c r="D362">
        <v>0.35799999999999899</v>
      </c>
      <c r="E362">
        <v>1</v>
      </c>
      <c r="F362">
        <v>0.432</v>
      </c>
      <c r="G362">
        <v>31551653.4335999</v>
      </c>
      <c r="H362">
        <f t="shared" si="15"/>
        <v>315.51653433599898</v>
      </c>
      <c r="I362">
        <v>113585952360.959</v>
      </c>
      <c r="J362">
        <f t="shared" si="16"/>
        <v>113.585952360959</v>
      </c>
      <c r="L362">
        <f t="shared" si="17"/>
        <v>3190.5027996870404</v>
      </c>
      <c r="M362" s="4">
        <v>31551.653433599899</v>
      </c>
      <c r="N362">
        <v>9.8000000000000004E-2</v>
      </c>
      <c r="O362">
        <v>3092.0620364928</v>
      </c>
    </row>
    <row r="363" spans="1:15" x14ac:dyDescent="0.25">
      <c r="A363" s="1">
        <v>45307.041666666664</v>
      </c>
      <c r="B363">
        <v>7460</v>
      </c>
      <c r="C363">
        <v>0.78</v>
      </c>
      <c r="D363">
        <v>0.35399999999999998</v>
      </c>
      <c r="E363">
        <v>1</v>
      </c>
      <c r="F363">
        <v>0.42599999999999999</v>
      </c>
      <c r="G363">
        <v>31113436.024799999</v>
      </c>
      <c r="H363">
        <f t="shared" si="15"/>
        <v>311.13436024800001</v>
      </c>
      <c r="I363">
        <v>112008369689.28</v>
      </c>
      <c r="J363">
        <f t="shared" si="16"/>
        <v>112.00836968928</v>
      </c>
      <c r="L363">
        <f t="shared" si="17"/>
        <v>3190.5027996870404</v>
      </c>
      <c r="M363" s="4">
        <v>31113.436024800001</v>
      </c>
      <c r="N363">
        <v>9.8000000000000004E-2</v>
      </c>
      <c r="O363" s="4">
        <v>3049.1167304303999</v>
      </c>
    </row>
    <row r="364" spans="1:15" x14ac:dyDescent="0.25">
      <c r="A364" s="1">
        <v>45307.083333333336</v>
      </c>
      <c r="B364">
        <v>7460</v>
      </c>
      <c r="C364">
        <v>0.76</v>
      </c>
      <c r="D364">
        <v>0.35299999999999898</v>
      </c>
      <c r="E364">
        <v>1</v>
      </c>
      <c r="F364">
        <v>0.40699999999999997</v>
      </c>
      <c r="G364">
        <v>29725747.5636</v>
      </c>
      <c r="H364">
        <f t="shared" si="15"/>
        <v>297.25747563599998</v>
      </c>
      <c r="I364">
        <v>107012691228.96001</v>
      </c>
      <c r="J364">
        <f t="shared" si="16"/>
        <v>107.01269122896001</v>
      </c>
      <c r="L364">
        <f t="shared" si="17"/>
        <v>3190.5027996870404</v>
      </c>
      <c r="M364">
        <v>29725.747563600002</v>
      </c>
      <c r="N364">
        <v>9.8000000000000004E-2</v>
      </c>
      <c r="O364" s="4">
        <v>2913.1232612327999</v>
      </c>
    </row>
    <row r="365" spans="1:15" x14ac:dyDescent="0.25">
      <c r="A365" s="1">
        <v>45307.125</v>
      </c>
      <c r="B365">
        <v>7460</v>
      </c>
      <c r="C365">
        <v>0.74</v>
      </c>
      <c r="D365">
        <v>0.35099999999999898</v>
      </c>
      <c r="E365">
        <v>1</v>
      </c>
      <c r="F365">
        <v>0.38900000000000001</v>
      </c>
      <c r="G365">
        <v>28411095.337200001</v>
      </c>
      <c r="H365">
        <f t="shared" si="15"/>
        <v>284.11095337199998</v>
      </c>
      <c r="I365">
        <v>102279943213.92</v>
      </c>
      <c r="J365">
        <f t="shared" si="16"/>
        <v>102.27994321391999</v>
      </c>
      <c r="L365">
        <f t="shared" si="17"/>
        <v>3190.5027996870404</v>
      </c>
      <c r="M365" s="4">
        <v>28411.0953372</v>
      </c>
      <c r="N365">
        <v>9.8000000000000004E-2</v>
      </c>
      <c r="O365" s="4">
        <v>2784.2873430456002</v>
      </c>
    </row>
    <row r="366" spans="1:15" x14ac:dyDescent="0.25">
      <c r="A366" s="1">
        <v>45307.166666666664</v>
      </c>
      <c r="B366">
        <v>7460</v>
      </c>
      <c r="C366">
        <v>0.73</v>
      </c>
      <c r="D366">
        <v>0.34799999999999898</v>
      </c>
      <c r="E366">
        <v>1</v>
      </c>
      <c r="F366">
        <v>0.38200000000000001</v>
      </c>
      <c r="G366">
        <v>27899841.693599999</v>
      </c>
      <c r="H366">
        <f t="shared" si="15"/>
        <v>278.99841693600001</v>
      </c>
      <c r="I366">
        <v>100439430096.96001</v>
      </c>
      <c r="J366">
        <f t="shared" si="16"/>
        <v>100.43943009696001</v>
      </c>
      <c r="L366">
        <f t="shared" si="17"/>
        <v>3190.5027996870404</v>
      </c>
      <c r="M366" s="4">
        <v>27899.841693599999</v>
      </c>
      <c r="N366">
        <v>9.8000000000000004E-2</v>
      </c>
      <c r="O366" s="4">
        <v>2734.1844859727998</v>
      </c>
    </row>
    <row r="367" spans="1:15" x14ac:dyDescent="0.25">
      <c r="A367" s="1">
        <v>45307.208333333336</v>
      </c>
      <c r="B367">
        <v>7460</v>
      </c>
      <c r="C367">
        <v>0.7</v>
      </c>
      <c r="D367">
        <v>0.34499999999999997</v>
      </c>
      <c r="E367">
        <v>1</v>
      </c>
      <c r="F367">
        <v>0.35499999999999998</v>
      </c>
      <c r="G367">
        <v>25927863.353999998</v>
      </c>
      <c r="H367">
        <f t="shared" si="15"/>
        <v>259.27863353999999</v>
      </c>
      <c r="I367">
        <v>93340308074.399994</v>
      </c>
      <c r="J367">
        <f t="shared" si="16"/>
        <v>93.340308074399999</v>
      </c>
      <c r="L367">
        <f t="shared" si="17"/>
        <v>3190.5027996870404</v>
      </c>
      <c r="M367" s="4">
        <v>25927.863353999899</v>
      </c>
      <c r="N367">
        <v>9.8000000000000004E-2</v>
      </c>
      <c r="O367" s="4">
        <v>2540.9306086919901</v>
      </c>
    </row>
    <row r="368" spans="1:15" x14ac:dyDescent="0.25">
      <c r="A368" s="1">
        <v>45307.25</v>
      </c>
      <c r="B368">
        <v>7460</v>
      </c>
      <c r="C368">
        <v>0.68</v>
      </c>
      <c r="D368">
        <v>0.34699999999999998</v>
      </c>
      <c r="E368">
        <v>1</v>
      </c>
      <c r="F368">
        <v>0.33300000000000002</v>
      </c>
      <c r="G368">
        <v>24321066.1884</v>
      </c>
      <c r="H368">
        <f t="shared" si="15"/>
        <v>243.21066188399999</v>
      </c>
      <c r="I368">
        <v>87555838278.240005</v>
      </c>
      <c r="J368">
        <f t="shared" si="16"/>
        <v>87.555838278240003</v>
      </c>
      <c r="L368">
        <f t="shared" si="17"/>
        <v>3190.5027996870404</v>
      </c>
      <c r="M368" s="4">
        <v>24321.0661884</v>
      </c>
      <c r="N368">
        <v>9.8000000000000004E-2</v>
      </c>
      <c r="O368" s="4">
        <v>2383.4644864632</v>
      </c>
    </row>
    <row r="369" spans="1:15" x14ac:dyDescent="0.25">
      <c r="A369" s="1">
        <v>45307.291666666664</v>
      </c>
      <c r="B369">
        <v>7460</v>
      </c>
      <c r="C369">
        <v>0.66</v>
      </c>
      <c r="D369">
        <v>0.35399999999999898</v>
      </c>
      <c r="E369">
        <v>1</v>
      </c>
      <c r="F369">
        <v>0.30599999999999999</v>
      </c>
      <c r="G369">
        <v>22349087.8488</v>
      </c>
      <c r="H369">
        <f t="shared" si="15"/>
        <v>223.49087848799999</v>
      </c>
      <c r="I369">
        <v>80456716255.679993</v>
      </c>
      <c r="J369">
        <f t="shared" si="16"/>
        <v>80.456716255679993</v>
      </c>
      <c r="L369">
        <f t="shared" si="17"/>
        <v>3190.5027996870404</v>
      </c>
      <c r="M369" s="4">
        <v>22349.087848800002</v>
      </c>
      <c r="N369">
        <v>0.20300000000000001</v>
      </c>
      <c r="O369" s="4">
        <v>4536.8648333064002</v>
      </c>
    </row>
    <row r="370" spans="1:15" x14ac:dyDescent="0.25">
      <c r="A370" s="1">
        <v>45307.333333333336</v>
      </c>
      <c r="B370">
        <v>7460</v>
      </c>
      <c r="C370">
        <v>0.64</v>
      </c>
      <c r="D370">
        <v>0.34899999999999998</v>
      </c>
      <c r="E370">
        <v>1</v>
      </c>
      <c r="F370">
        <v>0.29099999999999998</v>
      </c>
      <c r="G370">
        <v>21253544.3268</v>
      </c>
      <c r="H370">
        <f t="shared" si="15"/>
        <v>212.53544326799999</v>
      </c>
      <c r="I370">
        <v>76512759576.479996</v>
      </c>
      <c r="J370">
        <f t="shared" si="16"/>
        <v>76.512759576479993</v>
      </c>
      <c r="L370">
        <f t="shared" si="17"/>
        <v>3190.5027996870404</v>
      </c>
      <c r="M370">
        <v>21253.544326800002</v>
      </c>
      <c r="N370">
        <v>0.20300000000000001</v>
      </c>
      <c r="O370" s="4">
        <v>4314.4694983403997</v>
      </c>
    </row>
    <row r="371" spans="1:15" x14ac:dyDescent="0.25">
      <c r="A371" s="1">
        <v>45307.375</v>
      </c>
      <c r="B371">
        <v>7460</v>
      </c>
      <c r="C371">
        <v>0.62</v>
      </c>
      <c r="D371">
        <v>0.35</v>
      </c>
      <c r="E371">
        <v>1</v>
      </c>
      <c r="F371">
        <v>0.27</v>
      </c>
      <c r="G371">
        <v>19719783.396000002</v>
      </c>
      <c r="H371">
        <f t="shared" si="15"/>
        <v>197.19783396000003</v>
      </c>
      <c r="I371">
        <v>70991220225.600006</v>
      </c>
      <c r="J371">
        <f t="shared" si="16"/>
        <v>70.991220225600003</v>
      </c>
      <c r="L371">
        <f t="shared" si="17"/>
        <v>3190.5027996870404</v>
      </c>
      <c r="M371" s="4">
        <v>19719.783395999999</v>
      </c>
      <c r="N371">
        <v>0.20300000000000001</v>
      </c>
      <c r="O371" s="4">
        <v>4003.1160293879998</v>
      </c>
    </row>
    <row r="372" spans="1:15" x14ac:dyDescent="0.25">
      <c r="A372" s="1">
        <v>45307.416666666664</v>
      </c>
      <c r="B372">
        <v>7460</v>
      </c>
      <c r="C372">
        <v>0.62</v>
      </c>
      <c r="D372">
        <v>0.34799999999999998</v>
      </c>
      <c r="E372">
        <v>1</v>
      </c>
      <c r="F372">
        <v>0.27200000000000002</v>
      </c>
      <c r="G372">
        <v>19865855.865600001</v>
      </c>
      <c r="H372">
        <f t="shared" si="15"/>
        <v>198.658558656</v>
      </c>
      <c r="I372">
        <v>71517081116.160004</v>
      </c>
      <c r="J372">
        <f t="shared" si="16"/>
        <v>71.51708111616</v>
      </c>
      <c r="L372">
        <f t="shared" si="17"/>
        <v>3190.5027996870404</v>
      </c>
      <c r="M372" s="4">
        <v>19865.855865599999</v>
      </c>
      <c r="N372">
        <v>0.20300000000000001</v>
      </c>
      <c r="O372" s="4">
        <v>4032.7687407168</v>
      </c>
    </row>
    <row r="373" spans="1:15" x14ac:dyDescent="0.25">
      <c r="A373" s="1">
        <v>45307.458333333336</v>
      </c>
      <c r="B373">
        <v>7460</v>
      </c>
      <c r="C373">
        <v>0.6</v>
      </c>
      <c r="D373">
        <v>0.34099999999999903</v>
      </c>
      <c r="E373">
        <v>1</v>
      </c>
      <c r="F373">
        <v>0.25900000000000001</v>
      </c>
      <c r="G373">
        <v>18916384.813200001</v>
      </c>
      <c r="H373">
        <f t="shared" si="15"/>
        <v>189.163848132</v>
      </c>
      <c r="I373">
        <v>68098985327.519997</v>
      </c>
      <c r="J373">
        <f t="shared" si="16"/>
        <v>68.098985327519998</v>
      </c>
      <c r="L373">
        <f t="shared" si="17"/>
        <v>3190.5027996870404</v>
      </c>
      <c r="M373" s="4">
        <v>18916.384813199998</v>
      </c>
      <c r="N373">
        <v>0.157</v>
      </c>
      <c r="O373" s="4">
        <v>2969.8724156724002</v>
      </c>
    </row>
    <row r="374" spans="1:15" x14ac:dyDescent="0.25">
      <c r="A374" s="1">
        <v>45307.5</v>
      </c>
      <c r="B374">
        <v>7460</v>
      </c>
      <c r="C374">
        <v>0.6</v>
      </c>
      <c r="D374">
        <v>0.33599999999999902</v>
      </c>
      <c r="E374">
        <v>1</v>
      </c>
      <c r="F374">
        <v>0.26400000000000001</v>
      </c>
      <c r="G374">
        <v>19281565.987199999</v>
      </c>
      <c r="H374">
        <f t="shared" si="15"/>
        <v>192.815659872</v>
      </c>
      <c r="I374">
        <v>69413637553.919998</v>
      </c>
      <c r="J374">
        <f t="shared" si="16"/>
        <v>69.413637553919997</v>
      </c>
      <c r="L374">
        <f t="shared" si="17"/>
        <v>3190.5027996870404</v>
      </c>
      <c r="M374">
        <v>19281.5659872</v>
      </c>
      <c r="N374">
        <v>0.157</v>
      </c>
      <c r="O374">
        <v>3027.2058599903999</v>
      </c>
    </row>
    <row r="375" spans="1:15" x14ac:dyDescent="0.25">
      <c r="A375" s="1">
        <v>45307.541666666664</v>
      </c>
      <c r="B375">
        <v>7460</v>
      </c>
      <c r="C375">
        <v>0.59</v>
      </c>
      <c r="D375">
        <v>0.33400000000000002</v>
      </c>
      <c r="E375">
        <v>1</v>
      </c>
      <c r="F375">
        <v>0.25599999999999901</v>
      </c>
      <c r="G375">
        <v>18697276.108799901</v>
      </c>
      <c r="H375">
        <f t="shared" si="15"/>
        <v>186.972761087999</v>
      </c>
      <c r="I375">
        <v>67310193991.679901</v>
      </c>
      <c r="J375">
        <f t="shared" si="16"/>
        <v>67.310193991679895</v>
      </c>
      <c r="L375">
        <f t="shared" si="17"/>
        <v>3190.5027996870404</v>
      </c>
      <c r="M375" s="4">
        <v>18697.276108799899</v>
      </c>
      <c r="N375">
        <v>0.157</v>
      </c>
      <c r="O375" s="4">
        <v>2935.47234908159</v>
      </c>
    </row>
    <row r="376" spans="1:15" x14ac:dyDescent="0.25">
      <c r="A376" s="1">
        <v>45307.583333333336</v>
      </c>
      <c r="B376">
        <v>7460</v>
      </c>
      <c r="C376">
        <v>0.59</v>
      </c>
      <c r="D376">
        <v>0.34099999999999903</v>
      </c>
      <c r="E376">
        <v>1</v>
      </c>
      <c r="F376">
        <v>0.249</v>
      </c>
      <c r="G376">
        <v>18186022.4652</v>
      </c>
      <c r="H376">
        <f t="shared" si="15"/>
        <v>181.860224652</v>
      </c>
      <c r="I376">
        <v>65469680874.720001</v>
      </c>
      <c r="J376">
        <f t="shared" si="16"/>
        <v>65.469680874719998</v>
      </c>
      <c r="L376">
        <f t="shared" si="17"/>
        <v>3190.5027996870404</v>
      </c>
      <c r="M376">
        <v>18186.0224652</v>
      </c>
      <c r="N376">
        <v>0.157</v>
      </c>
      <c r="O376">
        <v>2855.2055270363999</v>
      </c>
    </row>
    <row r="377" spans="1:15" x14ac:dyDescent="0.25">
      <c r="A377" s="1">
        <v>45307.625</v>
      </c>
      <c r="B377">
        <v>7460</v>
      </c>
      <c r="C377">
        <v>0.59</v>
      </c>
      <c r="D377">
        <v>0.34699999999999898</v>
      </c>
      <c r="E377">
        <v>1</v>
      </c>
      <c r="F377">
        <v>0.24299999999999999</v>
      </c>
      <c r="G377">
        <v>17747805.056400001</v>
      </c>
      <c r="H377">
        <f t="shared" si="15"/>
        <v>177.478050564</v>
      </c>
      <c r="I377">
        <v>63892098203.040001</v>
      </c>
      <c r="J377">
        <f t="shared" si="16"/>
        <v>63.89209820304</v>
      </c>
      <c r="L377">
        <f t="shared" si="17"/>
        <v>3190.5027996870404</v>
      </c>
      <c r="M377">
        <v>17747.8050564</v>
      </c>
      <c r="N377">
        <v>0.157</v>
      </c>
      <c r="O377">
        <v>2786.4053938548</v>
      </c>
    </row>
    <row r="378" spans="1:15" x14ac:dyDescent="0.25">
      <c r="A378" s="1">
        <v>45307.666666666664</v>
      </c>
      <c r="B378">
        <v>7460</v>
      </c>
      <c r="C378">
        <v>0.57999999999999996</v>
      </c>
      <c r="D378">
        <v>0.34799999999999898</v>
      </c>
      <c r="E378">
        <v>1</v>
      </c>
      <c r="F378">
        <v>0.23200000000000001</v>
      </c>
      <c r="G378">
        <v>16944406.4736</v>
      </c>
      <c r="H378">
        <f t="shared" si="15"/>
        <v>169.444064736</v>
      </c>
      <c r="I378">
        <v>60999863304.959999</v>
      </c>
      <c r="J378">
        <f t="shared" si="16"/>
        <v>60.999863304960002</v>
      </c>
      <c r="L378">
        <f t="shared" si="17"/>
        <v>3190.5027996870404</v>
      </c>
      <c r="M378" s="4">
        <v>16944.4064736</v>
      </c>
      <c r="N378">
        <v>0.157</v>
      </c>
      <c r="O378" s="4">
        <v>2660.2718163551999</v>
      </c>
    </row>
    <row r="379" spans="1:15" x14ac:dyDescent="0.25">
      <c r="A379" s="1">
        <v>45307.708333333336</v>
      </c>
      <c r="B379">
        <v>7460</v>
      </c>
      <c r="C379">
        <v>0.57999999999999996</v>
      </c>
      <c r="D379">
        <v>0.35099999999999998</v>
      </c>
      <c r="E379">
        <v>1</v>
      </c>
      <c r="F379">
        <v>0.22900000000000001</v>
      </c>
      <c r="G379">
        <v>16725297.769200001</v>
      </c>
      <c r="H379">
        <f t="shared" si="15"/>
        <v>167.252977692</v>
      </c>
      <c r="I379">
        <v>60211071969.120003</v>
      </c>
      <c r="J379">
        <f t="shared" si="16"/>
        <v>60.211071969120006</v>
      </c>
      <c r="L379">
        <f t="shared" si="17"/>
        <v>3190.5027996870404</v>
      </c>
      <c r="M379" s="4">
        <v>16725.297769199999</v>
      </c>
      <c r="N379">
        <v>0.20300000000000001</v>
      </c>
      <c r="O379" s="4">
        <v>3395.2354471476001</v>
      </c>
    </row>
    <row r="380" spans="1:15" x14ac:dyDescent="0.25">
      <c r="A380" s="1">
        <v>45307.75</v>
      </c>
      <c r="B380">
        <v>7460</v>
      </c>
      <c r="C380">
        <v>0.57999999999999996</v>
      </c>
      <c r="D380">
        <v>0.35199999999999898</v>
      </c>
      <c r="E380">
        <v>1</v>
      </c>
      <c r="F380">
        <v>0.22800000000000001</v>
      </c>
      <c r="G380">
        <v>16652261.534399999</v>
      </c>
      <c r="H380">
        <f t="shared" si="15"/>
        <v>166.522615344</v>
      </c>
      <c r="I380">
        <v>59948141523.839996</v>
      </c>
      <c r="J380">
        <f t="shared" si="16"/>
        <v>59.948141523839993</v>
      </c>
      <c r="L380">
        <f t="shared" si="17"/>
        <v>3190.5027996870404</v>
      </c>
      <c r="M380">
        <v>16652.261534400001</v>
      </c>
      <c r="N380">
        <v>0.20300000000000001</v>
      </c>
      <c r="O380" s="4">
        <v>3380.4090914832</v>
      </c>
    </row>
    <row r="381" spans="1:15" x14ac:dyDescent="0.25">
      <c r="A381" s="1">
        <v>45307.791666666664</v>
      </c>
      <c r="B381">
        <v>7460</v>
      </c>
      <c r="C381">
        <v>0.57999999999999996</v>
      </c>
      <c r="D381">
        <v>0.35499999999999998</v>
      </c>
      <c r="E381">
        <v>1</v>
      </c>
      <c r="F381">
        <v>0.22499999999999901</v>
      </c>
      <c r="G381">
        <v>16433152.829999899</v>
      </c>
      <c r="H381">
        <f t="shared" si="15"/>
        <v>164.33152829999901</v>
      </c>
      <c r="I381">
        <v>59159350187.999901</v>
      </c>
      <c r="J381">
        <f t="shared" si="16"/>
        <v>59.159350187999898</v>
      </c>
      <c r="L381">
        <f t="shared" si="17"/>
        <v>3190.5027996870404</v>
      </c>
      <c r="M381">
        <v>16433.152829999999</v>
      </c>
      <c r="N381">
        <v>9.8000000000000004E-2</v>
      </c>
      <c r="O381">
        <v>1610.4489773400001</v>
      </c>
    </row>
    <row r="382" spans="1:15" x14ac:dyDescent="0.25">
      <c r="A382" s="1">
        <v>45307.833333333336</v>
      </c>
      <c r="B382">
        <v>7460</v>
      </c>
      <c r="C382">
        <v>0.57999999999999996</v>
      </c>
      <c r="D382">
        <v>0.35599999999999898</v>
      </c>
      <c r="E382">
        <v>1</v>
      </c>
      <c r="F382">
        <v>0.224</v>
      </c>
      <c r="G382">
        <v>16360116.5952</v>
      </c>
      <c r="H382">
        <f t="shared" si="15"/>
        <v>163.601165952</v>
      </c>
      <c r="I382">
        <v>58896419742.720001</v>
      </c>
      <c r="J382">
        <f t="shared" si="16"/>
        <v>58.896419742719999</v>
      </c>
      <c r="L382">
        <f t="shared" si="17"/>
        <v>3190.5027996870404</v>
      </c>
      <c r="M382" s="4">
        <v>16360.116595199999</v>
      </c>
      <c r="N382">
        <v>9.8000000000000004E-2</v>
      </c>
      <c r="O382" s="4">
        <v>1603.2914263296</v>
      </c>
    </row>
    <row r="383" spans="1:15" x14ac:dyDescent="0.25">
      <c r="A383" s="1">
        <v>45307.875</v>
      </c>
      <c r="B383">
        <v>7460</v>
      </c>
      <c r="C383">
        <v>0.57999999999999996</v>
      </c>
      <c r="D383">
        <v>0.35199999999999998</v>
      </c>
      <c r="E383">
        <v>1</v>
      </c>
      <c r="F383">
        <v>0.22799999999999901</v>
      </c>
      <c r="G383">
        <v>16652261.534399901</v>
      </c>
      <c r="H383">
        <f t="shared" si="15"/>
        <v>166.52261534399901</v>
      </c>
      <c r="I383">
        <v>59948141523.839897</v>
      </c>
      <c r="J383">
        <f t="shared" si="16"/>
        <v>59.948141523839894</v>
      </c>
      <c r="L383">
        <f t="shared" si="17"/>
        <v>3190.5027996870404</v>
      </c>
      <c r="M383" s="4">
        <v>16652.261534399899</v>
      </c>
      <c r="N383">
        <v>9.8000000000000004E-2</v>
      </c>
      <c r="O383" s="4">
        <v>1631.9216303711901</v>
      </c>
    </row>
    <row r="384" spans="1:15" x14ac:dyDescent="0.25">
      <c r="A384" s="1">
        <v>45307.916666666664</v>
      </c>
      <c r="B384">
        <v>7460</v>
      </c>
      <c r="C384">
        <v>0.59</v>
      </c>
      <c r="D384">
        <v>0.35299999999999998</v>
      </c>
      <c r="E384">
        <v>1</v>
      </c>
      <c r="F384">
        <v>0.23699999999999999</v>
      </c>
      <c r="G384">
        <v>17309587.647599999</v>
      </c>
      <c r="H384">
        <f t="shared" si="15"/>
        <v>173.095876476</v>
      </c>
      <c r="I384">
        <v>62314515531.359901</v>
      </c>
      <c r="J384">
        <f t="shared" si="16"/>
        <v>62.314515531359902</v>
      </c>
      <c r="L384">
        <f t="shared" si="17"/>
        <v>3190.5027996870404</v>
      </c>
      <c r="M384" s="4">
        <v>17309.587647599899</v>
      </c>
      <c r="N384">
        <v>9.8000000000000004E-2</v>
      </c>
      <c r="O384">
        <v>1696.3395894647999</v>
      </c>
    </row>
    <row r="385" spans="1:15" x14ac:dyDescent="0.25">
      <c r="A385" s="1">
        <v>45307.958333333336</v>
      </c>
      <c r="B385">
        <v>7460</v>
      </c>
      <c r="C385">
        <v>0.59</v>
      </c>
      <c r="D385">
        <v>0.34799999999999998</v>
      </c>
      <c r="E385">
        <v>1</v>
      </c>
      <c r="F385">
        <v>0.24199999999999999</v>
      </c>
      <c r="G385">
        <v>17674768.821599901</v>
      </c>
      <c r="H385">
        <f t="shared" si="15"/>
        <v>176.74768821599901</v>
      </c>
      <c r="I385">
        <v>63629167757.759903</v>
      </c>
      <c r="J385">
        <f t="shared" si="16"/>
        <v>63.629167757759902</v>
      </c>
      <c r="L385">
        <f t="shared" si="17"/>
        <v>3190.5027996870404</v>
      </c>
      <c r="M385">
        <v>17674.768821599999</v>
      </c>
      <c r="N385">
        <v>9.8000000000000004E-2</v>
      </c>
      <c r="O385">
        <v>1732.1273445167999</v>
      </c>
    </row>
    <row r="386" spans="1:15" x14ac:dyDescent="0.25">
      <c r="A386" s="1">
        <v>45308</v>
      </c>
      <c r="B386">
        <v>7460</v>
      </c>
      <c r="C386">
        <v>0.6</v>
      </c>
      <c r="D386">
        <v>0.34299999999999897</v>
      </c>
      <c r="E386">
        <v>1</v>
      </c>
      <c r="F386">
        <v>0.25700000000000001</v>
      </c>
      <c r="G386">
        <v>18770312.343600001</v>
      </c>
      <c r="H386">
        <f t="shared" si="15"/>
        <v>187.703123436</v>
      </c>
      <c r="I386">
        <v>67573124436.959999</v>
      </c>
      <c r="J386">
        <f t="shared" si="16"/>
        <v>67.573124436960001</v>
      </c>
      <c r="L386">
        <f t="shared" si="17"/>
        <v>3190.5027996870404</v>
      </c>
      <c r="M386" s="4">
        <v>18770.312343599999</v>
      </c>
      <c r="N386">
        <v>9.8000000000000004E-2</v>
      </c>
      <c r="O386" s="4">
        <v>1839.4906096728</v>
      </c>
    </row>
    <row r="387" spans="1:15" x14ac:dyDescent="0.25">
      <c r="A387" s="1">
        <v>45308.041666666664</v>
      </c>
      <c r="B387">
        <v>7460</v>
      </c>
      <c r="C387">
        <v>0.6</v>
      </c>
      <c r="D387">
        <v>0.34799999999999998</v>
      </c>
      <c r="E387">
        <v>1</v>
      </c>
      <c r="F387">
        <v>0.252</v>
      </c>
      <c r="G387">
        <v>18405131.169599999</v>
      </c>
      <c r="H387">
        <f t="shared" ref="H387:H450" si="18">G387/100000</f>
        <v>184.051311696</v>
      </c>
      <c r="I387">
        <v>66258472210.559998</v>
      </c>
      <c r="J387">
        <f t="shared" ref="J387:J450" si="19">I387/1000000000</f>
        <v>66.258472210560001</v>
      </c>
      <c r="L387">
        <f t="shared" ref="L387:L450" si="20">MAX(0, B387 - $K$2)</f>
        <v>3190.5027996870404</v>
      </c>
      <c r="M387" s="4">
        <v>18405.131169599899</v>
      </c>
      <c r="N387">
        <v>9.8000000000000004E-2</v>
      </c>
      <c r="O387" s="4">
        <v>1803.70285462079</v>
      </c>
    </row>
    <row r="388" spans="1:15" x14ac:dyDescent="0.25">
      <c r="A388" s="1">
        <v>45308.083333333336</v>
      </c>
      <c r="B388">
        <v>7460</v>
      </c>
      <c r="C388">
        <v>0.6</v>
      </c>
      <c r="D388">
        <v>0.34300000000000003</v>
      </c>
      <c r="E388">
        <v>1</v>
      </c>
      <c r="F388">
        <v>0.25699999999999901</v>
      </c>
      <c r="G388">
        <v>18770312.343599901</v>
      </c>
      <c r="H388">
        <f t="shared" si="18"/>
        <v>187.703123435999</v>
      </c>
      <c r="I388">
        <v>67573124436.9599</v>
      </c>
      <c r="J388">
        <f t="shared" si="19"/>
        <v>67.573124436959901</v>
      </c>
      <c r="L388">
        <f t="shared" si="20"/>
        <v>3190.5027996870404</v>
      </c>
      <c r="M388">
        <v>18770.312343599999</v>
      </c>
      <c r="N388">
        <v>9.8000000000000004E-2</v>
      </c>
      <c r="O388">
        <v>1839.4906096728</v>
      </c>
    </row>
    <row r="389" spans="1:15" x14ac:dyDescent="0.25">
      <c r="A389" s="1">
        <v>45308.125</v>
      </c>
      <c r="B389">
        <v>7460</v>
      </c>
      <c r="C389">
        <v>0.59999999999999898</v>
      </c>
      <c r="D389">
        <v>0.33100000000000002</v>
      </c>
      <c r="E389">
        <v>1</v>
      </c>
      <c r="F389">
        <v>0.26899999999999902</v>
      </c>
      <c r="G389">
        <v>19646747.161199901</v>
      </c>
      <c r="H389">
        <f t="shared" si="18"/>
        <v>196.467471611999</v>
      </c>
      <c r="I389">
        <v>70728289780.319901</v>
      </c>
      <c r="J389">
        <f t="shared" si="19"/>
        <v>70.728289780319898</v>
      </c>
      <c r="L389">
        <f t="shared" si="20"/>
        <v>3190.5027996870404</v>
      </c>
      <c r="M389" s="4">
        <v>19646.747161199899</v>
      </c>
      <c r="N389">
        <v>9.8000000000000004E-2</v>
      </c>
      <c r="O389" s="4">
        <v>1925.3812217975899</v>
      </c>
    </row>
    <row r="390" spans="1:15" x14ac:dyDescent="0.25">
      <c r="A390" s="1">
        <v>45308.166666666664</v>
      </c>
      <c r="B390">
        <v>7460</v>
      </c>
      <c r="C390">
        <v>0.60999999999999899</v>
      </c>
      <c r="D390">
        <v>0.32799999999999901</v>
      </c>
      <c r="E390">
        <v>1</v>
      </c>
      <c r="F390">
        <v>0.28199999999999897</v>
      </c>
      <c r="G390">
        <v>20596218.213599902</v>
      </c>
      <c r="H390">
        <f t="shared" si="18"/>
        <v>205.96218213599903</v>
      </c>
      <c r="I390">
        <v>74146385568.9599</v>
      </c>
      <c r="J390">
        <f t="shared" si="19"/>
        <v>74.1463855689599</v>
      </c>
      <c r="L390">
        <f t="shared" si="20"/>
        <v>3190.5027996870404</v>
      </c>
      <c r="M390" s="4">
        <v>20596.218213599899</v>
      </c>
      <c r="N390">
        <v>9.8000000000000004E-2</v>
      </c>
      <c r="O390" s="4">
        <v>2018.4293849327901</v>
      </c>
    </row>
    <row r="391" spans="1:15" x14ac:dyDescent="0.25">
      <c r="A391" s="1">
        <v>45308.208333333336</v>
      </c>
      <c r="B391">
        <v>7460</v>
      </c>
      <c r="C391">
        <v>0.6</v>
      </c>
      <c r="D391">
        <v>0.32499999999999901</v>
      </c>
      <c r="E391">
        <v>1</v>
      </c>
      <c r="F391">
        <v>0.27500000000000002</v>
      </c>
      <c r="G391">
        <v>20084964.57</v>
      </c>
      <c r="H391">
        <f t="shared" si="18"/>
        <v>200.8496457</v>
      </c>
      <c r="I391">
        <v>72305872452</v>
      </c>
      <c r="J391">
        <f t="shared" si="19"/>
        <v>72.305872452000003</v>
      </c>
      <c r="L391">
        <f t="shared" si="20"/>
        <v>3190.5027996870404</v>
      </c>
      <c r="M391">
        <v>20084.96457</v>
      </c>
      <c r="N391">
        <v>9.8000000000000004E-2</v>
      </c>
      <c r="O391" s="4">
        <v>1968.3265278599999</v>
      </c>
    </row>
    <row r="392" spans="1:15" x14ac:dyDescent="0.25">
      <c r="A392" s="1">
        <v>45308.25</v>
      </c>
      <c r="B392">
        <v>7460</v>
      </c>
      <c r="C392">
        <v>0.6</v>
      </c>
      <c r="D392">
        <v>0.32199999999999901</v>
      </c>
      <c r="E392">
        <v>1</v>
      </c>
      <c r="F392">
        <v>0.27800000000000002</v>
      </c>
      <c r="G392">
        <v>20304073.2744</v>
      </c>
      <c r="H392">
        <f t="shared" si="18"/>
        <v>203.040732744</v>
      </c>
      <c r="I392">
        <v>73094663787.839996</v>
      </c>
      <c r="J392">
        <f t="shared" si="19"/>
        <v>73.094663787839991</v>
      </c>
      <c r="L392">
        <f t="shared" si="20"/>
        <v>3190.5027996870404</v>
      </c>
      <c r="M392" s="4">
        <v>20304.0732743999</v>
      </c>
      <c r="N392">
        <v>9.8000000000000004E-2</v>
      </c>
      <c r="O392">
        <v>1989.7991808912</v>
      </c>
    </row>
    <row r="393" spans="1:15" x14ac:dyDescent="0.25">
      <c r="A393" s="1">
        <v>45308.291666666664</v>
      </c>
      <c r="B393">
        <v>7460</v>
      </c>
      <c r="C393">
        <v>0.6</v>
      </c>
      <c r="D393">
        <v>0.32199999999999901</v>
      </c>
      <c r="E393">
        <v>1</v>
      </c>
      <c r="F393">
        <v>0.27800000000000002</v>
      </c>
      <c r="G393">
        <v>20304073.2744</v>
      </c>
      <c r="H393">
        <f t="shared" si="18"/>
        <v>203.040732744</v>
      </c>
      <c r="I393">
        <v>73094663787.839996</v>
      </c>
      <c r="J393">
        <f t="shared" si="19"/>
        <v>73.094663787839991</v>
      </c>
      <c r="L393">
        <f t="shared" si="20"/>
        <v>3190.5027996870404</v>
      </c>
      <c r="M393" s="4">
        <v>20304.073274400002</v>
      </c>
      <c r="N393">
        <v>0.20300000000000001</v>
      </c>
      <c r="O393" s="4">
        <v>4121.7268747032003</v>
      </c>
    </row>
    <row r="394" spans="1:15" x14ac:dyDescent="0.25">
      <c r="A394" s="1">
        <v>45308.333333333336</v>
      </c>
      <c r="B394">
        <v>7460</v>
      </c>
      <c r="C394">
        <v>0.6</v>
      </c>
      <c r="D394">
        <v>0.32399999999999901</v>
      </c>
      <c r="E394">
        <v>1</v>
      </c>
      <c r="F394">
        <v>0.27600000000000002</v>
      </c>
      <c r="G394">
        <v>20158000.8048</v>
      </c>
      <c r="H394">
        <f t="shared" si="18"/>
        <v>201.580008048</v>
      </c>
      <c r="I394">
        <v>72568802897.279999</v>
      </c>
      <c r="J394">
        <f t="shared" si="19"/>
        <v>72.568802897279994</v>
      </c>
      <c r="L394">
        <f t="shared" si="20"/>
        <v>3190.5027996870404</v>
      </c>
      <c r="M394" s="4">
        <v>20158.0008047999</v>
      </c>
      <c r="N394">
        <v>0.20300000000000001</v>
      </c>
      <c r="O394">
        <v>4092.0741633744001</v>
      </c>
    </row>
    <row r="395" spans="1:15" x14ac:dyDescent="0.25">
      <c r="A395" s="1">
        <v>45308.375</v>
      </c>
      <c r="B395">
        <v>7460</v>
      </c>
      <c r="C395">
        <v>0.60999999999999899</v>
      </c>
      <c r="D395">
        <v>0.32299999999999901</v>
      </c>
      <c r="E395">
        <v>1</v>
      </c>
      <c r="F395">
        <v>0.28699999999999898</v>
      </c>
      <c r="G395">
        <v>20961399.3875999</v>
      </c>
      <c r="H395">
        <f t="shared" si="18"/>
        <v>209.613993875999</v>
      </c>
      <c r="I395">
        <v>75461037795.359894</v>
      </c>
      <c r="J395">
        <f t="shared" si="19"/>
        <v>75.4610377953599</v>
      </c>
      <c r="L395">
        <f t="shared" si="20"/>
        <v>3190.5027996870404</v>
      </c>
      <c r="M395" s="4">
        <v>20961.3993875999</v>
      </c>
      <c r="N395">
        <v>0.20300000000000001</v>
      </c>
      <c r="O395" s="4">
        <v>4255.1640756827901</v>
      </c>
    </row>
    <row r="396" spans="1:15" x14ac:dyDescent="0.25">
      <c r="A396" s="1">
        <v>45308.416666666664</v>
      </c>
      <c r="B396">
        <v>7460</v>
      </c>
      <c r="C396">
        <v>0.62</v>
      </c>
      <c r="D396">
        <v>0.310999999999999</v>
      </c>
      <c r="E396">
        <v>1</v>
      </c>
      <c r="F396">
        <v>0.309</v>
      </c>
      <c r="G396">
        <v>22568196.553199999</v>
      </c>
      <c r="H396">
        <f t="shared" si="18"/>
        <v>225.68196553199999</v>
      </c>
      <c r="I396">
        <v>81245507591.520004</v>
      </c>
      <c r="J396">
        <f t="shared" si="19"/>
        <v>81.24550759152001</v>
      </c>
      <c r="L396">
        <f t="shared" si="20"/>
        <v>3190.5027996870404</v>
      </c>
      <c r="M396">
        <v>22568.196553199999</v>
      </c>
      <c r="N396">
        <v>0.20300000000000001</v>
      </c>
      <c r="O396">
        <v>4581.3439002996001</v>
      </c>
    </row>
    <row r="397" spans="1:15" x14ac:dyDescent="0.25">
      <c r="A397" s="1">
        <v>45308.458333333336</v>
      </c>
      <c r="B397">
        <v>7460</v>
      </c>
      <c r="C397">
        <v>0.62</v>
      </c>
      <c r="D397">
        <v>0.30399999999999999</v>
      </c>
      <c r="E397">
        <v>1</v>
      </c>
      <c r="F397">
        <v>0.316</v>
      </c>
      <c r="G397">
        <v>23079450.196800001</v>
      </c>
      <c r="H397">
        <f t="shared" si="18"/>
        <v>230.79450196800002</v>
      </c>
      <c r="I397">
        <v>83086020708.479996</v>
      </c>
      <c r="J397">
        <f t="shared" si="19"/>
        <v>83.086020708479992</v>
      </c>
      <c r="L397">
        <f t="shared" si="20"/>
        <v>3190.5027996870404</v>
      </c>
      <c r="M397" s="4">
        <v>23079.4501968</v>
      </c>
      <c r="N397">
        <v>0.157</v>
      </c>
      <c r="O397" s="4">
        <v>3623.4736808975999</v>
      </c>
    </row>
    <row r="398" spans="1:15" x14ac:dyDescent="0.25">
      <c r="A398" s="1">
        <v>45308.5</v>
      </c>
      <c r="B398">
        <v>7460</v>
      </c>
      <c r="C398">
        <v>0.67</v>
      </c>
      <c r="D398">
        <v>0.28100000000000003</v>
      </c>
      <c r="E398">
        <v>1</v>
      </c>
      <c r="F398">
        <v>0.38900000000000001</v>
      </c>
      <c r="G398">
        <v>28411095.337200001</v>
      </c>
      <c r="H398">
        <f t="shared" si="18"/>
        <v>284.11095337199998</v>
      </c>
      <c r="I398">
        <v>102279943213.92</v>
      </c>
      <c r="J398">
        <f t="shared" si="19"/>
        <v>102.27994321391999</v>
      </c>
      <c r="L398">
        <f t="shared" si="20"/>
        <v>3190.5027996870404</v>
      </c>
      <c r="M398">
        <v>28411.0953372</v>
      </c>
      <c r="N398">
        <v>0.157</v>
      </c>
      <c r="O398">
        <v>4460.5419679404004</v>
      </c>
    </row>
    <row r="399" spans="1:15" x14ac:dyDescent="0.25">
      <c r="A399" s="1">
        <v>45308.541666666664</v>
      </c>
      <c r="B399">
        <v>7460</v>
      </c>
      <c r="C399">
        <v>0.66</v>
      </c>
      <c r="D399">
        <v>0.251</v>
      </c>
      <c r="E399">
        <v>1</v>
      </c>
      <c r="F399">
        <v>0.40899999999999997</v>
      </c>
      <c r="G399">
        <v>29871820.033199999</v>
      </c>
      <c r="H399">
        <f t="shared" si="18"/>
        <v>298.71820033199998</v>
      </c>
      <c r="I399">
        <v>107538552119.52</v>
      </c>
      <c r="J399">
        <f t="shared" si="19"/>
        <v>107.53855211952001</v>
      </c>
      <c r="L399">
        <f t="shared" si="20"/>
        <v>3190.5027996870404</v>
      </c>
      <c r="M399">
        <v>29871.820033200001</v>
      </c>
      <c r="N399">
        <v>0.157</v>
      </c>
      <c r="O399">
        <v>4689.8757452124</v>
      </c>
    </row>
    <row r="400" spans="1:15" x14ac:dyDescent="0.25">
      <c r="A400" s="1">
        <v>45308.583333333336</v>
      </c>
      <c r="B400">
        <v>7460</v>
      </c>
      <c r="C400">
        <v>0.67</v>
      </c>
      <c r="D400">
        <v>0.251</v>
      </c>
      <c r="E400">
        <v>1</v>
      </c>
      <c r="F400">
        <v>0.41899999999999998</v>
      </c>
      <c r="G400">
        <v>30602182.381200001</v>
      </c>
      <c r="H400">
        <f t="shared" si="18"/>
        <v>306.02182381199998</v>
      </c>
      <c r="I400">
        <v>110167856572.32001</v>
      </c>
      <c r="J400">
        <f t="shared" si="19"/>
        <v>110.16785657232001</v>
      </c>
      <c r="L400">
        <f t="shared" si="20"/>
        <v>3190.5027996870404</v>
      </c>
      <c r="M400">
        <v>30602.1823812</v>
      </c>
      <c r="N400">
        <v>0.157</v>
      </c>
      <c r="O400">
        <v>4804.5426338484003</v>
      </c>
    </row>
    <row r="401" spans="1:15" x14ac:dyDescent="0.25">
      <c r="A401" s="1">
        <v>45308.625</v>
      </c>
      <c r="B401">
        <v>7460</v>
      </c>
      <c r="C401">
        <v>0.69</v>
      </c>
      <c r="D401">
        <v>0.26500000000000001</v>
      </c>
      <c r="E401">
        <v>1</v>
      </c>
      <c r="F401">
        <v>0.42499999999999899</v>
      </c>
      <c r="G401">
        <v>31040399.789999899</v>
      </c>
      <c r="H401">
        <f t="shared" si="18"/>
        <v>310.40399789999901</v>
      </c>
      <c r="I401">
        <v>111745439243.99899</v>
      </c>
      <c r="J401">
        <f t="shared" si="19"/>
        <v>111.74543924399899</v>
      </c>
      <c r="L401">
        <f t="shared" si="20"/>
        <v>3190.5027996870404</v>
      </c>
      <c r="M401" s="4">
        <v>31040.399789999901</v>
      </c>
      <c r="N401">
        <v>0.157</v>
      </c>
      <c r="O401">
        <v>4873.3427670299998</v>
      </c>
    </row>
    <row r="402" spans="1:15" x14ac:dyDescent="0.25">
      <c r="A402" s="1">
        <v>45308.666666666664</v>
      </c>
      <c r="B402">
        <v>7460</v>
      </c>
      <c r="C402">
        <v>0.72</v>
      </c>
      <c r="D402">
        <v>0.28499999999999998</v>
      </c>
      <c r="E402">
        <v>1</v>
      </c>
      <c r="F402">
        <v>0.435</v>
      </c>
      <c r="G402">
        <v>31770762.138</v>
      </c>
      <c r="H402">
        <f t="shared" si="18"/>
        <v>317.70762137999998</v>
      </c>
      <c r="I402">
        <v>114374743696.8</v>
      </c>
      <c r="J402">
        <f t="shared" si="19"/>
        <v>114.3747436968</v>
      </c>
      <c r="L402">
        <f t="shared" si="20"/>
        <v>3190.5027996870404</v>
      </c>
      <c r="M402" s="4">
        <v>31770.762137999998</v>
      </c>
      <c r="N402">
        <v>0.157</v>
      </c>
      <c r="O402" s="4">
        <v>4988.0096556660001</v>
      </c>
    </row>
    <row r="403" spans="1:15" x14ac:dyDescent="0.25">
      <c r="A403" s="1">
        <v>45308.708333333336</v>
      </c>
      <c r="B403">
        <v>7460</v>
      </c>
      <c r="C403">
        <v>0.71</v>
      </c>
      <c r="D403">
        <v>0.30499999999999999</v>
      </c>
      <c r="E403">
        <v>1</v>
      </c>
      <c r="F403">
        <v>0.40499999999999903</v>
      </c>
      <c r="G403">
        <v>29579675.0939999</v>
      </c>
      <c r="H403">
        <f t="shared" si="18"/>
        <v>295.79675093999901</v>
      </c>
      <c r="I403">
        <v>106486830338.39999</v>
      </c>
      <c r="J403">
        <f t="shared" si="19"/>
        <v>106.4868303384</v>
      </c>
      <c r="L403">
        <f t="shared" si="20"/>
        <v>3190.5027996870404</v>
      </c>
      <c r="M403">
        <v>29579.675093999998</v>
      </c>
      <c r="N403">
        <v>0.20300000000000001</v>
      </c>
      <c r="O403">
        <v>6004.6740440820004</v>
      </c>
    </row>
    <row r="404" spans="1:15" x14ac:dyDescent="0.25">
      <c r="A404" s="1">
        <v>45308.75</v>
      </c>
      <c r="B404">
        <v>7460</v>
      </c>
      <c r="C404">
        <v>0.74</v>
      </c>
      <c r="D404">
        <v>0.316</v>
      </c>
      <c r="E404">
        <v>1</v>
      </c>
      <c r="F404">
        <v>0.42399999999999999</v>
      </c>
      <c r="G404">
        <v>30967363.555199999</v>
      </c>
      <c r="H404">
        <f t="shared" si="18"/>
        <v>309.67363555200001</v>
      </c>
      <c r="I404">
        <v>111482508798.72</v>
      </c>
      <c r="J404">
        <f t="shared" si="19"/>
        <v>111.48250879872</v>
      </c>
      <c r="L404">
        <f t="shared" si="20"/>
        <v>3190.5027996870404</v>
      </c>
      <c r="M404">
        <v>30967.363555200001</v>
      </c>
      <c r="N404">
        <v>0.20300000000000001</v>
      </c>
      <c r="O404" s="4">
        <v>6286.3748017055996</v>
      </c>
    </row>
    <row r="405" spans="1:15" x14ac:dyDescent="0.25">
      <c r="A405" s="1">
        <v>45308.791666666664</v>
      </c>
      <c r="B405">
        <v>7460</v>
      </c>
      <c r="C405">
        <v>0.76</v>
      </c>
      <c r="D405">
        <v>0.32500000000000001</v>
      </c>
      <c r="E405">
        <v>1</v>
      </c>
      <c r="F405">
        <v>0.435</v>
      </c>
      <c r="G405">
        <v>31770762.138</v>
      </c>
      <c r="H405">
        <f t="shared" si="18"/>
        <v>317.70762137999998</v>
      </c>
      <c r="I405">
        <v>114374743696.8</v>
      </c>
      <c r="J405">
        <f t="shared" si="19"/>
        <v>114.3747436968</v>
      </c>
      <c r="L405">
        <f t="shared" si="20"/>
        <v>3190.5027996870404</v>
      </c>
      <c r="M405" s="4">
        <v>31770.762137999998</v>
      </c>
      <c r="N405">
        <v>9.8000000000000004E-2</v>
      </c>
      <c r="O405" s="4">
        <v>3113.534689524</v>
      </c>
    </row>
    <row r="406" spans="1:15" x14ac:dyDescent="0.25">
      <c r="A406" s="1">
        <v>45308.833333333336</v>
      </c>
      <c r="B406">
        <v>7460</v>
      </c>
      <c r="C406">
        <v>0.77</v>
      </c>
      <c r="D406">
        <v>0.306999999999999</v>
      </c>
      <c r="E406">
        <v>1</v>
      </c>
      <c r="F406">
        <v>0.46300000000000002</v>
      </c>
      <c r="G406">
        <v>33815776.712399997</v>
      </c>
      <c r="H406">
        <f t="shared" si="18"/>
        <v>338.15776712399997</v>
      </c>
      <c r="I406">
        <v>121736796164.64</v>
      </c>
      <c r="J406">
        <f t="shared" si="19"/>
        <v>121.73679616464</v>
      </c>
      <c r="L406">
        <f t="shared" si="20"/>
        <v>3190.5027996870404</v>
      </c>
      <c r="M406" s="4">
        <v>33815.776712400002</v>
      </c>
      <c r="N406">
        <v>9.8000000000000004E-2</v>
      </c>
      <c r="O406" s="4">
        <v>3313.9461178152001</v>
      </c>
    </row>
    <row r="407" spans="1:15" x14ac:dyDescent="0.25">
      <c r="A407" s="1">
        <v>45308.875</v>
      </c>
      <c r="B407">
        <v>7459.99999999999</v>
      </c>
      <c r="C407">
        <v>0.77</v>
      </c>
      <c r="D407">
        <v>0.28799999999999998</v>
      </c>
      <c r="E407">
        <v>1</v>
      </c>
      <c r="F407">
        <v>0.48199999999999998</v>
      </c>
      <c r="G407">
        <v>35203465.173600003</v>
      </c>
      <c r="H407">
        <f t="shared" si="18"/>
        <v>352.03465173600006</v>
      </c>
      <c r="I407">
        <v>126732474624.96001</v>
      </c>
      <c r="J407">
        <f t="shared" si="19"/>
        <v>126.73247462496001</v>
      </c>
      <c r="L407">
        <f t="shared" si="20"/>
        <v>3190.5027996870303</v>
      </c>
      <c r="M407">
        <v>35203.465173600001</v>
      </c>
      <c r="N407">
        <v>9.8000000000000004E-2</v>
      </c>
      <c r="O407">
        <v>3449.9395870128001</v>
      </c>
    </row>
    <row r="408" spans="1:15" x14ac:dyDescent="0.25">
      <c r="A408" s="1">
        <v>45308.916666666664</v>
      </c>
      <c r="B408">
        <v>7460</v>
      </c>
      <c r="C408">
        <v>0.78</v>
      </c>
      <c r="D408">
        <v>0.28699999999999898</v>
      </c>
      <c r="E408">
        <v>1</v>
      </c>
      <c r="F408">
        <v>0.49299999999999999</v>
      </c>
      <c r="G408">
        <v>36006863.756399997</v>
      </c>
      <c r="H408">
        <f t="shared" si="18"/>
        <v>360.06863756399997</v>
      </c>
      <c r="I408">
        <v>129624709523.03999</v>
      </c>
      <c r="J408">
        <f t="shared" si="19"/>
        <v>129.62470952304</v>
      </c>
      <c r="L408">
        <f t="shared" si="20"/>
        <v>3190.5027996870404</v>
      </c>
      <c r="M408">
        <v>36006.863756400002</v>
      </c>
      <c r="N408">
        <v>9.8000000000000004E-2</v>
      </c>
      <c r="O408" s="4">
        <v>3528.6726481271999</v>
      </c>
    </row>
    <row r="409" spans="1:15" x14ac:dyDescent="0.25">
      <c r="A409" s="1">
        <v>45308.958333333336</v>
      </c>
      <c r="B409">
        <v>7460</v>
      </c>
      <c r="C409">
        <v>0.77</v>
      </c>
      <c r="D409">
        <v>0.28399999999999997</v>
      </c>
      <c r="E409">
        <v>1</v>
      </c>
      <c r="F409">
        <v>0.48599999999999999</v>
      </c>
      <c r="G409">
        <v>35495610.112800002</v>
      </c>
      <c r="H409">
        <f t="shared" si="18"/>
        <v>354.956101128</v>
      </c>
      <c r="I409">
        <v>127784196406.08</v>
      </c>
      <c r="J409">
        <f t="shared" si="19"/>
        <v>127.78419640608</v>
      </c>
      <c r="L409">
        <f t="shared" si="20"/>
        <v>3190.5027996870404</v>
      </c>
      <c r="M409">
        <v>35495.610112800001</v>
      </c>
      <c r="N409">
        <v>9.8000000000000004E-2</v>
      </c>
      <c r="O409" s="4">
        <v>3478.5697910544</v>
      </c>
    </row>
    <row r="410" spans="1:15" x14ac:dyDescent="0.25">
      <c r="A410" s="1">
        <v>45309</v>
      </c>
      <c r="B410">
        <v>7460</v>
      </c>
      <c r="C410">
        <v>0.75</v>
      </c>
      <c r="D410">
        <v>0.29399999999999998</v>
      </c>
      <c r="E410">
        <v>1</v>
      </c>
      <c r="F410">
        <v>0.45600000000000002</v>
      </c>
      <c r="G410">
        <v>33304523.068799999</v>
      </c>
      <c r="H410">
        <f t="shared" si="18"/>
        <v>333.045230688</v>
      </c>
      <c r="I410">
        <v>119896283047.67999</v>
      </c>
      <c r="J410">
        <f t="shared" si="19"/>
        <v>119.89628304767999</v>
      </c>
      <c r="L410">
        <f t="shared" si="20"/>
        <v>3190.5027996870404</v>
      </c>
      <c r="M410">
        <v>33304.523068800001</v>
      </c>
      <c r="N410">
        <v>9.8000000000000004E-2</v>
      </c>
      <c r="O410">
        <v>3263.8432607424002</v>
      </c>
    </row>
    <row r="411" spans="1:15" x14ac:dyDescent="0.25">
      <c r="A411" s="1">
        <v>45309.041666666664</v>
      </c>
      <c r="B411">
        <v>7460</v>
      </c>
      <c r="C411">
        <v>0.76</v>
      </c>
      <c r="D411">
        <v>0.28399999999999898</v>
      </c>
      <c r="E411">
        <v>1</v>
      </c>
      <c r="F411">
        <v>0.47599999999999998</v>
      </c>
      <c r="G411">
        <v>34765247.764799997</v>
      </c>
      <c r="H411">
        <f t="shared" si="18"/>
        <v>347.65247764799994</v>
      </c>
      <c r="I411">
        <v>125154891953.28</v>
      </c>
      <c r="J411">
        <f t="shared" si="19"/>
        <v>125.15489195328</v>
      </c>
      <c r="L411">
        <f t="shared" si="20"/>
        <v>3190.5027996870404</v>
      </c>
      <c r="M411" s="4">
        <v>34765.247764799999</v>
      </c>
      <c r="N411">
        <v>9.8000000000000004E-2</v>
      </c>
      <c r="O411" s="4">
        <v>3406.9942809504</v>
      </c>
    </row>
    <row r="412" spans="1:15" x14ac:dyDescent="0.25">
      <c r="A412" s="1">
        <v>45309.083333333336</v>
      </c>
      <c r="B412">
        <v>7460</v>
      </c>
      <c r="C412">
        <v>0.77</v>
      </c>
      <c r="D412">
        <v>0.28499999999999898</v>
      </c>
      <c r="E412">
        <v>1</v>
      </c>
      <c r="F412">
        <v>0.48499999999999999</v>
      </c>
      <c r="G412">
        <v>35422573.877999999</v>
      </c>
      <c r="H412">
        <f t="shared" si="18"/>
        <v>354.22573877999997</v>
      </c>
      <c r="I412">
        <v>127521265960.8</v>
      </c>
      <c r="J412">
        <f t="shared" si="19"/>
        <v>127.52126596080001</v>
      </c>
      <c r="L412">
        <f t="shared" si="20"/>
        <v>3190.5027996870404</v>
      </c>
      <c r="M412" s="4">
        <v>35422.573878000003</v>
      </c>
      <c r="N412">
        <v>9.8000000000000004E-2</v>
      </c>
      <c r="O412" s="4">
        <v>3471.4122400440001</v>
      </c>
    </row>
    <row r="413" spans="1:15" x14ac:dyDescent="0.25">
      <c r="A413" s="1">
        <v>45309.125</v>
      </c>
      <c r="B413">
        <v>7460</v>
      </c>
      <c r="C413">
        <v>0.76</v>
      </c>
      <c r="D413">
        <v>0.29399999999999998</v>
      </c>
      <c r="E413">
        <v>1</v>
      </c>
      <c r="F413">
        <v>0.46600000000000003</v>
      </c>
      <c r="G413">
        <v>34034885.4168</v>
      </c>
      <c r="H413">
        <f t="shared" si="18"/>
        <v>340.348854168</v>
      </c>
      <c r="I413">
        <v>122525587500.48</v>
      </c>
      <c r="J413">
        <f t="shared" si="19"/>
        <v>122.52558750048</v>
      </c>
      <c r="L413">
        <f t="shared" si="20"/>
        <v>3190.5027996870404</v>
      </c>
      <c r="M413" s="4">
        <v>34034.885416799902</v>
      </c>
      <c r="N413">
        <v>9.8000000000000004E-2</v>
      </c>
      <c r="O413" s="4">
        <v>3335.4187708463901</v>
      </c>
    </row>
    <row r="414" spans="1:15" x14ac:dyDescent="0.25">
      <c r="A414" s="1">
        <v>45309.166666666664</v>
      </c>
      <c r="B414">
        <v>7460</v>
      </c>
      <c r="C414">
        <v>0.75</v>
      </c>
      <c r="D414">
        <v>0.29799999999999999</v>
      </c>
      <c r="E414">
        <v>1</v>
      </c>
      <c r="F414">
        <v>0.45200000000000001</v>
      </c>
      <c r="G414">
        <v>33012378.1296</v>
      </c>
      <c r="H414">
        <f t="shared" si="18"/>
        <v>330.123781296</v>
      </c>
      <c r="I414">
        <v>118844561266.56</v>
      </c>
      <c r="J414">
        <f t="shared" si="19"/>
        <v>118.84456126655999</v>
      </c>
      <c r="L414">
        <f t="shared" si="20"/>
        <v>3190.5027996870404</v>
      </c>
      <c r="M414" s="4">
        <v>33012.378129600002</v>
      </c>
      <c r="N414">
        <v>9.8000000000000004E-2</v>
      </c>
      <c r="O414" s="4">
        <v>3235.2130567007998</v>
      </c>
    </row>
    <row r="415" spans="1:15" x14ac:dyDescent="0.25">
      <c r="A415" s="1">
        <v>45309.208333333336</v>
      </c>
      <c r="B415">
        <v>7460</v>
      </c>
      <c r="C415">
        <v>0.75</v>
      </c>
      <c r="D415">
        <v>0.30099999999999999</v>
      </c>
      <c r="E415">
        <v>1</v>
      </c>
      <c r="F415">
        <v>0.44900000000000001</v>
      </c>
      <c r="G415">
        <v>32793269.4252</v>
      </c>
      <c r="H415">
        <f t="shared" si="18"/>
        <v>327.93269425199998</v>
      </c>
      <c r="I415">
        <v>118055769930.72</v>
      </c>
      <c r="J415">
        <f t="shared" si="19"/>
        <v>118.05576993072</v>
      </c>
      <c r="L415">
        <f t="shared" si="20"/>
        <v>3190.5027996870404</v>
      </c>
      <c r="M415">
        <v>32793.2694252</v>
      </c>
      <c r="N415">
        <v>9.8000000000000004E-2</v>
      </c>
      <c r="O415" s="4">
        <v>3213.7404036695998</v>
      </c>
    </row>
    <row r="416" spans="1:15" x14ac:dyDescent="0.25">
      <c r="A416" s="1">
        <v>45309.25</v>
      </c>
      <c r="B416">
        <v>7460</v>
      </c>
      <c r="C416">
        <v>0.73</v>
      </c>
      <c r="D416">
        <v>0.30599999999999999</v>
      </c>
      <c r="E416">
        <v>1</v>
      </c>
      <c r="F416">
        <v>0.42399999999999999</v>
      </c>
      <c r="G416">
        <v>30967363.555199999</v>
      </c>
      <c r="H416">
        <f t="shared" si="18"/>
        <v>309.67363555200001</v>
      </c>
      <c r="I416">
        <v>111482508798.72</v>
      </c>
      <c r="J416">
        <f t="shared" si="19"/>
        <v>111.48250879872</v>
      </c>
      <c r="L416">
        <f t="shared" si="20"/>
        <v>3190.5027996870404</v>
      </c>
      <c r="M416" s="4">
        <v>30967.363555200001</v>
      </c>
      <c r="N416">
        <v>9.8000000000000004E-2</v>
      </c>
      <c r="O416" s="4">
        <v>3034.8016284096002</v>
      </c>
    </row>
    <row r="417" spans="1:15" x14ac:dyDescent="0.25">
      <c r="A417" s="1">
        <v>45309.291666666664</v>
      </c>
      <c r="B417">
        <v>7460</v>
      </c>
      <c r="C417">
        <v>0.72</v>
      </c>
      <c r="D417">
        <v>0.306999999999999</v>
      </c>
      <c r="E417">
        <v>1</v>
      </c>
      <c r="F417">
        <v>0.41299999999999998</v>
      </c>
      <c r="G417">
        <v>30163964.972399998</v>
      </c>
      <c r="H417">
        <f t="shared" si="18"/>
        <v>301.63964972399998</v>
      </c>
      <c r="I417">
        <v>108590273900.64</v>
      </c>
      <c r="J417">
        <f t="shared" si="19"/>
        <v>108.59027390064</v>
      </c>
      <c r="L417">
        <f t="shared" si="20"/>
        <v>3190.5027996870404</v>
      </c>
      <c r="M417" s="4">
        <v>30163.964972400001</v>
      </c>
      <c r="N417">
        <v>0.20300000000000001</v>
      </c>
      <c r="O417" s="4">
        <v>6123.2848893971995</v>
      </c>
    </row>
    <row r="418" spans="1:15" x14ac:dyDescent="0.25">
      <c r="A418" s="1">
        <v>45309.333333333336</v>
      </c>
      <c r="B418">
        <v>7460</v>
      </c>
      <c r="C418">
        <v>0.72</v>
      </c>
      <c r="D418">
        <v>0.316</v>
      </c>
      <c r="E418">
        <v>1</v>
      </c>
      <c r="F418">
        <v>0.40399999999999903</v>
      </c>
      <c r="G418">
        <v>29506638.8591999</v>
      </c>
      <c r="H418">
        <f t="shared" si="18"/>
        <v>295.06638859199899</v>
      </c>
      <c r="I418">
        <v>106223899893.12</v>
      </c>
      <c r="J418">
        <f t="shared" si="19"/>
        <v>106.22389989311999</v>
      </c>
      <c r="L418">
        <f t="shared" si="20"/>
        <v>3190.5027996870404</v>
      </c>
      <c r="M418">
        <v>29506.6388592</v>
      </c>
      <c r="N418">
        <v>0.20300000000000001</v>
      </c>
      <c r="O418" s="4">
        <v>5989.8476884175998</v>
      </c>
    </row>
    <row r="419" spans="1:15" x14ac:dyDescent="0.25">
      <c r="A419" s="1">
        <v>45309.375</v>
      </c>
      <c r="B419">
        <v>7459.99999999999</v>
      </c>
      <c r="C419">
        <v>0.72</v>
      </c>
      <c r="D419">
        <v>0.318</v>
      </c>
      <c r="E419">
        <v>1</v>
      </c>
      <c r="F419">
        <v>0.40200000000000002</v>
      </c>
      <c r="G419">
        <v>29360566.389600001</v>
      </c>
      <c r="H419">
        <f t="shared" si="18"/>
        <v>293.60566389600001</v>
      </c>
      <c r="I419">
        <v>105698039002.56</v>
      </c>
      <c r="J419">
        <f t="shared" si="19"/>
        <v>105.69803900255999</v>
      </c>
      <c r="L419">
        <f t="shared" si="20"/>
        <v>3190.5027996870303</v>
      </c>
      <c r="M419" s="4">
        <v>29360.566389600001</v>
      </c>
      <c r="N419">
        <v>0.20300000000000001</v>
      </c>
      <c r="O419" s="4">
        <v>5960.1949770888004</v>
      </c>
    </row>
    <row r="420" spans="1:15" x14ac:dyDescent="0.25">
      <c r="A420" s="1">
        <v>45309.416666666664</v>
      </c>
      <c r="B420">
        <v>7460</v>
      </c>
      <c r="C420">
        <v>0.71</v>
      </c>
      <c r="D420">
        <v>0.31899999999999901</v>
      </c>
      <c r="E420">
        <v>1</v>
      </c>
      <c r="F420">
        <v>0.39100000000000001</v>
      </c>
      <c r="G420">
        <v>28557167.8068</v>
      </c>
      <c r="H420">
        <f t="shared" si="18"/>
        <v>285.57167806799998</v>
      </c>
      <c r="I420">
        <v>102805804104.48</v>
      </c>
      <c r="J420">
        <f t="shared" si="19"/>
        <v>102.80580410447999</v>
      </c>
      <c r="L420">
        <f t="shared" si="20"/>
        <v>3190.5027996870404</v>
      </c>
      <c r="M420">
        <v>28557.1678068</v>
      </c>
      <c r="N420">
        <v>0.20300000000000001</v>
      </c>
      <c r="O420">
        <v>5797.1050647804004</v>
      </c>
    </row>
    <row r="421" spans="1:15" x14ac:dyDescent="0.25">
      <c r="A421" s="1">
        <v>45309.458333333336</v>
      </c>
      <c r="B421">
        <v>7460</v>
      </c>
      <c r="C421">
        <v>0.69</v>
      </c>
      <c r="D421">
        <v>0.32299999999999901</v>
      </c>
      <c r="E421">
        <v>1</v>
      </c>
      <c r="F421">
        <v>0.36699999999999999</v>
      </c>
      <c r="G421">
        <v>26804298.171599999</v>
      </c>
      <c r="H421">
        <f t="shared" si="18"/>
        <v>268.04298171599999</v>
      </c>
      <c r="I421">
        <v>96495473417.759995</v>
      </c>
      <c r="J421">
        <f t="shared" si="19"/>
        <v>96.495473417759996</v>
      </c>
      <c r="L421">
        <f t="shared" si="20"/>
        <v>3190.5027996870404</v>
      </c>
      <c r="M421">
        <v>26804.298171599999</v>
      </c>
      <c r="N421">
        <v>0.157</v>
      </c>
      <c r="O421">
        <v>4208.2748129412003</v>
      </c>
    </row>
    <row r="422" spans="1:15" x14ac:dyDescent="0.25">
      <c r="A422" s="1">
        <v>45309.5</v>
      </c>
      <c r="B422">
        <v>7460</v>
      </c>
      <c r="C422">
        <v>0.68</v>
      </c>
      <c r="D422">
        <v>0.32899999999999902</v>
      </c>
      <c r="E422">
        <v>1</v>
      </c>
      <c r="F422">
        <v>0.35099999999999998</v>
      </c>
      <c r="G422">
        <v>25635718.414799999</v>
      </c>
      <c r="H422">
        <f t="shared" si="18"/>
        <v>256.35718414799999</v>
      </c>
      <c r="I422">
        <v>92288586293.279999</v>
      </c>
      <c r="J422">
        <f t="shared" si="19"/>
        <v>92.288586293280005</v>
      </c>
      <c r="L422">
        <f t="shared" si="20"/>
        <v>3190.5027996870404</v>
      </c>
      <c r="M422" s="4">
        <v>25635.718414800001</v>
      </c>
      <c r="N422">
        <v>0.157</v>
      </c>
      <c r="O422" s="4">
        <v>4024.8077911236001</v>
      </c>
    </row>
    <row r="423" spans="1:15" x14ac:dyDescent="0.25">
      <c r="A423" s="1">
        <v>45309.541666666664</v>
      </c>
      <c r="B423">
        <v>7460</v>
      </c>
      <c r="C423">
        <v>0.67</v>
      </c>
      <c r="D423">
        <v>0.33100000000000002</v>
      </c>
      <c r="E423">
        <v>1</v>
      </c>
      <c r="F423">
        <v>0.33900000000000002</v>
      </c>
      <c r="G423">
        <v>24759283.597199999</v>
      </c>
      <c r="H423">
        <f t="shared" si="18"/>
        <v>247.59283597199999</v>
      </c>
      <c r="I423">
        <v>89133420949.919998</v>
      </c>
      <c r="J423">
        <f t="shared" si="19"/>
        <v>89.133420949919994</v>
      </c>
      <c r="L423">
        <f t="shared" si="20"/>
        <v>3190.5027996870404</v>
      </c>
      <c r="M423" s="4">
        <v>24759.283597199999</v>
      </c>
      <c r="N423">
        <v>0.157</v>
      </c>
      <c r="O423" s="4">
        <v>3887.2075247603998</v>
      </c>
    </row>
    <row r="424" spans="1:15" x14ac:dyDescent="0.25">
      <c r="A424" s="1">
        <v>45309.583333333336</v>
      </c>
      <c r="B424">
        <v>7460</v>
      </c>
      <c r="C424">
        <v>0.66461749172755602</v>
      </c>
      <c r="D424">
        <v>0.33099999999999902</v>
      </c>
      <c r="E424">
        <v>1</v>
      </c>
      <c r="F424">
        <v>0.333617491727556</v>
      </c>
      <c r="G424">
        <v>24366165.4592009</v>
      </c>
      <c r="H424">
        <f t="shared" si="18"/>
        <v>243.661654592009</v>
      </c>
      <c r="I424">
        <v>87718195653.123199</v>
      </c>
      <c r="J424">
        <f t="shared" si="19"/>
        <v>87.718195653123203</v>
      </c>
      <c r="L424">
        <f t="shared" si="20"/>
        <v>3190.5027996870404</v>
      </c>
      <c r="M424" s="4">
        <v>24366.1654592009</v>
      </c>
      <c r="N424">
        <v>0.157</v>
      </c>
      <c r="O424" s="4">
        <v>3825.4879770945399</v>
      </c>
    </row>
    <row r="425" spans="1:15" x14ac:dyDescent="0.25">
      <c r="A425" s="1">
        <v>45309.625</v>
      </c>
      <c r="B425">
        <v>7460</v>
      </c>
      <c r="C425">
        <v>0.66</v>
      </c>
      <c r="D425">
        <v>0.32399999999999901</v>
      </c>
      <c r="E425">
        <v>1</v>
      </c>
      <c r="F425">
        <v>0.33600000000000002</v>
      </c>
      <c r="G425">
        <v>24540174.8928</v>
      </c>
      <c r="H425">
        <f t="shared" si="18"/>
        <v>245.40174892799999</v>
      </c>
      <c r="I425">
        <v>88344629614.080002</v>
      </c>
      <c r="J425">
        <f t="shared" si="19"/>
        <v>88.344629614080006</v>
      </c>
      <c r="L425">
        <f t="shared" si="20"/>
        <v>3190.5027996870404</v>
      </c>
      <c r="M425" s="4">
        <v>24540.174892800002</v>
      </c>
      <c r="N425">
        <v>0.157</v>
      </c>
      <c r="O425" s="4">
        <v>3852.8074581696001</v>
      </c>
    </row>
    <row r="426" spans="1:15" x14ac:dyDescent="0.25">
      <c r="A426" s="1">
        <v>45309.666666666664</v>
      </c>
      <c r="B426">
        <v>7460</v>
      </c>
      <c r="C426">
        <v>0.65</v>
      </c>
      <c r="D426">
        <v>0.32600000000000001</v>
      </c>
      <c r="E426">
        <v>1</v>
      </c>
      <c r="F426">
        <v>0.32400000000000001</v>
      </c>
      <c r="G426">
        <v>23663740.075199999</v>
      </c>
      <c r="H426">
        <f t="shared" si="18"/>
        <v>236.63740075199999</v>
      </c>
      <c r="I426">
        <v>85189464270.720001</v>
      </c>
      <c r="J426">
        <f t="shared" si="19"/>
        <v>85.189464270719995</v>
      </c>
      <c r="L426">
        <f t="shared" si="20"/>
        <v>3190.5027996870404</v>
      </c>
      <c r="M426">
        <v>23663.740075199999</v>
      </c>
      <c r="N426">
        <v>0.157</v>
      </c>
      <c r="O426">
        <v>3715.2071918063998</v>
      </c>
    </row>
    <row r="427" spans="1:15" x14ac:dyDescent="0.25">
      <c r="A427" s="1">
        <v>45309.708333333336</v>
      </c>
      <c r="B427">
        <v>7460</v>
      </c>
      <c r="C427">
        <v>0.63999999999999901</v>
      </c>
      <c r="D427">
        <v>0.33600000000000002</v>
      </c>
      <c r="E427">
        <v>1</v>
      </c>
      <c r="F427">
        <v>0.30399999999999899</v>
      </c>
      <c r="G427">
        <v>22203015.3791999</v>
      </c>
      <c r="H427">
        <f t="shared" si="18"/>
        <v>222.030153791999</v>
      </c>
      <c r="I427">
        <v>79930855365.119904</v>
      </c>
      <c r="J427">
        <f t="shared" si="19"/>
        <v>79.930855365119911</v>
      </c>
      <c r="L427">
        <f t="shared" si="20"/>
        <v>3190.5027996870404</v>
      </c>
      <c r="M427" s="4">
        <v>22203.0153791999</v>
      </c>
      <c r="N427">
        <v>0.20300000000000001</v>
      </c>
      <c r="O427" s="4">
        <v>4507.21212197759</v>
      </c>
    </row>
    <row r="428" spans="1:15" x14ac:dyDescent="0.25">
      <c r="A428" s="1">
        <v>45309.75</v>
      </c>
      <c r="B428">
        <v>7460</v>
      </c>
      <c r="C428">
        <v>0.65</v>
      </c>
      <c r="D428">
        <v>0.34300000000000003</v>
      </c>
      <c r="E428">
        <v>1</v>
      </c>
      <c r="F428">
        <v>0.307</v>
      </c>
      <c r="G428">
        <v>22422124.0836</v>
      </c>
      <c r="H428">
        <f t="shared" si="18"/>
        <v>224.22124083599999</v>
      </c>
      <c r="I428">
        <v>80719646700.9599</v>
      </c>
      <c r="J428">
        <f t="shared" si="19"/>
        <v>80.719646700959899</v>
      </c>
      <c r="L428">
        <f t="shared" si="20"/>
        <v>3190.5027996870404</v>
      </c>
      <c r="M428" s="4">
        <v>22422.124083599901</v>
      </c>
      <c r="N428">
        <v>0.20300000000000001</v>
      </c>
      <c r="O428">
        <v>4551.6911889707999</v>
      </c>
    </row>
    <row r="429" spans="1:15" x14ac:dyDescent="0.25">
      <c r="A429" s="1">
        <v>45309.791666666664</v>
      </c>
      <c r="B429">
        <v>6800</v>
      </c>
      <c r="C429">
        <v>0.67</v>
      </c>
      <c r="D429">
        <v>0.34799999999999998</v>
      </c>
      <c r="E429">
        <v>1</v>
      </c>
      <c r="F429">
        <v>0.32200000000000001</v>
      </c>
      <c r="G429">
        <v>21437016.048</v>
      </c>
      <c r="H429">
        <f t="shared" si="18"/>
        <v>214.37016048000001</v>
      </c>
      <c r="I429">
        <v>77173257772.800003</v>
      </c>
      <c r="J429">
        <f t="shared" si="19"/>
        <v>77.1732577728</v>
      </c>
      <c r="L429">
        <f t="shared" si="20"/>
        <v>2530.5027996870404</v>
      </c>
      <c r="M429" s="4">
        <v>21437.016048000001</v>
      </c>
      <c r="N429">
        <v>9.8000000000000004E-2</v>
      </c>
      <c r="O429" s="4">
        <v>2100.827572704</v>
      </c>
    </row>
    <row r="430" spans="1:15" x14ac:dyDescent="0.25">
      <c r="A430" s="1">
        <v>45309.833333333336</v>
      </c>
      <c r="B430">
        <v>6800</v>
      </c>
      <c r="C430">
        <v>0.67</v>
      </c>
      <c r="D430">
        <v>0.308</v>
      </c>
      <c r="E430">
        <v>1</v>
      </c>
      <c r="F430">
        <v>0.36199999999999999</v>
      </c>
      <c r="G430">
        <v>24099999.408</v>
      </c>
      <c r="H430">
        <f t="shared" si="18"/>
        <v>240.99999407999999</v>
      </c>
      <c r="I430">
        <v>86759997868.800003</v>
      </c>
      <c r="J430">
        <f t="shared" si="19"/>
        <v>86.759997868799999</v>
      </c>
      <c r="L430">
        <f t="shared" si="20"/>
        <v>2530.5027996870404</v>
      </c>
      <c r="M430" s="4">
        <v>24099.999408</v>
      </c>
      <c r="N430">
        <v>9.8000000000000004E-2</v>
      </c>
      <c r="O430" s="4">
        <v>2361.7999419839998</v>
      </c>
    </row>
    <row r="431" spans="1:15" x14ac:dyDescent="0.25">
      <c r="A431" s="1">
        <v>45309.875</v>
      </c>
      <c r="B431">
        <v>6799.99999999999</v>
      </c>
      <c r="C431">
        <v>0.68999999999999895</v>
      </c>
      <c r="D431">
        <v>0.28499999999999898</v>
      </c>
      <c r="E431">
        <v>1</v>
      </c>
      <c r="F431">
        <v>0.40499999999999903</v>
      </c>
      <c r="G431">
        <v>26962706.519999899</v>
      </c>
      <c r="H431">
        <f t="shared" si="18"/>
        <v>269.62706519999898</v>
      </c>
      <c r="I431">
        <v>97065743471.999893</v>
      </c>
      <c r="J431">
        <f t="shared" si="19"/>
        <v>97.065743471999895</v>
      </c>
      <c r="L431">
        <f t="shared" si="20"/>
        <v>2530.5027996870303</v>
      </c>
      <c r="M431" s="4">
        <v>26962.706519999902</v>
      </c>
      <c r="N431">
        <v>9.8000000000000004E-2</v>
      </c>
      <c r="O431" s="4">
        <v>2642.3452389599902</v>
      </c>
    </row>
    <row r="432" spans="1:15" x14ac:dyDescent="0.25">
      <c r="A432" s="1">
        <v>45309.916666666664</v>
      </c>
      <c r="B432">
        <v>6800</v>
      </c>
      <c r="C432">
        <v>0.7</v>
      </c>
      <c r="D432">
        <v>0.27900000000000003</v>
      </c>
      <c r="E432">
        <v>1</v>
      </c>
      <c r="F432">
        <v>0.42099999999999899</v>
      </c>
      <c r="G432">
        <v>28027899.863999899</v>
      </c>
      <c r="H432">
        <f t="shared" si="18"/>
        <v>280.27899863999897</v>
      </c>
      <c r="I432">
        <v>100900439510.39999</v>
      </c>
      <c r="J432">
        <f t="shared" si="19"/>
        <v>100.90043951039999</v>
      </c>
      <c r="L432">
        <f t="shared" si="20"/>
        <v>2530.5027996870404</v>
      </c>
      <c r="M432">
        <v>28027.899863999999</v>
      </c>
      <c r="N432">
        <v>9.8000000000000004E-2</v>
      </c>
      <c r="O432">
        <v>2746.7341866719999</v>
      </c>
    </row>
    <row r="433" spans="1:15" x14ac:dyDescent="0.25">
      <c r="A433" s="1">
        <v>45309.958333333336</v>
      </c>
      <c r="B433">
        <v>6800</v>
      </c>
      <c r="C433">
        <v>0.7</v>
      </c>
      <c r="D433">
        <v>0.27800000000000002</v>
      </c>
      <c r="E433">
        <v>1</v>
      </c>
      <c r="F433">
        <v>0.42199999999999899</v>
      </c>
      <c r="G433">
        <v>28094474.447999898</v>
      </c>
      <c r="H433">
        <f t="shared" si="18"/>
        <v>280.94474447999897</v>
      </c>
      <c r="I433">
        <v>101140108012.799</v>
      </c>
      <c r="J433">
        <f t="shared" si="19"/>
        <v>101.14010801279899</v>
      </c>
      <c r="L433">
        <f t="shared" si="20"/>
        <v>2530.5027996870404</v>
      </c>
      <c r="M433" s="4">
        <v>28094.474447999899</v>
      </c>
      <c r="N433">
        <v>9.8000000000000004E-2</v>
      </c>
      <c r="O433">
        <v>2753.258495904</v>
      </c>
    </row>
    <row r="434" spans="1:15" x14ac:dyDescent="0.25">
      <c r="A434" s="1">
        <v>45310</v>
      </c>
      <c r="B434">
        <v>6800</v>
      </c>
      <c r="C434">
        <v>0.72</v>
      </c>
      <c r="D434">
        <v>0.28100000000000003</v>
      </c>
      <c r="E434">
        <v>1</v>
      </c>
      <c r="F434">
        <v>0.438999999999999</v>
      </c>
      <c r="G434">
        <v>29226242.375999998</v>
      </c>
      <c r="H434">
        <f t="shared" si="18"/>
        <v>292.26242375999999</v>
      </c>
      <c r="I434">
        <v>105214472553.60001</v>
      </c>
      <c r="J434">
        <f t="shared" si="19"/>
        <v>105.2144725536</v>
      </c>
      <c r="L434">
        <f t="shared" si="20"/>
        <v>2530.5027996870404</v>
      </c>
      <c r="M434" s="4">
        <v>29226.242375999998</v>
      </c>
      <c r="N434">
        <v>9.8000000000000004E-2</v>
      </c>
      <c r="O434" s="4">
        <v>2864.1717528479999</v>
      </c>
    </row>
    <row r="435" spans="1:15" x14ac:dyDescent="0.25">
      <c r="A435" s="1">
        <v>45310.041666666664</v>
      </c>
      <c r="B435">
        <v>6800</v>
      </c>
      <c r="C435">
        <v>0.71999999999999897</v>
      </c>
      <c r="D435">
        <v>0.27799999999999903</v>
      </c>
      <c r="E435">
        <v>1</v>
      </c>
      <c r="F435">
        <v>0.441999999999999</v>
      </c>
      <c r="G435">
        <v>29425966.127999902</v>
      </c>
      <c r="H435">
        <f t="shared" si="18"/>
        <v>294.25966127999902</v>
      </c>
      <c r="I435">
        <v>105933478060.799</v>
      </c>
      <c r="J435">
        <f t="shared" si="19"/>
        <v>105.93347806079899</v>
      </c>
      <c r="L435">
        <f t="shared" si="20"/>
        <v>2530.5027996870404</v>
      </c>
      <c r="M435" s="4">
        <v>29425.966127999902</v>
      </c>
      <c r="N435">
        <v>9.8000000000000004E-2</v>
      </c>
      <c r="O435" s="4">
        <v>2883.7446805439899</v>
      </c>
    </row>
    <row r="436" spans="1:15" x14ac:dyDescent="0.25">
      <c r="A436" s="1">
        <v>45310.083333333336</v>
      </c>
      <c r="B436">
        <v>6800</v>
      </c>
      <c r="C436">
        <v>0.72</v>
      </c>
      <c r="D436">
        <v>0.27800000000000002</v>
      </c>
      <c r="E436">
        <v>1</v>
      </c>
      <c r="F436">
        <v>0.442</v>
      </c>
      <c r="G436">
        <v>29425966.127999999</v>
      </c>
      <c r="H436">
        <f t="shared" si="18"/>
        <v>294.25966127999999</v>
      </c>
      <c r="I436">
        <v>105933478060.8</v>
      </c>
      <c r="J436">
        <f t="shared" si="19"/>
        <v>105.9334780608</v>
      </c>
      <c r="L436">
        <f t="shared" si="20"/>
        <v>2530.5027996870404</v>
      </c>
      <c r="M436">
        <v>29425.966128</v>
      </c>
      <c r="N436">
        <v>9.8000000000000004E-2</v>
      </c>
      <c r="O436">
        <v>2883.7446805439999</v>
      </c>
    </row>
    <row r="437" spans="1:15" x14ac:dyDescent="0.25">
      <c r="A437" s="1">
        <v>45310.125</v>
      </c>
      <c r="B437">
        <v>6800</v>
      </c>
      <c r="C437">
        <v>0.72</v>
      </c>
      <c r="D437">
        <v>0.28199999999999997</v>
      </c>
      <c r="E437">
        <v>1</v>
      </c>
      <c r="F437">
        <v>0.438</v>
      </c>
      <c r="G437">
        <v>29159667.791999999</v>
      </c>
      <c r="H437">
        <f t="shared" si="18"/>
        <v>291.59667791999999</v>
      </c>
      <c r="I437">
        <v>104974804051.2</v>
      </c>
      <c r="J437">
        <f t="shared" si="19"/>
        <v>104.9748040512</v>
      </c>
      <c r="L437">
        <f t="shared" si="20"/>
        <v>2530.5027996870404</v>
      </c>
      <c r="M437" s="4">
        <v>29159.667792</v>
      </c>
      <c r="N437">
        <v>9.8000000000000004E-2</v>
      </c>
      <c r="O437" s="4">
        <v>2857.6474436160001</v>
      </c>
    </row>
    <row r="438" spans="1:15" x14ac:dyDescent="0.25">
      <c r="A438" s="1">
        <v>45310.166666666664</v>
      </c>
      <c r="B438">
        <v>6800</v>
      </c>
      <c r="C438">
        <v>0.72</v>
      </c>
      <c r="D438">
        <v>0.27800000000000002</v>
      </c>
      <c r="E438">
        <v>1</v>
      </c>
      <c r="F438">
        <v>0.441999999999999</v>
      </c>
      <c r="G438">
        <v>29425966.127999902</v>
      </c>
      <c r="H438">
        <f t="shared" si="18"/>
        <v>294.25966127999902</v>
      </c>
      <c r="I438">
        <v>105933478060.799</v>
      </c>
      <c r="J438">
        <f t="shared" si="19"/>
        <v>105.93347806079899</v>
      </c>
      <c r="L438">
        <f t="shared" si="20"/>
        <v>2530.5027996870404</v>
      </c>
      <c r="M438" s="4">
        <v>29425.966127999902</v>
      </c>
      <c r="N438">
        <v>9.8000000000000004E-2</v>
      </c>
      <c r="O438">
        <v>2883.7446805439999</v>
      </c>
    </row>
    <row r="439" spans="1:15" x14ac:dyDescent="0.25">
      <c r="A439" s="1">
        <v>45310.208333333336</v>
      </c>
      <c r="B439">
        <v>6800</v>
      </c>
      <c r="C439">
        <v>0.72</v>
      </c>
      <c r="D439">
        <v>0.27400000000000002</v>
      </c>
      <c r="E439">
        <v>1</v>
      </c>
      <c r="F439">
        <v>0.44599999999999901</v>
      </c>
      <c r="G439">
        <v>29692264.463999901</v>
      </c>
      <c r="H439">
        <f t="shared" si="18"/>
        <v>296.92264463999902</v>
      </c>
      <c r="I439">
        <v>106892152070.39999</v>
      </c>
      <c r="J439">
        <f t="shared" si="19"/>
        <v>106.89215207039999</v>
      </c>
      <c r="L439">
        <f t="shared" si="20"/>
        <v>2530.5027996870404</v>
      </c>
      <c r="M439">
        <v>29692.264464</v>
      </c>
      <c r="N439">
        <v>9.8000000000000004E-2</v>
      </c>
      <c r="O439">
        <v>2909.8419174720002</v>
      </c>
    </row>
    <row r="440" spans="1:15" x14ac:dyDescent="0.25">
      <c r="A440" s="1">
        <v>45310.25</v>
      </c>
      <c r="B440">
        <v>6800</v>
      </c>
      <c r="C440">
        <v>0.71</v>
      </c>
      <c r="D440">
        <v>0.27299999999999902</v>
      </c>
      <c r="E440">
        <v>1</v>
      </c>
      <c r="F440">
        <v>0.437</v>
      </c>
      <c r="G440">
        <v>29093093.208000001</v>
      </c>
      <c r="H440">
        <f t="shared" si="18"/>
        <v>290.93093207999999</v>
      </c>
      <c r="I440">
        <v>104735135548.8</v>
      </c>
      <c r="J440">
        <f t="shared" si="19"/>
        <v>104.7351355488</v>
      </c>
      <c r="L440">
        <f t="shared" si="20"/>
        <v>2530.5027996870404</v>
      </c>
      <c r="M440" s="4">
        <v>29093.093207999998</v>
      </c>
      <c r="N440">
        <v>9.8000000000000004E-2</v>
      </c>
      <c r="O440" s="4">
        <v>2851.123134384</v>
      </c>
    </row>
    <row r="441" spans="1:15" x14ac:dyDescent="0.25">
      <c r="A441" s="1">
        <v>45310.291666666664</v>
      </c>
      <c r="B441">
        <v>6800</v>
      </c>
      <c r="C441">
        <v>0.71</v>
      </c>
      <c r="D441">
        <v>0.27700000000000002</v>
      </c>
      <c r="E441">
        <v>1</v>
      </c>
      <c r="F441">
        <v>0.432999999999999</v>
      </c>
      <c r="G441">
        <v>28826794.871999901</v>
      </c>
      <c r="H441">
        <f t="shared" si="18"/>
        <v>288.26794871999903</v>
      </c>
      <c r="I441">
        <v>103776461539.2</v>
      </c>
      <c r="J441">
        <f t="shared" si="19"/>
        <v>103.7764615392</v>
      </c>
      <c r="L441">
        <f t="shared" si="20"/>
        <v>2530.5027996870404</v>
      </c>
      <c r="M441">
        <v>28826.794871999999</v>
      </c>
      <c r="N441">
        <v>0.20300000000000001</v>
      </c>
      <c r="O441">
        <v>5851.8393590160003</v>
      </c>
    </row>
    <row r="442" spans="1:15" x14ac:dyDescent="0.25">
      <c r="A442" s="1">
        <v>45310.333333333336</v>
      </c>
      <c r="B442">
        <v>6800</v>
      </c>
      <c r="C442">
        <v>0.7</v>
      </c>
      <c r="D442">
        <v>0.27400000000000002</v>
      </c>
      <c r="E442">
        <v>1</v>
      </c>
      <c r="F442">
        <v>0.42599999999999999</v>
      </c>
      <c r="G442">
        <v>28360772.784000002</v>
      </c>
      <c r="H442">
        <f t="shared" si="18"/>
        <v>283.60772784</v>
      </c>
      <c r="I442">
        <v>102098782022.39999</v>
      </c>
      <c r="J442">
        <f t="shared" si="19"/>
        <v>102.09878202239999</v>
      </c>
      <c r="L442">
        <f t="shared" si="20"/>
        <v>2530.5027996870404</v>
      </c>
      <c r="M442" s="4">
        <v>28360.772784000001</v>
      </c>
      <c r="N442">
        <v>0.20300000000000001</v>
      </c>
      <c r="O442" s="4">
        <v>5757.2368751519998</v>
      </c>
    </row>
    <row r="443" spans="1:15" x14ac:dyDescent="0.25">
      <c r="A443" s="1">
        <v>45310.375</v>
      </c>
      <c r="B443">
        <v>6800</v>
      </c>
      <c r="C443">
        <v>0.69</v>
      </c>
      <c r="D443">
        <v>0.27299999999999902</v>
      </c>
      <c r="E443">
        <v>1</v>
      </c>
      <c r="F443">
        <v>0.41699999999999998</v>
      </c>
      <c r="G443">
        <v>27761601.5279999</v>
      </c>
      <c r="H443">
        <f t="shared" si="18"/>
        <v>277.61601527999898</v>
      </c>
      <c r="I443">
        <v>99941765500.799896</v>
      </c>
      <c r="J443">
        <f t="shared" si="19"/>
        <v>99.941765500799903</v>
      </c>
      <c r="L443">
        <f t="shared" si="20"/>
        <v>2530.5027996870404</v>
      </c>
      <c r="M443" s="4">
        <v>27761.601527999901</v>
      </c>
      <c r="N443">
        <v>0.20300000000000001</v>
      </c>
      <c r="O443" s="4">
        <v>5635.6051101839903</v>
      </c>
    </row>
    <row r="444" spans="1:15" x14ac:dyDescent="0.25">
      <c r="A444" s="1">
        <v>45310.416666666664</v>
      </c>
      <c r="B444">
        <v>6800</v>
      </c>
      <c r="C444">
        <v>0.68</v>
      </c>
      <c r="D444">
        <v>0.26999999999999902</v>
      </c>
      <c r="E444">
        <v>1</v>
      </c>
      <c r="F444">
        <v>0.41</v>
      </c>
      <c r="G444">
        <v>27295579.440000001</v>
      </c>
      <c r="H444">
        <f t="shared" si="18"/>
        <v>272.9557944</v>
      </c>
      <c r="I444">
        <v>98264085984</v>
      </c>
      <c r="J444">
        <f t="shared" si="19"/>
        <v>98.264085984000005</v>
      </c>
      <c r="L444">
        <f t="shared" si="20"/>
        <v>2530.5027996870404</v>
      </c>
      <c r="M444" s="4">
        <v>27295.579440000001</v>
      </c>
      <c r="N444">
        <v>0.20300000000000001</v>
      </c>
      <c r="O444" s="4">
        <v>5541.0026263199998</v>
      </c>
    </row>
    <row r="445" spans="1:15" x14ac:dyDescent="0.25">
      <c r="A445" s="1">
        <v>45310.458333333336</v>
      </c>
      <c r="B445">
        <v>6800</v>
      </c>
      <c r="C445">
        <v>0.68</v>
      </c>
      <c r="D445">
        <v>0.27800000000000002</v>
      </c>
      <c r="E445">
        <v>1</v>
      </c>
      <c r="F445">
        <v>0.40200000000000002</v>
      </c>
      <c r="G445">
        <v>26762982.767999999</v>
      </c>
      <c r="H445">
        <f t="shared" si="18"/>
        <v>267.62982768000001</v>
      </c>
      <c r="I445">
        <v>96346737964.800003</v>
      </c>
      <c r="J445">
        <f t="shared" si="19"/>
        <v>96.346737964799999</v>
      </c>
      <c r="L445">
        <f t="shared" si="20"/>
        <v>2530.5027996870404</v>
      </c>
      <c r="M445">
        <v>26762.982768000002</v>
      </c>
      <c r="N445">
        <v>0.157</v>
      </c>
      <c r="O445">
        <v>4201.7882945760002</v>
      </c>
    </row>
    <row r="446" spans="1:15" x14ac:dyDescent="0.25">
      <c r="A446" s="1">
        <v>45310.5</v>
      </c>
      <c r="B446">
        <v>6800</v>
      </c>
      <c r="C446">
        <v>0.67</v>
      </c>
      <c r="D446">
        <v>0.27500000000000002</v>
      </c>
      <c r="E446">
        <v>1</v>
      </c>
      <c r="F446">
        <v>0.39500000000000002</v>
      </c>
      <c r="G446">
        <v>26296960.68</v>
      </c>
      <c r="H446">
        <f t="shared" si="18"/>
        <v>262.96960680000001</v>
      </c>
      <c r="I446">
        <v>94669058448</v>
      </c>
      <c r="J446">
        <f t="shared" si="19"/>
        <v>94.669058448000001</v>
      </c>
      <c r="L446">
        <f t="shared" si="20"/>
        <v>2530.5027996870404</v>
      </c>
      <c r="M446" s="4">
        <v>26296.96068</v>
      </c>
      <c r="N446">
        <v>0.157</v>
      </c>
      <c r="O446" s="4">
        <v>4128.62282676</v>
      </c>
    </row>
    <row r="447" spans="1:15" x14ac:dyDescent="0.25">
      <c r="A447" s="1">
        <v>45310.541666666664</v>
      </c>
      <c r="B447">
        <v>6800</v>
      </c>
      <c r="C447">
        <v>0.66</v>
      </c>
      <c r="D447">
        <v>0.26900000000000002</v>
      </c>
      <c r="E447">
        <v>1</v>
      </c>
      <c r="F447">
        <v>0.39100000000000001</v>
      </c>
      <c r="G447">
        <v>26030662.344000001</v>
      </c>
      <c r="H447">
        <f t="shared" si="18"/>
        <v>260.30662344000001</v>
      </c>
      <c r="I447">
        <v>93710384438.399994</v>
      </c>
      <c r="J447">
        <f t="shared" si="19"/>
        <v>93.710384438399998</v>
      </c>
      <c r="L447">
        <f t="shared" si="20"/>
        <v>2530.5027996870404</v>
      </c>
      <c r="M447" s="4">
        <v>26030.662344</v>
      </c>
      <c r="N447">
        <v>0.157</v>
      </c>
      <c r="O447" s="4">
        <v>4086.8139880079998</v>
      </c>
    </row>
    <row r="448" spans="1:15" x14ac:dyDescent="0.25">
      <c r="A448" s="1">
        <v>45310.583333333336</v>
      </c>
      <c r="B448">
        <v>6800</v>
      </c>
      <c r="C448">
        <v>0.66</v>
      </c>
      <c r="D448">
        <v>0.26800000000000002</v>
      </c>
      <c r="E448">
        <v>1</v>
      </c>
      <c r="F448">
        <v>0.39200000000000002</v>
      </c>
      <c r="G448">
        <v>26097236.927999999</v>
      </c>
      <c r="H448">
        <f t="shared" si="18"/>
        <v>260.97236928000001</v>
      </c>
      <c r="I448">
        <v>93950052940.800003</v>
      </c>
      <c r="J448">
        <f t="shared" si="19"/>
        <v>93.950052940800006</v>
      </c>
      <c r="L448">
        <f t="shared" si="20"/>
        <v>2530.5027996870404</v>
      </c>
      <c r="M448" s="4">
        <v>26097.236927999998</v>
      </c>
      <c r="N448">
        <v>0.157</v>
      </c>
      <c r="O448" s="4">
        <v>4097.2661976959998</v>
      </c>
    </row>
    <row r="449" spans="1:15" x14ac:dyDescent="0.25">
      <c r="A449" s="1">
        <v>45310.625</v>
      </c>
      <c r="B449">
        <v>6800</v>
      </c>
      <c r="C449">
        <v>0.66</v>
      </c>
      <c r="D449">
        <v>0.26300000000000001</v>
      </c>
      <c r="E449">
        <v>1</v>
      </c>
      <c r="F449">
        <v>0.39700000000000002</v>
      </c>
      <c r="G449">
        <v>26430109.848000001</v>
      </c>
      <c r="H449">
        <f t="shared" si="18"/>
        <v>264.30109848000001</v>
      </c>
      <c r="I449">
        <v>95148395452.800003</v>
      </c>
      <c r="J449">
        <f t="shared" si="19"/>
        <v>95.148395452800003</v>
      </c>
      <c r="L449">
        <f t="shared" si="20"/>
        <v>2530.5027996870404</v>
      </c>
      <c r="M449" s="4">
        <v>26430.109848</v>
      </c>
      <c r="N449">
        <v>0.157</v>
      </c>
      <c r="O449" s="4">
        <v>4149.527246136</v>
      </c>
    </row>
    <row r="450" spans="1:15" x14ac:dyDescent="0.25">
      <c r="A450" s="1">
        <v>45310.666666666664</v>
      </c>
      <c r="B450">
        <v>6800</v>
      </c>
      <c r="C450">
        <v>0.66</v>
      </c>
      <c r="D450">
        <v>0.25600000000000001</v>
      </c>
      <c r="E450">
        <v>1</v>
      </c>
      <c r="F450">
        <v>0.40400000000000003</v>
      </c>
      <c r="G450">
        <v>26896131.936000001</v>
      </c>
      <c r="H450">
        <f t="shared" si="18"/>
        <v>268.96131936</v>
      </c>
      <c r="I450">
        <v>96826074969.600006</v>
      </c>
      <c r="J450">
        <f t="shared" si="19"/>
        <v>96.8260749696</v>
      </c>
      <c r="L450">
        <f t="shared" si="20"/>
        <v>2530.5027996870404</v>
      </c>
      <c r="M450">
        <v>26896.131936000002</v>
      </c>
      <c r="N450">
        <v>0.157</v>
      </c>
      <c r="O450">
        <v>4222.6927139520003</v>
      </c>
    </row>
    <row r="451" spans="1:15" x14ac:dyDescent="0.25">
      <c r="A451" s="1">
        <v>45310.708333333336</v>
      </c>
      <c r="B451">
        <v>6800</v>
      </c>
      <c r="C451">
        <v>0.68</v>
      </c>
      <c r="D451">
        <v>0.25</v>
      </c>
      <c r="E451">
        <v>1</v>
      </c>
      <c r="F451">
        <v>0.43</v>
      </c>
      <c r="G451">
        <v>28627071.120000001</v>
      </c>
      <c r="H451">
        <f t="shared" ref="H451:H514" si="21">G451/100000</f>
        <v>286.27071119999999</v>
      </c>
      <c r="I451">
        <v>103057456032</v>
      </c>
      <c r="J451">
        <f t="shared" ref="J451:J514" si="22">I451/1000000000</f>
        <v>103.057456032</v>
      </c>
      <c r="L451">
        <f t="shared" ref="L451:L514" si="23">MAX(0, B451 - $K$2)</f>
        <v>2530.5027996870404</v>
      </c>
      <c r="M451" s="4">
        <v>28627.071120000001</v>
      </c>
      <c r="N451">
        <v>0.20300000000000001</v>
      </c>
      <c r="O451" s="4">
        <v>5811.2954373599996</v>
      </c>
    </row>
    <row r="452" spans="1:15" x14ac:dyDescent="0.25">
      <c r="A452" s="1">
        <v>45310.75</v>
      </c>
      <c r="B452">
        <v>6800</v>
      </c>
      <c r="C452">
        <v>0.69</v>
      </c>
      <c r="D452">
        <v>0.24</v>
      </c>
      <c r="E452">
        <v>1</v>
      </c>
      <c r="F452">
        <v>0.44999999999999901</v>
      </c>
      <c r="G452">
        <v>29958562.7999999</v>
      </c>
      <c r="H452">
        <f t="shared" si="21"/>
        <v>299.58562799999902</v>
      </c>
      <c r="I452">
        <v>107850826079.99899</v>
      </c>
      <c r="J452">
        <f t="shared" si="22"/>
        <v>107.850826079999</v>
      </c>
      <c r="L452">
        <f t="shared" si="23"/>
        <v>2530.5027996870404</v>
      </c>
      <c r="M452" s="4">
        <v>29958.562799999901</v>
      </c>
      <c r="N452">
        <v>0.20300000000000001</v>
      </c>
      <c r="O452" s="4">
        <v>6081.5882483999903</v>
      </c>
    </row>
    <row r="453" spans="1:15" x14ac:dyDescent="0.25">
      <c r="A453" s="1">
        <v>45310.791666666664</v>
      </c>
      <c r="B453">
        <v>6800</v>
      </c>
      <c r="C453">
        <v>0.7</v>
      </c>
      <c r="D453">
        <v>0.23499999999999999</v>
      </c>
      <c r="E453">
        <v>1</v>
      </c>
      <c r="F453">
        <v>0.46499999999999903</v>
      </c>
      <c r="G453">
        <v>30957181.559999999</v>
      </c>
      <c r="H453">
        <f t="shared" si="21"/>
        <v>309.57181559999998</v>
      </c>
      <c r="I453">
        <v>111445853616</v>
      </c>
      <c r="J453">
        <f t="shared" si="22"/>
        <v>111.44585361599999</v>
      </c>
      <c r="L453">
        <f t="shared" si="23"/>
        <v>2530.5027996870404</v>
      </c>
      <c r="M453">
        <v>30957.181560000001</v>
      </c>
      <c r="N453">
        <v>9.8000000000000004E-2</v>
      </c>
      <c r="O453" s="4">
        <v>3033.8037928799999</v>
      </c>
    </row>
    <row r="454" spans="1:15" x14ac:dyDescent="0.25">
      <c r="A454" s="1">
        <v>45310.833333333336</v>
      </c>
      <c r="B454">
        <v>6800</v>
      </c>
      <c r="C454">
        <v>0.7</v>
      </c>
      <c r="D454">
        <v>0.224</v>
      </c>
      <c r="E454">
        <v>1</v>
      </c>
      <c r="F454">
        <v>0.47599999999999998</v>
      </c>
      <c r="G454">
        <v>31689501.983999901</v>
      </c>
      <c r="H454">
        <f t="shared" si="21"/>
        <v>316.89501983999901</v>
      </c>
      <c r="I454">
        <v>114082207142.39999</v>
      </c>
      <c r="J454">
        <f t="shared" si="22"/>
        <v>114.08220714239999</v>
      </c>
      <c r="L454">
        <f t="shared" si="23"/>
        <v>2530.5027996870404</v>
      </c>
      <c r="M454">
        <v>31689.501983999999</v>
      </c>
      <c r="N454">
        <v>9.8000000000000004E-2</v>
      </c>
      <c r="O454">
        <v>3105.5711944320001</v>
      </c>
    </row>
    <row r="455" spans="1:15" x14ac:dyDescent="0.25">
      <c r="A455" s="1">
        <v>45310.875</v>
      </c>
      <c r="B455">
        <v>6800</v>
      </c>
      <c r="C455">
        <v>0.70999999999999897</v>
      </c>
      <c r="D455">
        <v>0.22799999999999901</v>
      </c>
      <c r="E455">
        <v>1</v>
      </c>
      <c r="F455">
        <v>0.48199999999999898</v>
      </c>
      <c r="G455">
        <v>32088949.487999901</v>
      </c>
      <c r="H455">
        <f t="shared" si="21"/>
        <v>320.88949487999901</v>
      </c>
      <c r="I455">
        <v>115520218156.799</v>
      </c>
      <c r="J455">
        <f t="shared" si="22"/>
        <v>115.52021815679899</v>
      </c>
      <c r="L455">
        <f t="shared" si="23"/>
        <v>2530.5027996870404</v>
      </c>
      <c r="M455" s="4">
        <v>32088.9494879999</v>
      </c>
      <c r="N455">
        <v>9.8000000000000004E-2</v>
      </c>
      <c r="O455" s="4">
        <v>3144.7170498239898</v>
      </c>
    </row>
    <row r="456" spans="1:15" x14ac:dyDescent="0.25">
      <c r="A456" s="1">
        <v>45310.916666666664</v>
      </c>
      <c r="B456">
        <v>6799.99999999999</v>
      </c>
      <c r="C456">
        <v>0.72</v>
      </c>
      <c r="D456">
        <v>0.22999999999999901</v>
      </c>
      <c r="E456">
        <v>1</v>
      </c>
      <c r="F456">
        <v>0.49</v>
      </c>
      <c r="G456">
        <v>32621546.1599999</v>
      </c>
      <c r="H456">
        <f t="shared" si="21"/>
        <v>326.215461599999</v>
      </c>
      <c r="I456">
        <v>117437566175.99899</v>
      </c>
      <c r="J456">
        <f t="shared" si="22"/>
        <v>117.437566175999</v>
      </c>
      <c r="L456">
        <f t="shared" si="23"/>
        <v>2530.5027996870303</v>
      </c>
      <c r="M456" s="4">
        <v>32621.5461599999</v>
      </c>
      <c r="N456">
        <v>9.8000000000000004E-2</v>
      </c>
      <c r="O456" s="4">
        <v>3196.9115236799898</v>
      </c>
    </row>
    <row r="457" spans="1:15" x14ac:dyDescent="0.25">
      <c r="A457" s="1">
        <v>45310.958333333336</v>
      </c>
      <c r="B457">
        <v>6799.99999999999</v>
      </c>
      <c r="C457">
        <v>0.73</v>
      </c>
      <c r="D457">
        <v>0.22800000000000001</v>
      </c>
      <c r="E457">
        <v>1</v>
      </c>
      <c r="F457">
        <v>0.502</v>
      </c>
      <c r="G457">
        <v>33420441.168000001</v>
      </c>
      <c r="H457">
        <f t="shared" si="21"/>
        <v>334.20441168000002</v>
      </c>
      <c r="I457">
        <v>120313588204.8</v>
      </c>
      <c r="J457">
        <f t="shared" si="22"/>
        <v>120.3135882048</v>
      </c>
      <c r="L457">
        <f t="shared" si="23"/>
        <v>2530.5027996870303</v>
      </c>
      <c r="M457" s="4">
        <v>33420.441167999998</v>
      </c>
      <c r="N457">
        <v>9.8000000000000004E-2</v>
      </c>
      <c r="O457" s="4">
        <v>3275.2032344640002</v>
      </c>
    </row>
    <row r="458" spans="1:15" x14ac:dyDescent="0.25">
      <c r="A458" s="1">
        <v>45311</v>
      </c>
      <c r="B458">
        <v>6799.99999999999</v>
      </c>
      <c r="C458">
        <v>0.74</v>
      </c>
      <c r="D458">
        <v>0.23400000000000001</v>
      </c>
      <c r="E458">
        <v>1</v>
      </c>
      <c r="F458">
        <v>0.50600000000000001</v>
      </c>
      <c r="G458">
        <v>33686739.503999896</v>
      </c>
      <c r="H458">
        <f t="shared" si="21"/>
        <v>336.86739503999894</v>
      </c>
      <c r="I458">
        <v>121272262214.399</v>
      </c>
      <c r="J458">
        <f t="shared" si="22"/>
        <v>121.27226221439901</v>
      </c>
      <c r="L458">
        <f t="shared" si="23"/>
        <v>2530.5027996870303</v>
      </c>
      <c r="M458">
        <v>33686.739503999997</v>
      </c>
      <c r="N458">
        <v>9.8000000000000004E-2</v>
      </c>
      <c r="O458">
        <v>3301.300471392</v>
      </c>
    </row>
    <row r="459" spans="1:15" x14ac:dyDescent="0.25">
      <c r="A459" s="1">
        <v>45311.041666666664</v>
      </c>
      <c r="B459">
        <v>6799.99999999999</v>
      </c>
      <c r="C459">
        <v>0.749999999999999</v>
      </c>
      <c r="D459">
        <v>0.23099999999999901</v>
      </c>
      <c r="E459">
        <v>1</v>
      </c>
      <c r="F459">
        <v>0.51899999999999902</v>
      </c>
      <c r="G459">
        <v>34552209.095999897</v>
      </c>
      <c r="H459">
        <f t="shared" si="21"/>
        <v>345.52209095999899</v>
      </c>
      <c r="I459">
        <v>124387952745.599</v>
      </c>
      <c r="J459">
        <f t="shared" si="22"/>
        <v>124.38795274559899</v>
      </c>
      <c r="L459">
        <f t="shared" si="23"/>
        <v>2530.5027996870303</v>
      </c>
      <c r="M459" s="4">
        <v>34552.209095999897</v>
      </c>
      <c r="N459">
        <v>9.8000000000000004E-2</v>
      </c>
      <c r="O459" s="4">
        <v>3386.11649140799</v>
      </c>
    </row>
    <row r="460" spans="1:15" x14ac:dyDescent="0.25">
      <c r="A460" s="1">
        <v>45311.083333333336</v>
      </c>
      <c r="B460">
        <v>6799.99999999999</v>
      </c>
      <c r="C460">
        <v>0.75</v>
      </c>
      <c r="D460">
        <v>0.22700000000000001</v>
      </c>
      <c r="E460">
        <v>1</v>
      </c>
      <c r="F460">
        <v>0.52300000000000002</v>
      </c>
      <c r="G460">
        <v>34818507.431999996</v>
      </c>
      <c r="H460">
        <f t="shared" si="21"/>
        <v>348.18507431999996</v>
      </c>
      <c r="I460">
        <v>125346626755.2</v>
      </c>
      <c r="J460">
        <f t="shared" si="22"/>
        <v>125.34662675519999</v>
      </c>
      <c r="L460">
        <f t="shared" si="23"/>
        <v>2530.5027996870303</v>
      </c>
      <c r="M460" s="4">
        <v>34818.507431999999</v>
      </c>
      <c r="N460">
        <v>9.8000000000000004E-2</v>
      </c>
      <c r="O460" s="4">
        <v>3412.2137283359998</v>
      </c>
    </row>
    <row r="461" spans="1:15" x14ac:dyDescent="0.25">
      <c r="A461" s="1">
        <v>45311.125</v>
      </c>
      <c r="B461">
        <v>6799.99999999999</v>
      </c>
      <c r="C461">
        <v>0.76</v>
      </c>
      <c r="D461">
        <v>0.22900000000000001</v>
      </c>
      <c r="E461">
        <v>1</v>
      </c>
      <c r="F461">
        <v>0.53100000000000003</v>
      </c>
      <c r="G461">
        <v>35351104.104000002</v>
      </c>
      <c r="H461">
        <f t="shared" si="21"/>
        <v>353.51104104000001</v>
      </c>
      <c r="I461">
        <v>127263974774.39999</v>
      </c>
      <c r="J461">
        <f t="shared" si="22"/>
        <v>127.2639747744</v>
      </c>
      <c r="L461">
        <f t="shared" si="23"/>
        <v>2530.5027996870303</v>
      </c>
      <c r="M461" s="4">
        <v>35351.104103999998</v>
      </c>
      <c r="N461">
        <v>9.8000000000000004E-2</v>
      </c>
      <c r="O461" s="4">
        <v>3464.4082021919999</v>
      </c>
    </row>
    <row r="462" spans="1:15" x14ac:dyDescent="0.25">
      <c r="A462" s="1">
        <v>45311.166666666664</v>
      </c>
      <c r="B462">
        <v>6799.99999999999</v>
      </c>
      <c r="C462">
        <v>0.77</v>
      </c>
      <c r="D462">
        <v>0.23499999999999999</v>
      </c>
      <c r="E462">
        <v>1</v>
      </c>
      <c r="F462">
        <v>0.53500000000000003</v>
      </c>
      <c r="G462">
        <v>35617402.439999998</v>
      </c>
      <c r="H462">
        <f t="shared" si="21"/>
        <v>356.17402439999995</v>
      </c>
      <c r="I462">
        <v>128222648783.99899</v>
      </c>
      <c r="J462">
        <f t="shared" si="22"/>
        <v>128.22264878399901</v>
      </c>
      <c r="L462">
        <f t="shared" si="23"/>
        <v>2530.5027996870303</v>
      </c>
      <c r="M462">
        <v>35617.402439999998</v>
      </c>
      <c r="N462">
        <v>9.8000000000000004E-2</v>
      </c>
      <c r="O462">
        <v>3490.5054391200001</v>
      </c>
    </row>
    <row r="463" spans="1:15" x14ac:dyDescent="0.25">
      <c r="A463" s="1">
        <v>45311.208333333336</v>
      </c>
      <c r="B463">
        <v>6799.99999999999</v>
      </c>
      <c r="C463">
        <v>0.77</v>
      </c>
      <c r="D463">
        <v>0.24</v>
      </c>
      <c r="E463">
        <v>1</v>
      </c>
      <c r="F463">
        <v>0.53</v>
      </c>
      <c r="G463">
        <v>35284529.520000003</v>
      </c>
      <c r="H463">
        <f t="shared" si="21"/>
        <v>352.84529520000001</v>
      </c>
      <c r="I463">
        <v>127024306272</v>
      </c>
      <c r="J463">
        <f t="shared" si="22"/>
        <v>127.024306272</v>
      </c>
      <c r="L463">
        <f t="shared" si="23"/>
        <v>2530.5027996870303</v>
      </c>
      <c r="M463" s="4">
        <v>35284.529519999996</v>
      </c>
      <c r="N463">
        <v>9.8000000000000004E-2</v>
      </c>
      <c r="O463" s="4">
        <v>3457.8838929600001</v>
      </c>
    </row>
    <row r="464" spans="1:15" x14ac:dyDescent="0.25">
      <c r="A464" s="1">
        <v>45311.25</v>
      </c>
      <c r="B464">
        <v>6799.99999999999</v>
      </c>
      <c r="C464">
        <v>0.77</v>
      </c>
      <c r="D464">
        <v>0.23699999999999999</v>
      </c>
      <c r="E464">
        <v>1</v>
      </c>
      <c r="F464">
        <v>0.53300000000000003</v>
      </c>
      <c r="G464">
        <v>35484253.272</v>
      </c>
      <c r="H464">
        <f t="shared" si="21"/>
        <v>354.84253272000001</v>
      </c>
      <c r="I464">
        <v>127743311779.2</v>
      </c>
      <c r="J464">
        <f t="shared" si="22"/>
        <v>127.7433117792</v>
      </c>
      <c r="L464">
        <f t="shared" si="23"/>
        <v>2530.5027996870303</v>
      </c>
      <c r="M464">
        <v>35484.253272000002</v>
      </c>
      <c r="N464">
        <v>9.8000000000000004E-2</v>
      </c>
      <c r="O464">
        <v>3477.4568206560002</v>
      </c>
    </row>
    <row r="465" spans="1:15" x14ac:dyDescent="0.25">
      <c r="A465" s="1">
        <v>45311.291666666664</v>
      </c>
      <c r="B465">
        <v>6799.99999999999</v>
      </c>
      <c r="C465">
        <v>0.78</v>
      </c>
      <c r="D465">
        <v>0.24099999999999999</v>
      </c>
      <c r="E465">
        <v>1</v>
      </c>
      <c r="F465">
        <v>0.53900000000000003</v>
      </c>
      <c r="G465">
        <v>35883700.776000001</v>
      </c>
      <c r="H465">
        <f t="shared" si="21"/>
        <v>358.83700776000001</v>
      </c>
      <c r="I465">
        <v>129181322793.60001</v>
      </c>
      <c r="J465">
        <f t="shared" si="22"/>
        <v>129.1813227936</v>
      </c>
      <c r="L465">
        <f t="shared" si="23"/>
        <v>2530.5027996870303</v>
      </c>
      <c r="M465" s="4">
        <v>35883.700775999998</v>
      </c>
      <c r="N465">
        <v>9.8000000000000004E-2</v>
      </c>
      <c r="O465" s="4">
        <v>3516.6026760479999</v>
      </c>
    </row>
    <row r="466" spans="1:15" x14ac:dyDescent="0.25">
      <c r="A466" s="1">
        <v>45311.333333333336</v>
      </c>
      <c r="B466">
        <v>6799.99999999999</v>
      </c>
      <c r="C466">
        <v>0.78</v>
      </c>
      <c r="D466">
        <v>0.247999999999999</v>
      </c>
      <c r="E466">
        <v>1</v>
      </c>
      <c r="F466">
        <v>0.53200000000000003</v>
      </c>
      <c r="G466">
        <v>35417678.688000001</v>
      </c>
      <c r="H466">
        <f t="shared" si="21"/>
        <v>354.17678688000001</v>
      </c>
      <c r="I466">
        <v>127503643276.8</v>
      </c>
      <c r="J466">
        <f t="shared" si="22"/>
        <v>127.50364327680001</v>
      </c>
      <c r="L466">
        <f t="shared" si="23"/>
        <v>2530.5027996870303</v>
      </c>
      <c r="M466" s="4">
        <v>35417.678688</v>
      </c>
      <c r="N466">
        <v>9.8000000000000004E-2</v>
      </c>
      <c r="O466" s="4">
        <v>3470.932511424</v>
      </c>
    </row>
    <row r="467" spans="1:15" x14ac:dyDescent="0.25">
      <c r="A467" s="1">
        <v>45311.375</v>
      </c>
      <c r="B467">
        <v>6799.99999999999</v>
      </c>
      <c r="C467">
        <v>0.79</v>
      </c>
      <c r="D467">
        <v>0.252</v>
      </c>
      <c r="E467">
        <v>1</v>
      </c>
      <c r="F467">
        <v>0.53800000000000003</v>
      </c>
      <c r="G467">
        <v>35817126.192000002</v>
      </c>
      <c r="H467">
        <f t="shared" si="21"/>
        <v>358.17126192000001</v>
      </c>
      <c r="I467">
        <v>128941654291.2</v>
      </c>
      <c r="J467">
        <f t="shared" si="22"/>
        <v>128.9416542912</v>
      </c>
      <c r="L467">
        <f t="shared" si="23"/>
        <v>2530.5027996870303</v>
      </c>
      <c r="M467">
        <v>35817.126192000003</v>
      </c>
      <c r="N467">
        <v>9.8000000000000004E-2</v>
      </c>
      <c r="O467" s="4">
        <v>3510.0783668160002</v>
      </c>
    </row>
    <row r="468" spans="1:15" x14ac:dyDescent="0.25">
      <c r="A468" s="1">
        <v>45311.416666666664</v>
      </c>
      <c r="B468">
        <v>6799.99999999999</v>
      </c>
      <c r="C468">
        <v>0.8</v>
      </c>
      <c r="D468">
        <v>0.251999999999999</v>
      </c>
      <c r="E468">
        <v>1</v>
      </c>
      <c r="F468">
        <v>0.54800000000000004</v>
      </c>
      <c r="G468">
        <v>36482872.031999998</v>
      </c>
      <c r="H468">
        <f t="shared" si="21"/>
        <v>364.82872032</v>
      </c>
      <c r="I468">
        <v>131338339315.2</v>
      </c>
      <c r="J468">
        <f t="shared" si="22"/>
        <v>131.33833931519999</v>
      </c>
      <c r="L468">
        <f t="shared" si="23"/>
        <v>2530.5027996870303</v>
      </c>
      <c r="M468">
        <v>36482.872031999999</v>
      </c>
      <c r="N468">
        <v>9.8000000000000004E-2</v>
      </c>
      <c r="O468">
        <v>3575.3214591360002</v>
      </c>
    </row>
    <row r="469" spans="1:15" x14ac:dyDescent="0.25">
      <c r="A469" s="1">
        <v>45311.458333333336</v>
      </c>
      <c r="B469">
        <v>6799.99999999999</v>
      </c>
      <c r="C469">
        <v>0.8</v>
      </c>
      <c r="D469">
        <v>0.255</v>
      </c>
      <c r="E469">
        <v>1</v>
      </c>
      <c r="F469">
        <v>0.54500000000000004</v>
      </c>
      <c r="G469">
        <v>36283148.280000001</v>
      </c>
      <c r="H469">
        <f t="shared" si="21"/>
        <v>362.8314828</v>
      </c>
      <c r="I469">
        <v>130619333808</v>
      </c>
      <c r="J469">
        <f t="shared" si="22"/>
        <v>130.61933380799999</v>
      </c>
      <c r="L469">
        <f t="shared" si="23"/>
        <v>2530.5027996870303</v>
      </c>
      <c r="M469">
        <v>36283.148280000001</v>
      </c>
      <c r="N469">
        <v>9.8000000000000004E-2</v>
      </c>
      <c r="O469">
        <v>3555.7485314400001</v>
      </c>
    </row>
    <row r="470" spans="1:15" x14ac:dyDescent="0.25">
      <c r="A470" s="1">
        <v>45311.5</v>
      </c>
      <c r="B470">
        <v>6799.99999999999</v>
      </c>
      <c r="C470">
        <v>0.8</v>
      </c>
      <c r="D470">
        <v>0.253999999999999</v>
      </c>
      <c r="E470">
        <v>1</v>
      </c>
      <c r="F470">
        <v>0.54600000000000004</v>
      </c>
      <c r="G470">
        <v>36349722.864</v>
      </c>
      <c r="H470">
        <f t="shared" si="21"/>
        <v>363.49722864</v>
      </c>
      <c r="I470">
        <v>130859002310.39999</v>
      </c>
      <c r="J470">
        <f t="shared" si="22"/>
        <v>130.8590023104</v>
      </c>
      <c r="L470">
        <f t="shared" si="23"/>
        <v>2530.5027996870303</v>
      </c>
      <c r="M470" s="4">
        <v>36349.722863999901</v>
      </c>
      <c r="N470">
        <v>9.8000000000000004E-2</v>
      </c>
      <c r="O470">
        <v>3562.2728406719998</v>
      </c>
    </row>
    <row r="471" spans="1:15" x14ac:dyDescent="0.25">
      <c r="A471" s="1">
        <v>45311.541666666664</v>
      </c>
      <c r="B471">
        <v>6799.99999999999</v>
      </c>
      <c r="C471">
        <v>0.81</v>
      </c>
      <c r="D471">
        <v>0.251999999999999</v>
      </c>
      <c r="E471">
        <v>1</v>
      </c>
      <c r="F471">
        <v>0.55800000000000005</v>
      </c>
      <c r="G471">
        <v>37148617.872000001</v>
      </c>
      <c r="H471">
        <f t="shared" si="21"/>
        <v>371.48617872</v>
      </c>
      <c r="I471">
        <v>133735024339.2</v>
      </c>
      <c r="J471">
        <f t="shared" si="22"/>
        <v>133.73502433920001</v>
      </c>
      <c r="L471">
        <f t="shared" si="23"/>
        <v>2530.5027996870303</v>
      </c>
      <c r="M471">
        <v>37148.617872000003</v>
      </c>
      <c r="N471">
        <v>9.8000000000000004E-2</v>
      </c>
      <c r="O471" s="4">
        <v>3640.5645514560001</v>
      </c>
    </row>
    <row r="472" spans="1:15" x14ac:dyDescent="0.25">
      <c r="A472" s="1">
        <v>45311.583333333336</v>
      </c>
      <c r="B472">
        <v>6799.99999999999</v>
      </c>
      <c r="C472">
        <v>0.82</v>
      </c>
      <c r="D472">
        <v>0.251</v>
      </c>
      <c r="E472">
        <v>1</v>
      </c>
      <c r="F472">
        <v>0.56899999999999995</v>
      </c>
      <c r="G472">
        <v>37880938.2959999</v>
      </c>
      <c r="H472">
        <f t="shared" si="21"/>
        <v>378.80938295999897</v>
      </c>
      <c r="I472">
        <v>136371377865.599</v>
      </c>
      <c r="J472">
        <f t="shared" si="22"/>
        <v>136.37137786559899</v>
      </c>
      <c r="L472">
        <f t="shared" si="23"/>
        <v>2530.5027996870303</v>
      </c>
      <c r="M472" s="4">
        <v>37880.938295999898</v>
      </c>
      <c r="N472">
        <v>9.8000000000000004E-2</v>
      </c>
      <c r="O472" s="4">
        <v>3712.3319530079898</v>
      </c>
    </row>
    <row r="473" spans="1:15" x14ac:dyDescent="0.25">
      <c r="A473" s="1">
        <v>45311.625</v>
      </c>
      <c r="B473">
        <v>6799.99999999999</v>
      </c>
      <c r="C473">
        <v>0.82</v>
      </c>
      <c r="D473">
        <v>0.244999999999999</v>
      </c>
      <c r="E473">
        <v>1</v>
      </c>
      <c r="F473">
        <v>0.57499999999999996</v>
      </c>
      <c r="G473">
        <v>38280385.7999999</v>
      </c>
      <c r="H473">
        <f t="shared" si="21"/>
        <v>382.80385799999902</v>
      </c>
      <c r="I473">
        <v>137809388879.99899</v>
      </c>
      <c r="J473">
        <f t="shared" si="22"/>
        <v>137.80938887999901</v>
      </c>
      <c r="L473">
        <f t="shared" si="23"/>
        <v>2530.5027996870303</v>
      </c>
      <c r="M473" s="4">
        <v>38280.385799999902</v>
      </c>
      <c r="N473">
        <v>9.8000000000000004E-2</v>
      </c>
      <c r="O473" s="4">
        <v>3751.47780839999</v>
      </c>
    </row>
    <row r="474" spans="1:15" x14ac:dyDescent="0.25">
      <c r="A474" s="1">
        <v>45311.666666666664</v>
      </c>
      <c r="B474">
        <v>6799.99999999999</v>
      </c>
      <c r="C474">
        <v>0.82</v>
      </c>
      <c r="D474">
        <v>0.24399999999999999</v>
      </c>
      <c r="E474">
        <v>1</v>
      </c>
      <c r="F474">
        <v>0.57599999999999996</v>
      </c>
      <c r="G474">
        <v>38346960.383999899</v>
      </c>
      <c r="H474">
        <f t="shared" si="21"/>
        <v>383.46960383999897</v>
      </c>
      <c r="I474">
        <v>138049057382.39999</v>
      </c>
      <c r="J474">
        <f t="shared" si="22"/>
        <v>138.04905738240001</v>
      </c>
      <c r="L474">
        <f t="shared" si="23"/>
        <v>2530.5027996870303</v>
      </c>
      <c r="M474">
        <v>38346.960383999998</v>
      </c>
      <c r="N474">
        <v>9.8000000000000004E-2</v>
      </c>
      <c r="O474">
        <v>3758.0021176320001</v>
      </c>
    </row>
    <row r="475" spans="1:15" x14ac:dyDescent="0.25">
      <c r="A475" s="1">
        <v>45311.708333333336</v>
      </c>
      <c r="B475">
        <v>6799.99999999999</v>
      </c>
      <c r="C475">
        <v>0.83</v>
      </c>
      <c r="D475">
        <v>0.24</v>
      </c>
      <c r="E475">
        <v>1</v>
      </c>
      <c r="F475">
        <v>0.59</v>
      </c>
      <c r="G475">
        <v>39279004.559999898</v>
      </c>
      <c r="H475">
        <f t="shared" si="21"/>
        <v>392.79004559999896</v>
      </c>
      <c r="I475">
        <v>141404416415.99899</v>
      </c>
      <c r="J475">
        <f t="shared" si="22"/>
        <v>141.40441641599898</v>
      </c>
      <c r="L475">
        <f t="shared" si="23"/>
        <v>2530.5027996870303</v>
      </c>
      <c r="M475" s="4">
        <v>39279.004559999899</v>
      </c>
      <c r="N475">
        <v>9.8000000000000004E-2</v>
      </c>
      <c r="O475" s="4">
        <v>3849.3424468799899</v>
      </c>
    </row>
    <row r="476" spans="1:15" x14ac:dyDescent="0.25">
      <c r="A476" s="1">
        <v>45311.75</v>
      </c>
      <c r="B476">
        <v>6799.99999999999</v>
      </c>
      <c r="C476">
        <v>0.84</v>
      </c>
      <c r="D476">
        <v>0.23499999999999999</v>
      </c>
      <c r="E476">
        <v>1</v>
      </c>
      <c r="F476">
        <v>0.60499999999999998</v>
      </c>
      <c r="G476">
        <v>40277623.319999903</v>
      </c>
      <c r="H476">
        <f t="shared" si="21"/>
        <v>402.77623319999901</v>
      </c>
      <c r="I476">
        <v>144999443951.99899</v>
      </c>
      <c r="J476">
        <f t="shared" si="22"/>
        <v>144.99944395199898</v>
      </c>
      <c r="L476">
        <f t="shared" si="23"/>
        <v>2530.5027996870303</v>
      </c>
      <c r="M476" s="4">
        <v>40277.623319999897</v>
      </c>
      <c r="N476">
        <v>9.8000000000000004E-2</v>
      </c>
      <c r="O476" s="4">
        <v>3947.2070853599898</v>
      </c>
    </row>
    <row r="477" spans="1:15" x14ac:dyDescent="0.25">
      <c r="A477" s="1">
        <v>45311.791666666664</v>
      </c>
      <c r="B477">
        <v>6799.99999999999</v>
      </c>
      <c r="C477">
        <v>0.84</v>
      </c>
      <c r="D477">
        <v>0.24199999999999899</v>
      </c>
      <c r="E477">
        <v>1</v>
      </c>
      <c r="F477">
        <v>0.59799999999999998</v>
      </c>
      <c r="G477">
        <v>39811601.231999896</v>
      </c>
      <c r="H477">
        <f t="shared" si="21"/>
        <v>398.11601231999896</v>
      </c>
      <c r="I477">
        <v>143321764435.19901</v>
      </c>
      <c r="J477">
        <f t="shared" si="22"/>
        <v>143.32176443519901</v>
      </c>
      <c r="L477">
        <f t="shared" si="23"/>
        <v>2530.5027996870303</v>
      </c>
      <c r="M477" s="4">
        <v>39811.601231999899</v>
      </c>
      <c r="N477">
        <v>9.8000000000000004E-2</v>
      </c>
      <c r="O477" s="4">
        <v>3901.53692073599</v>
      </c>
    </row>
    <row r="478" spans="1:15" x14ac:dyDescent="0.25">
      <c r="A478" s="1">
        <v>45311.833333333336</v>
      </c>
      <c r="B478">
        <v>6799.99999999999</v>
      </c>
      <c r="C478">
        <v>0.84</v>
      </c>
      <c r="D478">
        <v>0.251</v>
      </c>
      <c r="E478">
        <v>1</v>
      </c>
      <c r="F478">
        <v>0.58899999999999997</v>
      </c>
      <c r="G478">
        <v>39212429.975999899</v>
      </c>
      <c r="H478">
        <f t="shared" si="21"/>
        <v>392.12429975999902</v>
      </c>
      <c r="I478">
        <v>141164747913.599</v>
      </c>
      <c r="J478">
        <f t="shared" si="22"/>
        <v>141.164747913599</v>
      </c>
      <c r="L478">
        <f t="shared" si="23"/>
        <v>2530.5027996870303</v>
      </c>
      <c r="M478" s="4">
        <v>39212.429975999898</v>
      </c>
      <c r="N478">
        <v>9.8000000000000004E-2</v>
      </c>
      <c r="O478" s="4">
        <v>3842.8181376479902</v>
      </c>
    </row>
    <row r="479" spans="1:15" x14ac:dyDescent="0.25">
      <c r="A479" s="1">
        <v>45311.875</v>
      </c>
      <c r="B479">
        <v>6799.99999999999</v>
      </c>
      <c r="C479">
        <v>0.84</v>
      </c>
      <c r="D479">
        <v>0.25800000000000001</v>
      </c>
      <c r="E479">
        <v>1</v>
      </c>
      <c r="F479">
        <v>0.58199999999999996</v>
      </c>
      <c r="G479">
        <v>38746407.887999997</v>
      </c>
      <c r="H479">
        <f t="shared" si="21"/>
        <v>387.46407887999999</v>
      </c>
      <c r="I479">
        <v>139487068396.79999</v>
      </c>
      <c r="J479">
        <f t="shared" si="22"/>
        <v>139.4870683968</v>
      </c>
      <c r="L479">
        <f t="shared" si="23"/>
        <v>2530.5027996870303</v>
      </c>
      <c r="M479">
        <v>38746.407888000002</v>
      </c>
      <c r="N479">
        <v>9.8000000000000004E-2</v>
      </c>
      <c r="O479" s="4">
        <v>3797.1479730239998</v>
      </c>
    </row>
    <row r="480" spans="1:15" x14ac:dyDescent="0.25">
      <c r="A480" s="1">
        <v>45311.916666666664</v>
      </c>
      <c r="B480">
        <v>6799.99999999999</v>
      </c>
      <c r="C480">
        <v>0.85</v>
      </c>
      <c r="D480">
        <v>0.26600000000000001</v>
      </c>
      <c r="E480">
        <v>1</v>
      </c>
      <c r="F480">
        <v>0.58399999999999996</v>
      </c>
      <c r="G480">
        <v>38879557.056000002</v>
      </c>
      <c r="H480">
        <f t="shared" si="21"/>
        <v>388.79557056000004</v>
      </c>
      <c r="I480">
        <v>139966405401.60001</v>
      </c>
      <c r="J480">
        <f t="shared" si="22"/>
        <v>139.96640540160001</v>
      </c>
      <c r="L480">
        <f t="shared" si="23"/>
        <v>2530.5027996870303</v>
      </c>
      <c r="M480" s="4">
        <v>38879.557055999998</v>
      </c>
      <c r="N480">
        <v>9.8000000000000004E-2</v>
      </c>
      <c r="O480" s="4">
        <v>3810.1965914880002</v>
      </c>
    </row>
    <row r="481" spans="1:15" x14ac:dyDescent="0.25">
      <c r="A481" s="1">
        <v>45311.958333333336</v>
      </c>
      <c r="B481">
        <v>6799.99999999999</v>
      </c>
      <c r="C481">
        <v>0.85</v>
      </c>
      <c r="D481">
        <v>0.27199999999999902</v>
      </c>
      <c r="E481">
        <v>1</v>
      </c>
      <c r="F481">
        <v>0.57799999999999996</v>
      </c>
      <c r="G481">
        <v>38480109.552000001</v>
      </c>
      <c r="H481">
        <f t="shared" si="21"/>
        <v>384.80109551999999</v>
      </c>
      <c r="I481">
        <v>138528394387.20001</v>
      </c>
      <c r="J481">
        <f t="shared" si="22"/>
        <v>138.52839438720002</v>
      </c>
      <c r="L481">
        <f t="shared" si="23"/>
        <v>2530.5027996870303</v>
      </c>
      <c r="M481">
        <v>38480.109552000002</v>
      </c>
      <c r="N481">
        <v>9.8000000000000004E-2</v>
      </c>
      <c r="O481" s="4">
        <v>3771.050736096</v>
      </c>
    </row>
    <row r="482" spans="1:15" x14ac:dyDescent="0.25">
      <c r="A482" s="1">
        <v>45312</v>
      </c>
      <c r="B482">
        <v>6799.99999999999</v>
      </c>
      <c r="C482">
        <v>0.85</v>
      </c>
      <c r="D482">
        <v>0.26899999999999902</v>
      </c>
      <c r="E482">
        <v>1</v>
      </c>
      <c r="F482">
        <v>0.58099999999999996</v>
      </c>
      <c r="G482">
        <v>38679833.303999901</v>
      </c>
      <c r="H482">
        <f t="shared" si="21"/>
        <v>386.79833303999902</v>
      </c>
      <c r="I482">
        <v>139247399894.39899</v>
      </c>
      <c r="J482">
        <f t="shared" si="22"/>
        <v>139.247399894399</v>
      </c>
      <c r="L482">
        <f t="shared" si="23"/>
        <v>2530.5027996870303</v>
      </c>
      <c r="M482" s="4">
        <v>38679.833303999898</v>
      </c>
      <c r="N482">
        <v>9.8000000000000004E-2</v>
      </c>
      <c r="O482" s="4">
        <v>3790.6236637919901</v>
      </c>
    </row>
    <row r="483" spans="1:15" x14ac:dyDescent="0.25">
      <c r="A483" s="1">
        <v>45312.041666666664</v>
      </c>
      <c r="B483">
        <v>6799.99999999999</v>
      </c>
      <c r="C483">
        <v>0.85</v>
      </c>
      <c r="D483">
        <v>0.27199999999999902</v>
      </c>
      <c r="E483">
        <v>1</v>
      </c>
      <c r="F483">
        <v>0.57799999999999996</v>
      </c>
      <c r="G483">
        <v>38480109.552000001</v>
      </c>
      <c r="H483">
        <f t="shared" si="21"/>
        <v>384.80109551999999</v>
      </c>
      <c r="I483">
        <v>138528394387.20001</v>
      </c>
      <c r="J483">
        <f t="shared" si="22"/>
        <v>138.52839438720002</v>
      </c>
      <c r="L483">
        <f t="shared" si="23"/>
        <v>2530.5027996870303</v>
      </c>
      <c r="M483">
        <v>38480.109552000002</v>
      </c>
      <c r="N483">
        <v>9.8000000000000004E-2</v>
      </c>
      <c r="O483" s="4">
        <v>3771.050736096</v>
      </c>
    </row>
    <row r="484" spans="1:15" x14ac:dyDescent="0.25">
      <c r="A484" s="1">
        <v>45312.083333333336</v>
      </c>
      <c r="B484">
        <v>6799.99999999999</v>
      </c>
      <c r="C484">
        <v>0.85</v>
      </c>
      <c r="D484">
        <v>0.27699999999999902</v>
      </c>
      <c r="E484">
        <v>1</v>
      </c>
      <c r="F484">
        <v>0.57299999999999995</v>
      </c>
      <c r="G484">
        <v>38147236.631999902</v>
      </c>
      <c r="H484">
        <f t="shared" si="21"/>
        <v>381.47236631999903</v>
      </c>
      <c r="I484">
        <v>137330051875.19901</v>
      </c>
      <c r="J484">
        <f t="shared" si="22"/>
        <v>137.33005187519902</v>
      </c>
      <c r="L484">
        <f t="shared" si="23"/>
        <v>2530.5027996870303</v>
      </c>
      <c r="M484" s="4">
        <v>38147.236631999898</v>
      </c>
      <c r="N484">
        <v>9.8000000000000004E-2</v>
      </c>
      <c r="O484" s="4">
        <v>3738.4291899359901</v>
      </c>
    </row>
    <row r="485" spans="1:15" x14ac:dyDescent="0.25">
      <c r="A485" s="1">
        <v>45312.125</v>
      </c>
      <c r="B485">
        <v>6799.99999999999</v>
      </c>
      <c r="C485">
        <v>0.84</v>
      </c>
      <c r="D485">
        <v>0.27600000000000002</v>
      </c>
      <c r="E485">
        <v>1</v>
      </c>
      <c r="F485">
        <v>0.56399999999999995</v>
      </c>
      <c r="G485">
        <v>37548065.376000002</v>
      </c>
      <c r="H485">
        <f t="shared" si="21"/>
        <v>375.48065376</v>
      </c>
      <c r="I485">
        <v>135173035353.60001</v>
      </c>
      <c r="J485">
        <f t="shared" si="22"/>
        <v>135.1730353536</v>
      </c>
      <c r="L485">
        <f t="shared" si="23"/>
        <v>2530.5027996870303</v>
      </c>
      <c r="M485">
        <v>37548.065375999999</v>
      </c>
      <c r="N485">
        <v>9.8000000000000004E-2</v>
      </c>
      <c r="O485">
        <v>3679.7104068479998</v>
      </c>
    </row>
    <row r="486" spans="1:15" x14ac:dyDescent="0.25">
      <c r="A486" s="1">
        <v>45312.166666666664</v>
      </c>
      <c r="B486">
        <v>6799.99999999999</v>
      </c>
      <c r="C486">
        <v>0.83999999999999897</v>
      </c>
      <c r="D486">
        <v>0.27200000000000002</v>
      </c>
      <c r="E486">
        <v>1</v>
      </c>
      <c r="F486">
        <v>0.56799999999999895</v>
      </c>
      <c r="G486">
        <v>37814363.711999901</v>
      </c>
      <c r="H486">
        <f t="shared" si="21"/>
        <v>378.14363711999903</v>
      </c>
      <c r="I486">
        <v>136131709363.19901</v>
      </c>
      <c r="J486">
        <f t="shared" si="22"/>
        <v>136.13170936319901</v>
      </c>
      <c r="L486">
        <f t="shared" si="23"/>
        <v>2530.5027996870303</v>
      </c>
      <c r="M486" s="4">
        <v>37814.363711999897</v>
      </c>
      <c r="N486">
        <v>9.8000000000000004E-2</v>
      </c>
      <c r="O486" s="4">
        <v>3705.8076437759901</v>
      </c>
    </row>
    <row r="487" spans="1:15" x14ac:dyDescent="0.25">
      <c r="A487" s="1">
        <v>45312.208333333336</v>
      </c>
      <c r="B487">
        <v>6799.99999999999</v>
      </c>
      <c r="C487">
        <v>0.85</v>
      </c>
      <c r="D487">
        <v>0.27099999999999902</v>
      </c>
      <c r="E487">
        <v>1</v>
      </c>
      <c r="F487">
        <v>0.57899999999999996</v>
      </c>
      <c r="G487">
        <v>38546684.135999903</v>
      </c>
      <c r="H487">
        <f t="shared" si="21"/>
        <v>385.46684135999902</v>
      </c>
      <c r="I487">
        <v>138768062889.599</v>
      </c>
      <c r="J487">
        <f t="shared" si="22"/>
        <v>138.76806288959901</v>
      </c>
      <c r="L487">
        <f t="shared" si="23"/>
        <v>2530.5027996870303</v>
      </c>
      <c r="M487" s="4">
        <v>38546.684135999902</v>
      </c>
      <c r="N487">
        <v>9.8000000000000004E-2</v>
      </c>
      <c r="O487" s="4">
        <v>3777.5750453279902</v>
      </c>
    </row>
    <row r="488" spans="1:15" x14ac:dyDescent="0.25">
      <c r="A488" s="1">
        <v>45312.25</v>
      </c>
      <c r="B488">
        <v>6799.99999999999</v>
      </c>
      <c r="C488">
        <v>0.85</v>
      </c>
      <c r="D488">
        <v>0.27300000000000002</v>
      </c>
      <c r="E488">
        <v>1</v>
      </c>
      <c r="F488">
        <v>0.57699999999999996</v>
      </c>
      <c r="G488">
        <v>38413534.967999898</v>
      </c>
      <c r="H488">
        <f t="shared" si="21"/>
        <v>384.13534967999897</v>
      </c>
      <c r="I488">
        <v>138288725884.79999</v>
      </c>
      <c r="J488">
        <f t="shared" si="22"/>
        <v>138.28872588479999</v>
      </c>
      <c r="L488">
        <f t="shared" si="23"/>
        <v>2530.5027996870303</v>
      </c>
      <c r="M488">
        <v>38413.534968</v>
      </c>
      <c r="N488">
        <v>9.8000000000000004E-2</v>
      </c>
      <c r="O488" s="4">
        <v>3764.5264268639999</v>
      </c>
    </row>
    <row r="489" spans="1:15" x14ac:dyDescent="0.25">
      <c r="A489" s="1">
        <v>45312.291666666664</v>
      </c>
      <c r="B489">
        <v>6799.99999999999</v>
      </c>
      <c r="C489">
        <v>0.86</v>
      </c>
      <c r="D489">
        <v>0.27299999999999902</v>
      </c>
      <c r="E489">
        <v>1</v>
      </c>
      <c r="F489">
        <v>0.58699999999999997</v>
      </c>
      <c r="G489">
        <v>39079280.807999901</v>
      </c>
      <c r="H489">
        <f t="shared" si="21"/>
        <v>390.79280807999902</v>
      </c>
      <c r="I489">
        <v>140685410908.79901</v>
      </c>
      <c r="J489">
        <f t="shared" si="22"/>
        <v>140.68541090879901</v>
      </c>
      <c r="L489">
        <f t="shared" si="23"/>
        <v>2530.5027996870303</v>
      </c>
      <c r="M489" s="4">
        <v>39079.280807999901</v>
      </c>
      <c r="N489">
        <v>9.8000000000000004E-2</v>
      </c>
      <c r="O489" s="4">
        <v>3829.7695191839898</v>
      </c>
    </row>
    <row r="490" spans="1:15" x14ac:dyDescent="0.25">
      <c r="A490" s="1">
        <v>45312.333333333336</v>
      </c>
      <c r="B490">
        <v>6799.99999999999</v>
      </c>
      <c r="C490">
        <v>0.86</v>
      </c>
      <c r="D490">
        <v>0.27499999999999902</v>
      </c>
      <c r="E490">
        <v>1</v>
      </c>
      <c r="F490">
        <v>0.58499999999999996</v>
      </c>
      <c r="G490">
        <v>38946131.639999896</v>
      </c>
      <c r="H490">
        <f t="shared" si="21"/>
        <v>389.46131639999896</v>
      </c>
      <c r="I490">
        <v>140206073903.99899</v>
      </c>
      <c r="J490">
        <f t="shared" si="22"/>
        <v>140.206073903999</v>
      </c>
      <c r="L490">
        <f t="shared" si="23"/>
        <v>2530.5027996870303</v>
      </c>
      <c r="M490" s="4">
        <v>38946.131639999898</v>
      </c>
      <c r="N490">
        <v>9.8000000000000004E-2</v>
      </c>
      <c r="O490" s="4">
        <v>3816.7209007199899</v>
      </c>
    </row>
    <row r="491" spans="1:15" x14ac:dyDescent="0.25">
      <c r="A491" s="1">
        <v>45312.375</v>
      </c>
      <c r="B491">
        <v>6799.99999999999</v>
      </c>
      <c r="C491">
        <v>0.87</v>
      </c>
      <c r="D491">
        <v>0.27299999999999902</v>
      </c>
      <c r="E491">
        <v>1</v>
      </c>
      <c r="F491">
        <v>0.59699999999999998</v>
      </c>
      <c r="G491">
        <v>39745026.647999898</v>
      </c>
      <c r="H491">
        <f t="shared" si="21"/>
        <v>397.45026647999896</v>
      </c>
      <c r="I491">
        <v>143082095932.79999</v>
      </c>
      <c r="J491">
        <f t="shared" si="22"/>
        <v>143.0820959328</v>
      </c>
      <c r="L491">
        <f t="shared" si="23"/>
        <v>2530.5027996870303</v>
      </c>
      <c r="M491">
        <v>39745.026647999999</v>
      </c>
      <c r="N491">
        <v>9.8000000000000004E-2</v>
      </c>
      <c r="O491" s="4">
        <v>3895.0126115039998</v>
      </c>
    </row>
    <row r="492" spans="1:15" x14ac:dyDescent="0.25">
      <c r="A492" s="1">
        <v>45312.416666666664</v>
      </c>
      <c r="B492">
        <v>6799.99999999999</v>
      </c>
      <c r="C492">
        <v>0.869999999999999</v>
      </c>
      <c r="D492">
        <v>0.27299999999999902</v>
      </c>
      <c r="E492">
        <v>1</v>
      </c>
      <c r="F492">
        <v>0.59699999999999998</v>
      </c>
      <c r="G492">
        <v>39745026.647999898</v>
      </c>
      <c r="H492">
        <f t="shared" si="21"/>
        <v>397.45026647999896</v>
      </c>
      <c r="I492">
        <v>143082095932.79999</v>
      </c>
      <c r="J492">
        <f t="shared" si="22"/>
        <v>143.0820959328</v>
      </c>
      <c r="L492">
        <f t="shared" si="23"/>
        <v>2530.5027996870303</v>
      </c>
      <c r="M492">
        <v>39745.026647999999</v>
      </c>
      <c r="N492">
        <v>9.8000000000000004E-2</v>
      </c>
      <c r="O492" s="4">
        <v>3895.0126115039998</v>
      </c>
    </row>
    <row r="493" spans="1:15" x14ac:dyDescent="0.25">
      <c r="A493" s="1">
        <v>45312.458333333336</v>
      </c>
      <c r="B493">
        <v>6799.99999999999</v>
      </c>
      <c r="C493">
        <v>0.87</v>
      </c>
      <c r="D493">
        <v>0.27700000000000002</v>
      </c>
      <c r="E493">
        <v>1</v>
      </c>
      <c r="F493">
        <v>0.59299999999999997</v>
      </c>
      <c r="G493">
        <v>39478728.311999902</v>
      </c>
      <c r="H493">
        <f t="shared" si="21"/>
        <v>394.78728311999902</v>
      </c>
      <c r="I493">
        <v>142123421923.19901</v>
      </c>
      <c r="J493">
        <f t="shared" si="22"/>
        <v>142.123421923199</v>
      </c>
      <c r="L493">
        <f t="shared" si="23"/>
        <v>2530.5027996870303</v>
      </c>
      <c r="M493" s="4">
        <v>39478.728311999897</v>
      </c>
      <c r="N493">
        <v>9.8000000000000004E-2</v>
      </c>
      <c r="O493" s="4">
        <v>3868.91537457599</v>
      </c>
    </row>
    <row r="494" spans="1:15" x14ac:dyDescent="0.25">
      <c r="A494" s="1">
        <v>45312.5</v>
      </c>
      <c r="B494">
        <v>6800</v>
      </c>
      <c r="C494">
        <v>0.87</v>
      </c>
      <c r="D494">
        <v>0.28100000000000003</v>
      </c>
      <c r="E494">
        <v>1</v>
      </c>
      <c r="F494">
        <v>0.58899999999999997</v>
      </c>
      <c r="G494">
        <v>39212429.975999899</v>
      </c>
      <c r="H494">
        <f t="shared" si="21"/>
        <v>392.12429975999902</v>
      </c>
      <c r="I494">
        <v>141164747913.599</v>
      </c>
      <c r="J494">
        <f t="shared" si="22"/>
        <v>141.164747913599</v>
      </c>
      <c r="L494">
        <f t="shared" si="23"/>
        <v>2530.5027996870404</v>
      </c>
      <c r="M494" s="4">
        <v>39212.429975999898</v>
      </c>
      <c r="N494">
        <v>9.8000000000000004E-2</v>
      </c>
      <c r="O494" s="4">
        <v>3842.8181376479902</v>
      </c>
    </row>
    <row r="495" spans="1:15" x14ac:dyDescent="0.25">
      <c r="A495" s="1">
        <v>45312.541666666664</v>
      </c>
      <c r="B495">
        <v>6800</v>
      </c>
      <c r="C495">
        <v>0.88</v>
      </c>
      <c r="D495">
        <v>0.27299999999999902</v>
      </c>
      <c r="E495">
        <v>1</v>
      </c>
      <c r="F495">
        <v>0.60699999999999998</v>
      </c>
      <c r="G495">
        <v>40410772.487999998</v>
      </c>
      <c r="H495">
        <f t="shared" si="21"/>
        <v>404.10772487999998</v>
      </c>
      <c r="I495">
        <v>145478780956.79999</v>
      </c>
      <c r="J495">
        <f t="shared" si="22"/>
        <v>145.47878095679999</v>
      </c>
      <c r="L495">
        <f t="shared" si="23"/>
        <v>2530.5027996870404</v>
      </c>
      <c r="M495" s="4">
        <v>40410.7724879999</v>
      </c>
      <c r="N495">
        <v>9.8000000000000004E-2</v>
      </c>
      <c r="O495" s="4">
        <v>3960.2557038239902</v>
      </c>
    </row>
    <row r="496" spans="1:15" x14ac:dyDescent="0.25">
      <c r="A496" s="1">
        <v>45312.583333333336</v>
      </c>
      <c r="B496">
        <v>6800</v>
      </c>
      <c r="C496">
        <v>0.88</v>
      </c>
      <c r="D496">
        <v>0.27499999999999902</v>
      </c>
      <c r="E496">
        <v>1</v>
      </c>
      <c r="F496">
        <v>0.60499999999999998</v>
      </c>
      <c r="G496">
        <v>40277623.32</v>
      </c>
      <c r="H496">
        <f t="shared" si="21"/>
        <v>402.77623319999998</v>
      </c>
      <c r="I496">
        <v>144999443952</v>
      </c>
      <c r="J496">
        <f t="shared" si="22"/>
        <v>144.99944395200001</v>
      </c>
      <c r="L496">
        <f t="shared" si="23"/>
        <v>2530.5027996870404</v>
      </c>
      <c r="M496" s="4">
        <v>40277.623319999999</v>
      </c>
      <c r="N496">
        <v>9.8000000000000004E-2</v>
      </c>
      <c r="O496" s="4">
        <v>3947.2070853599998</v>
      </c>
    </row>
    <row r="497" spans="1:15" x14ac:dyDescent="0.25">
      <c r="A497" s="1">
        <v>45312.625</v>
      </c>
      <c r="B497">
        <v>6800</v>
      </c>
      <c r="C497">
        <v>0.88</v>
      </c>
      <c r="D497">
        <v>0.27599999999999902</v>
      </c>
      <c r="E497">
        <v>1</v>
      </c>
      <c r="F497">
        <v>0.60399999999999998</v>
      </c>
      <c r="G497">
        <v>40211048.736000001</v>
      </c>
      <c r="H497">
        <f t="shared" si="21"/>
        <v>402.11048736000004</v>
      </c>
      <c r="I497">
        <v>144759775449.60001</v>
      </c>
      <c r="J497">
        <f t="shared" si="22"/>
        <v>144.7597754496</v>
      </c>
      <c r="L497">
        <f t="shared" si="23"/>
        <v>2530.5027996870404</v>
      </c>
      <c r="M497" s="4">
        <v>40211.048735999997</v>
      </c>
      <c r="N497">
        <v>9.8000000000000004E-2</v>
      </c>
      <c r="O497" s="4">
        <v>3940.6827761280001</v>
      </c>
    </row>
    <row r="498" spans="1:15" x14ac:dyDescent="0.25">
      <c r="A498" s="1">
        <v>45312.666666666664</v>
      </c>
      <c r="B498">
        <v>6800</v>
      </c>
      <c r="C498">
        <v>0.88</v>
      </c>
      <c r="D498">
        <v>0.28199999999999997</v>
      </c>
      <c r="E498">
        <v>1</v>
      </c>
      <c r="F498">
        <v>0.59799999999999998</v>
      </c>
      <c r="G498">
        <v>39811601.232000001</v>
      </c>
      <c r="H498">
        <f t="shared" si="21"/>
        <v>398.11601231999998</v>
      </c>
      <c r="I498">
        <v>143321764435.20001</v>
      </c>
      <c r="J498">
        <f t="shared" si="22"/>
        <v>143.32176443520001</v>
      </c>
      <c r="L498">
        <f t="shared" si="23"/>
        <v>2530.5027996870404</v>
      </c>
      <c r="M498" s="4">
        <v>39811.601232000001</v>
      </c>
      <c r="N498">
        <v>9.8000000000000004E-2</v>
      </c>
      <c r="O498" s="4">
        <v>3901.536920736</v>
      </c>
    </row>
    <row r="499" spans="1:15" x14ac:dyDescent="0.25">
      <c r="A499" s="1">
        <v>45312.708333333336</v>
      </c>
      <c r="B499">
        <v>6800</v>
      </c>
      <c r="C499">
        <v>0.88</v>
      </c>
      <c r="D499">
        <v>0.29299999999999998</v>
      </c>
      <c r="E499">
        <v>1</v>
      </c>
      <c r="F499">
        <v>0.58699999999999997</v>
      </c>
      <c r="G499">
        <v>39079280.807999998</v>
      </c>
      <c r="H499">
        <f t="shared" si="21"/>
        <v>390.79280807999999</v>
      </c>
      <c r="I499">
        <v>140685410908.79999</v>
      </c>
      <c r="J499">
        <f t="shared" si="22"/>
        <v>140.68541090879998</v>
      </c>
      <c r="L499">
        <f t="shared" si="23"/>
        <v>2530.5027996870404</v>
      </c>
      <c r="M499" s="4">
        <v>39079.280807999901</v>
      </c>
      <c r="N499">
        <v>9.8000000000000004E-2</v>
      </c>
      <c r="O499">
        <v>3829.7695191839998</v>
      </c>
    </row>
    <row r="500" spans="1:15" x14ac:dyDescent="0.25">
      <c r="A500" s="1">
        <v>45312.75</v>
      </c>
      <c r="B500">
        <v>6800</v>
      </c>
      <c r="C500">
        <v>0.88</v>
      </c>
      <c r="D500">
        <v>0.29599999999999999</v>
      </c>
      <c r="E500">
        <v>1</v>
      </c>
      <c r="F500">
        <v>0.58399999999999996</v>
      </c>
      <c r="G500">
        <v>38879557.056000002</v>
      </c>
      <c r="H500">
        <f t="shared" si="21"/>
        <v>388.79557056000004</v>
      </c>
      <c r="I500">
        <v>139966405401.60001</v>
      </c>
      <c r="J500">
        <f t="shared" si="22"/>
        <v>139.96640540160001</v>
      </c>
      <c r="L500">
        <f t="shared" si="23"/>
        <v>2530.5027996870404</v>
      </c>
      <c r="M500" s="4">
        <v>38879.557055999998</v>
      </c>
      <c r="N500">
        <v>9.8000000000000004E-2</v>
      </c>
      <c r="O500" s="4">
        <v>3810.1965914880002</v>
      </c>
    </row>
    <row r="501" spans="1:15" x14ac:dyDescent="0.25">
      <c r="A501" s="1">
        <v>45312.791666666664</v>
      </c>
      <c r="B501">
        <v>6800</v>
      </c>
      <c r="C501">
        <v>0.88</v>
      </c>
      <c r="D501">
        <v>0.29599999999999899</v>
      </c>
      <c r="E501">
        <v>1</v>
      </c>
      <c r="F501">
        <v>0.58399999999999996</v>
      </c>
      <c r="G501">
        <v>38879557.056000002</v>
      </c>
      <c r="H501">
        <f t="shared" si="21"/>
        <v>388.79557056000004</v>
      </c>
      <c r="I501">
        <v>139966405401.60001</v>
      </c>
      <c r="J501">
        <f t="shared" si="22"/>
        <v>139.96640540160001</v>
      </c>
      <c r="L501">
        <f t="shared" si="23"/>
        <v>2530.5027996870404</v>
      </c>
      <c r="M501" s="4">
        <v>38879.557055999998</v>
      </c>
      <c r="N501">
        <v>9.8000000000000004E-2</v>
      </c>
      <c r="O501" s="4">
        <v>3810.1965914880002</v>
      </c>
    </row>
    <row r="502" spans="1:15" x14ac:dyDescent="0.25">
      <c r="A502" s="1">
        <v>45312.833333333336</v>
      </c>
      <c r="B502">
        <v>6800</v>
      </c>
      <c r="C502">
        <v>0.88</v>
      </c>
      <c r="D502">
        <v>0.29299999999999998</v>
      </c>
      <c r="E502">
        <v>1</v>
      </c>
      <c r="F502">
        <v>0.58699999999999997</v>
      </c>
      <c r="G502">
        <v>39079280.807999998</v>
      </c>
      <c r="H502">
        <f t="shared" si="21"/>
        <v>390.79280807999999</v>
      </c>
      <c r="I502">
        <v>140685410908.79999</v>
      </c>
      <c r="J502">
        <f t="shared" si="22"/>
        <v>140.68541090879998</v>
      </c>
      <c r="L502">
        <f t="shared" si="23"/>
        <v>2530.5027996870404</v>
      </c>
      <c r="M502" s="4">
        <v>39079.280807999901</v>
      </c>
      <c r="N502">
        <v>9.8000000000000004E-2</v>
      </c>
      <c r="O502">
        <v>3829.7695191839998</v>
      </c>
    </row>
    <row r="503" spans="1:15" x14ac:dyDescent="0.25">
      <c r="A503" s="1">
        <v>45312.875</v>
      </c>
      <c r="B503">
        <v>6800</v>
      </c>
      <c r="C503">
        <v>0.89</v>
      </c>
      <c r="D503">
        <v>0.29099999999999898</v>
      </c>
      <c r="E503">
        <v>1</v>
      </c>
      <c r="F503">
        <v>0.59899999999999998</v>
      </c>
      <c r="G503">
        <v>39878175.816</v>
      </c>
      <c r="H503">
        <f t="shared" si="21"/>
        <v>398.78175815999998</v>
      </c>
      <c r="I503">
        <v>143561432937.60001</v>
      </c>
      <c r="J503">
        <f t="shared" si="22"/>
        <v>143.56143293760002</v>
      </c>
      <c r="L503">
        <f t="shared" si="23"/>
        <v>2530.5027996870404</v>
      </c>
      <c r="M503" s="4">
        <v>39878.175816000003</v>
      </c>
      <c r="N503">
        <v>9.8000000000000004E-2</v>
      </c>
      <c r="O503" s="4">
        <v>3908.0612299680001</v>
      </c>
    </row>
    <row r="504" spans="1:15" x14ac:dyDescent="0.25">
      <c r="A504" s="1">
        <v>45312.916666666664</v>
      </c>
      <c r="B504">
        <v>6800</v>
      </c>
      <c r="C504">
        <v>0.9</v>
      </c>
      <c r="D504">
        <v>0.29199999999999998</v>
      </c>
      <c r="E504">
        <v>1</v>
      </c>
      <c r="F504">
        <v>0.60799999999999998</v>
      </c>
      <c r="G504">
        <v>40477347.071999997</v>
      </c>
      <c r="H504">
        <f t="shared" si="21"/>
        <v>404.77347071999998</v>
      </c>
      <c r="I504">
        <v>145718449459.20001</v>
      </c>
      <c r="J504">
        <f t="shared" si="22"/>
        <v>145.7184494592</v>
      </c>
      <c r="L504">
        <f t="shared" si="23"/>
        <v>2530.5027996870404</v>
      </c>
      <c r="M504" s="4">
        <v>40477.347071999997</v>
      </c>
      <c r="N504">
        <v>9.8000000000000004E-2</v>
      </c>
      <c r="O504" s="4">
        <v>3966.7800130559999</v>
      </c>
    </row>
    <row r="505" spans="1:15" x14ac:dyDescent="0.25">
      <c r="A505" s="1">
        <v>45312.958333333336</v>
      </c>
      <c r="B505">
        <v>6800</v>
      </c>
      <c r="C505">
        <v>0.9</v>
      </c>
      <c r="D505">
        <v>0.29399999999999998</v>
      </c>
      <c r="E505">
        <v>1</v>
      </c>
      <c r="F505">
        <v>0.60599999999999998</v>
      </c>
      <c r="G505">
        <v>40344197.903999999</v>
      </c>
      <c r="H505">
        <f t="shared" si="21"/>
        <v>403.44197903999998</v>
      </c>
      <c r="I505">
        <v>145239112454.39999</v>
      </c>
      <c r="J505">
        <f t="shared" si="22"/>
        <v>145.23911245439999</v>
      </c>
      <c r="L505">
        <f t="shared" si="23"/>
        <v>2530.5027996870404</v>
      </c>
      <c r="M505" s="4">
        <v>40344.197904000001</v>
      </c>
      <c r="N505">
        <v>9.8000000000000004E-2</v>
      </c>
      <c r="O505" s="4">
        <v>3953.731394592</v>
      </c>
    </row>
    <row r="506" spans="1:15" x14ac:dyDescent="0.25">
      <c r="A506" s="1">
        <v>45313</v>
      </c>
      <c r="B506">
        <v>6800</v>
      </c>
      <c r="C506">
        <v>0.89</v>
      </c>
      <c r="D506">
        <v>0.29499999999999998</v>
      </c>
      <c r="E506">
        <v>1</v>
      </c>
      <c r="F506">
        <v>0.59499999999999997</v>
      </c>
      <c r="G506">
        <v>39611877.479999997</v>
      </c>
      <c r="H506">
        <f t="shared" si="21"/>
        <v>396.11877479999998</v>
      </c>
      <c r="I506">
        <v>142602758928</v>
      </c>
      <c r="J506">
        <f t="shared" si="22"/>
        <v>142.60275892799999</v>
      </c>
      <c r="L506">
        <f t="shared" si="23"/>
        <v>2530.5027996870404</v>
      </c>
      <c r="M506">
        <v>39611.877480000003</v>
      </c>
      <c r="N506">
        <v>9.8000000000000004E-2</v>
      </c>
      <c r="O506" s="4">
        <v>3881.9639930399999</v>
      </c>
    </row>
    <row r="507" spans="1:15" x14ac:dyDescent="0.25">
      <c r="A507" s="1">
        <v>45313.041666666664</v>
      </c>
      <c r="B507">
        <v>6799.99999999999</v>
      </c>
      <c r="C507">
        <v>0.88</v>
      </c>
      <c r="D507">
        <v>0.30199999999999999</v>
      </c>
      <c r="E507">
        <v>1</v>
      </c>
      <c r="F507">
        <v>0.57799999999999996</v>
      </c>
      <c r="G507">
        <v>38480109.552000001</v>
      </c>
      <c r="H507">
        <f t="shared" si="21"/>
        <v>384.80109551999999</v>
      </c>
      <c r="I507">
        <v>138528394387.20001</v>
      </c>
      <c r="J507">
        <f t="shared" si="22"/>
        <v>138.52839438720002</v>
      </c>
      <c r="L507">
        <f t="shared" si="23"/>
        <v>2530.5027996870303</v>
      </c>
      <c r="M507">
        <v>38480.109552000002</v>
      </c>
      <c r="N507">
        <v>9.8000000000000004E-2</v>
      </c>
      <c r="O507" s="4">
        <v>3771.050736096</v>
      </c>
    </row>
    <row r="508" spans="1:15" x14ac:dyDescent="0.25">
      <c r="A508" s="1">
        <v>45313.083333333336</v>
      </c>
      <c r="B508">
        <v>6800</v>
      </c>
      <c r="C508">
        <v>0.89</v>
      </c>
      <c r="D508">
        <v>0.307999999999999</v>
      </c>
      <c r="E508">
        <v>1</v>
      </c>
      <c r="F508">
        <v>0.58199999999999996</v>
      </c>
      <c r="G508">
        <v>38746407.887999997</v>
      </c>
      <c r="H508">
        <f t="shared" si="21"/>
        <v>387.46407887999999</v>
      </c>
      <c r="I508">
        <v>139487068396.79999</v>
      </c>
      <c r="J508">
        <f t="shared" si="22"/>
        <v>139.4870683968</v>
      </c>
      <c r="L508">
        <f t="shared" si="23"/>
        <v>2530.5027996870404</v>
      </c>
      <c r="M508">
        <v>38746.407888000002</v>
      </c>
      <c r="N508">
        <v>9.8000000000000004E-2</v>
      </c>
      <c r="O508" s="4">
        <v>3797.1479730239998</v>
      </c>
    </row>
    <row r="509" spans="1:15" x14ac:dyDescent="0.25">
      <c r="A509" s="1">
        <v>45313.125</v>
      </c>
      <c r="B509">
        <v>6800</v>
      </c>
      <c r="C509">
        <v>0.9</v>
      </c>
      <c r="D509">
        <v>0.315999999999999</v>
      </c>
      <c r="E509">
        <v>1</v>
      </c>
      <c r="F509">
        <v>0.58399999999999996</v>
      </c>
      <c r="G509">
        <v>38879557.056000002</v>
      </c>
      <c r="H509">
        <f t="shared" si="21"/>
        <v>388.79557056000004</v>
      </c>
      <c r="I509">
        <v>139966405401.60001</v>
      </c>
      <c r="J509">
        <f t="shared" si="22"/>
        <v>139.96640540160001</v>
      </c>
      <c r="L509">
        <f t="shared" si="23"/>
        <v>2530.5027996870404</v>
      </c>
      <c r="M509" s="4">
        <v>38879.557055999998</v>
      </c>
      <c r="N509">
        <v>9.8000000000000004E-2</v>
      </c>
      <c r="O509" s="4">
        <v>3810.1965914880002</v>
      </c>
    </row>
    <row r="510" spans="1:15" x14ac:dyDescent="0.25">
      <c r="A510" s="1">
        <v>45313.166666666664</v>
      </c>
      <c r="B510">
        <v>6800</v>
      </c>
      <c r="C510">
        <v>0.90999999999999903</v>
      </c>
      <c r="D510">
        <v>0.312</v>
      </c>
      <c r="E510">
        <v>1</v>
      </c>
      <c r="F510">
        <v>0.59799999999999898</v>
      </c>
      <c r="G510">
        <v>39811601.231999896</v>
      </c>
      <c r="H510">
        <f t="shared" si="21"/>
        <v>398.11601231999896</v>
      </c>
      <c r="I510">
        <v>143321764435.19901</v>
      </c>
      <c r="J510">
        <f t="shared" si="22"/>
        <v>143.32176443519901</v>
      </c>
      <c r="L510">
        <f t="shared" si="23"/>
        <v>2530.5027996870404</v>
      </c>
      <c r="M510" s="4">
        <v>39811.601231999899</v>
      </c>
      <c r="N510">
        <v>9.8000000000000004E-2</v>
      </c>
      <c r="O510" s="4">
        <v>3901.53692073599</v>
      </c>
    </row>
    <row r="511" spans="1:15" x14ac:dyDescent="0.25">
      <c r="A511" s="1">
        <v>45313.208333333336</v>
      </c>
      <c r="B511">
        <v>6800</v>
      </c>
      <c r="C511">
        <v>0.92</v>
      </c>
      <c r="D511">
        <v>0.307</v>
      </c>
      <c r="E511">
        <v>1</v>
      </c>
      <c r="F511">
        <v>0.61299999999999999</v>
      </c>
      <c r="G511">
        <v>40810219.991999999</v>
      </c>
      <c r="H511">
        <f t="shared" si="21"/>
        <v>408.10219991999998</v>
      </c>
      <c r="I511">
        <v>146916791971.19901</v>
      </c>
      <c r="J511">
        <f t="shared" si="22"/>
        <v>146.91679197119902</v>
      </c>
      <c r="L511">
        <f t="shared" si="23"/>
        <v>2530.5027996870404</v>
      </c>
      <c r="M511">
        <v>40810.219991999998</v>
      </c>
      <c r="N511">
        <v>9.8000000000000004E-2</v>
      </c>
      <c r="O511">
        <v>3999.4015592159999</v>
      </c>
    </row>
    <row r="512" spans="1:15" x14ac:dyDescent="0.25">
      <c r="A512" s="1">
        <v>45313.25</v>
      </c>
      <c r="B512">
        <v>6800</v>
      </c>
      <c r="C512">
        <v>0.92</v>
      </c>
      <c r="D512">
        <v>0.30199999999999899</v>
      </c>
      <c r="E512">
        <v>1</v>
      </c>
      <c r="F512">
        <v>0.61799999999999999</v>
      </c>
      <c r="G512">
        <v>41143092.912</v>
      </c>
      <c r="H512">
        <f t="shared" si="21"/>
        <v>411.43092912000003</v>
      </c>
      <c r="I512">
        <v>148115134483.20001</v>
      </c>
      <c r="J512">
        <f t="shared" si="22"/>
        <v>148.11513448320002</v>
      </c>
      <c r="L512">
        <f t="shared" si="23"/>
        <v>2530.5027996870404</v>
      </c>
      <c r="M512" s="4">
        <v>41143.092912</v>
      </c>
      <c r="N512">
        <v>9.8000000000000004E-2</v>
      </c>
      <c r="O512" s="4">
        <v>4032.0231053759999</v>
      </c>
    </row>
    <row r="513" spans="1:15" x14ac:dyDescent="0.25">
      <c r="A513" s="1">
        <v>45313.291666666664</v>
      </c>
      <c r="B513">
        <v>6800</v>
      </c>
      <c r="C513">
        <v>0.92</v>
      </c>
      <c r="D513">
        <v>0.28499999999999998</v>
      </c>
      <c r="E513">
        <v>1</v>
      </c>
      <c r="F513">
        <v>0.63500000000000001</v>
      </c>
      <c r="G513">
        <v>42274860.840000004</v>
      </c>
      <c r="H513">
        <f t="shared" si="21"/>
        <v>422.74860840000002</v>
      </c>
      <c r="I513">
        <v>152189499024</v>
      </c>
      <c r="J513">
        <f t="shared" si="22"/>
        <v>152.18949902400001</v>
      </c>
      <c r="L513">
        <f t="shared" si="23"/>
        <v>2530.5027996870404</v>
      </c>
      <c r="M513">
        <v>42274.860840000001</v>
      </c>
      <c r="N513">
        <v>0.20300000000000001</v>
      </c>
      <c r="O513" s="4">
        <v>8581.7967505199995</v>
      </c>
    </row>
    <row r="514" spans="1:15" x14ac:dyDescent="0.25">
      <c r="A514" s="1">
        <v>45313.333333333336</v>
      </c>
      <c r="B514">
        <v>6800</v>
      </c>
      <c r="C514">
        <v>0.93</v>
      </c>
      <c r="D514">
        <v>0.27800000000000002</v>
      </c>
      <c r="E514">
        <v>1</v>
      </c>
      <c r="F514">
        <v>0.65200000000000002</v>
      </c>
      <c r="G514">
        <v>43406628.767999999</v>
      </c>
      <c r="H514">
        <f t="shared" si="21"/>
        <v>434.06628768000002</v>
      </c>
      <c r="I514">
        <v>156263863564.79999</v>
      </c>
      <c r="J514">
        <f t="shared" si="22"/>
        <v>156.26386356479998</v>
      </c>
      <c r="L514">
        <f t="shared" si="23"/>
        <v>2530.5027996870404</v>
      </c>
      <c r="M514">
        <v>43406.628768000002</v>
      </c>
      <c r="N514">
        <v>0.20300000000000001</v>
      </c>
      <c r="O514" s="4">
        <v>8811.5456399039995</v>
      </c>
    </row>
    <row r="515" spans="1:15" x14ac:dyDescent="0.25">
      <c r="A515" s="1">
        <v>45313.375</v>
      </c>
      <c r="B515">
        <v>6800</v>
      </c>
      <c r="C515">
        <v>0.94</v>
      </c>
      <c r="D515">
        <v>0.28199999999999897</v>
      </c>
      <c r="E515">
        <v>1</v>
      </c>
      <c r="F515">
        <v>0.65800000000000003</v>
      </c>
      <c r="G515">
        <v>43806076.272</v>
      </c>
      <c r="H515">
        <f t="shared" ref="H515:H578" si="24">G515/100000</f>
        <v>438.06076272000001</v>
      </c>
      <c r="I515">
        <v>157701874579.20001</v>
      </c>
      <c r="J515">
        <f t="shared" ref="J515:J578" si="25">I515/1000000000</f>
        <v>157.70187457920002</v>
      </c>
      <c r="L515">
        <f t="shared" ref="L515:L578" si="26">MAX(0, B515 - $K$2)</f>
        <v>2530.5027996870404</v>
      </c>
      <c r="M515" s="4">
        <v>43806.076271999998</v>
      </c>
      <c r="N515">
        <v>0.20300000000000001</v>
      </c>
      <c r="O515" s="4">
        <v>8892.6334832159991</v>
      </c>
    </row>
    <row r="516" spans="1:15" x14ac:dyDescent="0.25">
      <c r="A516" s="1">
        <v>45313.416666666664</v>
      </c>
      <c r="B516">
        <v>6800</v>
      </c>
      <c r="C516">
        <v>0.94</v>
      </c>
      <c r="D516">
        <v>0.28799999999999998</v>
      </c>
      <c r="E516">
        <v>1</v>
      </c>
      <c r="F516">
        <v>0.65199999999999902</v>
      </c>
      <c r="G516">
        <v>43406628.767999902</v>
      </c>
      <c r="H516">
        <f t="shared" si="24"/>
        <v>434.06628767999905</v>
      </c>
      <c r="I516">
        <v>156263863564.79901</v>
      </c>
      <c r="J516">
        <f t="shared" si="25"/>
        <v>156.26386356479901</v>
      </c>
      <c r="L516">
        <f t="shared" si="26"/>
        <v>2530.5027996870404</v>
      </c>
      <c r="M516" s="4">
        <v>43406.6287679999</v>
      </c>
      <c r="N516">
        <v>0.20300000000000001</v>
      </c>
      <c r="O516" s="4">
        <v>8811.5456399039904</v>
      </c>
    </row>
    <row r="517" spans="1:15" x14ac:dyDescent="0.25">
      <c r="A517" s="1">
        <v>45313.458333333336</v>
      </c>
      <c r="B517">
        <v>6800</v>
      </c>
      <c r="C517">
        <v>0.94</v>
      </c>
      <c r="D517">
        <v>0.28299999999999997</v>
      </c>
      <c r="E517">
        <v>1</v>
      </c>
      <c r="F517">
        <v>0.65700000000000003</v>
      </c>
      <c r="G517">
        <v>43739501.688000001</v>
      </c>
      <c r="H517">
        <f t="shared" si="24"/>
        <v>437.39501688000001</v>
      </c>
      <c r="I517">
        <v>157462206076.79999</v>
      </c>
      <c r="J517">
        <f t="shared" si="25"/>
        <v>157.46220607679999</v>
      </c>
      <c r="L517">
        <f t="shared" si="26"/>
        <v>2530.5027996870404</v>
      </c>
      <c r="M517" s="4">
        <v>43739.501687999997</v>
      </c>
      <c r="N517">
        <v>0.157</v>
      </c>
      <c r="O517" s="4">
        <v>6867.1017650160002</v>
      </c>
    </row>
    <row r="518" spans="1:15" x14ac:dyDescent="0.25">
      <c r="A518" s="1">
        <v>45313.5</v>
      </c>
      <c r="B518">
        <v>7200</v>
      </c>
      <c r="C518">
        <v>0.94</v>
      </c>
      <c r="D518">
        <v>0.23899999999999899</v>
      </c>
      <c r="E518">
        <v>1</v>
      </c>
      <c r="F518">
        <v>0.70099999999999996</v>
      </c>
      <c r="G518">
        <v>49414005.935999997</v>
      </c>
      <c r="H518">
        <f t="shared" si="24"/>
        <v>494.14005935999995</v>
      </c>
      <c r="I518">
        <v>177890421369.599</v>
      </c>
      <c r="J518">
        <f t="shared" si="25"/>
        <v>177.89042136959901</v>
      </c>
      <c r="L518">
        <f t="shared" si="26"/>
        <v>2930.5027996870404</v>
      </c>
      <c r="M518" s="4">
        <v>49414.0059359999</v>
      </c>
      <c r="N518">
        <v>0.157</v>
      </c>
      <c r="O518" s="4">
        <v>7757.99893195199</v>
      </c>
    </row>
    <row r="519" spans="1:15" x14ac:dyDescent="0.25">
      <c r="A519" s="1">
        <v>45313.541666666664</v>
      </c>
      <c r="B519">
        <v>7200</v>
      </c>
      <c r="C519">
        <v>0.94</v>
      </c>
      <c r="D519">
        <v>0.255</v>
      </c>
      <c r="E519">
        <v>1</v>
      </c>
      <c r="F519">
        <v>0.68499999999999905</v>
      </c>
      <c r="G519">
        <v>48286154.159999996</v>
      </c>
      <c r="H519">
        <f t="shared" si="24"/>
        <v>482.86154159999995</v>
      </c>
      <c r="I519">
        <v>173830154976</v>
      </c>
      <c r="J519">
        <f t="shared" si="25"/>
        <v>173.83015497599999</v>
      </c>
      <c r="L519">
        <f t="shared" si="26"/>
        <v>2930.5027996870404</v>
      </c>
      <c r="M519">
        <v>48286.154159999998</v>
      </c>
      <c r="N519">
        <v>0.157</v>
      </c>
      <c r="O519">
        <v>7580.9262031199996</v>
      </c>
    </row>
    <row r="520" spans="1:15" x14ac:dyDescent="0.25">
      <c r="A520" s="1">
        <v>45313.583333333336</v>
      </c>
      <c r="B520">
        <v>7200</v>
      </c>
      <c r="C520">
        <v>0.95</v>
      </c>
      <c r="D520">
        <v>0.28699999999999998</v>
      </c>
      <c r="E520">
        <v>1</v>
      </c>
      <c r="F520">
        <v>0.66300000000000003</v>
      </c>
      <c r="G520">
        <v>46735357.968000002</v>
      </c>
      <c r="H520">
        <f t="shared" si="24"/>
        <v>467.35357968</v>
      </c>
      <c r="I520">
        <v>168247288684.79999</v>
      </c>
      <c r="J520">
        <f t="shared" si="25"/>
        <v>168.2472886848</v>
      </c>
      <c r="L520">
        <f t="shared" si="26"/>
        <v>2930.5027996870404</v>
      </c>
      <c r="M520" s="4">
        <v>46735.357967999997</v>
      </c>
      <c r="N520">
        <v>0.157</v>
      </c>
      <c r="O520" s="4">
        <v>7337.4512009760001</v>
      </c>
    </row>
    <row r="521" spans="1:15" x14ac:dyDescent="0.25">
      <c r="A521" s="1">
        <v>45313.625</v>
      </c>
      <c r="B521">
        <v>7200</v>
      </c>
      <c r="C521">
        <v>0.93</v>
      </c>
      <c r="D521">
        <v>0.30099999999999899</v>
      </c>
      <c r="E521">
        <v>1</v>
      </c>
      <c r="F521">
        <v>0.629</v>
      </c>
      <c r="G521">
        <v>44338672.943999998</v>
      </c>
      <c r="H521">
        <f t="shared" si="24"/>
        <v>443.38672944000001</v>
      </c>
      <c r="I521">
        <v>159619222598.39999</v>
      </c>
      <c r="J521">
        <f t="shared" si="25"/>
        <v>159.6192225984</v>
      </c>
      <c r="L521">
        <f t="shared" si="26"/>
        <v>2930.5027996870404</v>
      </c>
      <c r="M521" s="4">
        <v>44338.672943999998</v>
      </c>
      <c r="N521">
        <v>0.157</v>
      </c>
      <c r="O521" s="4">
        <v>6961.1716522079996</v>
      </c>
    </row>
    <row r="522" spans="1:15" x14ac:dyDescent="0.25">
      <c r="A522" s="1">
        <v>45313.666666666664</v>
      </c>
      <c r="B522">
        <v>7200</v>
      </c>
      <c r="C522">
        <v>0.91</v>
      </c>
      <c r="D522">
        <v>0.314</v>
      </c>
      <c r="E522">
        <v>1</v>
      </c>
      <c r="F522">
        <v>0.59599999999999997</v>
      </c>
      <c r="G522">
        <v>42012478.656000003</v>
      </c>
      <c r="H522">
        <f t="shared" si="24"/>
        <v>420.12478656000002</v>
      </c>
      <c r="I522">
        <v>151244923161.60001</v>
      </c>
      <c r="J522">
        <f t="shared" si="25"/>
        <v>151.24492316160001</v>
      </c>
      <c r="L522">
        <f t="shared" si="26"/>
        <v>2930.5027996870404</v>
      </c>
      <c r="M522">
        <v>42012.478655999999</v>
      </c>
      <c r="N522">
        <v>0.157</v>
      </c>
      <c r="O522">
        <v>6595.9591489920003</v>
      </c>
    </row>
    <row r="523" spans="1:15" x14ac:dyDescent="0.25">
      <c r="A523" s="1">
        <v>45313.708333333336</v>
      </c>
      <c r="B523">
        <v>7200</v>
      </c>
      <c r="C523">
        <v>0.91</v>
      </c>
      <c r="D523">
        <v>0.31899999999999901</v>
      </c>
      <c r="E523">
        <v>1</v>
      </c>
      <c r="F523">
        <v>0.59099999999999997</v>
      </c>
      <c r="G523">
        <v>41660024.976000004</v>
      </c>
      <c r="H523">
        <f t="shared" si="24"/>
        <v>416.60024976000005</v>
      </c>
      <c r="I523">
        <v>149976089913.60001</v>
      </c>
      <c r="J523">
        <f t="shared" si="25"/>
        <v>149.97608991359999</v>
      </c>
      <c r="L523">
        <f t="shared" si="26"/>
        <v>2930.5027996870404</v>
      </c>
      <c r="M523">
        <v>41660.024976000001</v>
      </c>
      <c r="N523">
        <v>0.20300000000000001</v>
      </c>
      <c r="O523" s="4">
        <v>8456.9850701279993</v>
      </c>
    </row>
    <row r="524" spans="1:15" x14ac:dyDescent="0.25">
      <c r="A524" s="1">
        <v>45313.75</v>
      </c>
      <c r="B524">
        <v>7200</v>
      </c>
      <c r="C524">
        <v>0.91</v>
      </c>
      <c r="D524">
        <v>0.308</v>
      </c>
      <c r="E524">
        <v>1</v>
      </c>
      <c r="F524">
        <v>0.60199999999999998</v>
      </c>
      <c r="G524">
        <v>42435423.071999997</v>
      </c>
      <c r="H524">
        <f t="shared" si="24"/>
        <v>424.35423071999998</v>
      </c>
      <c r="I524">
        <v>152767523059.20001</v>
      </c>
      <c r="J524">
        <f t="shared" si="25"/>
        <v>152.76752305920002</v>
      </c>
      <c r="L524">
        <f t="shared" si="26"/>
        <v>2930.5027996870404</v>
      </c>
      <c r="M524" s="4">
        <v>42435.423071999998</v>
      </c>
      <c r="N524">
        <v>0.20300000000000001</v>
      </c>
      <c r="O524">
        <v>8614.3908836160008</v>
      </c>
    </row>
    <row r="525" spans="1:15" x14ac:dyDescent="0.25">
      <c r="A525" s="1">
        <v>45313.791666666664</v>
      </c>
      <c r="B525">
        <v>7199.99999999999</v>
      </c>
      <c r="C525">
        <v>0.92</v>
      </c>
      <c r="D525">
        <v>0.29799999999999899</v>
      </c>
      <c r="E525">
        <v>1</v>
      </c>
      <c r="F525">
        <v>0.622</v>
      </c>
      <c r="G525">
        <v>43845237.792000003</v>
      </c>
      <c r="H525">
        <f t="shared" si="24"/>
        <v>438.45237792</v>
      </c>
      <c r="I525">
        <v>157842856051.20001</v>
      </c>
      <c r="J525">
        <f t="shared" si="25"/>
        <v>157.84285605120002</v>
      </c>
      <c r="L525">
        <f t="shared" si="26"/>
        <v>2930.5027996870303</v>
      </c>
      <c r="M525" s="4">
        <v>43845.237792</v>
      </c>
      <c r="N525">
        <v>9.8000000000000004E-2</v>
      </c>
      <c r="O525" s="4">
        <v>4296.8333036160002</v>
      </c>
    </row>
    <row r="526" spans="1:15" x14ac:dyDescent="0.25">
      <c r="A526" s="1">
        <v>45313.833333333336</v>
      </c>
      <c r="B526">
        <v>7200</v>
      </c>
      <c r="C526">
        <v>0.92</v>
      </c>
      <c r="D526">
        <v>0.30299999999999999</v>
      </c>
      <c r="E526">
        <v>1</v>
      </c>
      <c r="F526">
        <v>0.61699999999999999</v>
      </c>
      <c r="G526">
        <v>43492784.111999899</v>
      </c>
      <c r="H526">
        <f t="shared" si="24"/>
        <v>434.92784111999902</v>
      </c>
      <c r="I526">
        <v>156574022803.19901</v>
      </c>
      <c r="J526">
        <f t="shared" si="25"/>
        <v>156.574022803199</v>
      </c>
      <c r="L526">
        <f t="shared" si="26"/>
        <v>2930.5027996870404</v>
      </c>
      <c r="M526" s="4">
        <v>43492.784111999899</v>
      </c>
      <c r="N526">
        <v>9.8000000000000004E-2</v>
      </c>
      <c r="O526" s="4">
        <v>4262.2928429759904</v>
      </c>
    </row>
    <row r="527" spans="1:15" x14ac:dyDescent="0.25">
      <c r="A527" s="1">
        <v>45313.875</v>
      </c>
      <c r="B527">
        <v>7199.99999999999</v>
      </c>
      <c r="C527">
        <v>0.92</v>
      </c>
      <c r="D527">
        <v>0.312</v>
      </c>
      <c r="E527">
        <v>1</v>
      </c>
      <c r="F527">
        <v>0.60799999999999998</v>
      </c>
      <c r="G527">
        <v>42858367.487999998</v>
      </c>
      <c r="H527">
        <f t="shared" si="24"/>
        <v>428.58367487999999</v>
      </c>
      <c r="I527">
        <v>154290122956.79999</v>
      </c>
      <c r="J527">
        <f t="shared" si="25"/>
        <v>154.29012295679999</v>
      </c>
      <c r="L527">
        <f t="shared" si="26"/>
        <v>2930.5027996870303</v>
      </c>
      <c r="M527">
        <v>42858.367488000004</v>
      </c>
      <c r="N527">
        <v>9.8000000000000004E-2</v>
      </c>
      <c r="O527">
        <v>4200.1200138240001</v>
      </c>
    </row>
    <row r="528" spans="1:15" x14ac:dyDescent="0.25">
      <c r="A528" s="1">
        <v>45313.916666666664</v>
      </c>
      <c r="B528">
        <v>7199.99999999999</v>
      </c>
      <c r="C528">
        <v>0.92</v>
      </c>
      <c r="D528">
        <v>0.313999999999999</v>
      </c>
      <c r="E528">
        <v>1</v>
      </c>
      <c r="F528">
        <v>0.60599999999999998</v>
      </c>
      <c r="G528">
        <v>42717386.016000003</v>
      </c>
      <c r="H528">
        <f t="shared" si="24"/>
        <v>427.17386016</v>
      </c>
      <c r="I528">
        <v>153782589657.60001</v>
      </c>
      <c r="J528">
        <f t="shared" si="25"/>
        <v>153.7825896576</v>
      </c>
      <c r="L528">
        <f t="shared" si="26"/>
        <v>2930.5027996870303</v>
      </c>
      <c r="M528" s="4">
        <v>42717.386015999997</v>
      </c>
      <c r="N528">
        <v>9.8000000000000004E-2</v>
      </c>
      <c r="O528" s="4">
        <v>4186.3038295679999</v>
      </c>
    </row>
    <row r="529" spans="1:15" x14ac:dyDescent="0.25">
      <c r="A529" s="1">
        <v>45313.958333333336</v>
      </c>
      <c r="B529">
        <v>7200</v>
      </c>
      <c r="C529">
        <v>0.93</v>
      </c>
      <c r="D529">
        <v>0.314</v>
      </c>
      <c r="E529">
        <v>1</v>
      </c>
      <c r="F529">
        <v>0.61599999999999999</v>
      </c>
      <c r="G529">
        <v>43422293.376000002</v>
      </c>
      <c r="H529">
        <f t="shared" si="24"/>
        <v>434.22293376000005</v>
      </c>
      <c r="I529">
        <v>156320256153.60001</v>
      </c>
      <c r="J529">
        <f t="shared" si="25"/>
        <v>156.32025615360001</v>
      </c>
      <c r="L529">
        <f t="shared" si="26"/>
        <v>2930.5027996870404</v>
      </c>
      <c r="M529" s="4">
        <v>43422.293376000001</v>
      </c>
      <c r="N529">
        <v>9.8000000000000004E-2</v>
      </c>
      <c r="O529" s="4">
        <v>4255.3847508480003</v>
      </c>
    </row>
    <row r="530" spans="1:15" x14ac:dyDescent="0.25">
      <c r="A530" s="1">
        <v>45314</v>
      </c>
      <c r="B530">
        <v>7200</v>
      </c>
      <c r="C530">
        <v>0.92</v>
      </c>
      <c r="D530">
        <v>0.318</v>
      </c>
      <c r="E530">
        <v>1</v>
      </c>
      <c r="F530">
        <v>0.60199999999999998</v>
      </c>
      <c r="G530">
        <v>42435423.071999997</v>
      </c>
      <c r="H530">
        <f t="shared" si="24"/>
        <v>424.35423071999998</v>
      </c>
      <c r="I530">
        <v>152767523059.20001</v>
      </c>
      <c r="J530">
        <f t="shared" si="25"/>
        <v>152.76752305920002</v>
      </c>
      <c r="L530">
        <f t="shared" si="26"/>
        <v>2930.5027996870404</v>
      </c>
      <c r="M530" s="4">
        <v>42435.423071999998</v>
      </c>
      <c r="N530">
        <v>9.8000000000000004E-2</v>
      </c>
      <c r="O530">
        <v>4158.6714610560002</v>
      </c>
    </row>
    <row r="531" spans="1:15" x14ac:dyDescent="0.25">
      <c r="A531" s="1">
        <v>45314.041666666664</v>
      </c>
      <c r="B531">
        <v>7200</v>
      </c>
      <c r="C531">
        <v>0.93</v>
      </c>
      <c r="D531">
        <v>0.32300000000000001</v>
      </c>
      <c r="E531">
        <v>1</v>
      </c>
      <c r="F531">
        <v>0.60699999999999998</v>
      </c>
      <c r="G531">
        <v>42787876.751999997</v>
      </c>
      <c r="H531">
        <f t="shared" si="24"/>
        <v>427.87876751999994</v>
      </c>
      <c r="I531">
        <v>154036356307.20001</v>
      </c>
      <c r="J531">
        <f t="shared" si="25"/>
        <v>154.03635630720001</v>
      </c>
      <c r="L531">
        <f t="shared" si="26"/>
        <v>2930.5027996870404</v>
      </c>
      <c r="M531" s="4">
        <v>42787.876751999996</v>
      </c>
      <c r="N531">
        <v>9.8000000000000004E-2</v>
      </c>
      <c r="O531" s="4">
        <v>4193.211921696</v>
      </c>
    </row>
    <row r="532" spans="1:15" x14ac:dyDescent="0.25">
      <c r="A532" s="1">
        <v>45314.083333333336</v>
      </c>
      <c r="B532">
        <v>7200</v>
      </c>
      <c r="C532">
        <v>0.92</v>
      </c>
      <c r="D532">
        <v>0.32899999999999902</v>
      </c>
      <c r="E532">
        <v>1</v>
      </c>
      <c r="F532">
        <v>0.59099999999999997</v>
      </c>
      <c r="G532">
        <v>41660024.976000004</v>
      </c>
      <c r="H532">
        <f t="shared" si="24"/>
        <v>416.60024976000005</v>
      </c>
      <c r="I532">
        <v>149976089913.60001</v>
      </c>
      <c r="J532">
        <f t="shared" si="25"/>
        <v>149.97608991359999</v>
      </c>
      <c r="L532">
        <f t="shared" si="26"/>
        <v>2930.5027996870404</v>
      </c>
      <c r="M532" s="4">
        <v>41660.024976000001</v>
      </c>
      <c r="N532">
        <v>9.8000000000000004E-2</v>
      </c>
      <c r="O532" s="4">
        <v>4082.6824476480001</v>
      </c>
    </row>
    <row r="533" spans="1:15" x14ac:dyDescent="0.25">
      <c r="A533" s="1">
        <v>45314.125</v>
      </c>
      <c r="B533">
        <v>7200</v>
      </c>
      <c r="C533">
        <v>0.9</v>
      </c>
      <c r="D533">
        <v>0.33199999999999902</v>
      </c>
      <c r="E533">
        <v>1</v>
      </c>
      <c r="F533">
        <v>0.56799999999999995</v>
      </c>
      <c r="G533">
        <v>40038738.048</v>
      </c>
      <c r="H533">
        <f t="shared" si="24"/>
        <v>400.38738047999999</v>
      </c>
      <c r="I533">
        <v>144139456972.79999</v>
      </c>
      <c r="J533">
        <f t="shared" si="25"/>
        <v>144.13945697279999</v>
      </c>
      <c r="L533">
        <f t="shared" si="26"/>
        <v>2930.5027996870404</v>
      </c>
      <c r="M533" s="4">
        <v>40038.738047999999</v>
      </c>
      <c r="N533">
        <v>9.8000000000000004E-2</v>
      </c>
      <c r="O533" s="4">
        <v>3923.7963287040002</v>
      </c>
    </row>
    <row r="534" spans="1:15" x14ac:dyDescent="0.25">
      <c r="A534" s="1">
        <v>45314.166666666664</v>
      </c>
      <c r="B534">
        <v>7200</v>
      </c>
      <c r="C534">
        <v>0.88</v>
      </c>
      <c r="D534">
        <v>0.33900000000000002</v>
      </c>
      <c r="E534">
        <v>1</v>
      </c>
      <c r="F534">
        <v>0.54099999999999904</v>
      </c>
      <c r="G534">
        <v>38135488.175999902</v>
      </c>
      <c r="H534">
        <f t="shared" si="24"/>
        <v>381.35488175999905</v>
      </c>
      <c r="I534">
        <v>137287757433.599</v>
      </c>
      <c r="J534">
        <f t="shared" si="25"/>
        <v>137.28775743359901</v>
      </c>
      <c r="L534">
        <f t="shared" si="26"/>
        <v>2930.5027996870404</v>
      </c>
      <c r="M534" s="4">
        <v>38135.488175999897</v>
      </c>
      <c r="N534">
        <v>9.8000000000000004E-2</v>
      </c>
      <c r="O534" s="4">
        <v>3737.2778412479902</v>
      </c>
    </row>
    <row r="535" spans="1:15" x14ac:dyDescent="0.25">
      <c r="A535" s="1">
        <v>45314.208333333336</v>
      </c>
      <c r="B535">
        <v>7200</v>
      </c>
      <c r="C535">
        <v>0.86</v>
      </c>
      <c r="D535">
        <v>0.33500000000000002</v>
      </c>
      <c r="E535">
        <v>1</v>
      </c>
      <c r="F535">
        <v>0.52500000000000002</v>
      </c>
      <c r="G535">
        <v>37007636.399999999</v>
      </c>
      <c r="H535">
        <f t="shared" si="24"/>
        <v>370.07636400000001</v>
      </c>
      <c r="I535">
        <v>133227491040</v>
      </c>
      <c r="J535">
        <f t="shared" si="25"/>
        <v>133.22749103999999</v>
      </c>
      <c r="L535">
        <f t="shared" si="26"/>
        <v>2930.5027996870404</v>
      </c>
      <c r="M535">
        <v>37007.636400000003</v>
      </c>
      <c r="N535">
        <v>9.8000000000000004E-2</v>
      </c>
      <c r="O535" s="4">
        <v>3626.7483671999998</v>
      </c>
    </row>
    <row r="536" spans="1:15" x14ac:dyDescent="0.25">
      <c r="A536" s="1">
        <v>45314.25</v>
      </c>
      <c r="B536">
        <v>7200</v>
      </c>
      <c r="C536">
        <v>0.84999999999999898</v>
      </c>
      <c r="D536">
        <v>0.34100000000000003</v>
      </c>
      <c r="E536">
        <v>1</v>
      </c>
      <c r="F536">
        <v>0.50899999999999901</v>
      </c>
      <c r="G536">
        <v>35879784.623999901</v>
      </c>
      <c r="H536">
        <f t="shared" si="24"/>
        <v>358.79784623999899</v>
      </c>
      <c r="I536">
        <v>129167224646.399</v>
      </c>
      <c r="J536">
        <f t="shared" si="25"/>
        <v>129.16722464639901</v>
      </c>
      <c r="L536">
        <f t="shared" si="26"/>
        <v>2930.5027996870404</v>
      </c>
      <c r="M536" s="4">
        <v>35879.784623999898</v>
      </c>
      <c r="N536">
        <v>9.8000000000000004E-2</v>
      </c>
      <c r="O536" s="4">
        <v>3516.21889315199</v>
      </c>
    </row>
    <row r="537" spans="1:15" x14ac:dyDescent="0.25">
      <c r="A537" s="1">
        <v>45314.291666666664</v>
      </c>
      <c r="B537">
        <v>7200</v>
      </c>
      <c r="C537">
        <v>0.84</v>
      </c>
      <c r="D537">
        <v>0.34799999999999898</v>
      </c>
      <c r="E537">
        <v>1</v>
      </c>
      <c r="F537">
        <v>0.49199999999999999</v>
      </c>
      <c r="G537">
        <v>34681442.112000003</v>
      </c>
      <c r="H537">
        <f t="shared" si="24"/>
        <v>346.81442112000002</v>
      </c>
      <c r="I537">
        <v>124853191603.2</v>
      </c>
      <c r="J537">
        <f t="shared" si="25"/>
        <v>124.8531916032</v>
      </c>
      <c r="L537">
        <f t="shared" si="26"/>
        <v>2930.5027996870404</v>
      </c>
      <c r="M537" s="4">
        <v>34681.442111999997</v>
      </c>
      <c r="N537">
        <v>0.20300000000000001</v>
      </c>
      <c r="O537" s="4">
        <v>7040.3327487360002</v>
      </c>
    </row>
    <row r="538" spans="1:15" x14ac:dyDescent="0.25">
      <c r="A538" s="1">
        <v>45314.333333333336</v>
      </c>
      <c r="B538">
        <v>7200</v>
      </c>
      <c r="C538">
        <v>0.82</v>
      </c>
      <c r="D538">
        <v>0.35499999999999898</v>
      </c>
      <c r="E538">
        <v>1</v>
      </c>
      <c r="F538">
        <v>0.46500000000000002</v>
      </c>
      <c r="G538">
        <v>32778192.239999998</v>
      </c>
      <c r="H538">
        <f t="shared" si="24"/>
        <v>327.78192239999998</v>
      </c>
      <c r="I538">
        <v>118001492064</v>
      </c>
      <c r="J538">
        <f t="shared" si="25"/>
        <v>118.001492064</v>
      </c>
      <c r="L538">
        <f t="shared" si="26"/>
        <v>2930.5027996870404</v>
      </c>
      <c r="M538">
        <v>32778.192239999997</v>
      </c>
      <c r="N538">
        <v>0.20300000000000001</v>
      </c>
      <c r="O538">
        <v>6653.9730247199996</v>
      </c>
    </row>
    <row r="539" spans="1:15" x14ac:dyDescent="0.25">
      <c r="A539" s="1">
        <v>45314.375</v>
      </c>
      <c r="B539">
        <v>7199.99999999999</v>
      </c>
      <c r="C539">
        <v>0.81</v>
      </c>
      <c r="D539">
        <v>0.35699999999999998</v>
      </c>
      <c r="E539">
        <v>1</v>
      </c>
      <c r="F539">
        <v>0.45300000000000001</v>
      </c>
      <c r="G539">
        <v>31932303.408</v>
      </c>
      <c r="H539">
        <f t="shared" si="24"/>
        <v>319.32303408000001</v>
      </c>
      <c r="I539">
        <v>114956292268.8</v>
      </c>
      <c r="J539">
        <f t="shared" si="25"/>
        <v>114.9562922688</v>
      </c>
      <c r="L539">
        <f t="shared" si="26"/>
        <v>2930.5027996870303</v>
      </c>
      <c r="M539" s="4">
        <v>31932.303408</v>
      </c>
      <c r="N539">
        <v>0.20300000000000001</v>
      </c>
      <c r="O539" s="4">
        <v>6482.257591824</v>
      </c>
    </row>
    <row r="540" spans="1:15" x14ac:dyDescent="0.25">
      <c r="A540" s="1">
        <v>45314.416666666664</v>
      </c>
      <c r="B540">
        <v>7200</v>
      </c>
      <c r="C540">
        <v>0.79999999999999905</v>
      </c>
      <c r="D540">
        <v>0.35699999999999998</v>
      </c>
      <c r="E540">
        <v>1</v>
      </c>
      <c r="F540">
        <v>0.44299999999999901</v>
      </c>
      <c r="G540">
        <v>31227396.0479999</v>
      </c>
      <c r="H540">
        <f t="shared" si="24"/>
        <v>312.273960479999</v>
      </c>
      <c r="I540">
        <v>112418625772.799</v>
      </c>
      <c r="J540">
        <f t="shared" si="25"/>
        <v>112.41862577279899</v>
      </c>
      <c r="L540">
        <f t="shared" si="26"/>
        <v>2930.5027996870404</v>
      </c>
      <c r="M540" s="4">
        <v>31227.3960479999</v>
      </c>
      <c r="N540">
        <v>0.20300000000000001</v>
      </c>
      <c r="O540" s="4">
        <v>6339.1613977439902</v>
      </c>
    </row>
    <row r="541" spans="1:15" x14ac:dyDescent="0.25">
      <c r="A541" s="1">
        <v>45314.458333333336</v>
      </c>
      <c r="B541">
        <v>7200</v>
      </c>
      <c r="C541">
        <v>0.78</v>
      </c>
      <c r="D541">
        <v>0.35799999999999899</v>
      </c>
      <c r="E541">
        <v>1</v>
      </c>
      <c r="F541">
        <v>0.42199999999999999</v>
      </c>
      <c r="G541">
        <v>29747090.592</v>
      </c>
      <c r="H541">
        <f t="shared" si="24"/>
        <v>297.47090592000001</v>
      </c>
      <c r="I541">
        <v>107089526131.2</v>
      </c>
      <c r="J541">
        <f t="shared" si="25"/>
        <v>107.0895261312</v>
      </c>
      <c r="L541">
        <f t="shared" si="26"/>
        <v>2930.5027996870404</v>
      </c>
      <c r="M541" s="4">
        <v>29747.090592</v>
      </c>
      <c r="N541">
        <v>0.157</v>
      </c>
      <c r="O541" s="4">
        <v>4670.2932229440003</v>
      </c>
    </row>
    <row r="542" spans="1:15" x14ac:dyDescent="0.25">
      <c r="A542" s="1">
        <v>45314.5</v>
      </c>
      <c r="B542">
        <v>7560</v>
      </c>
      <c r="C542">
        <v>0.76</v>
      </c>
      <c r="D542">
        <v>0.36099999999999999</v>
      </c>
      <c r="E542">
        <v>1</v>
      </c>
      <c r="F542">
        <v>0.39900000000000002</v>
      </c>
      <c r="G542">
        <v>29532093.847199999</v>
      </c>
      <c r="H542">
        <f t="shared" si="24"/>
        <v>295.32093847199997</v>
      </c>
      <c r="I542">
        <v>106315537849.92</v>
      </c>
      <c r="J542">
        <f t="shared" si="25"/>
        <v>106.31553784991999</v>
      </c>
      <c r="L542">
        <f t="shared" si="26"/>
        <v>3290.5027996870404</v>
      </c>
      <c r="M542" s="4">
        <v>29532.093847200002</v>
      </c>
      <c r="N542">
        <v>0.157</v>
      </c>
      <c r="O542" s="4">
        <v>4636.5387340103998</v>
      </c>
    </row>
    <row r="543" spans="1:15" x14ac:dyDescent="0.25">
      <c r="A543" s="1">
        <v>45314.541666666664</v>
      </c>
      <c r="B543">
        <v>7560</v>
      </c>
      <c r="C543">
        <v>0.73</v>
      </c>
      <c r="D543">
        <v>0.38499999999999901</v>
      </c>
      <c r="E543">
        <v>1</v>
      </c>
      <c r="F543">
        <v>0.34499999999999997</v>
      </c>
      <c r="G543">
        <v>25535269.116</v>
      </c>
      <c r="H543">
        <f t="shared" si="24"/>
        <v>255.35269116000001</v>
      </c>
      <c r="I543">
        <v>91926968817.600006</v>
      </c>
      <c r="J543">
        <f t="shared" si="25"/>
        <v>91.926968817600013</v>
      </c>
      <c r="L543">
        <f t="shared" si="26"/>
        <v>3290.5027996870404</v>
      </c>
      <c r="M543" s="4">
        <v>25535.269115999999</v>
      </c>
      <c r="N543">
        <v>0.157</v>
      </c>
      <c r="O543" s="4">
        <v>4009.0372512119998</v>
      </c>
    </row>
    <row r="544" spans="1:15" x14ac:dyDescent="0.25">
      <c r="A544" s="1">
        <v>45314.583333333336</v>
      </c>
      <c r="B544">
        <v>7560</v>
      </c>
      <c r="C544">
        <v>0.72</v>
      </c>
      <c r="D544">
        <v>0.39400000000000002</v>
      </c>
      <c r="E544">
        <v>1</v>
      </c>
      <c r="F544">
        <v>0.32599999999999901</v>
      </c>
      <c r="G544">
        <v>24128978.932799902</v>
      </c>
      <c r="H544">
        <f t="shared" si="24"/>
        <v>241.28978932799902</v>
      </c>
      <c r="I544">
        <v>86864324158.079895</v>
      </c>
      <c r="J544">
        <f t="shared" si="25"/>
        <v>86.864324158079896</v>
      </c>
      <c r="L544">
        <f t="shared" si="26"/>
        <v>3290.5027996870404</v>
      </c>
      <c r="M544" s="4">
        <v>24128.978932799899</v>
      </c>
      <c r="N544">
        <v>0.157</v>
      </c>
      <c r="O544" s="4">
        <v>3788.2496924495899</v>
      </c>
    </row>
    <row r="545" spans="1:15" x14ac:dyDescent="0.25">
      <c r="A545" s="1">
        <v>45314.625</v>
      </c>
      <c r="B545">
        <v>7560</v>
      </c>
      <c r="C545">
        <v>0.69</v>
      </c>
      <c r="D545">
        <v>0.40400000000000003</v>
      </c>
      <c r="E545">
        <v>1</v>
      </c>
      <c r="F545">
        <v>0.28599999999999898</v>
      </c>
      <c r="G545">
        <v>21168368.020799901</v>
      </c>
      <c r="H545">
        <f t="shared" si="24"/>
        <v>211.683680207999</v>
      </c>
      <c r="I545">
        <v>76206124874.879898</v>
      </c>
      <c r="J545">
        <f t="shared" si="25"/>
        <v>76.206124874879904</v>
      </c>
      <c r="L545">
        <f t="shared" si="26"/>
        <v>3290.5027996870404</v>
      </c>
      <c r="M545" s="4">
        <v>21168.368020799899</v>
      </c>
      <c r="N545">
        <v>0.157</v>
      </c>
      <c r="O545" s="4">
        <v>3323.4337792655901</v>
      </c>
    </row>
    <row r="546" spans="1:15" x14ac:dyDescent="0.25">
      <c r="A546" s="1">
        <v>45314.666666666664</v>
      </c>
      <c r="B546">
        <v>7560</v>
      </c>
      <c r="C546">
        <v>0.67</v>
      </c>
      <c r="D546">
        <v>0.40799999999999897</v>
      </c>
      <c r="E546">
        <v>1</v>
      </c>
      <c r="F546">
        <v>0.26200000000000001</v>
      </c>
      <c r="G546">
        <v>19392001.4736</v>
      </c>
      <c r="H546">
        <f t="shared" si="24"/>
        <v>193.92001473600001</v>
      </c>
      <c r="I546">
        <v>69811205304.960007</v>
      </c>
      <c r="J546">
        <f t="shared" si="25"/>
        <v>69.811205304960012</v>
      </c>
      <c r="L546">
        <f t="shared" si="26"/>
        <v>3290.5027996870404</v>
      </c>
      <c r="M546" s="4">
        <v>19392.001473600001</v>
      </c>
      <c r="N546">
        <v>0.157</v>
      </c>
      <c r="O546" s="4">
        <v>3044.5442313551998</v>
      </c>
    </row>
    <row r="547" spans="1:15" x14ac:dyDescent="0.25">
      <c r="A547" s="1">
        <v>45314.708333333336</v>
      </c>
      <c r="B547">
        <v>7560</v>
      </c>
      <c r="C547">
        <v>0.65</v>
      </c>
      <c r="D547">
        <v>0.436</v>
      </c>
      <c r="E547">
        <v>1</v>
      </c>
      <c r="F547">
        <v>0.214</v>
      </c>
      <c r="G547">
        <v>15839268.3792</v>
      </c>
      <c r="H547">
        <f t="shared" si="24"/>
        <v>158.39268379200001</v>
      </c>
      <c r="I547">
        <v>57021366165.120003</v>
      </c>
      <c r="J547">
        <f t="shared" si="25"/>
        <v>57.02136616512</v>
      </c>
      <c r="L547">
        <f t="shared" si="26"/>
        <v>3290.5027996870404</v>
      </c>
      <c r="M547">
        <v>15839.268379200001</v>
      </c>
      <c r="N547">
        <v>0.20300000000000001</v>
      </c>
      <c r="O547">
        <v>3215.3714809776002</v>
      </c>
    </row>
    <row r="548" spans="1:15" x14ac:dyDescent="0.25">
      <c r="A548" s="1">
        <v>45314.75</v>
      </c>
      <c r="B548">
        <v>7560</v>
      </c>
      <c r="C548">
        <v>0.62</v>
      </c>
      <c r="D548">
        <v>0.45700000000000002</v>
      </c>
      <c r="E548">
        <v>1</v>
      </c>
      <c r="F548">
        <v>0.16299999999999901</v>
      </c>
      <c r="G548">
        <v>12064489.466399901</v>
      </c>
      <c r="H548">
        <f t="shared" si="24"/>
        <v>120.64489466399901</v>
      </c>
      <c r="I548">
        <v>43432162079.039902</v>
      </c>
      <c r="J548">
        <f t="shared" si="25"/>
        <v>43.432162079039905</v>
      </c>
      <c r="L548">
        <f t="shared" si="26"/>
        <v>3290.5027996870404</v>
      </c>
      <c r="M548" s="4">
        <v>12064.4894663999</v>
      </c>
      <c r="N548">
        <v>0.20300000000000001</v>
      </c>
      <c r="O548">
        <v>2449.0913616792</v>
      </c>
    </row>
    <row r="549" spans="1:15" x14ac:dyDescent="0.25">
      <c r="A549" s="1">
        <v>45314.791666666664</v>
      </c>
      <c r="B549">
        <v>7559.99999999999</v>
      </c>
      <c r="C549">
        <v>0.6</v>
      </c>
      <c r="D549">
        <v>0.47299999999999898</v>
      </c>
      <c r="E549">
        <v>1</v>
      </c>
      <c r="F549">
        <v>0.127</v>
      </c>
      <c r="G549">
        <v>9399939.6456000097</v>
      </c>
      <c r="H549">
        <f t="shared" si="24"/>
        <v>93.999396456000099</v>
      </c>
      <c r="I549">
        <v>33839782724.16</v>
      </c>
      <c r="J549">
        <f t="shared" si="25"/>
        <v>33.839782724160003</v>
      </c>
      <c r="L549">
        <f t="shared" si="26"/>
        <v>3290.5027996870303</v>
      </c>
      <c r="M549" s="4">
        <v>9399.9396456000104</v>
      </c>
      <c r="N549">
        <v>9.8000000000000004E-2</v>
      </c>
      <c r="O549" s="4">
        <v>921.19408526880102</v>
      </c>
    </row>
    <row r="550" spans="1:15" x14ac:dyDescent="0.25">
      <c r="A550" s="1">
        <v>45314.833333333336</v>
      </c>
      <c r="B550">
        <v>7560</v>
      </c>
      <c r="C550">
        <v>0.57999999999999996</v>
      </c>
      <c r="D550">
        <v>0.46999999999999897</v>
      </c>
      <c r="E550">
        <v>1</v>
      </c>
      <c r="F550">
        <v>0.11</v>
      </c>
      <c r="G550">
        <v>8141680.0080000097</v>
      </c>
      <c r="H550">
        <f t="shared" si="24"/>
        <v>81.416800080000101</v>
      </c>
      <c r="I550">
        <v>29310048028.799999</v>
      </c>
      <c r="J550">
        <f t="shared" si="25"/>
        <v>29.310048028800001</v>
      </c>
      <c r="L550">
        <f t="shared" si="26"/>
        <v>3290.5027996870404</v>
      </c>
      <c r="M550" s="4">
        <v>8141.6800080000103</v>
      </c>
      <c r="N550">
        <v>9.8000000000000004E-2</v>
      </c>
      <c r="O550" s="4">
        <v>797.88464078400102</v>
      </c>
    </row>
    <row r="551" spans="1:15" x14ac:dyDescent="0.25">
      <c r="A551" s="1">
        <v>45314.875</v>
      </c>
      <c r="B551">
        <v>7560</v>
      </c>
      <c r="C551">
        <v>0.56000000000000005</v>
      </c>
      <c r="D551">
        <v>0.47699999999999998</v>
      </c>
      <c r="E551">
        <v>1</v>
      </c>
      <c r="F551">
        <v>8.3000000000000101E-2</v>
      </c>
      <c r="G551">
        <v>6143267.6424000096</v>
      </c>
      <c r="H551">
        <f t="shared" si="24"/>
        <v>61.432676424000093</v>
      </c>
      <c r="I551">
        <v>22115763512.639999</v>
      </c>
      <c r="J551">
        <f t="shared" si="25"/>
        <v>22.115763512640001</v>
      </c>
      <c r="L551">
        <f t="shared" si="26"/>
        <v>3290.5027996870404</v>
      </c>
      <c r="M551" s="4">
        <v>6143.2676424000101</v>
      </c>
      <c r="N551">
        <v>9.8000000000000004E-2</v>
      </c>
      <c r="O551" s="4">
        <v>602.04022895520097</v>
      </c>
    </row>
    <row r="552" spans="1:15" x14ac:dyDescent="0.25">
      <c r="A552" s="1">
        <v>45314.916666666664</v>
      </c>
      <c r="B552">
        <v>7560</v>
      </c>
      <c r="C552">
        <v>0.54</v>
      </c>
      <c r="D552">
        <v>0.48499999999999899</v>
      </c>
      <c r="E552">
        <v>1</v>
      </c>
      <c r="F552">
        <v>5.5000000000000097E-2</v>
      </c>
      <c r="G552">
        <v>4070840.0040000002</v>
      </c>
      <c r="H552">
        <f t="shared" si="24"/>
        <v>40.708400040000001</v>
      </c>
      <c r="I552">
        <v>14655024014.4</v>
      </c>
      <c r="J552">
        <f t="shared" si="25"/>
        <v>14.6550240144</v>
      </c>
      <c r="L552">
        <f t="shared" si="26"/>
        <v>3290.5027996870404</v>
      </c>
      <c r="M552" s="4">
        <v>4070.8400040000001</v>
      </c>
      <c r="N552">
        <v>9.8000000000000004E-2</v>
      </c>
      <c r="O552" s="4">
        <v>398.942320392</v>
      </c>
    </row>
    <row r="553" spans="1:15" x14ac:dyDescent="0.25">
      <c r="A553" s="1">
        <v>45314.958333333336</v>
      </c>
      <c r="B553">
        <v>7560</v>
      </c>
      <c r="C553">
        <v>0.51</v>
      </c>
      <c r="D553">
        <v>0.48899999999999899</v>
      </c>
      <c r="E553">
        <v>1</v>
      </c>
      <c r="F553">
        <v>2.1000000000000001E-2</v>
      </c>
      <c r="G553">
        <v>1554320.7287999999</v>
      </c>
      <c r="H553">
        <f t="shared" si="24"/>
        <v>15.543207288</v>
      </c>
      <c r="I553">
        <v>5595554623.6800098</v>
      </c>
      <c r="J553">
        <f t="shared" si="25"/>
        <v>5.5955546236800098</v>
      </c>
      <c r="L553">
        <f t="shared" si="26"/>
        <v>3290.5027996870404</v>
      </c>
      <c r="M553" s="4">
        <v>1554.3207288000001</v>
      </c>
      <c r="N553">
        <v>9.8000000000000004E-2</v>
      </c>
      <c r="O553" s="4">
        <v>152.32343142240001</v>
      </c>
    </row>
    <row r="554" spans="1:15" x14ac:dyDescent="0.25">
      <c r="A554" s="1">
        <v>45315</v>
      </c>
      <c r="B554">
        <v>7560</v>
      </c>
      <c r="C554">
        <v>0.49</v>
      </c>
      <c r="D554">
        <v>0.496999999999999</v>
      </c>
      <c r="E554">
        <v>0</v>
      </c>
      <c r="F554">
        <v>-6.9999999999999498E-3</v>
      </c>
      <c r="G554">
        <v>0</v>
      </c>
      <c r="H554">
        <f t="shared" si="24"/>
        <v>0</v>
      </c>
      <c r="I554">
        <v>0</v>
      </c>
      <c r="J554">
        <f t="shared" si="25"/>
        <v>0</v>
      </c>
      <c r="L554">
        <f t="shared" si="26"/>
        <v>3290.5027996870404</v>
      </c>
      <c r="M554">
        <v>0</v>
      </c>
      <c r="N554">
        <v>9.8000000000000004E-2</v>
      </c>
      <c r="O554">
        <v>0</v>
      </c>
    </row>
    <row r="555" spans="1:15" x14ac:dyDescent="0.25">
      <c r="A555" s="1">
        <v>45315.041666666664</v>
      </c>
      <c r="B555">
        <v>7559.99999999999</v>
      </c>
      <c r="C555">
        <v>0.48</v>
      </c>
      <c r="D555">
        <v>0.500999999999999</v>
      </c>
      <c r="E555">
        <v>0</v>
      </c>
      <c r="F555">
        <v>-2.0999999999999901E-2</v>
      </c>
      <c r="G555">
        <v>0</v>
      </c>
      <c r="H555">
        <f t="shared" si="24"/>
        <v>0</v>
      </c>
      <c r="I555">
        <v>0</v>
      </c>
      <c r="J555">
        <f t="shared" si="25"/>
        <v>0</v>
      </c>
      <c r="L555">
        <f t="shared" si="26"/>
        <v>3290.5027996870303</v>
      </c>
      <c r="M555">
        <v>0</v>
      </c>
      <c r="N555">
        <v>9.8000000000000004E-2</v>
      </c>
      <c r="O555">
        <v>0</v>
      </c>
    </row>
    <row r="556" spans="1:15" x14ac:dyDescent="0.25">
      <c r="A556" s="1">
        <v>45315.083333333336</v>
      </c>
      <c r="B556">
        <v>7560</v>
      </c>
      <c r="C556">
        <v>0.46</v>
      </c>
      <c r="D556">
        <v>0.493999999999999</v>
      </c>
      <c r="E556">
        <v>0</v>
      </c>
      <c r="F556">
        <v>-3.3999999999999898E-2</v>
      </c>
      <c r="G556">
        <v>0</v>
      </c>
      <c r="H556">
        <f t="shared" si="24"/>
        <v>0</v>
      </c>
      <c r="I556">
        <v>0</v>
      </c>
      <c r="J556">
        <f t="shared" si="25"/>
        <v>0</v>
      </c>
      <c r="L556">
        <f t="shared" si="26"/>
        <v>3290.5027996870404</v>
      </c>
      <c r="M556">
        <v>0</v>
      </c>
      <c r="N556">
        <v>9.8000000000000004E-2</v>
      </c>
      <c r="O556">
        <v>0</v>
      </c>
    </row>
    <row r="557" spans="1:15" x14ac:dyDescent="0.25">
      <c r="A557" s="1">
        <v>45315.125</v>
      </c>
      <c r="B557">
        <v>7560</v>
      </c>
      <c r="C557">
        <v>0.44</v>
      </c>
      <c r="D557">
        <v>0.48899999999999899</v>
      </c>
      <c r="E557">
        <v>0</v>
      </c>
      <c r="F557">
        <v>-4.8999999999999898E-2</v>
      </c>
      <c r="G557">
        <v>0</v>
      </c>
      <c r="H557">
        <f t="shared" si="24"/>
        <v>0</v>
      </c>
      <c r="I557">
        <v>0</v>
      </c>
      <c r="J557">
        <f t="shared" si="25"/>
        <v>0</v>
      </c>
      <c r="L557">
        <f t="shared" si="26"/>
        <v>3290.5027996870404</v>
      </c>
      <c r="M557">
        <v>0</v>
      </c>
      <c r="N557">
        <v>9.8000000000000004E-2</v>
      </c>
      <c r="O557">
        <v>0</v>
      </c>
    </row>
    <row r="558" spans="1:15" x14ac:dyDescent="0.25">
      <c r="A558" s="1">
        <v>45315.166666666664</v>
      </c>
      <c r="B558">
        <v>7560</v>
      </c>
      <c r="C558">
        <v>0.41</v>
      </c>
      <c r="D558">
        <v>0.48999999999999899</v>
      </c>
      <c r="E558">
        <v>0</v>
      </c>
      <c r="F558">
        <v>-7.9999999999999905E-2</v>
      </c>
      <c r="G558">
        <v>0</v>
      </c>
      <c r="H558">
        <f t="shared" si="24"/>
        <v>0</v>
      </c>
      <c r="I558">
        <v>0</v>
      </c>
      <c r="J558">
        <f t="shared" si="25"/>
        <v>0</v>
      </c>
      <c r="L558">
        <f t="shared" si="26"/>
        <v>3290.5027996870404</v>
      </c>
      <c r="M558">
        <v>0</v>
      </c>
      <c r="N558">
        <v>9.8000000000000004E-2</v>
      </c>
      <c r="O558">
        <v>0</v>
      </c>
    </row>
    <row r="559" spans="1:15" x14ac:dyDescent="0.25">
      <c r="A559" s="1">
        <v>45315.208333333336</v>
      </c>
      <c r="B559">
        <v>7560</v>
      </c>
      <c r="C559">
        <v>0.39</v>
      </c>
      <c r="D559">
        <v>0.49</v>
      </c>
      <c r="E559">
        <v>0</v>
      </c>
      <c r="F559">
        <v>-9.9999999999999895E-2</v>
      </c>
      <c r="G559">
        <v>0</v>
      </c>
      <c r="H559">
        <f t="shared" si="24"/>
        <v>0</v>
      </c>
      <c r="I559">
        <v>0</v>
      </c>
      <c r="J559">
        <f t="shared" si="25"/>
        <v>0</v>
      </c>
      <c r="L559">
        <f t="shared" si="26"/>
        <v>3290.5027996870404</v>
      </c>
      <c r="M559">
        <v>0</v>
      </c>
      <c r="N559">
        <v>9.8000000000000004E-2</v>
      </c>
      <c r="O559">
        <v>0</v>
      </c>
    </row>
    <row r="560" spans="1:15" x14ac:dyDescent="0.25">
      <c r="A560" s="1">
        <v>45315.25</v>
      </c>
      <c r="B560">
        <v>7560</v>
      </c>
      <c r="C560">
        <v>0.38</v>
      </c>
      <c r="D560">
        <v>0.48699999999999999</v>
      </c>
      <c r="E560">
        <v>0</v>
      </c>
      <c r="F560">
        <v>-0.106999999999999</v>
      </c>
      <c r="G560">
        <v>0</v>
      </c>
      <c r="H560">
        <f t="shared" si="24"/>
        <v>0</v>
      </c>
      <c r="I560">
        <v>0</v>
      </c>
      <c r="J560">
        <f t="shared" si="25"/>
        <v>0</v>
      </c>
      <c r="L560">
        <f t="shared" si="26"/>
        <v>3290.5027996870404</v>
      </c>
      <c r="M560">
        <v>0</v>
      </c>
      <c r="N560">
        <v>9.8000000000000004E-2</v>
      </c>
      <c r="O560">
        <v>0</v>
      </c>
    </row>
    <row r="561" spans="1:15" x14ac:dyDescent="0.25">
      <c r="A561" s="1">
        <v>45315.291666666664</v>
      </c>
      <c r="B561">
        <v>7560</v>
      </c>
      <c r="C561">
        <v>0.37</v>
      </c>
      <c r="D561">
        <v>0.48099999999999898</v>
      </c>
      <c r="E561">
        <v>0</v>
      </c>
      <c r="F561">
        <v>-0.110999999999999</v>
      </c>
      <c r="G561">
        <v>0</v>
      </c>
      <c r="H561">
        <f t="shared" si="24"/>
        <v>0</v>
      </c>
      <c r="I561">
        <v>0</v>
      </c>
      <c r="J561">
        <f t="shared" si="25"/>
        <v>0</v>
      </c>
      <c r="L561">
        <f t="shared" si="26"/>
        <v>3290.5027996870404</v>
      </c>
      <c r="M561">
        <v>0</v>
      </c>
      <c r="N561">
        <v>0.20300000000000001</v>
      </c>
      <c r="O561">
        <v>0</v>
      </c>
    </row>
    <row r="562" spans="1:15" x14ac:dyDescent="0.25">
      <c r="A562" s="1">
        <v>45315.333333333336</v>
      </c>
      <c r="B562">
        <v>7560</v>
      </c>
      <c r="C562">
        <v>0.37</v>
      </c>
      <c r="D562">
        <v>0.47299999999999898</v>
      </c>
      <c r="E562">
        <v>0</v>
      </c>
      <c r="F562">
        <v>-0.102999999999999</v>
      </c>
      <c r="G562">
        <v>0</v>
      </c>
      <c r="H562">
        <f t="shared" si="24"/>
        <v>0</v>
      </c>
      <c r="I562">
        <v>0</v>
      </c>
      <c r="J562">
        <f t="shared" si="25"/>
        <v>0</v>
      </c>
      <c r="L562">
        <f t="shared" si="26"/>
        <v>3290.5027996870404</v>
      </c>
      <c r="M562">
        <v>0</v>
      </c>
      <c r="N562">
        <v>0.20300000000000001</v>
      </c>
      <c r="O562">
        <v>0</v>
      </c>
    </row>
    <row r="563" spans="1:15" x14ac:dyDescent="0.25">
      <c r="A563" s="1">
        <v>45315.375</v>
      </c>
      <c r="B563">
        <v>7560</v>
      </c>
      <c r="C563">
        <v>0.37</v>
      </c>
      <c r="D563">
        <v>0.46300000000000002</v>
      </c>
      <c r="E563">
        <v>0</v>
      </c>
      <c r="F563">
        <v>-9.2999999999999999E-2</v>
      </c>
      <c r="G563">
        <v>0</v>
      </c>
      <c r="H563">
        <f t="shared" si="24"/>
        <v>0</v>
      </c>
      <c r="I563">
        <v>0</v>
      </c>
      <c r="J563">
        <f t="shared" si="25"/>
        <v>0</v>
      </c>
      <c r="L563">
        <f t="shared" si="26"/>
        <v>3290.5027996870404</v>
      </c>
      <c r="M563">
        <v>0</v>
      </c>
      <c r="N563">
        <v>0.20300000000000001</v>
      </c>
      <c r="O563">
        <v>0</v>
      </c>
    </row>
    <row r="564" spans="1:15" x14ac:dyDescent="0.25">
      <c r="A564" s="1">
        <v>45315.416666666664</v>
      </c>
      <c r="B564">
        <v>7560</v>
      </c>
      <c r="C564">
        <v>0.36</v>
      </c>
      <c r="D564">
        <v>0.45900000000000002</v>
      </c>
      <c r="E564">
        <v>0</v>
      </c>
      <c r="F564">
        <v>-9.9000000000000005E-2</v>
      </c>
      <c r="G564">
        <v>0</v>
      </c>
      <c r="H564">
        <f t="shared" si="24"/>
        <v>0</v>
      </c>
      <c r="I564">
        <v>0</v>
      </c>
      <c r="J564">
        <f t="shared" si="25"/>
        <v>0</v>
      </c>
      <c r="L564">
        <f t="shared" si="26"/>
        <v>3290.5027996870404</v>
      </c>
      <c r="M564">
        <v>0</v>
      </c>
      <c r="N564">
        <v>0.20300000000000001</v>
      </c>
      <c r="O564">
        <v>0</v>
      </c>
    </row>
    <row r="565" spans="1:15" x14ac:dyDescent="0.25">
      <c r="A565" s="1">
        <v>45315.458333333336</v>
      </c>
      <c r="B565">
        <v>7559.99999999999</v>
      </c>
      <c r="C565">
        <v>0.36</v>
      </c>
      <c r="D565">
        <v>0.46099999999999902</v>
      </c>
      <c r="E565">
        <v>0</v>
      </c>
      <c r="F565">
        <v>-0.10099999999999899</v>
      </c>
      <c r="G565">
        <v>0</v>
      </c>
      <c r="H565">
        <f t="shared" si="24"/>
        <v>0</v>
      </c>
      <c r="I565">
        <v>0</v>
      </c>
      <c r="J565">
        <f t="shared" si="25"/>
        <v>0</v>
      </c>
      <c r="L565">
        <f t="shared" si="26"/>
        <v>3290.5027996870303</v>
      </c>
      <c r="M565">
        <v>0</v>
      </c>
      <c r="N565">
        <v>0.157</v>
      </c>
      <c r="O565">
        <v>0</v>
      </c>
    </row>
    <row r="566" spans="1:15" x14ac:dyDescent="0.25">
      <c r="A566" s="1">
        <v>45315.5</v>
      </c>
      <c r="B566">
        <v>7560</v>
      </c>
      <c r="C566">
        <v>0.37</v>
      </c>
      <c r="D566">
        <v>0.45300000000000001</v>
      </c>
      <c r="E566">
        <v>0</v>
      </c>
      <c r="F566">
        <v>-8.3000000000000004E-2</v>
      </c>
      <c r="G566">
        <v>0</v>
      </c>
      <c r="H566">
        <f t="shared" si="24"/>
        <v>0</v>
      </c>
      <c r="I566">
        <v>0</v>
      </c>
      <c r="J566">
        <f t="shared" si="25"/>
        <v>0</v>
      </c>
      <c r="L566">
        <f t="shared" si="26"/>
        <v>3290.5027996870404</v>
      </c>
      <c r="M566">
        <v>0</v>
      </c>
      <c r="N566">
        <v>0.157</v>
      </c>
      <c r="O566">
        <v>0</v>
      </c>
    </row>
    <row r="567" spans="1:15" x14ac:dyDescent="0.25">
      <c r="A567" s="1">
        <v>45315.541666666664</v>
      </c>
      <c r="B567">
        <v>7560</v>
      </c>
      <c r="C567">
        <v>0.369999999999999</v>
      </c>
      <c r="D567">
        <v>0.44399999999999901</v>
      </c>
      <c r="E567">
        <v>0</v>
      </c>
      <c r="F567">
        <v>-7.3999999999999996E-2</v>
      </c>
      <c r="G567">
        <v>0</v>
      </c>
      <c r="H567">
        <f t="shared" si="24"/>
        <v>0</v>
      </c>
      <c r="I567">
        <v>0</v>
      </c>
      <c r="J567">
        <f t="shared" si="25"/>
        <v>0</v>
      </c>
      <c r="L567">
        <f t="shared" si="26"/>
        <v>3290.5027996870404</v>
      </c>
      <c r="M567">
        <v>0</v>
      </c>
      <c r="N567">
        <v>0.157</v>
      </c>
      <c r="O567">
        <v>0</v>
      </c>
    </row>
    <row r="568" spans="1:15" x14ac:dyDescent="0.25">
      <c r="A568" s="1">
        <v>45315.583333333336</v>
      </c>
      <c r="B568">
        <v>7560</v>
      </c>
      <c r="C568">
        <v>0.37</v>
      </c>
      <c r="D568">
        <v>0.439</v>
      </c>
      <c r="E568">
        <v>0</v>
      </c>
      <c r="F568">
        <v>-6.9000000000000006E-2</v>
      </c>
      <c r="G568">
        <v>0</v>
      </c>
      <c r="H568">
        <f t="shared" si="24"/>
        <v>0</v>
      </c>
      <c r="I568">
        <v>0</v>
      </c>
      <c r="J568">
        <f t="shared" si="25"/>
        <v>0</v>
      </c>
      <c r="L568">
        <f t="shared" si="26"/>
        <v>3290.5027996870404</v>
      </c>
      <c r="M568">
        <v>0</v>
      </c>
      <c r="N568">
        <v>0.157</v>
      </c>
      <c r="O568">
        <v>0</v>
      </c>
    </row>
    <row r="569" spans="1:15" x14ac:dyDescent="0.25">
      <c r="A569" s="1">
        <v>45315.625</v>
      </c>
      <c r="B569">
        <v>7560</v>
      </c>
      <c r="C569">
        <v>0.36</v>
      </c>
      <c r="D569">
        <v>0.42899999999999999</v>
      </c>
      <c r="E569">
        <v>0</v>
      </c>
      <c r="F569">
        <v>-6.9000000000000006E-2</v>
      </c>
      <c r="G569">
        <v>0</v>
      </c>
      <c r="H569">
        <f t="shared" si="24"/>
        <v>0</v>
      </c>
      <c r="I569">
        <v>0</v>
      </c>
      <c r="J569">
        <f t="shared" si="25"/>
        <v>0</v>
      </c>
      <c r="L569">
        <f t="shared" si="26"/>
        <v>3290.5027996870404</v>
      </c>
      <c r="M569">
        <v>0</v>
      </c>
      <c r="N569">
        <v>0.157</v>
      </c>
      <c r="O569">
        <v>0</v>
      </c>
    </row>
    <row r="570" spans="1:15" x14ac:dyDescent="0.25">
      <c r="A570" s="1">
        <v>45315.666666666664</v>
      </c>
      <c r="B570">
        <v>7560</v>
      </c>
      <c r="C570">
        <v>0.36</v>
      </c>
      <c r="D570">
        <v>0.43</v>
      </c>
      <c r="E570">
        <v>0</v>
      </c>
      <c r="F570">
        <v>-7.0000000000000007E-2</v>
      </c>
      <c r="G570">
        <v>0</v>
      </c>
      <c r="H570">
        <f t="shared" si="24"/>
        <v>0</v>
      </c>
      <c r="I570">
        <v>0</v>
      </c>
      <c r="J570">
        <f t="shared" si="25"/>
        <v>0</v>
      </c>
      <c r="L570">
        <f t="shared" si="26"/>
        <v>3290.5027996870404</v>
      </c>
      <c r="M570">
        <v>0</v>
      </c>
      <c r="N570">
        <v>0.157</v>
      </c>
      <c r="O570">
        <v>0</v>
      </c>
    </row>
    <row r="571" spans="1:15" x14ac:dyDescent="0.25">
      <c r="A571" s="1">
        <v>45315.708333333336</v>
      </c>
      <c r="B571">
        <v>7560</v>
      </c>
      <c r="C571">
        <v>0.36</v>
      </c>
      <c r="D571">
        <v>0.42999999999999899</v>
      </c>
      <c r="E571">
        <v>0</v>
      </c>
      <c r="F571">
        <v>-6.9999999999999896E-2</v>
      </c>
      <c r="G571">
        <v>0</v>
      </c>
      <c r="H571">
        <f t="shared" si="24"/>
        <v>0</v>
      </c>
      <c r="I571">
        <v>0</v>
      </c>
      <c r="J571">
        <f t="shared" si="25"/>
        <v>0</v>
      </c>
      <c r="L571">
        <f t="shared" si="26"/>
        <v>3290.5027996870404</v>
      </c>
      <c r="M571">
        <v>0</v>
      </c>
      <c r="N571">
        <v>0.20300000000000001</v>
      </c>
      <c r="O571">
        <v>0</v>
      </c>
    </row>
    <row r="572" spans="1:15" x14ac:dyDescent="0.25">
      <c r="A572" s="1">
        <v>45315.75</v>
      </c>
      <c r="B572">
        <v>7560</v>
      </c>
      <c r="C572">
        <v>0.36</v>
      </c>
      <c r="D572">
        <v>0.43099999999999999</v>
      </c>
      <c r="E572">
        <v>0</v>
      </c>
      <c r="F572">
        <v>-7.0999999999999994E-2</v>
      </c>
      <c r="G572">
        <v>0</v>
      </c>
      <c r="H572">
        <f t="shared" si="24"/>
        <v>0</v>
      </c>
      <c r="I572">
        <v>0</v>
      </c>
      <c r="J572">
        <f t="shared" si="25"/>
        <v>0</v>
      </c>
      <c r="L572">
        <f t="shared" si="26"/>
        <v>3290.5027996870404</v>
      </c>
      <c r="M572">
        <v>0</v>
      </c>
      <c r="N572">
        <v>0.20300000000000001</v>
      </c>
      <c r="O572">
        <v>0</v>
      </c>
    </row>
    <row r="573" spans="1:15" x14ac:dyDescent="0.25">
      <c r="A573" s="1">
        <v>45315.791666666664</v>
      </c>
      <c r="B573">
        <v>7560</v>
      </c>
      <c r="C573">
        <v>0.36</v>
      </c>
      <c r="D573">
        <v>0.42899999999999999</v>
      </c>
      <c r="E573">
        <v>0</v>
      </c>
      <c r="F573">
        <v>-6.9000000000000006E-2</v>
      </c>
      <c r="G573">
        <v>0</v>
      </c>
      <c r="H573">
        <f t="shared" si="24"/>
        <v>0</v>
      </c>
      <c r="I573">
        <v>0</v>
      </c>
      <c r="J573">
        <f t="shared" si="25"/>
        <v>0</v>
      </c>
      <c r="L573">
        <f t="shared" si="26"/>
        <v>3290.5027996870404</v>
      </c>
      <c r="M573">
        <v>0</v>
      </c>
      <c r="N573">
        <v>9.8000000000000004E-2</v>
      </c>
      <c r="O573">
        <v>0</v>
      </c>
    </row>
    <row r="574" spans="1:15" x14ac:dyDescent="0.25">
      <c r="A574" s="1">
        <v>45315.833333333336</v>
      </c>
      <c r="B574">
        <v>7560</v>
      </c>
      <c r="C574">
        <v>0.36</v>
      </c>
      <c r="D574">
        <v>0.434</v>
      </c>
      <c r="E574">
        <v>0</v>
      </c>
      <c r="F574">
        <v>-7.3999999999999899E-2</v>
      </c>
      <c r="G574">
        <v>0</v>
      </c>
      <c r="H574">
        <f t="shared" si="24"/>
        <v>0</v>
      </c>
      <c r="I574">
        <v>0</v>
      </c>
      <c r="J574">
        <f t="shared" si="25"/>
        <v>0</v>
      </c>
      <c r="L574">
        <f t="shared" si="26"/>
        <v>3290.5027996870404</v>
      </c>
      <c r="M574">
        <v>0</v>
      </c>
      <c r="N574">
        <v>9.8000000000000004E-2</v>
      </c>
      <c r="O574">
        <v>0</v>
      </c>
    </row>
    <row r="575" spans="1:15" x14ac:dyDescent="0.25">
      <c r="A575" s="1">
        <v>45315.875</v>
      </c>
      <c r="B575">
        <v>7560</v>
      </c>
      <c r="C575">
        <v>0.36</v>
      </c>
      <c r="D575">
        <v>0.42599999999999899</v>
      </c>
      <c r="E575">
        <v>0</v>
      </c>
      <c r="F575">
        <v>-6.5999999999999906E-2</v>
      </c>
      <c r="G575">
        <v>0</v>
      </c>
      <c r="H575">
        <f t="shared" si="24"/>
        <v>0</v>
      </c>
      <c r="I575">
        <v>0</v>
      </c>
      <c r="J575">
        <f t="shared" si="25"/>
        <v>0</v>
      </c>
      <c r="L575">
        <f t="shared" si="26"/>
        <v>3290.5027996870404</v>
      </c>
      <c r="M575">
        <v>0</v>
      </c>
      <c r="N575">
        <v>9.8000000000000004E-2</v>
      </c>
      <c r="O575">
        <v>0</v>
      </c>
    </row>
    <row r="576" spans="1:15" x14ac:dyDescent="0.25">
      <c r="A576" s="1">
        <v>45315.916666666664</v>
      </c>
      <c r="B576">
        <v>7560</v>
      </c>
      <c r="C576">
        <v>0.36</v>
      </c>
      <c r="D576">
        <v>0.42299999999999899</v>
      </c>
      <c r="E576">
        <v>0</v>
      </c>
      <c r="F576">
        <v>-6.2999999999999806E-2</v>
      </c>
      <c r="G576">
        <v>0</v>
      </c>
      <c r="H576">
        <f t="shared" si="24"/>
        <v>0</v>
      </c>
      <c r="I576">
        <v>0</v>
      </c>
      <c r="J576">
        <f t="shared" si="25"/>
        <v>0</v>
      </c>
      <c r="L576">
        <f t="shared" si="26"/>
        <v>3290.5027996870404</v>
      </c>
      <c r="M576">
        <v>0</v>
      </c>
      <c r="N576">
        <v>9.8000000000000004E-2</v>
      </c>
      <c r="O576">
        <v>0</v>
      </c>
    </row>
    <row r="577" spans="1:15" x14ac:dyDescent="0.25">
      <c r="A577" s="1">
        <v>45315.958333333336</v>
      </c>
      <c r="B577">
        <v>7560</v>
      </c>
      <c r="C577">
        <v>0.37</v>
      </c>
      <c r="D577">
        <v>0.42299999999999999</v>
      </c>
      <c r="E577">
        <v>0</v>
      </c>
      <c r="F577">
        <v>-5.2999999999999901E-2</v>
      </c>
      <c r="G577">
        <v>0</v>
      </c>
      <c r="H577">
        <f t="shared" si="24"/>
        <v>0</v>
      </c>
      <c r="I577">
        <v>0</v>
      </c>
      <c r="J577">
        <f t="shared" si="25"/>
        <v>0</v>
      </c>
      <c r="L577">
        <f t="shared" si="26"/>
        <v>3290.5027996870404</v>
      </c>
      <c r="M577">
        <v>0</v>
      </c>
      <c r="N577">
        <v>9.8000000000000004E-2</v>
      </c>
      <c r="O577">
        <v>0</v>
      </c>
    </row>
    <row r="578" spans="1:15" x14ac:dyDescent="0.25">
      <c r="A578" s="1">
        <v>45316</v>
      </c>
      <c r="B578">
        <v>7560</v>
      </c>
      <c r="C578">
        <v>0.37</v>
      </c>
      <c r="D578">
        <v>0.42699999999999899</v>
      </c>
      <c r="E578">
        <v>0</v>
      </c>
      <c r="F578">
        <v>-5.6999999999999898E-2</v>
      </c>
      <c r="G578">
        <v>0</v>
      </c>
      <c r="H578">
        <f t="shared" si="24"/>
        <v>0</v>
      </c>
      <c r="I578">
        <v>0</v>
      </c>
      <c r="J578">
        <f t="shared" si="25"/>
        <v>0</v>
      </c>
      <c r="L578">
        <f t="shared" si="26"/>
        <v>3290.5027996870404</v>
      </c>
      <c r="M578">
        <v>0</v>
      </c>
      <c r="N578">
        <v>9.8000000000000004E-2</v>
      </c>
      <c r="O578">
        <v>0</v>
      </c>
    </row>
    <row r="579" spans="1:15" x14ac:dyDescent="0.25">
      <c r="A579" s="1">
        <v>45316.041666666664</v>
      </c>
      <c r="B579">
        <v>7560</v>
      </c>
      <c r="C579">
        <v>0.37</v>
      </c>
      <c r="D579">
        <v>0.42599999999999999</v>
      </c>
      <c r="E579">
        <v>0</v>
      </c>
      <c r="F579">
        <v>-5.5999999999999897E-2</v>
      </c>
      <c r="G579">
        <v>0</v>
      </c>
      <c r="H579">
        <f t="shared" ref="H579:H642" si="27">G579/100000</f>
        <v>0</v>
      </c>
      <c r="I579">
        <v>0</v>
      </c>
      <c r="J579">
        <f t="shared" ref="J579:J642" si="28">I579/1000000000</f>
        <v>0</v>
      </c>
      <c r="L579">
        <f t="shared" ref="L579:L642" si="29">MAX(0, B579 - $K$2)</f>
        <v>3290.5027996870404</v>
      </c>
      <c r="M579">
        <v>0</v>
      </c>
      <c r="N579">
        <v>9.8000000000000004E-2</v>
      </c>
      <c r="O579">
        <v>0</v>
      </c>
    </row>
    <row r="580" spans="1:15" x14ac:dyDescent="0.25">
      <c r="A580" s="1">
        <v>45316.083333333336</v>
      </c>
      <c r="B580">
        <v>7560</v>
      </c>
      <c r="C580">
        <v>0.37</v>
      </c>
      <c r="D580">
        <v>0.42599999999999899</v>
      </c>
      <c r="E580">
        <v>0</v>
      </c>
      <c r="F580">
        <v>-5.5999999999999897E-2</v>
      </c>
      <c r="G580">
        <v>0</v>
      </c>
      <c r="H580">
        <f t="shared" si="27"/>
        <v>0</v>
      </c>
      <c r="I580">
        <v>0</v>
      </c>
      <c r="J580">
        <f t="shared" si="28"/>
        <v>0</v>
      </c>
      <c r="L580">
        <f t="shared" si="29"/>
        <v>3290.5027996870404</v>
      </c>
      <c r="M580">
        <v>0</v>
      </c>
      <c r="N580">
        <v>9.8000000000000004E-2</v>
      </c>
      <c r="O580">
        <v>0</v>
      </c>
    </row>
    <row r="581" spans="1:15" x14ac:dyDescent="0.25">
      <c r="A581" s="1">
        <v>45316.125</v>
      </c>
      <c r="B581">
        <v>7560</v>
      </c>
      <c r="C581">
        <v>0.37</v>
      </c>
      <c r="D581">
        <v>0.42</v>
      </c>
      <c r="E581">
        <v>0</v>
      </c>
      <c r="F581">
        <v>-4.9999999999999899E-2</v>
      </c>
      <c r="G581">
        <v>0</v>
      </c>
      <c r="H581">
        <f t="shared" si="27"/>
        <v>0</v>
      </c>
      <c r="I581">
        <v>0</v>
      </c>
      <c r="J581">
        <f t="shared" si="28"/>
        <v>0</v>
      </c>
      <c r="L581">
        <f t="shared" si="29"/>
        <v>3290.5027996870404</v>
      </c>
      <c r="M581">
        <v>0</v>
      </c>
      <c r="N581">
        <v>9.8000000000000004E-2</v>
      </c>
      <c r="O581">
        <v>0</v>
      </c>
    </row>
    <row r="582" spans="1:15" x14ac:dyDescent="0.25">
      <c r="A582" s="1">
        <v>45316.166666666664</v>
      </c>
      <c r="B582">
        <v>7560</v>
      </c>
      <c r="C582">
        <v>0.37</v>
      </c>
      <c r="D582">
        <v>0.41899999999999898</v>
      </c>
      <c r="E582">
        <v>0</v>
      </c>
      <c r="F582">
        <v>-4.8999999999999898E-2</v>
      </c>
      <c r="G582">
        <v>0</v>
      </c>
      <c r="H582">
        <f t="shared" si="27"/>
        <v>0</v>
      </c>
      <c r="I582">
        <v>0</v>
      </c>
      <c r="J582">
        <f t="shared" si="28"/>
        <v>0</v>
      </c>
      <c r="L582">
        <f t="shared" si="29"/>
        <v>3290.5027996870404</v>
      </c>
      <c r="M582">
        <v>0</v>
      </c>
      <c r="N582">
        <v>9.8000000000000004E-2</v>
      </c>
      <c r="O582">
        <v>0</v>
      </c>
    </row>
    <row r="583" spans="1:15" x14ac:dyDescent="0.25">
      <c r="A583" s="1">
        <v>45316.208333333336</v>
      </c>
      <c r="B583">
        <v>7560</v>
      </c>
      <c r="C583">
        <v>0.37</v>
      </c>
      <c r="D583">
        <v>0.42299999999999899</v>
      </c>
      <c r="E583">
        <v>0</v>
      </c>
      <c r="F583">
        <v>-5.2999999999999901E-2</v>
      </c>
      <c r="G583">
        <v>0</v>
      </c>
      <c r="H583">
        <f t="shared" si="27"/>
        <v>0</v>
      </c>
      <c r="I583">
        <v>0</v>
      </c>
      <c r="J583">
        <f t="shared" si="28"/>
        <v>0</v>
      </c>
      <c r="L583">
        <f t="shared" si="29"/>
        <v>3290.5027996870404</v>
      </c>
      <c r="M583">
        <v>0</v>
      </c>
      <c r="N583">
        <v>9.8000000000000004E-2</v>
      </c>
      <c r="O583">
        <v>0</v>
      </c>
    </row>
    <row r="584" spans="1:15" x14ac:dyDescent="0.25">
      <c r="A584" s="1">
        <v>45316.25</v>
      </c>
      <c r="B584">
        <v>7560</v>
      </c>
      <c r="C584">
        <v>0.37</v>
      </c>
      <c r="D584">
        <v>0.42099999999999899</v>
      </c>
      <c r="E584">
        <v>0</v>
      </c>
      <c r="F584">
        <v>-5.09999999999999E-2</v>
      </c>
      <c r="G584">
        <v>0</v>
      </c>
      <c r="H584">
        <f t="shared" si="27"/>
        <v>0</v>
      </c>
      <c r="I584">
        <v>0</v>
      </c>
      <c r="J584">
        <f t="shared" si="28"/>
        <v>0</v>
      </c>
      <c r="L584">
        <f t="shared" si="29"/>
        <v>3290.5027996870404</v>
      </c>
      <c r="M584">
        <v>0</v>
      </c>
      <c r="N584">
        <v>9.8000000000000004E-2</v>
      </c>
      <c r="O584">
        <v>0</v>
      </c>
    </row>
    <row r="585" spans="1:15" x14ac:dyDescent="0.25">
      <c r="A585" s="1">
        <v>45316.291666666664</v>
      </c>
      <c r="B585">
        <v>7560</v>
      </c>
      <c r="C585">
        <v>0.37</v>
      </c>
      <c r="D585">
        <v>0.41899999999999898</v>
      </c>
      <c r="E585">
        <v>0</v>
      </c>
      <c r="F585">
        <v>-4.8999999999999898E-2</v>
      </c>
      <c r="G585">
        <v>0</v>
      </c>
      <c r="H585">
        <f t="shared" si="27"/>
        <v>0</v>
      </c>
      <c r="I585">
        <v>0</v>
      </c>
      <c r="J585">
        <f t="shared" si="28"/>
        <v>0</v>
      </c>
      <c r="L585">
        <f t="shared" si="29"/>
        <v>3290.5027996870404</v>
      </c>
      <c r="M585">
        <v>0</v>
      </c>
      <c r="N585">
        <v>0.20300000000000001</v>
      </c>
      <c r="O585">
        <v>0</v>
      </c>
    </row>
    <row r="586" spans="1:15" x14ac:dyDescent="0.25">
      <c r="A586" s="1">
        <v>45316.333333333336</v>
      </c>
      <c r="B586">
        <v>7560</v>
      </c>
      <c r="C586">
        <v>0.38</v>
      </c>
      <c r="D586">
        <v>0.41899999999999998</v>
      </c>
      <c r="E586">
        <v>0</v>
      </c>
      <c r="F586">
        <v>-3.8999999999999903E-2</v>
      </c>
      <c r="G586">
        <v>0</v>
      </c>
      <c r="H586">
        <f t="shared" si="27"/>
        <v>0</v>
      </c>
      <c r="I586">
        <v>0</v>
      </c>
      <c r="J586">
        <f t="shared" si="28"/>
        <v>0</v>
      </c>
      <c r="L586">
        <f t="shared" si="29"/>
        <v>3290.5027996870404</v>
      </c>
      <c r="M586">
        <v>0</v>
      </c>
      <c r="N586">
        <v>0.20300000000000001</v>
      </c>
      <c r="O586">
        <v>0</v>
      </c>
    </row>
    <row r="587" spans="1:15" x14ac:dyDescent="0.25">
      <c r="A587" s="1">
        <v>45316.375</v>
      </c>
      <c r="B587">
        <v>7560</v>
      </c>
      <c r="C587">
        <v>0.38</v>
      </c>
      <c r="D587">
        <v>0.41599999999999898</v>
      </c>
      <c r="E587">
        <v>0</v>
      </c>
      <c r="F587">
        <v>-3.5999999999999803E-2</v>
      </c>
      <c r="G587">
        <v>0</v>
      </c>
      <c r="H587">
        <f t="shared" si="27"/>
        <v>0</v>
      </c>
      <c r="I587">
        <v>0</v>
      </c>
      <c r="J587">
        <f t="shared" si="28"/>
        <v>0</v>
      </c>
      <c r="L587">
        <f t="shared" si="29"/>
        <v>3290.5027996870404</v>
      </c>
      <c r="M587">
        <v>0</v>
      </c>
      <c r="N587">
        <v>0.20300000000000001</v>
      </c>
      <c r="O587">
        <v>0</v>
      </c>
    </row>
    <row r="588" spans="1:15" x14ac:dyDescent="0.25">
      <c r="A588" s="1">
        <v>45316.416666666664</v>
      </c>
      <c r="B588">
        <v>7560</v>
      </c>
      <c r="C588">
        <v>0.38</v>
      </c>
      <c r="D588">
        <v>0.41499999999999998</v>
      </c>
      <c r="E588">
        <v>0</v>
      </c>
      <c r="F588">
        <v>-3.4999999999999899E-2</v>
      </c>
      <c r="G588">
        <v>0</v>
      </c>
      <c r="H588">
        <f t="shared" si="27"/>
        <v>0</v>
      </c>
      <c r="I588">
        <v>0</v>
      </c>
      <c r="J588">
        <f t="shared" si="28"/>
        <v>0</v>
      </c>
      <c r="L588">
        <f t="shared" si="29"/>
        <v>3290.5027996870404</v>
      </c>
      <c r="M588">
        <v>0</v>
      </c>
      <c r="N588">
        <v>0.20300000000000001</v>
      </c>
      <c r="O588">
        <v>0</v>
      </c>
    </row>
    <row r="589" spans="1:15" x14ac:dyDescent="0.25">
      <c r="A589" s="1">
        <v>45316.458333333336</v>
      </c>
      <c r="B589">
        <v>7560</v>
      </c>
      <c r="C589">
        <v>0.38</v>
      </c>
      <c r="D589">
        <v>0.41699999999999998</v>
      </c>
      <c r="E589">
        <v>0</v>
      </c>
      <c r="F589">
        <v>-3.6999999999999901E-2</v>
      </c>
      <c r="G589">
        <v>0</v>
      </c>
      <c r="H589">
        <f t="shared" si="27"/>
        <v>0</v>
      </c>
      <c r="I589">
        <v>0</v>
      </c>
      <c r="J589">
        <f t="shared" si="28"/>
        <v>0</v>
      </c>
      <c r="L589">
        <f t="shared" si="29"/>
        <v>3290.5027996870404</v>
      </c>
      <c r="M589">
        <v>0</v>
      </c>
      <c r="N589">
        <v>0.157</v>
      </c>
      <c r="O589">
        <v>0</v>
      </c>
    </row>
    <row r="590" spans="1:15" x14ac:dyDescent="0.25">
      <c r="A590" s="1">
        <v>45316.5</v>
      </c>
      <c r="B590">
        <v>7560</v>
      </c>
      <c r="C590">
        <v>0.38</v>
      </c>
      <c r="D590">
        <v>0.41799999999999998</v>
      </c>
      <c r="E590">
        <v>0</v>
      </c>
      <c r="F590">
        <v>-3.7999999999999902E-2</v>
      </c>
      <c r="G590">
        <v>0</v>
      </c>
      <c r="H590">
        <f t="shared" si="27"/>
        <v>0</v>
      </c>
      <c r="I590">
        <v>0</v>
      </c>
      <c r="J590">
        <f t="shared" si="28"/>
        <v>0</v>
      </c>
      <c r="L590">
        <f t="shared" si="29"/>
        <v>3290.5027996870404</v>
      </c>
      <c r="M590">
        <v>0</v>
      </c>
      <c r="N590">
        <v>0.157</v>
      </c>
      <c r="O590">
        <v>0</v>
      </c>
    </row>
    <row r="591" spans="1:15" x14ac:dyDescent="0.25">
      <c r="A591" s="1">
        <v>45316.541666666664</v>
      </c>
      <c r="B591">
        <v>7560</v>
      </c>
      <c r="C591">
        <v>0.38</v>
      </c>
      <c r="D591">
        <v>0.41499999999999998</v>
      </c>
      <c r="E591">
        <v>0</v>
      </c>
      <c r="F591">
        <v>-3.4999999999999899E-2</v>
      </c>
      <c r="G591">
        <v>0</v>
      </c>
      <c r="H591">
        <f t="shared" si="27"/>
        <v>0</v>
      </c>
      <c r="I591">
        <v>0</v>
      </c>
      <c r="J591">
        <f t="shared" si="28"/>
        <v>0</v>
      </c>
      <c r="L591">
        <f t="shared" si="29"/>
        <v>3290.5027996870404</v>
      </c>
      <c r="M591">
        <v>0</v>
      </c>
      <c r="N591">
        <v>0.157</v>
      </c>
      <c r="O591">
        <v>0</v>
      </c>
    </row>
    <row r="592" spans="1:15" x14ac:dyDescent="0.25">
      <c r="A592" s="1">
        <v>45316.583333333336</v>
      </c>
      <c r="B592">
        <v>7560</v>
      </c>
      <c r="C592">
        <v>0.38</v>
      </c>
      <c r="D592">
        <v>0.41599999999999998</v>
      </c>
      <c r="E592">
        <v>0</v>
      </c>
      <c r="F592">
        <v>-3.59999999999999E-2</v>
      </c>
      <c r="G592">
        <v>0</v>
      </c>
      <c r="H592">
        <f t="shared" si="27"/>
        <v>0</v>
      </c>
      <c r="I592">
        <v>0</v>
      </c>
      <c r="J592">
        <f t="shared" si="28"/>
        <v>0</v>
      </c>
      <c r="L592">
        <f t="shared" si="29"/>
        <v>3290.5027996870404</v>
      </c>
      <c r="M592">
        <v>0</v>
      </c>
      <c r="N592">
        <v>0.157</v>
      </c>
      <c r="O592">
        <v>0</v>
      </c>
    </row>
    <row r="593" spans="1:15" x14ac:dyDescent="0.25">
      <c r="A593" s="1">
        <v>45316.625</v>
      </c>
      <c r="B593">
        <v>7560</v>
      </c>
      <c r="C593">
        <v>0.39</v>
      </c>
      <c r="D593">
        <v>0.41899999999999998</v>
      </c>
      <c r="E593">
        <v>0</v>
      </c>
      <c r="F593">
        <v>-2.8999999999999901E-2</v>
      </c>
      <c r="G593">
        <v>0</v>
      </c>
      <c r="H593">
        <f t="shared" si="27"/>
        <v>0</v>
      </c>
      <c r="I593">
        <v>0</v>
      </c>
      <c r="J593">
        <f t="shared" si="28"/>
        <v>0</v>
      </c>
      <c r="L593">
        <f t="shared" si="29"/>
        <v>3290.5027996870404</v>
      </c>
      <c r="M593">
        <v>0</v>
      </c>
      <c r="N593">
        <v>0.157</v>
      </c>
      <c r="O593">
        <v>0</v>
      </c>
    </row>
    <row r="594" spans="1:15" x14ac:dyDescent="0.25">
      <c r="A594" s="1">
        <v>45316.666666666664</v>
      </c>
      <c r="B594">
        <v>7560</v>
      </c>
      <c r="C594">
        <v>0.39</v>
      </c>
      <c r="D594">
        <v>0.41899999999999898</v>
      </c>
      <c r="E594">
        <v>0</v>
      </c>
      <c r="F594">
        <v>-2.89999999999998E-2</v>
      </c>
      <c r="G594">
        <v>0</v>
      </c>
      <c r="H594">
        <f t="shared" si="27"/>
        <v>0</v>
      </c>
      <c r="I594">
        <v>0</v>
      </c>
      <c r="J594">
        <f t="shared" si="28"/>
        <v>0</v>
      </c>
      <c r="L594">
        <f t="shared" si="29"/>
        <v>3290.5027996870404</v>
      </c>
      <c r="M594">
        <v>0</v>
      </c>
      <c r="N594">
        <v>0.157</v>
      </c>
      <c r="O594">
        <v>0</v>
      </c>
    </row>
    <row r="595" spans="1:15" x14ac:dyDescent="0.25">
      <c r="A595" s="1">
        <v>45316.708333333336</v>
      </c>
      <c r="B595">
        <v>7560</v>
      </c>
      <c r="C595">
        <v>0.38</v>
      </c>
      <c r="D595">
        <v>0.41899999999999998</v>
      </c>
      <c r="E595">
        <v>0</v>
      </c>
      <c r="F595">
        <v>-3.8999999999999903E-2</v>
      </c>
      <c r="G595">
        <v>0</v>
      </c>
      <c r="H595">
        <f t="shared" si="27"/>
        <v>0</v>
      </c>
      <c r="I595">
        <v>0</v>
      </c>
      <c r="J595">
        <f t="shared" si="28"/>
        <v>0</v>
      </c>
      <c r="L595">
        <f t="shared" si="29"/>
        <v>3290.5027996870404</v>
      </c>
      <c r="M595">
        <v>0</v>
      </c>
      <c r="N595">
        <v>0.20300000000000001</v>
      </c>
      <c r="O595">
        <v>0</v>
      </c>
    </row>
    <row r="596" spans="1:15" x14ac:dyDescent="0.25">
      <c r="A596" s="1">
        <v>45316.75</v>
      </c>
      <c r="B596">
        <v>7560</v>
      </c>
      <c r="C596">
        <v>0.38</v>
      </c>
      <c r="D596">
        <v>0.42099999999999999</v>
      </c>
      <c r="E596">
        <v>0</v>
      </c>
      <c r="F596">
        <v>-4.0999999999999898E-2</v>
      </c>
      <c r="G596">
        <v>0</v>
      </c>
      <c r="H596">
        <f t="shared" si="27"/>
        <v>0</v>
      </c>
      <c r="I596">
        <v>0</v>
      </c>
      <c r="J596">
        <f t="shared" si="28"/>
        <v>0</v>
      </c>
      <c r="L596">
        <f t="shared" si="29"/>
        <v>3290.5027996870404</v>
      </c>
      <c r="M596">
        <v>0</v>
      </c>
      <c r="N596">
        <v>0.20300000000000001</v>
      </c>
      <c r="O596">
        <v>0</v>
      </c>
    </row>
    <row r="597" spans="1:15" x14ac:dyDescent="0.25">
      <c r="A597" s="1">
        <v>45316.791666666664</v>
      </c>
      <c r="B597">
        <v>7560</v>
      </c>
      <c r="C597">
        <v>0.38</v>
      </c>
      <c r="D597">
        <v>0.41999999999999899</v>
      </c>
      <c r="E597">
        <v>0</v>
      </c>
      <c r="F597">
        <v>-3.9999999999999897E-2</v>
      </c>
      <c r="G597">
        <v>0</v>
      </c>
      <c r="H597">
        <f t="shared" si="27"/>
        <v>0</v>
      </c>
      <c r="I597">
        <v>0</v>
      </c>
      <c r="J597">
        <f t="shared" si="28"/>
        <v>0</v>
      </c>
      <c r="L597">
        <f t="shared" si="29"/>
        <v>3290.5027996870404</v>
      </c>
      <c r="M597">
        <v>0</v>
      </c>
      <c r="N597">
        <v>9.8000000000000004E-2</v>
      </c>
      <c r="O597">
        <v>0</v>
      </c>
    </row>
    <row r="598" spans="1:15" x14ac:dyDescent="0.25">
      <c r="A598" s="1">
        <v>45316.833333333336</v>
      </c>
      <c r="B598">
        <v>7560</v>
      </c>
      <c r="C598">
        <v>0.38</v>
      </c>
      <c r="D598">
        <v>0.42099999999999999</v>
      </c>
      <c r="E598">
        <v>0</v>
      </c>
      <c r="F598">
        <v>-4.0999999999999898E-2</v>
      </c>
      <c r="G598">
        <v>0</v>
      </c>
      <c r="H598">
        <f t="shared" si="27"/>
        <v>0</v>
      </c>
      <c r="I598">
        <v>0</v>
      </c>
      <c r="J598">
        <f t="shared" si="28"/>
        <v>0</v>
      </c>
      <c r="L598">
        <f t="shared" si="29"/>
        <v>3290.5027996870404</v>
      </c>
      <c r="M598">
        <v>0</v>
      </c>
      <c r="N598">
        <v>9.8000000000000004E-2</v>
      </c>
      <c r="O598">
        <v>0</v>
      </c>
    </row>
    <row r="599" spans="1:15" x14ac:dyDescent="0.25">
      <c r="A599" s="1">
        <v>45316.875</v>
      </c>
      <c r="B599">
        <v>7560</v>
      </c>
      <c r="C599">
        <v>0.38</v>
      </c>
      <c r="D599">
        <v>0.42399999999999899</v>
      </c>
      <c r="E599">
        <v>0</v>
      </c>
      <c r="F599">
        <v>-4.3999999999999803E-2</v>
      </c>
      <c r="G599">
        <v>0</v>
      </c>
      <c r="H599">
        <f t="shared" si="27"/>
        <v>0</v>
      </c>
      <c r="I599">
        <v>0</v>
      </c>
      <c r="J599">
        <f t="shared" si="28"/>
        <v>0</v>
      </c>
      <c r="L599">
        <f t="shared" si="29"/>
        <v>3290.5027996870404</v>
      </c>
      <c r="M599">
        <v>0</v>
      </c>
      <c r="N599">
        <v>9.8000000000000004E-2</v>
      </c>
      <c r="O599">
        <v>0</v>
      </c>
    </row>
    <row r="600" spans="1:15" x14ac:dyDescent="0.25">
      <c r="A600" s="1">
        <v>45316.916666666664</v>
      </c>
      <c r="B600">
        <v>7560</v>
      </c>
      <c r="C600">
        <v>0.369999999999999</v>
      </c>
      <c r="D600">
        <v>0.42799999999999899</v>
      </c>
      <c r="E600">
        <v>0</v>
      </c>
      <c r="F600">
        <v>-5.7999999999999899E-2</v>
      </c>
      <c r="G600">
        <v>0</v>
      </c>
      <c r="H600">
        <f t="shared" si="27"/>
        <v>0</v>
      </c>
      <c r="I600">
        <v>0</v>
      </c>
      <c r="J600">
        <f t="shared" si="28"/>
        <v>0</v>
      </c>
      <c r="L600">
        <f t="shared" si="29"/>
        <v>3290.5027996870404</v>
      </c>
      <c r="M600">
        <v>0</v>
      </c>
      <c r="N600">
        <v>9.8000000000000004E-2</v>
      </c>
      <c r="O600">
        <v>0</v>
      </c>
    </row>
    <row r="601" spans="1:15" x14ac:dyDescent="0.25">
      <c r="A601" s="1">
        <v>45316.958333333336</v>
      </c>
      <c r="B601">
        <v>7560</v>
      </c>
      <c r="C601">
        <v>0.38</v>
      </c>
      <c r="D601">
        <v>0.43099999999999999</v>
      </c>
      <c r="E601">
        <v>0</v>
      </c>
      <c r="F601">
        <v>-5.09999999999999E-2</v>
      </c>
      <c r="G601">
        <v>0</v>
      </c>
      <c r="H601">
        <f t="shared" si="27"/>
        <v>0</v>
      </c>
      <c r="I601">
        <v>0</v>
      </c>
      <c r="J601">
        <f t="shared" si="28"/>
        <v>0</v>
      </c>
      <c r="L601">
        <f t="shared" si="29"/>
        <v>3290.5027996870404</v>
      </c>
      <c r="M601">
        <v>0</v>
      </c>
      <c r="N601">
        <v>9.8000000000000004E-2</v>
      </c>
      <c r="O601">
        <v>0</v>
      </c>
    </row>
    <row r="602" spans="1:15" x14ac:dyDescent="0.25">
      <c r="A602" s="1">
        <v>45317</v>
      </c>
      <c r="B602">
        <v>7560</v>
      </c>
      <c r="C602">
        <v>0.38</v>
      </c>
      <c r="D602">
        <v>0.43</v>
      </c>
      <c r="E602">
        <v>0</v>
      </c>
      <c r="F602">
        <v>-4.9999999999999899E-2</v>
      </c>
      <c r="G602">
        <v>0</v>
      </c>
      <c r="H602">
        <f t="shared" si="27"/>
        <v>0</v>
      </c>
      <c r="I602">
        <v>0</v>
      </c>
      <c r="J602">
        <f t="shared" si="28"/>
        <v>0</v>
      </c>
      <c r="L602">
        <f t="shared" si="29"/>
        <v>3290.5027996870404</v>
      </c>
      <c r="M602">
        <v>0</v>
      </c>
      <c r="N602">
        <v>9.8000000000000004E-2</v>
      </c>
      <c r="O602">
        <v>0</v>
      </c>
    </row>
    <row r="603" spans="1:15" x14ac:dyDescent="0.25">
      <c r="A603" s="1">
        <v>45317.041666666664</v>
      </c>
      <c r="B603">
        <v>7560</v>
      </c>
      <c r="C603">
        <v>0.37</v>
      </c>
      <c r="D603">
        <v>0.433</v>
      </c>
      <c r="E603">
        <v>0</v>
      </c>
      <c r="F603">
        <v>-6.3E-2</v>
      </c>
      <c r="G603">
        <v>0</v>
      </c>
      <c r="H603">
        <f t="shared" si="27"/>
        <v>0</v>
      </c>
      <c r="I603">
        <v>0</v>
      </c>
      <c r="J603">
        <f t="shared" si="28"/>
        <v>0</v>
      </c>
      <c r="L603">
        <f t="shared" si="29"/>
        <v>3290.5027996870404</v>
      </c>
      <c r="M603">
        <v>0</v>
      </c>
      <c r="N603">
        <v>9.8000000000000004E-2</v>
      </c>
      <c r="O603">
        <v>0</v>
      </c>
    </row>
    <row r="604" spans="1:15" x14ac:dyDescent="0.25">
      <c r="A604" s="1">
        <v>45317.083333333336</v>
      </c>
      <c r="B604">
        <v>7560</v>
      </c>
      <c r="C604">
        <v>0.37</v>
      </c>
      <c r="D604">
        <v>0.433999999999999</v>
      </c>
      <c r="E604">
        <v>0</v>
      </c>
      <c r="F604">
        <v>-6.3999999999999904E-2</v>
      </c>
      <c r="G604">
        <v>0</v>
      </c>
      <c r="H604">
        <f t="shared" si="27"/>
        <v>0</v>
      </c>
      <c r="I604">
        <v>0</v>
      </c>
      <c r="J604">
        <f t="shared" si="28"/>
        <v>0</v>
      </c>
      <c r="L604">
        <f t="shared" si="29"/>
        <v>3290.5027996870404</v>
      </c>
      <c r="M604">
        <v>0</v>
      </c>
      <c r="N604">
        <v>9.8000000000000004E-2</v>
      </c>
      <c r="O604">
        <v>0</v>
      </c>
    </row>
    <row r="605" spans="1:15" x14ac:dyDescent="0.25">
      <c r="A605" s="1">
        <v>45317.125</v>
      </c>
      <c r="B605">
        <v>7560</v>
      </c>
      <c r="C605">
        <v>0.36</v>
      </c>
      <c r="D605">
        <v>0.437</v>
      </c>
      <c r="E605">
        <v>0</v>
      </c>
      <c r="F605">
        <v>-7.6999999999999902E-2</v>
      </c>
      <c r="G605">
        <v>0</v>
      </c>
      <c r="H605">
        <f t="shared" si="27"/>
        <v>0</v>
      </c>
      <c r="I605">
        <v>0</v>
      </c>
      <c r="J605">
        <f t="shared" si="28"/>
        <v>0</v>
      </c>
      <c r="L605">
        <f t="shared" si="29"/>
        <v>3290.5027996870404</v>
      </c>
      <c r="M605">
        <v>0</v>
      </c>
      <c r="N605">
        <v>9.8000000000000004E-2</v>
      </c>
      <c r="O605">
        <v>0</v>
      </c>
    </row>
    <row r="606" spans="1:15" x14ac:dyDescent="0.25">
      <c r="A606" s="1">
        <v>45317.166666666664</v>
      </c>
      <c r="B606">
        <v>7560</v>
      </c>
      <c r="C606">
        <v>0.36</v>
      </c>
      <c r="D606">
        <v>0.436999999999999</v>
      </c>
      <c r="E606">
        <v>0</v>
      </c>
      <c r="F606">
        <v>-7.6999999999999902E-2</v>
      </c>
      <c r="G606">
        <v>0</v>
      </c>
      <c r="H606">
        <f t="shared" si="27"/>
        <v>0</v>
      </c>
      <c r="I606">
        <v>0</v>
      </c>
      <c r="J606">
        <f t="shared" si="28"/>
        <v>0</v>
      </c>
      <c r="L606">
        <f t="shared" si="29"/>
        <v>3290.5027996870404</v>
      </c>
      <c r="M606">
        <v>0</v>
      </c>
      <c r="N606">
        <v>9.8000000000000004E-2</v>
      </c>
      <c r="O606">
        <v>0</v>
      </c>
    </row>
    <row r="607" spans="1:15" x14ac:dyDescent="0.25">
      <c r="A607" s="1">
        <v>45317.208333333336</v>
      </c>
      <c r="B607">
        <v>7560</v>
      </c>
      <c r="C607">
        <v>0.36</v>
      </c>
      <c r="D607">
        <v>0.432999999999999</v>
      </c>
      <c r="E607">
        <v>0</v>
      </c>
      <c r="F607">
        <v>-7.2999999999999898E-2</v>
      </c>
      <c r="G607">
        <v>0</v>
      </c>
      <c r="H607">
        <f t="shared" si="27"/>
        <v>0</v>
      </c>
      <c r="I607">
        <v>0</v>
      </c>
      <c r="J607">
        <f t="shared" si="28"/>
        <v>0</v>
      </c>
      <c r="L607">
        <f t="shared" si="29"/>
        <v>3290.5027996870404</v>
      </c>
      <c r="M607">
        <v>0</v>
      </c>
      <c r="N607">
        <v>9.8000000000000004E-2</v>
      </c>
      <c r="O607">
        <v>0</v>
      </c>
    </row>
    <row r="608" spans="1:15" x14ac:dyDescent="0.25">
      <c r="A608" s="1">
        <v>45317.25</v>
      </c>
      <c r="B608">
        <v>7560</v>
      </c>
      <c r="C608">
        <v>0.34</v>
      </c>
      <c r="D608">
        <v>0.433</v>
      </c>
      <c r="E608">
        <v>0</v>
      </c>
      <c r="F608">
        <v>-9.2999999999999902E-2</v>
      </c>
      <c r="G608">
        <v>0</v>
      </c>
      <c r="H608">
        <f t="shared" si="27"/>
        <v>0</v>
      </c>
      <c r="I608">
        <v>0</v>
      </c>
      <c r="J608">
        <f t="shared" si="28"/>
        <v>0</v>
      </c>
      <c r="L608">
        <f t="shared" si="29"/>
        <v>3290.5027996870404</v>
      </c>
      <c r="M608">
        <v>0</v>
      </c>
      <c r="N608">
        <v>9.8000000000000004E-2</v>
      </c>
      <c r="O608">
        <v>0</v>
      </c>
    </row>
    <row r="609" spans="1:15" x14ac:dyDescent="0.25">
      <c r="A609" s="1">
        <v>45317.291666666664</v>
      </c>
      <c r="B609">
        <v>7560</v>
      </c>
      <c r="C609">
        <v>0.33999999999999903</v>
      </c>
      <c r="D609">
        <v>0.435</v>
      </c>
      <c r="E609">
        <v>0</v>
      </c>
      <c r="F609">
        <v>-9.5000000000000001E-2</v>
      </c>
      <c r="G609">
        <v>0</v>
      </c>
      <c r="H609">
        <f t="shared" si="27"/>
        <v>0</v>
      </c>
      <c r="I609">
        <v>0</v>
      </c>
      <c r="J609">
        <f t="shared" si="28"/>
        <v>0</v>
      </c>
      <c r="L609">
        <f t="shared" si="29"/>
        <v>3290.5027996870404</v>
      </c>
      <c r="M609">
        <v>0</v>
      </c>
      <c r="N609">
        <v>0.20300000000000001</v>
      </c>
      <c r="O609">
        <v>0</v>
      </c>
    </row>
    <row r="610" spans="1:15" x14ac:dyDescent="0.25">
      <c r="A610" s="1">
        <v>45317.333333333336</v>
      </c>
      <c r="B610">
        <v>7560</v>
      </c>
      <c r="C610">
        <v>0.33</v>
      </c>
      <c r="D610">
        <v>0.433999999999999</v>
      </c>
      <c r="E610">
        <v>0</v>
      </c>
      <c r="F610">
        <v>-0.103999999999999</v>
      </c>
      <c r="G610">
        <v>0</v>
      </c>
      <c r="H610">
        <f t="shared" si="27"/>
        <v>0</v>
      </c>
      <c r="I610">
        <v>0</v>
      </c>
      <c r="J610">
        <f t="shared" si="28"/>
        <v>0</v>
      </c>
      <c r="L610">
        <f t="shared" si="29"/>
        <v>3290.5027996870404</v>
      </c>
      <c r="M610">
        <v>0</v>
      </c>
      <c r="N610">
        <v>0.20300000000000001</v>
      </c>
      <c r="O610">
        <v>0</v>
      </c>
    </row>
    <row r="611" spans="1:15" x14ac:dyDescent="0.25">
      <c r="A611" s="1">
        <v>45317.375</v>
      </c>
      <c r="B611">
        <v>7560</v>
      </c>
      <c r="C611">
        <v>0.32</v>
      </c>
      <c r="D611">
        <v>0.42999999999999899</v>
      </c>
      <c r="E611">
        <v>0</v>
      </c>
      <c r="F611">
        <v>-0.109999999999999</v>
      </c>
      <c r="G611">
        <v>0</v>
      </c>
      <c r="H611">
        <f t="shared" si="27"/>
        <v>0</v>
      </c>
      <c r="I611">
        <v>0</v>
      </c>
      <c r="J611">
        <f t="shared" si="28"/>
        <v>0</v>
      </c>
      <c r="L611">
        <f t="shared" si="29"/>
        <v>3290.5027996870404</v>
      </c>
      <c r="M611">
        <v>0</v>
      </c>
      <c r="N611">
        <v>0.20300000000000001</v>
      </c>
      <c r="O611">
        <v>0</v>
      </c>
    </row>
    <row r="612" spans="1:15" x14ac:dyDescent="0.25">
      <c r="A612" s="1">
        <v>45317.416666666664</v>
      </c>
      <c r="B612">
        <v>7560</v>
      </c>
      <c r="C612">
        <v>0.32</v>
      </c>
      <c r="D612">
        <v>0.431999999999999</v>
      </c>
      <c r="E612">
        <v>0</v>
      </c>
      <c r="F612">
        <v>-0.111999999999999</v>
      </c>
      <c r="G612">
        <v>0</v>
      </c>
      <c r="H612">
        <f t="shared" si="27"/>
        <v>0</v>
      </c>
      <c r="I612">
        <v>0</v>
      </c>
      <c r="J612">
        <f t="shared" si="28"/>
        <v>0</v>
      </c>
      <c r="L612">
        <f t="shared" si="29"/>
        <v>3290.5027996870404</v>
      </c>
      <c r="M612">
        <v>0</v>
      </c>
      <c r="N612">
        <v>0.20300000000000001</v>
      </c>
      <c r="O612">
        <v>0</v>
      </c>
    </row>
    <row r="613" spans="1:15" x14ac:dyDescent="0.25">
      <c r="A613" s="1">
        <v>45317.458333333336</v>
      </c>
      <c r="B613">
        <v>7560</v>
      </c>
      <c r="C613">
        <v>0.33</v>
      </c>
      <c r="D613">
        <v>0.42799999999999999</v>
      </c>
      <c r="E613">
        <v>0</v>
      </c>
      <c r="F613">
        <v>-9.7999999999999907E-2</v>
      </c>
      <c r="G613">
        <v>0</v>
      </c>
      <c r="H613">
        <f t="shared" si="27"/>
        <v>0</v>
      </c>
      <c r="I613">
        <v>0</v>
      </c>
      <c r="J613">
        <f t="shared" si="28"/>
        <v>0</v>
      </c>
      <c r="L613">
        <f t="shared" si="29"/>
        <v>3290.5027996870404</v>
      </c>
      <c r="M613">
        <v>0</v>
      </c>
      <c r="N613">
        <v>0.157</v>
      </c>
      <c r="O613">
        <v>0</v>
      </c>
    </row>
    <row r="614" spans="1:15" x14ac:dyDescent="0.25">
      <c r="A614" s="1">
        <v>45317.5</v>
      </c>
      <c r="B614">
        <v>7560</v>
      </c>
      <c r="C614">
        <v>0.32</v>
      </c>
      <c r="D614">
        <v>0.42499999999999999</v>
      </c>
      <c r="E614">
        <v>0</v>
      </c>
      <c r="F614">
        <v>-0.104999999999999</v>
      </c>
      <c r="G614">
        <v>0</v>
      </c>
      <c r="H614">
        <f t="shared" si="27"/>
        <v>0</v>
      </c>
      <c r="I614">
        <v>0</v>
      </c>
      <c r="J614">
        <f t="shared" si="28"/>
        <v>0</v>
      </c>
      <c r="L614">
        <f t="shared" si="29"/>
        <v>3290.5027996870404</v>
      </c>
      <c r="M614">
        <v>0</v>
      </c>
      <c r="N614">
        <v>0.157</v>
      </c>
      <c r="O614">
        <v>0</v>
      </c>
    </row>
    <row r="615" spans="1:15" x14ac:dyDescent="0.25">
      <c r="A615" s="1">
        <v>45317.541666666664</v>
      </c>
      <c r="B615">
        <v>7560</v>
      </c>
      <c r="C615">
        <v>0.32999999999999902</v>
      </c>
      <c r="D615">
        <v>0.42099999999999999</v>
      </c>
      <c r="E615">
        <v>0</v>
      </c>
      <c r="F615">
        <v>-9.0999999999999998E-2</v>
      </c>
      <c r="G615">
        <v>0</v>
      </c>
      <c r="H615">
        <f t="shared" si="27"/>
        <v>0</v>
      </c>
      <c r="I615">
        <v>0</v>
      </c>
      <c r="J615">
        <f t="shared" si="28"/>
        <v>0</v>
      </c>
      <c r="L615">
        <f t="shared" si="29"/>
        <v>3290.5027996870404</v>
      </c>
      <c r="M615">
        <v>0</v>
      </c>
      <c r="N615">
        <v>0.157</v>
      </c>
      <c r="O615">
        <v>0</v>
      </c>
    </row>
    <row r="616" spans="1:15" x14ac:dyDescent="0.25">
      <c r="A616" s="1">
        <v>45317.583333333336</v>
      </c>
      <c r="B616">
        <v>7560</v>
      </c>
      <c r="C616">
        <v>0.32</v>
      </c>
      <c r="D616">
        <v>0.41399999999999998</v>
      </c>
      <c r="E616">
        <v>0</v>
      </c>
      <c r="F616">
        <v>-9.3999999999999903E-2</v>
      </c>
      <c r="G616">
        <v>0</v>
      </c>
      <c r="H616">
        <f t="shared" si="27"/>
        <v>0</v>
      </c>
      <c r="I616">
        <v>0</v>
      </c>
      <c r="J616">
        <f t="shared" si="28"/>
        <v>0</v>
      </c>
      <c r="L616">
        <f t="shared" si="29"/>
        <v>3290.5027996870404</v>
      </c>
      <c r="M616">
        <v>0</v>
      </c>
      <c r="N616">
        <v>0.157</v>
      </c>
      <c r="O616">
        <v>0</v>
      </c>
    </row>
    <row r="617" spans="1:15" x14ac:dyDescent="0.25">
      <c r="A617" s="1">
        <v>45317.625</v>
      </c>
      <c r="B617">
        <v>7560</v>
      </c>
      <c r="C617">
        <v>0.34</v>
      </c>
      <c r="D617">
        <v>0.42899999999999999</v>
      </c>
      <c r="E617">
        <v>0</v>
      </c>
      <c r="F617">
        <v>-8.8999999999999899E-2</v>
      </c>
      <c r="G617">
        <v>0</v>
      </c>
      <c r="H617">
        <f t="shared" si="27"/>
        <v>0</v>
      </c>
      <c r="I617">
        <v>0</v>
      </c>
      <c r="J617">
        <f t="shared" si="28"/>
        <v>0</v>
      </c>
      <c r="L617">
        <f t="shared" si="29"/>
        <v>3290.5027996870404</v>
      </c>
      <c r="M617">
        <v>0</v>
      </c>
      <c r="N617">
        <v>0.157</v>
      </c>
      <c r="O617">
        <v>0</v>
      </c>
    </row>
    <row r="618" spans="1:15" x14ac:dyDescent="0.25">
      <c r="A618" s="1">
        <v>45317.666666666664</v>
      </c>
      <c r="B618">
        <v>7560</v>
      </c>
      <c r="C618">
        <v>0.33999999999999903</v>
      </c>
      <c r="D618">
        <v>0.431999999999999</v>
      </c>
      <c r="E618">
        <v>0</v>
      </c>
      <c r="F618">
        <v>-9.1999999999999901E-2</v>
      </c>
      <c r="G618">
        <v>0</v>
      </c>
      <c r="H618">
        <f t="shared" si="27"/>
        <v>0</v>
      </c>
      <c r="I618">
        <v>0</v>
      </c>
      <c r="J618">
        <f t="shared" si="28"/>
        <v>0</v>
      </c>
      <c r="L618">
        <f t="shared" si="29"/>
        <v>3290.5027996870404</v>
      </c>
      <c r="M618">
        <v>0</v>
      </c>
      <c r="N618">
        <v>0.157</v>
      </c>
      <c r="O618">
        <v>0</v>
      </c>
    </row>
    <row r="619" spans="1:15" x14ac:dyDescent="0.25">
      <c r="A619" s="1">
        <v>45317.708333333336</v>
      </c>
      <c r="B619">
        <v>7560</v>
      </c>
      <c r="C619">
        <v>0.34</v>
      </c>
      <c r="D619">
        <v>0.42799999999999999</v>
      </c>
      <c r="E619">
        <v>0</v>
      </c>
      <c r="F619">
        <v>-8.7999999999999898E-2</v>
      </c>
      <c r="G619">
        <v>0</v>
      </c>
      <c r="H619">
        <f t="shared" si="27"/>
        <v>0</v>
      </c>
      <c r="I619">
        <v>0</v>
      </c>
      <c r="J619">
        <f t="shared" si="28"/>
        <v>0</v>
      </c>
      <c r="L619">
        <f t="shared" si="29"/>
        <v>3290.5027996870404</v>
      </c>
      <c r="M619">
        <v>0</v>
      </c>
      <c r="N619">
        <v>0.20300000000000001</v>
      </c>
      <c r="O619">
        <v>0</v>
      </c>
    </row>
    <row r="620" spans="1:15" x14ac:dyDescent="0.25">
      <c r="A620" s="1">
        <v>45317.75</v>
      </c>
      <c r="B620">
        <v>7560</v>
      </c>
      <c r="C620">
        <v>0.34</v>
      </c>
      <c r="D620">
        <v>0.42599999999999999</v>
      </c>
      <c r="E620">
        <v>0</v>
      </c>
      <c r="F620">
        <v>-8.5999999999999896E-2</v>
      </c>
      <c r="G620">
        <v>0</v>
      </c>
      <c r="H620">
        <f t="shared" si="27"/>
        <v>0</v>
      </c>
      <c r="I620">
        <v>0</v>
      </c>
      <c r="J620">
        <f t="shared" si="28"/>
        <v>0</v>
      </c>
      <c r="L620">
        <f t="shared" si="29"/>
        <v>3290.5027996870404</v>
      </c>
      <c r="M620">
        <v>0</v>
      </c>
      <c r="N620">
        <v>0.20300000000000001</v>
      </c>
      <c r="O620">
        <v>0</v>
      </c>
    </row>
    <row r="621" spans="1:15" x14ac:dyDescent="0.25">
      <c r="A621" s="1">
        <v>45317.791666666664</v>
      </c>
      <c r="B621">
        <v>7560</v>
      </c>
      <c r="C621">
        <v>0.34</v>
      </c>
      <c r="D621">
        <v>0.42499999999999899</v>
      </c>
      <c r="E621">
        <v>0</v>
      </c>
      <c r="F621">
        <v>-8.4999999999999895E-2</v>
      </c>
      <c r="G621">
        <v>0</v>
      </c>
      <c r="H621">
        <f t="shared" si="27"/>
        <v>0</v>
      </c>
      <c r="I621">
        <v>0</v>
      </c>
      <c r="J621">
        <f t="shared" si="28"/>
        <v>0</v>
      </c>
      <c r="L621">
        <f t="shared" si="29"/>
        <v>3290.5027996870404</v>
      </c>
      <c r="M621">
        <v>0</v>
      </c>
      <c r="N621">
        <v>9.8000000000000004E-2</v>
      </c>
      <c r="O621">
        <v>0</v>
      </c>
    </row>
    <row r="622" spans="1:15" x14ac:dyDescent="0.25">
      <c r="A622" s="1">
        <v>45317.833333333336</v>
      </c>
      <c r="B622">
        <v>7560</v>
      </c>
      <c r="C622">
        <v>0.36</v>
      </c>
      <c r="D622">
        <v>0.41599999999999898</v>
      </c>
      <c r="E622">
        <v>0</v>
      </c>
      <c r="F622">
        <v>-5.59999999999998E-2</v>
      </c>
      <c r="G622">
        <v>0</v>
      </c>
      <c r="H622">
        <f t="shared" si="27"/>
        <v>0</v>
      </c>
      <c r="I622">
        <v>0</v>
      </c>
      <c r="J622">
        <f t="shared" si="28"/>
        <v>0</v>
      </c>
      <c r="L622">
        <f t="shared" si="29"/>
        <v>3290.5027996870404</v>
      </c>
      <c r="M622">
        <v>0</v>
      </c>
      <c r="N622">
        <v>9.8000000000000004E-2</v>
      </c>
      <c r="O622">
        <v>0</v>
      </c>
    </row>
    <row r="623" spans="1:15" x14ac:dyDescent="0.25">
      <c r="A623" s="1">
        <v>45317.875</v>
      </c>
      <c r="B623">
        <v>7559.99999999999</v>
      </c>
      <c r="C623">
        <v>0.36</v>
      </c>
      <c r="D623">
        <v>0.41099999999999998</v>
      </c>
      <c r="E623">
        <v>0</v>
      </c>
      <c r="F623">
        <v>-5.09999999999999E-2</v>
      </c>
      <c r="G623">
        <v>0</v>
      </c>
      <c r="H623">
        <f t="shared" si="27"/>
        <v>0</v>
      </c>
      <c r="I623">
        <v>0</v>
      </c>
      <c r="J623">
        <f t="shared" si="28"/>
        <v>0</v>
      </c>
      <c r="L623">
        <f t="shared" si="29"/>
        <v>3290.5027996870303</v>
      </c>
      <c r="M623">
        <v>0</v>
      </c>
      <c r="N623">
        <v>9.8000000000000004E-2</v>
      </c>
      <c r="O623">
        <v>0</v>
      </c>
    </row>
    <row r="624" spans="1:15" x14ac:dyDescent="0.25">
      <c r="A624" s="1">
        <v>45317.916666666664</v>
      </c>
      <c r="B624">
        <v>7560</v>
      </c>
      <c r="C624">
        <v>0.37</v>
      </c>
      <c r="D624">
        <v>0.41799999999999998</v>
      </c>
      <c r="E624">
        <v>0</v>
      </c>
      <c r="F624">
        <v>-4.7999999999999897E-2</v>
      </c>
      <c r="G624">
        <v>0</v>
      </c>
      <c r="H624">
        <f t="shared" si="27"/>
        <v>0</v>
      </c>
      <c r="I624">
        <v>0</v>
      </c>
      <c r="J624">
        <f t="shared" si="28"/>
        <v>0</v>
      </c>
      <c r="L624">
        <f t="shared" si="29"/>
        <v>3290.5027996870404</v>
      </c>
      <c r="M624">
        <v>0</v>
      </c>
      <c r="N624">
        <v>9.8000000000000004E-2</v>
      </c>
      <c r="O624">
        <v>0</v>
      </c>
    </row>
    <row r="625" spans="1:15" x14ac:dyDescent="0.25">
      <c r="A625" s="1">
        <v>45317.958333333336</v>
      </c>
      <c r="B625">
        <v>7559.99999999999</v>
      </c>
      <c r="C625">
        <v>0.38</v>
      </c>
      <c r="D625">
        <v>0.42299999999999899</v>
      </c>
      <c r="E625">
        <v>0</v>
      </c>
      <c r="F625">
        <v>-4.2999999999999802E-2</v>
      </c>
      <c r="G625">
        <v>0</v>
      </c>
      <c r="H625">
        <f t="shared" si="27"/>
        <v>0</v>
      </c>
      <c r="I625">
        <v>0</v>
      </c>
      <c r="J625">
        <f t="shared" si="28"/>
        <v>0</v>
      </c>
      <c r="L625">
        <f t="shared" si="29"/>
        <v>3290.5027996870303</v>
      </c>
      <c r="M625">
        <v>0</v>
      </c>
      <c r="N625">
        <v>9.8000000000000004E-2</v>
      </c>
      <c r="O625">
        <v>0</v>
      </c>
    </row>
    <row r="626" spans="1:15" x14ac:dyDescent="0.25">
      <c r="A626" s="1">
        <v>45318</v>
      </c>
      <c r="B626">
        <v>7580</v>
      </c>
      <c r="C626">
        <v>0.38</v>
      </c>
      <c r="D626">
        <v>0.42399999999999999</v>
      </c>
      <c r="E626">
        <v>0</v>
      </c>
      <c r="F626">
        <v>-4.39999999999999E-2</v>
      </c>
      <c r="G626">
        <v>0</v>
      </c>
      <c r="H626">
        <f t="shared" si="27"/>
        <v>0</v>
      </c>
      <c r="I626">
        <v>0</v>
      </c>
      <c r="J626">
        <f t="shared" si="28"/>
        <v>0</v>
      </c>
      <c r="L626">
        <f t="shared" si="29"/>
        <v>3310.5027996870404</v>
      </c>
      <c r="M626">
        <v>0</v>
      </c>
      <c r="N626">
        <v>9.8000000000000004E-2</v>
      </c>
      <c r="O626">
        <v>0</v>
      </c>
    </row>
    <row r="627" spans="1:15" x14ac:dyDescent="0.25">
      <c r="A627" s="1">
        <v>45318.041666666664</v>
      </c>
      <c r="B627">
        <v>7580</v>
      </c>
      <c r="C627">
        <v>0.38</v>
      </c>
      <c r="D627">
        <v>0.42299999999999899</v>
      </c>
      <c r="E627">
        <v>0</v>
      </c>
      <c r="F627">
        <v>-4.2999999999999899E-2</v>
      </c>
      <c r="G627">
        <v>0</v>
      </c>
      <c r="H627">
        <f t="shared" si="27"/>
        <v>0</v>
      </c>
      <c r="I627">
        <v>0</v>
      </c>
      <c r="J627">
        <f t="shared" si="28"/>
        <v>0</v>
      </c>
      <c r="L627">
        <f t="shared" si="29"/>
        <v>3310.5027996870404</v>
      </c>
      <c r="M627">
        <v>0</v>
      </c>
      <c r="N627">
        <v>9.8000000000000004E-2</v>
      </c>
      <c r="O627">
        <v>0</v>
      </c>
    </row>
    <row r="628" spans="1:15" x14ac:dyDescent="0.25">
      <c r="A628" s="1">
        <v>45318.083333333336</v>
      </c>
      <c r="B628">
        <v>7580</v>
      </c>
      <c r="C628">
        <v>0.39</v>
      </c>
      <c r="D628">
        <v>0.42399999999999899</v>
      </c>
      <c r="E628">
        <v>0</v>
      </c>
      <c r="F628">
        <v>-3.3999999999999898E-2</v>
      </c>
      <c r="G628">
        <v>0</v>
      </c>
      <c r="H628">
        <f t="shared" si="27"/>
        <v>0</v>
      </c>
      <c r="I628">
        <v>0</v>
      </c>
      <c r="J628">
        <f t="shared" si="28"/>
        <v>0</v>
      </c>
      <c r="L628">
        <f t="shared" si="29"/>
        <v>3310.5027996870404</v>
      </c>
      <c r="M628">
        <v>0</v>
      </c>
      <c r="N628">
        <v>9.8000000000000004E-2</v>
      </c>
      <c r="O628">
        <v>0</v>
      </c>
    </row>
    <row r="629" spans="1:15" x14ac:dyDescent="0.25">
      <c r="A629" s="1">
        <v>45318.125</v>
      </c>
      <c r="B629">
        <v>7580</v>
      </c>
      <c r="C629">
        <v>0.4</v>
      </c>
      <c r="D629">
        <v>0.42599999999999899</v>
      </c>
      <c r="E629">
        <v>0</v>
      </c>
      <c r="F629">
        <v>-2.5999999999999902E-2</v>
      </c>
      <c r="G629">
        <v>0</v>
      </c>
      <c r="H629">
        <f t="shared" si="27"/>
        <v>0</v>
      </c>
      <c r="I629">
        <v>0</v>
      </c>
      <c r="J629">
        <f t="shared" si="28"/>
        <v>0</v>
      </c>
      <c r="L629">
        <f t="shared" si="29"/>
        <v>3310.5027996870404</v>
      </c>
      <c r="M629">
        <v>0</v>
      </c>
      <c r="N629">
        <v>9.8000000000000004E-2</v>
      </c>
      <c r="O629">
        <v>0</v>
      </c>
    </row>
    <row r="630" spans="1:15" x14ac:dyDescent="0.25">
      <c r="A630" s="1">
        <v>45318.166666666664</v>
      </c>
      <c r="B630">
        <v>7580</v>
      </c>
      <c r="C630">
        <v>0.4</v>
      </c>
      <c r="D630">
        <v>0.42599999999999999</v>
      </c>
      <c r="E630">
        <v>0</v>
      </c>
      <c r="F630">
        <v>-2.5999999999999902E-2</v>
      </c>
      <c r="G630">
        <v>0</v>
      </c>
      <c r="H630">
        <f t="shared" si="27"/>
        <v>0</v>
      </c>
      <c r="I630">
        <v>0</v>
      </c>
      <c r="J630">
        <f t="shared" si="28"/>
        <v>0</v>
      </c>
      <c r="L630">
        <f t="shared" si="29"/>
        <v>3310.5027996870404</v>
      </c>
      <c r="M630">
        <v>0</v>
      </c>
      <c r="N630">
        <v>9.8000000000000004E-2</v>
      </c>
      <c r="O630">
        <v>0</v>
      </c>
    </row>
    <row r="631" spans="1:15" x14ac:dyDescent="0.25">
      <c r="A631" s="1">
        <v>45318.208333333336</v>
      </c>
      <c r="B631">
        <v>7580</v>
      </c>
      <c r="C631">
        <v>0.4</v>
      </c>
      <c r="D631">
        <v>0.42899999999999899</v>
      </c>
      <c r="E631">
        <v>0</v>
      </c>
      <c r="F631">
        <v>-2.8999999999999901E-2</v>
      </c>
      <c r="G631">
        <v>0</v>
      </c>
      <c r="H631">
        <f t="shared" si="27"/>
        <v>0</v>
      </c>
      <c r="I631">
        <v>0</v>
      </c>
      <c r="J631">
        <f t="shared" si="28"/>
        <v>0</v>
      </c>
      <c r="L631">
        <f t="shared" si="29"/>
        <v>3310.5027996870404</v>
      </c>
      <c r="M631">
        <v>0</v>
      </c>
      <c r="N631">
        <v>9.8000000000000004E-2</v>
      </c>
      <c r="O631">
        <v>0</v>
      </c>
    </row>
    <row r="632" spans="1:15" x14ac:dyDescent="0.25">
      <c r="A632" s="1">
        <v>45318.25</v>
      </c>
      <c r="B632">
        <v>7580</v>
      </c>
      <c r="C632">
        <v>0.4</v>
      </c>
      <c r="D632">
        <v>0.431999999999999</v>
      </c>
      <c r="E632">
        <v>0</v>
      </c>
      <c r="F632">
        <v>-3.1999999999999897E-2</v>
      </c>
      <c r="G632">
        <v>0</v>
      </c>
      <c r="H632">
        <f t="shared" si="27"/>
        <v>0</v>
      </c>
      <c r="I632">
        <v>0</v>
      </c>
      <c r="J632">
        <f t="shared" si="28"/>
        <v>0</v>
      </c>
      <c r="L632">
        <f t="shared" si="29"/>
        <v>3310.5027996870404</v>
      </c>
      <c r="M632">
        <v>0</v>
      </c>
      <c r="N632">
        <v>9.8000000000000004E-2</v>
      </c>
      <c r="O632">
        <v>0</v>
      </c>
    </row>
    <row r="633" spans="1:15" x14ac:dyDescent="0.25">
      <c r="A633" s="1">
        <v>45318.291666666664</v>
      </c>
      <c r="B633">
        <v>7580</v>
      </c>
      <c r="C633">
        <v>0.4</v>
      </c>
      <c r="D633">
        <v>0.432999999999999</v>
      </c>
      <c r="E633">
        <v>0</v>
      </c>
      <c r="F633">
        <v>-3.29999999999998E-2</v>
      </c>
      <c r="G633">
        <v>0</v>
      </c>
      <c r="H633">
        <f t="shared" si="27"/>
        <v>0</v>
      </c>
      <c r="I633">
        <v>0</v>
      </c>
      <c r="J633">
        <f t="shared" si="28"/>
        <v>0</v>
      </c>
      <c r="L633">
        <f t="shared" si="29"/>
        <v>3310.5027996870404</v>
      </c>
      <c r="M633">
        <v>0</v>
      </c>
      <c r="N633">
        <v>9.8000000000000004E-2</v>
      </c>
      <c r="O633">
        <v>0</v>
      </c>
    </row>
    <row r="634" spans="1:15" x14ac:dyDescent="0.25">
      <c r="A634" s="1">
        <v>45318.333333333336</v>
      </c>
      <c r="B634">
        <v>7580</v>
      </c>
      <c r="C634">
        <v>0.41</v>
      </c>
      <c r="D634">
        <v>0.433</v>
      </c>
      <c r="E634">
        <v>0</v>
      </c>
      <c r="F634">
        <v>-2.3E-2</v>
      </c>
      <c r="G634">
        <v>0</v>
      </c>
      <c r="H634">
        <f t="shared" si="27"/>
        <v>0</v>
      </c>
      <c r="I634">
        <v>0</v>
      </c>
      <c r="J634">
        <f t="shared" si="28"/>
        <v>0</v>
      </c>
      <c r="L634">
        <f t="shared" si="29"/>
        <v>3310.5027996870404</v>
      </c>
      <c r="M634">
        <v>0</v>
      </c>
      <c r="N634">
        <v>9.8000000000000004E-2</v>
      </c>
      <c r="O634">
        <v>0</v>
      </c>
    </row>
    <row r="635" spans="1:15" x14ac:dyDescent="0.25">
      <c r="A635" s="1">
        <v>45318.375</v>
      </c>
      <c r="B635">
        <v>7580</v>
      </c>
      <c r="C635">
        <v>0.42</v>
      </c>
      <c r="D635">
        <v>0.436999999999999</v>
      </c>
      <c r="E635">
        <v>0</v>
      </c>
      <c r="F635">
        <v>-1.6999999999999901E-2</v>
      </c>
      <c r="G635">
        <v>0</v>
      </c>
      <c r="H635">
        <f t="shared" si="27"/>
        <v>0</v>
      </c>
      <c r="I635">
        <v>0</v>
      </c>
      <c r="J635">
        <f t="shared" si="28"/>
        <v>0</v>
      </c>
      <c r="L635">
        <f t="shared" si="29"/>
        <v>3310.5027996870404</v>
      </c>
      <c r="M635">
        <v>0</v>
      </c>
      <c r="N635">
        <v>9.8000000000000004E-2</v>
      </c>
      <c r="O635">
        <v>0</v>
      </c>
    </row>
    <row r="636" spans="1:15" x14ac:dyDescent="0.25">
      <c r="A636" s="1">
        <v>45318.416666666664</v>
      </c>
      <c r="B636">
        <v>7580</v>
      </c>
      <c r="C636">
        <v>0.42</v>
      </c>
      <c r="D636">
        <v>0.433</v>
      </c>
      <c r="E636">
        <v>0</v>
      </c>
      <c r="F636">
        <v>-1.2999999999999901E-2</v>
      </c>
      <c r="G636">
        <v>0</v>
      </c>
      <c r="H636">
        <f t="shared" si="27"/>
        <v>0</v>
      </c>
      <c r="I636">
        <v>0</v>
      </c>
      <c r="J636">
        <f t="shared" si="28"/>
        <v>0</v>
      </c>
      <c r="L636">
        <f t="shared" si="29"/>
        <v>3310.5027996870404</v>
      </c>
      <c r="M636">
        <v>0</v>
      </c>
      <c r="N636">
        <v>9.8000000000000004E-2</v>
      </c>
      <c r="O636">
        <v>0</v>
      </c>
    </row>
    <row r="637" spans="1:15" x14ac:dyDescent="0.25">
      <c r="A637" s="1">
        <v>45318.458333333336</v>
      </c>
      <c r="B637">
        <v>7580</v>
      </c>
      <c r="C637">
        <v>0.43</v>
      </c>
      <c r="D637">
        <v>0.42999999999999899</v>
      </c>
      <c r="E637">
        <v>1</v>
      </c>
      <c r="F637" s="3">
        <v>5.5511151231257802E-17</v>
      </c>
      <c r="G637" s="3">
        <v>4.1195425071194298E-9</v>
      </c>
      <c r="H637">
        <f t="shared" si="27"/>
        <v>4.11954250711943E-14</v>
      </c>
      <c r="I637" s="3">
        <v>1.48303530256299E-5</v>
      </c>
      <c r="J637">
        <f t="shared" si="28"/>
        <v>1.4830353025629899E-14</v>
      </c>
      <c r="L637">
        <f t="shared" si="29"/>
        <v>3310.5027996870404</v>
      </c>
      <c r="M637" s="6">
        <v>4.1195425071194299E-12</v>
      </c>
      <c r="N637">
        <v>9.8000000000000004E-2</v>
      </c>
      <c r="O637" s="6">
        <v>4.03715165697704E-13</v>
      </c>
    </row>
    <row r="638" spans="1:15" x14ac:dyDescent="0.25">
      <c r="A638" s="1">
        <v>45318.5</v>
      </c>
      <c r="B638">
        <v>7580</v>
      </c>
      <c r="C638">
        <v>0.44999999999999901</v>
      </c>
      <c r="D638">
        <v>0.42399999999999999</v>
      </c>
      <c r="E638">
        <v>1</v>
      </c>
      <c r="F638">
        <v>2.5999999999999902E-2</v>
      </c>
      <c r="G638">
        <v>1929488.0903999901</v>
      </c>
      <c r="H638">
        <f t="shared" si="27"/>
        <v>19.2948809039999</v>
      </c>
      <c r="I638">
        <v>6946157125.43999</v>
      </c>
      <c r="J638">
        <f t="shared" si="28"/>
        <v>6.9461571254399903</v>
      </c>
      <c r="L638">
        <f t="shared" si="29"/>
        <v>3310.5027996870404</v>
      </c>
      <c r="M638" s="4">
        <v>1929.4880903999899</v>
      </c>
      <c r="N638">
        <v>9.8000000000000004E-2</v>
      </c>
      <c r="O638" s="4">
        <v>189.08983285919899</v>
      </c>
    </row>
    <row r="639" spans="1:15" x14ac:dyDescent="0.25">
      <c r="A639" s="1">
        <v>45318.541666666664</v>
      </c>
      <c r="B639">
        <v>7580</v>
      </c>
      <c r="C639">
        <v>0.45</v>
      </c>
      <c r="D639">
        <v>0.40899999999999997</v>
      </c>
      <c r="E639">
        <v>1</v>
      </c>
      <c r="F639">
        <v>4.1000000000000002E-2</v>
      </c>
      <c r="G639">
        <v>3042654.2963999999</v>
      </c>
      <c r="H639">
        <f t="shared" si="27"/>
        <v>30.426542963999999</v>
      </c>
      <c r="I639">
        <v>10953555467.040001</v>
      </c>
      <c r="J639">
        <f t="shared" si="28"/>
        <v>10.953555467040001</v>
      </c>
      <c r="L639">
        <f t="shared" si="29"/>
        <v>3310.5027996870404</v>
      </c>
      <c r="M639" s="4">
        <v>3042.6542964</v>
      </c>
      <c r="N639">
        <v>9.8000000000000004E-2</v>
      </c>
      <c r="O639" s="4">
        <v>298.18012104719998</v>
      </c>
    </row>
    <row r="640" spans="1:15" x14ac:dyDescent="0.25">
      <c r="A640" s="1">
        <v>45318.583333333336</v>
      </c>
      <c r="B640">
        <v>7580</v>
      </c>
      <c r="C640">
        <v>0.46</v>
      </c>
      <c r="D640">
        <v>0.39700000000000002</v>
      </c>
      <c r="E640">
        <v>1</v>
      </c>
      <c r="F640">
        <v>6.3E-2</v>
      </c>
      <c r="G640">
        <v>4675298.0652000001</v>
      </c>
      <c r="H640">
        <f t="shared" si="27"/>
        <v>46.752980651999998</v>
      </c>
      <c r="I640">
        <v>16831073034.719999</v>
      </c>
      <c r="J640">
        <f t="shared" si="28"/>
        <v>16.831073034719999</v>
      </c>
      <c r="L640">
        <f t="shared" si="29"/>
        <v>3310.5027996870404</v>
      </c>
      <c r="M640">
        <v>4675.2980651999997</v>
      </c>
      <c r="N640">
        <v>9.8000000000000004E-2</v>
      </c>
      <c r="O640">
        <v>458.17921038959997</v>
      </c>
    </row>
    <row r="641" spans="1:15" x14ac:dyDescent="0.25">
      <c r="A641" s="1">
        <v>45318.625</v>
      </c>
      <c r="B641">
        <v>7580</v>
      </c>
      <c r="C641">
        <v>0.46</v>
      </c>
      <c r="D641">
        <v>0.38900000000000001</v>
      </c>
      <c r="E641">
        <v>1</v>
      </c>
      <c r="F641">
        <v>7.0999999999999994E-2</v>
      </c>
      <c r="G641">
        <v>5268986.7083999999</v>
      </c>
      <c r="H641">
        <f t="shared" si="27"/>
        <v>52.689867083999999</v>
      </c>
      <c r="I641">
        <v>18968352150.240002</v>
      </c>
      <c r="J641">
        <f t="shared" si="28"/>
        <v>18.968352150240001</v>
      </c>
      <c r="L641">
        <f t="shared" si="29"/>
        <v>3310.5027996870404</v>
      </c>
      <c r="M641" s="4">
        <v>5268.9867083999998</v>
      </c>
      <c r="N641">
        <v>9.8000000000000004E-2</v>
      </c>
      <c r="O641" s="4">
        <v>516.36069742320001</v>
      </c>
    </row>
    <row r="642" spans="1:15" x14ac:dyDescent="0.25">
      <c r="A642" s="1">
        <v>45318.666666666664</v>
      </c>
      <c r="B642">
        <v>7580</v>
      </c>
      <c r="C642">
        <v>0.46</v>
      </c>
      <c r="D642">
        <v>0.38200000000000001</v>
      </c>
      <c r="E642">
        <v>1</v>
      </c>
      <c r="F642">
        <v>7.8E-2</v>
      </c>
      <c r="G642">
        <v>5788464.2712000003</v>
      </c>
      <c r="H642">
        <f t="shared" si="27"/>
        <v>57.884642712000002</v>
      </c>
      <c r="I642">
        <v>20838471376.32</v>
      </c>
      <c r="J642">
        <f t="shared" si="28"/>
        <v>20.838471376320001</v>
      </c>
      <c r="L642">
        <f t="shared" si="29"/>
        <v>3310.5027996870404</v>
      </c>
      <c r="M642" s="4">
        <v>5788.4642712000004</v>
      </c>
      <c r="N642">
        <v>9.8000000000000004E-2</v>
      </c>
      <c r="O642" s="4">
        <v>567.26949857759996</v>
      </c>
    </row>
    <row r="643" spans="1:15" x14ac:dyDescent="0.25">
      <c r="A643" s="1">
        <v>45318.708333333336</v>
      </c>
      <c r="B643">
        <v>7580</v>
      </c>
      <c r="C643">
        <v>0.45999999999999902</v>
      </c>
      <c r="D643">
        <v>0.372</v>
      </c>
      <c r="E643">
        <v>1</v>
      </c>
      <c r="F643">
        <v>8.7999999999999898E-2</v>
      </c>
      <c r="G643">
        <v>6530575.0751999896</v>
      </c>
      <c r="H643">
        <f t="shared" ref="H643:H706" si="30">G643/100000</f>
        <v>65.305750751999895</v>
      </c>
      <c r="I643">
        <v>23510070270.719898</v>
      </c>
      <c r="J643">
        <f t="shared" ref="J643:J706" si="31">I643/1000000000</f>
        <v>23.510070270719897</v>
      </c>
      <c r="L643">
        <f t="shared" ref="L643:L706" si="32">MAX(0, B643 - $K$2)</f>
        <v>3310.5027996870404</v>
      </c>
      <c r="M643" s="4">
        <v>6530.5750751999904</v>
      </c>
      <c r="N643">
        <v>9.8000000000000004E-2</v>
      </c>
      <c r="O643" s="4">
        <v>639.99635736959897</v>
      </c>
    </row>
    <row r="644" spans="1:15" x14ac:dyDescent="0.25">
      <c r="A644" s="1">
        <v>45318.75</v>
      </c>
      <c r="B644">
        <v>7580</v>
      </c>
      <c r="C644">
        <v>0.47</v>
      </c>
      <c r="D644">
        <v>0.36399999999999899</v>
      </c>
      <c r="E644">
        <v>1</v>
      </c>
      <c r="F644">
        <v>0.106</v>
      </c>
      <c r="G644">
        <v>7866374.5224000001</v>
      </c>
      <c r="H644">
        <f t="shared" si="30"/>
        <v>78.663745223999996</v>
      </c>
      <c r="I644">
        <v>28318948280.639999</v>
      </c>
      <c r="J644">
        <f t="shared" si="31"/>
        <v>28.318948280640001</v>
      </c>
      <c r="L644">
        <f t="shared" si="32"/>
        <v>3310.5027996870404</v>
      </c>
      <c r="M644" s="4">
        <v>7866.3745224000004</v>
      </c>
      <c r="N644">
        <v>9.8000000000000004E-2</v>
      </c>
      <c r="O644" s="4">
        <v>770.9047031952</v>
      </c>
    </row>
    <row r="645" spans="1:15" x14ac:dyDescent="0.25">
      <c r="A645" s="1">
        <v>45318.791666666664</v>
      </c>
      <c r="B645">
        <v>7580</v>
      </c>
      <c r="C645">
        <v>0.48</v>
      </c>
      <c r="D645">
        <v>0.36099999999999899</v>
      </c>
      <c r="E645">
        <v>1</v>
      </c>
      <c r="F645">
        <v>0.11899999999999999</v>
      </c>
      <c r="G645">
        <v>8831118.5676000006</v>
      </c>
      <c r="H645">
        <f t="shared" si="30"/>
        <v>88.311185676000008</v>
      </c>
      <c r="I645">
        <v>31792026843.360001</v>
      </c>
      <c r="J645">
        <f t="shared" si="31"/>
        <v>31.792026843360002</v>
      </c>
      <c r="L645">
        <f t="shared" si="32"/>
        <v>3310.5027996870404</v>
      </c>
      <c r="M645" s="4">
        <v>8831.1185676000005</v>
      </c>
      <c r="N645">
        <v>9.8000000000000004E-2</v>
      </c>
      <c r="O645" s="4">
        <v>865.44961962479999</v>
      </c>
    </row>
    <row r="646" spans="1:15" x14ac:dyDescent="0.25">
      <c r="A646" s="1">
        <v>45318.833333333336</v>
      </c>
      <c r="B646">
        <v>7580</v>
      </c>
      <c r="C646">
        <v>0.48</v>
      </c>
      <c r="D646">
        <v>0.35699999999999898</v>
      </c>
      <c r="E646">
        <v>1</v>
      </c>
      <c r="F646">
        <v>0.123</v>
      </c>
      <c r="G646">
        <v>9127962.8892000001</v>
      </c>
      <c r="H646">
        <f t="shared" si="30"/>
        <v>91.279628892000005</v>
      </c>
      <c r="I646">
        <v>32860666401.119999</v>
      </c>
      <c r="J646">
        <f t="shared" si="31"/>
        <v>32.86066640112</v>
      </c>
      <c r="L646">
        <f t="shared" si="32"/>
        <v>3310.5027996870404</v>
      </c>
      <c r="M646" s="4">
        <v>9127.9628892000001</v>
      </c>
      <c r="N646">
        <v>9.8000000000000004E-2</v>
      </c>
      <c r="O646" s="4">
        <v>894.54036314159998</v>
      </c>
    </row>
    <row r="647" spans="1:15" x14ac:dyDescent="0.25">
      <c r="A647" s="1">
        <v>45318.875</v>
      </c>
      <c r="B647">
        <v>7580</v>
      </c>
      <c r="C647">
        <v>0.48</v>
      </c>
      <c r="D647">
        <v>0.35699999999999998</v>
      </c>
      <c r="E647">
        <v>1</v>
      </c>
      <c r="F647">
        <v>0.123</v>
      </c>
      <c r="G647">
        <v>9127962.8892000001</v>
      </c>
      <c r="H647">
        <f t="shared" si="30"/>
        <v>91.279628892000005</v>
      </c>
      <c r="I647">
        <v>32860666401.119999</v>
      </c>
      <c r="J647">
        <f t="shared" si="31"/>
        <v>32.86066640112</v>
      </c>
      <c r="L647">
        <f t="shared" si="32"/>
        <v>3310.5027996870404</v>
      </c>
      <c r="M647">
        <v>9127.9628892000001</v>
      </c>
      <c r="N647">
        <v>9.8000000000000004E-2</v>
      </c>
      <c r="O647" s="4">
        <v>894.54036314159998</v>
      </c>
    </row>
    <row r="648" spans="1:15" x14ac:dyDescent="0.25">
      <c r="A648" s="1">
        <v>45318.916666666664</v>
      </c>
      <c r="B648">
        <v>7580</v>
      </c>
      <c r="C648">
        <v>0.48</v>
      </c>
      <c r="D648">
        <v>0.36099999999999899</v>
      </c>
      <c r="E648">
        <v>1</v>
      </c>
      <c r="F648">
        <v>0.11899999999999999</v>
      </c>
      <c r="G648">
        <v>8831118.5676000006</v>
      </c>
      <c r="H648">
        <f t="shared" si="30"/>
        <v>88.311185676000008</v>
      </c>
      <c r="I648">
        <v>31792026843.360001</v>
      </c>
      <c r="J648">
        <f t="shared" si="31"/>
        <v>31.792026843360002</v>
      </c>
      <c r="L648">
        <f t="shared" si="32"/>
        <v>3310.5027996870404</v>
      </c>
      <c r="M648" s="4">
        <v>8831.1185676000005</v>
      </c>
      <c r="N648">
        <v>9.8000000000000004E-2</v>
      </c>
      <c r="O648" s="4">
        <v>865.44961962479999</v>
      </c>
    </row>
    <row r="649" spans="1:15" x14ac:dyDescent="0.25">
      <c r="A649" s="1">
        <v>45318.958333333336</v>
      </c>
      <c r="B649">
        <v>7580</v>
      </c>
      <c r="C649">
        <v>0.48</v>
      </c>
      <c r="D649">
        <v>0.36299999999999999</v>
      </c>
      <c r="E649">
        <v>1</v>
      </c>
      <c r="F649">
        <v>0.11699999999999899</v>
      </c>
      <c r="G649">
        <v>8682696.4068</v>
      </c>
      <c r="H649">
        <f t="shared" si="30"/>
        <v>86.826964067999995</v>
      </c>
      <c r="I649">
        <v>31257707064.48</v>
      </c>
      <c r="J649">
        <f t="shared" si="31"/>
        <v>31.257707064479998</v>
      </c>
      <c r="L649">
        <f t="shared" si="32"/>
        <v>3310.5027996870404</v>
      </c>
      <c r="M649">
        <v>8682.6964067999997</v>
      </c>
      <c r="N649">
        <v>9.8000000000000004E-2</v>
      </c>
      <c r="O649">
        <v>850.90424786640006</v>
      </c>
    </row>
    <row r="650" spans="1:15" x14ac:dyDescent="0.25">
      <c r="A650" s="1">
        <v>45319</v>
      </c>
      <c r="B650">
        <v>7580</v>
      </c>
      <c r="C650">
        <v>0.49</v>
      </c>
      <c r="D650">
        <v>0.36099999999999999</v>
      </c>
      <c r="E650">
        <v>1</v>
      </c>
      <c r="F650">
        <v>0.129</v>
      </c>
      <c r="G650">
        <v>9573229.3716000002</v>
      </c>
      <c r="H650">
        <f t="shared" si="30"/>
        <v>95.732293716000001</v>
      </c>
      <c r="I650">
        <v>34463625737.760002</v>
      </c>
      <c r="J650">
        <f t="shared" si="31"/>
        <v>34.463625737760005</v>
      </c>
      <c r="L650">
        <f t="shared" si="32"/>
        <v>3310.5027996870404</v>
      </c>
      <c r="M650" s="4">
        <v>9573.2293716000004</v>
      </c>
      <c r="N650">
        <v>9.8000000000000004E-2</v>
      </c>
      <c r="O650" s="4">
        <v>938.17647841680002</v>
      </c>
    </row>
    <row r="651" spans="1:15" x14ac:dyDescent="0.25">
      <c r="A651" s="1">
        <v>45319.041666666664</v>
      </c>
      <c r="B651">
        <v>7580</v>
      </c>
      <c r="C651">
        <v>0.49</v>
      </c>
      <c r="D651">
        <v>0.36099999999999999</v>
      </c>
      <c r="E651">
        <v>1</v>
      </c>
      <c r="F651">
        <v>0.129</v>
      </c>
      <c r="G651">
        <v>9573229.3716000002</v>
      </c>
      <c r="H651">
        <f t="shared" si="30"/>
        <v>95.732293716000001</v>
      </c>
      <c r="I651">
        <v>34463625737.760002</v>
      </c>
      <c r="J651">
        <f t="shared" si="31"/>
        <v>34.463625737760005</v>
      </c>
      <c r="L651">
        <f t="shared" si="32"/>
        <v>3310.5027996870404</v>
      </c>
      <c r="M651" s="4">
        <v>9573.2293716000004</v>
      </c>
      <c r="N651">
        <v>9.8000000000000004E-2</v>
      </c>
      <c r="O651" s="4">
        <v>938.17647841680002</v>
      </c>
    </row>
    <row r="652" spans="1:15" x14ac:dyDescent="0.25">
      <c r="A652" s="1">
        <v>45319.083333333336</v>
      </c>
      <c r="B652">
        <v>7580</v>
      </c>
      <c r="C652">
        <v>0.49</v>
      </c>
      <c r="D652">
        <v>0.36199999999999999</v>
      </c>
      <c r="E652">
        <v>1</v>
      </c>
      <c r="F652">
        <v>0.128</v>
      </c>
      <c r="G652">
        <v>9499018.2912000008</v>
      </c>
      <c r="H652">
        <f t="shared" si="30"/>
        <v>94.990182912000009</v>
      </c>
      <c r="I652">
        <v>34196465848.32</v>
      </c>
      <c r="J652">
        <f t="shared" si="31"/>
        <v>34.196465848320003</v>
      </c>
      <c r="L652">
        <f t="shared" si="32"/>
        <v>3310.5027996870404</v>
      </c>
      <c r="M652" s="4">
        <v>9499.0182912</v>
      </c>
      <c r="N652">
        <v>9.8000000000000004E-2</v>
      </c>
      <c r="O652" s="4">
        <v>930.9037925376</v>
      </c>
    </row>
    <row r="653" spans="1:15" x14ac:dyDescent="0.25">
      <c r="A653" s="1">
        <v>45319.125</v>
      </c>
      <c r="B653">
        <v>7580</v>
      </c>
      <c r="C653">
        <v>0.49</v>
      </c>
      <c r="D653">
        <v>0.36699999999999999</v>
      </c>
      <c r="E653">
        <v>1</v>
      </c>
      <c r="F653">
        <v>0.123</v>
      </c>
      <c r="G653">
        <v>9127962.8892000001</v>
      </c>
      <c r="H653">
        <f t="shared" si="30"/>
        <v>91.279628892000005</v>
      </c>
      <c r="I653">
        <v>32860666401.119999</v>
      </c>
      <c r="J653">
        <f t="shared" si="31"/>
        <v>32.86066640112</v>
      </c>
      <c r="L653">
        <f t="shared" si="32"/>
        <v>3310.5027996870404</v>
      </c>
      <c r="M653">
        <v>9127.9628892000001</v>
      </c>
      <c r="N653">
        <v>9.8000000000000004E-2</v>
      </c>
      <c r="O653" s="4">
        <v>894.54036314159998</v>
      </c>
    </row>
    <row r="654" spans="1:15" x14ac:dyDescent="0.25">
      <c r="A654" s="1">
        <v>45319.166666666664</v>
      </c>
      <c r="B654">
        <v>7580</v>
      </c>
      <c r="C654">
        <v>0.49</v>
      </c>
      <c r="D654">
        <v>0.368999999999999</v>
      </c>
      <c r="E654">
        <v>1</v>
      </c>
      <c r="F654">
        <v>0.121</v>
      </c>
      <c r="G654">
        <v>8979540.7283999994</v>
      </c>
      <c r="H654">
        <f t="shared" si="30"/>
        <v>89.795407283999992</v>
      </c>
      <c r="I654">
        <v>32326346622.240002</v>
      </c>
      <c r="J654">
        <f t="shared" si="31"/>
        <v>32.326346622240003</v>
      </c>
      <c r="L654">
        <f t="shared" si="32"/>
        <v>3310.5027996870404</v>
      </c>
      <c r="M654" s="4">
        <v>8979.5407283999994</v>
      </c>
      <c r="N654">
        <v>9.8000000000000004E-2</v>
      </c>
      <c r="O654" s="4">
        <v>879.99499138320004</v>
      </c>
    </row>
    <row r="655" spans="1:15" x14ac:dyDescent="0.25">
      <c r="A655" s="1">
        <v>45319.208333333336</v>
      </c>
      <c r="B655">
        <v>7580</v>
      </c>
      <c r="C655">
        <v>0.49</v>
      </c>
      <c r="D655">
        <v>0.36899999999999999</v>
      </c>
      <c r="E655">
        <v>1</v>
      </c>
      <c r="F655">
        <v>0.121</v>
      </c>
      <c r="G655">
        <v>8979540.7283999994</v>
      </c>
      <c r="H655">
        <f t="shared" si="30"/>
        <v>89.795407283999992</v>
      </c>
      <c r="I655">
        <v>32326346622.240002</v>
      </c>
      <c r="J655">
        <f t="shared" si="31"/>
        <v>32.326346622240003</v>
      </c>
      <c r="L655">
        <f t="shared" si="32"/>
        <v>3310.5027996870404</v>
      </c>
      <c r="M655" s="4">
        <v>8979.5407283999994</v>
      </c>
      <c r="N655">
        <v>9.8000000000000004E-2</v>
      </c>
      <c r="O655" s="4">
        <v>879.99499138320004</v>
      </c>
    </row>
    <row r="656" spans="1:15" x14ac:dyDescent="0.25">
      <c r="A656" s="1">
        <v>45319.25</v>
      </c>
      <c r="B656">
        <v>7580</v>
      </c>
      <c r="C656">
        <v>0.49</v>
      </c>
      <c r="D656">
        <v>0.372</v>
      </c>
      <c r="E656">
        <v>1</v>
      </c>
      <c r="F656">
        <v>0.11799999999999999</v>
      </c>
      <c r="G656">
        <v>8756907.4871999994</v>
      </c>
      <c r="H656">
        <f t="shared" si="30"/>
        <v>87.569074871999987</v>
      </c>
      <c r="I656">
        <v>31524866953.919998</v>
      </c>
      <c r="J656">
        <f t="shared" si="31"/>
        <v>31.524866953919997</v>
      </c>
      <c r="L656">
        <f t="shared" si="32"/>
        <v>3310.5027996870404</v>
      </c>
      <c r="M656">
        <v>8756.9074872000001</v>
      </c>
      <c r="N656">
        <v>9.8000000000000004E-2</v>
      </c>
      <c r="O656" s="4">
        <v>858.17693374559997</v>
      </c>
    </row>
    <row r="657" spans="1:15" x14ac:dyDescent="0.25">
      <c r="A657" s="1">
        <v>45319.291666666664</v>
      </c>
      <c r="B657">
        <v>7580</v>
      </c>
      <c r="C657">
        <v>0.48</v>
      </c>
      <c r="D657">
        <v>0.373</v>
      </c>
      <c r="E657">
        <v>1</v>
      </c>
      <c r="F657">
        <v>0.107</v>
      </c>
      <c r="G657">
        <v>7940585.6028000005</v>
      </c>
      <c r="H657">
        <f t="shared" si="30"/>
        <v>79.405856028000002</v>
      </c>
      <c r="I657">
        <v>28586108170.080002</v>
      </c>
      <c r="J657">
        <f t="shared" si="31"/>
        <v>28.586108170080003</v>
      </c>
      <c r="L657">
        <f t="shared" si="32"/>
        <v>3310.5027996870404</v>
      </c>
      <c r="M657" s="4">
        <v>7940.5856027999998</v>
      </c>
      <c r="N657">
        <v>9.8000000000000004E-2</v>
      </c>
      <c r="O657" s="4">
        <v>778.17738907440003</v>
      </c>
    </row>
    <row r="658" spans="1:15" x14ac:dyDescent="0.25">
      <c r="A658" s="1">
        <v>45319.333333333336</v>
      </c>
      <c r="B658">
        <v>7580</v>
      </c>
      <c r="C658">
        <v>0.47</v>
      </c>
      <c r="D658">
        <v>0.38099999999999901</v>
      </c>
      <c r="E658">
        <v>1</v>
      </c>
      <c r="F658">
        <v>8.8999999999999996E-2</v>
      </c>
      <c r="G658">
        <v>6604786.1556000002</v>
      </c>
      <c r="H658">
        <f t="shared" si="30"/>
        <v>66.047861556000001</v>
      </c>
      <c r="I658">
        <v>23777230160.16</v>
      </c>
      <c r="J658">
        <f t="shared" si="31"/>
        <v>23.777230160159998</v>
      </c>
      <c r="L658">
        <f t="shared" si="32"/>
        <v>3310.5027996870404</v>
      </c>
      <c r="M658" s="4">
        <v>6604.7861555999998</v>
      </c>
      <c r="N658">
        <v>9.8000000000000004E-2</v>
      </c>
      <c r="O658" s="4">
        <v>647.26904324880002</v>
      </c>
    </row>
    <row r="659" spans="1:15" x14ac:dyDescent="0.25">
      <c r="A659" s="1">
        <v>45319.375</v>
      </c>
      <c r="B659">
        <v>7580</v>
      </c>
      <c r="C659">
        <v>0.47</v>
      </c>
      <c r="D659">
        <v>0.376999999999999</v>
      </c>
      <c r="E659">
        <v>1</v>
      </c>
      <c r="F659">
        <v>9.2999999999999999E-2</v>
      </c>
      <c r="G659">
        <v>6901630.4771999996</v>
      </c>
      <c r="H659">
        <f t="shared" si="30"/>
        <v>69.016304771999998</v>
      </c>
      <c r="I659">
        <v>24845869717.919998</v>
      </c>
      <c r="J659">
        <f t="shared" si="31"/>
        <v>24.845869717919999</v>
      </c>
      <c r="L659">
        <f t="shared" si="32"/>
        <v>3310.5027996870404</v>
      </c>
      <c r="M659" s="4">
        <v>6901.6304772000003</v>
      </c>
      <c r="N659">
        <v>9.8000000000000004E-2</v>
      </c>
      <c r="O659" s="4">
        <v>676.35978676560001</v>
      </c>
    </row>
    <row r="660" spans="1:15" x14ac:dyDescent="0.25">
      <c r="A660" s="1">
        <v>45319.416666666664</v>
      </c>
      <c r="B660">
        <v>7580</v>
      </c>
      <c r="C660">
        <v>0.46</v>
      </c>
      <c r="D660">
        <v>0.38100000000000001</v>
      </c>
      <c r="E660">
        <v>1</v>
      </c>
      <c r="F660">
        <v>7.9000000000000001E-2</v>
      </c>
      <c r="G660">
        <v>5862675.3515999997</v>
      </c>
      <c r="H660">
        <f t="shared" si="30"/>
        <v>58.626753515999994</v>
      </c>
      <c r="I660">
        <v>21105631265.759998</v>
      </c>
      <c r="J660">
        <f t="shared" si="31"/>
        <v>21.10563126576</v>
      </c>
      <c r="L660">
        <f t="shared" si="32"/>
        <v>3310.5027996870404</v>
      </c>
      <c r="M660" s="4">
        <v>5862.6753515999999</v>
      </c>
      <c r="N660">
        <v>9.8000000000000004E-2</v>
      </c>
      <c r="O660" s="4">
        <v>574.54218445679999</v>
      </c>
    </row>
    <row r="661" spans="1:15" x14ac:dyDescent="0.25">
      <c r="A661" s="1">
        <v>45319.458333333336</v>
      </c>
      <c r="B661">
        <v>7580</v>
      </c>
      <c r="C661">
        <v>0.45</v>
      </c>
      <c r="D661">
        <v>0.38499999999999901</v>
      </c>
      <c r="E661">
        <v>1</v>
      </c>
      <c r="F661">
        <v>6.5000000000000002E-2</v>
      </c>
      <c r="G661">
        <v>4823720.2259999998</v>
      </c>
      <c r="H661">
        <f t="shared" si="30"/>
        <v>48.237202259999997</v>
      </c>
      <c r="I661">
        <v>17365392813.599998</v>
      </c>
      <c r="J661">
        <f t="shared" si="31"/>
        <v>17.3653928136</v>
      </c>
      <c r="L661">
        <f t="shared" si="32"/>
        <v>3310.5027996870404</v>
      </c>
      <c r="M661" s="4">
        <v>4823.7202260000004</v>
      </c>
      <c r="N661">
        <v>9.8000000000000004E-2</v>
      </c>
      <c r="O661" s="4">
        <v>472.72458214800002</v>
      </c>
    </row>
    <row r="662" spans="1:15" x14ac:dyDescent="0.25">
      <c r="A662" s="1">
        <v>45319.5</v>
      </c>
      <c r="B662">
        <v>7580</v>
      </c>
      <c r="C662">
        <v>0.44</v>
      </c>
      <c r="D662">
        <v>0.38899999999999901</v>
      </c>
      <c r="E662">
        <v>1</v>
      </c>
      <c r="F662">
        <v>5.1000000000000101E-2</v>
      </c>
      <c r="G662">
        <v>3784765.1003999999</v>
      </c>
      <c r="H662">
        <f t="shared" si="30"/>
        <v>37.847651003999999</v>
      </c>
      <c r="I662">
        <v>13625154361.440001</v>
      </c>
      <c r="J662">
        <f t="shared" si="31"/>
        <v>13.62515436144</v>
      </c>
      <c r="L662">
        <f t="shared" si="32"/>
        <v>3310.5027996870404</v>
      </c>
      <c r="M662" s="4">
        <v>3784.7651003999999</v>
      </c>
      <c r="N662">
        <v>9.8000000000000004E-2</v>
      </c>
      <c r="O662" s="4">
        <v>370.90697983920001</v>
      </c>
    </row>
    <row r="663" spans="1:15" x14ac:dyDescent="0.25">
      <c r="A663" s="1">
        <v>45319.541666666664</v>
      </c>
      <c r="B663">
        <v>7580</v>
      </c>
      <c r="C663">
        <v>0.44</v>
      </c>
      <c r="D663">
        <v>0.39699999999999902</v>
      </c>
      <c r="E663">
        <v>1</v>
      </c>
      <c r="F663">
        <v>4.2999999999999997E-2</v>
      </c>
      <c r="G663">
        <v>3191076.4572000001</v>
      </c>
      <c r="H663">
        <f t="shared" si="30"/>
        <v>31.910764572000001</v>
      </c>
      <c r="I663">
        <v>11487875245.92</v>
      </c>
      <c r="J663">
        <f t="shared" si="31"/>
        <v>11.48787524592</v>
      </c>
      <c r="L663">
        <f t="shared" si="32"/>
        <v>3310.5027996870404</v>
      </c>
      <c r="M663" s="4">
        <v>3191.0764571999998</v>
      </c>
      <c r="N663">
        <v>9.8000000000000004E-2</v>
      </c>
      <c r="O663" s="4">
        <v>312.72549280560003</v>
      </c>
    </row>
    <row r="664" spans="1:15" x14ac:dyDescent="0.25">
      <c r="A664" s="1">
        <v>45319.583333333336</v>
      </c>
      <c r="B664">
        <v>7580</v>
      </c>
      <c r="C664">
        <v>0.43</v>
      </c>
      <c r="D664">
        <v>0.40699999999999997</v>
      </c>
      <c r="E664">
        <v>1</v>
      </c>
      <c r="F664">
        <v>2.3E-2</v>
      </c>
      <c r="G664">
        <v>1706854.8492000001</v>
      </c>
      <c r="H664">
        <f t="shared" si="30"/>
        <v>17.068548492000001</v>
      </c>
      <c r="I664">
        <v>6144677457.1199999</v>
      </c>
      <c r="J664">
        <f t="shared" si="31"/>
        <v>6.1446774571200002</v>
      </c>
      <c r="L664">
        <f t="shared" si="32"/>
        <v>3310.5027996870404</v>
      </c>
      <c r="M664" s="4">
        <v>1706.8548492</v>
      </c>
      <c r="N664">
        <v>9.8000000000000004E-2</v>
      </c>
      <c r="O664" s="4">
        <v>167.2717752216</v>
      </c>
    </row>
    <row r="665" spans="1:15" x14ac:dyDescent="0.25">
      <c r="A665" s="1">
        <v>45319.625</v>
      </c>
      <c r="B665">
        <v>7580</v>
      </c>
      <c r="C665">
        <v>0.42</v>
      </c>
      <c r="D665">
        <v>0.40199999999999902</v>
      </c>
      <c r="E665">
        <v>1</v>
      </c>
      <c r="F665">
        <v>1.7999999999999999E-2</v>
      </c>
      <c r="G665">
        <v>1335799.4472000001</v>
      </c>
      <c r="H665">
        <f t="shared" si="30"/>
        <v>13.357994472</v>
      </c>
      <c r="I665">
        <v>4808878009.9200001</v>
      </c>
      <c r="J665">
        <f t="shared" si="31"/>
        <v>4.8088780099199999</v>
      </c>
      <c r="L665">
        <f t="shared" si="32"/>
        <v>3310.5027996870404</v>
      </c>
      <c r="M665" s="4">
        <v>1335.7994472</v>
      </c>
      <c r="N665">
        <v>9.8000000000000004E-2</v>
      </c>
      <c r="O665" s="4">
        <v>130.90834582560001</v>
      </c>
    </row>
    <row r="666" spans="1:15" x14ac:dyDescent="0.25">
      <c r="A666" s="1">
        <v>45319.666666666664</v>
      </c>
      <c r="B666">
        <v>7580</v>
      </c>
      <c r="C666">
        <v>0.39999999999999902</v>
      </c>
      <c r="D666">
        <v>0.39500000000000002</v>
      </c>
      <c r="E666">
        <v>1</v>
      </c>
      <c r="F666">
        <v>4.9999999999999403E-3</v>
      </c>
      <c r="G666">
        <v>371055.40199999599</v>
      </c>
      <c r="H666">
        <f t="shared" si="30"/>
        <v>3.71055401999996</v>
      </c>
      <c r="I666">
        <v>1335799447.19998</v>
      </c>
      <c r="J666">
        <f t="shared" si="31"/>
        <v>1.3357994471999801</v>
      </c>
      <c r="L666">
        <f t="shared" si="32"/>
        <v>3310.5027996870404</v>
      </c>
      <c r="M666" s="4">
        <v>371.05540199999598</v>
      </c>
      <c r="N666">
        <v>9.8000000000000004E-2</v>
      </c>
      <c r="O666" s="4">
        <v>36.363429395999603</v>
      </c>
    </row>
    <row r="667" spans="1:15" x14ac:dyDescent="0.25">
      <c r="A667" s="1">
        <v>45319.708333333336</v>
      </c>
      <c r="B667">
        <v>7580</v>
      </c>
      <c r="C667">
        <v>0.4</v>
      </c>
      <c r="D667">
        <v>0.39199999999999902</v>
      </c>
      <c r="E667">
        <v>1</v>
      </c>
      <c r="F667">
        <v>8.0000000000000591E-3</v>
      </c>
      <c r="G667">
        <v>593688.64320000401</v>
      </c>
      <c r="H667">
        <f t="shared" si="30"/>
        <v>5.9368864320000405</v>
      </c>
      <c r="I667">
        <v>2137279115.52001</v>
      </c>
      <c r="J667">
        <f t="shared" si="31"/>
        <v>2.1372791155200099</v>
      </c>
      <c r="L667">
        <f t="shared" si="32"/>
        <v>3310.5027996870404</v>
      </c>
      <c r="M667" s="4">
        <v>593.68864320000398</v>
      </c>
      <c r="N667">
        <v>9.8000000000000004E-2</v>
      </c>
      <c r="O667" s="4">
        <v>58.181487033600398</v>
      </c>
    </row>
    <row r="668" spans="1:15" x14ac:dyDescent="0.25">
      <c r="A668" s="1">
        <v>45319.75</v>
      </c>
      <c r="B668">
        <v>7580</v>
      </c>
      <c r="C668">
        <v>0.4</v>
      </c>
      <c r="D668">
        <v>0.38399999999999901</v>
      </c>
      <c r="E668">
        <v>1</v>
      </c>
      <c r="F668">
        <v>1.6E-2</v>
      </c>
      <c r="G668">
        <v>1187377.2864000001</v>
      </c>
      <c r="H668">
        <f t="shared" si="30"/>
        <v>11.873772864000001</v>
      </c>
      <c r="I668">
        <v>4274558231.04001</v>
      </c>
      <c r="J668">
        <f t="shared" si="31"/>
        <v>4.2745582310400101</v>
      </c>
      <c r="L668">
        <f t="shared" si="32"/>
        <v>3310.5027996870404</v>
      </c>
      <c r="M668" s="4">
        <v>1187.3772864</v>
      </c>
      <c r="N668">
        <v>9.8000000000000004E-2</v>
      </c>
      <c r="O668" s="4">
        <v>116.3629740672</v>
      </c>
    </row>
    <row r="669" spans="1:15" x14ac:dyDescent="0.25">
      <c r="A669" s="1">
        <v>45319.791666666664</v>
      </c>
      <c r="B669">
        <v>7580</v>
      </c>
      <c r="C669">
        <v>0.4</v>
      </c>
      <c r="D669">
        <v>0.38399999999999901</v>
      </c>
      <c r="E669">
        <v>1</v>
      </c>
      <c r="F669">
        <v>1.6E-2</v>
      </c>
      <c r="G669">
        <v>1187377.2864000001</v>
      </c>
      <c r="H669">
        <f t="shared" si="30"/>
        <v>11.873772864000001</v>
      </c>
      <c r="I669">
        <v>4274558231.04001</v>
      </c>
      <c r="J669">
        <f t="shared" si="31"/>
        <v>4.2745582310400101</v>
      </c>
      <c r="L669">
        <f t="shared" si="32"/>
        <v>3310.5027996870404</v>
      </c>
      <c r="M669" s="4">
        <v>1187.3772864</v>
      </c>
      <c r="N669">
        <v>9.8000000000000004E-2</v>
      </c>
      <c r="O669" s="4">
        <v>116.3629740672</v>
      </c>
    </row>
    <row r="670" spans="1:15" x14ac:dyDescent="0.25">
      <c r="A670" s="1">
        <v>45319.833333333336</v>
      </c>
      <c r="B670">
        <v>7580</v>
      </c>
      <c r="C670">
        <v>0.39</v>
      </c>
      <c r="D670">
        <v>0.38199999999999901</v>
      </c>
      <c r="E670">
        <v>1</v>
      </c>
      <c r="F670">
        <v>8.0000000000000591E-3</v>
      </c>
      <c r="G670">
        <v>593688.64320000401</v>
      </c>
      <c r="H670">
        <f t="shared" si="30"/>
        <v>5.9368864320000405</v>
      </c>
      <c r="I670">
        <v>2137279115.52001</v>
      </c>
      <c r="J670">
        <f t="shared" si="31"/>
        <v>2.1372791155200099</v>
      </c>
      <c r="L670">
        <f t="shared" si="32"/>
        <v>3310.5027996870404</v>
      </c>
      <c r="M670" s="4">
        <v>593.68864320000398</v>
      </c>
      <c r="N670">
        <v>9.8000000000000004E-2</v>
      </c>
      <c r="O670" s="4">
        <v>58.181487033600398</v>
      </c>
    </row>
    <row r="671" spans="1:15" x14ac:dyDescent="0.25">
      <c r="A671" s="1">
        <v>45319.875</v>
      </c>
      <c r="B671">
        <v>7580</v>
      </c>
      <c r="C671">
        <v>0.4</v>
      </c>
      <c r="D671">
        <v>0.376</v>
      </c>
      <c r="E671">
        <v>1</v>
      </c>
      <c r="F671">
        <v>2.4E-2</v>
      </c>
      <c r="G671">
        <v>1781065.9295999999</v>
      </c>
      <c r="H671">
        <f t="shared" si="30"/>
        <v>17.810659296000001</v>
      </c>
      <c r="I671">
        <v>6411837346.5600004</v>
      </c>
      <c r="J671">
        <f t="shared" si="31"/>
        <v>6.4118373465600005</v>
      </c>
      <c r="L671">
        <f t="shared" si="32"/>
        <v>3310.5027996870404</v>
      </c>
      <c r="M671" s="4">
        <v>1781.0659295999999</v>
      </c>
      <c r="N671">
        <v>9.8000000000000004E-2</v>
      </c>
      <c r="O671" s="4">
        <v>174.54446110079999</v>
      </c>
    </row>
    <row r="672" spans="1:15" x14ac:dyDescent="0.25">
      <c r="A672" s="1">
        <v>45319.916666666664</v>
      </c>
      <c r="B672">
        <v>7580</v>
      </c>
      <c r="C672">
        <v>0.4</v>
      </c>
      <c r="D672">
        <v>0.37</v>
      </c>
      <c r="E672">
        <v>1</v>
      </c>
      <c r="F672">
        <v>0.03</v>
      </c>
      <c r="G672">
        <v>2226332.412</v>
      </c>
      <c r="H672">
        <f t="shared" si="30"/>
        <v>22.26332412</v>
      </c>
      <c r="I672">
        <v>8014796683.1999998</v>
      </c>
      <c r="J672">
        <f t="shared" si="31"/>
        <v>8.0147966832000002</v>
      </c>
      <c r="L672">
        <f t="shared" si="32"/>
        <v>3310.5027996870404</v>
      </c>
      <c r="M672" s="4">
        <v>2226.3324120000002</v>
      </c>
      <c r="N672">
        <v>9.8000000000000004E-2</v>
      </c>
      <c r="O672" s="4">
        <v>218.180576376</v>
      </c>
    </row>
    <row r="673" spans="1:15" x14ac:dyDescent="0.25">
      <c r="A673" s="1">
        <v>45319.958333333336</v>
      </c>
      <c r="B673">
        <v>7580</v>
      </c>
      <c r="C673">
        <v>0.39999999999999902</v>
      </c>
      <c r="D673">
        <v>0.36299999999999899</v>
      </c>
      <c r="E673">
        <v>1</v>
      </c>
      <c r="F673">
        <v>3.6999999999999998E-2</v>
      </c>
      <c r="G673">
        <v>2745809.9748</v>
      </c>
      <c r="H673">
        <f t="shared" si="30"/>
        <v>27.458099747999999</v>
      </c>
      <c r="I673">
        <v>9884915909.2800102</v>
      </c>
      <c r="J673">
        <f t="shared" si="31"/>
        <v>9.8849159092800107</v>
      </c>
      <c r="L673">
        <f t="shared" si="32"/>
        <v>3310.5027996870404</v>
      </c>
      <c r="M673" s="4">
        <v>2745.8099748</v>
      </c>
      <c r="N673">
        <v>9.8000000000000004E-2</v>
      </c>
      <c r="O673" s="4">
        <v>269.08937753039999</v>
      </c>
    </row>
    <row r="674" spans="1:15" x14ac:dyDescent="0.25">
      <c r="A674" s="1">
        <v>45320</v>
      </c>
      <c r="B674">
        <v>7580</v>
      </c>
      <c r="C674">
        <v>0.42</v>
      </c>
      <c r="D674">
        <v>0.35699999999999998</v>
      </c>
      <c r="E674">
        <v>1</v>
      </c>
      <c r="F674">
        <v>6.3E-2</v>
      </c>
      <c r="G674">
        <v>4675298.0652000001</v>
      </c>
      <c r="H674">
        <f t="shared" si="30"/>
        <v>46.752980651999998</v>
      </c>
      <c r="I674">
        <v>16831073034.719999</v>
      </c>
      <c r="J674">
        <f t="shared" si="31"/>
        <v>16.831073034719999</v>
      </c>
      <c r="L674">
        <f t="shared" si="32"/>
        <v>3310.5027996870404</v>
      </c>
      <c r="M674">
        <v>4675.2980651999997</v>
      </c>
      <c r="N674">
        <v>9.8000000000000004E-2</v>
      </c>
      <c r="O674">
        <v>458.17921038959997</v>
      </c>
    </row>
    <row r="675" spans="1:15" x14ac:dyDescent="0.25">
      <c r="A675" s="1">
        <v>45320.041666666664</v>
      </c>
      <c r="B675">
        <v>7580</v>
      </c>
      <c r="C675">
        <v>0.42</v>
      </c>
      <c r="D675">
        <v>0.36299999999999899</v>
      </c>
      <c r="E675">
        <v>1</v>
      </c>
      <c r="F675">
        <v>5.7000000000000002E-2</v>
      </c>
      <c r="G675">
        <v>4230031.5828</v>
      </c>
      <c r="H675">
        <f t="shared" si="30"/>
        <v>42.300315828000002</v>
      </c>
      <c r="I675">
        <v>15228113698.08</v>
      </c>
      <c r="J675">
        <f t="shared" si="31"/>
        <v>15.22811369808</v>
      </c>
      <c r="L675">
        <f t="shared" si="32"/>
        <v>3310.5027996870404</v>
      </c>
      <c r="M675" s="4">
        <v>4230.0315828000003</v>
      </c>
      <c r="N675">
        <v>9.8000000000000004E-2</v>
      </c>
      <c r="O675" s="4">
        <v>414.54309511439999</v>
      </c>
    </row>
    <row r="676" spans="1:15" x14ac:dyDescent="0.25">
      <c r="A676" s="1">
        <v>45320.083333333336</v>
      </c>
      <c r="B676">
        <v>7580</v>
      </c>
      <c r="C676">
        <v>0.42</v>
      </c>
      <c r="D676">
        <v>0.36799999999999899</v>
      </c>
      <c r="E676">
        <v>1</v>
      </c>
      <c r="F676">
        <v>5.1999999999999998E-2</v>
      </c>
      <c r="G676">
        <v>3858976.1808000002</v>
      </c>
      <c r="H676">
        <f t="shared" si="30"/>
        <v>38.589761807999999</v>
      </c>
      <c r="I676">
        <v>13892314250.879999</v>
      </c>
      <c r="J676">
        <f t="shared" si="31"/>
        <v>13.892314250879998</v>
      </c>
      <c r="L676">
        <f t="shared" si="32"/>
        <v>3310.5027996870404</v>
      </c>
      <c r="M676" s="4">
        <v>3858.9761807999998</v>
      </c>
      <c r="N676">
        <v>9.8000000000000004E-2</v>
      </c>
      <c r="O676" s="4">
        <v>378.17966571839997</v>
      </c>
    </row>
    <row r="677" spans="1:15" x14ac:dyDescent="0.25">
      <c r="A677" s="1">
        <v>45320.125</v>
      </c>
      <c r="B677">
        <v>7580</v>
      </c>
      <c r="C677">
        <v>0.42</v>
      </c>
      <c r="D677">
        <v>0.370999999999999</v>
      </c>
      <c r="E677">
        <v>1</v>
      </c>
      <c r="F677">
        <v>4.9000000000000099E-2</v>
      </c>
      <c r="G677">
        <v>3636342.9396000002</v>
      </c>
      <c r="H677">
        <f t="shared" si="30"/>
        <v>36.363429396000001</v>
      </c>
      <c r="I677">
        <v>13090834582.559999</v>
      </c>
      <c r="J677">
        <f t="shared" si="31"/>
        <v>13.090834582559999</v>
      </c>
      <c r="L677">
        <f t="shared" si="32"/>
        <v>3310.5027996870404</v>
      </c>
      <c r="M677" s="4">
        <v>3636.3429396000001</v>
      </c>
      <c r="N677">
        <v>9.8000000000000004E-2</v>
      </c>
      <c r="O677" s="4">
        <v>356.36160808080001</v>
      </c>
    </row>
    <row r="678" spans="1:15" x14ac:dyDescent="0.25">
      <c r="A678" s="1">
        <v>45320.166666666664</v>
      </c>
      <c r="B678">
        <v>7580</v>
      </c>
      <c r="C678">
        <v>0.44</v>
      </c>
      <c r="D678">
        <v>0.373</v>
      </c>
      <c r="E678">
        <v>1</v>
      </c>
      <c r="F678">
        <v>6.7000000000000004E-2</v>
      </c>
      <c r="G678">
        <v>4972142.3868000004</v>
      </c>
      <c r="H678">
        <f t="shared" si="30"/>
        <v>49.721423868000002</v>
      </c>
      <c r="I678">
        <v>17899712592.48</v>
      </c>
      <c r="J678">
        <f t="shared" si="31"/>
        <v>17.89971259248</v>
      </c>
      <c r="L678">
        <f t="shared" si="32"/>
        <v>3310.5027996870404</v>
      </c>
      <c r="M678" s="4">
        <v>4972.1423868000002</v>
      </c>
      <c r="N678">
        <v>9.8000000000000004E-2</v>
      </c>
      <c r="O678" s="4">
        <v>487.26995390640002</v>
      </c>
    </row>
    <row r="679" spans="1:15" x14ac:dyDescent="0.25">
      <c r="A679" s="1">
        <v>45320.208333333336</v>
      </c>
      <c r="B679">
        <v>7580</v>
      </c>
      <c r="C679">
        <v>0.44</v>
      </c>
      <c r="D679">
        <v>0.38899999999999901</v>
      </c>
      <c r="E679">
        <v>1</v>
      </c>
      <c r="F679">
        <v>5.0999999999999997E-2</v>
      </c>
      <c r="G679">
        <v>3784765.1003999999</v>
      </c>
      <c r="H679">
        <f t="shared" si="30"/>
        <v>37.847651003999999</v>
      </c>
      <c r="I679">
        <v>13625154361.440001</v>
      </c>
      <c r="J679">
        <f t="shared" si="31"/>
        <v>13.62515436144</v>
      </c>
      <c r="L679">
        <f t="shared" si="32"/>
        <v>3310.5027996870404</v>
      </c>
      <c r="M679" s="4">
        <v>3784.7651003999999</v>
      </c>
      <c r="N679">
        <v>9.8000000000000004E-2</v>
      </c>
      <c r="O679" s="4">
        <v>370.90697983920001</v>
      </c>
    </row>
    <row r="680" spans="1:15" x14ac:dyDescent="0.25">
      <c r="A680" s="1">
        <v>45320.25</v>
      </c>
      <c r="B680">
        <v>7580</v>
      </c>
      <c r="C680">
        <v>0.45</v>
      </c>
      <c r="D680">
        <v>0.38500000000000001</v>
      </c>
      <c r="E680">
        <v>1</v>
      </c>
      <c r="F680">
        <v>6.5000000000000002E-2</v>
      </c>
      <c r="G680">
        <v>4823720.2259999998</v>
      </c>
      <c r="H680">
        <f t="shared" si="30"/>
        <v>48.237202259999997</v>
      </c>
      <c r="I680">
        <v>17365392813.599998</v>
      </c>
      <c r="J680">
        <f t="shared" si="31"/>
        <v>17.3653928136</v>
      </c>
      <c r="L680">
        <f t="shared" si="32"/>
        <v>3310.5027996870404</v>
      </c>
      <c r="M680" s="4">
        <v>4823.7202260000004</v>
      </c>
      <c r="N680">
        <v>9.8000000000000004E-2</v>
      </c>
      <c r="O680" s="4">
        <v>472.72458214800002</v>
      </c>
    </row>
    <row r="681" spans="1:15" x14ac:dyDescent="0.25">
      <c r="A681" s="1">
        <v>45320.291666666664</v>
      </c>
      <c r="B681">
        <v>7580</v>
      </c>
      <c r="C681">
        <v>0.45</v>
      </c>
      <c r="D681">
        <v>0.375</v>
      </c>
      <c r="E681">
        <v>1</v>
      </c>
      <c r="F681">
        <v>7.4999999999999997E-2</v>
      </c>
      <c r="G681">
        <v>5565831.0300000003</v>
      </c>
      <c r="H681">
        <f t="shared" si="30"/>
        <v>55.658310300000004</v>
      </c>
      <c r="I681">
        <v>20036991708</v>
      </c>
      <c r="J681">
        <f t="shared" si="31"/>
        <v>20.036991707999999</v>
      </c>
      <c r="L681">
        <f t="shared" si="32"/>
        <v>3310.5027996870404</v>
      </c>
      <c r="M681" s="4">
        <v>5565.8310300000003</v>
      </c>
      <c r="N681">
        <v>0.20300000000000001</v>
      </c>
      <c r="O681" s="4">
        <v>1129.86369909</v>
      </c>
    </row>
    <row r="682" spans="1:15" x14ac:dyDescent="0.25">
      <c r="A682" s="1">
        <v>45320.333333333336</v>
      </c>
      <c r="B682">
        <v>7580</v>
      </c>
      <c r="C682">
        <v>0.46</v>
      </c>
      <c r="D682">
        <v>0.374999999999999</v>
      </c>
      <c r="E682">
        <v>1</v>
      </c>
      <c r="F682">
        <v>8.5000000000000006E-2</v>
      </c>
      <c r="G682">
        <v>6307941.8339999998</v>
      </c>
      <c r="H682">
        <f t="shared" si="30"/>
        <v>63.079418339999997</v>
      </c>
      <c r="I682">
        <v>22708590602.400002</v>
      </c>
      <c r="J682">
        <f t="shared" si="31"/>
        <v>22.708590602400001</v>
      </c>
      <c r="L682">
        <f t="shared" si="32"/>
        <v>3310.5027996870404</v>
      </c>
      <c r="M682" s="4">
        <v>6307.9418340000002</v>
      </c>
      <c r="N682">
        <v>0.20300000000000001</v>
      </c>
      <c r="O682" s="4">
        <v>1280.5121923019999</v>
      </c>
    </row>
    <row r="683" spans="1:15" x14ac:dyDescent="0.25">
      <c r="A683" s="1">
        <v>45320.375</v>
      </c>
      <c r="B683">
        <v>7580</v>
      </c>
      <c r="C683">
        <v>0.46</v>
      </c>
      <c r="D683">
        <v>0.373</v>
      </c>
      <c r="E683">
        <v>1</v>
      </c>
      <c r="F683">
        <v>8.6999999999999994E-2</v>
      </c>
      <c r="G683">
        <v>6456363.9948000005</v>
      </c>
      <c r="H683">
        <f t="shared" si="30"/>
        <v>64.563639948000002</v>
      </c>
      <c r="I683">
        <v>23242910381.279999</v>
      </c>
      <c r="J683">
        <f t="shared" si="31"/>
        <v>23.242910381279998</v>
      </c>
      <c r="L683">
        <f t="shared" si="32"/>
        <v>3310.5027996870404</v>
      </c>
      <c r="M683" s="4">
        <v>6456.3639948</v>
      </c>
      <c r="N683">
        <v>0.20300000000000001</v>
      </c>
      <c r="O683" s="4">
        <v>1310.6418909444001</v>
      </c>
    </row>
    <row r="684" spans="1:15" x14ac:dyDescent="0.25">
      <c r="A684" s="1">
        <v>45320.416666666664</v>
      </c>
      <c r="B684">
        <v>7580</v>
      </c>
      <c r="C684">
        <v>0.46</v>
      </c>
      <c r="D684">
        <v>0.375</v>
      </c>
      <c r="E684">
        <v>1</v>
      </c>
      <c r="F684">
        <v>8.5000000000000006E-2</v>
      </c>
      <c r="G684">
        <v>6307941.8339999998</v>
      </c>
      <c r="H684">
        <f t="shared" si="30"/>
        <v>63.079418339999997</v>
      </c>
      <c r="I684">
        <v>22708590602.400002</v>
      </c>
      <c r="J684">
        <f t="shared" si="31"/>
        <v>22.708590602400001</v>
      </c>
      <c r="L684">
        <f t="shared" si="32"/>
        <v>3310.5027996870404</v>
      </c>
      <c r="M684" s="4">
        <v>6307.9418340000002</v>
      </c>
      <c r="N684">
        <v>0.20300000000000001</v>
      </c>
      <c r="O684" s="4">
        <v>1280.5121923019999</v>
      </c>
    </row>
    <row r="685" spans="1:15" x14ac:dyDescent="0.25">
      <c r="A685" s="1">
        <v>45320.458333333336</v>
      </c>
      <c r="B685">
        <v>7580</v>
      </c>
      <c r="C685">
        <v>0.46</v>
      </c>
      <c r="D685">
        <v>0.378999999999999</v>
      </c>
      <c r="E685">
        <v>1</v>
      </c>
      <c r="F685">
        <v>8.1000000000000003E-2</v>
      </c>
      <c r="G685">
        <v>6011097.5124000004</v>
      </c>
      <c r="H685">
        <f t="shared" si="30"/>
        <v>60.110975124000007</v>
      </c>
      <c r="I685">
        <v>21639951044.639999</v>
      </c>
      <c r="J685">
        <f t="shared" si="31"/>
        <v>21.63995104464</v>
      </c>
      <c r="L685">
        <f t="shared" si="32"/>
        <v>3310.5027996870404</v>
      </c>
      <c r="M685" s="4">
        <v>6011.0975123999997</v>
      </c>
      <c r="N685">
        <v>0.157</v>
      </c>
      <c r="O685">
        <v>943.74230944680096</v>
      </c>
    </row>
    <row r="686" spans="1:15" x14ac:dyDescent="0.25">
      <c r="A686" s="1">
        <v>45320.5</v>
      </c>
      <c r="B686">
        <v>7580</v>
      </c>
      <c r="C686">
        <v>0.46</v>
      </c>
      <c r="D686">
        <v>0.374</v>
      </c>
      <c r="E686">
        <v>1</v>
      </c>
      <c r="F686">
        <v>8.5999999999999993E-2</v>
      </c>
      <c r="G686">
        <v>6382152.9144000001</v>
      </c>
      <c r="H686">
        <f t="shared" si="30"/>
        <v>63.821529144000003</v>
      </c>
      <c r="I686">
        <v>22975750491.84</v>
      </c>
      <c r="J686">
        <f t="shared" si="31"/>
        <v>22.97575049184</v>
      </c>
      <c r="L686">
        <f t="shared" si="32"/>
        <v>3310.5027996870404</v>
      </c>
      <c r="M686" s="4">
        <v>6382.1529143999996</v>
      </c>
      <c r="N686">
        <v>0.157</v>
      </c>
      <c r="O686" s="4">
        <v>1001.9980075608</v>
      </c>
    </row>
    <row r="687" spans="1:15" x14ac:dyDescent="0.25">
      <c r="A687" s="1">
        <v>45320.541666666664</v>
      </c>
      <c r="B687">
        <v>7580</v>
      </c>
      <c r="C687">
        <v>0.47</v>
      </c>
      <c r="D687">
        <v>0.36299999999999999</v>
      </c>
      <c r="E687">
        <v>1</v>
      </c>
      <c r="F687">
        <v>0.106999999999999</v>
      </c>
      <c r="G687">
        <v>7940585.6027999902</v>
      </c>
      <c r="H687">
        <f t="shared" si="30"/>
        <v>79.405856027999903</v>
      </c>
      <c r="I687">
        <v>28586108170.079899</v>
      </c>
      <c r="J687">
        <f t="shared" si="31"/>
        <v>28.5861081700799</v>
      </c>
      <c r="L687">
        <f t="shared" si="32"/>
        <v>3310.5027996870404</v>
      </c>
      <c r="M687">
        <v>7940.5856027999998</v>
      </c>
      <c r="N687">
        <v>0.157</v>
      </c>
      <c r="O687">
        <v>1246.6719396395999</v>
      </c>
    </row>
    <row r="688" spans="1:15" x14ac:dyDescent="0.25">
      <c r="A688" s="1">
        <v>45320.583333333336</v>
      </c>
      <c r="B688">
        <v>7580</v>
      </c>
      <c r="C688">
        <v>0.47</v>
      </c>
      <c r="D688">
        <v>0.35899999999999999</v>
      </c>
      <c r="E688">
        <v>1</v>
      </c>
      <c r="F688">
        <v>0.110999999999999</v>
      </c>
      <c r="G688">
        <v>8237429.9243999999</v>
      </c>
      <c r="H688">
        <f t="shared" si="30"/>
        <v>82.374299243999999</v>
      </c>
      <c r="I688">
        <v>29654747727.84</v>
      </c>
      <c r="J688">
        <f t="shared" si="31"/>
        <v>29.65474772784</v>
      </c>
      <c r="L688">
        <f t="shared" si="32"/>
        <v>3310.5027996870404</v>
      </c>
      <c r="M688">
        <v>8237.4299243999994</v>
      </c>
      <c r="N688">
        <v>0.157</v>
      </c>
      <c r="O688" s="4">
        <v>1293.2764981307901</v>
      </c>
    </row>
    <row r="689" spans="1:15" x14ac:dyDescent="0.25">
      <c r="A689" s="1">
        <v>45320.625</v>
      </c>
      <c r="B689">
        <v>7580</v>
      </c>
      <c r="C689">
        <v>0.48</v>
      </c>
      <c r="D689">
        <v>0.35399999999999998</v>
      </c>
      <c r="E689">
        <v>1</v>
      </c>
      <c r="F689">
        <v>0.126</v>
      </c>
      <c r="G689">
        <v>9350596.1304000001</v>
      </c>
      <c r="H689">
        <f t="shared" si="30"/>
        <v>93.505961303999996</v>
      </c>
      <c r="I689">
        <v>33662146069.439999</v>
      </c>
      <c r="J689">
        <f t="shared" si="31"/>
        <v>33.662146069439999</v>
      </c>
      <c r="L689">
        <f t="shared" si="32"/>
        <v>3310.5027996870404</v>
      </c>
      <c r="M689">
        <v>9350.5961303999993</v>
      </c>
      <c r="N689">
        <v>0.157</v>
      </c>
      <c r="O689">
        <v>1468.0435924727999</v>
      </c>
    </row>
    <row r="690" spans="1:15" x14ac:dyDescent="0.25">
      <c r="A690" s="1">
        <v>45320.666666666664</v>
      </c>
      <c r="B690">
        <v>7580</v>
      </c>
      <c r="C690">
        <v>0.48</v>
      </c>
      <c r="D690">
        <v>0.35199999999999898</v>
      </c>
      <c r="E690">
        <v>1</v>
      </c>
      <c r="F690">
        <v>0.128</v>
      </c>
      <c r="G690">
        <v>9499018.2912000008</v>
      </c>
      <c r="H690">
        <f t="shared" si="30"/>
        <v>94.990182912000009</v>
      </c>
      <c r="I690">
        <v>34196465848.32</v>
      </c>
      <c r="J690">
        <f t="shared" si="31"/>
        <v>34.196465848320003</v>
      </c>
      <c r="L690">
        <f t="shared" si="32"/>
        <v>3310.5027996870404</v>
      </c>
      <c r="M690" s="4">
        <v>9499.0182912</v>
      </c>
      <c r="N690">
        <v>0.157</v>
      </c>
      <c r="O690" s="4">
        <v>1491.3458717184001</v>
      </c>
    </row>
    <row r="691" spans="1:15" x14ac:dyDescent="0.25">
      <c r="A691" s="1">
        <v>45320.708333333336</v>
      </c>
      <c r="B691">
        <v>7580</v>
      </c>
      <c r="C691">
        <v>0.48</v>
      </c>
      <c r="D691">
        <v>0.35099999999999998</v>
      </c>
      <c r="E691">
        <v>1</v>
      </c>
      <c r="F691">
        <v>0.129</v>
      </c>
      <c r="G691">
        <v>9573229.3716000002</v>
      </c>
      <c r="H691">
        <f t="shared" si="30"/>
        <v>95.732293716000001</v>
      </c>
      <c r="I691">
        <v>34463625737.760002</v>
      </c>
      <c r="J691">
        <f t="shared" si="31"/>
        <v>34.463625737760005</v>
      </c>
      <c r="L691">
        <f t="shared" si="32"/>
        <v>3310.5027996870404</v>
      </c>
      <c r="M691">
        <v>9573.2293716000004</v>
      </c>
      <c r="N691">
        <v>0.20300000000000001</v>
      </c>
      <c r="O691" s="4">
        <v>1943.3655624348</v>
      </c>
    </row>
    <row r="692" spans="1:15" x14ac:dyDescent="0.25">
      <c r="A692" s="1">
        <v>45320.75</v>
      </c>
      <c r="B692">
        <v>7580</v>
      </c>
      <c r="C692">
        <v>0.48</v>
      </c>
      <c r="D692">
        <v>0.35</v>
      </c>
      <c r="E692">
        <v>1</v>
      </c>
      <c r="F692">
        <v>0.13</v>
      </c>
      <c r="G692">
        <v>9647440.4519999996</v>
      </c>
      <c r="H692">
        <f t="shared" si="30"/>
        <v>96.474404519999993</v>
      </c>
      <c r="I692">
        <v>34730785627.199997</v>
      </c>
      <c r="J692">
        <f t="shared" si="31"/>
        <v>34.7307856272</v>
      </c>
      <c r="L692">
        <f t="shared" si="32"/>
        <v>3310.5027996870404</v>
      </c>
      <c r="M692">
        <v>9647.4404520000007</v>
      </c>
      <c r="N692">
        <v>0.20300000000000001</v>
      </c>
      <c r="O692" s="4">
        <v>1958.430411756</v>
      </c>
    </row>
    <row r="693" spans="1:15" x14ac:dyDescent="0.25">
      <c r="A693" s="1">
        <v>45320.791666666664</v>
      </c>
      <c r="B693">
        <v>7580</v>
      </c>
      <c r="C693">
        <v>0.48</v>
      </c>
      <c r="D693">
        <v>0.35299999999999898</v>
      </c>
      <c r="E693">
        <v>1</v>
      </c>
      <c r="F693">
        <v>0.127</v>
      </c>
      <c r="G693">
        <v>9424807.2107999995</v>
      </c>
      <c r="H693">
        <f t="shared" si="30"/>
        <v>94.248072108000002</v>
      </c>
      <c r="I693">
        <v>33929305958.880001</v>
      </c>
      <c r="J693">
        <f t="shared" si="31"/>
        <v>33.929305958880001</v>
      </c>
      <c r="L693">
        <f t="shared" si="32"/>
        <v>3310.5027996870404</v>
      </c>
      <c r="M693" s="4">
        <v>9424.8072107999997</v>
      </c>
      <c r="N693">
        <v>9.8000000000000004E-2</v>
      </c>
      <c r="O693" s="4">
        <v>923.63110665839997</v>
      </c>
    </row>
    <row r="694" spans="1:15" x14ac:dyDescent="0.25">
      <c r="A694" s="1">
        <v>45320.833333333336</v>
      </c>
      <c r="B694">
        <v>7580</v>
      </c>
      <c r="C694">
        <v>0.49</v>
      </c>
      <c r="D694">
        <v>0.35699999999999898</v>
      </c>
      <c r="E694">
        <v>1</v>
      </c>
      <c r="F694">
        <v>0.13300000000000001</v>
      </c>
      <c r="G694">
        <v>9870073.6931999996</v>
      </c>
      <c r="H694">
        <f t="shared" si="30"/>
        <v>98.700736931999998</v>
      </c>
      <c r="I694">
        <v>35532265295.519997</v>
      </c>
      <c r="J694">
        <f t="shared" si="31"/>
        <v>35.532265295519998</v>
      </c>
      <c r="L694">
        <f t="shared" si="32"/>
        <v>3310.5027996870404</v>
      </c>
      <c r="M694" s="4">
        <v>9870.0736932</v>
      </c>
      <c r="N694">
        <v>9.8000000000000004E-2</v>
      </c>
      <c r="O694" s="4">
        <v>967.26722193360001</v>
      </c>
    </row>
    <row r="695" spans="1:15" x14ac:dyDescent="0.25">
      <c r="A695" s="1">
        <v>45320.875</v>
      </c>
      <c r="B695">
        <v>7580</v>
      </c>
      <c r="C695">
        <v>0.49</v>
      </c>
      <c r="D695">
        <v>0.36</v>
      </c>
      <c r="E695">
        <v>1</v>
      </c>
      <c r="F695">
        <v>0.13</v>
      </c>
      <c r="G695">
        <v>9647440.4519999996</v>
      </c>
      <c r="H695">
        <f t="shared" si="30"/>
        <v>96.474404519999993</v>
      </c>
      <c r="I695">
        <v>34730785627.199997</v>
      </c>
      <c r="J695">
        <f t="shared" si="31"/>
        <v>34.7307856272</v>
      </c>
      <c r="L695">
        <f t="shared" si="32"/>
        <v>3310.5027996870404</v>
      </c>
      <c r="M695">
        <v>9647.4404520000007</v>
      </c>
      <c r="N695">
        <v>9.8000000000000004E-2</v>
      </c>
      <c r="O695" s="4">
        <v>945.44916429600005</v>
      </c>
    </row>
    <row r="696" spans="1:15" x14ac:dyDescent="0.25">
      <c r="A696" s="1">
        <v>45320.916666666664</v>
      </c>
      <c r="B696">
        <v>7580</v>
      </c>
      <c r="C696">
        <v>0.49</v>
      </c>
      <c r="D696">
        <v>0.36499999999999999</v>
      </c>
      <c r="E696">
        <v>1</v>
      </c>
      <c r="F696">
        <v>0.125</v>
      </c>
      <c r="G696">
        <v>9276385.0500000007</v>
      </c>
      <c r="H696">
        <f t="shared" si="30"/>
        <v>92.763850500000004</v>
      </c>
      <c r="I696">
        <v>33394986180</v>
      </c>
      <c r="J696">
        <f t="shared" si="31"/>
        <v>33.394986179999997</v>
      </c>
      <c r="L696">
        <f t="shared" si="32"/>
        <v>3310.5027996870404</v>
      </c>
      <c r="M696">
        <v>9276.3850500000008</v>
      </c>
      <c r="N696">
        <v>9.8000000000000004E-2</v>
      </c>
      <c r="O696" s="4">
        <v>909.08573490000003</v>
      </c>
    </row>
    <row r="697" spans="1:15" x14ac:dyDescent="0.25">
      <c r="A697" s="1">
        <v>45320.958333333336</v>
      </c>
      <c r="B697">
        <v>7580</v>
      </c>
      <c r="C697">
        <v>0.49</v>
      </c>
      <c r="D697">
        <v>0.371999999999999</v>
      </c>
      <c r="E697">
        <v>1</v>
      </c>
      <c r="F697">
        <v>0.11799999999999999</v>
      </c>
      <c r="G697">
        <v>8756907.4871999994</v>
      </c>
      <c r="H697">
        <f t="shared" si="30"/>
        <v>87.569074871999987</v>
      </c>
      <c r="I697">
        <v>31524866953.919998</v>
      </c>
      <c r="J697">
        <f t="shared" si="31"/>
        <v>31.524866953919997</v>
      </c>
      <c r="L697">
        <f t="shared" si="32"/>
        <v>3310.5027996870404</v>
      </c>
      <c r="M697" s="4">
        <v>8756.9074872000001</v>
      </c>
      <c r="N697">
        <v>9.8000000000000004E-2</v>
      </c>
      <c r="O697" s="4">
        <v>858.17693374559997</v>
      </c>
    </row>
    <row r="698" spans="1:15" x14ac:dyDescent="0.25">
      <c r="A698" s="1">
        <v>45321</v>
      </c>
      <c r="B698">
        <v>7580</v>
      </c>
      <c r="C698">
        <v>0.5</v>
      </c>
      <c r="D698">
        <v>0.36899999999999999</v>
      </c>
      <c r="E698">
        <v>1</v>
      </c>
      <c r="F698">
        <v>0.13100000000000001</v>
      </c>
      <c r="G698">
        <v>9721651.5324000008</v>
      </c>
      <c r="H698">
        <f t="shared" si="30"/>
        <v>97.216515324000014</v>
      </c>
      <c r="I698">
        <v>34997945516.639999</v>
      </c>
      <c r="J698">
        <f t="shared" si="31"/>
        <v>34.997945516640002</v>
      </c>
      <c r="L698">
        <f t="shared" si="32"/>
        <v>3310.5027996870404</v>
      </c>
      <c r="M698">
        <v>9721.6515323999993</v>
      </c>
      <c r="N698">
        <v>9.8000000000000004E-2</v>
      </c>
      <c r="O698">
        <v>952.72185017519996</v>
      </c>
    </row>
    <row r="699" spans="1:15" x14ac:dyDescent="0.25">
      <c r="A699" s="1">
        <v>45321.041666666664</v>
      </c>
      <c r="B699">
        <v>7580</v>
      </c>
      <c r="C699">
        <v>0.5</v>
      </c>
      <c r="D699">
        <v>0.37</v>
      </c>
      <c r="E699">
        <v>1</v>
      </c>
      <c r="F699">
        <v>0.13</v>
      </c>
      <c r="G699">
        <v>9647440.4519999996</v>
      </c>
      <c r="H699">
        <f t="shared" si="30"/>
        <v>96.474404519999993</v>
      </c>
      <c r="I699">
        <v>34730785627.199997</v>
      </c>
      <c r="J699">
        <f t="shared" si="31"/>
        <v>34.7307856272</v>
      </c>
      <c r="L699">
        <f t="shared" si="32"/>
        <v>3310.5027996870404</v>
      </c>
      <c r="M699">
        <v>9647.4404520000007</v>
      </c>
      <c r="N699">
        <v>9.8000000000000004E-2</v>
      </c>
      <c r="O699" s="4">
        <v>945.44916429600005</v>
      </c>
    </row>
    <row r="700" spans="1:15" x14ac:dyDescent="0.25">
      <c r="A700" s="1">
        <v>45321.083333333336</v>
      </c>
      <c r="B700">
        <v>7580</v>
      </c>
      <c r="C700">
        <v>0.5</v>
      </c>
      <c r="D700">
        <v>0.372999999999999</v>
      </c>
      <c r="E700">
        <v>1</v>
      </c>
      <c r="F700">
        <v>0.127</v>
      </c>
      <c r="G700">
        <v>9424807.2107999995</v>
      </c>
      <c r="H700">
        <f t="shared" si="30"/>
        <v>94.248072108000002</v>
      </c>
      <c r="I700">
        <v>33929305958.880001</v>
      </c>
      <c r="J700">
        <f t="shared" si="31"/>
        <v>33.929305958880001</v>
      </c>
      <c r="L700">
        <f t="shared" si="32"/>
        <v>3310.5027996870404</v>
      </c>
      <c r="M700" s="4">
        <v>9424.8072107999997</v>
      </c>
      <c r="N700">
        <v>9.8000000000000004E-2</v>
      </c>
      <c r="O700" s="4">
        <v>923.63110665839997</v>
      </c>
    </row>
    <row r="701" spans="1:15" x14ac:dyDescent="0.25">
      <c r="A701" s="1">
        <v>45321.125</v>
      </c>
      <c r="B701">
        <v>7580</v>
      </c>
      <c r="C701">
        <v>0.5</v>
      </c>
      <c r="D701">
        <v>0.37999999999999901</v>
      </c>
      <c r="E701">
        <v>1</v>
      </c>
      <c r="F701">
        <v>0.12</v>
      </c>
      <c r="G701">
        <v>8905329.648</v>
      </c>
      <c r="H701">
        <f t="shared" si="30"/>
        <v>89.05329648</v>
      </c>
      <c r="I701">
        <v>32059186732.799999</v>
      </c>
      <c r="J701">
        <f t="shared" si="31"/>
        <v>32.059186732800001</v>
      </c>
      <c r="L701">
        <f t="shared" si="32"/>
        <v>3310.5027996870404</v>
      </c>
      <c r="M701" s="4">
        <v>8905.3296480000008</v>
      </c>
      <c r="N701">
        <v>9.8000000000000004E-2</v>
      </c>
      <c r="O701" s="4">
        <v>872.72230550400002</v>
      </c>
    </row>
    <row r="702" spans="1:15" x14ac:dyDescent="0.25">
      <c r="A702" s="1">
        <v>45321.166666666664</v>
      </c>
      <c r="B702">
        <v>7580</v>
      </c>
      <c r="C702">
        <v>0.5</v>
      </c>
      <c r="D702">
        <v>0.38499999999999901</v>
      </c>
      <c r="E702">
        <v>1</v>
      </c>
      <c r="F702">
        <v>0.115</v>
      </c>
      <c r="G702">
        <v>8534274.2459999993</v>
      </c>
      <c r="H702">
        <f t="shared" si="30"/>
        <v>85.342742459999997</v>
      </c>
      <c r="I702">
        <v>30723387285.599998</v>
      </c>
      <c r="J702">
        <f t="shared" si="31"/>
        <v>30.723387285599998</v>
      </c>
      <c r="L702">
        <f t="shared" si="32"/>
        <v>3310.5027996870404</v>
      </c>
      <c r="M702" s="4">
        <v>8534.2742460000009</v>
      </c>
      <c r="N702">
        <v>9.8000000000000004E-2</v>
      </c>
      <c r="O702" s="4">
        <v>836.358876108</v>
      </c>
    </row>
    <row r="703" spans="1:15" x14ac:dyDescent="0.25">
      <c r="A703" s="1">
        <v>45321.208333333336</v>
      </c>
      <c r="B703">
        <v>7580</v>
      </c>
      <c r="C703">
        <v>0.5</v>
      </c>
      <c r="D703">
        <v>0.40399999999999903</v>
      </c>
      <c r="E703">
        <v>1</v>
      </c>
      <c r="F703">
        <v>9.6000000000000002E-2</v>
      </c>
      <c r="G703">
        <v>7124263.7183999997</v>
      </c>
      <c r="H703">
        <f t="shared" si="30"/>
        <v>71.242637184000003</v>
      </c>
      <c r="I703">
        <v>25647349386.240002</v>
      </c>
      <c r="J703">
        <f t="shared" si="31"/>
        <v>25.647349386240002</v>
      </c>
      <c r="L703">
        <f t="shared" si="32"/>
        <v>3310.5027996870404</v>
      </c>
      <c r="M703" s="4">
        <v>7124.2637183999996</v>
      </c>
      <c r="N703">
        <v>9.8000000000000004E-2</v>
      </c>
      <c r="O703" s="4">
        <v>698.17784440319997</v>
      </c>
    </row>
    <row r="704" spans="1:15" x14ac:dyDescent="0.25">
      <c r="A704" s="1">
        <v>45321.25</v>
      </c>
      <c r="B704">
        <v>7580</v>
      </c>
      <c r="C704">
        <v>0.499999999999999</v>
      </c>
      <c r="D704">
        <v>0.42299999999999999</v>
      </c>
      <c r="E704">
        <v>1</v>
      </c>
      <c r="F704">
        <v>7.6999999999999902E-2</v>
      </c>
      <c r="G704">
        <v>5714253.1907999897</v>
      </c>
      <c r="H704">
        <f t="shared" si="30"/>
        <v>57.142531907999896</v>
      </c>
      <c r="I704">
        <v>20571311486.879902</v>
      </c>
      <c r="J704">
        <f t="shared" si="31"/>
        <v>20.571311486879903</v>
      </c>
      <c r="L704">
        <f t="shared" si="32"/>
        <v>3310.5027996870404</v>
      </c>
      <c r="M704" s="4">
        <v>5714.2531907999901</v>
      </c>
      <c r="N704">
        <v>9.8000000000000004E-2</v>
      </c>
      <c r="O704" s="4">
        <v>559.99681269839903</v>
      </c>
    </row>
    <row r="705" spans="1:15" x14ac:dyDescent="0.25">
      <c r="A705" s="1">
        <v>45321.291666666664</v>
      </c>
      <c r="B705">
        <v>7580</v>
      </c>
      <c r="C705">
        <v>0.48999999999999899</v>
      </c>
      <c r="D705">
        <v>0.42299999999999999</v>
      </c>
      <c r="E705">
        <v>1</v>
      </c>
      <c r="F705">
        <v>6.6999999999999907E-2</v>
      </c>
      <c r="G705">
        <v>4972142.3867999902</v>
      </c>
      <c r="H705">
        <f t="shared" si="30"/>
        <v>49.721423867999903</v>
      </c>
      <c r="I705">
        <v>17899712592.4799</v>
      </c>
      <c r="J705">
        <f t="shared" si="31"/>
        <v>17.899712592479901</v>
      </c>
      <c r="L705">
        <f t="shared" si="32"/>
        <v>3310.5027996870404</v>
      </c>
      <c r="M705" s="4">
        <v>4972.1423867999902</v>
      </c>
      <c r="N705">
        <v>0.20300000000000001</v>
      </c>
      <c r="O705" s="4">
        <v>1009.3449045203899</v>
      </c>
    </row>
    <row r="706" spans="1:15" x14ac:dyDescent="0.25">
      <c r="A706" s="1">
        <v>45321.333333333336</v>
      </c>
      <c r="B706">
        <v>7580</v>
      </c>
      <c r="C706">
        <v>0.48</v>
      </c>
      <c r="D706">
        <v>0.42399999999999899</v>
      </c>
      <c r="E706">
        <v>1</v>
      </c>
      <c r="F706">
        <v>5.6000000000000001E-2</v>
      </c>
      <c r="G706">
        <v>4155820.5024000001</v>
      </c>
      <c r="H706">
        <f t="shared" si="30"/>
        <v>41.558205024000003</v>
      </c>
      <c r="I706">
        <v>14960953808.639999</v>
      </c>
      <c r="J706">
        <f t="shared" si="31"/>
        <v>14.960953808639999</v>
      </c>
      <c r="L706">
        <f t="shared" si="32"/>
        <v>3310.5027996870404</v>
      </c>
      <c r="M706" s="4">
        <v>4155.8205023999999</v>
      </c>
      <c r="N706">
        <v>0.20300000000000001</v>
      </c>
      <c r="O706" s="4">
        <v>843.63156198720003</v>
      </c>
    </row>
    <row r="707" spans="1:15" x14ac:dyDescent="0.25">
      <c r="A707" s="1">
        <v>45321.375</v>
      </c>
      <c r="B707">
        <v>7580</v>
      </c>
      <c r="C707">
        <v>0.48</v>
      </c>
      <c r="D707">
        <v>0.42799999999999899</v>
      </c>
      <c r="E707">
        <v>1</v>
      </c>
      <c r="F707">
        <v>5.1999999999999998E-2</v>
      </c>
      <c r="G707">
        <v>3858976.1808000002</v>
      </c>
      <c r="H707">
        <f t="shared" ref="H707:H770" si="33">G707/100000</f>
        <v>38.589761807999999</v>
      </c>
      <c r="I707">
        <v>13892314250.879999</v>
      </c>
      <c r="J707">
        <f t="shared" ref="J707:J770" si="34">I707/1000000000</f>
        <v>13.892314250879998</v>
      </c>
      <c r="L707">
        <f t="shared" ref="L707:L770" si="35">MAX(0, B707 - $K$2)</f>
        <v>3310.5027996870404</v>
      </c>
      <c r="M707" s="4">
        <v>3858.9761807999998</v>
      </c>
      <c r="N707">
        <v>0.20300000000000001</v>
      </c>
      <c r="O707" s="4">
        <v>783.37216470240003</v>
      </c>
    </row>
    <row r="708" spans="1:15" x14ac:dyDescent="0.25">
      <c r="A708" s="1">
        <v>45321.416666666664</v>
      </c>
      <c r="B708">
        <v>7580</v>
      </c>
      <c r="C708">
        <v>0.48</v>
      </c>
      <c r="D708">
        <v>0.42899999999999999</v>
      </c>
      <c r="E708">
        <v>1</v>
      </c>
      <c r="F708">
        <v>5.09999999999999E-2</v>
      </c>
      <c r="G708">
        <v>3784765.1003999901</v>
      </c>
      <c r="H708">
        <f t="shared" si="33"/>
        <v>37.8476510039999</v>
      </c>
      <c r="I708">
        <v>13625154361.439899</v>
      </c>
      <c r="J708">
        <f t="shared" si="34"/>
        <v>13.625154361439899</v>
      </c>
      <c r="L708">
        <f t="shared" si="35"/>
        <v>3310.5027996870404</v>
      </c>
      <c r="M708" s="4">
        <v>3784.7651003999899</v>
      </c>
      <c r="N708">
        <v>0.20300000000000001</v>
      </c>
      <c r="O708" s="4">
        <v>768.30731538119903</v>
      </c>
    </row>
    <row r="709" spans="1:15" x14ac:dyDescent="0.25">
      <c r="A709" s="1">
        <v>45321.458333333336</v>
      </c>
      <c r="B709">
        <v>7580</v>
      </c>
      <c r="C709">
        <v>0.47</v>
      </c>
      <c r="D709">
        <v>0.433</v>
      </c>
      <c r="E709">
        <v>1</v>
      </c>
      <c r="F709">
        <v>3.6999999999999901E-2</v>
      </c>
      <c r="G709">
        <v>2745809.9747999902</v>
      </c>
      <c r="H709">
        <f t="shared" si="33"/>
        <v>27.458099747999903</v>
      </c>
      <c r="I709">
        <v>9884915909.2799892</v>
      </c>
      <c r="J709">
        <f t="shared" si="34"/>
        <v>9.8849159092799894</v>
      </c>
      <c r="L709">
        <f t="shared" si="35"/>
        <v>3310.5027996870404</v>
      </c>
      <c r="M709" s="4">
        <v>2745.80997479999</v>
      </c>
      <c r="N709">
        <v>0.157</v>
      </c>
      <c r="O709" s="4">
        <v>431.09216604359898</v>
      </c>
    </row>
    <row r="710" spans="1:15" x14ac:dyDescent="0.25">
      <c r="A710" s="1">
        <v>45321.5</v>
      </c>
      <c r="B710">
        <v>7580</v>
      </c>
      <c r="C710">
        <v>0.47</v>
      </c>
      <c r="D710">
        <v>0.437999999999999</v>
      </c>
      <c r="E710">
        <v>1</v>
      </c>
      <c r="F710">
        <v>3.2000000000000001E-2</v>
      </c>
      <c r="G710">
        <v>2374754.5728000002</v>
      </c>
      <c r="H710">
        <f t="shared" si="33"/>
        <v>23.747545728000002</v>
      </c>
      <c r="I710">
        <v>8549116462.0799999</v>
      </c>
      <c r="J710">
        <f t="shared" si="34"/>
        <v>8.5491164620800006</v>
      </c>
      <c r="L710">
        <f t="shared" si="35"/>
        <v>3310.5027996870404</v>
      </c>
      <c r="M710" s="4">
        <v>2374.7545728</v>
      </c>
      <c r="N710">
        <v>0.157</v>
      </c>
      <c r="O710" s="4">
        <v>372.83646792960002</v>
      </c>
    </row>
    <row r="711" spans="1:15" x14ac:dyDescent="0.25">
      <c r="A711" s="1">
        <v>45321.541666666664</v>
      </c>
      <c r="B711">
        <v>7580</v>
      </c>
      <c r="C711">
        <v>0.46</v>
      </c>
      <c r="D711">
        <v>0.440999999999999</v>
      </c>
      <c r="E711">
        <v>1</v>
      </c>
      <c r="F711">
        <v>1.9E-2</v>
      </c>
      <c r="G711">
        <v>1410010.5275999999</v>
      </c>
      <c r="H711">
        <f t="shared" si="33"/>
        <v>14.100105275999999</v>
      </c>
      <c r="I711">
        <v>5076037899.3600197</v>
      </c>
      <c r="J711">
        <f t="shared" si="34"/>
        <v>5.0760378993600197</v>
      </c>
      <c r="L711">
        <f t="shared" si="35"/>
        <v>3310.5027996870404</v>
      </c>
      <c r="M711" s="4">
        <v>1410.0105275999999</v>
      </c>
      <c r="N711">
        <v>0.157</v>
      </c>
      <c r="O711" s="4">
        <v>221.37165283319999</v>
      </c>
    </row>
    <row r="712" spans="1:15" x14ac:dyDescent="0.25">
      <c r="A712" s="1">
        <v>45321.583333333336</v>
      </c>
      <c r="B712">
        <v>7580</v>
      </c>
      <c r="C712">
        <v>0.47</v>
      </c>
      <c r="D712">
        <v>0.44799999999999901</v>
      </c>
      <c r="E712">
        <v>1</v>
      </c>
      <c r="F712">
        <v>2.1999999999999999E-2</v>
      </c>
      <c r="G712">
        <v>1632643.7688</v>
      </c>
      <c r="H712">
        <f t="shared" si="33"/>
        <v>16.326437687999999</v>
      </c>
      <c r="I712">
        <v>5877517567.6800003</v>
      </c>
      <c r="J712">
        <f t="shared" si="34"/>
        <v>5.87751756768</v>
      </c>
      <c r="L712">
        <f t="shared" si="35"/>
        <v>3310.5027996870404</v>
      </c>
      <c r="M712" s="4">
        <v>1632.6437688000001</v>
      </c>
      <c r="N712">
        <v>0.157</v>
      </c>
      <c r="O712" s="4">
        <v>256.3250717016</v>
      </c>
    </row>
    <row r="713" spans="1:15" x14ac:dyDescent="0.25">
      <c r="A713" s="1">
        <v>45321.625</v>
      </c>
      <c r="B713">
        <v>7580</v>
      </c>
      <c r="C713">
        <v>0.47</v>
      </c>
      <c r="D713">
        <v>0.44699999999999901</v>
      </c>
      <c r="E713">
        <v>1</v>
      </c>
      <c r="F713">
        <v>2.3E-2</v>
      </c>
      <c r="G713">
        <v>1706854.8492000001</v>
      </c>
      <c r="H713">
        <f t="shared" si="33"/>
        <v>17.068548492000001</v>
      </c>
      <c r="I713">
        <v>6144677457.1199999</v>
      </c>
      <c r="J713">
        <f t="shared" si="34"/>
        <v>6.1446774571200002</v>
      </c>
      <c r="L713">
        <f t="shared" si="35"/>
        <v>3310.5027996870404</v>
      </c>
      <c r="M713" s="4">
        <v>1706.8548492</v>
      </c>
      <c r="N713">
        <v>0.157</v>
      </c>
      <c r="O713" s="4">
        <v>267.97621132440003</v>
      </c>
    </row>
    <row r="714" spans="1:15" x14ac:dyDescent="0.25">
      <c r="A714" s="1">
        <v>45321.666666666664</v>
      </c>
      <c r="B714">
        <v>7580</v>
      </c>
      <c r="C714">
        <v>0.47</v>
      </c>
      <c r="D714">
        <v>0.45</v>
      </c>
      <c r="E714">
        <v>1</v>
      </c>
      <c r="F714">
        <v>1.99999999999999E-2</v>
      </c>
      <c r="G714">
        <v>1484221.60799999</v>
      </c>
      <c r="H714">
        <f t="shared" si="33"/>
        <v>14.842216079999901</v>
      </c>
      <c r="I714">
        <v>5343197788.7999897</v>
      </c>
      <c r="J714">
        <f t="shared" si="34"/>
        <v>5.3431977887999897</v>
      </c>
      <c r="L714">
        <f t="shared" si="35"/>
        <v>3310.5027996870404</v>
      </c>
      <c r="M714" s="4">
        <v>1484.2216079999901</v>
      </c>
      <c r="N714">
        <v>0.157</v>
      </c>
      <c r="O714" s="4">
        <v>233.022792455999</v>
      </c>
    </row>
    <row r="715" spans="1:15" x14ac:dyDescent="0.25">
      <c r="A715" s="1">
        <v>45321.708333333336</v>
      </c>
      <c r="B715">
        <v>7580</v>
      </c>
      <c r="C715">
        <v>0.47</v>
      </c>
      <c r="D715">
        <v>0.45199999999999901</v>
      </c>
      <c r="E715">
        <v>1</v>
      </c>
      <c r="F715">
        <v>1.7999999999999999E-2</v>
      </c>
      <c r="G715">
        <v>1335799.4472000001</v>
      </c>
      <c r="H715">
        <f t="shared" si="33"/>
        <v>13.357994472</v>
      </c>
      <c r="I715">
        <v>4808878009.9200001</v>
      </c>
      <c r="J715">
        <f t="shared" si="34"/>
        <v>4.8088780099199999</v>
      </c>
      <c r="L715">
        <f t="shared" si="35"/>
        <v>3310.5027996870404</v>
      </c>
      <c r="M715" s="4">
        <v>1335.7994472</v>
      </c>
      <c r="N715">
        <v>0.20300000000000001</v>
      </c>
      <c r="O715" s="4">
        <v>271.16728778160001</v>
      </c>
    </row>
    <row r="716" spans="1:15" x14ac:dyDescent="0.25">
      <c r="A716" s="1">
        <v>45321.75</v>
      </c>
      <c r="B716">
        <v>7580</v>
      </c>
      <c r="C716">
        <v>0.47</v>
      </c>
      <c r="D716">
        <v>0.45799999999999902</v>
      </c>
      <c r="E716">
        <v>1</v>
      </c>
      <c r="F716">
        <v>1.2E-2</v>
      </c>
      <c r="G716">
        <v>890532.96479999996</v>
      </c>
      <c r="H716">
        <f t="shared" si="33"/>
        <v>8.9053296480000004</v>
      </c>
      <c r="I716">
        <v>3205918673.2800002</v>
      </c>
      <c r="J716">
        <f t="shared" si="34"/>
        <v>3.2059186732800002</v>
      </c>
      <c r="L716">
        <f t="shared" si="35"/>
        <v>3310.5027996870404</v>
      </c>
      <c r="M716" s="4">
        <v>890.53296479999995</v>
      </c>
      <c r="N716">
        <v>0.20300000000000001</v>
      </c>
      <c r="O716" s="4">
        <v>180.77819185440001</v>
      </c>
    </row>
    <row r="717" spans="1:15" x14ac:dyDescent="0.25">
      <c r="A717" s="1">
        <v>45321.791666666664</v>
      </c>
      <c r="B717">
        <v>7580</v>
      </c>
      <c r="C717">
        <v>0.47</v>
      </c>
      <c r="D717">
        <v>0.45</v>
      </c>
      <c r="E717">
        <v>1</v>
      </c>
      <c r="F717">
        <v>1.99999999999999E-2</v>
      </c>
      <c r="G717">
        <v>1484221.60799999</v>
      </c>
      <c r="H717">
        <f t="shared" si="33"/>
        <v>14.842216079999901</v>
      </c>
      <c r="I717">
        <v>5343197788.7999897</v>
      </c>
      <c r="J717">
        <f t="shared" si="34"/>
        <v>5.3431977887999897</v>
      </c>
      <c r="L717">
        <f t="shared" si="35"/>
        <v>3310.5027996870404</v>
      </c>
      <c r="M717" s="4">
        <v>1484.2216079999901</v>
      </c>
      <c r="N717">
        <v>9.8000000000000004E-2</v>
      </c>
      <c r="O717" s="4">
        <v>145.45371758399901</v>
      </c>
    </row>
    <row r="718" spans="1:15" x14ac:dyDescent="0.25">
      <c r="A718" s="1">
        <v>45321.833333333336</v>
      </c>
      <c r="B718">
        <v>7580</v>
      </c>
      <c r="C718">
        <v>0.47</v>
      </c>
      <c r="D718">
        <v>0.44900000000000001</v>
      </c>
      <c r="E718">
        <v>1</v>
      </c>
      <c r="F718">
        <v>2.1000000000000001E-2</v>
      </c>
      <c r="G718">
        <v>1558432.6884000001</v>
      </c>
      <c r="H718">
        <f t="shared" si="33"/>
        <v>15.584326884000001</v>
      </c>
      <c r="I718">
        <v>5610357678.2399998</v>
      </c>
      <c r="J718">
        <f t="shared" si="34"/>
        <v>5.6103576782399998</v>
      </c>
      <c r="L718">
        <f t="shared" si="35"/>
        <v>3310.5027996870404</v>
      </c>
      <c r="M718" s="4">
        <v>1558.4326884</v>
      </c>
      <c r="N718">
        <v>9.8000000000000004E-2</v>
      </c>
      <c r="O718" s="4">
        <v>152.7264034632</v>
      </c>
    </row>
    <row r="719" spans="1:15" x14ac:dyDescent="0.25">
      <c r="A719" s="1">
        <v>45321.875</v>
      </c>
      <c r="B719">
        <v>7580</v>
      </c>
      <c r="C719">
        <v>0.47</v>
      </c>
      <c r="D719">
        <v>0.436</v>
      </c>
      <c r="E719">
        <v>1</v>
      </c>
      <c r="F719">
        <v>3.3999999999999898E-2</v>
      </c>
      <c r="G719">
        <v>2523176.7335999901</v>
      </c>
      <c r="H719">
        <f t="shared" si="33"/>
        <v>25.231767335999901</v>
      </c>
      <c r="I719">
        <v>9083436240.9599895</v>
      </c>
      <c r="J719">
        <f t="shared" si="34"/>
        <v>9.0834362409599887</v>
      </c>
      <c r="L719">
        <f t="shared" si="35"/>
        <v>3310.5027996870404</v>
      </c>
      <c r="M719" s="4">
        <v>2523.1767335999898</v>
      </c>
      <c r="N719">
        <v>9.8000000000000004E-2</v>
      </c>
      <c r="O719" s="4">
        <v>247.271319892799</v>
      </c>
    </row>
    <row r="720" spans="1:15" x14ac:dyDescent="0.25">
      <c r="A720" s="1">
        <v>45321.916666666664</v>
      </c>
      <c r="B720">
        <v>7580</v>
      </c>
      <c r="C720">
        <v>0.48</v>
      </c>
      <c r="D720">
        <v>0.42499999999999999</v>
      </c>
      <c r="E720">
        <v>1</v>
      </c>
      <c r="F720">
        <v>5.5E-2</v>
      </c>
      <c r="G720">
        <v>4081609.4219999998</v>
      </c>
      <c r="H720">
        <f t="shared" si="33"/>
        <v>40.816094219999997</v>
      </c>
      <c r="I720">
        <v>14693793919.200001</v>
      </c>
      <c r="J720">
        <f t="shared" si="34"/>
        <v>14.693793919200001</v>
      </c>
      <c r="L720">
        <f t="shared" si="35"/>
        <v>3310.5027996870404</v>
      </c>
      <c r="M720" s="4">
        <v>4081.609422</v>
      </c>
      <c r="N720">
        <v>9.8000000000000004E-2</v>
      </c>
      <c r="O720" s="4">
        <v>399.99772335599999</v>
      </c>
    </row>
    <row r="721" spans="1:15" x14ac:dyDescent="0.25">
      <c r="A721" s="1">
        <v>45321.958333333336</v>
      </c>
      <c r="B721">
        <v>7580</v>
      </c>
      <c r="C721">
        <v>0.47</v>
      </c>
      <c r="D721">
        <v>0.41399999999999898</v>
      </c>
      <c r="E721">
        <v>1</v>
      </c>
      <c r="F721">
        <v>5.6000000000000001E-2</v>
      </c>
      <c r="G721">
        <v>4155820.5024000001</v>
      </c>
      <c r="H721">
        <f t="shared" si="33"/>
        <v>41.558205024000003</v>
      </c>
      <c r="I721">
        <v>14960953808.639999</v>
      </c>
      <c r="J721">
        <f t="shared" si="34"/>
        <v>14.960953808639999</v>
      </c>
      <c r="L721">
        <f t="shared" si="35"/>
        <v>3310.5027996870404</v>
      </c>
      <c r="M721" s="4">
        <v>4155.8205023999999</v>
      </c>
      <c r="N721">
        <v>9.8000000000000004E-2</v>
      </c>
      <c r="O721" s="4">
        <v>407.27040923520002</v>
      </c>
    </row>
    <row r="722" spans="1:15" x14ac:dyDescent="0.25">
      <c r="A722" s="1">
        <v>45322</v>
      </c>
      <c r="B722">
        <v>7580</v>
      </c>
      <c r="C722">
        <v>0.48</v>
      </c>
      <c r="D722">
        <v>0.40799999999999997</v>
      </c>
      <c r="E722">
        <v>1</v>
      </c>
      <c r="F722">
        <v>7.1999999999999995E-2</v>
      </c>
      <c r="G722">
        <v>5343197.7888000002</v>
      </c>
      <c r="H722">
        <f t="shared" si="33"/>
        <v>53.431977887999999</v>
      </c>
      <c r="I722">
        <v>19235512039.68</v>
      </c>
      <c r="J722">
        <f t="shared" si="34"/>
        <v>19.23551203968</v>
      </c>
      <c r="L722">
        <f t="shared" si="35"/>
        <v>3310.5027996870404</v>
      </c>
      <c r="M722" s="4">
        <v>5343.1977888000001</v>
      </c>
      <c r="N722">
        <v>9.8000000000000004E-2</v>
      </c>
      <c r="O722" s="4">
        <v>523.63338330240003</v>
      </c>
    </row>
    <row r="723" spans="1:15" x14ac:dyDescent="0.25">
      <c r="A723" s="1">
        <v>45322.041666666664</v>
      </c>
      <c r="B723">
        <v>7580</v>
      </c>
      <c r="C723">
        <v>0.47999999999999898</v>
      </c>
      <c r="D723">
        <v>0.40499999999999903</v>
      </c>
      <c r="E723">
        <v>1</v>
      </c>
      <c r="F723">
        <v>7.49999999999999E-2</v>
      </c>
      <c r="G723">
        <v>5565831.02999999</v>
      </c>
      <c r="H723">
        <f t="shared" si="33"/>
        <v>55.658310299999897</v>
      </c>
      <c r="I723">
        <v>20036991707.999901</v>
      </c>
      <c r="J723">
        <f t="shared" si="34"/>
        <v>20.036991707999899</v>
      </c>
      <c r="L723">
        <f t="shared" si="35"/>
        <v>3310.5027996870404</v>
      </c>
      <c r="M723" s="4">
        <v>5565.8310299999903</v>
      </c>
      <c r="N723">
        <v>9.8000000000000004E-2</v>
      </c>
      <c r="O723" s="4">
        <v>545.45144093999897</v>
      </c>
    </row>
    <row r="724" spans="1:15" x14ac:dyDescent="0.25">
      <c r="A724" s="1">
        <v>45322.083333333336</v>
      </c>
      <c r="B724">
        <v>7580</v>
      </c>
      <c r="C724">
        <v>0.47999999999999898</v>
      </c>
      <c r="D724">
        <v>0.40899999999999898</v>
      </c>
      <c r="E724">
        <v>1</v>
      </c>
      <c r="F724">
        <v>7.0999999999999994E-2</v>
      </c>
      <c r="G724">
        <v>5268986.7083999999</v>
      </c>
      <c r="H724">
        <f t="shared" si="33"/>
        <v>52.689867083999999</v>
      </c>
      <c r="I724">
        <v>18968352150.240002</v>
      </c>
      <c r="J724">
        <f t="shared" si="34"/>
        <v>18.968352150240001</v>
      </c>
      <c r="L724">
        <f t="shared" si="35"/>
        <v>3310.5027996870404</v>
      </c>
      <c r="M724" s="4">
        <v>5268.9867083999998</v>
      </c>
      <c r="N724">
        <v>9.8000000000000004E-2</v>
      </c>
      <c r="O724" s="4">
        <v>516.36069742320001</v>
      </c>
    </row>
    <row r="725" spans="1:15" x14ac:dyDescent="0.25">
      <c r="A725" s="1">
        <v>45322.125</v>
      </c>
      <c r="B725">
        <v>7580</v>
      </c>
      <c r="C725">
        <v>0.48</v>
      </c>
      <c r="D725">
        <v>0.40999999999999898</v>
      </c>
      <c r="E725">
        <v>1</v>
      </c>
      <c r="F725">
        <v>7.0000000000000007E-2</v>
      </c>
      <c r="G725">
        <v>5194775.6279999996</v>
      </c>
      <c r="H725">
        <f t="shared" si="33"/>
        <v>51.947756279999993</v>
      </c>
      <c r="I725">
        <v>18701192260.799999</v>
      </c>
      <c r="J725">
        <f t="shared" si="34"/>
        <v>18.701192260799999</v>
      </c>
      <c r="L725">
        <f t="shared" si="35"/>
        <v>3310.5027996870404</v>
      </c>
      <c r="M725" s="4">
        <v>5194.7756280000003</v>
      </c>
      <c r="N725">
        <v>9.8000000000000004E-2</v>
      </c>
      <c r="O725" s="4">
        <v>509.08801154399998</v>
      </c>
    </row>
    <row r="726" spans="1:15" x14ac:dyDescent="0.25">
      <c r="A726" s="1">
        <v>45322.166666666664</v>
      </c>
      <c r="B726">
        <v>7580</v>
      </c>
      <c r="C726">
        <v>0.49</v>
      </c>
      <c r="D726">
        <v>0.40799999999999897</v>
      </c>
      <c r="E726">
        <v>1</v>
      </c>
      <c r="F726">
        <v>8.2000000000000101E-2</v>
      </c>
      <c r="G726">
        <v>6085308.59280001</v>
      </c>
      <c r="H726">
        <f t="shared" si="33"/>
        <v>60.853085928000098</v>
      </c>
      <c r="I726">
        <v>21907110934.080002</v>
      </c>
      <c r="J726">
        <f t="shared" si="34"/>
        <v>21.907110934080002</v>
      </c>
      <c r="L726">
        <f t="shared" si="35"/>
        <v>3310.5027996870404</v>
      </c>
      <c r="M726">
        <v>6085.30859280001</v>
      </c>
      <c r="N726">
        <v>9.8000000000000004E-2</v>
      </c>
      <c r="O726">
        <v>596.36024209440097</v>
      </c>
    </row>
    <row r="727" spans="1:15" x14ac:dyDescent="0.25">
      <c r="A727" s="1">
        <v>45322.208333333336</v>
      </c>
      <c r="B727">
        <v>7580</v>
      </c>
      <c r="C727">
        <v>0.5</v>
      </c>
      <c r="D727">
        <v>0.40799999999999997</v>
      </c>
      <c r="E727">
        <v>1</v>
      </c>
      <c r="F727">
        <v>9.1999999999999998E-2</v>
      </c>
      <c r="G727">
        <v>6827419.3968000002</v>
      </c>
      <c r="H727">
        <f t="shared" si="33"/>
        <v>68.274193968000006</v>
      </c>
      <c r="I727">
        <v>24578709828.48</v>
      </c>
      <c r="J727">
        <f t="shared" si="34"/>
        <v>24.578709828480001</v>
      </c>
      <c r="L727">
        <f t="shared" si="35"/>
        <v>3310.5027996870404</v>
      </c>
      <c r="M727" s="4">
        <v>6827.4193968</v>
      </c>
      <c r="N727">
        <v>9.8000000000000004E-2</v>
      </c>
      <c r="O727" s="4">
        <v>669.08710088639998</v>
      </c>
    </row>
    <row r="728" spans="1:15" x14ac:dyDescent="0.25">
      <c r="A728" s="1">
        <v>45322.25</v>
      </c>
      <c r="B728">
        <v>7580</v>
      </c>
      <c r="C728">
        <v>0.49</v>
      </c>
      <c r="D728">
        <v>0.40399999999999903</v>
      </c>
      <c r="E728">
        <v>1</v>
      </c>
      <c r="F728">
        <v>8.5999999999999993E-2</v>
      </c>
      <c r="G728">
        <v>6382152.9144000001</v>
      </c>
      <c r="H728">
        <f t="shared" si="33"/>
        <v>63.821529144000003</v>
      </c>
      <c r="I728">
        <v>22975750491.84</v>
      </c>
      <c r="J728">
        <f t="shared" si="34"/>
        <v>22.97575049184</v>
      </c>
      <c r="L728">
        <f t="shared" si="35"/>
        <v>3310.5027996870404</v>
      </c>
      <c r="M728" s="4">
        <v>6382.1529143999996</v>
      </c>
      <c r="N728">
        <v>9.8000000000000004E-2</v>
      </c>
      <c r="O728" s="4">
        <v>625.45098561120005</v>
      </c>
    </row>
    <row r="729" spans="1:15" x14ac:dyDescent="0.25">
      <c r="A729" s="1">
        <v>45322.291666666664</v>
      </c>
      <c r="B729">
        <v>7580</v>
      </c>
      <c r="C729">
        <v>0.5</v>
      </c>
      <c r="D729">
        <v>0.39999999999999902</v>
      </c>
      <c r="E729">
        <v>1</v>
      </c>
      <c r="F729">
        <v>0.1</v>
      </c>
      <c r="G729">
        <v>7421108.04</v>
      </c>
      <c r="H729">
        <f t="shared" si="33"/>
        <v>74.2110804</v>
      </c>
      <c r="I729">
        <v>26715988944</v>
      </c>
      <c r="J729">
        <f t="shared" si="34"/>
        <v>26.715988943999999</v>
      </c>
      <c r="L729">
        <f t="shared" si="35"/>
        <v>3310.5027996870404</v>
      </c>
      <c r="M729" s="4">
        <v>7421.1080400000001</v>
      </c>
      <c r="N729">
        <v>0.20300000000000001</v>
      </c>
      <c r="O729" s="4">
        <v>1506.4849321199999</v>
      </c>
    </row>
    <row r="730" spans="1:15" x14ac:dyDescent="0.25">
      <c r="A730" s="1">
        <v>45322.333333333336</v>
      </c>
      <c r="B730">
        <v>7580</v>
      </c>
      <c r="C730">
        <v>0.51</v>
      </c>
      <c r="D730">
        <v>0.39500000000000002</v>
      </c>
      <c r="E730">
        <v>1</v>
      </c>
      <c r="F730">
        <v>0.11499999999999901</v>
      </c>
      <c r="G730">
        <v>8534274.2459999993</v>
      </c>
      <c r="H730">
        <f t="shared" si="33"/>
        <v>85.342742459999997</v>
      </c>
      <c r="I730">
        <v>30723387285.599998</v>
      </c>
      <c r="J730">
        <f t="shared" si="34"/>
        <v>30.723387285599998</v>
      </c>
      <c r="L730">
        <f t="shared" si="35"/>
        <v>3310.5027996870404</v>
      </c>
      <c r="M730" s="4">
        <v>8534.2742459999899</v>
      </c>
      <c r="N730">
        <v>0.20300000000000001</v>
      </c>
      <c r="O730">
        <v>1732.457671938</v>
      </c>
    </row>
    <row r="731" spans="1:15" x14ac:dyDescent="0.25">
      <c r="A731" s="1">
        <v>45322.375</v>
      </c>
      <c r="B731">
        <v>7580</v>
      </c>
      <c r="C731">
        <v>0.51</v>
      </c>
      <c r="D731">
        <v>0.39199999999999902</v>
      </c>
      <c r="E731">
        <v>1</v>
      </c>
      <c r="F731">
        <v>0.11799999999999999</v>
      </c>
      <c r="G731">
        <v>8756907.4871999994</v>
      </c>
      <c r="H731">
        <f t="shared" si="33"/>
        <v>87.569074871999987</v>
      </c>
      <c r="I731">
        <v>31524866953.919998</v>
      </c>
      <c r="J731">
        <f t="shared" si="34"/>
        <v>31.524866953919997</v>
      </c>
      <c r="L731">
        <f t="shared" si="35"/>
        <v>3310.5027996870404</v>
      </c>
      <c r="M731" s="4">
        <v>8756.9074872000001</v>
      </c>
      <c r="N731">
        <v>0.20300000000000001</v>
      </c>
      <c r="O731" s="4">
        <v>1777.6522199015999</v>
      </c>
    </row>
    <row r="732" spans="1:15" x14ac:dyDescent="0.25">
      <c r="A732" s="1">
        <v>45322.416666666664</v>
      </c>
      <c r="B732">
        <v>7580</v>
      </c>
      <c r="C732">
        <v>0.51</v>
      </c>
      <c r="D732">
        <v>0.38800000000000001</v>
      </c>
      <c r="E732">
        <v>1</v>
      </c>
      <c r="F732">
        <v>0.122</v>
      </c>
      <c r="G732">
        <v>9053751.8088000007</v>
      </c>
      <c r="H732">
        <f t="shared" si="33"/>
        <v>90.537518088000013</v>
      </c>
      <c r="I732">
        <v>32593506511.68</v>
      </c>
      <c r="J732">
        <f t="shared" si="34"/>
        <v>32.593506511679998</v>
      </c>
      <c r="L732">
        <f t="shared" si="35"/>
        <v>3310.5027996870404</v>
      </c>
      <c r="M732" s="4">
        <v>9053.7518087999997</v>
      </c>
      <c r="N732">
        <v>0.20300000000000001</v>
      </c>
      <c r="O732" s="4">
        <v>1837.9116171864</v>
      </c>
    </row>
    <row r="733" spans="1:15" x14ac:dyDescent="0.25">
      <c r="A733" s="1">
        <v>45322.458333333336</v>
      </c>
      <c r="B733">
        <v>7580</v>
      </c>
      <c r="C733">
        <v>0.52</v>
      </c>
      <c r="D733">
        <v>0.38099999999999901</v>
      </c>
      <c r="E733">
        <v>1</v>
      </c>
      <c r="F733">
        <v>0.13900000000000001</v>
      </c>
      <c r="G733">
        <v>10315340.1756</v>
      </c>
      <c r="H733">
        <f t="shared" si="33"/>
        <v>103.15340175599999</v>
      </c>
      <c r="I733">
        <v>37135224632.160004</v>
      </c>
      <c r="J733">
        <f t="shared" si="34"/>
        <v>37.135224632160003</v>
      </c>
      <c r="L733">
        <f t="shared" si="35"/>
        <v>3310.5027996870404</v>
      </c>
      <c r="M733" s="4">
        <v>10315.3401756</v>
      </c>
      <c r="N733">
        <v>0.157</v>
      </c>
      <c r="O733" s="4">
        <v>1619.5084075692</v>
      </c>
    </row>
    <row r="734" spans="1:15" x14ac:dyDescent="0.25">
      <c r="A734" s="1">
        <v>45322.5</v>
      </c>
      <c r="B734">
        <v>7580</v>
      </c>
      <c r="C734">
        <v>0.53</v>
      </c>
      <c r="D734">
        <v>0.373</v>
      </c>
      <c r="E734">
        <v>1</v>
      </c>
      <c r="F734">
        <v>0.157</v>
      </c>
      <c r="G734">
        <v>11651139.6228</v>
      </c>
      <c r="H734">
        <f t="shared" si="33"/>
        <v>116.511396228</v>
      </c>
      <c r="I734">
        <v>41944102642.080002</v>
      </c>
      <c r="J734">
        <f t="shared" si="34"/>
        <v>41.944102642080004</v>
      </c>
      <c r="L734">
        <f t="shared" si="35"/>
        <v>3310.5027996870404</v>
      </c>
      <c r="M734" s="4">
        <v>11651.139622799999</v>
      </c>
      <c r="N734">
        <v>0.157</v>
      </c>
      <c r="O734" s="4">
        <v>1829.2289207796</v>
      </c>
    </row>
    <row r="735" spans="1:15" x14ac:dyDescent="0.25">
      <c r="A735" s="1">
        <v>45322.541666666664</v>
      </c>
      <c r="B735">
        <v>7580</v>
      </c>
      <c r="C735">
        <v>0.54</v>
      </c>
      <c r="D735">
        <v>0.371999999999999</v>
      </c>
      <c r="E735">
        <v>1</v>
      </c>
      <c r="F735">
        <v>0.16800000000000001</v>
      </c>
      <c r="G735">
        <v>12467461.507200001</v>
      </c>
      <c r="H735">
        <f t="shared" si="33"/>
        <v>124.67461507200001</v>
      </c>
      <c r="I735">
        <v>44882861425.919998</v>
      </c>
      <c r="J735">
        <f t="shared" si="34"/>
        <v>44.882861425919998</v>
      </c>
      <c r="L735">
        <f t="shared" si="35"/>
        <v>3310.5027996870404</v>
      </c>
      <c r="M735" s="4">
        <v>12467.4615072</v>
      </c>
      <c r="N735">
        <v>0.157</v>
      </c>
      <c r="O735" s="4">
        <v>1957.3914566303999</v>
      </c>
    </row>
    <row r="736" spans="1:15" x14ac:dyDescent="0.25">
      <c r="A736" s="1">
        <v>45322.583333333336</v>
      </c>
      <c r="B736">
        <v>7580</v>
      </c>
      <c r="C736">
        <v>0.55000000000000004</v>
      </c>
      <c r="D736">
        <v>0.370999999999999</v>
      </c>
      <c r="E736">
        <v>1</v>
      </c>
      <c r="F736">
        <v>0.17899999999999999</v>
      </c>
      <c r="G736">
        <v>13283783.3916</v>
      </c>
      <c r="H736">
        <f t="shared" si="33"/>
        <v>132.83783391599999</v>
      </c>
      <c r="I736">
        <v>47821620209.760002</v>
      </c>
      <c r="J736">
        <f t="shared" si="34"/>
        <v>47.821620209759999</v>
      </c>
      <c r="L736">
        <f t="shared" si="35"/>
        <v>3310.5027996870404</v>
      </c>
      <c r="M736" s="4">
        <v>13283.7833916</v>
      </c>
      <c r="N736">
        <v>0.157</v>
      </c>
      <c r="O736" s="4">
        <v>2085.5539924812001</v>
      </c>
    </row>
    <row r="737" spans="1:15" x14ac:dyDescent="0.25">
      <c r="A737" s="1">
        <v>45322.625</v>
      </c>
      <c r="B737">
        <v>7580</v>
      </c>
      <c r="C737">
        <v>0.56000000000000005</v>
      </c>
      <c r="D737">
        <v>0.36899999999999999</v>
      </c>
      <c r="E737">
        <v>1</v>
      </c>
      <c r="F737">
        <v>0.191</v>
      </c>
      <c r="G737">
        <v>14174316.3564</v>
      </c>
      <c r="H737">
        <f t="shared" si="33"/>
        <v>141.74316356399999</v>
      </c>
      <c r="I737">
        <v>51027538883.040001</v>
      </c>
      <c r="J737">
        <f t="shared" si="34"/>
        <v>51.027538883040002</v>
      </c>
      <c r="L737">
        <f t="shared" si="35"/>
        <v>3310.5027996870404</v>
      </c>
      <c r="M737" s="4">
        <v>14174.316356400001</v>
      </c>
      <c r="N737">
        <v>0.157</v>
      </c>
      <c r="O737" s="4">
        <v>2225.3676679547998</v>
      </c>
    </row>
    <row r="738" spans="1:15" x14ac:dyDescent="0.25">
      <c r="A738" s="1">
        <v>45322.666666666664</v>
      </c>
      <c r="B738">
        <v>7580</v>
      </c>
      <c r="C738">
        <v>0.56000000000000005</v>
      </c>
      <c r="D738">
        <v>0.36599999999999899</v>
      </c>
      <c r="E738">
        <v>1</v>
      </c>
      <c r="F738">
        <v>0.19400000000000001</v>
      </c>
      <c r="G738">
        <v>14396949.5976</v>
      </c>
      <c r="H738">
        <f t="shared" si="33"/>
        <v>143.96949597599999</v>
      </c>
      <c r="I738">
        <v>51829018551.360001</v>
      </c>
      <c r="J738">
        <f t="shared" si="34"/>
        <v>51.829018551360001</v>
      </c>
      <c r="L738">
        <f t="shared" si="35"/>
        <v>3310.5027996870404</v>
      </c>
      <c r="M738" s="4">
        <v>14396.9495976</v>
      </c>
      <c r="N738">
        <v>0.157</v>
      </c>
      <c r="O738" s="4">
        <v>2260.3210868231999</v>
      </c>
    </row>
    <row r="739" spans="1:15" x14ac:dyDescent="0.25">
      <c r="A739" s="1">
        <v>45322.708333333336</v>
      </c>
      <c r="B739">
        <v>7580</v>
      </c>
      <c r="C739">
        <v>0.56000000000000005</v>
      </c>
      <c r="D739">
        <v>0.36499999999999899</v>
      </c>
      <c r="E739">
        <v>1</v>
      </c>
      <c r="F739">
        <v>0.19500000000000001</v>
      </c>
      <c r="G739">
        <v>14471160.677999999</v>
      </c>
      <c r="H739">
        <f t="shared" si="33"/>
        <v>144.71160677999998</v>
      </c>
      <c r="I739">
        <v>52096178440.800003</v>
      </c>
      <c r="J739">
        <f t="shared" si="34"/>
        <v>52.096178440800003</v>
      </c>
      <c r="L739">
        <f t="shared" si="35"/>
        <v>3310.5027996870404</v>
      </c>
      <c r="M739" s="4">
        <v>14471.160678</v>
      </c>
      <c r="N739">
        <v>0.20300000000000001</v>
      </c>
      <c r="O739" s="4">
        <v>2937.6456176339998</v>
      </c>
    </row>
    <row r="740" spans="1:15" x14ac:dyDescent="0.25">
      <c r="A740" s="1">
        <v>45322.75</v>
      </c>
      <c r="B740">
        <v>7580</v>
      </c>
      <c r="C740">
        <v>0.56999999999999995</v>
      </c>
      <c r="D740">
        <v>0.36599999999999899</v>
      </c>
      <c r="E740">
        <v>1</v>
      </c>
      <c r="F740">
        <v>0.20399999999999999</v>
      </c>
      <c r="G740">
        <v>15139060.4016</v>
      </c>
      <c r="H740">
        <f t="shared" si="33"/>
        <v>151.390604016</v>
      </c>
      <c r="I740">
        <v>54500617445.760002</v>
      </c>
      <c r="J740">
        <f t="shared" si="34"/>
        <v>54.50061744576</v>
      </c>
      <c r="L740">
        <f t="shared" si="35"/>
        <v>3310.5027996870404</v>
      </c>
      <c r="M740">
        <v>15139.0604016</v>
      </c>
      <c r="N740">
        <v>0.20300000000000001</v>
      </c>
      <c r="O740">
        <v>3073.2292615248002</v>
      </c>
    </row>
    <row r="741" spans="1:15" x14ac:dyDescent="0.25">
      <c r="A741" s="1">
        <v>45322.791666666664</v>
      </c>
      <c r="B741">
        <v>7580</v>
      </c>
      <c r="C741">
        <v>0.57999999999999996</v>
      </c>
      <c r="D741">
        <v>0.36499999999999899</v>
      </c>
      <c r="E741">
        <v>1</v>
      </c>
      <c r="F741">
        <v>0.215</v>
      </c>
      <c r="G741">
        <v>15955382.286</v>
      </c>
      <c r="H741">
        <f t="shared" si="33"/>
        <v>159.55382286</v>
      </c>
      <c r="I741">
        <v>57439376229.599998</v>
      </c>
      <c r="J741">
        <f t="shared" si="34"/>
        <v>57.439376229600001</v>
      </c>
      <c r="L741">
        <f t="shared" si="35"/>
        <v>3310.5027996870404</v>
      </c>
      <c r="M741" s="4">
        <v>15955.382286</v>
      </c>
      <c r="N741">
        <v>9.8000000000000004E-2</v>
      </c>
      <c r="O741" s="4">
        <v>1563.6274640280001</v>
      </c>
    </row>
    <row r="742" spans="1:15" x14ac:dyDescent="0.25">
      <c r="A742" s="1">
        <v>45322.833333333336</v>
      </c>
      <c r="B742">
        <v>7580</v>
      </c>
      <c r="C742">
        <v>0.59</v>
      </c>
      <c r="D742">
        <v>0.35999999999999899</v>
      </c>
      <c r="E742">
        <v>1</v>
      </c>
      <c r="F742">
        <v>0.23</v>
      </c>
      <c r="G742">
        <v>17068548.491999999</v>
      </c>
      <c r="H742">
        <f t="shared" si="33"/>
        <v>170.68548491999999</v>
      </c>
      <c r="I742">
        <v>61446774571.199997</v>
      </c>
      <c r="J742">
        <f t="shared" si="34"/>
        <v>61.446774571199995</v>
      </c>
      <c r="L742">
        <f t="shared" si="35"/>
        <v>3310.5027996870404</v>
      </c>
      <c r="M742" s="4">
        <v>17068.548492000002</v>
      </c>
      <c r="N742">
        <v>9.8000000000000004E-2</v>
      </c>
      <c r="O742" s="4">
        <v>1672.717752216</v>
      </c>
    </row>
    <row r="743" spans="1:15" x14ac:dyDescent="0.25">
      <c r="A743" s="1">
        <v>45322.875</v>
      </c>
      <c r="B743">
        <v>7580</v>
      </c>
      <c r="C743">
        <v>0.59</v>
      </c>
      <c r="D743">
        <v>0.35799999999999998</v>
      </c>
      <c r="E743">
        <v>1</v>
      </c>
      <c r="F743">
        <v>0.23199999999999901</v>
      </c>
      <c r="G743">
        <v>17216970.652800001</v>
      </c>
      <c r="H743">
        <f t="shared" si="33"/>
        <v>172.16970652800001</v>
      </c>
      <c r="I743">
        <v>61981094350.080002</v>
      </c>
      <c r="J743">
        <f t="shared" si="34"/>
        <v>61.981094350079999</v>
      </c>
      <c r="L743">
        <f t="shared" si="35"/>
        <v>3310.5027996870404</v>
      </c>
      <c r="M743">
        <v>17216.970652799999</v>
      </c>
      <c r="N743">
        <v>9.8000000000000004E-2</v>
      </c>
      <c r="O743">
        <v>1687.2631239744001</v>
      </c>
    </row>
    <row r="744" spans="1:15" x14ac:dyDescent="0.25">
      <c r="A744" s="1">
        <v>45322.916666666664</v>
      </c>
      <c r="B744">
        <v>7580</v>
      </c>
      <c r="C744">
        <v>0.6</v>
      </c>
      <c r="D744">
        <v>0.35299999999999898</v>
      </c>
      <c r="E744">
        <v>1</v>
      </c>
      <c r="F744">
        <v>0.247</v>
      </c>
      <c r="G744">
        <v>18330136.858800001</v>
      </c>
      <c r="H744">
        <f t="shared" si="33"/>
        <v>183.301368588</v>
      </c>
      <c r="I744">
        <v>65988492691.68</v>
      </c>
      <c r="J744">
        <f t="shared" si="34"/>
        <v>65.988492691679994</v>
      </c>
      <c r="L744">
        <f t="shared" si="35"/>
        <v>3310.5027996870404</v>
      </c>
      <c r="M744" s="4">
        <v>18330.1368588</v>
      </c>
      <c r="N744">
        <v>9.8000000000000004E-2</v>
      </c>
      <c r="O744" s="4">
        <v>1796.3534121624</v>
      </c>
    </row>
    <row r="745" spans="1:15" x14ac:dyDescent="0.25">
      <c r="A745" s="1">
        <v>45322.958333333336</v>
      </c>
      <c r="B745">
        <v>7580</v>
      </c>
      <c r="C745">
        <v>0.61</v>
      </c>
      <c r="D745">
        <v>0.35399999999999898</v>
      </c>
      <c r="E745">
        <v>1</v>
      </c>
      <c r="F745">
        <v>0.25600000000000001</v>
      </c>
      <c r="G745">
        <v>18998036.582400002</v>
      </c>
      <c r="H745">
        <f t="shared" si="33"/>
        <v>189.98036582400002</v>
      </c>
      <c r="I745">
        <v>68392931696.639999</v>
      </c>
      <c r="J745">
        <f t="shared" si="34"/>
        <v>68.392931696640005</v>
      </c>
      <c r="L745">
        <f t="shared" si="35"/>
        <v>3310.5027996870404</v>
      </c>
      <c r="M745" s="4">
        <v>18998.0365824</v>
      </c>
      <c r="N745">
        <v>9.8000000000000004E-2</v>
      </c>
      <c r="O745" s="4">
        <v>1861.8075850752</v>
      </c>
    </row>
    <row r="746" spans="1:15" x14ac:dyDescent="0.25">
      <c r="A746" s="1">
        <v>45323</v>
      </c>
      <c r="B746">
        <v>7580</v>
      </c>
      <c r="C746">
        <v>0.62</v>
      </c>
      <c r="D746">
        <v>0.34999999999999898</v>
      </c>
      <c r="E746">
        <v>1</v>
      </c>
      <c r="F746">
        <v>0.27</v>
      </c>
      <c r="G746">
        <v>20036991.708000001</v>
      </c>
      <c r="H746">
        <f t="shared" si="33"/>
        <v>200.36991707999999</v>
      </c>
      <c r="I746">
        <v>72133170148.800003</v>
      </c>
      <c r="J746">
        <f t="shared" si="34"/>
        <v>72.133170148800005</v>
      </c>
      <c r="L746">
        <f t="shared" si="35"/>
        <v>3310.5027996870404</v>
      </c>
      <c r="M746" s="4">
        <v>20036.991708000001</v>
      </c>
      <c r="N746">
        <v>9.8000000000000004E-2</v>
      </c>
      <c r="O746" s="4">
        <v>1963.6251873839999</v>
      </c>
    </row>
    <row r="747" spans="1:15" x14ac:dyDescent="0.25">
      <c r="A747" s="1">
        <v>45323.041666666664</v>
      </c>
      <c r="B747">
        <v>7580</v>
      </c>
      <c r="C747">
        <v>0.62</v>
      </c>
      <c r="D747">
        <v>0.34499999999999997</v>
      </c>
      <c r="E747">
        <v>1</v>
      </c>
      <c r="F747">
        <v>0.27500000000000002</v>
      </c>
      <c r="G747">
        <v>20408047.109999999</v>
      </c>
      <c r="H747">
        <f t="shared" si="33"/>
        <v>204.08047109999998</v>
      </c>
      <c r="I747">
        <v>73468969596</v>
      </c>
      <c r="J747">
        <f t="shared" si="34"/>
        <v>73.468969595999994</v>
      </c>
      <c r="L747">
        <f t="shared" si="35"/>
        <v>3310.5027996870404</v>
      </c>
      <c r="M747" s="4">
        <v>20408.04711</v>
      </c>
      <c r="N747">
        <v>9.8000000000000004E-2</v>
      </c>
      <c r="O747" s="4">
        <v>1999.98861678</v>
      </c>
    </row>
    <row r="748" spans="1:15" x14ac:dyDescent="0.25">
      <c r="A748" s="1">
        <v>45323.083333333336</v>
      </c>
      <c r="B748">
        <v>7580</v>
      </c>
      <c r="C748">
        <v>0.63</v>
      </c>
      <c r="D748">
        <v>0.34300000000000003</v>
      </c>
      <c r="E748">
        <v>1</v>
      </c>
      <c r="F748">
        <v>0.28699999999999998</v>
      </c>
      <c r="G748">
        <v>21298580.0748</v>
      </c>
      <c r="H748">
        <f t="shared" si="33"/>
        <v>212.985800748</v>
      </c>
      <c r="I748">
        <v>76674888269.279999</v>
      </c>
      <c r="J748">
        <f t="shared" si="34"/>
        <v>76.674888269280004</v>
      </c>
      <c r="L748">
        <f t="shared" si="35"/>
        <v>3310.5027996870404</v>
      </c>
      <c r="M748">
        <v>21298.5800748</v>
      </c>
      <c r="N748">
        <v>9.8000000000000004E-2</v>
      </c>
      <c r="O748">
        <v>2087.2608473303999</v>
      </c>
    </row>
    <row r="749" spans="1:15" x14ac:dyDescent="0.25">
      <c r="A749" s="1">
        <v>45323.125</v>
      </c>
      <c r="B749">
        <v>7580</v>
      </c>
      <c r="C749">
        <v>0.65</v>
      </c>
      <c r="D749">
        <v>0.34399999999999897</v>
      </c>
      <c r="E749">
        <v>1</v>
      </c>
      <c r="F749">
        <v>0.30599999999999999</v>
      </c>
      <c r="G749">
        <v>22708590.602400001</v>
      </c>
      <c r="H749">
        <f t="shared" si="33"/>
        <v>227.08590602400002</v>
      </c>
      <c r="I749">
        <v>81750926168.639999</v>
      </c>
      <c r="J749">
        <f t="shared" si="34"/>
        <v>81.750926168639992</v>
      </c>
      <c r="L749">
        <f t="shared" si="35"/>
        <v>3310.5027996870404</v>
      </c>
      <c r="M749" s="4">
        <v>22708.5906024</v>
      </c>
      <c r="N749">
        <v>9.8000000000000004E-2</v>
      </c>
      <c r="O749" s="4">
        <v>2225.4418790352001</v>
      </c>
    </row>
    <row r="750" spans="1:15" x14ac:dyDescent="0.25">
      <c r="A750" s="1">
        <v>45323.166666666664</v>
      </c>
      <c r="B750">
        <v>7580</v>
      </c>
      <c r="C750">
        <v>0.66</v>
      </c>
      <c r="D750">
        <v>0.33800000000000002</v>
      </c>
      <c r="E750">
        <v>1</v>
      </c>
      <c r="F750">
        <v>0.32200000000000001</v>
      </c>
      <c r="G750">
        <v>23895967.888799999</v>
      </c>
      <c r="H750">
        <f t="shared" si="33"/>
        <v>238.95967888799998</v>
      </c>
      <c r="I750">
        <v>86025484399.679993</v>
      </c>
      <c r="J750">
        <f t="shared" si="34"/>
        <v>86.025484399679996</v>
      </c>
      <c r="L750">
        <f t="shared" si="35"/>
        <v>3310.5027996870404</v>
      </c>
      <c r="M750">
        <v>23895.967888800002</v>
      </c>
      <c r="N750">
        <v>9.8000000000000004E-2</v>
      </c>
      <c r="O750">
        <v>2341.8048531024001</v>
      </c>
    </row>
    <row r="751" spans="1:15" x14ac:dyDescent="0.25">
      <c r="A751" s="1">
        <v>45323.208333333336</v>
      </c>
      <c r="B751">
        <v>7580</v>
      </c>
      <c r="C751">
        <v>0.68</v>
      </c>
      <c r="D751">
        <v>0.32899999999999902</v>
      </c>
      <c r="E751">
        <v>1</v>
      </c>
      <c r="F751">
        <v>0.35099999999999998</v>
      </c>
      <c r="G751">
        <v>26048089.220400002</v>
      </c>
      <c r="H751">
        <f t="shared" si="33"/>
        <v>260.48089220400004</v>
      </c>
      <c r="I751">
        <v>93773121193.440002</v>
      </c>
      <c r="J751">
        <f t="shared" si="34"/>
        <v>93.773121193440005</v>
      </c>
      <c r="L751">
        <f t="shared" si="35"/>
        <v>3310.5027996870404</v>
      </c>
      <c r="M751" s="4">
        <v>26048.089220400001</v>
      </c>
      <c r="N751">
        <v>9.8000000000000004E-2</v>
      </c>
      <c r="O751" s="4">
        <v>2552.7127435992002</v>
      </c>
    </row>
    <row r="752" spans="1:15" x14ac:dyDescent="0.25">
      <c r="A752" s="1">
        <v>45323.25</v>
      </c>
      <c r="B752">
        <v>7580</v>
      </c>
      <c r="C752">
        <v>0.68</v>
      </c>
      <c r="D752">
        <v>0.32999999999999902</v>
      </c>
      <c r="E752">
        <v>1</v>
      </c>
      <c r="F752">
        <v>0.35</v>
      </c>
      <c r="G752">
        <v>25973878.140000001</v>
      </c>
      <c r="H752">
        <f t="shared" si="33"/>
        <v>259.73878139999999</v>
      </c>
      <c r="I752">
        <v>93505961304</v>
      </c>
      <c r="J752">
        <f t="shared" si="34"/>
        <v>93.505961303999996</v>
      </c>
      <c r="L752">
        <f t="shared" si="35"/>
        <v>3310.5027996870404</v>
      </c>
      <c r="M752" s="4">
        <v>25973.878140000001</v>
      </c>
      <c r="N752">
        <v>9.8000000000000004E-2</v>
      </c>
      <c r="O752" s="4">
        <v>2545.4400577199999</v>
      </c>
    </row>
    <row r="753" spans="1:15" x14ac:dyDescent="0.25">
      <c r="A753" s="1">
        <v>45323.291666666664</v>
      </c>
      <c r="B753">
        <v>7580</v>
      </c>
      <c r="C753">
        <v>0.67</v>
      </c>
      <c r="D753">
        <v>0.33400000000000002</v>
      </c>
      <c r="E753">
        <v>1</v>
      </c>
      <c r="F753">
        <v>0.33600000000000002</v>
      </c>
      <c r="G753">
        <v>24934923.014400002</v>
      </c>
      <c r="H753">
        <f t="shared" si="33"/>
        <v>249.34923014400002</v>
      </c>
      <c r="I753">
        <v>89765722851.839996</v>
      </c>
      <c r="J753">
        <f t="shared" si="34"/>
        <v>89.765722851839996</v>
      </c>
      <c r="L753">
        <f t="shared" si="35"/>
        <v>3310.5027996870404</v>
      </c>
      <c r="M753" s="4">
        <v>24934.923014399999</v>
      </c>
      <c r="N753">
        <v>0.20300000000000001</v>
      </c>
      <c r="O753" s="4">
        <v>5061.7893719231997</v>
      </c>
    </row>
    <row r="754" spans="1:15" x14ac:dyDescent="0.25">
      <c r="A754" s="1">
        <v>45323.333333333336</v>
      </c>
      <c r="B754">
        <v>7580</v>
      </c>
      <c r="C754">
        <v>0.68</v>
      </c>
      <c r="D754">
        <v>0.33900000000000002</v>
      </c>
      <c r="E754">
        <v>1</v>
      </c>
      <c r="F754">
        <v>0.34099999999999903</v>
      </c>
      <c r="G754">
        <v>25305978.4164</v>
      </c>
      <c r="H754">
        <f t="shared" si="33"/>
        <v>253.05978416400001</v>
      </c>
      <c r="I754">
        <v>91101522299.039993</v>
      </c>
      <c r="J754">
        <f t="shared" si="34"/>
        <v>91.101522299039999</v>
      </c>
      <c r="L754">
        <f t="shared" si="35"/>
        <v>3310.5027996870404</v>
      </c>
      <c r="M754">
        <v>25305.978416400001</v>
      </c>
      <c r="N754">
        <v>0.20300000000000001</v>
      </c>
      <c r="O754" s="4">
        <v>5137.1136185291998</v>
      </c>
    </row>
    <row r="755" spans="1:15" x14ac:dyDescent="0.25">
      <c r="A755" s="1">
        <v>45323.375</v>
      </c>
      <c r="B755">
        <v>7580</v>
      </c>
      <c r="C755">
        <v>0.68</v>
      </c>
      <c r="D755">
        <v>0.33799999999999902</v>
      </c>
      <c r="E755">
        <v>1</v>
      </c>
      <c r="F755">
        <v>0.34200000000000003</v>
      </c>
      <c r="G755">
        <v>25380189.496800002</v>
      </c>
      <c r="H755">
        <f t="shared" si="33"/>
        <v>253.80189496800003</v>
      </c>
      <c r="I755">
        <v>91368682188.479996</v>
      </c>
      <c r="J755">
        <f t="shared" si="34"/>
        <v>91.368682188479994</v>
      </c>
      <c r="L755">
        <f t="shared" si="35"/>
        <v>3310.5027996870404</v>
      </c>
      <c r="M755" s="4">
        <v>25380.189496800002</v>
      </c>
      <c r="N755">
        <v>0.20300000000000001</v>
      </c>
      <c r="O755" s="4">
        <v>5152.1784678504</v>
      </c>
    </row>
    <row r="756" spans="1:15" x14ac:dyDescent="0.25">
      <c r="A756" s="1">
        <v>45323.416666666664</v>
      </c>
      <c r="B756">
        <v>7580</v>
      </c>
      <c r="C756">
        <v>0.68</v>
      </c>
      <c r="D756">
        <v>0.33599999999999902</v>
      </c>
      <c r="E756">
        <v>1</v>
      </c>
      <c r="F756">
        <v>0.34399999999999997</v>
      </c>
      <c r="G756">
        <v>25528611.657600001</v>
      </c>
      <c r="H756">
        <f t="shared" si="33"/>
        <v>255.28611657600001</v>
      </c>
      <c r="I756">
        <v>91903001967.360001</v>
      </c>
      <c r="J756">
        <f t="shared" si="34"/>
        <v>91.903001967359998</v>
      </c>
      <c r="L756">
        <f t="shared" si="35"/>
        <v>3310.5027996870404</v>
      </c>
      <c r="M756" s="4">
        <v>25528.611657599999</v>
      </c>
      <c r="N756">
        <v>0.20300000000000001</v>
      </c>
      <c r="O756" s="4">
        <v>5182.3081664928004</v>
      </c>
    </row>
    <row r="757" spans="1:15" x14ac:dyDescent="0.25">
      <c r="A757" s="1">
        <v>45323.458333333336</v>
      </c>
      <c r="B757">
        <v>7580</v>
      </c>
      <c r="C757">
        <v>0.68</v>
      </c>
      <c r="D757">
        <v>0.33499999999999902</v>
      </c>
      <c r="E757">
        <v>1</v>
      </c>
      <c r="F757">
        <v>0.34499999999999997</v>
      </c>
      <c r="G757">
        <v>25602822.738000002</v>
      </c>
      <c r="H757">
        <f t="shared" si="33"/>
        <v>256.02822738000003</v>
      </c>
      <c r="I757">
        <v>92170161856.800003</v>
      </c>
      <c r="J757">
        <f t="shared" si="34"/>
        <v>92.170161856800007</v>
      </c>
      <c r="L757">
        <f t="shared" si="35"/>
        <v>3310.5027996870404</v>
      </c>
      <c r="M757" s="4">
        <v>25602.822737999999</v>
      </c>
      <c r="N757">
        <v>0.157</v>
      </c>
      <c r="O757" s="4">
        <v>4019.6431698659999</v>
      </c>
    </row>
    <row r="758" spans="1:15" x14ac:dyDescent="0.25">
      <c r="A758" s="1">
        <v>45323.5</v>
      </c>
      <c r="B758">
        <v>7580</v>
      </c>
      <c r="C758">
        <v>0.68</v>
      </c>
      <c r="D758">
        <v>0.34100000000000003</v>
      </c>
      <c r="E758">
        <v>1</v>
      </c>
      <c r="F758">
        <v>0.33900000000000002</v>
      </c>
      <c r="G758">
        <v>25157556.255600002</v>
      </c>
      <c r="H758">
        <f t="shared" si="33"/>
        <v>251.57556255600002</v>
      </c>
      <c r="I758">
        <v>90567202520.160004</v>
      </c>
      <c r="J758">
        <f t="shared" si="34"/>
        <v>90.567202520160009</v>
      </c>
      <c r="L758">
        <f t="shared" si="35"/>
        <v>3310.5027996870404</v>
      </c>
      <c r="M758" s="4">
        <v>25157.5562556</v>
      </c>
      <c r="N758">
        <v>0.157</v>
      </c>
      <c r="O758" s="4">
        <v>3949.7363321292</v>
      </c>
    </row>
    <row r="759" spans="1:15" x14ac:dyDescent="0.25">
      <c r="A759" s="1">
        <v>45323.541666666664</v>
      </c>
      <c r="B759">
        <v>7580</v>
      </c>
      <c r="C759">
        <v>0.68</v>
      </c>
      <c r="D759">
        <v>0.34299999999999897</v>
      </c>
      <c r="E759">
        <v>1</v>
      </c>
      <c r="F759">
        <v>0.33700000000000002</v>
      </c>
      <c r="G759">
        <v>25009134.094799999</v>
      </c>
      <c r="H759">
        <f t="shared" si="33"/>
        <v>250.09134094799998</v>
      </c>
      <c r="I759">
        <v>90032882741.279999</v>
      </c>
      <c r="J759">
        <f t="shared" si="34"/>
        <v>90.032882741280005</v>
      </c>
      <c r="L759">
        <f t="shared" si="35"/>
        <v>3310.5027996870404</v>
      </c>
      <c r="M759" s="4">
        <v>25009.1340948</v>
      </c>
      <c r="N759">
        <v>0.157</v>
      </c>
      <c r="O759" s="4">
        <v>3926.4340528836001</v>
      </c>
    </row>
    <row r="760" spans="1:15" x14ac:dyDescent="0.25">
      <c r="A760" s="1">
        <v>45323.583333333336</v>
      </c>
      <c r="B760">
        <v>7580</v>
      </c>
      <c r="C760">
        <v>0.68999999999999895</v>
      </c>
      <c r="D760">
        <v>0.34599999999999997</v>
      </c>
      <c r="E760">
        <v>1</v>
      </c>
      <c r="F760">
        <v>0.34399999999999897</v>
      </c>
      <c r="G760">
        <v>25528611.6575999</v>
      </c>
      <c r="H760">
        <f t="shared" si="33"/>
        <v>255.28611657599899</v>
      </c>
      <c r="I760">
        <v>91903001967.359894</v>
      </c>
      <c r="J760">
        <f t="shared" si="34"/>
        <v>91.903001967359899</v>
      </c>
      <c r="L760">
        <f t="shared" si="35"/>
        <v>3310.5027996870404</v>
      </c>
      <c r="M760" s="4">
        <v>25528.6116575999</v>
      </c>
      <c r="N760">
        <v>0.157</v>
      </c>
      <c r="O760" s="4">
        <v>4007.9920302431901</v>
      </c>
    </row>
    <row r="761" spans="1:15" x14ac:dyDescent="0.25">
      <c r="A761" s="1">
        <v>45323.625</v>
      </c>
      <c r="B761">
        <v>7580</v>
      </c>
      <c r="C761">
        <v>0.7</v>
      </c>
      <c r="D761">
        <v>0.34699999999999998</v>
      </c>
      <c r="E761">
        <v>1</v>
      </c>
      <c r="F761">
        <v>0.35299999999999998</v>
      </c>
      <c r="G761">
        <v>26196511.381200001</v>
      </c>
      <c r="H761">
        <f t="shared" si="33"/>
        <v>261.96511381200003</v>
      </c>
      <c r="I761">
        <v>94307440972.320007</v>
      </c>
      <c r="J761">
        <f t="shared" si="34"/>
        <v>94.307440972320009</v>
      </c>
      <c r="L761">
        <f t="shared" si="35"/>
        <v>3310.5027996870404</v>
      </c>
      <c r="M761">
        <v>26196.511381200002</v>
      </c>
      <c r="N761">
        <v>0.157</v>
      </c>
      <c r="O761" s="4">
        <v>4112.8522868483997</v>
      </c>
    </row>
    <row r="762" spans="1:15" x14ac:dyDescent="0.25">
      <c r="A762" s="1">
        <v>45323.666666666664</v>
      </c>
      <c r="B762">
        <v>7580</v>
      </c>
      <c r="C762">
        <v>0.69</v>
      </c>
      <c r="D762">
        <v>0.35099999999999998</v>
      </c>
      <c r="E762">
        <v>1</v>
      </c>
      <c r="F762">
        <v>0.33899999999999902</v>
      </c>
      <c r="G762">
        <v>25157556.255599901</v>
      </c>
      <c r="H762">
        <f t="shared" si="33"/>
        <v>251.575562555999</v>
      </c>
      <c r="I762">
        <v>90567202520.159897</v>
      </c>
      <c r="J762">
        <f t="shared" si="34"/>
        <v>90.567202520159896</v>
      </c>
      <c r="L762">
        <f t="shared" si="35"/>
        <v>3310.5027996870404</v>
      </c>
      <c r="M762" s="4">
        <v>25157.556255599899</v>
      </c>
      <c r="N762">
        <v>0.157</v>
      </c>
      <c r="O762" s="4">
        <v>3949.73633212919</v>
      </c>
    </row>
    <row r="763" spans="1:15" x14ac:dyDescent="0.25">
      <c r="A763" s="1">
        <v>45323.708333333336</v>
      </c>
      <c r="B763">
        <v>7580</v>
      </c>
      <c r="C763">
        <v>0.69</v>
      </c>
      <c r="D763">
        <v>0.35399999999999898</v>
      </c>
      <c r="E763">
        <v>1</v>
      </c>
      <c r="F763">
        <v>0.33600000000000002</v>
      </c>
      <c r="G763">
        <v>24934923.014400002</v>
      </c>
      <c r="H763">
        <f t="shared" si="33"/>
        <v>249.34923014400002</v>
      </c>
      <c r="I763">
        <v>89765722851.839996</v>
      </c>
      <c r="J763">
        <f t="shared" si="34"/>
        <v>89.765722851839996</v>
      </c>
      <c r="L763">
        <f t="shared" si="35"/>
        <v>3310.5027996870404</v>
      </c>
      <c r="M763" s="4">
        <v>24934.923014399999</v>
      </c>
      <c r="N763">
        <v>0.20300000000000001</v>
      </c>
      <c r="O763" s="4">
        <v>5061.7893719231997</v>
      </c>
    </row>
    <row r="764" spans="1:15" x14ac:dyDescent="0.25">
      <c r="A764" s="1">
        <v>45323.75</v>
      </c>
      <c r="B764">
        <v>7580</v>
      </c>
      <c r="C764">
        <v>0.68</v>
      </c>
      <c r="D764">
        <v>0.35599999999999998</v>
      </c>
      <c r="E764">
        <v>1</v>
      </c>
      <c r="F764">
        <v>0.32400000000000001</v>
      </c>
      <c r="G764">
        <v>24044390.049600001</v>
      </c>
      <c r="H764">
        <f t="shared" si="33"/>
        <v>240.44390049600003</v>
      </c>
      <c r="I764">
        <v>86559804178.559998</v>
      </c>
      <c r="J764">
        <f t="shared" si="34"/>
        <v>86.55980417856</v>
      </c>
      <c r="L764">
        <f t="shared" si="35"/>
        <v>3310.5027996870404</v>
      </c>
      <c r="M764" s="4">
        <v>24044.390049599999</v>
      </c>
      <c r="N764">
        <v>0.20300000000000001</v>
      </c>
      <c r="O764" s="4">
        <v>4881.0111800688001</v>
      </c>
    </row>
    <row r="765" spans="1:15" x14ac:dyDescent="0.25">
      <c r="A765" s="1">
        <v>45323.791666666664</v>
      </c>
      <c r="B765">
        <v>7580</v>
      </c>
      <c r="C765">
        <v>0.69</v>
      </c>
      <c r="D765">
        <v>0.35399999999999998</v>
      </c>
      <c r="E765">
        <v>1</v>
      </c>
      <c r="F765">
        <v>0.33599999999999902</v>
      </c>
      <c r="G765">
        <v>24934923.014399901</v>
      </c>
      <c r="H765">
        <f t="shared" si="33"/>
        <v>249.34923014399902</v>
      </c>
      <c r="I765">
        <v>89765722851.839996</v>
      </c>
      <c r="J765">
        <f t="shared" si="34"/>
        <v>89.765722851839996</v>
      </c>
      <c r="L765">
        <f t="shared" si="35"/>
        <v>3310.5027996870404</v>
      </c>
      <c r="M765">
        <v>24934.923014399999</v>
      </c>
      <c r="N765">
        <v>9.8000000000000004E-2</v>
      </c>
      <c r="O765">
        <v>2443.6224554112</v>
      </c>
    </row>
    <row r="766" spans="1:15" x14ac:dyDescent="0.25">
      <c r="A766" s="1">
        <v>45323.833333333336</v>
      </c>
      <c r="B766">
        <v>7580</v>
      </c>
      <c r="C766">
        <v>0.68</v>
      </c>
      <c r="D766">
        <v>0.35399999999999998</v>
      </c>
      <c r="E766">
        <v>1</v>
      </c>
      <c r="F766">
        <v>0.32600000000000001</v>
      </c>
      <c r="G766">
        <v>24192812.2104</v>
      </c>
      <c r="H766">
        <f t="shared" si="33"/>
        <v>241.92812210400001</v>
      </c>
      <c r="I766">
        <v>87094123957.440002</v>
      </c>
      <c r="J766">
        <f t="shared" si="34"/>
        <v>87.094123957440004</v>
      </c>
      <c r="L766">
        <f t="shared" si="35"/>
        <v>3310.5027996870404</v>
      </c>
      <c r="M766" s="4">
        <v>24192.812210399999</v>
      </c>
      <c r="N766">
        <v>9.8000000000000004E-2</v>
      </c>
      <c r="O766" s="4">
        <v>2370.8955966192002</v>
      </c>
    </row>
    <row r="767" spans="1:15" x14ac:dyDescent="0.25">
      <c r="A767" s="1">
        <v>45323.875</v>
      </c>
      <c r="B767">
        <v>7580</v>
      </c>
      <c r="C767">
        <v>0.68</v>
      </c>
      <c r="D767">
        <v>0.35499999999999998</v>
      </c>
      <c r="E767">
        <v>1</v>
      </c>
      <c r="F767">
        <v>0.32500000000000001</v>
      </c>
      <c r="G767">
        <v>24118601.129999999</v>
      </c>
      <c r="H767">
        <f t="shared" si="33"/>
        <v>241.18601129999999</v>
      </c>
      <c r="I767">
        <v>86826964068</v>
      </c>
      <c r="J767">
        <f t="shared" si="34"/>
        <v>86.826964067999995</v>
      </c>
      <c r="L767">
        <f t="shared" si="35"/>
        <v>3310.5027996870404</v>
      </c>
      <c r="M767" s="4">
        <v>24118.601129999999</v>
      </c>
      <c r="N767">
        <v>9.8000000000000004E-2</v>
      </c>
      <c r="O767" s="4">
        <v>2363.62291074</v>
      </c>
    </row>
    <row r="768" spans="1:15" x14ac:dyDescent="0.25">
      <c r="A768" s="1">
        <v>45323.916666666664</v>
      </c>
      <c r="B768">
        <v>7580</v>
      </c>
      <c r="C768">
        <v>0.68</v>
      </c>
      <c r="D768">
        <v>0.35699999999999998</v>
      </c>
      <c r="E768">
        <v>1</v>
      </c>
      <c r="F768">
        <v>0.32300000000000001</v>
      </c>
      <c r="G768">
        <v>23970178.9692</v>
      </c>
      <c r="H768">
        <f t="shared" si="33"/>
        <v>239.70178969200001</v>
      </c>
      <c r="I768">
        <v>86292644289.119995</v>
      </c>
      <c r="J768">
        <f t="shared" si="34"/>
        <v>86.292644289119991</v>
      </c>
      <c r="L768">
        <f t="shared" si="35"/>
        <v>3310.5027996870404</v>
      </c>
      <c r="M768" s="4">
        <v>23970.178969199998</v>
      </c>
      <c r="N768">
        <v>9.8000000000000004E-2</v>
      </c>
      <c r="O768" s="4">
        <v>2349.0775389815999</v>
      </c>
    </row>
    <row r="769" spans="1:15" x14ac:dyDescent="0.25">
      <c r="A769" s="1">
        <v>45323.958333333336</v>
      </c>
      <c r="B769">
        <v>7579.99999999999</v>
      </c>
      <c r="C769">
        <v>0.66999999999999904</v>
      </c>
      <c r="D769">
        <v>0.36099999999999899</v>
      </c>
      <c r="E769">
        <v>1</v>
      </c>
      <c r="F769">
        <v>0.309</v>
      </c>
      <c r="G769">
        <v>22931223.843599901</v>
      </c>
      <c r="H769">
        <f t="shared" si="33"/>
        <v>229.31223843599901</v>
      </c>
      <c r="I769">
        <v>82552405836.9599</v>
      </c>
      <c r="J769">
        <f t="shared" si="34"/>
        <v>82.552405836959906</v>
      </c>
      <c r="L769">
        <f t="shared" si="35"/>
        <v>3310.5027996870303</v>
      </c>
      <c r="M769" s="4">
        <v>22931.223843599899</v>
      </c>
      <c r="N769">
        <v>9.8000000000000004E-2</v>
      </c>
      <c r="O769">
        <v>2247.2599366728</v>
      </c>
    </row>
    <row r="770" spans="1:15" x14ac:dyDescent="0.25">
      <c r="A770" s="1">
        <v>45324</v>
      </c>
      <c r="B770">
        <v>7580</v>
      </c>
      <c r="C770">
        <v>0.66</v>
      </c>
      <c r="D770">
        <v>0.36</v>
      </c>
      <c r="E770">
        <v>1</v>
      </c>
      <c r="F770">
        <v>0.3</v>
      </c>
      <c r="G770">
        <v>22263324.120000001</v>
      </c>
      <c r="H770">
        <f t="shared" si="33"/>
        <v>222.63324120000001</v>
      </c>
      <c r="I770">
        <v>80147966832</v>
      </c>
      <c r="J770">
        <f t="shared" si="34"/>
        <v>80.147966831999994</v>
      </c>
      <c r="L770">
        <f t="shared" si="35"/>
        <v>3310.5027996870404</v>
      </c>
      <c r="M770" s="4">
        <v>22263.324120000001</v>
      </c>
      <c r="N770">
        <v>9.8000000000000004E-2</v>
      </c>
      <c r="O770" s="4">
        <v>2181.80576376</v>
      </c>
    </row>
    <row r="771" spans="1:15" x14ac:dyDescent="0.25">
      <c r="A771" s="1">
        <v>45324.041666666664</v>
      </c>
      <c r="B771">
        <v>7580</v>
      </c>
      <c r="C771">
        <v>0.66</v>
      </c>
      <c r="D771">
        <v>0.35999999999999899</v>
      </c>
      <c r="E771">
        <v>1</v>
      </c>
      <c r="F771">
        <v>0.3</v>
      </c>
      <c r="G771">
        <v>22263324.120000001</v>
      </c>
      <c r="H771">
        <f t="shared" ref="H771:H834" si="36">G771/100000</f>
        <v>222.63324120000001</v>
      </c>
      <c r="I771">
        <v>80147966832</v>
      </c>
      <c r="J771">
        <f t="shared" ref="J771:J834" si="37">I771/1000000000</f>
        <v>80.147966831999994</v>
      </c>
      <c r="L771">
        <f t="shared" ref="L771:L834" si="38">MAX(0, B771 - $K$2)</f>
        <v>3310.5027996870404</v>
      </c>
      <c r="M771" s="4">
        <v>22263.324120000001</v>
      </c>
      <c r="N771">
        <v>9.8000000000000004E-2</v>
      </c>
      <c r="O771" s="4">
        <v>2181.80576376</v>
      </c>
    </row>
    <row r="772" spans="1:15" x14ac:dyDescent="0.25">
      <c r="A772" s="1">
        <v>45324.083333333336</v>
      </c>
      <c r="B772">
        <v>7580</v>
      </c>
      <c r="C772">
        <v>0.66</v>
      </c>
      <c r="D772">
        <v>0.36199999999999899</v>
      </c>
      <c r="E772">
        <v>1</v>
      </c>
      <c r="F772">
        <v>0.29799999999999999</v>
      </c>
      <c r="G772">
        <v>22114901.959199999</v>
      </c>
      <c r="H772">
        <f t="shared" si="36"/>
        <v>221.14901959199997</v>
      </c>
      <c r="I772">
        <v>79613647053.119995</v>
      </c>
      <c r="J772">
        <f t="shared" si="37"/>
        <v>79.61364705311999</v>
      </c>
      <c r="L772">
        <f t="shared" si="38"/>
        <v>3310.5027996870404</v>
      </c>
      <c r="M772" s="4">
        <v>22114.9019592</v>
      </c>
      <c r="N772">
        <v>9.8000000000000004E-2</v>
      </c>
      <c r="O772" s="4">
        <v>2167.2603920015999</v>
      </c>
    </row>
    <row r="773" spans="1:15" x14ac:dyDescent="0.25">
      <c r="A773" s="1">
        <v>45324.125</v>
      </c>
      <c r="B773">
        <v>7580</v>
      </c>
      <c r="C773">
        <v>0.66</v>
      </c>
      <c r="D773">
        <v>0.36199999999999999</v>
      </c>
      <c r="E773">
        <v>1</v>
      </c>
      <c r="F773">
        <v>0.29799999999999999</v>
      </c>
      <c r="G773">
        <v>22114901.959199999</v>
      </c>
      <c r="H773">
        <f t="shared" si="36"/>
        <v>221.14901959199997</v>
      </c>
      <c r="I773">
        <v>79613647053.119995</v>
      </c>
      <c r="J773">
        <f t="shared" si="37"/>
        <v>79.61364705311999</v>
      </c>
      <c r="L773">
        <f t="shared" si="38"/>
        <v>3310.5027996870404</v>
      </c>
      <c r="M773" s="4">
        <v>22114.9019592</v>
      </c>
      <c r="N773">
        <v>9.8000000000000004E-2</v>
      </c>
      <c r="O773" s="4">
        <v>2167.2603920015999</v>
      </c>
    </row>
    <row r="774" spans="1:15" x14ac:dyDescent="0.25">
      <c r="A774" s="1">
        <v>45324.166666666664</v>
      </c>
      <c r="B774">
        <v>7580</v>
      </c>
      <c r="C774">
        <v>0.65</v>
      </c>
      <c r="D774">
        <v>0.36199999999999899</v>
      </c>
      <c r="E774">
        <v>1</v>
      </c>
      <c r="F774">
        <v>0.28799999999999998</v>
      </c>
      <c r="G774">
        <v>21372791.155200001</v>
      </c>
      <c r="H774">
        <f t="shared" si="36"/>
        <v>213.72791155199999</v>
      </c>
      <c r="I774">
        <v>76942048158.720001</v>
      </c>
      <c r="J774">
        <f t="shared" si="37"/>
        <v>76.942048158719999</v>
      </c>
      <c r="L774">
        <f t="shared" si="38"/>
        <v>3310.5027996870404</v>
      </c>
      <c r="M774" s="4">
        <v>21372.791155200001</v>
      </c>
      <c r="N774">
        <v>9.8000000000000004E-2</v>
      </c>
      <c r="O774" s="4">
        <v>2094.5335332096001</v>
      </c>
    </row>
    <row r="775" spans="1:15" x14ac:dyDescent="0.25">
      <c r="A775" s="1">
        <v>45324.208333333336</v>
      </c>
      <c r="B775">
        <v>7580</v>
      </c>
      <c r="C775">
        <v>0.65</v>
      </c>
      <c r="D775">
        <v>0.36399999999999999</v>
      </c>
      <c r="E775">
        <v>1</v>
      </c>
      <c r="F775">
        <v>0.28599999999999998</v>
      </c>
      <c r="G775">
        <v>21224368.994399998</v>
      </c>
      <c r="H775">
        <f t="shared" si="36"/>
        <v>212.24368994399998</v>
      </c>
      <c r="I775">
        <v>76407728379.839996</v>
      </c>
      <c r="J775">
        <f t="shared" si="37"/>
        <v>76.407728379839995</v>
      </c>
      <c r="L775">
        <f t="shared" si="38"/>
        <v>3310.5027996870404</v>
      </c>
      <c r="M775" s="4">
        <v>21224.3689944</v>
      </c>
      <c r="N775">
        <v>9.8000000000000004E-2</v>
      </c>
      <c r="O775" s="4">
        <v>2079.9881614512001</v>
      </c>
    </row>
    <row r="776" spans="1:15" x14ac:dyDescent="0.25">
      <c r="A776" s="1">
        <v>45324.25</v>
      </c>
      <c r="B776">
        <v>7580</v>
      </c>
      <c r="C776">
        <v>0.64</v>
      </c>
      <c r="D776">
        <v>0.36599999999999999</v>
      </c>
      <c r="E776">
        <v>1</v>
      </c>
      <c r="F776">
        <v>0.27400000000000002</v>
      </c>
      <c r="G776">
        <v>20333836.029599998</v>
      </c>
      <c r="H776">
        <f t="shared" si="36"/>
        <v>203.33836029599999</v>
      </c>
      <c r="I776">
        <v>73201809706.559998</v>
      </c>
      <c r="J776">
        <f t="shared" si="37"/>
        <v>73.201809706559999</v>
      </c>
      <c r="L776">
        <f t="shared" si="38"/>
        <v>3310.5027996870404</v>
      </c>
      <c r="M776" s="4">
        <v>20333.836029599999</v>
      </c>
      <c r="N776">
        <v>9.8000000000000004E-2</v>
      </c>
      <c r="O776" s="4">
        <v>1992.7159309008</v>
      </c>
    </row>
    <row r="777" spans="1:15" x14ac:dyDescent="0.25">
      <c r="A777" s="1">
        <v>45324.291666666664</v>
      </c>
      <c r="B777">
        <v>7580</v>
      </c>
      <c r="C777">
        <v>0.64</v>
      </c>
      <c r="D777">
        <v>0.369999999999999</v>
      </c>
      <c r="E777">
        <v>1</v>
      </c>
      <c r="F777">
        <v>0.27</v>
      </c>
      <c r="G777">
        <v>20036991.708000001</v>
      </c>
      <c r="H777">
        <f t="shared" si="36"/>
        <v>200.36991707999999</v>
      </c>
      <c r="I777">
        <v>72133170148.800003</v>
      </c>
      <c r="J777">
        <f t="shared" si="37"/>
        <v>72.133170148800005</v>
      </c>
      <c r="L777">
        <f t="shared" si="38"/>
        <v>3310.5027996870404</v>
      </c>
      <c r="M777" s="4">
        <v>20036.991708000001</v>
      </c>
      <c r="N777">
        <v>0.20300000000000001</v>
      </c>
      <c r="O777" s="4">
        <v>4067.5093167240002</v>
      </c>
    </row>
    <row r="778" spans="1:15" x14ac:dyDescent="0.25">
      <c r="A778" s="1">
        <v>45324.333333333336</v>
      </c>
      <c r="B778">
        <v>7580</v>
      </c>
      <c r="C778">
        <v>0.63</v>
      </c>
      <c r="D778">
        <v>0.378</v>
      </c>
      <c r="E778">
        <v>1</v>
      </c>
      <c r="F778">
        <v>0.252</v>
      </c>
      <c r="G778">
        <v>18701192.2608</v>
      </c>
      <c r="H778">
        <f t="shared" si="36"/>
        <v>187.01192260799999</v>
      </c>
      <c r="I778">
        <v>67324292138.879997</v>
      </c>
      <c r="J778">
        <f t="shared" si="37"/>
        <v>67.324292138879997</v>
      </c>
      <c r="L778">
        <f t="shared" si="38"/>
        <v>3310.5027996870404</v>
      </c>
      <c r="M778">
        <v>18701.192260799999</v>
      </c>
      <c r="N778">
        <v>0.20300000000000001</v>
      </c>
      <c r="O778">
        <v>3796.3420289423998</v>
      </c>
    </row>
    <row r="779" spans="1:15" x14ac:dyDescent="0.25">
      <c r="A779" s="1">
        <v>45324.375</v>
      </c>
      <c r="B779">
        <v>7580</v>
      </c>
      <c r="C779">
        <v>0.63</v>
      </c>
      <c r="D779">
        <v>0.38200000000000001</v>
      </c>
      <c r="E779">
        <v>1</v>
      </c>
      <c r="F779">
        <v>0.248</v>
      </c>
      <c r="G779">
        <v>18404347.939199999</v>
      </c>
      <c r="H779">
        <f t="shared" si="36"/>
        <v>184.04347939199999</v>
      </c>
      <c r="I779">
        <v>66255652581.120003</v>
      </c>
      <c r="J779">
        <f t="shared" si="37"/>
        <v>66.255652581120003</v>
      </c>
      <c r="L779">
        <f t="shared" si="38"/>
        <v>3310.5027996870404</v>
      </c>
      <c r="M779" s="4">
        <v>18404.347939200001</v>
      </c>
      <c r="N779">
        <v>0.20300000000000001</v>
      </c>
      <c r="O779" s="4">
        <v>3736.0826316575999</v>
      </c>
    </row>
    <row r="780" spans="1:15" x14ac:dyDescent="0.25">
      <c r="A780" s="1">
        <v>45324.416666666664</v>
      </c>
      <c r="B780">
        <v>7580</v>
      </c>
      <c r="C780">
        <v>0.62</v>
      </c>
      <c r="D780">
        <v>0.39700000000000002</v>
      </c>
      <c r="E780">
        <v>1</v>
      </c>
      <c r="F780">
        <v>0.222999999999999</v>
      </c>
      <c r="G780">
        <v>16549070.929199999</v>
      </c>
      <c r="H780">
        <f t="shared" si="36"/>
        <v>165.49070929199999</v>
      </c>
      <c r="I780">
        <v>59576655345.119904</v>
      </c>
      <c r="J780">
        <f t="shared" si="37"/>
        <v>59.576655345119903</v>
      </c>
      <c r="L780">
        <f t="shared" si="38"/>
        <v>3310.5027996870404</v>
      </c>
      <c r="M780">
        <v>16549.070929199999</v>
      </c>
      <c r="N780">
        <v>0.20300000000000001</v>
      </c>
      <c r="O780">
        <v>3359.4613986275999</v>
      </c>
    </row>
    <row r="781" spans="1:15" x14ac:dyDescent="0.25">
      <c r="A781" s="1">
        <v>45324.458333333336</v>
      </c>
      <c r="B781">
        <v>7580</v>
      </c>
      <c r="C781">
        <v>0.61</v>
      </c>
      <c r="D781">
        <v>0.39099999999999902</v>
      </c>
      <c r="E781">
        <v>1</v>
      </c>
      <c r="F781">
        <v>0.219</v>
      </c>
      <c r="G781">
        <v>16252226.6076</v>
      </c>
      <c r="H781">
        <f t="shared" si="36"/>
        <v>162.52226607599999</v>
      </c>
      <c r="I781">
        <v>58508015787.360001</v>
      </c>
      <c r="J781">
        <f t="shared" si="37"/>
        <v>58.508015787360002</v>
      </c>
      <c r="L781">
        <f t="shared" si="38"/>
        <v>3310.5027996870404</v>
      </c>
      <c r="M781" s="4">
        <v>16252.2266076</v>
      </c>
      <c r="N781">
        <v>0.157</v>
      </c>
      <c r="O781" s="4">
        <v>2551.5995773932</v>
      </c>
    </row>
    <row r="782" spans="1:15" x14ac:dyDescent="0.25">
      <c r="A782" s="1">
        <v>45324.5</v>
      </c>
      <c r="B782">
        <v>7580</v>
      </c>
      <c r="C782">
        <v>0.6</v>
      </c>
      <c r="D782">
        <v>0.38899999999999901</v>
      </c>
      <c r="E782">
        <v>1</v>
      </c>
      <c r="F782">
        <v>0.21099999999999999</v>
      </c>
      <c r="G782">
        <v>15658537.964400001</v>
      </c>
      <c r="H782">
        <f t="shared" si="36"/>
        <v>156.585379644</v>
      </c>
      <c r="I782">
        <v>56370736671.839996</v>
      </c>
      <c r="J782">
        <f t="shared" si="37"/>
        <v>56.37073667184</v>
      </c>
      <c r="L782">
        <f t="shared" si="38"/>
        <v>3310.5027996870404</v>
      </c>
      <c r="M782" s="4">
        <v>15658.5379644</v>
      </c>
      <c r="N782">
        <v>0.157</v>
      </c>
      <c r="O782" s="4">
        <v>2458.3904604108002</v>
      </c>
    </row>
    <row r="783" spans="1:15" x14ac:dyDescent="0.25">
      <c r="A783" s="1">
        <v>45324.541666666664</v>
      </c>
      <c r="B783">
        <v>7580</v>
      </c>
      <c r="C783">
        <v>0.6</v>
      </c>
      <c r="D783">
        <v>0.38600000000000001</v>
      </c>
      <c r="E783">
        <v>1</v>
      </c>
      <c r="F783">
        <v>0.213999999999999</v>
      </c>
      <c r="G783">
        <v>15881171.2055999</v>
      </c>
      <c r="H783">
        <f t="shared" si="36"/>
        <v>158.81171205599901</v>
      </c>
      <c r="I783">
        <v>57172216340.159897</v>
      </c>
      <c r="J783">
        <f t="shared" si="37"/>
        <v>57.172216340159899</v>
      </c>
      <c r="L783">
        <f t="shared" si="38"/>
        <v>3310.5027996870404</v>
      </c>
      <c r="M783">
        <v>15881.1712056</v>
      </c>
      <c r="N783">
        <v>0.157</v>
      </c>
      <c r="O783">
        <v>2493.3438792791999</v>
      </c>
    </row>
    <row r="784" spans="1:15" x14ac:dyDescent="0.25">
      <c r="A784" s="1">
        <v>45324.583333333336</v>
      </c>
      <c r="B784">
        <v>7580</v>
      </c>
      <c r="C784">
        <v>0.6</v>
      </c>
      <c r="D784">
        <v>0.38200000000000001</v>
      </c>
      <c r="E784">
        <v>1</v>
      </c>
      <c r="F784">
        <v>0.217999999999999</v>
      </c>
      <c r="G784">
        <v>16178015.5271999</v>
      </c>
      <c r="H784">
        <f t="shared" si="36"/>
        <v>161.78015527199901</v>
      </c>
      <c r="I784">
        <v>58240855897.919998</v>
      </c>
      <c r="J784">
        <f t="shared" si="37"/>
        <v>58.24085589792</v>
      </c>
      <c r="L784">
        <f t="shared" si="38"/>
        <v>3310.5027996870404</v>
      </c>
      <c r="M784">
        <v>16178.015527199999</v>
      </c>
      <c r="N784">
        <v>0.157</v>
      </c>
      <c r="O784">
        <v>2539.9484377703998</v>
      </c>
    </row>
    <row r="785" spans="1:15" x14ac:dyDescent="0.25">
      <c r="A785" s="1">
        <v>45324.625</v>
      </c>
      <c r="B785">
        <v>7580</v>
      </c>
      <c r="C785">
        <v>0.59</v>
      </c>
      <c r="D785">
        <v>0.375999999999999</v>
      </c>
      <c r="E785">
        <v>1</v>
      </c>
      <c r="F785">
        <v>0.214</v>
      </c>
      <c r="G785">
        <v>15881171.205600001</v>
      </c>
      <c r="H785">
        <f t="shared" si="36"/>
        <v>158.811712056</v>
      </c>
      <c r="I785">
        <v>57172216340.160004</v>
      </c>
      <c r="J785">
        <f t="shared" si="37"/>
        <v>57.172216340160006</v>
      </c>
      <c r="L785">
        <f t="shared" si="38"/>
        <v>3310.5027996870404</v>
      </c>
      <c r="M785" s="4">
        <v>15881.1712056</v>
      </c>
      <c r="N785">
        <v>0.157</v>
      </c>
      <c r="O785" s="4">
        <v>2493.3438792791999</v>
      </c>
    </row>
    <row r="786" spans="1:15" x14ac:dyDescent="0.25">
      <c r="A786" s="1">
        <v>45324.666666666664</v>
      </c>
      <c r="B786">
        <v>7580</v>
      </c>
      <c r="C786">
        <v>0.59</v>
      </c>
      <c r="D786">
        <v>0.38099999999999901</v>
      </c>
      <c r="E786">
        <v>1</v>
      </c>
      <c r="F786">
        <v>0.20899999999999999</v>
      </c>
      <c r="G786">
        <v>15510115.8036</v>
      </c>
      <c r="H786">
        <f t="shared" si="36"/>
        <v>155.10115803600002</v>
      </c>
      <c r="I786">
        <v>55836416892.959999</v>
      </c>
      <c r="J786">
        <f t="shared" si="37"/>
        <v>55.836416892959996</v>
      </c>
      <c r="L786">
        <f t="shared" si="38"/>
        <v>3310.5027996870404</v>
      </c>
      <c r="M786" s="4">
        <v>15510.1158036</v>
      </c>
      <c r="N786">
        <v>0.157</v>
      </c>
      <c r="O786" s="4">
        <v>2435.0881811651998</v>
      </c>
    </row>
    <row r="787" spans="1:15" x14ac:dyDescent="0.25">
      <c r="A787" s="1">
        <v>45324.708333333336</v>
      </c>
      <c r="B787">
        <v>7580</v>
      </c>
      <c r="C787">
        <v>0.57999999999999996</v>
      </c>
      <c r="D787">
        <v>0.38599999999999901</v>
      </c>
      <c r="E787">
        <v>1</v>
      </c>
      <c r="F787">
        <v>0.19400000000000001</v>
      </c>
      <c r="G787">
        <v>14396949.5976</v>
      </c>
      <c r="H787">
        <f t="shared" si="36"/>
        <v>143.96949597599999</v>
      </c>
      <c r="I787">
        <v>51829018551.360001</v>
      </c>
      <c r="J787">
        <f t="shared" si="37"/>
        <v>51.829018551360001</v>
      </c>
      <c r="L787">
        <f t="shared" si="38"/>
        <v>3310.5027996870404</v>
      </c>
      <c r="M787" s="4">
        <v>14396.9495976</v>
      </c>
      <c r="N787">
        <v>0.20300000000000001</v>
      </c>
      <c r="O787" s="4">
        <v>2922.5807683128</v>
      </c>
    </row>
    <row r="788" spans="1:15" x14ac:dyDescent="0.25">
      <c r="A788" s="1">
        <v>45324.75</v>
      </c>
      <c r="B788">
        <v>7580</v>
      </c>
      <c r="C788">
        <v>0.57999999999999996</v>
      </c>
      <c r="D788">
        <v>0.38399999999999901</v>
      </c>
      <c r="E788">
        <v>1</v>
      </c>
      <c r="F788">
        <v>0.19600000000000001</v>
      </c>
      <c r="G788">
        <v>14545371.758400001</v>
      </c>
      <c r="H788">
        <f t="shared" si="36"/>
        <v>145.453717584</v>
      </c>
      <c r="I788">
        <v>52363338330.239998</v>
      </c>
      <c r="J788">
        <f t="shared" si="37"/>
        <v>52.363338330239998</v>
      </c>
      <c r="L788">
        <f t="shared" si="38"/>
        <v>3310.5027996870404</v>
      </c>
      <c r="M788" s="4">
        <v>14545.371758400001</v>
      </c>
      <c r="N788">
        <v>0.20300000000000001</v>
      </c>
      <c r="O788" s="4">
        <v>2952.7104669552</v>
      </c>
    </row>
    <row r="789" spans="1:15" x14ac:dyDescent="0.25">
      <c r="A789" s="1">
        <v>45324.791666666664</v>
      </c>
      <c r="B789">
        <v>7579.99999999999</v>
      </c>
      <c r="C789">
        <v>0.56999999999999995</v>
      </c>
      <c r="D789">
        <v>0.38900000000000001</v>
      </c>
      <c r="E789">
        <v>1</v>
      </c>
      <c r="F789">
        <v>0.180999999999999</v>
      </c>
      <c r="G789">
        <v>13432205.5523999</v>
      </c>
      <c r="H789">
        <f t="shared" si="36"/>
        <v>134.32205552399901</v>
      </c>
      <c r="I789">
        <v>48355939988.6399</v>
      </c>
      <c r="J789">
        <f t="shared" si="37"/>
        <v>48.355939988639904</v>
      </c>
      <c r="L789">
        <f t="shared" si="38"/>
        <v>3310.5027996870303</v>
      </c>
      <c r="M789" s="4">
        <v>13432.205552399901</v>
      </c>
      <c r="N789">
        <v>9.8000000000000004E-2</v>
      </c>
      <c r="O789" s="4">
        <v>1316.3561441351901</v>
      </c>
    </row>
    <row r="790" spans="1:15" x14ac:dyDescent="0.25">
      <c r="A790" s="1">
        <v>45324.833333333336</v>
      </c>
      <c r="B790">
        <v>7580</v>
      </c>
      <c r="C790">
        <v>0.56999999999999995</v>
      </c>
      <c r="D790">
        <v>0.38800000000000001</v>
      </c>
      <c r="E790">
        <v>1</v>
      </c>
      <c r="F790">
        <v>0.181999999999999</v>
      </c>
      <c r="G790">
        <v>13506416.632799899</v>
      </c>
      <c r="H790">
        <f t="shared" si="36"/>
        <v>135.064166327999</v>
      </c>
      <c r="I790">
        <v>48623099878.079903</v>
      </c>
      <c r="J790">
        <f t="shared" si="37"/>
        <v>48.623099878079906</v>
      </c>
      <c r="L790">
        <f t="shared" si="38"/>
        <v>3310.5027996870404</v>
      </c>
      <c r="M790" s="4">
        <v>13506.416632799899</v>
      </c>
      <c r="N790">
        <v>9.8000000000000004E-2</v>
      </c>
      <c r="O790" s="4">
        <v>1323.6288300143899</v>
      </c>
    </row>
    <row r="791" spans="1:15" x14ac:dyDescent="0.25">
      <c r="A791" s="1">
        <v>45324.875</v>
      </c>
      <c r="B791">
        <v>7580</v>
      </c>
      <c r="C791">
        <v>0.56000000000000005</v>
      </c>
      <c r="D791">
        <v>0.38600000000000001</v>
      </c>
      <c r="E791">
        <v>1</v>
      </c>
      <c r="F791">
        <v>0.17399999999999999</v>
      </c>
      <c r="G791">
        <v>12912727.989600001</v>
      </c>
      <c r="H791">
        <f t="shared" si="36"/>
        <v>129.127279896</v>
      </c>
      <c r="I791">
        <v>46485820762.559998</v>
      </c>
      <c r="J791">
        <f t="shared" si="37"/>
        <v>46.485820762559996</v>
      </c>
      <c r="L791">
        <f t="shared" si="38"/>
        <v>3310.5027996870404</v>
      </c>
      <c r="M791" s="4">
        <v>12912.7279896</v>
      </c>
      <c r="N791">
        <v>9.8000000000000004E-2</v>
      </c>
      <c r="O791" s="4">
        <v>1265.4473429807999</v>
      </c>
    </row>
    <row r="792" spans="1:15" x14ac:dyDescent="0.25">
      <c r="A792" s="1">
        <v>45324.916666666664</v>
      </c>
      <c r="B792">
        <v>7580</v>
      </c>
      <c r="C792">
        <v>0.56000000000000005</v>
      </c>
      <c r="D792">
        <v>0.38700000000000001</v>
      </c>
      <c r="E792">
        <v>1</v>
      </c>
      <c r="F792">
        <v>0.17299999999999999</v>
      </c>
      <c r="G792">
        <v>12838516.9092</v>
      </c>
      <c r="H792">
        <f t="shared" si="36"/>
        <v>128.38516909199998</v>
      </c>
      <c r="I792">
        <v>46218660873.120003</v>
      </c>
      <c r="J792">
        <f t="shared" si="37"/>
        <v>46.218660873120001</v>
      </c>
      <c r="L792">
        <f t="shared" si="38"/>
        <v>3310.5027996870404</v>
      </c>
      <c r="M792" s="4">
        <v>12838.5169092</v>
      </c>
      <c r="N792">
        <v>9.8000000000000004E-2</v>
      </c>
      <c r="O792" s="4">
        <v>1258.1746571015999</v>
      </c>
    </row>
    <row r="793" spans="1:15" x14ac:dyDescent="0.25">
      <c r="A793" s="1">
        <v>45324.958333333336</v>
      </c>
      <c r="B793">
        <v>7579.99999999999</v>
      </c>
      <c r="C793">
        <v>0.55000000000000004</v>
      </c>
      <c r="D793">
        <v>0.38499999999999901</v>
      </c>
      <c r="E793">
        <v>1</v>
      </c>
      <c r="F793">
        <v>0.16500000000000001</v>
      </c>
      <c r="G793">
        <v>12244828.266000001</v>
      </c>
      <c r="H793">
        <f t="shared" si="36"/>
        <v>122.44828266</v>
      </c>
      <c r="I793">
        <v>44081381757.599998</v>
      </c>
      <c r="J793">
        <f t="shared" si="37"/>
        <v>44.081381757599999</v>
      </c>
      <c r="L793">
        <f t="shared" si="38"/>
        <v>3310.5027996870303</v>
      </c>
      <c r="M793" s="4">
        <v>12244.828266</v>
      </c>
      <c r="N793">
        <v>9.8000000000000004E-2</v>
      </c>
      <c r="O793" s="4">
        <v>1199.9931700679999</v>
      </c>
    </row>
    <row r="794" spans="1:15" x14ac:dyDescent="0.25">
      <c r="A794" s="1">
        <v>45325</v>
      </c>
      <c r="B794">
        <v>7800</v>
      </c>
      <c r="C794">
        <v>0.54</v>
      </c>
      <c r="D794">
        <v>0.38199999999999901</v>
      </c>
      <c r="E794">
        <v>1</v>
      </c>
      <c r="F794">
        <v>0.158</v>
      </c>
      <c r="G794">
        <v>12065664.312000001</v>
      </c>
      <c r="H794">
        <f t="shared" si="36"/>
        <v>120.65664312000001</v>
      </c>
      <c r="I794">
        <v>43436391523.199997</v>
      </c>
      <c r="J794">
        <f t="shared" si="37"/>
        <v>43.436391523199994</v>
      </c>
      <c r="L794">
        <f t="shared" si="38"/>
        <v>3530.5027996870404</v>
      </c>
      <c r="M794" s="4">
        <v>12065.664312000001</v>
      </c>
      <c r="N794">
        <v>9.8000000000000004E-2</v>
      </c>
      <c r="O794" s="4">
        <v>1182.435102576</v>
      </c>
    </row>
    <row r="795" spans="1:15" x14ac:dyDescent="0.25">
      <c r="A795" s="1">
        <v>45325.041666666664</v>
      </c>
      <c r="B795">
        <v>7800</v>
      </c>
      <c r="C795">
        <v>0.54</v>
      </c>
      <c r="D795">
        <v>0.38899999999999901</v>
      </c>
      <c r="E795">
        <v>1</v>
      </c>
      <c r="F795">
        <v>0.151</v>
      </c>
      <c r="G795">
        <v>11531109.563999999</v>
      </c>
      <c r="H795">
        <f t="shared" si="36"/>
        <v>115.31109563999999</v>
      </c>
      <c r="I795">
        <v>41511994430.400002</v>
      </c>
      <c r="J795">
        <f t="shared" si="37"/>
        <v>41.511994430400001</v>
      </c>
      <c r="L795">
        <f t="shared" si="38"/>
        <v>3530.5027996870404</v>
      </c>
      <c r="M795" s="4">
        <v>11531.109564</v>
      </c>
      <c r="N795">
        <v>9.8000000000000004E-2</v>
      </c>
      <c r="O795" s="4">
        <v>1130.0487372719999</v>
      </c>
    </row>
    <row r="796" spans="1:15" x14ac:dyDescent="0.25">
      <c r="A796" s="1">
        <v>45325.083333333336</v>
      </c>
      <c r="B796">
        <v>7800</v>
      </c>
      <c r="C796">
        <v>0.53</v>
      </c>
      <c r="D796">
        <v>0.38900000000000001</v>
      </c>
      <c r="E796">
        <v>1</v>
      </c>
      <c r="F796">
        <v>0.14099999999999999</v>
      </c>
      <c r="G796">
        <v>10767459.924000001</v>
      </c>
      <c r="H796">
        <f t="shared" si="36"/>
        <v>107.67459924000001</v>
      </c>
      <c r="I796">
        <v>38762855726.400002</v>
      </c>
      <c r="J796">
        <f t="shared" si="37"/>
        <v>38.762855726399998</v>
      </c>
      <c r="L796">
        <f t="shared" si="38"/>
        <v>3530.5027996870404</v>
      </c>
      <c r="M796" s="4">
        <v>10767.459924000001</v>
      </c>
      <c r="N796">
        <v>9.8000000000000004E-2</v>
      </c>
      <c r="O796" s="4">
        <v>1055.2110725519999</v>
      </c>
    </row>
    <row r="797" spans="1:15" x14ac:dyDescent="0.25">
      <c r="A797" s="1">
        <v>45325.125</v>
      </c>
      <c r="B797">
        <v>7800</v>
      </c>
      <c r="C797">
        <v>0.52</v>
      </c>
      <c r="D797">
        <v>0.38699999999999901</v>
      </c>
      <c r="E797">
        <v>1</v>
      </c>
      <c r="F797">
        <v>0.13300000000000001</v>
      </c>
      <c r="G797">
        <v>10156540.211999999</v>
      </c>
      <c r="H797">
        <f t="shared" si="36"/>
        <v>101.56540211999999</v>
      </c>
      <c r="I797">
        <v>36563544763.199997</v>
      </c>
      <c r="J797">
        <f t="shared" si="37"/>
        <v>36.563544763199999</v>
      </c>
      <c r="L797">
        <f t="shared" si="38"/>
        <v>3530.5027996870404</v>
      </c>
      <c r="M797" s="4">
        <v>10156.540212</v>
      </c>
      <c r="N797">
        <v>9.8000000000000004E-2</v>
      </c>
      <c r="O797" s="4">
        <v>995.34094077600105</v>
      </c>
    </row>
    <row r="798" spans="1:15" x14ac:dyDescent="0.25">
      <c r="A798" s="1">
        <v>45325.166666666664</v>
      </c>
      <c r="B798">
        <v>7800</v>
      </c>
      <c r="C798">
        <v>0.52</v>
      </c>
      <c r="D798">
        <v>0.38800000000000001</v>
      </c>
      <c r="E798">
        <v>1</v>
      </c>
      <c r="F798">
        <v>0.13200000000000001</v>
      </c>
      <c r="G798">
        <v>10080175.248</v>
      </c>
      <c r="H798">
        <f t="shared" si="36"/>
        <v>100.80175247999999</v>
      </c>
      <c r="I798">
        <v>36288630892.799896</v>
      </c>
      <c r="J798">
        <f t="shared" si="37"/>
        <v>36.288630892799894</v>
      </c>
      <c r="L798">
        <f t="shared" si="38"/>
        <v>3530.5027996870404</v>
      </c>
      <c r="M798">
        <v>10080.175248</v>
      </c>
      <c r="N798">
        <v>9.8000000000000004E-2</v>
      </c>
      <c r="O798">
        <v>987.85717430399995</v>
      </c>
    </row>
    <row r="799" spans="1:15" x14ac:dyDescent="0.25">
      <c r="A799" s="1">
        <v>45325.208333333336</v>
      </c>
      <c r="B799">
        <v>7800</v>
      </c>
      <c r="C799">
        <v>0.51</v>
      </c>
      <c r="D799">
        <v>0.38799999999999901</v>
      </c>
      <c r="E799">
        <v>1</v>
      </c>
      <c r="F799">
        <v>0.122</v>
      </c>
      <c r="G799">
        <v>9316525.6079999991</v>
      </c>
      <c r="H799">
        <f t="shared" si="36"/>
        <v>93.165256079999992</v>
      </c>
      <c r="I799">
        <v>33539492188.799999</v>
      </c>
      <c r="J799">
        <f t="shared" si="37"/>
        <v>33.539492188799997</v>
      </c>
      <c r="L799">
        <f t="shared" si="38"/>
        <v>3530.5027996870404</v>
      </c>
      <c r="M799" s="4">
        <v>9316.5256079999999</v>
      </c>
      <c r="N799">
        <v>9.8000000000000004E-2</v>
      </c>
      <c r="O799" s="4">
        <v>913.01950958400005</v>
      </c>
    </row>
    <row r="800" spans="1:15" x14ac:dyDescent="0.25">
      <c r="A800" s="1">
        <v>45325.25</v>
      </c>
      <c r="B800">
        <v>7800</v>
      </c>
      <c r="C800">
        <v>0.5</v>
      </c>
      <c r="D800">
        <v>0.39200000000000002</v>
      </c>
      <c r="E800">
        <v>1</v>
      </c>
      <c r="F800">
        <v>0.107999999999999</v>
      </c>
      <c r="G800">
        <v>8247416.1119999997</v>
      </c>
      <c r="H800">
        <f t="shared" si="36"/>
        <v>82.474161119999991</v>
      </c>
      <c r="I800">
        <v>29690698003.200001</v>
      </c>
      <c r="J800">
        <f t="shared" si="37"/>
        <v>29.690698003200001</v>
      </c>
      <c r="L800">
        <f t="shared" si="38"/>
        <v>3530.5027996870404</v>
      </c>
      <c r="M800">
        <v>8247.4161120000008</v>
      </c>
      <c r="N800">
        <v>9.8000000000000004E-2</v>
      </c>
      <c r="O800" s="4">
        <v>808.24677897599997</v>
      </c>
    </row>
    <row r="801" spans="1:15" x14ac:dyDescent="0.25">
      <c r="A801" s="1">
        <v>45325.291666666664</v>
      </c>
      <c r="B801">
        <v>7800</v>
      </c>
      <c r="C801">
        <v>0.5</v>
      </c>
      <c r="D801">
        <v>0.39599999999999902</v>
      </c>
      <c r="E801">
        <v>1</v>
      </c>
      <c r="F801">
        <v>0.104</v>
      </c>
      <c r="G801">
        <v>7941956.2560000001</v>
      </c>
      <c r="H801">
        <f t="shared" si="36"/>
        <v>79.419562560000003</v>
      </c>
      <c r="I801">
        <v>28591042521.599998</v>
      </c>
      <c r="J801">
        <f t="shared" si="37"/>
        <v>28.591042521599999</v>
      </c>
      <c r="L801">
        <f t="shared" si="38"/>
        <v>3530.5027996870404</v>
      </c>
      <c r="M801" s="4">
        <v>7941.9562560000004</v>
      </c>
      <c r="N801">
        <v>9.8000000000000004E-2</v>
      </c>
      <c r="O801" s="4">
        <v>778.31171308800003</v>
      </c>
    </row>
    <row r="802" spans="1:15" x14ac:dyDescent="0.25">
      <c r="A802" s="1">
        <v>45325.333333333336</v>
      </c>
      <c r="B802">
        <v>7800</v>
      </c>
      <c r="C802">
        <v>0.5</v>
      </c>
      <c r="D802">
        <v>0.39300000000000002</v>
      </c>
      <c r="E802">
        <v>1</v>
      </c>
      <c r="F802">
        <v>0.106999999999999</v>
      </c>
      <c r="G802">
        <v>8171051.1479999898</v>
      </c>
      <c r="H802">
        <f t="shared" si="36"/>
        <v>81.710511479999894</v>
      </c>
      <c r="I802">
        <v>29415784132.7999</v>
      </c>
      <c r="J802">
        <f t="shared" si="37"/>
        <v>29.415784132799899</v>
      </c>
      <c r="L802">
        <f t="shared" si="38"/>
        <v>3530.5027996870404</v>
      </c>
      <c r="M802" s="4">
        <v>8171.0511479999896</v>
      </c>
      <c r="N802">
        <v>9.8000000000000004E-2</v>
      </c>
      <c r="O802" s="4">
        <v>800.76301250399899</v>
      </c>
    </row>
    <row r="803" spans="1:15" x14ac:dyDescent="0.25">
      <c r="A803" s="1">
        <v>45325.375</v>
      </c>
      <c r="B803">
        <v>7800</v>
      </c>
      <c r="C803">
        <v>0.5</v>
      </c>
      <c r="D803">
        <v>0.39499999999999902</v>
      </c>
      <c r="E803">
        <v>1</v>
      </c>
      <c r="F803">
        <v>0.105</v>
      </c>
      <c r="G803">
        <v>8018321.2199999997</v>
      </c>
      <c r="H803">
        <f t="shared" si="36"/>
        <v>80.1832122</v>
      </c>
      <c r="I803">
        <v>28865956392</v>
      </c>
      <c r="J803">
        <f t="shared" si="37"/>
        <v>28.865956392000001</v>
      </c>
      <c r="L803">
        <f t="shared" si="38"/>
        <v>3530.5027996870404</v>
      </c>
      <c r="M803" s="4">
        <v>8018.3212199999998</v>
      </c>
      <c r="N803">
        <v>9.8000000000000004E-2</v>
      </c>
      <c r="O803" s="4">
        <v>785.79547955999999</v>
      </c>
    </row>
    <row r="804" spans="1:15" x14ac:dyDescent="0.25">
      <c r="A804" s="1">
        <v>45325.416666666664</v>
      </c>
      <c r="B804">
        <v>7800</v>
      </c>
      <c r="C804">
        <v>0.5</v>
      </c>
      <c r="D804">
        <v>0.39100000000000001</v>
      </c>
      <c r="E804">
        <v>1</v>
      </c>
      <c r="F804">
        <v>0.108999999999999</v>
      </c>
      <c r="G804">
        <v>8323781.0760000004</v>
      </c>
      <c r="H804">
        <f t="shared" si="36"/>
        <v>83.237810760000002</v>
      </c>
      <c r="I804">
        <v>29965611873.599998</v>
      </c>
      <c r="J804">
        <f t="shared" si="37"/>
        <v>29.965611873599997</v>
      </c>
      <c r="L804">
        <f t="shared" si="38"/>
        <v>3530.5027996870404</v>
      </c>
      <c r="M804" s="4">
        <v>8323.7810759999993</v>
      </c>
      <c r="N804">
        <v>9.8000000000000004E-2</v>
      </c>
      <c r="O804" s="4">
        <v>815.73054544800004</v>
      </c>
    </row>
    <row r="805" spans="1:15" x14ac:dyDescent="0.25">
      <c r="A805" s="1">
        <v>45325.458333333336</v>
      </c>
      <c r="B805">
        <v>7800</v>
      </c>
      <c r="C805">
        <v>0.49</v>
      </c>
      <c r="D805">
        <v>0.39100000000000001</v>
      </c>
      <c r="E805">
        <v>1</v>
      </c>
      <c r="F805">
        <v>9.9000000000000005E-2</v>
      </c>
      <c r="G805">
        <v>7560131.4359999998</v>
      </c>
      <c r="H805">
        <f t="shared" si="36"/>
        <v>75.601314360000003</v>
      </c>
      <c r="I805">
        <v>27216473169.599998</v>
      </c>
      <c r="J805">
        <f t="shared" si="37"/>
        <v>27.216473169599997</v>
      </c>
      <c r="L805">
        <f t="shared" si="38"/>
        <v>3530.5027996870404</v>
      </c>
      <c r="M805" s="4">
        <v>7560.1314359999997</v>
      </c>
      <c r="N805">
        <v>9.8000000000000004E-2</v>
      </c>
      <c r="O805" s="4">
        <v>740.89288072800002</v>
      </c>
    </row>
    <row r="806" spans="1:15" x14ac:dyDescent="0.25">
      <c r="A806" s="1">
        <v>45325.5</v>
      </c>
      <c r="B806">
        <v>7800</v>
      </c>
      <c r="C806">
        <v>0.49</v>
      </c>
      <c r="D806">
        <v>0.39199999999999902</v>
      </c>
      <c r="E806">
        <v>1</v>
      </c>
      <c r="F806">
        <v>9.8000000000000004E-2</v>
      </c>
      <c r="G806">
        <v>7483766.4720000001</v>
      </c>
      <c r="H806">
        <f t="shared" si="36"/>
        <v>74.837664720000006</v>
      </c>
      <c r="I806">
        <v>26941559299.200001</v>
      </c>
      <c r="J806">
        <f t="shared" si="37"/>
        <v>26.941559299200001</v>
      </c>
      <c r="L806">
        <f t="shared" si="38"/>
        <v>3530.5027996870404</v>
      </c>
      <c r="M806" s="4">
        <v>7483.7664720000002</v>
      </c>
      <c r="N806">
        <v>9.8000000000000004E-2</v>
      </c>
      <c r="O806" s="4">
        <v>733.40911425599995</v>
      </c>
    </row>
    <row r="807" spans="1:15" x14ac:dyDescent="0.25">
      <c r="A807" s="1">
        <v>45325.541666666664</v>
      </c>
      <c r="B807">
        <v>7799.99999999999</v>
      </c>
      <c r="C807">
        <v>0.49</v>
      </c>
      <c r="D807">
        <v>0.38899999999999901</v>
      </c>
      <c r="E807">
        <v>1</v>
      </c>
      <c r="F807">
        <v>0.10100000000000001</v>
      </c>
      <c r="G807">
        <v>7712861.3640000001</v>
      </c>
      <c r="H807">
        <f t="shared" si="36"/>
        <v>77.128613639999998</v>
      </c>
      <c r="I807">
        <v>27766300910.400002</v>
      </c>
      <c r="J807">
        <f t="shared" si="37"/>
        <v>27.766300910400002</v>
      </c>
      <c r="L807">
        <f t="shared" si="38"/>
        <v>3530.5027996870303</v>
      </c>
      <c r="M807" s="4">
        <v>7712.8613640000003</v>
      </c>
      <c r="N807">
        <v>9.8000000000000004E-2</v>
      </c>
      <c r="O807" s="4">
        <v>755.86041367200005</v>
      </c>
    </row>
    <row r="808" spans="1:15" x14ac:dyDescent="0.25">
      <c r="A808" s="1">
        <v>45325.583333333336</v>
      </c>
      <c r="B808">
        <v>7800</v>
      </c>
      <c r="C808">
        <v>0.49</v>
      </c>
      <c r="D808">
        <v>0.38799999999999901</v>
      </c>
      <c r="E808">
        <v>1</v>
      </c>
      <c r="F808">
        <v>0.10199999999999999</v>
      </c>
      <c r="G808">
        <v>7789226.3279999997</v>
      </c>
      <c r="H808">
        <f t="shared" si="36"/>
        <v>77.892263279999995</v>
      </c>
      <c r="I808">
        <v>28041214780.799999</v>
      </c>
      <c r="J808">
        <f t="shared" si="37"/>
        <v>28.041214780800001</v>
      </c>
      <c r="L808">
        <f t="shared" si="38"/>
        <v>3530.5027996870404</v>
      </c>
      <c r="M808" s="4">
        <v>7789.2263279999997</v>
      </c>
      <c r="N808">
        <v>9.8000000000000004E-2</v>
      </c>
      <c r="O808" s="4">
        <v>763.34418014400001</v>
      </c>
    </row>
    <row r="809" spans="1:15" x14ac:dyDescent="0.25">
      <c r="A809" s="1">
        <v>45325.625</v>
      </c>
      <c r="B809">
        <v>7800</v>
      </c>
      <c r="C809">
        <v>0.49</v>
      </c>
      <c r="D809">
        <v>0.38499999999999901</v>
      </c>
      <c r="E809">
        <v>1</v>
      </c>
      <c r="F809">
        <v>0.105</v>
      </c>
      <c r="G809">
        <v>8018321.2199999997</v>
      </c>
      <c r="H809">
        <f t="shared" si="36"/>
        <v>80.1832122</v>
      </c>
      <c r="I809">
        <v>28865956392</v>
      </c>
      <c r="J809">
        <f t="shared" si="37"/>
        <v>28.865956392000001</v>
      </c>
      <c r="L809">
        <f t="shared" si="38"/>
        <v>3530.5027996870404</v>
      </c>
      <c r="M809" s="4">
        <v>8018.3212199999998</v>
      </c>
      <c r="N809">
        <v>9.8000000000000004E-2</v>
      </c>
      <c r="O809" s="4">
        <v>785.79547955999999</v>
      </c>
    </row>
    <row r="810" spans="1:15" x14ac:dyDescent="0.25">
      <c r="A810" s="1">
        <v>45325.666666666664</v>
      </c>
      <c r="B810">
        <v>7800</v>
      </c>
      <c r="C810">
        <v>0.49</v>
      </c>
      <c r="D810">
        <v>0.38500000000000001</v>
      </c>
      <c r="E810">
        <v>1</v>
      </c>
      <c r="F810">
        <v>0.104999999999999</v>
      </c>
      <c r="G810">
        <v>8018321.2199999904</v>
      </c>
      <c r="H810">
        <f t="shared" si="36"/>
        <v>80.1832121999999</v>
      </c>
      <c r="I810">
        <v>28865956391.999901</v>
      </c>
      <c r="J810">
        <f t="shared" si="37"/>
        <v>28.865956391999902</v>
      </c>
      <c r="L810">
        <f t="shared" si="38"/>
        <v>3530.5027996870404</v>
      </c>
      <c r="M810" s="4">
        <v>8018.3212199999898</v>
      </c>
      <c r="N810">
        <v>9.8000000000000004E-2</v>
      </c>
      <c r="O810" s="4">
        <v>785.79547955999897</v>
      </c>
    </row>
    <row r="811" spans="1:15" x14ac:dyDescent="0.25">
      <c r="A811" s="1">
        <v>45325.708333333336</v>
      </c>
      <c r="B811">
        <v>7800</v>
      </c>
      <c r="C811">
        <v>0.49</v>
      </c>
      <c r="D811">
        <v>0.38499999999999901</v>
      </c>
      <c r="E811">
        <v>1</v>
      </c>
      <c r="F811">
        <v>0.105</v>
      </c>
      <c r="G811">
        <v>8018321.2199999997</v>
      </c>
      <c r="H811">
        <f t="shared" si="36"/>
        <v>80.1832122</v>
      </c>
      <c r="I811">
        <v>28865956392</v>
      </c>
      <c r="J811">
        <f t="shared" si="37"/>
        <v>28.865956392000001</v>
      </c>
      <c r="L811">
        <f t="shared" si="38"/>
        <v>3530.5027996870404</v>
      </c>
      <c r="M811" s="4">
        <v>8018.3212199999998</v>
      </c>
      <c r="N811">
        <v>9.8000000000000004E-2</v>
      </c>
      <c r="O811" s="4">
        <v>785.79547955999999</v>
      </c>
    </row>
    <row r="812" spans="1:15" x14ac:dyDescent="0.25">
      <c r="A812" s="1">
        <v>45325.75</v>
      </c>
      <c r="B812">
        <v>7800</v>
      </c>
      <c r="C812">
        <v>0.49</v>
      </c>
      <c r="D812">
        <v>0.38300000000000001</v>
      </c>
      <c r="E812">
        <v>1</v>
      </c>
      <c r="F812">
        <v>0.107</v>
      </c>
      <c r="G812">
        <v>8171051.148</v>
      </c>
      <c r="H812">
        <f t="shared" si="36"/>
        <v>81.710511479999994</v>
      </c>
      <c r="I812">
        <v>29415784132.799999</v>
      </c>
      <c r="J812">
        <f t="shared" si="37"/>
        <v>29.415784132799999</v>
      </c>
      <c r="L812">
        <f t="shared" si="38"/>
        <v>3530.5027996870404</v>
      </c>
      <c r="M812" s="4">
        <v>8171.0511479999996</v>
      </c>
      <c r="N812">
        <v>9.8000000000000004E-2</v>
      </c>
      <c r="O812" s="4">
        <v>800.76301250400002</v>
      </c>
    </row>
    <row r="813" spans="1:15" x14ac:dyDescent="0.25">
      <c r="A813" s="1">
        <v>45325.791666666664</v>
      </c>
      <c r="B813">
        <v>7800</v>
      </c>
      <c r="C813">
        <v>0.5</v>
      </c>
      <c r="D813">
        <v>0.38</v>
      </c>
      <c r="E813">
        <v>1</v>
      </c>
      <c r="F813">
        <v>0.12</v>
      </c>
      <c r="G813">
        <v>9163795.6799999997</v>
      </c>
      <c r="H813">
        <f t="shared" si="36"/>
        <v>91.637956799999998</v>
      </c>
      <c r="I813">
        <v>32989664448</v>
      </c>
      <c r="J813">
        <f t="shared" si="37"/>
        <v>32.989664447999999</v>
      </c>
      <c r="L813">
        <f t="shared" si="38"/>
        <v>3530.5027996870404</v>
      </c>
      <c r="M813" s="4">
        <v>9163.7956799999993</v>
      </c>
      <c r="N813">
        <v>9.8000000000000004E-2</v>
      </c>
      <c r="O813" s="4">
        <v>898.05197664000002</v>
      </c>
    </row>
    <row r="814" spans="1:15" x14ac:dyDescent="0.25">
      <c r="A814" s="1">
        <v>45325.833333333336</v>
      </c>
      <c r="B814">
        <v>7800</v>
      </c>
      <c r="C814">
        <v>0.5</v>
      </c>
      <c r="D814">
        <v>0.378999999999999</v>
      </c>
      <c r="E814">
        <v>1</v>
      </c>
      <c r="F814">
        <v>0.121</v>
      </c>
      <c r="G814">
        <v>9240160.6439999994</v>
      </c>
      <c r="H814">
        <f t="shared" si="36"/>
        <v>92.401606439999995</v>
      </c>
      <c r="I814">
        <v>33264578318.400002</v>
      </c>
      <c r="J814">
        <f t="shared" si="37"/>
        <v>33.264578318399998</v>
      </c>
      <c r="L814">
        <f t="shared" si="38"/>
        <v>3530.5027996870404</v>
      </c>
      <c r="M814" s="4">
        <v>9240.1606439999996</v>
      </c>
      <c r="N814">
        <v>9.8000000000000004E-2</v>
      </c>
      <c r="O814" s="4">
        <v>905.53574311199998</v>
      </c>
    </row>
    <row r="815" spans="1:15" x14ac:dyDescent="0.25">
      <c r="A815" s="1">
        <v>45325.875</v>
      </c>
      <c r="B815">
        <v>7800</v>
      </c>
      <c r="C815">
        <v>0.5</v>
      </c>
      <c r="D815">
        <v>0.378999999999999</v>
      </c>
      <c r="E815">
        <v>1</v>
      </c>
      <c r="F815">
        <v>0.121</v>
      </c>
      <c r="G815">
        <v>9240160.6440000106</v>
      </c>
      <c r="H815">
        <f t="shared" si="36"/>
        <v>92.401606440000108</v>
      </c>
      <c r="I815">
        <v>33264578318.400002</v>
      </c>
      <c r="J815">
        <f t="shared" si="37"/>
        <v>33.264578318399998</v>
      </c>
      <c r="L815">
        <f t="shared" si="38"/>
        <v>3530.5027996870404</v>
      </c>
      <c r="M815" s="4">
        <v>9240.1606440000105</v>
      </c>
      <c r="N815">
        <v>9.8000000000000004E-2</v>
      </c>
      <c r="O815" s="4">
        <v>905.535743112001</v>
      </c>
    </row>
    <row r="816" spans="1:15" x14ac:dyDescent="0.25">
      <c r="A816" s="1">
        <v>45325.916666666664</v>
      </c>
      <c r="B816">
        <v>7800</v>
      </c>
      <c r="C816">
        <v>0.5</v>
      </c>
      <c r="D816">
        <v>0.38199999999999901</v>
      </c>
      <c r="E816">
        <v>1</v>
      </c>
      <c r="F816">
        <v>0.11799999999999999</v>
      </c>
      <c r="G816">
        <v>9011065.7520000003</v>
      </c>
      <c r="H816">
        <f t="shared" si="36"/>
        <v>90.110657520000004</v>
      </c>
      <c r="I816">
        <v>32439836707.200001</v>
      </c>
      <c r="J816">
        <f t="shared" si="37"/>
        <v>32.439836707200001</v>
      </c>
      <c r="L816">
        <f t="shared" si="38"/>
        <v>3530.5027996870404</v>
      </c>
      <c r="M816" s="4">
        <v>9011.0657520000004</v>
      </c>
      <c r="N816">
        <v>9.8000000000000004E-2</v>
      </c>
      <c r="O816" s="4">
        <v>883.08444369599999</v>
      </c>
    </row>
    <row r="817" spans="1:15" x14ac:dyDescent="0.25">
      <c r="A817" s="1">
        <v>45325.958333333336</v>
      </c>
      <c r="B817">
        <v>7800</v>
      </c>
      <c r="C817">
        <v>0.5</v>
      </c>
      <c r="D817">
        <v>0.38499999999999901</v>
      </c>
      <c r="E817">
        <v>1</v>
      </c>
      <c r="F817">
        <v>0.115</v>
      </c>
      <c r="G817">
        <v>8781970.8599999994</v>
      </c>
      <c r="H817">
        <f t="shared" si="36"/>
        <v>87.819708599999998</v>
      </c>
      <c r="I817">
        <v>31615095096</v>
      </c>
      <c r="J817">
        <f t="shared" si="37"/>
        <v>31.615095096000001</v>
      </c>
      <c r="L817">
        <f t="shared" si="38"/>
        <v>3530.5027996870404</v>
      </c>
      <c r="M817" s="4">
        <v>8781.9708599999994</v>
      </c>
      <c r="N817">
        <v>9.8000000000000004E-2</v>
      </c>
      <c r="O817" s="4">
        <v>860.63314428000001</v>
      </c>
    </row>
    <row r="818" spans="1:15" x14ac:dyDescent="0.25">
      <c r="A818" s="1">
        <v>45326</v>
      </c>
      <c r="B818">
        <v>7800</v>
      </c>
      <c r="C818">
        <v>0.5</v>
      </c>
      <c r="D818">
        <v>0.38500000000000001</v>
      </c>
      <c r="E818">
        <v>1</v>
      </c>
      <c r="F818">
        <v>0.11499999999999901</v>
      </c>
      <c r="G818">
        <v>8781970.8599999994</v>
      </c>
      <c r="H818">
        <f t="shared" si="36"/>
        <v>87.819708599999998</v>
      </c>
      <c r="I818">
        <v>31615095095.999901</v>
      </c>
      <c r="J818">
        <f t="shared" si="37"/>
        <v>31.615095095999902</v>
      </c>
      <c r="L818">
        <f t="shared" si="38"/>
        <v>3530.5027996870404</v>
      </c>
      <c r="M818">
        <v>8781.9708599999994</v>
      </c>
      <c r="N818">
        <v>9.8000000000000004E-2</v>
      </c>
      <c r="O818">
        <v>860.63314428000001</v>
      </c>
    </row>
    <row r="819" spans="1:15" x14ac:dyDescent="0.25">
      <c r="A819" s="1">
        <v>45326.041666666664</v>
      </c>
      <c r="B819">
        <v>7800</v>
      </c>
      <c r="C819">
        <v>0.499999999999999</v>
      </c>
      <c r="D819">
        <v>0.38299999999999901</v>
      </c>
      <c r="E819">
        <v>1</v>
      </c>
      <c r="F819">
        <v>0.11699999999999899</v>
      </c>
      <c r="G819">
        <v>8934700.7880000006</v>
      </c>
      <c r="H819">
        <f t="shared" si="36"/>
        <v>89.347007880000007</v>
      </c>
      <c r="I819">
        <v>32164922836.799999</v>
      </c>
      <c r="J819">
        <f t="shared" si="37"/>
        <v>32.164922836800002</v>
      </c>
      <c r="L819">
        <f t="shared" si="38"/>
        <v>3530.5027996870404</v>
      </c>
      <c r="M819">
        <v>8934.7007880000001</v>
      </c>
      <c r="N819">
        <v>9.8000000000000004E-2</v>
      </c>
      <c r="O819">
        <v>875.60067722400004</v>
      </c>
    </row>
    <row r="820" spans="1:15" x14ac:dyDescent="0.25">
      <c r="A820" s="1">
        <v>45326.083333333336</v>
      </c>
      <c r="B820">
        <v>7800</v>
      </c>
      <c r="C820">
        <v>0.5</v>
      </c>
      <c r="D820">
        <v>0.38099999999999901</v>
      </c>
      <c r="E820">
        <v>1</v>
      </c>
      <c r="F820">
        <v>0.11899999999999999</v>
      </c>
      <c r="G820">
        <v>9087430.716</v>
      </c>
      <c r="H820">
        <f t="shared" si="36"/>
        <v>90.874307160000001</v>
      </c>
      <c r="I820">
        <v>32714750577.599998</v>
      </c>
      <c r="J820">
        <f t="shared" si="37"/>
        <v>32.7147505776</v>
      </c>
      <c r="L820">
        <f t="shared" si="38"/>
        <v>3530.5027996870404</v>
      </c>
      <c r="M820" s="4">
        <v>9087.4307160000008</v>
      </c>
      <c r="N820">
        <v>9.8000000000000004E-2</v>
      </c>
      <c r="O820" s="4">
        <v>890.56821016799995</v>
      </c>
    </row>
    <row r="821" spans="1:15" x14ac:dyDescent="0.25">
      <c r="A821" s="1">
        <v>45326.125</v>
      </c>
      <c r="B821">
        <v>7800</v>
      </c>
      <c r="C821">
        <v>0.5</v>
      </c>
      <c r="D821">
        <v>0.377</v>
      </c>
      <c r="E821">
        <v>1</v>
      </c>
      <c r="F821">
        <v>0.123</v>
      </c>
      <c r="G821">
        <v>9392890.5720000006</v>
      </c>
      <c r="H821">
        <f t="shared" si="36"/>
        <v>93.928905720000003</v>
      </c>
      <c r="I821">
        <v>33814406059.200001</v>
      </c>
      <c r="J821">
        <f t="shared" si="37"/>
        <v>33.814406059200003</v>
      </c>
      <c r="L821">
        <f t="shared" si="38"/>
        <v>3530.5027996870404</v>
      </c>
      <c r="M821" s="4">
        <v>9392.8905720000002</v>
      </c>
      <c r="N821">
        <v>9.8000000000000004E-2</v>
      </c>
      <c r="O821" s="4">
        <v>920.503276056</v>
      </c>
    </row>
    <row r="822" spans="1:15" x14ac:dyDescent="0.25">
      <c r="A822" s="1">
        <v>45326.166666666664</v>
      </c>
      <c r="B822">
        <v>7800</v>
      </c>
      <c r="C822">
        <v>0.5</v>
      </c>
      <c r="D822">
        <v>0.377999999999999</v>
      </c>
      <c r="E822">
        <v>1</v>
      </c>
      <c r="F822">
        <v>0.122</v>
      </c>
      <c r="G822">
        <v>9316525.6079999991</v>
      </c>
      <c r="H822">
        <f t="shared" si="36"/>
        <v>93.165256079999992</v>
      </c>
      <c r="I822">
        <v>33539492188.799999</v>
      </c>
      <c r="J822">
        <f t="shared" si="37"/>
        <v>33.539492188799997</v>
      </c>
      <c r="L822">
        <f t="shared" si="38"/>
        <v>3530.5027996870404</v>
      </c>
      <c r="M822" s="4">
        <v>9316.5256079999999</v>
      </c>
      <c r="N822">
        <v>9.8000000000000004E-2</v>
      </c>
      <c r="O822" s="4">
        <v>913.01950958400005</v>
      </c>
    </row>
    <row r="823" spans="1:15" x14ac:dyDescent="0.25">
      <c r="A823" s="1">
        <v>45326.208333333336</v>
      </c>
      <c r="B823">
        <v>7800</v>
      </c>
      <c r="C823">
        <v>0.5</v>
      </c>
      <c r="D823">
        <v>0.376999999999999</v>
      </c>
      <c r="E823">
        <v>1</v>
      </c>
      <c r="F823">
        <v>0.123</v>
      </c>
      <c r="G823">
        <v>9392890.5720000006</v>
      </c>
      <c r="H823">
        <f t="shared" si="36"/>
        <v>93.928905720000003</v>
      </c>
      <c r="I823">
        <v>33814406059.200001</v>
      </c>
      <c r="J823">
        <f t="shared" si="37"/>
        <v>33.814406059200003</v>
      </c>
      <c r="L823">
        <f t="shared" si="38"/>
        <v>3530.5027996870404</v>
      </c>
      <c r="M823" s="4">
        <v>9392.8905720000002</v>
      </c>
      <c r="N823">
        <v>9.8000000000000004E-2</v>
      </c>
      <c r="O823" s="4">
        <v>920.503276056</v>
      </c>
    </row>
    <row r="824" spans="1:15" x14ac:dyDescent="0.25">
      <c r="A824" s="1">
        <v>45326.25</v>
      </c>
      <c r="B824">
        <v>7800</v>
      </c>
      <c r="C824">
        <v>0.499999999999999</v>
      </c>
      <c r="D824">
        <v>0.38099999999999901</v>
      </c>
      <c r="E824">
        <v>1</v>
      </c>
      <c r="F824">
        <v>0.11899999999999999</v>
      </c>
      <c r="G824">
        <v>9087430.716</v>
      </c>
      <c r="H824">
        <f t="shared" si="36"/>
        <v>90.874307160000001</v>
      </c>
      <c r="I824">
        <v>32714750577.599998</v>
      </c>
      <c r="J824">
        <f t="shared" si="37"/>
        <v>32.7147505776</v>
      </c>
      <c r="L824">
        <f t="shared" si="38"/>
        <v>3530.5027996870404</v>
      </c>
      <c r="M824" s="4">
        <v>9087.4307160000008</v>
      </c>
      <c r="N824">
        <v>9.8000000000000004E-2</v>
      </c>
      <c r="O824" s="4">
        <v>890.56821016799995</v>
      </c>
    </row>
    <row r="825" spans="1:15" x14ac:dyDescent="0.25">
      <c r="A825" s="1">
        <v>45326.291666666664</v>
      </c>
      <c r="B825">
        <v>7800</v>
      </c>
      <c r="C825">
        <v>0.5</v>
      </c>
      <c r="D825">
        <v>0.377999999999999</v>
      </c>
      <c r="E825">
        <v>1</v>
      </c>
      <c r="F825">
        <v>0.122</v>
      </c>
      <c r="G825">
        <v>9316525.6080000103</v>
      </c>
      <c r="H825">
        <f t="shared" si="36"/>
        <v>93.165256080000105</v>
      </c>
      <c r="I825">
        <v>33539492188.799999</v>
      </c>
      <c r="J825">
        <f t="shared" si="37"/>
        <v>33.539492188799997</v>
      </c>
      <c r="L825">
        <f t="shared" si="38"/>
        <v>3530.5027996870404</v>
      </c>
      <c r="M825" s="4">
        <v>9316.5256080000108</v>
      </c>
      <c r="N825">
        <v>9.8000000000000004E-2</v>
      </c>
      <c r="O825" s="4">
        <v>913.01950958400096</v>
      </c>
    </row>
    <row r="826" spans="1:15" x14ac:dyDescent="0.25">
      <c r="A826" s="1">
        <v>45326.333333333336</v>
      </c>
      <c r="B826">
        <v>7800</v>
      </c>
      <c r="C826">
        <v>0.5</v>
      </c>
      <c r="D826">
        <v>0.377999999999999</v>
      </c>
      <c r="E826">
        <v>1</v>
      </c>
      <c r="F826">
        <v>0.122</v>
      </c>
      <c r="G826">
        <v>9316525.6079999991</v>
      </c>
      <c r="H826">
        <f t="shared" si="36"/>
        <v>93.165256079999992</v>
      </c>
      <c r="I826">
        <v>33539492188.799999</v>
      </c>
      <c r="J826">
        <f t="shared" si="37"/>
        <v>33.539492188799997</v>
      </c>
      <c r="L826">
        <f t="shared" si="38"/>
        <v>3530.5027996870404</v>
      </c>
      <c r="M826" s="4">
        <v>9316.5256079999999</v>
      </c>
      <c r="N826">
        <v>9.8000000000000004E-2</v>
      </c>
      <c r="O826" s="4">
        <v>913.01950958400005</v>
      </c>
    </row>
    <row r="827" spans="1:15" x14ac:dyDescent="0.25">
      <c r="A827" s="1">
        <v>45326.375</v>
      </c>
      <c r="B827">
        <v>7800</v>
      </c>
      <c r="C827">
        <v>0.5</v>
      </c>
      <c r="D827">
        <v>0.38199999999999901</v>
      </c>
      <c r="E827">
        <v>1</v>
      </c>
      <c r="F827">
        <v>0.11799999999999999</v>
      </c>
      <c r="G827">
        <v>9011065.7520000003</v>
      </c>
      <c r="H827">
        <f t="shared" si="36"/>
        <v>90.110657520000004</v>
      </c>
      <c r="I827">
        <v>32439836707.200001</v>
      </c>
      <c r="J827">
        <f t="shared" si="37"/>
        <v>32.439836707200001</v>
      </c>
      <c r="L827">
        <f t="shared" si="38"/>
        <v>3530.5027996870404</v>
      </c>
      <c r="M827" s="4">
        <v>9011.0657520000004</v>
      </c>
      <c r="N827">
        <v>9.8000000000000004E-2</v>
      </c>
      <c r="O827" s="4">
        <v>883.08444369599999</v>
      </c>
    </row>
    <row r="828" spans="1:15" x14ac:dyDescent="0.25">
      <c r="A828" s="1">
        <v>45326.416666666664</v>
      </c>
      <c r="B828">
        <v>7800</v>
      </c>
      <c r="C828">
        <v>0.5</v>
      </c>
      <c r="D828">
        <v>0.38200000000000001</v>
      </c>
      <c r="E828">
        <v>1</v>
      </c>
      <c r="F828">
        <v>0.11799999999999999</v>
      </c>
      <c r="G828">
        <v>9011065.7520000003</v>
      </c>
      <c r="H828">
        <f t="shared" si="36"/>
        <v>90.110657520000004</v>
      </c>
      <c r="I828">
        <v>32439836707.200001</v>
      </c>
      <c r="J828">
        <f t="shared" si="37"/>
        <v>32.439836707200001</v>
      </c>
      <c r="L828">
        <f t="shared" si="38"/>
        <v>3530.5027996870404</v>
      </c>
      <c r="M828" s="4">
        <v>9011.0657520000004</v>
      </c>
      <c r="N828">
        <v>9.8000000000000004E-2</v>
      </c>
      <c r="O828" s="4">
        <v>883.08444369599999</v>
      </c>
    </row>
    <row r="829" spans="1:15" x14ac:dyDescent="0.25">
      <c r="A829" s="1">
        <v>45326.458333333336</v>
      </c>
      <c r="B829">
        <v>7800</v>
      </c>
      <c r="C829">
        <v>0.51</v>
      </c>
      <c r="D829">
        <v>0.39</v>
      </c>
      <c r="E829">
        <v>1</v>
      </c>
      <c r="F829">
        <v>0.12</v>
      </c>
      <c r="G829">
        <v>9163795.6799999997</v>
      </c>
      <c r="H829">
        <f t="shared" si="36"/>
        <v>91.637956799999998</v>
      </c>
      <c r="I829">
        <v>32989664448</v>
      </c>
      <c r="J829">
        <f t="shared" si="37"/>
        <v>32.989664447999999</v>
      </c>
      <c r="L829">
        <f t="shared" si="38"/>
        <v>3530.5027996870404</v>
      </c>
      <c r="M829" s="4">
        <v>9163.7956799999993</v>
      </c>
      <c r="N829">
        <v>9.8000000000000004E-2</v>
      </c>
      <c r="O829" s="4">
        <v>898.05197664000002</v>
      </c>
    </row>
    <row r="830" spans="1:15" x14ac:dyDescent="0.25">
      <c r="A830" s="1">
        <v>45326.5</v>
      </c>
      <c r="B830">
        <v>7800</v>
      </c>
      <c r="C830">
        <v>0.5</v>
      </c>
      <c r="D830">
        <v>0.38800000000000001</v>
      </c>
      <c r="E830">
        <v>1</v>
      </c>
      <c r="F830">
        <v>0.112</v>
      </c>
      <c r="G830">
        <v>8552875.9680000097</v>
      </c>
      <c r="H830">
        <f t="shared" si="36"/>
        <v>85.528759680000093</v>
      </c>
      <c r="I830">
        <v>30790353484.799999</v>
      </c>
      <c r="J830">
        <f t="shared" si="37"/>
        <v>30.790353484800001</v>
      </c>
      <c r="L830">
        <f t="shared" si="38"/>
        <v>3530.5027996870404</v>
      </c>
      <c r="M830">
        <v>8552.8759680000094</v>
      </c>
      <c r="N830">
        <v>9.8000000000000004E-2</v>
      </c>
      <c r="O830" s="4">
        <v>838.18184486400003</v>
      </c>
    </row>
    <row r="831" spans="1:15" x14ac:dyDescent="0.25">
      <c r="A831" s="1">
        <v>45326.541666666664</v>
      </c>
      <c r="B831">
        <v>7800</v>
      </c>
      <c r="C831">
        <v>0.51</v>
      </c>
      <c r="D831">
        <v>0.38599999999999901</v>
      </c>
      <c r="E831">
        <v>1</v>
      </c>
      <c r="F831">
        <v>0.124</v>
      </c>
      <c r="G831">
        <v>9469255.5360000003</v>
      </c>
      <c r="H831">
        <f t="shared" si="36"/>
        <v>94.69255536</v>
      </c>
      <c r="I831">
        <v>34089319929.599998</v>
      </c>
      <c r="J831">
        <f t="shared" si="37"/>
        <v>34.089319929600002</v>
      </c>
      <c r="L831">
        <f t="shared" si="38"/>
        <v>3530.5027996870404</v>
      </c>
      <c r="M831" s="4">
        <v>9469.2555360000006</v>
      </c>
      <c r="N831">
        <v>9.8000000000000004E-2</v>
      </c>
      <c r="O831" s="4">
        <v>927.98704252799996</v>
      </c>
    </row>
    <row r="832" spans="1:15" x14ac:dyDescent="0.25">
      <c r="A832" s="1">
        <v>45326.583333333336</v>
      </c>
      <c r="B832">
        <v>7800</v>
      </c>
      <c r="C832">
        <v>0.51</v>
      </c>
      <c r="D832">
        <v>0.38300000000000001</v>
      </c>
      <c r="E832">
        <v>1</v>
      </c>
      <c r="F832">
        <v>0.127</v>
      </c>
      <c r="G832">
        <v>9698350.4279999994</v>
      </c>
      <c r="H832">
        <f t="shared" si="36"/>
        <v>96.983504279999991</v>
      </c>
      <c r="I832">
        <v>34914061540.800003</v>
      </c>
      <c r="J832">
        <f t="shared" si="37"/>
        <v>34.914061540800006</v>
      </c>
      <c r="L832">
        <f t="shared" si="38"/>
        <v>3530.5027996870404</v>
      </c>
      <c r="M832" s="4">
        <v>9698.3504279999997</v>
      </c>
      <c r="N832">
        <v>9.8000000000000004E-2</v>
      </c>
      <c r="O832" s="4">
        <v>950.43834194399994</v>
      </c>
    </row>
    <row r="833" spans="1:15" x14ac:dyDescent="0.25">
      <c r="A833" s="1">
        <v>45326.625</v>
      </c>
      <c r="B833">
        <v>7800</v>
      </c>
      <c r="C833">
        <v>0.51</v>
      </c>
      <c r="D833">
        <v>0.38499999999999901</v>
      </c>
      <c r="E833">
        <v>1</v>
      </c>
      <c r="F833">
        <v>0.125</v>
      </c>
      <c r="G833">
        <v>9545620.5000000093</v>
      </c>
      <c r="H833">
        <f t="shared" si="36"/>
        <v>95.456205000000097</v>
      </c>
      <c r="I833">
        <v>34364233800</v>
      </c>
      <c r="J833">
        <f t="shared" si="37"/>
        <v>34.364233800000001</v>
      </c>
      <c r="L833">
        <f t="shared" si="38"/>
        <v>3530.5027996870404</v>
      </c>
      <c r="M833" s="4">
        <v>9545.62050000001</v>
      </c>
      <c r="N833">
        <v>9.8000000000000004E-2</v>
      </c>
      <c r="O833" s="4">
        <v>935.47080900000105</v>
      </c>
    </row>
    <row r="834" spans="1:15" x14ac:dyDescent="0.25">
      <c r="A834" s="1">
        <v>45326.666666666664</v>
      </c>
      <c r="B834">
        <v>7800</v>
      </c>
      <c r="C834">
        <v>0.51</v>
      </c>
      <c r="D834">
        <v>0.38600000000000001</v>
      </c>
      <c r="E834">
        <v>1</v>
      </c>
      <c r="F834">
        <v>0.124</v>
      </c>
      <c r="G834">
        <v>9469255.5360000003</v>
      </c>
      <c r="H834">
        <f t="shared" si="36"/>
        <v>94.69255536</v>
      </c>
      <c r="I834">
        <v>34089319929.599998</v>
      </c>
      <c r="J834">
        <f t="shared" si="37"/>
        <v>34.089319929600002</v>
      </c>
      <c r="L834">
        <f t="shared" si="38"/>
        <v>3530.5027996870404</v>
      </c>
      <c r="M834" s="4">
        <v>9469.2555360000006</v>
      </c>
      <c r="N834">
        <v>9.8000000000000004E-2</v>
      </c>
      <c r="O834" s="4">
        <v>927.98704252799996</v>
      </c>
    </row>
    <row r="835" spans="1:15" x14ac:dyDescent="0.25">
      <c r="A835" s="1">
        <v>45326.708333333336</v>
      </c>
      <c r="B835">
        <v>7800</v>
      </c>
      <c r="C835">
        <v>0.51</v>
      </c>
      <c r="D835">
        <v>0.38599999999999901</v>
      </c>
      <c r="E835">
        <v>1</v>
      </c>
      <c r="F835">
        <v>0.124</v>
      </c>
      <c r="G835">
        <v>9469255.5360000003</v>
      </c>
      <c r="H835">
        <f t="shared" ref="H835:H898" si="39">G835/100000</f>
        <v>94.69255536</v>
      </c>
      <c r="I835">
        <v>34089319929.599998</v>
      </c>
      <c r="J835">
        <f t="shared" ref="J835:J898" si="40">I835/1000000000</f>
        <v>34.089319929600002</v>
      </c>
      <c r="L835">
        <f t="shared" ref="L835:L898" si="41">MAX(0, B835 - $K$2)</f>
        <v>3530.5027996870404</v>
      </c>
      <c r="M835" s="4">
        <v>9469.2555360000006</v>
      </c>
      <c r="N835">
        <v>9.8000000000000004E-2</v>
      </c>
      <c r="O835" s="4">
        <v>927.98704252799996</v>
      </c>
    </row>
    <row r="836" spans="1:15" x14ac:dyDescent="0.25">
      <c r="A836" s="1">
        <v>45326.75</v>
      </c>
      <c r="B836">
        <v>7800</v>
      </c>
      <c r="C836">
        <v>0.51</v>
      </c>
      <c r="D836">
        <v>0.38200000000000001</v>
      </c>
      <c r="E836">
        <v>1</v>
      </c>
      <c r="F836">
        <v>0.128</v>
      </c>
      <c r="G836">
        <v>9774715.3920000102</v>
      </c>
      <c r="H836">
        <f t="shared" si="39"/>
        <v>97.747153920000102</v>
      </c>
      <c r="I836">
        <v>35188975411.199997</v>
      </c>
      <c r="J836">
        <f t="shared" si="40"/>
        <v>35.188975411199998</v>
      </c>
      <c r="L836">
        <f t="shared" si="41"/>
        <v>3530.5027996870404</v>
      </c>
      <c r="M836">
        <v>9774.7153920000092</v>
      </c>
      <c r="N836">
        <v>9.8000000000000004E-2</v>
      </c>
      <c r="O836" s="4">
        <v>957.92210841600001</v>
      </c>
    </row>
    <row r="837" spans="1:15" x14ac:dyDescent="0.25">
      <c r="A837" s="1">
        <v>45326.791666666664</v>
      </c>
      <c r="B837">
        <v>7800</v>
      </c>
      <c r="C837">
        <v>0.51</v>
      </c>
      <c r="D837">
        <v>0.375</v>
      </c>
      <c r="E837">
        <v>1</v>
      </c>
      <c r="F837">
        <v>0.13500000000000001</v>
      </c>
      <c r="G837">
        <v>10309270.140000001</v>
      </c>
      <c r="H837">
        <f t="shared" si="39"/>
        <v>103.09270140000001</v>
      </c>
      <c r="I837">
        <v>37113372504</v>
      </c>
      <c r="J837">
        <f t="shared" si="40"/>
        <v>37.113372503999997</v>
      </c>
      <c r="L837">
        <f t="shared" si="41"/>
        <v>3530.5027996870404</v>
      </c>
      <c r="M837" s="4">
        <v>10309.270140000001</v>
      </c>
      <c r="N837">
        <v>9.8000000000000004E-2</v>
      </c>
      <c r="O837" s="4">
        <v>1010.3084737200001</v>
      </c>
    </row>
    <row r="838" spans="1:15" x14ac:dyDescent="0.25">
      <c r="A838" s="1">
        <v>45326.833333333336</v>
      </c>
      <c r="B838">
        <v>7800</v>
      </c>
      <c r="C838">
        <v>0.5</v>
      </c>
      <c r="D838">
        <v>0.376</v>
      </c>
      <c r="E838">
        <v>1</v>
      </c>
      <c r="F838">
        <v>0.124</v>
      </c>
      <c r="G838">
        <v>9469255.5360000003</v>
      </c>
      <c r="H838">
        <f t="shared" si="39"/>
        <v>94.69255536</v>
      </c>
      <c r="I838">
        <v>34089319929.599998</v>
      </c>
      <c r="J838">
        <f t="shared" si="40"/>
        <v>34.089319929600002</v>
      </c>
      <c r="L838">
        <f t="shared" si="41"/>
        <v>3530.5027996870404</v>
      </c>
      <c r="M838" s="4">
        <v>9469.2555360000006</v>
      </c>
      <c r="N838">
        <v>9.8000000000000004E-2</v>
      </c>
      <c r="O838" s="4">
        <v>927.98704252799996</v>
      </c>
    </row>
    <row r="839" spans="1:15" x14ac:dyDescent="0.25">
      <c r="A839" s="1">
        <v>45326.875</v>
      </c>
      <c r="B839">
        <v>7800</v>
      </c>
      <c r="C839">
        <v>0.51</v>
      </c>
      <c r="D839">
        <v>0.375</v>
      </c>
      <c r="E839">
        <v>1</v>
      </c>
      <c r="F839">
        <v>0.13500000000000001</v>
      </c>
      <c r="G839">
        <v>10309270.140000001</v>
      </c>
      <c r="H839">
        <f t="shared" si="39"/>
        <v>103.09270140000001</v>
      </c>
      <c r="I839">
        <v>37113372504</v>
      </c>
      <c r="J839">
        <f t="shared" si="40"/>
        <v>37.113372503999997</v>
      </c>
      <c r="L839">
        <f t="shared" si="41"/>
        <v>3530.5027996870404</v>
      </c>
      <c r="M839" s="4">
        <v>10309.270140000001</v>
      </c>
      <c r="N839">
        <v>9.8000000000000004E-2</v>
      </c>
      <c r="O839" s="4">
        <v>1010.3084737200001</v>
      </c>
    </row>
    <row r="840" spans="1:15" x14ac:dyDescent="0.25">
      <c r="A840" s="1">
        <v>45326.916666666664</v>
      </c>
      <c r="B840">
        <v>7800</v>
      </c>
      <c r="C840">
        <v>0.51</v>
      </c>
      <c r="D840">
        <v>0.372999999999999</v>
      </c>
      <c r="E840">
        <v>1</v>
      </c>
      <c r="F840">
        <v>0.13700000000000001</v>
      </c>
      <c r="G840">
        <v>10462000.068</v>
      </c>
      <c r="H840">
        <f t="shared" si="39"/>
        <v>104.62000068</v>
      </c>
      <c r="I840">
        <v>37663200244.800003</v>
      </c>
      <c r="J840">
        <f t="shared" si="40"/>
        <v>37.663200244800002</v>
      </c>
      <c r="L840">
        <f t="shared" si="41"/>
        <v>3530.5027996870404</v>
      </c>
      <c r="M840" s="4">
        <v>10462.000067999999</v>
      </c>
      <c r="N840">
        <v>9.8000000000000004E-2</v>
      </c>
      <c r="O840" s="4">
        <v>1025.2760066640001</v>
      </c>
    </row>
    <row r="841" spans="1:15" x14ac:dyDescent="0.25">
      <c r="A841" s="1">
        <v>45326.958333333336</v>
      </c>
      <c r="B841">
        <v>7800</v>
      </c>
      <c r="C841">
        <v>0.499999999999999</v>
      </c>
      <c r="D841">
        <v>0.37999999999999901</v>
      </c>
      <c r="E841">
        <v>1</v>
      </c>
      <c r="F841">
        <v>0.12</v>
      </c>
      <c r="G841">
        <v>9163795.6799999997</v>
      </c>
      <c r="H841">
        <f t="shared" si="39"/>
        <v>91.637956799999998</v>
      </c>
      <c r="I841">
        <v>32989664448</v>
      </c>
      <c r="J841">
        <f t="shared" si="40"/>
        <v>32.989664447999999</v>
      </c>
      <c r="L841">
        <f t="shared" si="41"/>
        <v>3530.5027996870404</v>
      </c>
      <c r="M841" s="4">
        <v>9163.7956799999993</v>
      </c>
      <c r="N841">
        <v>9.8000000000000004E-2</v>
      </c>
      <c r="O841" s="4">
        <v>898.05197664000002</v>
      </c>
    </row>
    <row r="842" spans="1:15" x14ac:dyDescent="0.25">
      <c r="A842" s="1">
        <v>45327</v>
      </c>
      <c r="B842">
        <v>7800</v>
      </c>
      <c r="C842">
        <v>0.5</v>
      </c>
      <c r="D842">
        <v>0.379</v>
      </c>
      <c r="E842">
        <v>1</v>
      </c>
      <c r="F842">
        <v>0.121</v>
      </c>
      <c r="G842">
        <v>9240160.6439999994</v>
      </c>
      <c r="H842">
        <f t="shared" si="39"/>
        <v>92.401606439999995</v>
      </c>
      <c r="I842">
        <v>33264578318.400002</v>
      </c>
      <c r="J842">
        <f t="shared" si="40"/>
        <v>33.264578318399998</v>
      </c>
      <c r="L842">
        <f t="shared" si="41"/>
        <v>3530.5027996870404</v>
      </c>
      <c r="M842" s="4">
        <v>9240.1606439999996</v>
      </c>
      <c r="N842">
        <v>9.8000000000000004E-2</v>
      </c>
      <c r="O842" s="4">
        <v>905.53574311199998</v>
      </c>
    </row>
    <row r="843" spans="1:15" x14ac:dyDescent="0.25">
      <c r="A843" s="1">
        <v>45327.041666666664</v>
      </c>
      <c r="B843">
        <v>7800</v>
      </c>
      <c r="C843">
        <v>0.49</v>
      </c>
      <c r="D843">
        <v>0.38100000000000001</v>
      </c>
      <c r="E843">
        <v>1</v>
      </c>
      <c r="F843">
        <v>0.108999999999999</v>
      </c>
      <c r="G843">
        <v>8323781.0760000004</v>
      </c>
      <c r="H843">
        <f t="shared" si="39"/>
        <v>83.237810760000002</v>
      </c>
      <c r="I843">
        <v>29965611873.599998</v>
      </c>
      <c r="J843">
        <f t="shared" si="40"/>
        <v>29.965611873599997</v>
      </c>
      <c r="L843">
        <f t="shared" si="41"/>
        <v>3530.5027996870404</v>
      </c>
      <c r="M843" s="4">
        <v>8323.7810759999993</v>
      </c>
      <c r="N843">
        <v>9.8000000000000004E-2</v>
      </c>
      <c r="O843" s="4">
        <v>815.73054544800004</v>
      </c>
    </row>
    <row r="844" spans="1:15" x14ac:dyDescent="0.25">
      <c r="A844" s="1">
        <v>45327.083333333336</v>
      </c>
      <c r="B844">
        <v>7800</v>
      </c>
      <c r="C844">
        <v>0.48</v>
      </c>
      <c r="D844">
        <v>0.38099999999999901</v>
      </c>
      <c r="E844">
        <v>1</v>
      </c>
      <c r="F844">
        <v>9.9000000000000005E-2</v>
      </c>
      <c r="G844">
        <v>7560131.4359999998</v>
      </c>
      <c r="H844">
        <f t="shared" si="39"/>
        <v>75.601314360000003</v>
      </c>
      <c r="I844">
        <v>27216473169.599998</v>
      </c>
      <c r="J844">
        <f t="shared" si="40"/>
        <v>27.216473169599997</v>
      </c>
      <c r="L844">
        <f t="shared" si="41"/>
        <v>3530.5027996870404</v>
      </c>
      <c r="M844" s="4">
        <v>7560.1314359999997</v>
      </c>
      <c r="N844">
        <v>9.8000000000000004E-2</v>
      </c>
      <c r="O844" s="4">
        <v>740.89288072800002</v>
      </c>
    </row>
    <row r="845" spans="1:15" x14ac:dyDescent="0.25">
      <c r="A845" s="1">
        <v>45327.125</v>
      </c>
      <c r="B845">
        <v>7800</v>
      </c>
      <c r="C845">
        <v>0.47</v>
      </c>
      <c r="D845">
        <v>0.38699999999999901</v>
      </c>
      <c r="E845">
        <v>1</v>
      </c>
      <c r="F845">
        <v>8.3000000000000004E-2</v>
      </c>
      <c r="G845">
        <v>6338292.0120000001</v>
      </c>
      <c r="H845">
        <f t="shared" si="39"/>
        <v>63.382920120000001</v>
      </c>
      <c r="I845">
        <v>22817851243.200001</v>
      </c>
      <c r="J845">
        <f t="shared" si="40"/>
        <v>22.8178512432</v>
      </c>
      <c r="L845">
        <f t="shared" si="41"/>
        <v>3530.5027996870404</v>
      </c>
      <c r="M845" s="4">
        <v>6338.2920119999999</v>
      </c>
      <c r="N845">
        <v>9.8000000000000004E-2</v>
      </c>
      <c r="O845" s="4">
        <v>621.15261717600004</v>
      </c>
    </row>
    <row r="846" spans="1:15" x14ac:dyDescent="0.25">
      <c r="A846" s="1">
        <v>45327.166666666664</v>
      </c>
      <c r="B846">
        <v>7800</v>
      </c>
      <c r="C846">
        <v>0.47</v>
      </c>
      <c r="D846">
        <v>0.39299999999999902</v>
      </c>
      <c r="E846">
        <v>1</v>
      </c>
      <c r="F846">
        <v>7.6999999999999999E-2</v>
      </c>
      <c r="G846">
        <v>5880102.2280000001</v>
      </c>
      <c r="H846">
        <f t="shared" si="39"/>
        <v>58.801022279999998</v>
      </c>
      <c r="I846">
        <v>21168368020.799999</v>
      </c>
      <c r="J846">
        <f t="shared" si="40"/>
        <v>21.168368020799999</v>
      </c>
      <c r="L846">
        <f t="shared" si="41"/>
        <v>3530.5027996870404</v>
      </c>
      <c r="M846" s="4">
        <v>5880.1022279999997</v>
      </c>
      <c r="N846">
        <v>9.8000000000000004E-2</v>
      </c>
      <c r="O846" s="4">
        <v>576.25001834399995</v>
      </c>
    </row>
    <row r="847" spans="1:15" x14ac:dyDescent="0.25">
      <c r="A847" s="1">
        <v>45327.208333333336</v>
      </c>
      <c r="B847">
        <v>7800</v>
      </c>
      <c r="C847">
        <v>0.46</v>
      </c>
      <c r="D847">
        <v>0.39499999999999902</v>
      </c>
      <c r="E847">
        <v>1</v>
      </c>
      <c r="F847">
        <v>6.5000000000000002E-2</v>
      </c>
      <c r="G847">
        <v>4963722.66</v>
      </c>
      <c r="H847">
        <f t="shared" si="39"/>
        <v>49.637226599999998</v>
      </c>
      <c r="I847">
        <v>17869401576</v>
      </c>
      <c r="J847">
        <f t="shared" si="40"/>
        <v>17.869401576000001</v>
      </c>
      <c r="L847">
        <f t="shared" si="41"/>
        <v>3530.5027996870404</v>
      </c>
      <c r="M847" s="4">
        <v>4963.7226600000004</v>
      </c>
      <c r="N847">
        <v>9.8000000000000004E-2</v>
      </c>
      <c r="O847" s="4">
        <v>486.44482068000002</v>
      </c>
    </row>
    <row r="848" spans="1:15" x14ac:dyDescent="0.25">
      <c r="A848" s="1">
        <v>45327.25</v>
      </c>
      <c r="B848">
        <v>7800</v>
      </c>
      <c r="C848">
        <v>0.46</v>
      </c>
      <c r="D848">
        <v>0.38699999999999901</v>
      </c>
      <c r="E848">
        <v>1</v>
      </c>
      <c r="F848">
        <v>7.2999999999999995E-2</v>
      </c>
      <c r="G848">
        <v>5574642.3720000004</v>
      </c>
      <c r="H848">
        <f t="shared" si="39"/>
        <v>55.746423720000003</v>
      </c>
      <c r="I848">
        <v>20068712539.200001</v>
      </c>
      <c r="J848">
        <f t="shared" si="40"/>
        <v>20.0687125392</v>
      </c>
      <c r="L848">
        <f t="shared" si="41"/>
        <v>3530.5027996870404</v>
      </c>
      <c r="M848" s="4">
        <v>5574.6423720000003</v>
      </c>
      <c r="N848">
        <v>9.8000000000000004E-2</v>
      </c>
      <c r="O848" s="4">
        <v>546.31495245600001</v>
      </c>
    </row>
    <row r="849" spans="1:15" x14ac:dyDescent="0.25">
      <c r="A849" s="1">
        <v>45327.291666666664</v>
      </c>
      <c r="B849">
        <v>7800</v>
      </c>
      <c r="C849">
        <v>0.47</v>
      </c>
      <c r="D849">
        <v>0.36099999999999999</v>
      </c>
      <c r="E849">
        <v>1</v>
      </c>
      <c r="F849">
        <v>0.108999999999999</v>
      </c>
      <c r="G849">
        <v>8323781.0759999901</v>
      </c>
      <c r="H849">
        <f t="shared" si="39"/>
        <v>83.237810759999903</v>
      </c>
      <c r="I849">
        <v>29965611873.599899</v>
      </c>
      <c r="J849">
        <f t="shared" si="40"/>
        <v>29.965611873599901</v>
      </c>
      <c r="L849">
        <f t="shared" si="41"/>
        <v>3530.5027996870404</v>
      </c>
      <c r="M849" s="4">
        <v>8323.7810759999902</v>
      </c>
      <c r="N849">
        <v>0.20300000000000001</v>
      </c>
      <c r="O849" s="4">
        <v>1689.7275584279901</v>
      </c>
    </row>
    <row r="850" spans="1:15" x14ac:dyDescent="0.25">
      <c r="A850" s="1">
        <v>45327.333333333336</v>
      </c>
      <c r="B850">
        <v>7800</v>
      </c>
      <c r="C850">
        <v>0.46</v>
      </c>
      <c r="D850">
        <v>0.374999999999999</v>
      </c>
      <c r="E850">
        <v>1</v>
      </c>
      <c r="F850">
        <v>8.5000000000000006E-2</v>
      </c>
      <c r="G850">
        <v>6491021.9400000004</v>
      </c>
      <c r="H850">
        <f t="shared" si="39"/>
        <v>64.910219400000003</v>
      </c>
      <c r="I850">
        <v>23367678984</v>
      </c>
      <c r="J850">
        <f t="shared" si="40"/>
        <v>23.367678984000001</v>
      </c>
      <c r="L850">
        <f t="shared" si="41"/>
        <v>3530.5027996870404</v>
      </c>
      <c r="M850" s="4">
        <v>6491.0219399999996</v>
      </c>
      <c r="N850">
        <v>0.20300000000000001</v>
      </c>
      <c r="O850" s="4">
        <v>1317.67745382</v>
      </c>
    </row>
    <row r="851" spans="1:15" x14ac:dyDescent="0.25">
      <c r="A851" s="1">
        <v>45327.375</v>
      </c>
      <c r="B851">
        <v>7800</v>
      </c>
      <c r="C851">
        <v>0.47</v>
      </c>
      <c r="D851">
        <v>0.372999999999999</v>
      </c>
      <c r="E851">
        <v>1</v>
      </c>
      <c r="F851">
        <v>9.7000000000000003E-2</v>
      </c>
      <c r="G851">
        <v>7407401.5080000004</v>
      </c>
      <c r="H851">
        <f t="shared" si="39"/>
        <v>74.074015080000009</v>
      </c>
      <c r="I851">
        <v>26666645428.799999</v>
      </c>
      <c r="J851">
        <f t="shared" si="40"/>
        <v>26.666645428799999</v>
      </c>
      <c r="L851">
        <f t="shared" si="41"/>
        <v>3530.5027996870404</v>
      </c>
      <c r="M851" s="4">
        <v>7407.4015079999999</v>
      </c>
      <c r="N851">
        <v>0.20300000000000001</v>
      </c>
      <c r="O851" s="4">
        <v>1503.7025061239999</v>
      </c>
    </row>
    <row r="852" spans="1:15" x14ac:dyDescent="0.25">
      <c r="A852" s="1">
        <v>45327.416666666664</v>
      </c>
      <c r="B852">
        <v>7800</v>
      </c>
      <c r="C852">
        <v>0.46</v>
      </c>
      <c r="D852">
        <v>0.36699999999999999</v>
      </c>
      <c r="E852">
        <v>1</v>
      </c>
      <c r="F852">
        <v>9.2999999999999999E-2</v>
      </c>
      <c r="G852">
        <v>7101941.6519999998</v>
      </c>
      <c r="H852">
        <f t="shared" si="39"/>
        <v>71.019416519999993</v>
      </c>
      <c r="I852">
        <v>25566989947.200001</v>
      </c>
      <c r="J852">
        <f t="shared" si="40"/>
        <v>25.5669899472</v>
      </c>
      <c r="L852">
        <f t="shared" si="41"/>
        <v>3530.5027996870404</v>
      </c>
      <c r="M852" s="4">
        <v>7101.9416520000004</v>
      </c>
      <c r="N852">
        <v>0.20300000000000001</v>
      </c>
      <c r="O852" s="4">
        <v>1441.694155356</v>
      </c>
    </row>
    <row r="853" spans="1:15" x14ac:dyDescent="0.25">
      <c r="A853" s="1">
        <v>45327.458333333336</v>
      </c>
      <c r="B853">
        <v>7800</v>
      </c>
      <c r="C853">
        <v>0.46</v>
      </c>
      <c r="D853">
        <v>0.36799999999999999</v>
      </c>
      <c r="E853">
        <v>1</v>
      </c>
      <c r="F853">
        <v>9.1999999999999998E-2</v>
      </c>
      <c r="G853">
        <v>7025576.6880000001</v>
      </c>
      <c r="H853">
        <f t="shared" si="39"/>
        <v>70.255766879999996</v>
      </c>
      <c r="I853">
        <v>25292076076.799999</v>
      </c>
      <c r="J853">
        <f t="shared" si="40"/>
        <v>25.292076076800001</v>
      </c>
      <c r="L853">
        <f t="shared" si="41"/>
        <v>3530.5027996870404</v>
      </c>
      <c r="M853" s="4">
        <v>7025.5766880000001</v>
      </c>
      <c r="N853">
        <v>0.157</v>
      </c>
      <c r="O853" s="4">
        <v>1103.0155400159999</v>
      </c>
    </row>
    <row r="854" spans="1:15" x14ac:dyDescent="0.25">
      <c r="A854" s="1">
        <v>45327.5</v>
      </c>
      <c r="B854">
        <v>7800</v>
      </c>
      <c r="C854">
        <v>0.46</v>
      </c>
      <c r="D854">
        <v>0.378999999999999</v>
      </c>
      <c r="E854">
        <v>1</v>
      </c>
      <c r="F854">
        <v>8.1000000000000003E-2</v>
      </c>
      <c r="G854">
        <v>6185562.0839999998</v>
      </c>
      <c r="H854">
        <f t="shared" si="39"/>
        <v>61.85562084</v>
      </c>
      <c r="I854">
        <v>22268023502.400002</v>
      </c>
      <c r="J854">
        <f t="shared" si="40"/>
        <v>22.268023502400002</v>
      </c>
      <c r="L854">
        <f t="shared" si="41"/>
        <v>3530.5027996870404</v>
      </c>
      <c r="M854" s="4">
        <v>6185.5620840000001</v>
      </c>
      <c r="N854">
        <v>0.157</v>
      </c>
      <c r="O854" s="4">
        <v>971.13324718800095</v>
      </c>
    </row>
    <row r="855" spans="1:15" x14ac:dyDescent="0.25">
      <c r="A855" s="1">
        <v>45327.541666666664</v>
      </c>
      <c r="B855">
        <v>7800</v>
      </c>
      <c r="C855">
        <v>0.45</v>
      </c>
      <c r="D855">
        <v>0.377</v>
      </c>
      <c r="E855">
        <v>1</v>
      </c>
      <c r="F855">
        <v>7.2999999999999898E-2</v>
      </c>
      <c r="G855">
        <v>5574642.3719999902</v>
      </c>
      <c r="H855">
        <f t="shared" si="39"/>
        <v>55.746423719999903</v>
      </c>
      <c r="I855">
        <v>20068712539.199902</v>
      </c>
      <c r="J855">
        <f t="shared" si="40"/>
        <v>20.0687125391999</v>
      </c>
      <c r="L855">
        <f t="shared" si="41"/>
        <v>3530.5027996870404</v>
      </c>
      <c r="M855" s="4">
        <v>5574.6423719999902</v>
      </c>
      <c r="N855">
        <v>0.157</v>
      </c>
      <c r="O855" s="4">
        <v>875.21885240399899</v>
      </c>
    </row>
    <row r="856" spans="1:15" x14ac:dyDescent="0.25">
      <c r="A856" s="1">
        <v>45327.583333333336</v>
      </c>
      <c r="B856">
        <v>7800</v>
      </c>
      <c r="C856">
        <v>0.45</v>
      </c>
      <c r="D856">
        <v>0.377999999999999</v>
      </c>
      <c r="E856">
        <v>1</v>
      </c>
      <c r="F856">
        <v>7.1999999999999995E-2</v>
      </c>
      <c r="G856">
        <v>5498277.4079999998</v>
      </c>
      <c r="H856">
        <f t="shared" si="39"/>
        <v>54.982774079999999</v>
      </c>
      <c r="I856">
        <v>19793798668.799999</v>
      </c>
      <c r="J856">
        <f t="shared" si="40"/>
        <v>19.793798668800001</v>
      </c>
      <c r="L856">
        <f t="shared" si="41"/>
        <v>3530.5027996870404</v>
      </c>
      <c r="M856" s="4">
        <v>5498.2774079999999</v>
      </c>
      <c r="N856">
        <v>0.157</v>
      </c>
      <c r="O856">
        <v>863.22955305600101</v>
      </c>
    </row>
    <row r="857" spans="1:15" x14ac:dyDescent="0.25">
      <c r="A857" s="1">
        <v>45327.625</v>
      </c>
      <c r="B857">
        <v>7800</v>
      </c>
      <c r="C857">
        <v>0.44</v>
      </c>
      <c r="D857">
        <v>0.378999999999999</v>
      </c>
      <c r="E857">
        <v>1</v>
      </c>
      <c r="F857">
        <v>6.1000000000000103E-2</v>
      </c>
      <c r="G857">
        <v>4658262.8039999995</v>
      </c>
      <c r="H857">
        <f t="shared" si="39"/>
        <v>46.582628039999996</v>
      </c>
      <c r="I857">
        <v>16769746094.4</v>
      </c>
      <c r="J857">
        <f t="shared" si="40"/>
        <v>16.769746094399999</v>
      </c>
      <c r="L857">
        <f t="shared" si="41"/>
        <v>3530.5027996870404</v>
      </c>
      <c r="M857" s="4">
        <v>4658.262804</v>
      </c>
      <c r="N857">
        <v>0.157</v>
      </c>
      <c r="O857" s="4">
        <v>731.34726022800101</v>
      </c>
    </row>
    <row r="858" spans="1:15" x14ac:dyDescent="0.25">
      <c r="A858" s="1">
        <v>45327.666666666664</v>
      </c>
      <c r="B858">
        <v>7800</v>
      </c>
      <c r="C858">
        <v>0.439999999999999</v>
      </c>
      <c r="D858">
        <v>0.377</v>
      </c>
      <c r="E858">
        <v>1</v>
      </c>
      <c r="F858">
        <v>6.2999999999999903E-2</v>
      </c>
      <c r="G858">
        <v>4810992.7319999896</v>
      </c>
      <c r="H858">
        <f t="shared" si="39"/>
        <v>48.109927319999898</v>
      </c>
      <c r="I858">
        <v>17319573835.199902</v>
      </c>
      <c r="J858">
        <f t="shared" si="40"/>
        <v>17.3195738351999</v>
      </c>
      <c r="L858">
        <f t="shared" si="41"/>
        <v>3530.5027996870404</v>
      </c>
      <c r="M858" s="4">
        <v>4810.9927319999897</v>
      </c>
      <c r="N858">
        <v>0.157</v>
      </c>
      <c r="O858" s="4">
        <v>755.32585892399902</v>
      </c>
    </row>
    <row r="859" spans="1:15" x14ac:dyDescent="0.25">
      <c r="A859" s="1">
        <v>45327.708333333336</v>
      </c>
      <c r="B859">
        <v>7800</v>
      </c>
      <c r="C859">
        <v>0.43</v>
      </c>
      <c r="D859">
        <v>0.38</v>
      </c>
      <c r="E859">
        <v>1</v>
      </c>
      <c r="F859">
        <v>4.9999999999999899E-2</v>
      </c>
      <c r="G859">
        <v>3818248.1999999899</v>
      </c>
      <c r="H859">
        <f t="shared" si="39"/>
        <v>38.182481999999901</v>
      </c>
      <c r="I859">
        <v>13745693519.999901</v>
      </c>
      <c r="J859">
        <f t="shared" si="40"/>
        <v>13.7456935199999</v>
      </c>
      <c r="L859">
        <f t="shared" si="41"/>
        <v>3530.5027996870404</v>
      </c>
      <c r="M859" s="4">
        <v>3818.24819999999</v>
      </c>
      <c r="N859">
        <v>0.20300000000000001</v>
      </c>
      <c r="O859">
        <v>775.1043846</v>
      </c>
    </row>
    <row r="860" spans="1:15" x14ac:dyDescent="0.25">
      <c r="A860" s="1">
        <v>45327.75</v>
      </c>
      <c r="B860">
        <v>7800</v>
      </c>
      <c r="C860">
        <v>0.44</v>
      </c>
      <c r="D860">
        <v>0.38500000000000001</v>
      </c>
      <c r="E860">
        <v>1</v>
      </c>
      <c r="F860">
        <v>5.4999999999999903E-2</v>
      </c>
      <c r="G860">
        <v>4200073.0199999996</v>
      </c>
      <c r="H860">
        <f t="shared" si="39"/>
        <v>42.000730199999992</v>
      </c>
      <c r="I860">
        <v>15120262872</v>
      </c>
      <c r="J860">
        <f t="shared" si="40"/>
        <v>15.120262872</v>
      </c>
      <c r="L860">
        <f t="shared" si="41"/>
        <v>3530.5027996870404</v>
      </c>
      <c r="M860" s="4">
        <v>4200.0730199999998</v>
      </c>
      <c r="N860">
        <v>0.20300000000000001</v>
      </c>
      <c r="O860" s="4">
        <v>852.61482306000005</v>
      </c>
    </row>
    <row r="861" spans="1:15" x14ac:dyDescent="0.25">
      <c r="A861" s="1">
        <v>45327.791666666664</v>
      </c>
      <c r="B861">
        <v>7800</v>
      </c>
      <c r="C861">
        <v>0.44</v>
      </c>
      <c r="D861">
        <v>0.38500000000000001</v>
      </c>
      <c r="E861">
        <v>1</v>
      </c>
      <c r="F861">
        <v>5.5E-2</v>
      </c>
      <c r="G861">
        <v>4200073.0199999996</v>
      </c>
      <c r="H861">
        <f t="shared" si="39"/>
        <v>42.000730199999992</v>
      </c>
      <c r="I861">
        <v>15120262872</v>
      </c>
      <c r="J861">
        <f t="shared" si="40"/>
        <v>15.120262872</v>
      </c>
      <c r="L861">
        <f t="shared" si="41"/>
        <v>3530.5027996870404</v>
      </c>
      <c r="M861" s="4">
        <v>4200.0730199999998</v>
      </c>
      <c r="N861">
        <v>9.8000000000000004E-2</v>
      </c>
      <c r="O861" s="4">
        <v>411.60715596</v>
      </c>
    </row>
    <row r="862" spans="1:15" x14ac:dyDescent="0.25">
      <c r="A862" s="1">
        <v>45327.833333333336</v>
      </c>
      <c r="B862">
        <v>7800</v>
      </c>
      <c r="C862">
        <v>0.44</v>
      </c>
      <c r="D862">
        <v>0.377</v>
      </c>
      <c r="E862">
        <v>1</v>
      </c>
      <c r="F862">
        <v>6.3E-2</v>
      </c>
      <c r="G862">
        <v>4810992.7319999998</v>
      </c>
      <c r="H862">
        <f t="shared" si="39"/>
        <v>48.109927319999997</v>
      </c>
      <c r="I862">
        <v>17319573835.200001</v>
      </c>
      <c r="J862">
        <f t="shared" si="40"/>
        <v>17.3195738352</v>
      </c>
      <c r="L862">
        <f t="shared" si="41"/>
        <v>3530.5027996870404</v>
      </c>
      <c r="M862" s="4">
        <v>4810.9927319999997</v>
      </c>
      <c r="N862">
        <v>9.8000000000000004E-2</v>
      </c>
      <c r="O862" s="4">
        <v>471.47728773599999</v>
      </c>
    </row>
    <row r="863" spans="1:15" x14ac:dyDescent="0.25">
      <c r="A863" s="1">
        <v>45327.875</v>
      </c>
      <c r="B863">
        <v>7800</v>
      </c>
      <c r="C863">
        <v>0.44</v>
      </c>
      <c r="D863">
        <v>0.38999999999999901</v>
      </c>
      <c r="E863">
        <v>1</v>
      </c>
      <c r="F863">
        <v>5.00000000000001E-2</v>
      </c>
      <c r="G863">
        <v>3818248.2</v>
      </c>
      <c r="H863">
        <f t="shared" si="39"/>
        <v>38.182482</v>
      </c>
      <c r="I863">
        <v>13745693520</v>
      </c>
      <c r="J863">
        <f t="shared" si="40"/>
        <v>13.74569352</v>
      </c>
      <c r="L863">
        <f t="shared" si="41"/>
        <v>3530.5027996870404</v>
      </c>
      <c r="M863" s="4">
        <v>3818.2482</v>
      </c>
      <c r="N863">
        <v>9.8000000000000004E-2</v>
      </c>
      <c r="O863" s="4">
        <v>374.18832359999999</v>
      </c>
    </row>
    <row r="864" spans="1:15" x14ac:dyDescent="0.25">
      <c r="A864" s="1">
        <v>45327.916666666664</v>
      </c>
      <c r="B864">
        <v>7800</v>
      </c>
      <c r="C864">
        <v>0.44</v>
      </c>
      <c r="D864">
        <v>0.40099999999999902</v>
      </c>
      <c r="E864">
        <v>1</v>
      </c>
      <c r="F864">
        <v>3.9E-2</v>
      </c>
      <c r="G864">
        <v>2978233.5959999999</v>
      </c>
      <c r="H864">
        <f t="shared" si="39"/>
        <v>29.782335959999997</v>
      </c>
      <c r="I864">
        <v>10721640945.6</v>
      </c>
      <c r="J864">
        <f t="shared" si="40"/>
        <v>10.721640945600001</v>
      </c>
      <c r="L864">
        <f t="shared" si="41"/>
        <v>3530.5027996870404</v>
      </c>
      <c r="M864" s="4">
        <v>2978.233596</v>
      </c>
      <c r="N864">
        <v>9.8000000000000004E-2</v>
      </c>
      <c r="O864" s="4">
        <v>291.86689240800001</v>
      </c>
    </row>
    <row r="865" spans="1:15" x14ac:dyDescent="0.25">
      <c r="A865" s="1">
        <v>45327.958333333336</v>
      </c>
      <c r="B865">
        <v>7800</v>
      </c>
      <c r="C865">
        <v>0.44</v>
      </c>
      <c r="D865">
        <v>0.40100000000000002</v>
      </c>
      <c r="E865">
        <v>1</v>
      </c>
      <c r="F865">
        <v>3.8999999999999903E-2</v>
      </c>
      <c r="G865">
        <v>2978233.5959999901</v>
      </c>
      <c r="H865">
        <f t="shared" si="39"/>
        <v>29.782335959999902</v>
      </c>
      <c r="I865">
        <v>10721640945.599899</v>
      </c>
      <c r="J865">
        <f t="shared" si="40"/>
        <v>10.7216409455999</v>
      </c>
      <c r="L865">
        <f t="shared" si="41"/>
        <v>3530.5027996870404</v>
      </c>
      <c r="M865" s="4">
        <v>2978.23359599999</v>
      </c>
      <c r="N865">
        <v>9.8000000000000004E-2</v>
      </c>
      <c r="O865" s="4">
        <v>291.86689240799899</v>
      </c>
    </row>
    <row r="866" spans="1:15" x14ac:dyDescent="0.25">
      <c r="A866" s="1">
        <v>45328</v>
      </c>
      <c r="B866">
        <v>7800</v>
      </c>
      <c r="C866">
        <v>0.44</v>
      </c>
      <c r="D866">
        <v>0.40499999999999903</v>
      </c>
      <c r="E866">
        <v>1</v>
      </c>
      <c r="F866">
        <v>3.5000000000000003E-2</v>
      </c>
      <c r="G866">
        <v>2672773.7400000002</v>
      </c>
      <c r="H866">
        <f t="shared" si="39"/>
        <v>26.727737400000002</v>
      </c>
      <c r="I866">
        <v>9621985464.0000191</v>
      </c>
      <c r="J866">
        <f t="shared" si="40"/>
        <v>9.6219854640000193</v>
      </c>
      <c r="L866">
        <f t="shared" si="41"/>
        <v>3530.5027996870404</v>
      </c>
      <c r="M866" s="4">
        <v>2672.7737400000001</v>
      </c>
      <c r="N866">
        <v>9.8000000000000004E-2</v>
      </c>
      <c r="O866" s="4">
        <v>261.93182652000002</v>
      </c>
    </row>
    <row r="867" spans="1:15" x14ac:dyDescent="0.25">
      <c r="A867" s="1">
        <v>45328.041666666664</v>
      </c>
      <c r="B867">
        <v>7800</v>
      </c>
      <c r="C867">
        <v>0.43</v>
      </c>
      <c r="D867">
        <v>0.439999999999999</v>
      </c>
      <c r="E867">
        <v>0</v>
      </c>
      <c r="F867">
        <v>-9.9999999999999499E-3</v>
      </c>
      <c r="G867">
        <v>0</v>
      </c>
      <c r="H867">
        <f t="shared" si="39"/>
        <v>0</v>
      </c>
      <c r="I867">
        <v>0</v>
      </c>
      <c r="J867">
        <f t="shared" si="40"/>
        <v>0</v>
      </c>
      <c r="L867">
        <f t="shared" si="41"/>
        <v>3530.5027996870404</v>
      </c>
      <c r="M867">
        <v>0</v>
      </c>
      <c r="N867">
        <v>9.8000000000000004E-2</v>
      </c>
      <c r="O867">
        <v>0</v>
      </c>
    </row>
    <row r="868" spans="1:15" x14ac:dyDescent="0.25">
      <c r="A868" s="1">
        <v>45328.083333333336</v>
      </c>
      <c r="B868">
        <v>7800</v>
      </c>
      <c r="C868">
        <v>0.43</v>
      </c>
      <c r="D868">
        <v>0.438</v>
      </c>
      <c r="E868">
        <v>0</v>
      </c>
      <c r="F868">
        <v>-7.9999999999999499E-3</v>
      </c>
      <c r="G868">
        <v>0</v>
      </c>
      <c r="H868">
        <f t="shared" si="39"/>
        <v>0</v>
      </c>
      <c r="I868">
        <v>0</v>
      </c>
      <c r="J868">
        <f t="shared" si="40"/>
        <v>0</v>
      </c>
      <c r="L868">
        <f t="shared" si="41"/>
        <v>3530.5027996870404</v>
      </c>
      <c r="M868">
        <v>0</v>
      </c>
      <c r="N868">
        <v>9.8000000000000004E-2</v>
      </c>
      <c r="O868">
        <v>0</v>
      </c>
    </row>
    <row r="869" spans="1:15" x14ac:dyDescent="0.25">
      <c r="A869" s="1">
        <v>45328.125</v>
      </c>
      <c r="B869">
        <v>7800</v>
      </c>
      <c r="C869">
        <v>0.43</v>
      </c>
      <c r="D869">
        <v>0.42799999999999999</v>
      </c>
      <c r="E869">
        <v>1</v>
      </c>
      <c r="F869">
        <v>2.0000000000000499E-3</v>
      </c>
      <c r="G869">
        <v>152729.928000004</v>
      </c>
      <c r="H869">
        <f t="shared" si="39"/>
        <v>1.52729928000004</v>
      </c>
      <c r="I869">
        <v>549827740.80001497</v>
      </c>
      <c r="J869">
        <f t="shared" si="40"/>
        <v>0.54982774080001495</v>
      </c>
      <c r="L869">
        <f t="shared" si="41"/>
        <v>3530.5027996870404</v>
      </c>
      <c r="M869" s="4">
        <v>152.72992800000401</v>
      </c>
      <c r="N869">
        <v>9.8000000000000004E-2</v>
      </c>
      <c r="O869" s="4">
        <v>14.9675329440004</v>
      </c>
    </row>
    <row r="870" spans="1:15" x14ac:dyDescent="0.25">
      <c r="A870" s="1">
        <v>45328.166666666664</v>
      </c>
      <c r="B870">
        <v>7800</v>
      </c>
      <c r="C870">
        <v>0.42</v>
      </c>
      <c r="D870">
        <v>0.42599999999999999</v>
      </c>
      <c r="E870">
        <v>0</v>
      </c>
      <c r="F870">
        <v>-6.0000000000000001E-3</v>
      </c>
      <c r="G870">
        <v>0</v>
      </c>
      <c r="H870">
        <f t="shared" si="39"/>
        <v>0</v>
      </c>
      <c r="I870">
        <v>0</v>
      </c>
      <c r="J870">
        <f t="shared" si="40"/>
        <v>0</v>
      </c>
      <c r="L870">
        <f t="shared" si="41"/>
        <v>3530.5027996870404</v>
      </c>
      <c r="M870">
        <v>0</v>
      </c>
      <c r="N870">
        <v>9.8000000000000004E-2</v>
      </c>
      <c r="O870">
        <v>0</v>
      </c>
    </row>
    <row r="871" spans="1:15" x14ac:dyDescent="0.25">
      <c r="A871" s="1">
        <v>45328.208333333336</v>
      </c>
      <c r="B871">
        <v>7800</v>
      </c>
      <c r="C871">
        <v>0.41</v>
      </c>
      <c r="D871">
        <v>0.41499999999999898</v>
      </c>
      <c r="E871">
        <v>0</v>
      </c>
      <c r="F871">
        <v>-4.9999999999999403E-3</v>
      </c>
      <c r="G871">
        <v>0</v>
      </c>
      <c r="H871">
        <f t="shared" si="39"/>
        <v>0</v>
      </c>
      <c r="I871">
        <v>0</v>
      </c>
      <c r="J871">
        <f t="shared" si="40"/>
        <v>0</v>
      </c>
      <c r="L871">
        <f t="shared" si="41"/>
        <v>3530.5027996870404</v>
      </c>
      <c r="M871">
        <v>0</v>
      </c>
      <c r="N871">
        <v>9.8000000000000004E-2</v>
      </c>
      <c r="O871">
        <v>0</v>
      </c>
    </row>
    <row r="872" spans="1:15" x14ac:dyDescent="0.25">
      <c r="A872" s="1">
        <v>45328.25</v>
      </c>
      <c r="B872">
        <v>7800</v>
      </c>
      <c r="C872">
        <v>0.4</v>
      </c>
      <c r="D872">
        <v>0.40499999999999903</v>
      </c>
      <c r="E872">
        <v>0</v>
      </c>
      <c r="F872">
        <v>-4.9999999999999403E-3</v>
      </c>
      <c r="G872">
        <v>0</v>
      </c>
      <c r="H872">
        <f t="shared" si="39"/>
        <v>0</v>
      </c>
      <c r="I872">
        <v>0</v>
      </c>
      <c r="J872">
        <f t="shared" si="40"/>
        <v>0</v>
      </c>
      <c r="L872">
        <f t="shared" si="41"/>
        <v>3530.5027996870404</v>
      </c>
      <c r="M872">
        <v>0</v>
      </c>
      <c r="N872">
        <v>9.8000000000000004E-2</v>
      </c>
      <c r="O872">
        <v>0</v>
      </c>
    </row>
    <row r="873" spans="1:15" x14ac:dyDescent="0.25">
      <c r="A873" s="1">
        <v>45328.291666666664</v>
      </c>
      <c r="B873">
        <v>7800</v>
      </c>
      <c r="C873">
        <v>0.4</v>
      </c>
      <c r="D873">
        <v>0.40300000000000002</v>
      </c>
      <c r="E873">
        <v>0</v>
      </c>
      <c r="F873">
        <v>-2.9999999999999402E-3</v>
      </c>
      <c r="G873">
        <v>0</v>
      </c>
      <c r="H873">
        <f t="shared" si="39"/>
        <v>0</v>
      </c>
      <c r="I873">
        <v>0</v>
      </c>
      <c r="J873">
        <f t="shared" si="40"/>
        <v>0</v>
      </c>
      <c r="L873">
        <f t="shared" si="41"/>
        <v>3530.5027996870404</v>
      </c>
      <c r="M873">
        <v>0</v>
      </c>
      <c r="N873">
        <v>0.20300000000000001</v>
      </c>
      <c r="O873">
        <v>0</v>
      </c>
    </row>
    <row r="874" spans="1:15" x14ac:dyDescent="0.25">
      <c r="A874" s="1">
        <v>45328.333333333336</v>
      </c>
      <c r="B874">
        <v>7800</v>
      </c>
      <c r="C874">
        <v>0.4</v>
      </c>
      <c r="D874">
        <v>0.40099999999999902</v>
      </c>
      <c r="E874">
        <v>0</v>
      </c>
      <c r="F874">
        <v>-9.9999999999994494E-4</v>
      </c>
      <c r="G874">
        <v>0</v>
      </c>
      <c r="H874">
        <f t="shared" si="39"/>
        <v>0</v>
      </c>
      <c r="I874">
        <v>0</v>
      </c>
      <c r="J874">
        <f t="shared" si="40"/>
        <v>0</v>
      </c>
      <c r="L874">
        <f t="shared" si="41"/>
        <v>3530.5027996870404</v>
      </c>
      <c r="M874">
        <v>0</v>
      </c>
      <c r="N874">
        <v>0.20300000000000001</v>
      </c>
      <c r="O874">
        <v>0</v>
      </c>
    </row>
    <row r="875" spans="1:15" x14ac:dyDescent="0.25">
      <c r="A875" s="1">
        <v>45328.375</v>
      </c>
      <c r="B875">
        <v>7800</v>
      </c>
      <c r="C875">
        <v>0.4</v>
      </c>
      <c r="D875">
        <v>0.38999999999999901</v>
      </c>
      <c r="E875">
        <v>1</v>
      </c>
      <c r="F875">
        <v>0.01</v>
      </c>
      <c r="G875">
        <v>763649.64000000502</v>
      </c>
      <c r="H875">
        <f t="shared" si="39"/>
        <v>7.6364964000000501</v>
      </c>
      <c r="I875">
        <v>2749138704.00001</v>
      </c>
      <c r="J875">
        <f t="shared" si="40"/>
        <v>2.7491387040000101</v>
      </c>
      <c r="L875">
        <f t="shared" si="41"/>
        <v>3530.5027996870404</v>
      </c>
      <c r="M875">
        <v>763.64964000000498</v>
      </c>
      <c r="N875">
        <v>0.20300000000000001</v>
      </c>
      <c r="O875" s="4">
        <v>155.020876920001</v>
      </c>
    </row>
    <row r="876" spans="1:15" x14ac:dyDescent="0.25">
      <c r="A876" s="1">
        <v>45328.416666666664</v>
      </c>
      <c r="B876">
        <v>7800</v>
      </c>
      <c r="C876">
        <v>0.4</v>
      </c>
      <c r="D876">
        <v>0.38799999999999901</v>
      </c>
      <c r="E876">
        <v>1</v>
      </c>
      <c r="F876">
        <v>1.2E-2</v>
      </c>
      <c r="G876">
        <v>916379.56800000498</v>
      </c>
      <c r="H876">
        <f t="shared" si="39"/>
        <v>9.1637956800000495</v>
      </c>
      <c r="I876">
        <v>3298966444.8000102</v>
      </c>
      <c r="J876">
        <f t="shared" si="40"/>
        <v>3.2989664448000102</v>
      </c>
      <c r="L876">
        <f t="shared" si="41"/>
        <v>3530.5027996870404</v>
      </c>
      <c r="M876" s="4">
        <v>916.37956800000495</v>
      </c>
      <c r="N876">
        <v>0.20300000000000001</v>
      </c>
      <c r="O876" s="4">
        <v>186.02505230400101</v>
      </c>
    </row>
    <row r="877" spans="1:15" x14ac:dyDescent="0.25">
      <c r="A877" s="1">
        <v>45328.458333333336</v>
      </c>
      <c r="B877">
        <v>7800</v>
      </c>
      <c r="C877">
        <v>0.39</v>
      </c>
      <c r="D877">
        <v>0.38800000000000001</v>
      </c>
      <c r="E877">
        <v>1</v>
      </c>
      <c r="F877">
        <v>2.0000000000000499E-3</v>
      </c>
      <c r="G877">
        <v>152729.928000004</v>
      </c>
      <c r="H877">
        <f t="shared" si="39"/>
        <v>1.52729928000004</v>
      </c>
      <c r="I877">
        <v>549827740.80001497</v>
      </c>
      <c r="J877">
        <f t="shared" si="40"/>
        <v>0.54982774080001495</v>
      </c>
      <c r="L877">
        <f t="shared" si="41"/>
        <v>3530.5027996870404</v>
      </c>
      <c r="M877" s="4">
        <v>152.72992800000401</v>
      </c>
      <c r="N877">
        <v>0.157</v>
      </c>
      <c r="O877" s="4">
        <v>23.978598696000599</v>
      </c>
    </row>
    <row r="878" spans="1:15" x14ac:dyDescent="0.25">
      <c r="A878" s="1">
        <v>45328.5</v>
      </c>
      <c r="B878">
        <v>7800</v>
      </c>
      <c r="C878">
        <v>0.39</v>
      </c>
      <c r="D878">
        <v>0.39099999999999902</v>
      </c>
      <c r="E878">
        <v>0</v>
      </c>
      <c r="F878">
        <v>-9.9999999999994494E-4</v>
      </c>
      <c r="G878">
        <v>0</v>
      </c>
      <c r="H878">
        <f t="shared" si="39"/>
        <v>0</v>
      </c>
      <c r="I878">
        <v>0</v>
      </c>
      <c r="J878">
        <f t="shared" si="40"/>
        <v>0</v>
      </c>
      <c r="L878">
        <f t="shared" si="41"/>
        <v>3530.5027996870404</v>
      </c>
      <c r="M878">
        <v>0</v>
      </c>
      <c r="N878">
        <v>0.157</v>
      </c>
      <c r="O878">
        <v>0</v>
      </c>
    </row>
    <row r="879" spans="1:15" x14ac:dyDescent="0.25">
      <c r="A879" s="1">
        <v>45328.541666666664</v>
      </c>
      <c r="B879">
        <v>7800</v>
      </c>
      <c r="C879">
        <v>0.39</v>
      </c>
      <c r="D879">
        <v>0.38900000000000001</v>
      </c>
      <c r="E879">
        <v>1</v>
      </c>
      <c r="F879">
        <v>1E-3</v>
      </c>
      <c r="G879">
        <v>76364.964000000007</v>
      </c>
      <c r="H879">
        <f t="shared" si="39"/>
        <v>0.76364964000000002</v>
      </c>
      <c r="I879">
        <v>274913870.39999998</v>
      </c>
      <c r="J879">
        <f t="shared" si="40"/>
        <v>0.27491387039999998</v>
      </c>
      <c r="L879">
        <f t="shared" si="41"/>
        <v>3530.5027996870404</v>
      </c>
      <c r="M879" s="4">
        <v>76.364964000000001</v>
      </c>
      <c r="N879">
        <v>0.157</v>
      </c>
      <c r="O879" s="4">
        <v>11.989299347999999</v>
      </c>
    </row>
    <row r="880" spans="1:15" x14ac:dyDescent="0.25">
      <c r="A880" s="1">
        <v>45328.583333333336</v>
      </c>
      <c r="B880">
        <v>7800</v>
      </c>
      <c r="C880">
        <v>0.38</v>
      </c>
      <c r="D880">
        <v>0.38900000000000001</v>
      </c>
      <c r="E880">
        <v>0</v>
      </c>
      <c r="F880">
        <v>-8.9999999999999993E-3</v>
      </c>
      <c r="G880">
        <v>0</v>
      </c>
      <c r="H880">
        <f t="shared" si="39"/>
        <v>0</v>
      </c>
      <c r="I880">
        <v>0</v>
      </c>
      <c r="J880">
        <f t="shared" si="40"/>
        <v>0</v>
      </c>
      <c r="L880">
        <f t="shared" si="41"/>
        <v>3530.5027996870404</v>
      </c>
      <c r="M880">
        <v>0</v>
      </c>
      <c r="N880">
        <v>0.157</v>
      </c>
      <c r="O880">
        <v>0</v>
      </c>
    </row>
    <row r="881" spans="1:15" x14ac:dyDescent="0.25">
      <c r="A881" s="1">
        <v>45328.625</v>
      </c>
      <c r="B881">
        <v>7800</v>
      </c>
      <c r="C881">
        <v>0.37999999999999901</v>
      </c>
      <c r="D881">
        <v>0.38699999999999901</v>
      </c>
      <c r="E881">
        <v>0</v>
      </c>
      <c r="F881">
        <v>-7.0000000000000001E-3</v>
      </c>
      <c r="G881">
        <v>0</v>
      </c>
      <c r="H881">
        <f t="shared" si="39"/>
        <v>0</v>
      </c>
      <c r="I881">
        <v>0</v>
      </c>
      <c r="J881">
        <f t="shared" si="40"/>
        <v>0</v>
      </c>
      <c r="L881">
        <f t="shared" si="41"/>
        <v>3530.5027996870404</v>
      </c>
      <c r="M881">
        <v>0</v>
      </c>
      <c r="N881">
        <v>0.157</v>
      </c>
      <c r="O881">
        <v>0</v>
      </c>
    </row>
    <row r="882" spans="1:15" x14ac:dyDescent="0.25">
      <c r="A882" s="1">
        <v>45328.666666666664</v>
      </c>
      <c r="B882">
        <v>7800</v>
      </c>
      <c r="C882">
        <v>0.38</v>
      </c>
      <c r="D882">
        <v>0.38400000000000001</v>
      </c>
      <c r="E882">
        <v>0</v>
      </c>
      <c r="F882">
        <v>-4.0000000000000001E-3</v>
      </c>
      <c r="G882">
        <v>0</v>
      </c>
      <c r="H882">
        <f t="shared" si="39"/>
        <v>0</v>
      </c>
      <c r="I882">
        <v>0</v>
      </c>
      <c r="J882">
        <f t="shared" si="40"/>
        <v>0</v>
      </c>
      <c r="L882">
        <f t="shared" si="41"/>
        <v>3530.5027996870404</v>
      </c>
      <c r="M882">
        <v>0</v>
      </c>
      <c r="N882">
        <v>0.157</v>
      </c>
      <c r="O882">
        <v>0</v>
      </c>
    </row>
    <row r="883" spans="1:15" x14ac:dyDescent="0.25">
      <c r="A883" s="1">
        <v>45328.708333333336</v>
      </c>
      <c r="B883">
        <v>7800</v>
      </c>
      <c r="C883">
        <v>0.38</v>
      </c>
      <c r="D883">
        <v>0.378999999999999</v>
      </c>
      <c r="E883">
        <v>1</v>
      </c>
      <c r="F883">
        <v>1.00000000000011E-3</v>
      </c>
      <c r="G883">
        <v>76364.964000008506</v>
      </c>
      <c r="H883">
        <f t="shared" si="39"/>
        <v>0.76364964000008506</v>
      </c>
      <c r="I883">
        <v>274913870.40003002</v>
      </c>
      <c r="J883">
        <f t="shared" si="40"/>
        <v>0.27491387040003001</v>
      </c>
      <c r="L883">
        <f t="shared" si="41"/>
        <v>3530.5027996870404</v>
      </c>
      <c r="M883" s="4">
        <v>76.364964000008499</v>
      </c>
      <c r="N883">
        <v>0.20300000000000001</v>
      </c>
      <c r="O883" s="4">
        <v>15.5020876920017</v>
      </c>
    </row>
    <row r="884" spans="1:15" x14ac:dyDescent="0.25">
      <c r="A884" s="1">
        <v>45328.75</v>
      </c>
      <c r="B884">
        <v>7800</v>
      </c>
      <c r="C884">
        <v>0.39</v>
      </c>
      <c r="D884">
        <v>0.378999999999999</v>
      </c>
      <c r="E884">
        <v>1</v>
      </c>
      <c r="F884">
        <v>1.10000000000001E-2</v>
      </c>
      <c r="G884">
        <v>840014.60400000901</v>
      </c>
      <c r="H884">
        <f t="shared" si="39"/>
        <v>8.4001460400000898</v>
      </c>
      <c r="I884">
        <v>3024052574.4000301</v>
      </c>
      <c r="J884">
        <f t="shared" si="40"/>
        <v>3.0240525744000299</v>
      </c>
      <c r="L884">
        <f t="shared" si="41"/>
        <v>3530.5027996870404</v>
      </c>
      <c r="M884" s="4">
        <v>840.01460400000894</v>
      </c>
      <c r="N884">
        <v>0.20300000000000001</v>
      </c>
      <c r="O884" s="4">
        <v>170.522964612001</v>
      </c>
    </row>
    <row r="885" spans="1:15" x14ac:dyDescent="0.25">
      <c r="A885" s="1">
        <v>45328.791666666664</v>
      </c>
      <c r="B885">
        <v>7800</v>
      </c>
      <c r="C885">
        <v>0.38999999999999901</v>
      </c>
      <c r="D885">
        <v>0.375</v>
      </c>
      <c r="E885">
        <v>1</v>
      </c>
      <c r="F885">
        <v>1.4999999999999901E-2</v>
      </c>
      <c r="G885">
        <v>1145474.45999999</v>
      </c>
      <c r="H885">
        <f t="shared" si="39"/>
        <v>11.4547445999999</v>
      </c>
      <c r="I885">
        <v>4123708055.99998</v>
      </c>
      <c r="J885">
        <f t="shared" si="40"/>
        <v>4.1237080559999804</v>
      </c>
      <c r="L885">
        <f t="shared" si="41"/>
        <v>3530.5027996870404</v>
      </c>
      <c r="M885" s="4">
        <v>1145.4744599999899</v>
      </c>
      <c r="N885">
        <v>9.8000000000000004E-2</v>
      </c>
      <c r="O885" s="4">
        <v>112.25649707999899</v>
      </c>
    </row>
    <row r="886" spans="1:15" x14ac:dyDescent="0.25">
      <c r="A886" s="1">
        <v>45328.833333333336</v>
      </c>
      <c r="B886">
        <v>7800</v>
      </c>
      <c r="C886">
        <v>0.39</v>
      </c>
      <c r="D886">
        <v>0.371999999999999</v>
      </c>
      <c r="E886">
        <v>1</v>
      </c>
      <c r="F886">
        <v>1.7999999999999999E-2</v>
      </c>
      <c r="G886">
        <v>1374569.352</v>
      </c>
      <c r="H886">
        <f t="shared" si="39"/>
        <v>13.74569352</v>
      </c>
      <c r="I886">
        <v>4948449667.2000198</v>
      </c>
      <c r="J886">
        <f t="shared" si="40"/>
        <v>4.9484496672000198</v>
      </c>
      <c r="L886">
        <f t="shared" si="41"/>
        <v>3530.5027996870404</v>
      </c>
      <c r="M886" s="4">
        <v>1374.569352</v>
      </c>
      <c r="N886">
        <v>9.8000000000000004E-2</v>
      </c>
      <c r="O886" s="4">
        <v>134.70779649599999</v>
      </c>
    </row>
    <row r="887" spans="1:15" x14ac:dyDescent="0.25">
      <c r="A887" s="1">
        <v>45328.875</v>
      </c>
      <c r="B887">
        <v>7800</v>
      </c>
      <c r="C887">
        <v>0.39</v>
      </c>
      <c r="D887">
        <v>0.37</v>
      </c>
      <c r="E887">
        <v>1</v>
      </c>
      <c r="F887">
        <v>1.99999999999999E-2</v>
      </c>
      <c r="G887">
        <v>1527299.27999999</v>
      </c>
      <c r="H887">
        <f t="shared" si="39"/>
        <v>15.2729927999999</v>
      </c>
      <c r="I887">
        <v>5498277407.9999905</v>
      </c>
      <c r="J887">
        <f t="shared" si="40"/>
        <v>5.4982774079999901</v>
      </c>
      <c r="L887">
        <f t="shared" si="41"/>
        <v>3530.5027996870404</v>
      </c>
      <c r="M887" s="4">
        <v>1527.2992799999899</v>
      </c>
      <c r="N887">
        <v>9.8000000000000004E-2</v>
      </c>
      <c r="O887" s="4">
        <v>149.67532943999899</v>
      </c>
    </row>
    <row r="888" spans="1:15" x14ac:dyDescent="0.25">
      <c r="A888" s="1">
        <v>45328.916666666664</v>
      </c>
      <c r="B888">
        <v>7800</v>
      </c>
      <c r="C888">
        <v>0.4</v>
      </c>
      <c r="D888">
        <v>0.370999999999999</v>
      </c>
      <c r="E888">
        <v>1</v>
      </c>
      <c r="F888">
        <v>2.9000000000000099E-2</v>
      </c>
      <c r="G888">
        <v>2214583.95600001</v>
      </c>
      <c r="H888">
        <f t="shared" si="39"/>
        <v>22.145839560000102</v>
      </c>
      <c r="I888">
        <v>7972502241.6000299</v>
      </c>
      <c r="J888">
        <f t="shared" si="40"/>
        <v>7.9725022416000302</v>
      </c>
      <c r="L888">
        <f t="shared" si="41"/>
        <v>3530.5027996870404</v>
      </c>
      <c r="M888" s="4">
        <v>2214.5839560000099</v>
      </c>
      <c r="N888">
        <v>9.8000000000000004E-2</v>
      </c>
      <c r="O888" s="4">
        <v>217.02922768800099</v>
      </c>
    </row>
    <row r="889" spans="1:15" x14ac:dyDescent="0.25">
      <c r="A889" s="1">
        <v>45328.958333333336</v>
      </c>
      <c r="B889">
        <v>7800</v>
      </c>
      <c r="C889">
        <v>0.4</v>
      </c>
      <c r="D889">
        <v>0.375</v>
      </c>
      <c r="E889">
        <v>1</v>
      </c>
      <c r="F889">
        <v>2.5000000000000001E-2</v>
      </c>
      <c r="G889">
        <v>1909124.1</v>
      </c>
      <c r="H889">
        <f t="shared" si="39"/>
        <v>19.091241</v>
      </c>
      <c r="I889">
        <v>6872846760</v>
      </c>
      <c r="J889">
        <f t="shared" si="40"/>
        <v>6.8728467599999998</v>
      </c>
      <c r="L889">
        <f t="shared" si="41"/>
        <v>3530.5027996870404</v>
      </c>
      <c r="M889" s="4">
        <v>1909.1241</v>
      </c>
      <c r="N889">
        <v>9.8000000000000004E-2</v>
      </c>
      <c r="O889" s="4">
        <v>187.09416179999999</v>
      </c>
    </row>
    <row r="890" spans="1:15" x14ac:dyDescent="0.25">
      <c r="A890" s="1">
        <v>45329</v>
      </c>
      <c r="B890">
        <v>7800</v>
      </c>
      <c r="C890">
        <v>0.4</v>
      </c>
      <c r="D890">
        <v>0.372999999999999</v>
      </c>
      <c r="E890">
        <v>1</v>
      </c>
      <c r="F890">
        <v>2.7E-2</v>
      </c>
      <c r="G890">
        <v>2061854.0279999999</v>
      </c>
      <c r="H890">
        <f t="shared" si="39"/>
        <v>20.618540279999998</v>
      </c>
      <c r="I890">
        <v>7422674500.8000202</v>
      </c>
      <c r="J890">
        <f t="shared" si="40"/>
        <v>7.4226745008000199</v>
      </c>
      <c r="L890">
        <f t="shared" si="41"/>
        <v>3530.5027996870404</v>
      </c>
      <c r="M890" s="4">
        <v>2061.8540280000002</v>
      </c>
      <c r="N890">
        <v>9.8000000000000004E-2</v>
      </c>
      <c r="O890" s="4">
        <v>202.06169474399999</v>
      </c>
    </row>
    <row r="891" spans="1:15" x14ac:dyDescent="0.25">
      <c r="A891" s="1">
        <v>45329.041666666664</v>
      </c>
      <c r="B891">
        <v>7800</v>
      </c>
      <c r="C891">
        <v>0.42</v>
      </c>
      <c r="D891">
        <v>0.36899999999999999</v>
      </c>
      <c r="E891">
        <v>1</v>
      </c>
      <c r="F891">
        <v>5.09999999999999E-2</v>
      </c>
      <c r="G891">
        <v>3894613.1639999999</v>
      </c>
      <c r="H891">
        <f t="shared" si="39"/>
        <v>38.946131639999997</v>
      </c>
      <c r="I891">
        <v>14020607390.4</v>
      </c>
      <c r="J891">
        <f t="shared" si="40"/>
        <v>14.0206073904</v>
      </c>
      <c r="L891">
        <f t="shared" si="41"/>
        <v>3530.5027996870404</v>
      </c>
      <c r="M891">
        <v>3894.6131639999999</v>
      </c>
      <c r="N891">
        <v>9.8000000000000004E-2</v>
      </c>
      <c r="O891">
        <v>381.672090072</v>
      </c>
    </row>
    <row r="892" spans="1:15" x14ac:dyDescent="0.25">
      <c r="A892" s="1">
        <v>45329.083333333336</v>
      </c>
      <c r="B892">
        <v>7800</v>
      </c>
      <c r="C892">
        <v>0.4</v>
      </c>
      <c r="D892">
        <v>0.36499999999999999</v>
      </c>
      <c r="E892">
        <v>1</v>
      </c>
      <c r="F892">
        <v>3.5000000000000003E-2</v>
      </c>
      <c r="G892">
        <v>2672773.7400000002</v>
      </c>
      <c r="H892">
        <f t="shared" si="39"/>
        <v>26.727737400000002</v>
      </c>
      <c r="I892">
        <v>9621985464.0000095</v>
      </c>
      <c r="J892">
        <f t="shared" si="40"/>
        <v>9.6219854640000104</v>
      </c>
      <c r="L892">
        <f t="shared" si="41"/>
        <v>3530.5027996870404</v>
      </c>
      <c r="M892" s="4">
        <v>2672.7737400000001</v>
      </c>
      <c r="N892">
        <v>9.8000000000000004E-2</v>
      </c>
      <c r="O892" s="4">
        <v>261.93182652000002</v>
      </c>
    </row>
    <row r="893" spans="1:15" x14ac:dyDescent="0.25">
      <c r="A893" s="1">
        <v>45329.125</v>
      </c>
      <c r="B893">
        <v>7800</v>
      </c>
      <c r="C893">
        <v>0.4</v>
      </c>
      <c r="D893">
        <v>0.36499999999999899</v>
      </c>
      <c r="E893">
        <v>1</v>
      </c>
      <c r="F893">
        <v>3.5000000000000003E-2</v>
      </c>
      <c r="G893">
        <v>2672773.7400000002</v>
      </c>
      <c r="H893">
        <f t="shared" si="39"/>
        <v>26.727737400000002</v>
      </c>
      <c r="I893">
        <v>9621985464.0000191</v>
      </c>
      <c r="J893">
        <f t="shared" si="40"/>
        <v>9.6219854640000193</v>
      </c>
      <c r="L893">
        <f t="shared" si="41"/>
        <v>3530.5027996870404</v>
      </c>
      <c r="M893" s="4">
        <v>2672.7737400000001</v>
      </c>
      <c r="N893">
        <v>9.8000000000000004E-2</v>
      </c>
      <c r="O893" s="4">
        <v>261.93182652000002</v>
      </c>
    </row>
    <row r="894" spans="1:15" x14ac:dyDescent="0.25">
      <c r="A894" s="1">
        <v>45329.166666666664</v>
      </c>
      <c r="B894">
        <v>7800</v>
      </c>
      <c r="C894">
        <v>0.42</v>
      </c>
      <c r="D894">
        <v>0.36299999999999999</v>
      </c>
      <c r="E894">
        <v>1</v>
      </c>
      <c r="F894">
        <v>5.6999999999999898E-2</v>
      </c>
      <c r="G894">
        <v>4352802.9479999999</v>
      </c>
      <c r="H894">
        <f t="shared" si="39"/>
        <v>43.528029480000001</v>
      </c>
      <c r="I894">
        <v>15670090612.799999</v>
      </c>
      <c r="J894">
        <f t="shared" si="40"/>
        <v>15.670090612799999</v>
      </c>
      <c r="L894">
        <f t="shared" si="41"/>
        <v>3530.5027996870404</v>
      </c>
      <c r="M894" s="4">
        <v>4352.8029479999996</v>
      </c>
      <c r="N894">
        <v>9.8000000000000004E-2</v>
      </c>
      <c r="O894" s="4">
        <v>426.57468890400003</v>
      </c>
    </row>
    <row r="895" spans="1:15" x14ac:dyDescent="0.25">
      <c r="A895" s="1">
        <v>45329.208333333336</v>
      </c>
      <c r="B895">
        <v>7800</v>
      </c>
      <c r="C895">
        <v>0.42</v>
      </c>
      <c r="D895">
        <v>0.36399999999999999</v>
      </c>
      <c r="E895">
        <v>1</v>
      </c>
      <c r="F895">
        <v>5.5999999999999897E-2</v>
      </c>
      <c r="G895">
        <v>4276437.9840000002</v>
      </c>
      <c r="H895">
        <f t="shared" si="39"/>
        <v>42.764379840000004</v>
      </c>
      <c r="I895">
        <v>15395176742.4</v>
      </c>
      <c r="J895">
        <f t="shared" si="40"/>
        <v>15.3951767424</v>
      </c>
      <c r="L895">
        <f t="shared" si="41"/>
        <v>3530.5027996870404</v>
      </c>
      <c r="M895">
        <v>4276.4379840000001</v>
      </c>
      <c r="N895">
        <v>9.8000000000000004E-2</v>
      </c>
      <c r="O895">
        <v>419.09092243200001</v>
      </c>
    </row>
    <row r="896" spans="1:15" x14ac:dyDescent="0.25">
      <c r="A896" s="1">
        <v>45329.25</v>
      </c>
      <c r="B896">
        <v>7800</v>
      </c>
      <c r="C896">
        <v>0.42</v>
      </c>
      <c r="D896">
        <v>0.35899999999999899</v>
      </c>
      <c r="E896">
        <v>1</v>
      </c>
      <c r="F896">
        <v>6.0999999999999999E-2</v>
      </c>
      <c r="G896">
        <v>4658262.8039999995</v>
      </c>
      <c r="H896">
        <f t="shared" si="39"/>
        <v>46.582628039999996</v>
      </c>
      <c r="I896">
        <v>16769746094.4</v>
      </c>
      <c r="J896">
        <f t="shared" si="40"/>
        <v>16.769746094399999</v>
      </c>
      <c r="L896">
        <f t="shared" si="41"/>
        <v>3530.5027996870404</v>
      </c>
      <c r="M896" s="4">
        <v>4658.262804</v>
      </c>
      <c r="N896">
        <v>9.8000000000000004E-2</v>
      </c>
      <c r="O896" s="4">
        <v>456.50975479200002</v>
      </c>
    </row>
    <row r="897" spans="1:15" x14ac:dyDescent="0.25">
      <c r="A897" s="1">
        <v>45329.291666666664</v>
      </c>
      <c r="B897">
        <v>7800</v>
      </c>
      <c r="C897">
        <v>0.42</v>
      </c>
      <c r="D897">
        <v>0.35799999999999899</v>
      </c>
      <c r="E897">
        <v>1</v>
      </c>
      <c r="F897">
        <v>6.2E-2</v>
      </c>
      <c r="G897">
        <v>4734627.7680000002</v>
      </c>
      <c r="H897">
        <f t="shared" si="39"/>
        <v>47.34627768</v>
      </c>
      <c r="I897">
        <v>17044659964.799999</v>
      </c>
      <c r="J897">
        <f t="shared" si="40"/>
        <v>17.044659964800001</v>
      </c>
      <c r="L897">
        <f t="shared" si="41"/>
        <v>3530.5027996870404</v>
      </c>
      <c r="M897" s="4">
        <v>4734.6277680000003</v>
      </c>
      <c r="N897">
        <v>0.20300000000000001</v>
      </c>
      <c r="O897" s="4">
        <v>961.12943690400095</v>
      </c>
    </row>
    <row r="898" spans="1:15" x14ac:dyDescent="0.25">
      <c r="A898" s="1">
        <v>45329.333333333336</v>
      </c>
      <c r="B898">
        <v>7800</v>
      </c>
      <c r="C898">
        <v>0.42</v>
      </c>
      <c r="D898">
        <v>0.35799999999999998</v>
      </c>
      <c r="E898">
        <v>1</v>
      </c>
      <c r="F898">
        <v>6.2E-2</v>
      </c>
      <c r="G898">
        <v>4734627.7680000002</v>
      </c>
      <c r="H898">
        <f t="shared" si="39"/>
        <v>47.34627768</v>
      </c>
      <c r="I898">
        <v>17044659964.799999</v>
      </c>
      <c r="J898">
        <f t="shared" si="40"/>
        <v>17.044659964800001</v>
      </c>
      <c r="L898">
        <f t="shared" si="41"/>
        <v>3530.5027996870404</v>
      </c>
      <c r="M898" s="4">
        <v>4734.6277680000003</v>
      </c>
      <c r="N898">
        <v>0.20300000000000001</v>
      </c>
      <c r="O898" s="4">
        <v>961.12943690400095</v>
      </c>
    </row>
    <row r="899" spans="1:15" x14ac:dyDescent="0.25">
      <c r="A899" s="1">
        <v>45329.375</v>
      </c>
      <c r="B899">
        <v>7800</v>
      </c>
      <c r="C899">
        <v>0.42</v>
      </c>
      <c r="D899">
        <v>0.35399999999999998</v>
      </c>
      <c r="E899">
        <v>1</v>
      </c>
      <c r="F899">
        <v>6.6000000000000003E-2</v>
      </c>
      <c r="G899">
        <v>5040087.6239999998</v>
      </c>
      <c r="H899">
        <f t="shared" ref="H899:H962" si="42">G899/100000</f>
        <v>50.400876239999995</v>
      </c>
      <c r="I899">
        <v>18144315446.400002</v>
      </c>
      <c r="J899">
        <f t="shared" ref="J899:J962" si="43">I899/1000000000</f>
        <v>18.1443154464</v>
      </c>
      <c r="L899">
        <f t="shared" ref="L899:L962" si="44">MAX(0, B899 - $K$2)</f>
        <v>3530.5027996870404</v>
      </c>
      <c r="M899" s="4">
        <v>5040.0876239999998</v>
      </c>
      <c r="N899">
        <v>0.20300000000000001</v>
      </c>
      <c r="O899" s="4">
        <v>1023.1377876719999</v>
      </c>
    </row>
    <row r="900" spans="1:15" x14ac:dyDescent="0.25">
      <c r="A900" s="1">
        <v>45329.416666666664</v>
      </c>
      <c r="B900">
        <v>7800</v>
      </c>
      <c r="C900">
        <v>0.43</v>
      </c>
      <c r="D900">
        <v>0.35699999999999998</v>
      </c>
      <c r="E900">
        <v>1</v>
      </c>
      <c r="F900">
        <v>7.2999999999999995E-2</v>
      </c>
      <c r="G900">
        <v>5574642.3720000004</v>
      </c>
      <c r="H900">
        <f t="shared" si="42"/>
        <v>55.746423720000003</v>
      </c>
      <c r="I900">
        <v>20068712539.200001</v>
      </c>
      <c r="J900">
        <f t="shared" si="43"/>
        <v>20.0687125392</v>
      </c>
      <c r="L900">
        <f t="shared" si="44"/>
        <v>3530.5027996870404</v>
      </c>
      <c r="M900" s="4">
        <v>5574.6423720000003</v>
      </c>
      <c r="N900">
        <v>0.20300000000000001</v>
      </c>
      <c r="O900" s="4">
        <v>1131.6524015160001</v>
      </c>
    </row>
    <row r="901" spans="1:15" x14ac:dyDescent="0.25">
      <c r="A901" s="1">
        <v>45329.458333333336</v>
      </c>
      <c r="B901">
        <v>7800</v>
      </c>
      <c r="C901">
        <v>0.43</v>
      </c>
      <c r="D901">
        <v>0.35399999999999898</v>
      </c>
      <c r="E901">
        <v>1</v>
      </c>
      <c r="F901">
        <v>7.5999999999999998E-2</v>
      </c>
      <c r="G901">
        <v>5803737.2640000004</v>
      </c>
      <c r="H901">
        <f t="shared" si="42"/>
        <v>58.037372640000001</v>
      </c>
      <c r="I901">
        <v>20893454150.400002</v>
      </c>
      <c r="J901">
        <f t="shared" si="43"/>
        <v>20.8934541504</v>
      </c>
      <c r="L901">
        <f t="shared" si="44"/>
        <v>3530.5027996870404</v>
      </c>
      <c r="M901" s="4">
        <v>5803.7372640000003</v>
      </c>
      <c r="N901">
        <v>0.157</v>
      </c>
      <c r="O901" s="4">
        <v>911.186750448</v>
      </c>
    </row>
    <row r="902" spans="1:15" x14ac:dyDescent="0.25">
      <c r="A902" s="1">
        <v>45329.5</v>
      </c>
      <c r="B902">
        <v>7800</v>
      </c>
      <c r="C902">
        <v>0.43</v>
      </c>
      <c r="D902">
        <v>0.35499999999999898</v>
      </c>
      <c r="E902">
        <v>1</v>
      </c>
      <c r="F902">
        <v>7.4999999999999997E-2</v>
      </c>
      <c r="G902">
        <v>5727372.2999999998</v>
      </c>
      <c r="H902">
        <f t="shared" si="42"/>
        <v>57.273722999999997</v>
      </c>
      <c r="I902">
        <v>20618540280</v>
      </c>
      <c r="J902">
        <f t="shared" si="43"/>
        <v>20.618540280000001</v>
      </c>
      <c r="L902">
        <f t="shared" si="44"/>
        <v>3530.5027996870404</v>
      </c>
      <c r="M902" s="4">
        <v>5727.3723</v>
      </c>
      <c r="N902">
        <v>0.157</v>
      </c>
      <c r="O902">
        <v>899.19745110000099</v>
      </c>
    </row>
    <row r="903" spans="1:15" x14ac:dyDescent="0.25">
      <c r="A903" s="1">
        <v>45329.541666666664</v>
      </c>
      <c r="B903">
        <v>7800</v>
      </c>
      <c r="C903">
        <v>0.43</v>
      </c>
      <c r="D903">
        <v>0.35399999999999898</v>
      </c>
      <c r="E903">
        <v>1</v>
      </c>
      <c r="F903">
        <v>7.5999999999999998E-2</v>
      </c>
      <c r="G903">
        <v>5803737.2640000004</v>
      </c>
      <c r="H903">
        <f t="shared" si="42"/>
        <v>58.037372640000001</v>
      </c>
      <c r="I903">
        <v>20893454150.400002</v>
      </c>
      <c r="J903">
        <f t="shared" si="43"/>
        <v>20.8934541504</v>
      </c>
      <c r="L903">
        <f t="shared" si="44"/>
        <v>3530.5027996870404</v>
      </c>
      <c r="M903" s="4">
        <v>5803.7372640000003</v>
      </c>
      <c r="N903">
        <v>0.157</v>
      </c>
      <c r="O903" s="4">
        <v>911.186750448</v>
      </c>
    </row>
    <row r="904" spans="1:15" x14ac:dyDescent="0.25">
      <c r="A904" s="1">
        <v>45329.583333333336</v>
      </c>
      <c r="B904">
        <v>7800</v>
      </c>
      <c r="C904">
        <v>0.44</v>
      </c>
      <c r="D904">
        <v>0.35199999999999998</v>
      </c>
      <c r="E904">
        <v>1</v>
      </c>
      <c r="F904">
        <v>8.7999999999999995E-2</v>
      </c>
      <c r="G904">
        <v>6720116.8320000004</v>
      </c>
      <c r="H904">
        <f t="shared" si="42"/>
        <v>67.201168320000008</v>
      </c>
      <c r="I904">
        <v>24192420595.200001</v>
      </c>
      <c r="J904">
        <f t="shared" si="43"/>
        <v>24.192420595200002</v>
      </c>
      <c r="L904">
        <f t="shared" si="44"/>
        <v>3530.5027996870404</v>
      </c>
      <c r="M904" s="4">
        <v>6720.1168319999997</v>
      </c>
      <c r="N904">
        <v>0.157</v>
      </c>
      <c r="O904" s="4">
        <v>1055.058342624</v>
      </c>
    </row>
    <row r="905" spans="1:15" x14ac:dyDescent="0.25">
      <c r="A905" s="1">
        <v>45329.625</v>
      </c>
      <c r="B905">
        <v>7800</v>
      </c>
      <c r="C905">
        <v>0.44</v>
      </c>
      <c r="D905">
        <v>0.35299999999999898</v>
      </c>
      <c r="E905">
        <v>1</v>
      </c>
      <c r="F905">
        <v>8.6999999999999994E-2</v>
      </c>
      <c r="G905">
        <v>6643751.8679999998</v>
      </c>
      <c r="H905">
        <f t="shared" si="42"/>
        <v>66.437518679999997</v>
      </c>
      <c r="I905">
        <v>23917506724.799999</v>
      </c>
      <c r="J905">
        <f t="shared" si="43"/>
        <v>23.917506724799999</v>
      </c>
      <c r="L905">
        <f t="shared" si="44"/>
        <v>3530.5027996870404</v>
      </c>
      <c r="M905" s="4">
        <v>6643.7518680000003</v>
      </c>
      <c r="N905">
        <v>0.157</v>
      </c>
      <c r="O905" s="4">
        <v>1043.069043276</v>
      </c>
    </row>
    <row r="906" spans="1:15" x14ac:dyDescent="0.25">
      <c r="A906" s="1">
        <v>45329.666666666664</v>
      </c>
      <c r="B906">
        <v>7800</v>
      </c>
      <c r="C906">
        <v>0.44</v>
      </c>
      <c r="D906">
        <v>0.35499999999999998</v>
      </c>
      <c r="E906">
        <v>1</v>
      </c>
      <c r="F906">
        <v>8.5000000000000006E-2</v>
      </c>
      <c r="G906">
        <v>6491021.9400000004</v>
      </c>
      <c r="H906">
        <f t="shared" si="42"/>
        <v>64.910219400000003</v>
      </c>
      <c r="I906">
        <v>23367678984</v>
      </c>
      <c r="J906">
        <f t="shared" si="43"/>
        <v>23.367678984000001</v>
      </c>
      <c r="L906">
        <f t="shared" si="44"/>
        <v>3530.5027996870404</v>
      </c>
      <c r="M906" s="4">
        <v>6491.0219399999996</v>
      </c>
      <c r="N906">
        <v>0.157</v>
      </c>
      <c r="O906" s="4">
        <v>1019.0904445800001</v>
      </c>
    </row>
    <row r="907" spans="1:15" x14ac:dyDescent="0.25">
      <c r="A907" s="1">
        <v>45329.708333333336</v>
      </c>
      <c r="B907">
        <v>7800</v>
      </c>
      <c r="C907">
        <v>0.44</v>
      </c>
      <c r="D907">
        <v>0.35499999999999898</v>
      </c>
      <c r="E907">
        <v>1</v>
      </c>
      <c r="F907">
        <v>8.5000000000000006E-2</v>
      </c>
      <c r="G907">
        <v>6491021.9400000004</v>
      </c>
      <c r="H907">
        <f t="shared" si="42"/>
        <v>64.910219400000003</v>
      </c>
      <c r="I907">
        <v>23367678984</v>
      </c>
      <c r="J907">
        <f t="shared" si="43"/>
        <v>23.367678984000001</v>
      </c>
      <c r="L907">
        <f t="shared" si="44"/>
        <v>3530.5027996870404</v>
      </c>
      <c r="M907" s="4">
        <v>6491.0219399999996</v>
      </c>
      <c r="N907">
        <v>0.20300000000000001</v>
      </c>
      <c r="O907" s="4">
        <v>1317.67745382</v>
      </c>
    </row>
    <row r="908" spans="1:15" x14ac:dyDescent="0.25">
      <c r="A908" s="1">
        <v>45329.75</v>
      </c>
      <c r="B908">
        <v>7800</v>
      </c>
      <c r="C908">
        <v>0.44</v>
      </c>
      <c r="D908">
        <v>0.35399999999999998</v>
      </c>
      <c r="E908">
        <v>1</v>
      </c>
      <c r="F908">
        <v>8.5999999999999993E-2</v>
      </c>
      <c r="G908">
        <v>6567386.9040000001</v>
      </c>
      <c r="H908">
        <f t="shared" si="42"/>
        <v>65.67386904</v>
      </c>
      <c r="I908">
        <v>23642592854.400002</v>
      </c>
      <c r="J908">
        <f t="shared" si="43"/>
        <v>23.6425928544</v>
      </c>
      <c r="L908">
        <f t="shared" si="44"/>
        <v>3530.5027996870404</v>
      </c>
      <c r="M908" s="4">
        <v>6567.386904</v>
      </c>
      <c r="N908">
        <v>0.20300000000000001</v>
      </c>
      <c r="O908" s="4">
        <v>1333.179541512</v>
      </c>
    </row>
    <row r="909" spans="1:15" x14ac:dyDescent="0.25">
      <c r="A909" s="1">
        <v>45329.791666666664</v>
      </c>
      <c r="B909">
        <v>7800</v>
      </c>
      <c r="C909">
        <v>0.45</v>
      </c>
      <c r="D909">
        <v>0.34499999999999997</v>
      </c>
      <c r="E909">
        <v>1</v>
      </c>
      <c r="F909">
        <v>0.105</v>
      </c>
      <c r="G909">
        <v>8018321.2199999997</v>
      </c>
      <c r="H909">
        <f t="shared" si="42"/>
        <v>80.1832122</v>
      </c>
      <c r="I909">
        <v>28865956392</v>
      </c>
      <c r="J909">
        <f t="shared" si="43"/>
        <v>28.865956392000001</v>
      </c>
      <c r="L909">
        <f t="shared" si="44"/>
        <v>3530.5027996870404</v>
      </c>
      <c r="M909" s="4">
        <v>8018.3212199999998</v>
      </c>
      <c r="N909">
        <v>9.8000000000000004E-2</v>
      </c>
      <c r="O909" s="4">
        <v>785.79547955999999</v>
      </c>
    </row>
    <row r="910" spans="1:15" x14ac:dyDescent="0.25">
      <c r="A910" s="1">
        <v>45329.833333333336</v>
      </c>
      <c r="B910">
        <v>7800</v>
      </c>
      <c r="C910">
        <v>0.46</v>
      </c>
      <c r="D910">
        <v>0.34300000000000003</v>
      </c>
      <c r="E910">
        <v>1</v>
      </c>
      <c r="F910">
        <v>0.11699999999999899</v>
      </c>
      <c r="G910">
        <v>8934700.7880000006</v>
      </c>
      <c r="H910">
        <f t="shared" si="42"/>
        <v>89.347007880000007</v>
      </c>
      <c r="I910">
        <v>32164922836.799999</v>
      </c>
      <c r="J910">
        <f t="shared" si="43"/>
        <v>32.164922836800002</v>
      </c>
      <c r="L910">
        <f t="shared" si="44"/>
        <v>3530.5027996870404</v>
      </c>
      <c r="M910">
        <v>8934.7007880000001</v>
      </c>
      <c r="N910">
        <v>9.8000000000000004E-2</v>
      </c>
      <c r="O910">
        <v>875.60067722400004</v>
      </c>
    </row>
    <row r="911" spans="1:15" x14ac:dyDescent="0.25">
      <c r="A911" s="1">
        <v>45329.875</v>
      </c>
      <c r="B911">
        <v>7800</v>
      </c>
      <c r="C911">
        <v>0.46</v>
      </c>
      <c r="D911">
        <v>0.34299999999999897</v>
      </c>
      <c r="E911">
        <v>1</v>
      </c>
      <c r="F911">
        <v>0.11700000000000001</v>
      </c>
      <c r="G911">
        <v>8934700.7880000006</v>
      </c>
      <c r="H911">
        <f t="shared" si="42"/>
        <v>89.347007880000007</v>
      </c>
      <c r="I911">
        <v>32164922836.799999</v>
      </c>
      <c r="J911">
        <f t="shared" si="43"/>
        <v>32.164922836800002</v>
      </c>
      <c r="L911">
        <f t="shared" si="44"/>
        <v>3530.5027996870404</v>
      </c>
      <c r="M911" s="4">
        <v>8934.7007880000001</v>
      </c>
      <c r="N911">
        <v>9.8000000000000004E-2</v>
      </c>
      <c r="O911" s="4">
        <v>875.60067722400004</v>
      </c>
    </row>
    <row r="912" spans="1:15" x14ac:dyDescent="0.25">
      <c r="A912" s="1">
        <v>45329.916666666664</v>
      </c>
      <c r="B912">
        <v>7800</v>
      </c>
      <c r="C912">
        <v>0.46</v>
      </c>
      <c r="D912">
        <v>0.33899999999999902</v>
      </c>
      <c r="E912">
        <v>1</v>
      </c>
      <c r="F912">
        <v>0.121</v>
      </c>
      <c r="G912">
        <v>9240160.6439999994</v>
      </c>
      <c r="H912">
        <f t="shared" si="42"/>
        <v>92.401606439999995</v>
      </c>
      <c r="I912">
        <v>33264578318.400002</v>
      </c>
      <c r="J912">
        <f t="shared" si="43"/>
        <v>33.264578318399998</v>
      </c>
      <c r="L912">
        <f t="shared" si="44"/>
        <v>3530.5027996870404</v>
      </c>
      <c r="M912" s="4">
        <v>9240.1606439999996</v>
      </c>
      <c r="N912">
        <v>9.8000000000000004E-2</v>
      </c>
      <c r="O912" s="4">
        <v>905.53574311199998</v>
      </c>
    </row>
    <row r="913" spans="1:15" x14ac:dyDescent="0.25">
      <c r="A913" s="1">
        <v>45329.958333333336</v>
      </c>
      <c r="B913">
        <v>7800</v>
      </c>
      <c r="C913">
        <v>0.46</v>
      </c>
      <c r="D913">
        <v>0.34299999999999897</v>
      </c>
      <c r="E913">
        <v>1</v>
      </c>
      <c r="F913">
        <v>0.11700000000000001</v>
      </c>
      <c r="G913">
        <v>8934700.7880000006</v>
      </c>
      <c r="H913">
        <f t="shared" si="42"/>
        <v>89.347007880000007</v>
      </c>
      <c r="I913">
        <v>32164922836.799999</v>
      </c>
      <c r="J913">
        <f t="shared" si="43"/>
        <v>32.164922836800002</v>
      </c>
      <c r="L913">
        <f t="shared" si="44"/>
        <v>3530.5027996870404</v>
      </c>
      <c r="M913" s="4">
        <v>8934.7007880000001</v>
      </c>
      <c r="N913">
        <v>9.8000000000000004E-2</v>
      </c>
      <c r="O913" s="4">
        <v>875.60067722400004</v>
      </c>
    </row>
    <row r="914" spans="1:15" x14ac:dyDescent="0.25">
      <c r="A914" s="1">
        <v>45330</v>
      </c>
      <c r="B914">
        <v>7800</v>
      </c>
      <c r="C914">
        <v>0.46</v>
      </c>
      <c r="D914">
        <v>0.34699999999999898</v>
      </c>
      <c r="E914">
        <v>1</v>
      </c>
      <c r="F914">
        <v>0.113</v>
      </c>
      <c r="G914">
        <v>8629240.9320000093</v>
      </c>
      <c r="H914">
        <f t="shared" si="42"/>
        <v>86.29240932000009</v>
      </c>
      <c r="I914">
        <v>31065267355.200001</v>
      </c>
      <c r="J914">
        <f t="shared" si="43"/>
        <v>31.0652673552</v>
      </c>
      <c r="L914">
        <f t="shared" si="44"/>
        <v>3530.5027996870404</v>
      </c>
      <c r="M914">
        <v>8629.2409320000097</v>
      </c>
      <c r="N914">
        <v>9.8000000000000004E-2</v>
      </c>
      <c r="O914">
        <v>845.66561133600101</v>
      </c>
    </row>
    <row r="915" spans="1:15" x14ac:dyDescent="0.25">
      <c r="A915" s="1">
        <v>45330.041666666664</v>
      </c>
      <c r="B915">
        <v>7800</v>
      </c>
      <c r="C915">
        <v>0.46</v>
      </c>
      <c r="D915">
        <v>0.34799999999999998</v>
      </c>
      <c r="E915">
        <v>1</v>
      </c>
      <c r="F915">
        <v>0.112</v>
      </c>
      <c r="G915">
        <v>8552875.9680000003</v>
      </c>
      <c r="H915">
        <f t="shared" si="42"/>
        <v>85.528759680000007</v>
      </c>
      <c r="I915">
        <v>30790353484.799999</v>
      </c>
      <c r="J915">
        <f t="shared" si="43"/>
        <v>30.790353484800001</v>
      </c>
      <c r="L915">
        <f t="shared" si="44"/>
        <v>3530.5027996870404</v>
      </c>
      <c r="M915" s="4">
        <v>8552.8759680000003</v>
      </c>
      <c r="N915">
        <v>9.8000000000000004E-2</v>
      </c>
      <c r="O915" s="4">
        <v>838.18184486400003</v>
      </c>
    </row>
    <row r="916" spans="1:15" x14ac:dyDescent="0.25">
      <c r="A916" s="1">
        <v>45330.083333333336</v>
      </c>
      <c r="B916">
        <v>7800</v>
      </c>
      <c r="C916">
        <v>0.46</v>
      </c>
      <c r="D916">
        <v>0.35099999999999998</v>
      </c>
      <c r="E916">
        <v>1</v>
      </c>
      <c r="F916">
        <v>0.109</v>
      </c>
      <c r="G916">
        <v>8323781.0760000004</v>
      </c>
      <c r="H916">
        <f t="shared" si="42"/>
        <v>83.237810760000002</v>
      </c>
      <c r="I916">
        <v>29965611873.599998</v>
      </c>
      <c r="J916">
        <f t="shared" si="43"/>
        <v>29.965611873599997</v>
      </c>
      <c r="L916">
        <f t="shared" si="44"/>
        <v>3530.5027996870404</v>
      </c>
      <c r="M916" s="4">
        <v>8323.7810759999993</v>
      </c>
      <c r="N916">
        <v>9.8000000000000004E-2</v>
      </c>
      <c r="O916" s="4">
        <v>815.73054544800004</v>
      </c>
    </row>
    <row r="917" spans="1:15" x14ac:dyDescent="0.25">
      <c r="A917" s="1">
        <v>45330.125</v>
      </c>
      <c r="B917">
        <v>7800</v>
      </c>
      <c r="C917">
        <v>0.46</v>
      </c>
      <c r="D917">
        <v>0.35099999999999998</v>
      </c>
      <c r="E917">
        <v>1</v>
      </c>
      <c r="F917">
        <v>0.109</v>
      </c>
      <c r="G917">
        <v>8323781.0760000004</v>
      </c>
      <c r="H917">
        <f t="shared" si="42"/>
        <v>83.237810760000002</v>
      </c>
      <c r="I917">
        <v>29965611873.599998</v>
      </c>
      <c r="J917">
        <f t="shared" si="43"/>
        <v>29.965611873599997</v>
      </c>
      <c r="L917">
        <f t="shared" si="44"/>
        <v>3530.5027996870404</v>
      </c>
      <c r="M917" s="4">
        <v>8323.7810759999993</v>
      </c>
      <c r="N917">
        <v>9.8000000000000004E-2</v>
      </c>
      <c r="O917" s="4">
        <v>815.73054544800004</v>
      </c>
    </row>
    <row r="918" spans="1:15" x14ac:dyDescent="0.25">
      <c r="A918" s="1">
        <v>45330.166666666664</v>
      </c>
      <c r="B918">
        <v>7800</v>
      </c>
      <c r="C918">
        <v>0.45</v>
      </c>
      <c r="D918">
        <v>0.35499999999999898</v>
      </c>
      <c r="E918">
        <v>1</v>
      </c>
      <c r="F918">
        <v>9.5000000000000098E-2</v>
      </c>
      <c r="G918">
        <v>7254671.5800000103</v>
      </c>
      <c r="H918">
        <f t="shared" si="42"/>
        <v>72.546715800000101</v>
      </c>
      <c r="I918">
        <v>26116817688</v>
      </c>
      <c r="J918">
        <f t="shared" si="43"/>
        <v>26.116817688000001</v>
      </c>
      <c r="L918">
        <f t="shared" si="44"/>
        <v>3530.5027996870404</v>
      </c>
      <c r="M918" s="4">
        <v>7254.6715800000102</v>
      </c>
      <c r="N918">
        <v>9.8000000000000004E-2</v>
      </c>
      <c r="O918" s="4">
        <v>710.95781484000099</v>
      </c>
    </row>
    <row r="919" spans="1:15" x14ac:dyDescent="0.25">
      <c r="A919" s="1">
        <v>45330.208333333336</v>
      </c>
      <c r="B919">
        <v>7800</v>
      </c>
      <c r="C919">
        <v>0.45</v>
      </c>
      <c r="D919">
        <v>0.35499999999999998</v>
      </c>
      <c r="E919">
        <v>1</v>
      </c>
      <c r="F919">
        <v>9.5000000000000001E-2</v>
      </c>
      <c r="G919">
        <v>7254671.5800000001</v>
      </c>
      <c r="H919">
        <f t="shared" si="42"/>
        <v>72.546715800000001</v>
      </c>
      <c r="I919">
        <v>26116817688</v>
      </c>
      <c r="J919">
        <f t="shared" si="43"/>
        <v>26.116817688000001</v>
      </c>
      <c r="L919">
        <f t="shared" si="44"/>
        <v>3530.5027996870404</v>
      </c>
      <c r="M919" s="4">
        <v>7254.6715800000002</v>
      </c>
      <c r="N919">
        <v>9.8000000000000004E-2</v>
      </c>
      <c r="O919" s="4">
        <v>710.95781483999997</v>
      </c>
    </row>
    <row r="920" spans="1:15" x14ac:dyDescent="0.25">
      <c r="A920" s="1">
        <v>45330.25</v>
      </c>
      <c r="B920">
        <v>7800</v>
      </c>
      <c r="C920">
        <v>0.46</v>
      </c>
      <c r="D920">
        <v>0.35599999999999998</v>
      </c>
      <c r="E920">
        <v>1</v>
      </c>
      <c r="F920">
        <v>0.104</v>
      </c>
      <c r="G920">
        <v>7941956.2560000001</v>
      </c>
      <c r="H920">
        <f t="shared" si="42"/>
        <v>79.419562560000003</v>
      </c>
      <c r="I920">
        <v>28591042521.599998</v>
      </c>
      <c r="J920">
        <f t="shared" si="43"/>
        <v>28.591042521599999</v>
      </c>
      <c r="L920">
        <f t="shared" si="44"/>
        <v>3530.5027996870404</v>
      </c>
      <c r="M920" s="4">
        <v>7941.9562560000004</v>
      </c>
      <c r="N920">
        <v>9.8000000000000004E-2</v>
      </c>
      <c r="O920" s="4">
        <v>778.31171308800003</v>
      </c>
    </row>
    <row r="921" spans="1:15" x14ac:dyDescent="0.25">
      <c r="A921" s="1">
        <v>45330.291666666664</v>
      </c>
      <c r="B921">
        <v>7800</v>
      </c>
      <c r="C921">
        <v>0.45</v>
      </c>
      <c r="D921">
        <v>0.35599999999999998</v>
      </c>
      <c r="E921">
        <v>1</v>
      </c>
      <c r="F921">
        <v>9.4E-2</v>
      </c>
      <c r="G921">
        <v>7178306.6160000004</v>
      </c>
      <c r="H921">
        <f t="shared" si="42"/>
        <v>71.783066160000004</v>
      </c>
      <c r="I921">
        <v>25841903817.599998</v>
      </c>
      <c r="J921">
        <f t="shared" si="43"/>
        <v>25.841903817599999</v>
      </c>
      <c r="L921">
        <f t="shared" si="44"/>
        <v>3530.5027996870404</v>
      </c>
      <c r="M921" s="4">
        <v>7178.3066159999998</v>
      </c>
      <c r="N921">
        <v>0.20300000000000001</v>
      </c>
      <c r="O921" s="4">
        <v>1457.196243048</v>
      </c>
    </row>
    <row r="922" spans="1:15" x14ac:dyDescent="0.25">
      <c r="A922" s="1">
        <v>45330.333333333336</v>
      </c>
      <c r="B922">
        <v>7800</v>
      </c>
      <c r="C922">
        <v>0.45</v>
      </c>
      <c r="D922">
        <v>0.35799999999999998</v>
      </c>
      <c r="E922">
        <v>1</v>
      </c>
      <c r="F922">
        <v>9.1999999999999998E-2</v>
      </c>
      <c r="G922">
        <v>7025576.6880000001</v>
      </c>
      <c r="H922">
        <f t="shared" si="42"/>
        <v>70.255766879999996</v>
      </c>
      <c r="I922">
        <v>25292076076.799999</v>
      </c>
      <c r="J922">
        <f t="shared" si="43"/>
        <v>25.292076076800001</v>
      </c>
      <c r="L922">
        <f t="shared" si="44"/>
        <v>3530.5027996870404</v>
      </c>
      <c r="M922" s="4">
        <v>7025.5766880000001</v>
      </c>
      <c r="N922">
        <v>0.20300000000000001</v>
      </c>
      <c r="O922" s="4">
        <v>1426.192067664</v>
      </c>
    </row>
    <row r="923" spans="1:15" x14ac:dyDescent="0.25">
      <c r="A923" s="1">
        <v>45330.375</v>
      </c>
      <c r="B923">
        <v>7800</v>
      </c>
      <c r="C923">
        <v>0.45</v>
      </c>
      <c r="D923">
        <v>0.35999999999999899</v>
      </c>
      <c r="E923">
        <v>1</v>
      </c>
      <c r="F923">
        <v>9.0000000000000094E-2</v>
      </c>
      <c r="G923">
        <v>6872846.76000001</v>
      </c>
      <c r="H923">
        <f t="shared" si="42"/>
        <v>68.728467600000101</v>
      </c>
      <c r="I923">
        <v>24742248336</v>
      </c>
      <c r="J923">
        <f t="shared" si="43"/>
        <v>24.742248335999999</v>
      </c>
      <c r="L923">
        <f t="shared" si="44"/>
        <v>3530.5027996870404</v>
      </c>
      <c r="M923" s="4">
        <v>6872.8467600000104</v>
      </c>
      <c r="N923">
        <v>0.20300000000000001</v>
      </c>
      <c r="O923" s="4">
        <v>1395.1878922799999</v>
      </c>
    </row>
    <row r="924" spans="1:15" x14ac:dyDescent="0.25">
      <c r="A924" s="1">
        <v>45330.416666666664</v>
      </c>
      <c r="B924">
        <v>7800</v>
      </c>
      <c r="C924">
        <v>0.46</v>
      </c>
      <c r="D924">
        <v>0.368999999999999</v>
      </c>
      <c r="E924">
        <v>1</v>
      </c>
      <c r="F924">
        <v>9.1000000000000095E-2</v>
      </c>
      <c r="G924">
        <v>6949211.7240000097</v>
      </c>
      <c r="H924">
        <f t="shared" si="42"/>
        <v>69.492117240000098</v>
      </c>
      <c r="I924">
        <v>25017162206.400002</v>
      </c>
      <c r="J924">
        <f t="shared" si="43"/>
        <v>25.017162206400002</v>
      </c>
      <c r="L924">
        <f t="shared" si="44"/>
        <v>3530.5027996870404</v>
      </c>
      <c r="M924" s="4">
        <v>6949.2117240000098</v>
      </c>
      <c r="N924">
        <v>0.20300000000000001</v>
      </c>
      <c r="O924" s="4">
        <v>1410.6899799719999</v>
      </c>
    </row>
    <row r="925" spans="1:15" x14ac:dyDescent="0.25">
      <c r="A925" s="1">
        <v>45330.458333333336</v>
      </c>
      <c r="B925">
        <v>7800</v>
      </c>
      <c r="C925">
        <v>0.45</v>
      </c>
      <c r="D925">
        <v>0.37</v>
      </c>
      <c r="E925">
        <v>1</v>
      </c>
      <c r="F925">
        <v>0.08</v>
      </c>
      <c r="G925">
        <v>6109197.1200000001</v>
      </c>
      <c r="H925">
        <f t="shared" si="42"/>
        <v>61.091971200000003</v>
      </c>
      <c r="I925">
        <v>21993109632</v>
      </c>
      <c r="J925">
        <f t="shared" si="43"/>
        <v>21.993109631999999</v>
      </c>
      <c r="L925">
        <f t="shared" si="44"/>
        <v>3530.5027996870404</v>
      </c>
      <c r="M925" s="4">
        <v>6109.1971199999998</v>
      </c>
      <c r="N925">
        <v>0.157</v>
      </c>
      <c r="O925" s="4">
        <v>959.14394784000001</v>
      </c>
    </row>
    <row r="926" spans="1:15" x14ac:dyDescent="0.25">
      <c r="A926" s="1">
        <v>45330.5</v>
      </c>
      <c r="B926">
        <v>7800</v>
      </c>
      <c r="C926">
        <v>0.44</v>
      </c>
      <c r="D926">
        <v>0.374999999999999</v>
      </c>
      <c r="E926">
        <v>1</v>
      </c>
      <c r="F926">
        <v>6.5000000000000002E-2</v>
      </c>
      <c r="G926">
        <v>4963722.66</v>
      </c>
      <c r="H926">
        <f t="shared" si="42"/>
        <v>49.637226599999998</v>
      </c>
      <c r="I926">
        <v>17869401576</v>
      </c>
      <c r="J926">
        <f t="shared" si="43"/>
        <v>17.869401576000001</v>
      </c>
      <c r="L926">
        <f t="shared" si="44"/>
        <v>3530.5027996870404</v>
      </c>
      <c r="M926" s="4">
        <v>4963.7226600000004</v>
      </c>
      <c r="N926">
        <v>0.157</v>
      </c>
      <c r="O926" s="4">
        <v>779.30445761999999</v>
      </c>
    </row>
    <row r="927" spans="1:15" x14ac:dyDescent="0.25">
      <c r="A927" s="1">
        <v>45330.541666666664</v>
      </c>
      <c r="B927">
        <v>7800</v>
      </c>
      <c r="C927">
        <v>0.44</v>
      </c>
      <c r="D927">
        <v>0.38099999999999901</v>
      </c>
      <c r="E927">
        <v>1</v>
      </c>
      <c r="F927">
        <v>5.9000000000000101E-2</v>
      </c>
      <c r="G927">
        <v>4505532.8760000002</v>
      </c>
      <c r="H927">
        <f t="shared" si="42"/>
        <v>45.055328760000002</v>
      </c>
      <c r="I927">
        <v>16219918353.6</v>
      </c>
      <c r="J927">
        <f t="shared" si="43"/>
        <v>16.219918353600001</v>
      </c>
      <c r="L927">
        <f t="shared" si="44"/>
        <v>3530.5027996870404</v>
      </c>
      <c r="M927" s="4">
        <v>4505.5328760000002</v>
      </c>
      <c r="N927">
        <v>0.157</v>
      </c>
      <c r="O927" s="4">
        <v>707.36866153200106</v>
      </c>
    </row>
    <row r="928" spans="1:15" x14ac:dyDescent="0.25">
      <c r="A928" s="1">
        <v>45330.583333333336</v>
      </c>
      <c r="B928">
        <v>7800</v>
      </c>
      <c r="C928">
        <v>0.43</v>
      </c>
      <c r="D928">
        <v>0.38400000000000001</v>
      </c>
      <c r="E928">
        <v>1</v>
      </c>
      <c r="F928">
        <v>4.5999999999999902E-2</v>
      </c>
      <c r="G928">
        <v>3512788.3439999898</v>
      </c>
      <c r="H928">
        <f t="shared" si="42"/>
        <v>35.127883439999898</v>
      </c>
      <c r="I928">
        <v>12646038038.3999</v>
      </c>
      <c r="J928">
        <f t="shared" si="43"/>
        <v>12.646038038399901</v>
      </c>
      <c r="L928">
        <f t="shared" si="44"/>
        <v>3530.5027996870404</v>
      </c>
      <c r="M928" s="4">
        <v>3512.78834399999</v>
      </c>
      <c r="N928">
        <v>0.157</v>
      </c>
      <c r="O928" s="4">
        <v>551.50777000799906</v>
      </c>
    </row>
    <row r="929" spans="1:15" x14ac:dyDescent="0.25">
      <c r="A929" s="1">
        <v>45330.625</v>
      </c>
      <c r="B929">
        <v>7800</v>
      </c>
      <c r="C929">
        <v>0.44</v>
      </c>
      <c r="D929">
        <v>0.38699999999999901</v>
      </c>
      <c r="E929">
        <v>1</v>
      </c>
      <c r="F929">
        <v>5.2999999999999999E-2</v>
      </c>
      <c r="G929">
        <v>4047343.0920000002</v>
      </c>
      <c r="H929">
        <f t="shared" si="42"/>
        <v>40.473430919999998</v>
      </c>
      <c r="I929">
        <v>14570435131.200001</v>
      </c>
      <c r="J929">
        <f t="shared" si="43"/>
        <v>14.5704351312</v>
      </c>
      <c r="L929">
        <f t="shared" si="44"/>
        <v>3530.5027996870404</v>
      </c>
      <c r="M929" s="4">
        <v>4047.3430920000001</v>
      </c>
      <c r="N929">
        <v>0.157</v>
      </c>
      <c r="O929" s="4">
        <v>635.43286544399996</v>
      </c>
    </row>
    <row r="930" spans="1:15" x14ac:dyDescent="0.25">
      <c r="A930" s="1">
        <v>45330.666666666664</v>
      </c>
      <c r="B930">
        <v>7800</v>
      </c>
      <c r="C930">
        <v>0.44</v>
      </c>
      <c r="D930">
        <v>0.38799999999999901</v>
      </c>
      <c r="E930">
        <v>1</v>
      </c>
      <c r="F930">
        <v>5.2000000000000102E-2</v>
      </c>
      <c r="G930">
        <v>3970978.128</v>
      </c>
      <c r="H930">
        <f t="shared" si="42"/>
        <v>39.709781280000001</v>
      </c>
      <c r="I930">
        <v>14295521260.799999</v>
      </c>
      <c r="J930">
        <f t="shared" si="43"/>
        <v>14.295521260799999</v>
      </c>
      <c r="L930">
        <f t="shared" si="44"/>
        <v>3530.5027996870404</v>
      </c>
      <c r="M930" s="4">
        <v>3970.9781280000002</v>
      </c>
      <c r="N930">
        <v>0.157</v>
      </c>
      <c r="O930" s="4">
        <v>623.44356609600095</v>
      </c>
    </row>
    <row r="931" spans="1:15" x14ac:dyDescent="0.25">
      <c r="A931" s="1">
        <v>45330.708333333336</v>
      </c>
      <c r="B931">
        <v>7800</v>
      </c>
      <c r="C931">
        <v>0.43</v>
      </c>
      <c r="D931">
        <v>0.38799999999999901</v>
      </c>
      <c r="E931">
        <v>1</v>
      </c>
      <c r="F931">
        <v>4.2000000000000003E-2</v>
      </c>
      <c r="G931">
        <v>3207328.4879999999</v>
      </c>
      <c r="H931">
        <f t="shared" si="42"/>
        <v>32.073284879999996</v>
      </c>
      <c r="I931">
        <v>11546382556.799999</v>
      </c>
      <c r="J931">
        <f t="shared" si="43"/>
        <v>11.546382556799999</v>
      </c>
      <c r="L931">
        <f t="shared" si="44"/>
        <v>3530.5027996870404</v>
      </c>
      <c r="M931" s="4">
        <v>3207.3284880000001</v>
      </c>
      <c r="N931">
        <v>0.20300000000000001</v>
      </c>
      <c r="O931" s="4">
        <v>651.08768306399998</v>
      </c>
    </row>
    <row r="932" spans="1:15" x14ac:dyDescent="0.25">
      <c r="A932" s="1">
        <v>45330.75</v>
      </c>
      <c r="B932">
        <v>7800</v>
      </c>
      <c r="C932">
        <v>0.43</v>
      </c>
      <c r="D932">
        <v>0.39400000000000002</v>
      </c>
      <c r="E932">
        <v>1</v>
      </c>
      <c r="F932">
        <v>3.59999999999999E-2</v>
      </c>
      <c r="G932">
        <v>2749138.7039999901</v>
      </c>
      <c r="H932">
        <f t="shared" si="42"/>
        <v>27.4913870399999</v>
      </c>
      <c r="I932">
        <v>9896899334.3999901</v>
      </c>
      <c r="J932">
        <f t="shared" si="43"/>
        <v>9.8968993343999898</v>
      </c>
      <c r="L932">
        <f t="shared" si="44"/>
        <v>3530.5027996870404</v>
      </c>
      <c r="M932" s="4">
        <v>2749.13870399999</v>
      </c>
      <c r="N932">
        <v>0.20300000000000001</v>
      </c>
      <c r="O932" s="4">
        <v>558.07515691199899</v>
      </c>
    </row>
    <row r="933" spans="1:15" x14ac:dyDescent="0.25">
      <c r="A933" s="1">
        <v>45330.791666666664</v>
      </c>
      <c r="B933">
        <v>7800</v>
      </c>
      <c r="C933">
        <v>0.43</v>
      </c>
      <c r="D933">
        <v>0.39500000000000002</v>
      </c>
      <c r="E933">
        <v>1</v>
      </c>
      <c r="F933">
        <v>3.4999999999999899E-2</v>
      </c>
      <c r="G933">
        <v>2672773.73999999</v>
      </c>
      <c r="H933">
        <f t="shared" si="42"/>
        <v>26.727737399999899</v>
      </c>
      <c r="I933">
        <v>9621985463.9999905</v>
      </c>
      <c r="J933">
        <f t="shared" si="43"/>
        <v>9.6219854639999909</v>
      </c>
      <c r="L933">
        <f t="shared" si="44"/>
        <v>3530.5027996870404</v>
      </c>
      <c r="M933" s="4">
        <v>2672.7737399999901</v>
      </c>
      <c r="N933">
        <v>9.8000000000000004E-2</v>
      </c>
      <c r="O933" s="4">
        <v>261.93182651999899</v>
      </c>
    </row>
    <row r="934" spans="1:15" x14ac:dyDescent="0.25">
      <c r="A934" s="1">
        <v>45330.833333333336</v>
      </c>
      <c r="B934">
        <v>7800</v>
      </c>
      <c r="C934">
        <v>0.42</v>
      </c>
      <c r="D934">
        <v>0.39499999999999902</v>
      </c>
      <c r="E934">
        <v>1</v>
      </c>
      <c r="F934">
        <v>2.5000000000000001E-2</v>
      </c>
      <c r="G934">
        <v>1909124.1</v>
      </c>
      <c r="H934">
        <f t="shared" si="42"/>
        <v>19.091241</v>
      </c>
      <c r="I934">
        <v>6872846760</v>
      </c>
      <c r="J934">
        <f t="shared" si="43"/>
        <v>6.8728467599999998</v>
      </c>
      <c r="L934">
        <f t="shared" si="44"/>
        <v>3530.5027996870404</v>
      </c>
      <c r="M934" s="4">
        <v>1909.1241</v>
      </c>
      <c r="N934">
        <v>9.8000000000000004E-2</v>
      </c>
      <c r="O934" s="4">
        <v>187.09416179999999</v>
      </c>
    </row>
    <row r="935" spans="1:15" x14ac:dyDescent="0.25">
      <c r="A935" s="1">
        <v>45330.875</v>
      </c>
      <c r="B935">
        <v>7800</v>
      </c>
      <c r="C935">
        <v>0.42</v>
      </c>
      <c r="D935">
        <v>0.39299999999999902</v>
      </c>
      <c r="E935">
        <v>1</v>
      </c>
      <c r="F935">
        <v>2.7E-2</v>
      </c>
      <c r="G935">
        <v>2061854.0279999999</v>
      </c>
      <c r="H935">
        <f t="shared" si="42"/>
        <v>20.618540279999998</v>
      </c>
      <c r="I935">
        <v>7422674500.8000002</v>
      </c>
      <c r="J935">
        <f t="shared" si="43"/>
        <v>7.4226745008000004</v>
      </c>
      <c r="L935">
        <f t="shared" si="44"/>
        <v>3530.5027996870404</v>
      </c>
      <c r="M935" s="4">
        <v>2061.8540280000002</v>
      </c>
      <c r="N935">
        <v>9.8000000000000004E-2</v>
      </c>
      <c r="O935" s="4">
        <v>202.06169474399999</v>
      </c>
    </row>
    <row r="936" spans="1:15" x14ac:dyDescent="0.25">
      <c r="A936" s="1">
        <v>45330.916666666664</v>
      </c>
      <c r="B936">
        <v>7800</v>
      </c>
      <c r="C936">
        <v>0.43</v>
      </c>
      <c r="D936">
        <v>0.39200000000000002</v>
      </c>
      <c r="E936">
        <v>1</v>
      </c>
      <c r="F936">
        <v>3.7999999999999902E-2</v>
      </c>
      <c r="G936">
        <v>2901868.63199999</v>
      </c>
      <c r="H936">
        <f t="shared" si="42"/>
        <v>29.018686319999901</v>
      </c>
      <c r="I936">
        <v>10446727075.1999</v>
      </c>
      <c r="J936">
        <f t="shared" si="43"/>
        <v>10.446727075199899</v>
      </c>
      <c r="L936">
        <f t="shared" si="44"/>
        <v>3530.5027996870404</v>
      </c>
      <c r="M936" s="4">
        <v>2901.8686319999902</v>
      </c>
      <c r="N936">
        <v>9.8000000000000004E-2</v>
      </c>
      <c r="O936" s="4">
        <v>284.38312593599898</v>
      </c>
    </row>
    <row r="937" spans="1:15" x14ac:dyDescent="0.25">
      <c r="A937" s="1">
        <v>45330.958333333336</v>
      </c>
      <c r="B937">
        <v>7800</v>
      </c>
      <c r="C937">
        <v>0.43</v>
      </c>
      <c r="D937">
        <v>0.38799999999999901</v>
      </c>
      <c r="E937">
        <v>1</v>
      </c>
      <c r="F937">
        <v>4.2000000000000003E-2</v>
      </c>
      <c r="G937">
        <v>3207328.4879999999</v>
      </c>
      <c r="H937">
        <f t="shared" si="42"/>
        <v>32.073284879999996</v>
      </c>
      <c r="I937">
        <v>11546382556.799999</v>
      </c>
      <c r="J937">
        <f t="shared" si="43"/>
        <v>11.546382556799999</v>
      </c>
      <c r="L937">
        <f t="shared" si="44"/>
        <v>3530.5027996870404</v>
      </c>
      <c r="M937" s="4">
        <v>3207.3284880000001</v>
      </c>
      <c r="N937">
        <v>9.8000000000000004E-2</v>
      </c>
      <c r="O937" s="4">
        <v>314.318191824</v>
      </c>
    </row>
    <row r="938" spans="1:15" x14ac:dyDescent="0.25">
      <c r="A938" s="1">
        <v>45331</v>
      </c>
      <c r="B938">
        <v>7800</v>
      </c>
      <c r="C938">
        <v>0.42</v>
      </c>
      <c r="D938">
        <v>0.38400000000000001</v>
      </c>
      <c r="E938">
        <v>1</v>
      </c>
      <c r="F938">
        <v>3.5999999999999997E-2</v>
      </c>
      <c r="G938">
        <v>2749138.7039999999</v>
      </c>
      <c r="H938">
        <f t="shared" si="42"/>
        <v>27.491387039999999</v>
      </c>
      <c r="I938">
        <v>9896899334.4000092</v>
      </c>
      <c r="J938">
        <f t="shared" si="43"/>
        <v>9.8968993344000094</v>
      </c>
      <c r="L938">
        <f t="shared" si="44"/>
        <v>3530.5027996870404</v>
      </c>
      <c r="M938" s="4">
        <v>2749.138704</v>
      </c>
      <c r="N938">
        <v>9.8000000000000004E-2</v>
      </c>
      <c r="O938" s="4">
        <v>269.41559299199997</v>
      </c>
    </row>
    <row r="939" spans="1:15" x14ac:dyDescent="0.25">
      <c r="A939" s="1">
        <v>45331.041666666664</v>
      </c>
      <c r="B939">
        <v>7800</v>
      </c>
      <c r="C939">
        <v>0.42</v>
      </c>
      <c r="D939">
        <v>0.38699999999999901</v>
      </c>
      <c r="E939">
        <v>1</v>
      </c>
      <c r="F939">
        <v>3.3000000000000002E-2</v>
      </c>
      <c r="G939">
        <v>2520043.8119999999</v>
      </c>
      <c r="H939">
        <f t="shared" si="42"/>
        <v>25.200438119999998</v>
      </c>
      <c r="I939">
        <v>9072157723.2000103</v>
      </c>
      <c r="J939">
        <f t="shared" si="43"/>
        <v>9.0721577232000108</v>
      </c>
      <c r="L939">
        <f t="shared" si="44"/>
        <v>3530.5027996870404</v>
      </c>
      <c r="M939" s="4">
        <v>2520.0438119999999</v>
      </c>
      <c r="N939">
        <v>9.8000000000000004E-2</v>
      </c>
      <c r="O939" s="4">
        <v>246.96429357599999</v>
      </c>
    </row>
    <row r="940" spans="1:15" x14ac:dyDescent="0.25">
      <c r="A940" s="1">
        <v>45331.083333333336</v>
      </c>
      <c r="B940">
        <v>7800</v>
      </c>
      <c r="C940">
        <v>0.42</v>
      </c>
      <c r="D940">
        <v>0.39199999999999902</v>
      </c>
      <c r="E940">
        <v>1</v>
      </c>
      <c r="F940">
        <v>2.8000000000000001E-2</v>
      </c>
      <c r="G940">
        <v>2138218.9920000001</v>
      </c>
      <c r="H940">
        <f t="shared" si="42"/>
        <v>21.382189920000002</v>
      </c>
      <c r="I940">
        <v>7697588371.1999998</v>
      </c>
      <c r="J940">
        <f t="shared" si="43"/>
        <v>7.6975883712000002</v>
      </c>
      <c r="L940">
        <f t="shared" si="44"/>
        <v>3530.5027996870404</v>
      </c>
      <c r="M940" s="4">
        <v>2138.2189920000001</v>
      </c>
      <c r="N940">
        <v>9.8000000000000004E-2</v>
      </c>
      <c r="O940" s="4">
        <v>209.54546121600001</v>
      </c>
    </row>
    <row r="941" spans="1:15" x14ac:dyDescent="0.25">
      <c r="A941" s="1">
        <v>45331.125</v>
      </c>
      <c r="B941">
        <v>7800</v>
      </c>
      <c r="C941">
        <v>0.43</v>
      </c>
      <c r="D941">
        <v>0.38900000000000001</v>
      </c>
      <c r="E941">
        <v>1</v>
      </c>
      <c r="F941">
        <v>4.0999999999999898E-2</v>
      </c>
      <c r="G941">
        <v>3130963.52399999</v>
      </c>
      <c r="H941">
        <f t="shared" si="42"/>
        <v>31.309635239999899</v>
      </c>
      <c r="I941">
        <v>11271468686.3999</v>
      </c>
      <c r="J941">
        <f t="shared" si="43"/>
        <v>11.271468686399901</v>
      </c>
      <c r="L941">
        <f t="shared" si="44"/>
        <v>3530.5027996870404</v>
      </c>
      <c r="M941" s="4">
        <v>3130.9635239999898</v>
      </c>
      <c r="N941">
        <v>9.8000000000000004E-2</v>
      </c>
      <c r="O941" s="4">
        <v>306.83442535199902</v>
      </c>
    </row>
    <row r="942" spans="1:15" x14ac:dyDescent="0.25">
      <c r="A942" s="1">
        <v>45331.166666666664</v>
      </c>
      <c r="B942">
        <v>7800</v>
      </c>
      <c r="C942">
        <v>0.43</v>
      </c>
      <c r="D942">
        <v>0.38200000000000001</v>
      </c>
      <c r="E942">
        <v>1</v>
      </c>
      <c r="F942">
        <v>4.7999999999999897E-2</v>
      </c>
      <c r="G942">
        <v>3665518.2719999999</v>
      </c>
      <c r="H942">
        <f t="shared" si="42"/>
        <v>36.655182719999999</v>
      </c>
      <c r="I942">
        <v>13195865779.1999</v>
      </c>
      <c r="J942">
        <f t="shared" si="43"/>
        <v>13.195865779199901</v>
      </c>
      <c r="L942">
        <f t="shared" si="44"/>
        <v>3530.5027996870404</v>
      </c>
      <c r="M942">
        <v>3665.5182719999998</v>
      </c>
      <c r="N942">
        <v>9.8000000000000004E-2</v>
      </c>
      <c r="O942">
        <v>359.22079065600002</v>
      </c>
    </row>
    <row r="943" spans="1:15" x14ac:dyDescent="0.25">
      <c r="A943" s="1">
        <v>45331.208333333336</v>
      </c>
      <c r="B943">
        <v>7800</v>
      </c>
      <c r="C943">
        <v>0.43</v>
      </c>
      <c r="D943">
        <v>0.38399999999999901</v>
      </c>
      <c r="E943">
        <v>1</v>
      </c>
      <c r="F943">
        <v>4.5999999999999999E-2</v>
      </c>
      <c r="G943">
        <v>3512788.344</v>
      </c>
      <c r="H943">
        <f t="shared" si="42"/>
        <v>35.127883439999998</v>
      </c>
      <c r="I943">
        <v>12646038038.4</v>
      </c>
      <c r="J943">
        <f t="shared" si="43"/>
        <v>12.6460380384</v>
      </c>
      <c r="L943">
        <f t="shared" si="44"/>
        <v>3530.5027996870404</v>
      </c>
      <c r="M943" s="4">
        <v>3512.7883440000001</v>
      </c>
      <c r="N943">
        <v>9.8000000000000004E-2</v>
      </c>
      <c r="O943" s="4">
        <v>344.25325771199999</v>
      </c>
    </row>
    <row r="944" spans="1:15" x14ac:dyDescent="0.25">
      <c r="A944" s="1">
        <v>45331.25</v>
      </c>
      <c r="B944">
        <v>7800</v>
      </c>
      <c r="C944">
        <v>0.43</v>
      </c>
      <c r="D944">
        <v>0.378999999999999</v>
      </c>
      <c r="E944">
        <v>1</v>
      </c>
      <c r="F944">
        <v>5.0999999999999997E-2</v>
      </c>
      <c r="G944">
        <v>3894613.1639999999</v>
      </c>
      <c r="H944">
        <f t="shared" si="42"/>
        <v>38.946131639999997</v>
      </c>
      <c r="I944">
        <v>14020607390.4</v>
      </c>
      <c r="J944">
        <f t="shared" si="43"/>
        <v>14.0206073904</v>
      </c>
      <c r="L944">
        <f t="shared" si="44"/>
        <v>3530.5027996870404</v>
      </c>
      <c r="M944" s="4">
        <v>3894.6131639999999</v>
      </c>
      <c r="N944">
        <v>9.8000000000000004E-2</v>
      </c>
      <c r="O944" s="4">
        <v>381.672090072</v>
      </c>
    </row>
    <row r="945" spans="1:15" x14ac:dyDescent="0.25">
      <c r="A945" s="1">
        <v>45331.291666666664</v>
      </c>
      <c r="B945">
        <v>7800</v>
      </c>
      <c r="C945">
        <v>0.44</v>
      </c>
      <c r="D945">
        <v>0.377999999999999</v>
      </c>
      <c r="E945">
        <v>1</v>
      </c>
      <c r="F945">
        <v>6.2E-2</v>
      </c>
      <c r="G945">
        <v>4734627.7680000002</v>
      </c>
      <c r="H945">
        <f t="shared" si="42"/>
        <v>47.34627768</v>
      </c>
      <c r="I945">
        <v>17044659964.799999</v>
      </c>
      <c r="J945">
        <f t="shared" si="43"/>
        <v>17.044659964800001</v>
      </c>
      <c r="L945">
        <f t="shared" si="44"/>
        <v>3530.5027996870404</v>
      </c>
      <c r="M945" s="4">
        <v>4734.6277680000003</v>
      </c>
      <c r="N945">
        <v>0.20300000000000001</v>
      </c>
      <c r="O945" s="4">
        <v>961.12943690400004</v>
      </c>
    </row>
    <row r="946" spans="1:15" x14ac:dyDescent="0.25">
      <c r="A946" s="1">
        <v>45331.333333333336</v>
      </c>
      <c r="B946">
        <v>7800</v>
      </c>
      <c r="C946">
        <v>0.45</v>
      </c>
      <c r="D946">
        <v>0.373</v>
      </c>
      <c r="E946">
        <v>1</v>
      </c>
      <c r="F946">
        <v>7.6999999999999999E-2</v>
      </c>
      <c r="G946">
        <v>5880102.2280000001</v>
      </c>
      <c r="H946">
        <f t="shared" si="42"/>
        <v>58.801022279999998</v>
      </c>
      <c r="I946">
        <v>21168368020.799999</v>
      </c>
      <c r="J946">
        <f t="shared" si="43"/>
        <v>21.168368020799999</v>
      </c>
      <c r="L946">
        <f t="shared" si="44"/>
        <v>3530.5027996870404</v>
      </c>
      <c r="M946" s="4">
        <v>5880.1022279999997</v>
      </c>
      <c r="N946">
        <v>0.20300000000000001</v>
      </c>
      <c r="O946" s="4">
        <v>1193.660752284</v>
      </c>
    </row>
    <row r="947" spans="1:15" x14ac:dyDescent="0.25">
      <c r="A947" s="1">
        <v>45331.375</v>
      </c>
      <c r="B947">
        <v>7800</v>
      </c>
      <c r="C947">
        <v>0.45</v>
      </c>
      <c r="D947">
        <v>0.370999999999999</v>
      </c>
      <c r="E947">
        <v>1</v>
      </c>
      <c r="F947">
        <v>7.9000000000000001E-2</v>
      </c>
      <c r="G947">
        <v>6032832.1560000004</v>
      </c>
      <c r="H947">
        <f t="shared" si="42"/>
        <v>60.328321560000006</v>
      </c>
      <c r="I947">
        <v>21718195761.599998</v>
      </c>
      <c r="J947">
        <f t="shared" si="43"/>
        <v>21.718195761599997</v>
      </c>
      <c r="L947">
        <f t="shared" si="44"/>
        <v>3530.5027996870404</v>
      </c>
      <c r="M947" s="4">
        <v>6032.8321560000004</v>
      </c>
      <c r="N947">
        <v>0.20300000000000001</v>
      </c>
      <c r="O947" s="4">
        <v>1224.664927668</v>
      </c>
    </row>
    <row r="948" spans="1:15" x14ac:dyDescent="0.25">
      <c r="A948" s="1">
        <v>45331.416666666664</v>
      </c>
      <c r="B948">
        <v>7800</v>
      </c>
      <c r="C948">
        <v>0.44999999999999901</v>
      </c>
      <c r="D948">
        <v>0.37</v>
      </c>
      <c r="E948">
        <v>1</v>
      </c>
      <c r="F948">
        <v>7.9999999999999905E-2</v>
      </c>
      <c r="G948">
        <v>6109197.1199999899</v>
      </c>
      <c r="H948">
        <f t="shared" si="42"/>
        <v>61.091971199999897</v>
      </c>
      <c r="I948">
        <v>21993109631.999901</v>
      </c>
      <c r="J948">
        <f t="shared" si="43"/>
        <v>21.9931096319999</v>
      </c>
      <c r="L948">
        <f t="shared" si="44"/>
        <v>3530.5027996870404</v>
      </c>
      <c r="M948" s="4">
        <v>6109.1971199999898</v>
      </c>
      <c r="N948">
        <v>0.20300000000000001</v>
      </c>
      <c r="O948" s="4">
        <v>1240.16701535999</v>
      </c>
    </row>
    <row r="949" spans="1:15" x14ac:dyDescent="0.25">
      <c r="A949" s="1">
        <v>45331.458333333336</v>
      </c>
      <c r="B949">
        <v>7800</v>
      </c>
      <c r="C949">
        <v>0.46</v>
      </c>
      <c r="D949">
        <v>0.371999999999999</v>
      </c>
      <c r="E949">
        <v>1</v>
      </c>
      <c r="F949">
        <v>8.7999999999999995E-2</v>
      </c>
      <c r="G949">
        <v>6720116.8320000004</v>
      </c>
      <c r="H949">
        <f t="shared" si="42"/>
        <v>67.201168320000008</v>
      </c>
      <c r="I949">
        <v>24192420595.200001</v>
      </c>
      <c r="J949">
        <f t="shared" si="43"/>
        <v>24.192420595200002</v>
      </c>
      <c r="L949">
        <f t="shared" si="44"/>
        <v>3530.5027996870404</v>
      </c>
      <c r="M949" s="4">
        <v>6720.1168319999997</v>
      </c>
      <c r="N949">
        <v>0.157</v>
      </c>
      <c r="O949" s="4">
        <v>1055.058342624</v>
      </c>
    </row>
    <row r="950" spans="1:15" x14ac:dyDescent="0.25">
      <c r="A950" s="1">
        <v>45331.5</v>
      </c>
      <c r="B950">
        <v>7800</v>
      </c>
      <c r="C950">
        <v>0.45999999999999902</v>
      </c>
      <c r="D950">
        <v>0.373</v>
      </c>
      <c r="E950">
        <v>1</v>
      </c>
      <c r="F950">
        <v>8.6999999999999897E-2</v>
      </c>
      <c r="G950">
        <v>6643751.8679999895</v>
      </c>
      <c r="H950">
        <f t="shared" si="42"/>
        <v>66.437518679999897</v>
      </c>
      <c r="I950">
        <v>23917506724.7999</v>
      </c>
      <c r="J950">
        <f t="shared" si="43"/>
        <v>23.9175067247999</v>
      </c>
      <c r="L950">
        <f t="shared" si="44"/>
        <v>3530.5027996870404</v>
      </c>
      <c r="M950" s="4">
        <v>6643.7518679999903</v>
      </c>
      <c r="N950">
        <v>0.157</v>
      </c>
      <c r="O950" s="4">
        <v>1043.06904327599</v>
      </c>
    </row>
    <row r="951" spans="1:15" x14ac:dyDescent="0.25">
      <c r="A951" s="1">
        <v>45331.541666666664</v>
      </c>
      <c r="B951">
        <v>7800</v>
      </c>
      <c r="C951">
        <v>0.47</v>
      </c>
      <c r="D951">
        <v>0.37</v>
      </c>
      <c r="E951">
        <v>1</v>
      </c>
      <c r="F951">
        <v>9.9999999999999895E-2</v>
      </c>
      <c r="G951">
        <v>7636496.3999999901</v>
      </c>
      <c r="H951">
        <f t="shared" si="42"/>
        <v>76.364963999999901</v>
      </c>
      <c r="I951">
        <v>27491387039.999901</v>
      </c>
      <c r="J951">
        <f t="shared" si="43"/>
        <v>27.4913870399999</v>
      </c>
      <c r="L951">
        <f t="shared" si="44"/>
        <v>3530.5027996870404</v>
      </c>
      <c r="M951" s="4">
        <v>7636.49639999999</v>
      </c>
      <c r="N951">
        <v>0.157</v>
      </c>
      <c r="O951">
        <v>1198.9299348</v>
      </c>
    </row>
    <row r="952" spans="1:15" x14ac:dyDescent="0.25">
      <c r="A952" s="1">
        <v>45331.583333333336</v>
      </c>
      <c r="B952">
        <v>7800</v>
      </c>
      <c r="C952">
        <v>0.48</v>
      </c>
      <c r="D952">
        <v>0.373</v>
      </c>
      <c r="E952">
        <v>1</v>
      </c>
      <c r="F952">
        <v>0.107</v>
      </c>
      <c r="G952">
        <v>8171051.148</v>
      </c>
      <c r="H952">
        <f t="shared" si="42"/>
        <v>81.710511479999994</v>
      </c>
      <c r="I952">
        <v>29415784132.799999</v>
      </c>
      <c r="J952">
        <f t="shared" si="43"/>
        <v>29.415784132799999</v>
      </c>
      <c r="L952">
        <f t="shared" si="44"/>
        <v>3530.5027996870404</v>
      </c>
      <c r="M952" s="4">
        <v>8171.0511479999996</v>
      </c>
      <c r="N952">
        <v>0.157</v>
      </c>
      <c r="O952" s="4">
        <v>1282.8550302359999</v>
      </c>
    </row>
    <row r="953" spans="1:15" x14ac:dyDescent="0.25">
      <c r="A953" s="1">
        <v>45331.625</v>
      </c>
      <c r="B953">
        <v>7800</v>
      </c>
      <c r="C953">
        <v>0.48999999999999899</v>
      </c>
      <c r="D953">
        <v>0.374</v>
      </c>
      <c r="E953">
        <v>1</v>
      </c>
      <c r="F953">
        <v>0.11599999999999901</v>
      </c>
      <c r="G953">
        <v>8858335.8239999898</v>
      </c>
      <c r="H953">
        <f t="shared" si="42"/>
        <v>88.583358239999896</v>
      </c>
      <c r="I953">
        <v>31890008966.399899</v>
      </c>
      <c r="J953">
        <f t="shared" si="43"/>
        <v>31.890008966399897</v>
      </c>
      <c r="L953">
        <f t="shared" si="44"/>
        <v>3530.5027996870404</v>
      </c>
      <c r="M953" s="4">
        <v>8858.3358239999907</v>
      </c>
      <c r="N953">
        <v>0.157</v>
      </c>
      <c r="O953" s="4">
        <v>1390.75872436799</v>
      </c>
    </row>
    <row r="954" spans="1:15" x14ac:dyDescent="0.25">
      <c r="A954" s="1">
        <v>45331.666666666664</v>
      </c>
      <c r="B954">
        <v>7800</v>
      </c>
      <c r="C954">
        <v>0.49</v>
      </c>
      <c r="D954">
        <v>0.38499999999999901</v>
      </c>
      <c r="E954">
        <v>1</v>
      </c>
      <c r="F954">
        <v>0.105</v>
      </c>
      <c r="G954">
        <v>8018321.2199999997</v>
      </c>
      <c r="H954">
        <f t="shared" si="42"/>
        <v>80.1832122</v>
      </c>
      <c r="I954">
        <v>28865956392</v>
      </c>
      <c r="J954">
        <f t="shared" si="43"/>
        <v>28.865956392000001</v>
      </c>
      <c r="L954">
        <f t="shared" si="44"/>
        <v>3530.5027996870404</v>
      </c>
      <c r="M954" s="4">
        <v>8018.3212199999998</v>
      </c>
      <c r="N954">
        <v>0.157</v>
      </c>
      <c r="O954" s="4">
        <v>1258.8764315400001</v>
      </c>
    </row>
    <row r="955" spans="1:15" x14ac:dyDescent="0.25">
      <c r="A955" s="1">
        <v>45331.708333333336</v>
      </c>
      <c r="B955">
        <v>7800</v>
      </c>
      <c r="C955">
        <v>0.499999999999999</v>
      </c>
      <c r="D955">
        <v>0.374999999999999</v>
      </c>
      <c r="E955">
        <v>1</v>
      </c>
      <c r="F955">
        <v>0.125</v>
      </c>
      <c r="G955">
        <v>9545620.5</v>
      </c>
      <c r="H955">
        <f t="shared" si="42"/>
        <v>95.456204999999997</v>
      </c>
      <c r="I955">
        <v>34364233800</v>
      </c>
      <c r="J955">
        <f t="shared" si="43"/>
        <v>34.364233800000001</v>
      </c>
      <c r="L955">
        <f t="shared" si="44"/>
        <v>3530.5027996870404</v>
      </c>
      <c r="M955" s="4">
        <v>9545.6205000000009</v>
      </c>
      <c r="N955">
        <v>0.20300000000000001</v>
      </c>
      <c r="O955" s="4">
        <v>1937.7609614999999</v>
      </c>
    </row>
    <row r="956" spans="1:15" x14ac:dyDescent="0.25">
      <c r="A956" s="1">
        <v>45331.75</v>
      </c>
      <c r="B956">
        <v>7800</v>
      </c>
      <c r="C956">
        <v>0.49</v>
      </c>
      <c r="D956">
        <v>0.371999999999999</v>
      </c>
      <c r="E956">
        <v>1</v>
      </c>
      <c r="F956">
        <v>0.11799999999999999</v>
      </c>
      <c r="G956">
        <v>9011065.7520000003</v>
      </c>
      <c r="H956">
        <f t="shared" si="42"/>
        <v>90.110657520000004</v>
      </c>
      <c r="I956">
        <v>32439836707.200001</v>
      </c>
      <c r="J956">
        <f t="shared" si="43"/>
        <v>32.439836707200001</v>
      </c>
      <c r="L956">
        <f t="shared" si="44"/>
        <v>3530.5027996870404</v>
      </c>
      <c r="M956" s="4">
        <v>9011.0657520000004</v>
      </c>
      <c r="N956">
        <v>0.20300000000000001</v>
      </c>
      <c r="O956" s="4">
        <v>1829.2463476559999</v>
      </c>
    </row>
    <row r="957" spans="1:15" x14ac:dyDescent="0.25">
      <c r="A957" s="1">
        <v>45331.791666666664</v>
      </c>
      <c r="B957">
        <v>7800</v>
      </c>
      <c r="C957">
        <v>0.51</v>
      </c>
      <c r="D957">
        <v>0.36699999999999999</v>
      </c>
      <c r="E957">
        <v>1</v>
      </c>
      <c r="F957">
        <v>0.14299999999999999</v>
      </c>
      <c r="G957">
        <v>10920189.852</v>
      </c>
      <c r="H957">
        <f t="shared" si="42"/>
        <v>109.20189852</v>
      </c>
      <c r="I957">
        <v>39312683467.199997</v>
      </c>
      <c r="J957">
        <f t="shared" si="43"/>
        <v>39.312683467199996</v>
      </c>
      <c r="L957">
        <f t="shared" si="44"/>
        <v>3530.5027996870404</v>
      </c>
      <c r="M957" s="4">
        <v>10920.189852</v>
      </c>
      <c r="N957">
        <v>9.8000000000000004E-2</v>
      </c>
      <c r="O957" s="4">
        <v>1070.178605496</v>
      </c>
    </row>
    <row r="958" spans="1:15" x14ac:dyDescent="0.25">
      <c r="A958" s="1">
        <v>45331.833333333336</v>
      </c>
      <c r="B958">
        <v>7800</v>
      </c>
      <c r="C958">
        <v>0.51</v>
      </c>
      <c r="D958">
        <v>0.36299999999999999</v>
      </c>
      <c r="E958">
        <v>1</v>
      </c>
      <c r="F958">
        <v>0.14699999999999999</v>
      </c>
      <c r="G958">
        <v>11225649.708000001</v>
      </c>
      <c r="H958">
        <f t="shared" si="42"/>
        <v>112.25649708</v>
      </c>
      <c r="I958">
        <v>40412338948.800003</v>
      </c>
      <c r="J958">
        <f t="shared" si="43"/>
        <v>40.412338948800006</v>
      </c>
      <c r="L958">
        <f t="shared" si="44"/>
        <v>3530.5027996870404</v>
      </c>
      <c r="M958" s="4">
        <v>11225.649708000001</v>
      </c>
      <c r="N958">
        <v>9.8000000000000004E-2</v>
      </c>
      <c r="O958" s="4">
        <v>1100.1136713840001</v>
      </c>
    </row>
    <row r="959" spans="1:15" x14ac:dyDescent="0.25">
      <c r="A959" s="1">
        <v>45331.875</v>
      </c>
      <c r="B959">
        <v>7800</v>
      </c>
      <c r="C959">
        <v>0.51</v>
      </c>
      <c r="D959">
        <v>0.36199999999999999</v>
      </c>
      <c r="E959">
        <v>1</v>
      </c>
      <c r="F959">
        <v>0.14799999999999999</v>
      </c>
      <c r="G959">
        <v>11302014.672</v>
      </c>
      <c r="H959">
        <f t="shared" si="42"/>
        <v>113.02014672</v>
      </c>
      <c r="I959">
        <v>40687252819.199997</v>
      </c>
      <c r="J959">
        <f t="shared" si="43"/>
        <v>40.687252819199998</v>
      </c>
      <c r="L959">
        <f t="shared" si="44"/>
        <v>3530.5027996870404</v>
      </c>
      <c r="M959" s="4">
        <v>11302.014671999999</v>
      </c>
      <c r="N959">
        <v>9.8000000000000004E-2</v>
      </c>
      <c r="O959" s="4">
        <v>1107.5974378559999</v>
      </c>
    </row>
    <row r="960" spans="1:15" x14ac:dyDescent="0.25">
      <c r="A960" s="1">
        <v>45331.916666666664</v>
      </c>
      <c r="B960">
        <v>7800</v>
      </c>
      <c r="C960">
        <v>0.52</v>
      </c>
      <c r="D960">
        <v>0.36399999999999899</v>
      </c>
      <c r="E960">
        <v>1</v>
      </c>
      <c r="F960">
        <v>0.156</v>
      </c>
      <c r="G960">
        <v>11912934.384</v>
      </c>
      <c r="H960">
        <f t="shared" si="42"/>
        <v>119.12934383999999</v>
      </c>
      <c r="I960">
        <v>42886563782.400002</v>
      </c>
      <c r="J960">
        <f t="shared" si="43"/>
        <v>42.886563782400003</v>
      </c>
      <c r="L960">
        <f t="shared" si="44"/>
        <v>3530.5027996870404</v>
      </c>
      <c r="M960" s="4">
        <v>11912.934384</v>
      </c>
      <c r="N960">
        <v>9.8000000000000004E-2</v>
      </c>
      <c r="O960" s="4">
        <v>1167.467569632</v>
      </c>
    </row>
    <row r="961" spans="1:15" x14ac:dyDescent="0.25">
      <c r="A961" s="1">
        <v>45331.958333333336</v>
      </c>
      <c r="B961">
        <v>7800</v>
      </c>
      <c r="C961">
        <v>0.52</v>
      </c>
      <c r="D961">
        <v>0.36299999999999999</v>
      </c>
      <c r="E961">
        <v>1</v>
      </c>
      <c r="F961">
        <v>0.157</v>
      </c>
      <c r="G961">
        <v>11989299.347999999</v>
      </c>
      <c r="H961">
        <f t="shared" si="42"/>
        <v>119.89299347999999</v>
      </c>
      <c r="I961">
        <v>43161477652.800003</v>
      </c>
      <c r="J961">
        <f t="shared" si="43"/>
        <v>43.161477652800002</v>
      </c>
      <c r="L961">
        <f t="shared" si="44"/>
        <v>3530.5027996870404</v>
      </c>
      <c r="M961" s="4">
        <v>11989.299348</v>
      </c>
      <c r="N961">
        <v>9.8000000000000004E-2</v>
      </c>
      <c r="O961" s="4">
        <v>1174.9513361039999</v>
      </c>
    </row>
    <row r="962" spans="1:15" x14ac:dyDescent="0.25">
      <c r="A962" s="1">
        <v>45332</v>
      </c>
      <c r="B962">
        <v>7820</v>
      </c>
      <c r="C962">
        <v>0.53</v>
      </c>
      <c r="D962">
        <v>0.36499999999999899</v>
      </c>
      <c r="E962">
        <v>1</v>
      </c>
      <c r="F962">
        <v>0.16500000000000001</v>
      </c>
      <c r="G962">
        <v>12632527.313999999</v>
      </c>
      <c r="H962">
        <f t="shared" si="42"/>
        <v>126.32527313999999</v>
      </c>
      <c r="I962">
        <v>45477098330.400002</v>
      </c>
      <c r="J962">
        <f t="shared" si="43"/>
        <v>45.477098330400004</v>
      </c>
      <c r="L962">
        <f t="shared" si="44"/>
        <v>3550.5027996870404</v>
      </c>
      <c r="M962" s="4">
        <v>12632.527314000001</v>
      </c>
      <c r="N962">
        <v>9.8000000000000004E-2</v>
      </c>
      <c r="O962" s="4">
        <v>1237.987676772</v>
      </c>
    </row>
    <row r="963" spans="1:15" x14ac:dyDescent="0.25">
      <c r="A963" s="1">
        <v>45332.041666666664</v>
      </c>
      <c r="B963">
        <v>7819.99999999999</v>
      </c>
      <c r="C963">
        <v>0.52</v>
      </c>
      <c r="D963">
        <v>0.37</v>
      </c>
      <c r="E963">
        <v>1</v>
      </c>
      <c r="F963">
        <v>0.15</v>
      </c>
      <c r="G963">
        <v>11484115.74</v>
      </c>
      <c r="H963">
        <f t="shared" ref="H963:H1026" si="45">G963/100000</f>
        <v>114.8411574</v>
      </c>
      <c r="I963">
        <v>41342816664</v>
      </c>
      <c r="J963">
        <f t="shared" ref="J963:J1026" si="46">I963/1000000000</f>
        <v>41.342816663999997</v>
      </c>
      <c r="L963">
        <f t="shared" ref="L963:L1026" si="47">MAX(0, B963 - $K$2)</f>
        <v>3550.5027996870303</v>
      </c>
      <c r="M963" s="4">
        <v>11484.115739999999</v>
      </c>
      <c r="N963">
        <v>9.8000000000000004E-2</v>
      </c>
      <c r="O963" s="4">
        <v>1125.44334252</v>
      </c>
    </row>
    <row r="964" spans="1:15" x14ac:dyDescent="0.25">
      <c r="A964" s="1">
        <v>45332.083333333336</v>
      </c>
      <c r="B964">
        <v>7820</v>
      </c>
      <c r="C964">
        <v>0.53</v>
      </c>
      <c r="D964">
        <v>0.372</v>
      </c>
      <c r="E964">
        <v>1</v>
      </c>
      <c r="F964">
        <v>0.158</v>
      </c>
      <c r="G964">
        <v>12096601.912799999</v>
      </c>
      <c r="H964">
        <f t="shared" si="45"/>
        <v>120.96601912799999</v>
      </c>
      <c r="I964">
        <v>43547766886.080002</v>
      </c>
      <c r="J964">
        <f t="shared" si="46"/>
        <v>43.547766886080005</v>
      </c>
      <c r="L964">
        <f t="shared" si="47"/>
        <v>3550.5027996870404</v>
      </c>
      <c r="M964" s="4">
        <v>12096.601912800001</v>
      </c>
      <c r="N964">
        <v>9.8000000000000004E-2</v>
      </c>
      <c r="O964" s="4">
        <v>1185.4669874543999</v>
      </c>
    </row>
    <row r="965" spans="1:15" x14ac:dyDescent="0.25">
      <c r="A965" s="1">
        <v>45332.125</v>
      </c>
      <c r="B965">
        <v>7819.99999999999</v>
      </c>
      <c r="C965">
        <v>0.53</v>
      </c>
      <c r="D965">
        <v>0.375</v>
      </c>
      <c r="E965">
        <v>1</v>
      </c>
      <c r="F965">
        <v>0.155</v>
      </c>
      <c r="G965">
        <v>11866919.597999999</v>
      </c>
      <c r="H965">
        <f t="shared" si="45"/>
        <v>118.66919598</v>
      </c>
      <c r="I965">
        <v>42720910552.800003</v>
      </c>
      <c r="J965">
        <f t="shared" si="46"/>
        <v>42.720910552800007</v>
      </c>
      <c r="L965">
        <f t="shared" si="47"/>
        <v>3550.5027996870303</v>
      </c>
      <c r="M965">
        <v>11866.919598</v>
      </c>
      <c r="N965">
        <v>9.8000000000000004E-2</v>
      </c>
      <c r="O965">
        <v>1162.958120604</v>
      </c>
    </row>
    <row r="966" spans="1:15" x14ac:dyDescent="0.25">
      <c r="A966" s="1">
        <v>45332.166666666664</v>
      </c>
      <c r="B966">
        <v>7820</v>
      </c>
      <c r="C966">
        <v>0.54</v>
      </c>
      <c r="D966">
        <v>0.375999999999999</v>
      </c>
      <c r="E966">
        <v>1</v>
      </c>
      <c r="F966">
        <v>0.16400000000000001</v>
      </c>
      <c r="G966">
        <v>12555966.542400001</v>
      </c>
      <c r="H966">
        <f t="shared" si="45"/>
        <v>125.559665424</v>
      </c>
      <c r="I966">
        <v>45201479552.639999</v>
      </c>
      <c r="J966">
        <f t="shared" si="46"/>
        <v>45.201479552640002</v>
      </c>
      <c r="L966">
        <f t="shared" si="47"/>
        <v>3550.5027996870404</v>
      </c>
      <c r="M966" s="4">
        <v>12555.9665424</v>
      </c>
      <c r="N966">
        <v>9.8000000000000004E-2</v>
      </c>
      <c r="O966" s="4">
        <v>1230.4847211552001</v>
      </c>
    </row>
    <row r="967" spans="1:15" x14ac:dyDescent="0.25">
      <c r="A967" s="1">
        <v>45332.208333333336</v>
      </c>
      <c r="B967">
        <v>7820</v>
      </c>
      <c r="C967">
        <v>0.56000000000000005</v>
      </c>
      <c r="D967">
        <v>0.371</v>
      </c>
      <c r="E967">
        <v>1</v>
      </c>
      <c r="F967">
        <v>0.189</v>
      </c>
      <c r="G967">
        <v>14469985.8324</v>
      </c>
      <c r="H967">
        <f t="shared" si="45"/>
        <v>144.69985832399999</v>
      </c>
      <c r="I967">
        <v>52091948996.639999</v>
      </c>
      <c r="J967">
        <f t="shared" si="46"/>
        <v>52.091948996639999</v>
      </c>
      <c r="L967">
        <f t="shared" si="47"/>
        <v>3550.5027996870404</v>
      </c>
      <c r="M967" s="4">
        <v>14469.9858324</v>
      </c>
      <c r="N967">
        <v>9.8000000000000004E-2</v>
      </c>
      <c r="O967" s="4">
        <v>1418.0586115752001</v>
      </c>
    </row>
    <row r="968" spans="1:15" x14ac:dyDescent="0.25">
      <c r="A968" s="1">
        <v>45332.25</v>
      </c>
      <c r="B968">
        <v>7820</v>
      </c>
      <c r="C968">
        <v>0.56000000000000005</v>
      </c>
      <c r="D968">
        <v>0.34499999999999997</v>
      </c>
      <c r="E968">
        <v>1</v>
      </c>
      <c r="F968">
        <v>0.215</v>
      </c>
      <c r="G968">
        <v>16460565.893999999</v>
      </c>
      <c r="H968">
        <f t="shared" si="45"/>
        <v>164.60565893999998</v>
      </c>
      <c r="I968">
        <v>59258037218.400002</v>
      </c>
      <c r="J968">
        <f t="shared" si="46"/>
        <v>59.258037218399998</v>
      </c>
      <c r="L968">
        <f t="shared" si="47"/>
        <v>3550.5027996870404</v>
      </c>
      <c r="M968" s="4">
        <v>16460.565893999999</v>
      </c>
      <c r="N968">
        <v>9.8000000000000004E-2</v>
      </c>
      <c r="O968" s="4">
        <v>1613.135457612</v>
      </c>
    </row>
    <row r="969" spans="1:15" x14ac:dyDescent="0.25">
      <c r="A969" s="1">
        <v>45332.291666666664</v>
      </c>
      <c r="B969">
        <v>7820</v>
      </c>
      <c r="C969">
        <v>0.55000000000000004</v>
      </c>
      <c r="D969">
        <v>0.34599999999999997</v>
      </c>
      <c r="E969">
        <v>1</v>
      </c>
      <c r="F969">
        <v>0.20399999999999999</v>
      </c>
      <c r="G969">
        <v>15618397.406400001</v>
      </c>
      <c r="H969">
        <f t="shared" si="45"/>
        <v>156.18397406400001</v>
      </c>
      <c r="I969">
        <v>56226230663.040001</v>
      </c>
      <c r="J969">
        <f t="shared" si="46"/>
        <v>56.226230663039999</v>
      </c>
      <c r="L969">
        <f t="shared" si="47"/>
        <v>3550.5027996870404</v>
      </c>
      <c r="M969" s="4">
        <v>15618.397406399999</v>
      </c>
      <c r="N969">
        <v>9.8000000000000004E-2</v>
      </c>
      <c r="O969" s="4">
        <v>1530.6029458272001</v>
      </c>
    </row>
    <row r="970" spans="1:15" x14ac:dyDescent="0.25">
      <c r="A970" s="1">
        <v>45332.333333333336</v>
      </c>
      <c r="B970">
        <v>7820</v>
      </c>
      <c r="C970">
        <v>0.55000000000000004</v>
      </c>
      <c r="D970">
        <v>0.35699999999999898</v>
      </c>
      <c r="E970">
        <v>1</v>
      </c>
      <c r="F970">
        <v>0.193</v>
      </c>
      <c r="G970">
        <v>14776228.9188</v>
      </c>
      <c r="H970">
        <f t="shared" si="45"/>
        <v>147.76228918800001</v>
      </c>
      <c r="I970">
        <v>53194424107.68</v>
      </c>
      <c r="J970">
        <f t="shared" si="46"/>
        <v>53.19442410768</v>
      </c>
      <c r="L970">
        <f t="shared" si="47"/>
        <v>3550.5027996870404</v>
      </c>
      <c r="M970" s="4">
        <v>14776.2289188</v>
      </c>
      <c r="N970">
        <v>9.8000000000000004E-2</v>
      </c>
      <c r="O970" s="4">
        <v>1448.0704340423999</v>
      </c>
    </row>
    <row r="971" spans="1:15" x14ac:dyDescent="0.25">
      <c r="A971" s="1">
        <v>45332.375</v>
      </c>
      <c r="B971">
        <v>7820</v>
      </c>
      <c r="C971">
        <v>0.55000000000000004</v>
      </c>
      <c r="D971">
        <v>0.36499999999999999</v>
      </c>
      <c r="E971">
        <v>1</v>
      </c>
      <c r="F971">
        <v>0.185</v>
      </c>
      <c r="G971">
        <v>14163742.745999999</v>
      </c>
      <c r="H971">
        <f t="shared" si="45"/>
        <v>141.63742746</v>
      </c>
      <c r="I971">
        <v>50989473885.599998</v>
      </c>
      <c r="J971">
        <f t="shared" si="46"/>
        <v>50.989473885599999</v>
      </c>
      <c r="L971">
        <f t="shared" si="47"/>
        <v>3550.5027996870404</v>
      </c>
      <c r="M971" s="4">
        <v>14163.742746</v>
      </c>
      <c r="N971">
        <v>9.8000000000000004E-2</v>
      </c>
      <c r="O971" s="4">
        <v>1388.046789108</v>
      </c>
    </row>
    <row r="972" spans="1:15" x14ac:dyDescent="0.25">
      <c r="A972" s="1">
        <v>45332.416666666664</v>
      </c>
      <c r="B972">
        <v>7820</v>
      </c>
      <c r="C972">
        <v>0.55000000000000004</v>
      </c>
      <c r="D972">
        <v>0.36299999999999999</v>
      </c>
      <c r="E972">
        <v>1</v>
      </c>
      <c r="F972">
        <v>0.187</v>
      </c>
      <c r="G972">
        <v>14316864.2892</v>
      </c>
      <c r="H972">
        <f t="shared" si="45"/>
        <v>143.16864289200001</v>
      </c>
      <c r="I972">
        <v>51540711441.120003</v>
      </c>
      <c r="J972">
        <f t="shared" si="46"/>
        <v>51.540711441120003</v>
      </c>
      <c r="L972">
        <f t="shared" si="47"/>
        <v>3550.5027996870404</v>
      </c>
      <c r="M972" s="4">
        <v>14316.864289200001</v>
      </c>
      <c r="N972">
        <v>9.8000000000000004E-2</v>
      </c>
      <c r="O972" s="4">
        <v>1403.0527003416</v>
      </c>
    </row>
    <row r="973" spans="1:15" x14ac:dyDescent="0.25">
      <c r="A973" s="1">
        <v>45332.458333333336</v>
      </c>
      <c r="B973">
        <v>7820</v>
      </c>
      <c r="C973">
        <v>0.56000000000000005</v>
      </c>
      <c r="D973">
        <v>0.35899999999999999</v>
      </c>
      <c r="E973">
        <v>1</v>
      </c>
      <c r="F973">
        <v>0.20100000000000001</v>
      </c>
      <c r="G973">
        <v>15388715.091600001</v>
      </c>
      <c r="H973">
        <f t="shared" si="45"/>
        <v>153.887150916</v>
      </c>
      <c r="I973">
        <v>55399374329.760002</v>
      </c>
      <c r="J973">
        <f t="shared" si="46"/>
        <v>55.399374329760001</v>
      </c>
      <c r="L973">
        <f t="shared" si="47"/>
        <v>3550.5027996870404</v>
      </c>
      <c r="M973" s="4">
        <v>15388.715091599999</v>
      </c>
      <c r="N973">
        <v>9.8000000000000004E-2</v>
      </c>
      <c r="O973" s="4">
        <v>1508.0940789767999</v>
      </c>
    </row>
    <row r="974" spans="1:15" x14ac:dyDescent="0.25">
      <c r="A974" s="1">
        <v>45332.5</v>
      </c>
      <c r="B974">
        <v>7820</v>
      </c>
      <c r="C974">
        <v>0.55000000000000004</v>
      </c>
      <c r="D974">
        <v>0.36299999999999999</v>
      </c>
      <c r="E974">
        <v>1</v>
      </c>
      <c r="F974">
        <v>0.187</v>
      </c>
      <c r="G974">
        <v>14316864.2892</v>
      </c>
      <c r="H974">
        <f t="shared" si="45"/>
        <v>143.16864289200001</v>
      </c>
      <c r="I974">
        <v>51540711441.120003</v>
      </c>
      <c r="J974">
        <f t="shared" si="46"/>
        <v>51.540711441120003</v>
      </c>
      <c r="L974">
        <f t="shared" si="47"/>
        <v>3550.5027996870404</v>
      </c>
      <c r="M974" s="4">
        <v>14316.864289200001</v>
      </c>
      <c r="N974">
        <v>9.8000000000000004E-2</v>
      </c>
      <c r="O974" s="4">
        <v>1403.0527003416</v>
      </c>
    </row>
    <row r="975" spans="1:15" x14ac:dyDescent="0.25">
      <c r="A975" s="1">
        <v>45332.541666666664</v>
      </c>
      <c r="B975">
        <v>7820</v>
      </c>
      <c r="C975">
        <v>0.56000000000000005</v>
      </c>
      <c r="D975">
        <v>0.36799999999999899</v>
      </c>
      <c r="E975">
        <v>1</v>
      </c>
      <c r="F975">
        <v>0.192</v>
      </c>
      <c r="G975">
        <v>14699668.1472</v>
      </c>
      <c r="H975">
        <f t="shared" si="45"/>
        <v>146.99668147200001</v>
      </c>
      <c r="I975">
        <v>52918805329.919998</v>
      </c>
      <c r="J975">
        <f t="shared" si="46"/>
        <v>52.918805329919998</v>
      </c>
      <c r="L975">
        <f t="shared" si="47"/>
        <v>3550.5027996870404</v>
      </c>
      <c r="M975" s="4">
        <v>14699.6681472</v>
      </c>
      <c r="N975">
        <v>9.8000000000000004E-2</v>
      </c>
      <c r="O975" s="4">
        <v>1440.5674784256</v>
      </c>
    </row>
    <row r="976" spans="1:15" x14ac:dyDescent="0.25">
      <c r="A976" s="1">
        <v>45332.583333333336</v>
      </c>
      <c r="B976">
        <v>7820</v>
      </c>
      <c r="C976">
        <v>0.55000000000000004</v>
      </c>
      <c r="D976">
        <v>0.36699999999999999</v>
      </c>
      <c r="E976">
        <v>1</v>
      </c>
      <c r="F976">
        <v>0.183</v>
      </c>
      <c r="G976">
        <v>14010621.2028</v>
      </c>
      <c r="H976">
        <f t="shared" si="45"/>
        <v>140.10621202799999</v>
      </c>
      <c r="I976">
        <v>50438236330.080002</v>
      </c>
      <c r="J976">
        <f t="shared" si="46"/>
        <v>50.438236330080002</v>
      </c>
      <c r="L976">
        <f t="shared" si="47"/>
        <v>3550.5027996870404</v>
      </c>
      <c r="M976" s="4">
        <v>14010.621202800001</v>
      </c>
      <c r="N976">
        <v>9.8000000000000004E-2</v>
      </c>
      <c r="O976" s="4">
        <v>1373.0408778743999</v>
      </c>
    </row>
    <row r="977" spans="1:15" x14ac:dyDescent="0.25">
      <c r="A977" s="1">
        <v>45332.625</v>
      </c>
      <c r="B977">
        <v>7820</v>
      </c>
      <c r="C977">
        <v>0.55000000000000004</v>
      </c>
      <c r="D977">
        <v>0.373</v>
      </c>
      <c r="E977">
        <v>1</v>
      </c>
      <c r="F977">
        <v>0.17699999999999999</v>
      </c>
      <c r="G977">
        <v>13551256.5732</v>
      </c>
      <c r="H977">
        <f t="shared" si="45"/>
        <v>135.51256573200001</v>
      </c>
      <c r="I977">
        <v>48784523663.519997</v>
      </c>
      <c r="J977">
        <f t="shared" si="46"/>
        <v>48.784523663519998</v>
      </c>
      <c r="L977">
        <f t="shared" si="47"/>
        <v>3550.5027996870404</v>
      </c>
      <c r="M977" s="4">
        <v>13551.2565732</v>
      </c>
      <c r="N977">
        <v>9.8000000000000004E-2</v>
      </c>
      <c r="O977" s="4">
        <v>1328.0231441736</v>
      </c>
    </row>
    <row r="978" spans="1:15" x14ac:dyDescent="0.25">
      <c r="A978" s="1">
        <v>45332.666666666664</v>
      </c>
      <c r="B978">
        <v>7820</v>
      </c>
      <c r="C978">
        <v>0.56000000000000005</v>
      </c>
      <c r="D978">
        <v>0.373</v>
      </c>
      <c r="E978">
        <v>1</v>
      </c>
      <c r="F978">
        <v>0.187</v>
      </c>
      <c r="G978">
        <v>14316864.2892</v>
      </c>
      <c r="H978">
        <f t="shared" si="45"/>
        <v>143.16864289200001</v>
      </c>
      <c r="I978">
        <v>51540711441.120003</v>
      </c>
      <c r="J978">
        <f t="shared" si="46"/>
        <v>51.540711441120003</v>
      </c>
      <c r="L978">
        <f t="shared" si="47"/>
        <v>3550.5027996870404</v>
      </c>
      <c r="M978" s="4">
        <v>14316.864289200001</v>
      </c>
      <c r="N978">
        <v>9.8000000000000004E-2</v>
      </c>
      <c r="O978" s="4">
        <v>1403.0527003416</v>
      </c>
    </row>
    <row r="979" spans="1:15" x14ac:dyDescent="0.25">
      <c r="A979" s="1">
        <v>45332.708333333336</v>
      </c>
      <c r="B979">
        <v>7820</v>
      </c>
      <c r="C979">
        <v>0.56000000000000005</v>
      </c>
      <c r="D979">
        <v>0.377999999999999</v>
      </c>
      <c r="E979">
        <v>1</v>
      </c>
      <c r="F979">
        <v>0.182</v>
      </c>
      <c r="G979">
        <v>13934060.4312</v>
      </c>
      <c r="H979">
        <f t="shared" si="45"/>
        <v>139.34060431199998</v>
      </c>
      <c r="I979">
        <v>50162617552.32</v>
      </c>
      <c r="J979">
        <f t="shared" si="46"/>
        <v>50.16261755232</v>
      </c>
      <c r="L979">
        <f t="shared" si="47"/>
        <v>3550.5027996870404</v>
      </c>
      <c r="M979" s="4">
        <v>13934.0604312</v>
      </c>
      <c r="N979">
        <v>9.8000000000000004E-2</v>
      </c>
      <c r="O979" s="4">
        <v>1365.5379222576</v>
      </c>
    </row>
    <row r="980" spans="1:15" x14ac:dyDescent="0.25">
      <c r="A980" s="1">
        <v>45332.75</v>
      </c>
      <c r="B980">
        <v>7820</v>
      </c>
      <c r="C980">
        <v>0.56000000000000005</v>
      </c>
      <c r="D980">
        <v>0.378</v>
      </c>
      <c r="E980">
        <v>1</v>
      </c>
      <c r="F980">
        <v>0.182</v>
      </c>
      <c r="G980">
        <v>13934060.4312</v>
      </c>
      <c r="H980">
        <f t="shared" si="45"/>
        <v>139.34060431199998</v>
      </c>
      <c r="I980">
        <v>50162617552.32</v>
      </c>
      <c r="J980">
        <f t="shared" si="46"/>
        <v>50.16261755232</v>
      </c>
      <c r="L980">
        <f t="shared" si="47"/>
        <v>3550.5027996870404</v>
      </c>
      <c r="M980" s="4">
        <v>13934.0604312</v>
      </c>
      <c r="N980">
        <v>9.8000000000000004E-2</v>
      </c>
      <c r="O980" s="4">
        <v>1365.5379222576</v>
      </c>
    </row>
    <row r="981" spans="1:15" x14ac:dyDescent="0.25">
      <c r="A981" s="1">
        <v>45332.791666666664</v>
      </c>
      <c r="B981">
        <v>7820</v>
      </c>
      <c r="C981">
        <v>0.56000000000000005</v>
      </c>
      <c r="D981">
        <v>0.373</v>
      </c>
      <c r="E981">
        <v>1</v>
      </c>
      <c r="F981">
        <v>0.187</v>
      </c>
      <c r="G981">
        <v>14316864.2892</v>
      </c>
      <c r="H981">
        <f t="shared" si="45"/>
        <v>143.16864289200001</v>
      </c>
      <c r="I981">
        <v>51540711441.120003</v>
      </c>
      <c r="J981">
        <f t="shared" si="46"/>
        <v>51.540711441120003</v>
      </c>
      <c r="L981">
        <f t="shared" si="47"/>
        <v>3550.5027996870404</v>
      </c>
      <c r="M981" s="4">
        <v>14316.864289200001</v>
      </c>
      <c r="N981">
        <v>9.8000000000000004E-2</v>
      </c>
      <c r="O981" s="4">
        <v>1403.0527003416</v>
      </c>
    </row>
    <row r="982" spans="1:15" x14ac:dyDescent="0.25">
      <c r="A982" s="1">
        <v>45332.833333333336</v>
      </c>
      <c r="B982">
        <v>7820</v>
      </c>
      <c r="C982">
        <v>0.56999999999999995</v>
      </c>
      <c r="D982">
        <v>0.372</v>
      </c>
      <c r="E982">
        <v>1</v>
      </c>
      <c r="F982">
        <v>0.19799999999999901</v>
      </c>
      <c r="G982">
        <v>15159032.7767999</v>
      </c>
      <c r="H982">
        <f t="shared" si="45"/>
        <v>151.59032776799901</v>
      </c>
      <c r="I982">
        <v>54572517996.479897</v>
      </c>
      <c r="J982">
        <f t="shared" si="46"/>
        <v>54.572517996479895</v>
      </c>
      <c r="L982">
        <f t="shared" si="47"/>
        <v>3550.5027996870404</v>
      </c>
      <c r="M982" s="4">
        <v>15159.032776799901</v>
      </c>
      <c r="N982">
        <v>9.8000000000000004E-2</v>
      </c>
      <c r="O982" s="4">
        <v>1485.5852121263899</v>
      </c>
    </row>
    <row r="983" spans="1:15" x14ac:dyDescent="0.25">
      <c r="A983" s="1">
        <v>45332.875</v>
      </c>
      <c r="B983">
        <v>7820</v>
      </c>
      <c r="C983">
        <v>0.57999999999999996</v>
      </c>
      <c r="D983">
        <v>0.36599999999999899</v>
      </c>
      <c r="E983">
        <v>1</v>
      </c>
      <c r="F983">
        <v>0.214</v>
      </c>
      <c r="G983">
        <v>16384005.122400001</v>
      </c>
      <c r="H983">
        <f t="shared" si="45"/>
        <v>163.84005122400001</v>
      </c>
      <c r="I983">
        <v>58982418440.639999</v>
      </c>
      <c r="J983">
        <f t="shared" si="46"/>
        <v>58.982418440639997</v>
      </c>
      <c r="L983">
        <f t="shared" si="47"/>
        <v>3550.5027996870404</v>
      </c>
      <c r="M983" s="4">
        <v>16384.005122400002</v>
      </c>
      <c r="N983">
        <v>9.8000000000000004E-2</v>
      </c>
      <c r="O983" s="4">
        <v>1605.6325019952001</v>
      </c>
    </row>
    <row r="984" spans="1:15" x14ac:dyDescent="0.25">
      <c r="A984" s="1">
        <v>45332.916666666664</v>
      </c>
      <c r="B984">
        <v>7820</v>
      </c>
      <c r="C984">
        <v>0.57999999999999996</v>
      </c>
      <c r="D984">
        <v>0.36599999999999999</v>
      </c>
      <c r="E984">
        <v>1</v>
      </c>
      <c r="F984">
        <v>0.213999999999999</v>
      </c>
      <c r="G984">
        <v>16384005.1223999</v>
      </c>
      <c r="H984">
        <f t="shared" si="45"/>
        <v>163.84005122399901</v>
      </c>
      <c r="I984">
        <v>58982418440.639999</v>
      </c>
      <c r="J984">
        <f t="shared" si="46"/>
        <v>58.982418440639997</v>
      </c>
      <c r="L984">
        <f t="shared" si="47"/>
        <v>3550.5027996870404</v>
      </c>
      <c r="M984" s="4">
        <v>16384.0051223999</v>
      </c>
      <c r="N984">
        <v>9.8000000000000004E-2</v>
      </c>
      <c r="O984" s="4">
        <v>1605.6325019951901</v>
      </c>
    </row>
    <row r="985" spans="1:15" x14ac:dyDescent="0.25">
      <c r="A985" s="1">
        <v>45332.958333333336</v>
      </c>
      <c r="B985">
        <v>7820</v>
      </c>
      <c r="C985">
        <v>0.57999999999999996</v>
      </c>
      <c r="D985">
        <v>0.36099999999999899</v>
      </c>
      <c r="E985">
        <v>1</v>
      </c>
      <c r="F985">
        <v>0.219</v>
      </c>
      <c r="G985">
        <v>16766808.9804</v>
      </c>
      <c r="H985">
        <f t="shared" si="45"/>
        <v>167.668089804</v>
      </c>
      <c r="I985">
        <v>60360512329.440002</v>
      </c>
      <c r="J985">
        <f t="shared" si="46"/>
        <v>60.360512329440006</v>
      </c>
      <c r="L985">
        <f t="shared" si="47"/>
        <v>3550.5027996870404</v>
      </c>
      <c r="M985">
        <v>16766.808980400001</v>
      </c>
      <c r="N985">
        <v>9.8000000000000004E-2</v>
      </c>
      <c r="O985">
        <v>1643.1472800792001</v>
      </c>
    </row>
    <row r="986" spans="1:15" x14ac:dyDescent="0.25">
      <c r="A986" s="1">
        <v>45333</v>
      </c>
      <c r="B986">
        <v>7820</v>
      </c>
      <c r="C986">
        <v>0.57999999999999996</v>
      </c>
      <c r="D986">
        <v>0.36499999999999899</v>
      </c>
      <c r="E986">
        <v>1</v>
      </c>
      <c r="F986">
        <v>0.215</v>
      </c>
      <c r="G986">
        <v>16460565.893999999</v>
      </c>
      <c r="H986">
        <f t="shared" si="45"/>
        <v>164.60565893999998</v>
      </c>
      <c r="I986">
        <v>59258037218.400002</v>
      </c>
      <c r="J986">
        <f t="shared" si="46"/>
        <v>59.258037218399998</v>
      </c>
      <c r="L986">
        <f t="shared" si="47"/>
        <v>3550.5027996870404</v>
      </c>
      <c r="M986" s="4">
        <v>16460.565893999999</v>
      </c>
      <c r="N986">
        <v>9.8000000000000004E-2</v>
      </c>
      <c r="O986" s="4">
        <v>1613.135457612</v>
      </c>
    </row>
    <row r="987" spans="1:15" x14ac:dyDescent="0.25">
      <c r="A987" s="1">
        <v>45333.041666666664</v>
      </c>
      <c r="B987">
        <v>7820</v>
      </c>
      <c r="C987">
        <v>0.6</v>
      </c>
      <c r="D987">
        <v>0.36399999999999999</v>
      </c>
      <c r="E987">
        <v>1</v>
      </c>
      <c r="F987">
        <v>0.23599999999999999</v>
      </c>
      <c r="G987">
        <v>18068342.097600002</v>
      </c>
      <c r="H987">
        <f t="shared" si="45"/>
        <v>180.68342097600001</v>
      </c>
      <c r="I987">
        <v>65046031551.360001</v>
      </c>
      <c r="J987">
        <f t="shared" si="46"/>
        <v>65.046031551360002</v>
      </c>
      <c r="L987">
        <f t="shared" si="47"/>
        <v>3550.5027996870404</v>
      </c>
      <c r="M987">
        <v>18068.342097600002</v>
      </c>
      <c r="N987">
        <v>9.8000000000000004E-2</v>
      </c>
      <c r="O987" s="4">
        <v>1770.6975255647999</v>
      </c>
    </row>
    <row r="988" spans="1:15" x14ac:dyDescent="0.25">
      <c r="A988" s="1">
        <v>45333.083333333336</v>
      </c>
      <c r="B988">
        <v>7820</v>
      </c>
      <c r="C988">
        <v>0.6</v>
      </c>
      <c r="D988">
        <v>0.36499999999999999</v>
      </c>
      <c r="E988">
        <v>1</v>
      </c>
      <c r="F988">
        <v>0.23499999999999999</v>
      </c>
      <c r="G988">
        <v>17991781.326000001</v>
      </c>
      <c r="H988">
        <f t="shared" si="45"/>
        <v>179.91781326</v>
      </c>
      <c r="I988">
        <v>64770412773.599998</v>
      </c>
      <c r="J988">
        <f t="shared" si="46"/>
        <v>64.7704127736</v>
      </c>
      <c r="L988">
        <f t="shared" si="47"/>
        <v>3550.5027996870404</v>
      </c>
      <c r="M988">
        <v>17991.781326</v>
      </c>
      <c r="N988">
        <v>9.8000000000000004E-2</v>
      </c>
      <c r="O988">
        <v>1763.194569948</v>
      </c>
    </row>
    <row r="989" spans="1:15" x14ac:dyDescent="0.25">
      <c r="A989" s="1">
        <v>45333.125</v>
      </c>
      <c r="B989">
        <v>7820</v>
      </c>
      <c r="C989">
        <v>0.6</v>
      </c>
      <c r="D989">
        <v>0.36799999999999899</v>
      </c>
      <c r="E989">
        <v>1</v>
      </c>
      <c r="F989">
        <v>0.23200000000000001</v>
      </c>
      <c r="G989">
        <v>17762099.0112</v>
      </c>
      <c r="H989">
        <f t="shared" si="45"/>
        <v>177.62099011199999</v>
      </c>
      <c r="I989">
        <v>63943556440.32</v>
      </c>
      <c r="J989">
        <f t="shared" si="46"/>
        <v>63.943556440320002</v>
      </c>
      <c r="L989">
        <f t="shared" si="47"/>
        <v>3550.5027996870404</v>
      </c>
      <c r="M989" s="4">
        <v>17762.0990112</v>
      </c>
      <c r="N989">
        <v>9.8000000000000004E-2</v>
      </c>
      <c r="O989" s="4">
        <v>1740.6857030976</v>
      </c>
    </row>
    <row r="990" spans="1:15" x14ac:dyDescent="0.25">
      <c r="A990" s="1">
        <v>45333.166666666664</v>
      </c>
      <c r="B990">
        <v>7820</v>
      </c>
      <c r="C990">
        <v>0.6</v>
      </c>
      <c r="D990">
        <v>0.370999999999999</v>
      </c>
      <c r="E990">
        <v>1</v>
      </c>
      <c r="F990">
        <v>0.22900000000000001</v>
      </c>
      <c r="G990">
        <v>17532416.696400002</v>
      </c>
      <c r="H990">
        <f t="shared" si="45"/>
        <v>175.32416696400003</v>
      </c>
      <c r="I990">
        <v>63116700107.040001</v>
      </c>
      <c r="J990">
        <f t="shared" si="46"/>
        <v>63.116700107040003</v>
      </c>
      <c r="L990">
        <f t="shared" si="47"/>
        <v>3550.5027996870404</v>
      </c>
      <c r="M990" s="4">
        <v>17532.4166964</v>
      </c>
      <c r="N990">
        <v>9.8000000000000004E-2</v>
      </c>
      <c r="O990" s="4">
        <v>1718.1768362472001</v>
      </c>
    </row>
    <row r="991" spans="1:15" x14ac:dyDescent="0.25">
      <c r="A991" s="1">
        <v>45333.208333333336</v>
      </c>
      <c r="B991">
        <v>7820</v>
      </c>
      <c r="C991">
        <v>0.6</v>
      </c>
      <c r="D991">
        <v>0.37999999999999901</v>
      </c>
      <c r="E991">
        <v>1</v>
      </c>
      <c r="F991">
        <v>0.22</v>
      </c>
      <c r="G991">
        <v>16843369.752</v>
      </c>
      <c r="H991">
        <f t="shared" si="45"/>
        <v>168.43369752000001</v>
      </c>
      <c r="I991">
        <v>60636131107.199997</v>
      </c>
      <c r="J991">
        <f t="shared" si="46"/>
        <v>60.636131107199994</v>
      </c>
      <c r="L991">
        <f t="shared" si="47"/>
        <v>3550.5027996870404</v>
      </c>
      <c r="M991" s="4">
        <v>16843.369751999999</v>
      </c>
      <c r="N991">
        <v>9.8000000000000004E-2</v>
      </c>
      <c r="O991" s="4">
        <v>1650.650235696</v>
      </c>
    </row>
    <row r="992" spans="1:15" x14ac:dyDescent="0.25">
      <c r="A992" s="1">
        <v>45333.25</v>
      </c>
      <c r="B992">
        <v>7820</v>
      </c>
      <c r="C992">
        <v>0.6</v>
      </c>
      <c r="D992">
        <v>0.38099999999999901</v>
      </c>
      <c r="E992">
        <v>1</v>
      </c>
      <c r="F992">
        <v>0.219</v>
      </c>
      <c r="G992">
        <v>16766808.9804</v>
      </c>
      <c r="H992">
        <f t="shared" si="45"/>
        <v>167.668089804</v>
      </c>
      <c r="I992">
        <v>60360512329.440002</v>
      </c>
      <c r="J992">
        <f t="shared" si="46"/>
        <v>60.360512329440006</v>
      </c>
      <c r="L992">
        <f t="shared" si="47"/>
        <v>3550.5027996870404</v>
      </c>
      <c r="M992" s="4">
        <v>16766.808980400001</v>
      </c>
      <c r="N992">
        <v>9.8000000000000004E-2</v>
      </c>
      <c r="O992" s="4">
        <v>1643.1472800792001</v>
      </c>
    </row>
    <row r="993" spans="1:15" x14ac:dyDescent="0.25">
      <c r="A993" s="1">
        <v>45333.291666666664</v>
      </c>
      <c r="B993">
        <v>7820</v>
      </c>
      <c r="C993">
        <v>0.6</v>
      </c>
      <c r="D993">
        <v>0.38099999999999901</v>
      </c>
      <c r="E993">
        <v>1</v>
      </c>
      <c r="F993">
        <v>0.219</v>
      </c>
      <c r="G993">
        <v>16766808.9804</v>
      </c>
      <c r="H993">
        <f t="shared" si="45"/>
        <v>167.668089804</v>
      </c>
      <c r="I993">
        <v>60360512329.440002</v>
      </c>
      <c r="J993">
        <f t="shared" si="46"/>
        <v>60.360512329440006</v>
      </c>
      <c r="L993">
        <f t="shared" si="47"/>
        <v>3550.5027996870404</v>
      </c>
      <c r="M993">
        <v>16766.808980400001</v>
      </c>
      <c r="N993">
        <v>9.8000000000000004E-2</v>
      </c>
      <c r="O993">
        <v>1643.1472800792001</v>
      </c>
    </row>
    <row r="994" spans="1:15" x14ac:dyDescent="0.25">
      <c r="A994" s="1">
        <v>45333.333333333336</v>
      </c>
      <c r="B994">
        <v>7820</v>
      </c>
      <c r="C994">
        <v>0.61</v>
      </c>
      <c r="D994">
        <v>0.38499999999999901</v>
      </c>
      <c r="E994">
        <v>1</v>
      </c>
      <c r="F994">
        <v>0.22500000000000001</v>
      </c>
      <c r="G994">
        <v>17226173.609999999</v>
      </c>
      <c r="H994">
        <f t="shared" si="45"/>
        <v>172.26173610000001</v>
      </c>
      <c r="I994">
        <v>62014224996</v>
      </c>
      <c r="J994">
        <f t="shared" si="46"/>
        <v>62.014224996000003</v>
      </c>
      <c r="L994">
        <f t="shared" si="47"/>
        <v>3550.5027996870404</v>
      </c>
      <c r="M994" s="4">
        <v>17226.173610000002</v>
      </c>
      <c r="N994">
        <v>9.8000000000000004E-2</v>
      </c>
      <c r="O994" s="4">
        <v>1688.16501378</v>
      </c>
    </row>
    <row r="995" spans="1:15" x14ac:dyDescent="0.25">
      <c r="A995" s="1">
        <v>45333.375</v>
      </c>
      <c r="B995">
        <v>7820</v>
      </c>
      <c r="C995">
        <v>0.61</v>
      </c>
      <c r="D995">
        <v>0.38200000000000001</v>
      </c>
      <c r="E995">
        <v>1</v>
      </c>
      <c r="F995">
        <v>0.22799999999999901</v>
      </c>
      <c r="G995">
        <v>17455855.924800001</v>
      </c>
      <c r="H995">
        <f t="shared" si="45"/>
        <v>174.55855924800002</v>
      </c>
      <c r="I995">
        <v>62841081329.279999</v>
      </c>
      <c r="J995">
        <f t="shared" si="46"/>
        <v>62.841081329280001</v>
      </c>
      <c r="L995">
        <f t="shared" si="47"/>
        <v>3550.5027996870404</v>
      </c>
      <c r="M995" s="4">
        <v>17455.855924799998</v>
      </c>
      <c r="N995">
        <v>9.8000000000000004E-2</v>
      </c>
      <c r="O995" s="4">
        <v>1710.6738806303999</v>
      </c>
    </row>
    <row r="996" spans="1:15" x14ac:dyDescent="0.25">
      <c r="A996" s="1">
        <v>45333.416666666664</v>
      </c>
      <c r="B996">
        <v>7820</v>
      </c>
      <c r="C996">
        <v>0.6</v>
      </c>
      <c r="D996">
        <v>0.376</v>
      </c>
      <c r="E996">
        <v>1</v>
      </c>
      <c r="F996">
        <v>0.224</v>
      </c>
      <c r="G996">
        <v>17149612.838399999</v>
      </c>
      <c r="H996">
        <f t="shared" si="45"/>
        <v>171.496128384</v>
      </c>
      <c r="I996">
        <v>61738606218.239998</v>
      </c>
      <c r="J996">
        <f t="shared" si="46"/>
        <v>61.738606218240001</v>
      </c>
      <c r="L996">
        <f t="shared" si="47"/>
        <v>3550.5027996870404</v>
      </c>
      <c r="M996" s="4">
        <v>17149.6128384</v>
      </c>
      <c r="N996">
        <v>9.8000000000000004E-2</v>
      </c>
      <c r="O996" s="4">
        <v>1680.6620581632001</v>
      </c>
    </row>
    <row r="997" spans="1:15" x14ac:dyDescent="0.25">
      <c r="A997" s="1">
        <v>45333.458333333336</v>
      </c>
      <c r="B997">
        <v>7820</v>
      </c>
      <c r="C997">
        <v>0.61</v>
      </c>
      <c r="D997">
        <v>0.371</v>
      </c>
      <c r="E997">
        <v>1</v>
      </c>
      <c r="F997">
        <v>0.23899999999999899</v>
      </c>
      <c r="G997">
        <v>18298024.412399899</v>
      </c>
      <c r="H997">
        <f t="shared" si="45"/>
        <v>182.980244123999</v>
      </c>
      <c r="I997">
        <v>65872887884.6399</v>
      </c>
      <c r="J997">
        <f t="shared" si="46"/>
        <v>65.872887884639894</v>
      </c>
      <c r="L997">
        <f t="shared" si="47"/>
        <v>3550.5027996870404</v>
      </c>
      <c r="M997" s="4">
        <v>18298.0244123999</v>
      </c>
      <c r="N997">
        <v>9.8000000000000004E-2</v>
      </c>
      <c r="O997" s="4">
        <v>1793.2063924151901</v>
      </c>
    </row>
    <row r="998" spans="1:15" x14ac:dyDescent="0.25">
      <c r="A998" s="1">
        <v>45333.5</v>
      </c>
      <c r="B998">
        <v>7820</v>
      </c>
      <c r="C998">
        <v>0.60999999999999899</v>
      </c>
      <c r="D998">
        <v>0.36799999999999899</v>
      </c>
      <c r="E998">
        <v>1</v>
      </c>
      <c r="F998">
        <v>0.24199999999999899</v>
      </c>
      <c r="G998">
        <v>18527706.727199901</v>
      </c>
      <c r="H998">
        <f t="shared" si="45"/>
        <v>185.27706727199902</v>
      </c>
      <c r="I998">
        <v>66699744217.919899</v>
      </c>
      <c r="J998">
        <f t="shared" si="46"/>
        <v>66.6997442179199</v>
      </c>
      <c r="L998">
        <f t="shared" si="47"/>
        <v>3550.5027996870404</v>
      </c>
      <c r="M998">
        <v>18527.706727199999</v>
      </c>
      <c r="N998">
        <v>9.8000000000000004E-2</v>
      </c>
      <c r="O998">
        <v>1815.7152592656</v>
      </c>
    </row>
    <row r="999" spans="1:15" x14ac:dyDescent="0.25">
      <c r="A999" s="1">
        <v>45333.541666666664</v>
      </c>
      <c r="B999">
        <v>7820</v>
      </c>
      <c r="C999">
        <v>0.62</v>
      </c>
      <c r="D999">
        <v>0.376999999999999</v>
      </c>
      <c r="E999">
        <v>1</v>
      </c>
      <c r="F999">
        <v>0.24299999999999999</v>
      </c>
      <c r="G999">
        <v>18604267.498799998</v>
      </c>
      <c r="H999">
        <f t="shared" si="45"/>
        <v>186.04267498799999</v>
      </c>
      <c r="I999">
        <v>66975362995.68</v>
      </c>
      <c r="J999">
        <f t="shared" si="46"/>
        <v>66.975362995680001</v>
      </c>
      <c r="L999">
        <f t="shared" si="47"/>
        <v>3550.5027996870404</v>
      </c>
      <c r="M999" s="4">
        <v>18604.2674988</v>
      </c>
      <c r="N999">
        <v>9.8000000000000004E-2</v>
      </c>
      <c r="O999" s="4">
        <v>1823.2182148823999</v>
      </c>
    </row>
    <row r="1000" spans="1:15" x14ac:dyDescent="0.25">
      <c r="A1000" s="1">
        <v>45333.583333333336</v>
      </c>
      <c r="B1000">
        <v>7820</v>
      </c>
      <c r="C1000">
        <v>0.619999999999999</v>
      </c>
      <c r="D1000">
        <v>0.379</v>
      </c>
      <c r="E1000">
        <v>1</v>
      </c>
      <c r="F1000">
        <v>0.24099999999999899</v>
      </c>
      <c r="G1000">
        <v>18451145.9555999</v>
      </c>
      <c r="H1000">
        <f t="shared" si="45"/>
        <v>184.51145955599901</v>
      </c>
      <c r="I1000">
        <v>66424125440.159897</v>
      </c>
      <c r="J1000">
        <f t="shared" si="46"/>
        <v>66.424125440159898</v>
      </c>
      <c r="L1000">
        <f t="shared" si="47"/>
        <v>3550.5027996870404</v>
      </c>
      <c r="M1000" s="4">
        <v>18451.145955599899</v>
      </c>
      <c r="N1000">
        <v>9.8000000000000004E-2</v>
      </c>
      <c r="O1000" s="4">
        <v>1808.2123036487901</v>
      </c>
    </row>
    <row r="1001" spans="1:15" x14ac:dyDescent="0.25">
      <c r="A1001" s="1">
        <v>45333.625</v>
      </c>
      <c r="B1001">
        <v>7820</v>
      </c>
      <c r="C1001">
        <v>0.619999999999999</v>
      </c>
      <c r="D1001">
        <v>0.38499999999999901</v>
      </c>
      <c r="E1001">
        <v>1</v>
      </c>
      <c r="F1001">
        <v>0.23499999999999899</v>
      </c>
      <c r="G1001">
        <v>17991781.325999901</v>
      </c>
      <c r="H1001">
        <f t="shared" si="45"/>
        <v>179.91781325999901</v>
      </c>
      <c r="I1001">
        <v>64770412773.599899</v>
      </c>
      <c r="J1001">
        <f t="shared" si="46"/>
        <v>64.770412773599901</v>
      </c>
      <c r="L1001">
        <f t="shared" si="47"/>
        <v>3550.5027996870404</v>
      </c>
      <c r="M1001" s="4">
        <v>17991.781325999898</v>
      </c>
      <c r="N1001">
        <v>9.8000000000000004E-2</v>
      </c>
      <c r="O1001" s="4">
        <v>1763.19456994799</v>
      </c>
    </row>
    <row r="1002" spans="1:15" x14ac:dyDescent="0.25">
      <c r="A1002" s="1">
        <v>45333.666666666664</v>
      </c>
      <c r="B1002">
        <v>7820</v>
      </c>
      <c r="C1002">
        <v>0.61</v>
      </c>
      <c r="D1002">
        <v>0.39099999999999902</v>
      </c>
      <c r="E1002">
        <v>1</v>
      </c>
      <c r="F1002">
        <v>0.219</v>
      </c>
      <c r="G1002">
        <v>16766808.9804</v>
      </c>
      <c r="H1002">
        <f t="shared" si="45"/>
        <v>167.668089804</v>
      </c>
      <c r="I1002">
        <v>60360512329.440002</v>
      </c>
      <c r="J1002">
        <f t="shared" si="46"/>
        <v>60.360512329440006</v>
      </c>
      <c r="L1002">
        <f t="shared" si="47"/>
        <v>3550.5027996870404</v>
      </c>
      <c r="M1002">
        <v>16766.808980400001</v>
      </c>
      <c r="N1002">
        <v>9.8000000000000004E-2</v>
      </c>
      <c r="O1002">
        <v>1643.1472800792001</v>
      </c>
    </row>
    <row r="1003" spans="1:15" x14ac:dyDescent="0.25">
      <c r="A1003" s="1">
        <v>45333.708333333336</v>
      </c>
      <c r="B1003">
        <v>7820</v>
      </c>
      <c r="C1003">
        <v>0.61</v>
      </c>
      <c r="D1003">
        <v>0.40099999999999902</v>
      </c>
      <c r="E1003">
        <v>1</v>
      </c>
      <c r="F1003">
        <v>0.20899999999999999</v>
      </c>
      <c r="G1003">
        <v>16001201.2644</v>
      </c>
      <c r="H1003">
        <f t="shared" si="45"/>
        <v>160.01201264400001</v>
      </c>
      <c r="I1003">
        <v>57604324551.839996</v>
      </c>
      <c r="J1003">
        <f t="shared" si="46"/>
        <v>57.604324551839994</v>
      </c>
      <c r="L1003">
        <f t="shared" si="47"/>
        <v>3550.5027996870404</v>
      </c>
      <c r="M1003" s="4">
        <v>16001.201264400001</v>
      </c>
      <c r="N1003">
        <v>9.8000000000000004E-2</v>
      </c>
      <c r="O1003" s="4">
        <v>1568.1177239112001</v>
      </c>
    </row>
    <row r="1004" spans="1:15" x14ac:dyDescent="0.25">
      <c r="A1004" s="1">
        <v>45333.75</v>
      </c>
      <c r="B1004">
        <v>7820</v>
      </c>
      <c r="C1004">
        <v>0.61</v>
      </c>
      <c r="D1004">
        <v>0.40599999999999897</v>
      </c>
      <c r="E1004">
        <v>1</v>
      </c>
      <c r="F1004">
        <v>0.20399999999999999</v>
      </c>
      <c r="G1004">
        <v>15618397.406400001</v>
      </c>
      <c r="H1004">
        <f t="shared" si="45"/>
        <v>156.18397406400001</v>
      </c>
      <c r="I1004">
        <v>56226230663.040001</v>
      </c>
      <c r="J1004">
        <f t="shared" si="46"/>
        <v>56.226230663039999</v>
      </c>
      <c r="L1004">
        <f t="shared" si="47"/>
        <v>3550.5027996870404</v>
      </c>
      <c r="M1004" s="4">
        <v>15618.397406399999</v>
      </c>
      <c r="N1004">
        <v>9.8000000000000004E-2</v>
      </c>
      <c r="O1004" s="4">
        <v>1530.6029458272001</v>
      </c>
    </row>
    <row r="1005" spans="1:15" x14ac:dyDescent="0.25">
      <c r="A1005" s="1">
        <v>45333.791666666664</v>
      </c>
      <c r="B1005">
        <v>7820</v>
      </c>
      <c r="C1005">
        <v>0.61</v>
      </c>
      <c r="D1005">
        <v>0.41099999999999998</v>
      </c>
      <c r="E1005">
        <v>1</v>
      </c>
      <c r="F1005">
        <v>0.19900000000000001</v>
      </c>
      <c r="G1005">
        <v>15235593.5484</v>
      </c>
      <c r="H1005">
        <f t="shared" si="45"/>
        <v>152.35593548399999</v>
      </c>
      <c r="I1005">
        <v>54848136774.239998</v>
      </c>
      <c r="J1005">
        <f t="shared" si="46"/>
        <v>54.848136774239997</v>
      </c>
      <c r="L1005">
        <f t="shared" si="47"/>
        <v>3550.5027996870404</v>
      </c>
      <c r="M1005" s="4">
        <v>15235.5935484</v>
      </c>
      <c r="N1005">
        <v>9.8000000000000004E-2</v>
      </c>
      <c r="O1005" s="4">
        <v>1493.0881677432001</v>
      </c>
    </row>
    <row r="1006" spans="1:15" x14ac:dyDescent="0.25">
      <c r="A1006" s="1">
        <v>45333.833333333336</v>
      </c>
      <c r="B1006">
        <v>7820</v>
      </c>
      <c r="C1006">
        <v>0.61</v>
      </c>
      <c r="D1006">
        <v>0.41099999999999898</v>
      </c>
      <c r="E1006">
        <v>1</v>
      </c>
      <c r="F1006">
        <v>0.19900000000000001</v>
      </c>
      <c r="G1006">
        <v>15235593.5484</v>
      </c>
      <c r="H1006">
        <f t="shared" si="45"/>
        <v>152.35593548399999</v>
      </c>
      <c r="I1006">
        <v>54848136774.239998</v>
      </c>
      <c r="J1006">
        <f t="shared" si="46"/>
        <v>54.848136774239997</v>
      </c>
      <c r="L1006">
        <f t="shared" si="47"/>
        <v>3550.5027996870404</v>
      </c>
      <c r="M1006" s="4">
        <v>15235.5935484</v>
      </c>
      <c r="N1006">
        <v>9.8000000000000004E-2</v>
      </c>
      <c r="O1006" s="4">
        <v>1493.0881677432001</v>
      </c>
    </row>
    <row r="1007" spans="1:15" x14ac:dyDescent="0.25">
      <c r="A1007" s="1">
        <v>45333.875</v>
      </c>
      <c r="B1007">
        <v>7820</v>
      </c>
      <c r="C1007">
        <v>0.6</v>
      </c>
      <c r="D1007">
        <v>0.41499999999999998</v>
      </c>
      <c r="E1007">
        <v>1</v>
      </c>
      <c r="F1007">
        <v>0.185</v>
      </c>
      <c r="G1007">
        <v>14163742.745999999</v>
      </c>
      <c r="H1007">
        <f t="shared" si="45"/>
        <v>141.63742746</v>
      </c>
      <c r="I1007">
        <v>50989473885.599998</v>
      </c>
      <c r="J1007">
        <f t="shared" si="46"/>
        <v>50.989473885599999</v>
      </c>
      <c r="L1007">
        <f t="shared" si="47"/>
        <v>3550.5027996870404</v>
      </c>
      <c r="M1007" s="4">
        <v>14163.742746</v>
      </c>
      <c r="N1007">
        <v>9.8000000000000004E-2</v>
      </c>
      <c r="O1007" s="4">
        <v>1388.046789108</v>
      </c>
    </row>
    <row r="1008" spans="1:15" x14ac:dyDescent="0.25">
      <c r="A1008" s="1">
        <v>45333.916666666664</v>
      </c>
      <c r="B1008">
        <v>7820</v>
      </c>
      <c r="C1008">
        <v>0.6</v>
      </c>
      <c r="D1008">
        <v>0.41099999999999898</v>
      </c>
      <c r="E1008">
        <v>1</v>
      </c>
      <c r="F1008">
        <v>0.189</v>
      </c>
      <c r="G1008">
        <v>14469985.8324</v>
      </c>
      <c r="H1008">
        <f t="shared" si="45"/>
        <v>144.69985832399999</v>
      </c>
      <c r="I1008">
        <v>52091948996.639999</v>
      </c>
      <c r="J1008">
        <f t="shared" si="46"/>
        <v>52.091948996639999</v>
      </c>
      <c r="L1008">
        <f t="shared" si="47"/>
        <v>3550.5027996870404</v>
      </c>
      <c r="M1008" s="4">
        <v>14469.9858324</v>
      </c>
      <c r="N1008">
        <v>9.8000000000000004E-2</v>
      </c>
      <c r="O1008" s="4">
        <v>1418.0586115752001</v>
      </c>
    </row>
    <row r="1009" spans="1:15" x14ac:dyDescent="0.25">
      <c r="A1009" s="1">
        <v>45333.958333333336</v>
      </c>
      <c r="B1009">
        <v>7820</v>
      </c>
      <c r="C1009">
        <v>0.6</v>
      </c>
      <c r="D1009">
        <v>0.40899999999999898</v>
      </c>
      <c r="E1009">
        <v>1</v>
      </c>
      <c r="F1009">
        <v>0.191</v>
      </c>
      <c r="G1009">
        <v>14623107.375600001</v>
      </c>
      <c r="H1009">
        <f t="shared" si="45"/>
        <v>146.231073756</v>
      </c>
      <c r="I1009">
        <v>52643186552.160004</v>
      </c>
      <c r="J1009">
        <f t="shared" si="46"/>
        <v>52.643186552160003</v>
      </c>
      <c r="L1009">
        <f t="shared" si="47"/>
        <v>3550.5027996870404</v>
      </c>
      <c r="M1009" s="4">
        <v>14623.107375600001</v>
      </c>
      <c r="N1009">
        <v>9.8000000000000004E-2</v>
      </c>
      <c r="O1009" s="4">
        <v>1433.0645228087999</v>
      </c>
    </row>
    <row r="1010" spans="1:15" x14ac:dyDescent="0.25">
      <c r="A1010" s="1">
        <v>45334</v>
      </c>
      <c r="B1010">
        <v>7820</v>
      </c>
      <c r="C1010">
        <v>0.6</v>
      </c>
      <c r="D1010">
        <v>0.40299999999999903</v>
      </c>
      <c r="E1010">
        <v>1</v>
      </c>
      <c r="F1010">
        <v>0.19700000000000001</v>
      </c>
      <c r="G1010">
        <v>15082472.0052</v>
      </c>
      <c r="H1010">
        <f t="shared" si="45"/>
        <v>150.824720052</v>
      </c>
      <c r="I1010">
        <v>54296899218.720001</v>
      </c>
      <c r="J1010">
        <f t="shared" si="46"/>
        <v>54.29689921872</v>
      </c>
      <c r="L1010">
        <f t="shared" si="47"/>
        <v>3550.5027996870404</v>
      </c>
      <c r="M1010" s="4">
        <v>15082.472005199999</v>
      </c>
      <c r="N1010">
        <v>9.8000000000000004E-2</v>
      </c>
      <c r="O1010" s="4">
        <v>1478.0822565096</v>
      </c>
    </row>
    <row r="1011" spans="1:15" x14ac:dyDescent="0.25">
      <c r="A1011" s="1">
        <v>45334.041666666664</v>
      </c>
      <c r="B1011">
        <v>7820</v>
      </c>
      <c r="C1011">
        <v>0.6</v>
      </c>
      <c r="D1011">
        <v>0.40300000000000002</v>
      </c>
      <c r="E1011">
        <v>1</v>
      </c>
      <c r="F1011">
        <v>0.19699999999999901</v>
      </c>
      <c r="G1011">
        <v>15082472.0051999</v>
      </c>
      <c r="H1011">
        <f t="shared" si="45"/>
        <v>150.82472005199901</v>
      </c>
      <c r="I1011">
        <v>54296899218.719902</v>
      </c>
      <c r="J1011">
        <f t="shared" si="46"/>
        <v>54.296899218719901</v>
      </c>
      <c r="L1011">
        <f t="shared" si="47"/>
        <v>3550.5027996870404</v>
      </c>
      <c r="M1011" s="4">
        <v>15082.472005199899</v>
      </c>
      <c r="N1011">
        <v>9.8000000000000004E-2</v>
      </c>
      <c r="O1011" s="4">
        <v>1478.08225650959</v>
      </c>
    </row>
    <row r="1012" spans="1:15" x14ac:dyDescent="0.25">
      <c r="A1012" s="1">
        <v>45334.083333333336</v>
      </c>
      <c r="B1012">
        <v>7820</v>
      </c>
      <c r="C1012">
        <v>0.6</v>
      </c>
      <c r="D1012">
        <v>0.40600000000000003</v>
      </c>
      <c r="E1012">
        <v>1</v>
      </c>
      <c r="F1012">
        <v>0.19399999999999901</v>
      </c>
      <c r="G1012">
        <v>14852789.6903999</v>
      </c>
      <c r="H1012">
        <f t="shared" si="45"/>
        <v>148.52789690399899</v>
      </c>
      <c r="I1012">
        <v>53470042885.439903</v>
      </c>
      <c r="J1012">
        <f t="shared" si="46"/>
        <v>53.470042885439902</v>
      </c>
      <c r="L1012">
        <f t="shared" si="47"/>
        <v>3550.5027996870404</v>
      </c>
      <c r="M1012" s="4">
        <v>14852.789690399901</v>
      </c>
      <c r="N1012">
        <v>9.8000000000000004E-2</v>
      </c>
      <c r="O1012" s="4">
        <v>1455.5733896591901</v>
      </c>
    </row>
    <row r="1013" spans="1:15" x14ac:dyDescent="0.25">
      <c r="A1013" s="1">
        <v>45334.125</v>
      </c>
      <c r="B1013">
        <v>7820</v>
      </c>
      <c r="C1013">
        <v>0.6</v>
      </c>
      <c r="D1013">
        <v>0.41099999999999998</v>
      </c>
      <c r="E1013">
        <v>1</v>
      </c>
      <c r="F1013">
        <v>0.189</v>
      </c>
      <c r="G1013">
        <v>14469985.8324</v>
      </c>
      <c r="H1013">
        <f t="shared" si="45"/>
        <v>144.69985832399999</v>
      </c>
      <c r="I1013">
        <v>52091948996.639999</v>
      </c>
      <c r="J1013">
        <f t="shared" si="46"/>
        <v>52.091948996639999</v>
      </c>
      <c r="L1013">
        <f t="shared" si="47"/>
        <v>3550.5027996870404</v>
      </c>
      <c r="M1013" s="4">
        <v>14469.9858324</v>
      </c>
      <c r="N1013">
        <v>9.8000000000000004E-2</v>
      </c>
      <c r="O1013" s="4">
        <v>1418.0586115752001</v>
      </c>
    </row>
    <row r="1014" spans="1:15" x14ac:dyDescent="0.25">
      <c r="A1014" s="1">
        <v>45334.166666666664</v>
      </c>
      <c r="B1014">
        <v>7820</v>
      </c>
      <c r="C1014">
        <v>0.59999999999999898</v>
      </c>
      <c r="D1014">
        <v>0.40799999999999997</v>
      </c>
      <c r="E1014">
        <v>1</v>
      </c>
      <c r="F1014">
        <v>0.191999999999999</v>
      </c>
      <c r="G1014">
        <v>14699668.147199901</v>
      </c>
      <c r="H1014">
        <f t="shared" si="45"/>
        <v>146.99668147199901</v>
      </c>
      <c r="I1014">
        <v>52918805329.919899</v>
      </c>
      <c r="J1014">
        <f t="shared" si="46"/>
        <v>52.918805329919898</v>
      </c>
      <c r="L1014">
        <f t="shared" si="47"/>
        <v>3550.5027996870404</v>
      </c>
      <c r="M1014" s="4">
        <v>14699.6681471999</v>
      </c>
      <c r="N1014">
        <v>9.8000000000000004E-2</v>
      </c>
      <c r="O1014" s="4">
        <v>1440.56747842559</v>
      </c>
    </row>
    <row r="1015" spans="1:15" x14ac:dyDescent="0.25">
      <c r="A1015" s="1">
        <v>45334.208333333336</v>
      </c>
      <c r="B1015">
        <v>7820</v>
      </c>
      <c r="C1015">
        <v>0.59</v>
      </c>
      <c r="D1015">
        <v>0.40899999999999997</v>
      </c>
      <c r="E1015">
        <v>1</v>
      </c>
      <c r="F1015">
        <v>0.18099999999999999</v>
      </c>
      <c r="G1015">
        <v>13857499.659600001</v>
      </c>
      <c r="H1015">
        <f t="shared" si="45"/>
        <v>138.57499659600001</v>
      </c>
      <c r="I1015">
        <v>49886998774.559998</v>
      </c>
      <c r="J1015">
        <f t="shared" si="46"/>
        <v>49.886998774559999</v>
      </c>
      <c r="L1015">
        <f t="shared" si="47"/>
        <v>3550.5027996870404</v>
      </c>
      <c r="M1015" s="4">
        <v>13857.4996596</v>
      </c>
      <c r="N1015">
        <v>9.8000000000000004E-2</v>
      </c>
      <c r="O1015" s="4">
        <v>1358.0349666407999</v>
      </c>
    </row>
    <row r="1016" spans="1:15" x14ac:dyDescent="0.25">
      <c r="A1016" s="1">
        <v>45334.25</v>
      </c>
      <c r="B1016">
        <v>7820</v>
      </c>
      <c r="C1016">
        <v>0.59</v>
      </c>
      <c r="D1016">
        <v>0.41</v>
      </c>
      <c r="E1016">
        <v>1</v>
      </c>
      <c r="F1016">
        <v>0.18</v>
      </c>
      <c r="G1016">
        <v>13780938.888</v>
      </c>
      <c r="H1016">
        <f t="shared" si="45"/>
        <v>137.80938888</v>
      </c>
      <c r="I1016">
        <v>49611379996.800003</v>
      </c>
      <c r="J1016">
        <f t="shared" si="46"/>
        <v>49.611379996800004</v>
      </c>
      <c r="L1016">
        <f t="shared" si="47"/>
        <v>3550.5027996870404</v>
      </c>
      <c r="M1016">
        <v>13780.938888000001</v>
      </c>
      <c r="N1016">
        <v>9.8000000000000004E-2</v>
      </c>
      <c r="O1016" s="4">
        <v>1350.532011024</v>
      </c>
    </row>
    <row r="1017" spans="1:15" x14ac:dyDescent="0.25">
      <c r="A1017" s="1">
        <v>45334.291666666664</v>
      </c>
      <c r="B1017">
        <v>7820</v>
      </c>
      <c r="C1017">
        <v>0.57999999999999996</v>
      </c>
      <c r="D1017">
        <v>0.41199999999999898</v>
      </c>
      <c r="E1017">
        <v>1</v>
      </c>
      <c r="F1017">
        <v>0.16800000000000001</v>
      </c>
      <c r="G1017">
        <v>12862209.628799999</v>
      </c>
      <c r="H1017">
        <f t="shared" si="45"/>
        <v>128.62209628799999</v>
      </c>
      <c r="I1017">
        <v>46303954663.68</v>
      </c>
      <c r="J1017">
        <f t="shared" si="46"/>
        <v>46.303954663680003</v>
      </c>
      <c r="L1017">
        <f t="shared" si="47"/>
        <v>3550.5027996870404</v>
      </c>
      <c r="M1017" s="4">
        <v>12862.209628799999</v>
      </c>
      <c r="N1017">
        <v>0.20300000000000001</v>
      </c>
      <c r="O1017" s="4">
        <v>2611.0285546464002</v>
      </c>
    </row>
    <row r="1018" spans="1:15" x14ac:dyDescent="0.25">
      <c r="A1018" s="1">
        <v>45334.333333333336</v>
      </c>
      <c r="B1018">
        <v>7820</v>
      </c>
      <c r="C1018">
        <v>0.57999999999999996</v>
      </c>
      <c r="D1018">
        <v>0.40899999999999997</v>
      </c>
      <c r="E1018">
        <v>1</v>
      </c>
      <c r="F1018">
        <v>0.17099999999999899</v>
      </c>
      <c r="G1018">
        <v>13091891.943600001</v>
      </c>
      <c r="H1018">
        <f t="shared" si="45"/>
        <v>130.91891943600001</v>
      </c>
      <c r="I1018">
        <v>47130810996.959999</v>
      </c>
      <c r="J1018">
        <f t="shared" si="46"/>
        <v>47.130810996960001</v>
      </c>
      <c r="L1018">
        <f t="shared" si="47"/>
        <v>3550.5027996870404</v>
      </c>
      <c r="M1018" s="4">
        <v>13091.8919436</v>
      </c>
      <c r="N1018">
        <v>0.20300000000000001</v>
      </c>
      <c r="O1018" s="4">
        <v>2657.6540645507998</v>
      </c>
    </row>
    <row r="1019" spans="1:15" x14ac:dyDescent="0.25">
      <c r="A1019" s="1">
        <v>45334.375</v>
      </c>
      <c r="B1019">
        <v>7820</v>
      </c>
      <c r="C1019">
        <v>0.57999999999999996</v>
      </c>
      <c r="D1019">
        <v>0.40500000000000003</v>
      </c>
      <c r="E1019">
        <v>1</v>
      </c>
      <c r="F1019">
        <v>0.17499999999999899</v>
      </c>
      <c r="G1019">
        <v>13398135.029999901</v>
      </c>
      <c r="H1019">
        <f t="shared" si="45"/>
        <v>133.98135029999901</v>
      </c>
      <c r="I1019">
        <v>48233286107.999901</v>
      </c>
      <c r="J1019">
        <f t="shared" si="46"/>
        <v>48.233286107999902</v>
      </c>
      <c r="L1019">
        <f t="shared" si="47"/>
        <v>3550.5027996870404</v>
      </c>
      <c r="M1019" s="4">
        <v>13398.135029999899</v>
      </c>
      <c r="N1019">
        <v>0.20300000000000001</v>
      </c>
      <c r="O1019" s="4">
        <v>2719.8214110899899</v>
      </c>
    </row>
    <row r="1020" spans="1:15" x14ac:dyDescent="0.25">
      <c r="A1020" s="1">
        <v>45334.416666666664</v>
      </c>
      <c r="B1020">
        <v>7820</v>
      </c>
      <c r="C1020">
        <v>0.57999999999999996</v>
      </c>
      <c r="D1020">
        <v>0.40899999999999997</v>
      </c>
      <c r="E1020">
        <v>1</v>
      </c>
      <c r="F1020">
        <v>0.17099999999999899</v>
      </c>
      <c r="G1020">
        <v>13091891.943600001</v>
      </c>
      <c r="H1020">
        <f t="shared" si="45"/>
        <v>130.91891943600001</v>
      </c>
      <c r="I1020">
        <v>47130810996.959999</v>
      </c>
      <c r="J1020">
        <f t="shared" si="46"/>
        <v>47.130810996960001</v>
      </c>
      <c r="L1020">
        <f t="shared" si="47"/>
        <v>3550.5027996870404</v>
      </c>
      <c r="M1020" s="4">
        <v>13091.8919436</v>
      </c>
      <c r="N1020">
        <v>0.20300000000000001</v>
      </c>
      <c r="O1020" s="4">
        <v>2657.6540645507998</v>
      </c>
    </row>
    <row r="1021" spans="1:15" x14ac:dyDescent="0.25">
      <c r="A1021" s="1">
        <v>45334.458333333336</v>
      </c>
      <c r="B1021">
        <v>7820</v>
      </c>
      <c r="C1021">
        <v>0.56999999999999995</v>
      </c>
      <c r="D1021">
        <v>0.40500000000000003</v>
      </c>
      <c r="E1021">
        <v>1</v>
      </c>
      <c r="F1021">
        <v>0.16499999999999901</v>
      </c>
      <c r="G1021">
        <v>12632527.313999901</v>
      </c>
      <c r="H1021">
        <f t="shared" si="45"/>
        <v>126.32527313999901</v>
      </c>
      <c r="I1021">
        <v>45477098330.399902</v>
      </c>
      <c r="J1021">
        <f t="shared" si="46"/>
        <v>45.477098330399905</v>
      </c>
      <c r="L1021">
        <f t="shared" si="47"/>
        <v>3550.5027996870404</v>
      </c>
      <c r="M1021" s="4">
        <v>12632.527313999901</v>
      </c>
      <c r="N1021">
        <v>0.157</v>
      </c>
      <c r="O1021" s="4">
        <v>1983.3067882979899</v>
      </c>
    </row>
    <row r="1022" spans="1:15" x14ac:dyDescent="0.25">
      <c r="A1022" s="1">
        <v>45334.5</v>
      </c>
      <c r="B1022">
        <v>7820</v>
      </c>
      <c r="C1022">
        <v>0.56999999999999995</v>
      </c>
      <c r="D1022">
        <v>0.41099999999999898</v>
      </c>
      <c r="E1022">
        <v>1</v>
      </c>
      <c r="F1022">
        <v>0.159</v>
      </c>
      <c r="G1022">
        <v>12173162.6844</v>
      </c>
      <c r="H1022">
        <f t="shared" si="45"/>
        <v>121.73162684399999</v>
      </c>
      <c r="I1022">
        <v>43823385663.839996</v>
      </c>
      <c r="J1022">
        <f t="shared" si="46"/>
        <v>43.823385663839993</v>
      </c>
      <c r="L1022">
        <f t="shared" si="47"/>
        <v>3550.5027996870404</v>
      </c>
      <c r="M1022" s="4">
        <v>12173.1626844</v>
      </c>
      <c r="N1022">
        <v>0.157</v>
      </c>
      <c r="O1022" s="4">
        <v>1911.1865414508</v>
      </c>
    </row>
    <row r="1023" spans="1:15" x14ac:dyDescent="0.25">
      <c r="A1023" s="1">
        <v>45334.541666666664</v>
      </c>
      <c r="B1023">
        <v>7820</v>
      </c>
      <c r="C1023">
        <v>0.56999999999999995</v>
      </c>
      <c r="D1023">
        <v>0.40799999999999997</v>
      </c>
      <c r="E1023">
        <v>1</v>
      </c>
      <c r="F1023">
        <v>0.16199999999999901</v>
      </c>
      <c r="G1023">
        <v>12402844.999199999</v>
      </c>
      <c r="H1023">
        <f t="shared" si="45"/>
        <v>124.02844999199999</v>
      </c>
      <c r="I1023">
        <v>44650241997.119904</v>
      </c>
      <c r="J1023">
        <f t="shared" si="46"/>
        <v>44.650241997119906</v>
      </c>
      <c r="L1023">
        <f t="shared" si="47"/>
        <v>3550.5027996870404</v>
      </c>
      <c r="M1023" s="4">
        <v>12402.8449991999</v>
      </c>
      <c r="N1023">
        <v>0.157</v>
      </c>
      <c r="O1023" s="4">
        <v>1947.24666487439</v>
      </c>
    </row>
    <row r="1024" spans="1:15" x14ac:dyDescent="0.25">
      <c r="A1024" s="1">
        <v>45334.583333333336</v>
      </c>
      <c r="B1024">
        <v>7820</v>
      </c>
      <c r="C1024">
        <v>0.56999999999999995</v>
      </c>
      <c r="D1024">
        <v>0.40600000000000003</v>
      </c>
      <c r="E1024">
        <v>1</v>
      </c>
      <c r="F1024">
        <v>0.16400000000000001</v>
      </c>
      <c r="G1024">
        <v>12555966.542400001</v>
      </c>
      <c r="H1024">
        <f t="shared" si="45"/>
        <v>125.559665424</v>
      </c>
      <c r="I1024">
        <v>45201479552.639999</v>
      </c>
      <c r="J1024">
        <f t="shared" si="46"/>
        <v>45.201479552640002</v>
      </c>
      <c r="L1024">
        <f t="shared" si="47"/>
        <v>3550.5027996870404</v>
      </c>
      <c r="M1024" s="4">
        <v>12555.9665424</v>
      </c>
      <c r="N1024">
        <v>0.157</v>
      </c>
      <c r="O1024" s="4">
        <v>1971.2867471567999</v>
      </c>
    </row>
    <row r="1025" spans="1:15" x14ac:dyDescent="0.25">
      <c r="A1025" s="1">
        <v>45334.625</v>
      </c>
      <c r="B1025">
        <v>7820</v>
      </c>
      <c r="C1025">
        <v>0.56999999999999995</v>
      </c>
      <c r="D1025">
        <v>0.40799999999999997</v>
      </c>
      <c r="E1025">
        <v>1</v>
      </c>
      <c r="F1025">
        <v>0.16199999999999901</v>
      </c>
      <c r="G1025">
        <v>12402844.999199999</v>
      </c>
      <c r="H1025">
        <f t="shared" si="45"/>
        <v>124.02844999199999</v>
      </c>
      <c r="I1025">
        <v>44650241997.119904</v>
      </c>
      <c r="J1025">
        <f t="shared" si="46"/>
        <v>44.650241997119906</v>
      </c>
      <c r="L1025">
        <f t="shared" si="47"/>
        <v>3550.5027996870404</v>
      </c>
      <c r="M1025" s="4">
        <v>12402.8449991999</v>
      </c>
      <c r="N1025">
        <v>0.157</v>
      </c>
      <c r="O1025" s="4">
        <v>1947.24666487439</v>
      </c>
    </row>
    <row r="1026" spans="1:15" x14ac:dyDescent="0.25">
      <c r="A1026" s="1">
        <v>45334.666666666664</v>
      </c>
      <c r="B1026">
        <v>7820</v>
      </c>
      <c r="C1026">
        <v>0.56000000000000005</v>
      </c>
      <c r="D1026">
        <v>0.40899999999999997</v>
      </c>
      <c r="E1026">
        <v>1</v>
      </c>
      <c r="F1026">
        <v>0.151</v>
      </c>
      <c r="G1026">
        <v>11560676.511600001</v>
      </c>
      <c r="H1026">
        <f t="shared" si="45"/>
        <v>115.60676511600001</v>
      </c>
      <c r="I1026">
        <v>41618435441.760002</v>
      </c>
      <c r="J1026">
        <f t="shared" si="46"/>
        <v>41.618435441759999</v>
      </c>
      <c r="L1026">
        <f t="shared" si="47"/>
        <v>3550.5027996870404</v>
      </c>
      <c r="M1026" s="4">
        <v>11560.676511600001</v>
      </c>
      <c r="N1026">
        <v>0.157</v>
      </c>
      <c r="O1026" s="4">
        <v>1815.0262123212001</v>
      </c>
    </row>
    <row r="1027" spans="1:15" x14ac:dyDescent="0.25">
      <c r="A1027" s="1">
        <v>45334.708333333336</v>
      </c>
      <c r="B1027">
        <v>7820</v>
      </c>
      <c r="C1027">
        <v>0.56000000000000005</v>
      </c>
      <c r="D1027">
        <v>0.40899999999999898</v>
      </c>
      <c r="E1027">
        <v>1</v>
      </c>
      <c r="F1027">
        <v>0.151</v>
      </c>
      <c r="G1027">
        <v>11560676.511600001</v>
      </c>
      <c r="H1027">
        <f t="shared" ref="H1027:H1090" si="48">G1027/100000</f>
        <v>115.60676511600001</v>
      </c>
      <c r="I1027">
        <v>41618435441.760002</v>
      </c>
      <c r="J1027">
        <f t="shared" ref="J1027:J1090" si="49">I1027/1000000000</f>
        <v>41.618435441759999</v>
      </c>
      <c r="L1027">
        <f t="shared" ref="L1027:L1090" si="50">MAX(0, B1027 - $K$2)</f>
        <v>3550.5027996870404</v>
      </c>
      <c r="M1027" s="4">
        <v>11560.676511600001</v>
      </c>
      <c r="N1027">
        <v>0.20300000000000001</v>
      </c>
      <c r="O1027" s="4">
        <v>2346.8173318548002</v>
      </c>
    </row>
    <row r="1028" spans="1:15" x14ac:dyDescent="0.25">
      <c r="A1028" s="1">
        <v>45334.75</v>
      </c>
      <c r="B1028">
        <v>7820</v>
      </c>
      <c r="C1028">
        <v>0.56000000000000005</v>
      </c>
      <c r="D1028">
        <v>0.41299999999999898</v>
      </c>
      <c r="E1028">
        <v>1</v>
      </c>
      <c r="F1028">
        <v>0.14699999999999999</v>
      </c>
      <c r="G1028">
        <v>11254433.4252</v>
      </c>
      <c r="H1028">
        <f t="shared" si="48"/>
        <v>112.544334252</v>
      </c>
      <c r="I1028">
        <v>40515960330.720001</v>
      </c>
      <c r="J1028">
        <f t="shared" si="49"/>
        <v>40.515960330719999</v>
      </c>
      <c r="L1028">
        <f t="shared" si="50"/>
        <v>3550.5027996870404</v>
      </c>
      <c r="M1028" s="4">
        <v>11254.433425200001</v>
      </c>
      <c r="N1028">
        <v>0.20300000000000001</v>
      </c>
      <c r="O1028" s="4">
        <v>2284.6499853156001</v>
      </c>
    </row>
    <row r="1029" spans="1:15" x14ac:dyDescent="0.25">
      <c r="A1029" s="1">
        <v>45334.791666666664</v>
      </c>
      <c r="B1029">
        <v>7820</v>
      </c>
      <c r="C1029">
        <v>0.56000000000000005</v>
      </c>
      <c r="D1029">
        <v>0.42</v>
      </c>
      <c r="E1029">
        <v>1</v>
      </c>
      <c r="F1029">
        <v>0.14000000000000001</v>
      </c>
      <c r="G1029">
        <v>10718508.024</v>
      </c>
      <c r="H1029">
        <f t="shared" si="48"/>
        <v>107.18508024</v>
      </c>
      <c r="I1029">
        <v>38586628886.400002</v>
      </c>
      <c r="J1029">
        <f t="shared" si="49"/>
        <v>38.5866288864</v>
      </c>
      <c r="L1029">
        <f t="shared" si="50"/>
        <v>3550.5027996870404</v>
      </c>
      <c r="M1029" s="4">
        <v>10718.508024000001</v>
      </c>
      <c r="N1029">
        <v>9.8000000000000004E-2</v>
      </c>
      <c r="O1029" s="4">
        <v>1050.413786352</v>
      </c>
    </row>
    <row r="1030" spans="1:15" x14ac:dyDescent="0.25">
      <c r="A1030" s="1">
        <v>45334.833333333336</v>
      </c>
      <c r="B1030">
        <v>7820</v>
      </c>
      <c r="C1030">
        <v>0.55000000000000004</v>
      </c>
      <c r="D1030">
        <v>0.41699999999999898</v>
      </c>
      <c r="E1030">
        <v>1</v>
      </c>
      <c r="F1030">
        <v>0.13300000000000001</v>
      </c>
      <c r="G1030">
        <v>10182582.6228</v>
      </c>
      <c r="H1030">
        <f t="shared" si="48"/>
        <v>101.825826228</v>
      </c>
      <c r="I1030">
        <v>36657297442.080002</v>
      </c>
      <c r="J1030">
        <f t="shared" si="49"/>
        <v>36.657297442080001</v>
      </c>
      <c r="L1030">
        <f t="shared" si="50"/>
        <v>3550.5027996870404</v>
      </c>
      <c r="M1030" s="4">
        <v>10182.582622800001</v>
      </c>
      <c r="N1030">
        <v>9.8000000000000004E-2</v>
      </c>
      <c r="O1030">
        <v>997.89309703440097</v>
      </c>
    </row>
    <row r="1031" spans="1:15" x14ac:dyDescent="0.25">
      <c r="A1031" s="1">
        <v>45334.875</v>
      </c>
      <c r="B1031">
        <v>7820</v>
      </c>
      <c r="C1031">
        <v>0.55000000000000004</v>
      </c>
      <c r="D1031">
        <v>0.40899999999999898</v>
      </c>
      <c r="E1031">
        <v>1</v>
      </c>
      <c r="F1031">
        <v>0.14099999999999999</v>
      </c>
      <c r="G1031">
        <v>10795068.795600001</v>
      </c>
      <c r="H1031">
        <f t="shared" si="48"/>
        <v>107.95068795600001</v>
      </c>
      <c r="I1031">
        <v>38862247664.160004</v>
      </c>
      <c r="J1031">
        <f t="shared" si="49"/>
        <v>38.862247664160002</v>
      </c>
      <c r="L1031">
        <f t="shared" si="50"/>
        <v>3550.5027996870404</v>
      </c>
      <c r="M1031" s="4">
        <v>10795.0687956</v>
      </c>
      <c r="N1031">
        <v>9.8000000000000004E-2</v>
      </c>
      <c r="O1031" s="4">
        <v>1057.9167419687999</v>
      </c>
    </row>
    <row r="1032" spans="1:15" x14ac:dyDescent="0.25">
      <c r="A1032" s="1">
        <v>45334.916666666664</v>
      </c>
      <c r="B1032">
        <v>7820</v>
      </c>
      <c r="C1032">
        <v>0.54999999999999905</v>
      </c>
      <c r="D1032">
        <v>0.40499999999999903</v>
      </c>
      <c r="E1032">
        <v>1</v>
      </c>
      <c r="F1032">
        <v>0.14499999999999899</v>
      </c>
      <c r="G1032">
        <v>11101311.881999999</v>
      </c>
      <c r="H1032">
        <f t="shared" si="48"/>
        <v>111.01311881999999</v>
      </c>
      <c r="I1032">
        <v>39964722775.199997</v>
      </c>
      <c r="J1032">
        <f t="shared" si="49"/>
        <v>39.964722775199995</v>
      </c>
      <c r="L1032">
        <f t="shared" si="50"/>
        <v>3550.5027996870404</v>
      </c>
      <c r="M1032">
        <v>11101.311882</v>
      </c>
      <c r="N1032">
        <v>9.8000000000000004E-2</v>
      </c>
      <c r="O1032">
        <v>1087.928564436</v>
      </c>
    </row>
    <row r="1033" spans="1:15" x14ac:dyDescent="0.25">
      <c r="A1033" s="1">
        <v>45334.958333333336</v>
      </c>
      <c r="B1033">
        <v>7820</v>
      </c>
      <c r="C1033">
        <v>0.55000000000000004</v>
      </c>
      <c r="D1033">
        <v>0.40799999999999997</v>
      </c>
      <c r="E1033">
        <v>1</v>
      </c>
      <c r="F1033">
        <v>0.14199999999999999</v>
      </c>
      <c r="G1033">
        <v>10871629.567199999</v>
      </c>
      <c r="H1033">
        <f t="shared" si="48"/>
        <v>108.716295672</v>
      </c>
      <c r="I1033">
        <v>39137866441.919998</v>
      </c>
      <c r="J1033">
        <f t="shared" si="49"/>
        <v>39.137866441919996</v>
      </c>
      <c r="L1033">
        <f t="shared" si="50"/>
        <v>3550.5027996870404</v>
      </c>
      <c r="M1033" s="4">
        <v>10871.6295672</v>
      </c>
      <c r="N1033">
        <v>9.8000000000000004E-2</v>
      </c>
      <c r="O1033" s="4">
        <v>1065.4196975856</v>
      </c>
    </row>
    <row r="1034" spans="1:15" x14ac:dyDescent="0.25">
      <c r="A1034" s="1">
        <v>45335</v>
      </c>
      <c r="B1034">
        <v>7820</v>
      </c>
      <c r="C1034">
        <v>0.54</v>
      </c>
      <c r="D1034">
        <v>0.40300000000000002</v>
      </c>
      <c r="E1034">
        <v>1</v>
      </c>
      <c r="F1034">
        <v>0.13700000000000001</v>
      </c>
      <c r="G1034">
        <v>10488825.7092</v>
      </c>
      <c r="H1034">
        <f t="shared" si="48"/>
        <v>104.888257092</v>
      </c>
      <c r="I1034">
        <v>37759772553.120003</v>
      </c>
      <c r="J1034">
        <f t="shared" si="49"/>
        <v>37.759772553120001</v>
      </c>
      <c r="L1034">
        <f t="shared" si="50"/>
        <v>3550.5027996870404</v>
      </c>
      <c r="M1034" s="4">
        <v>10488.8257092</v>
      </c>
      <c r="N1034">
        <v>9.8000000000000004E-2</v>
      </c>
      <c r="O1034" s="4">
        <v>1027.9049195016</v>
      </c>
    </row>
    <row r="1035" spans="1:15" x14ac:dyDescent="0.25">
      <c r="A1035" s="1">
        <v>45335.041666666664</v>
      </c>
      <c r="B1035">
        <v>7820</v>
      </c>
      <c r="C1035">
        <v>0.54</v>
      </c>
      <c r="D1035">
        <v>0.40199999999999902</v>
      </c>
      <c r="E1035">
        <v>1</v>
      </c>
      <c r="F1035">
        <v>0.13800000000000001</v>
      </c>
      <c r="G1035">
        <v>10565386.480799999</v>
      </c>
      <c r="H1035">
        <f t="shared" si="48"/>
        <v>105.65386480799999</v>
      </c>
      <c r="I1035">
        <v>38035391330.879997</v>
      </c>
      <c r="J1035">
        <f t="shared" si="49"/>
        <v>38.035391330879996</v>
      </c>
      <c r="L1035">
        <f t="shared" si="50"/>
        <v>3550.5027996870404</v>
      </c>
      <c r="M1035" s="4">
        <v>10565.3864808</v>
      </c>
      <c r="N1035">
        <v>9.8000000000000004E-2</v>
      </c>
      <c r="O1035" s="4">
        <v>1035.4078751183999</v>
      </c>
    </row>
    <row r="1036" spans="1:15" x14ac:dyDescent="0.25">
      <c r="A1036" s="1">
        <v>45335.083333333336</v>
      </c>
      <c r="B1036">
        <v>7820</v>
      </c>
      <c r="C1036">
        <v>0.54</v>
      </c>
      <c r="D1036">
        <v>0.40299999999999903</v>
      </c>
      <c r="E1036">
        <v>1</v>
      </c>
      <c r="F1036">
        <v>0.13700000000000001</v>
      </c>
      <c r="G1036">
        <v>10488825.7092</v>
      </c>
      <c r="H1036">
        <f t="shared" si="48"/>
        <v>104.888257092</v>
      </c>
      <c r="I1036">
        <v>37759772553.120003</v>
      </c>
      <c r="J1036">
        <f t="shared" si="49"/>
        <v>37.759772553120001</v>
      </c>
      <c r="L1036">
        <f t="shared" si="50"/>
        <v>3550.5027996870404</v>
      </c>
      <c r="M1036" s="4">
        <v>10488.8257092</v>
      </c>
      <c r="N1036">
        <v>9.8000000000000004E-2</v>
      </c>
      <c r="O1036" s="4">
        <v>1027.9049195016</v>
      </c>
    </row>
    <row r="1037" spans="1:15" x14ac:dyDescent="0.25">
      <c r="A1037" s="1">
        <v>45335.125</v>
      </c>
      <c r="B1037">
        <v>7820</v>
      </c>
      <c r="C1037">
        <v>0.54</v>
      </c>
      <c r="D1037">
        <v>0.40300000000000002</v>
      </c>
      <c r="E1037">
        <v>1</v>
      </c>
      <c r="F1037">
        <v>0.13700000000000001</v>
      </c>
      <c r="G1037">
        <v>10488825.7092</v>
      </c>
      <c r="H1037">
        <f t="shared" si="48"/>
        <v>104.888257092</v>
      </c>
      <c r="I1037">
        <v>37759772553.120003</v>
      </c>
      <c r="J1037">
        <f t="shared" si="49"/>
        <v>37.759772553120001</v>
      </c>
      <c r="L1037">
        <f t="shared" si="50"/>
        <v>3550.5027996870404</v>
      </c>
      <c r="M1037" s="4">
        <v>10488.8257092</v>
      </c>
      <c r="N1037">
        <v>9.8000000000000004E-2</v>
      </c>
      <c r="O1037" s="4">
        <v>1027.9049195016</v>
      </c>
    </row>
    <row r="1038" spans="1:15" x14ac:dyDescent="0.25">
      <c r="A1038" s="1">
        <v>45335.166666666664</v>
      </c>
      <c r="B1038">
        <v>7820</v>
      </c>
      <c r="C1038">
        <v>0.54</v>
      </c>
      <c r="D1038">
        <v>0.40099999999999902</v>
      </c>
      <c r="E1038">
        <v>1</v>
      </c>
      <c r="F1038">
        <v>0.13900000000000001</v>
      </c>
      <c r="G1038">
        <v>10641947.2524</v>
      </c>
      <c r="H1038">
        <f t="shared" si="48"/>
        <v>106.419472524</v>
      </c>
      <c r="I1038">
        <v>38311010108.639999</v>
      </c>
      <c r="J1038">
        <f t="shared" si="49"/>
        <v>38.311010108639998</v>
      </c>
      <c r="L1038">
        <f t="shared" si="50"/>
        <v>3550.5027996870404</v>
      </c>
      <c r="M1038" s="4">
        <v>10641.947252399999</v>
      </c>
      <c r="N1038">
        <v>9.8000000000000004E-2</v>
      </c>
      <c r="O1038" s="4">
        <v>1042.9108307352001</v>
      </c>
    </row>
    <row r="1039" spans="1:15" x14ac:dyDescent="0.25">
      <c r="A1039" s="1">
        <v>45335.208333333336</v>
      </c>
      <c r="B1039">
        <v>7820</v>
      </c>
      <c r="C1039">
        <v>0.52999999999999903</v>
      </c>
      <c r="D1039">
        <v>0.40200000000000002</v>
      </c>
      <c r="E1039">
        <v>1</v>
      </c>
      <c r="F1039">
        <v>0.127999999999999</v>
      </c>
      <c r="G1039">
        <v>9799778.7647999898</v>
      </c>
      <c r="H1039">
        <f t="shared" si="48"/>
        <v>97.9977876479999</v>
      </c>
      <c r="I1039">
        <v>35279203553.2799</v>
      </c>
      <c r="J1039">
        <f t="shared" si="49"/>
        <v>35.279203553279899</v>
      </c>
      <c r="L1039">
        <f t="shared" si="50"/>
        <v>3550.5027996870404</v>
      </c>
      <c r="M1039" s="4">
        <v>9799.7787647999903</v>
      </c>
      <c r="N1039">
        <v>9.8000000000000004E-2</v>
      </c>
      <c r="O1039" s="4">
        <v>960.37831895039903</v>
      </c>
    </row>
    <row r="1040" spans="1:15" x14ac:dyDescent="0.25">
      <c r="A1040" s="1">
        <v>45335.25</v>
      </c>
      <c r="B1040">
        <v>7820</v>
      </c>
      <c r="C1040">
        <v>0.52</v>
      </c>
      <c r="D1040">
        <v>0.39900000000000002</v>
      </c>
      <c r="E1040">
        <v>1</v>
      </c>
      <c r="F1040">
        <v>0.121</v>
      </c>
      <c r="G1040">
        <v>9263853.3636000101</v>
      </c>
      <c r="H1040">
        <f t="shared" si="48"/>
        <v>92.638533636000105</v>
      </c>
      <c r="I1040">
        <v>33349872108.959999</v>
      </c>
      <c r="J1040">
        <f t="shared" si="49"/>
        <v>33.34987210896</v>
      </c>
      <c r="L1040">
        <f t="shared" si="50"/>
        <v>3550.5027996870404</v>
      </c>
      <c r="M1040">
        <v>9263.8533636000102</v>
      </c>
      <c r="N1040">
        <v>9.8000000000000004E-2</v>
      </c>
      <c r="O1040">
        <v>907.85762963280104</v>
      </c>
    </row>
    <row r="1041" spans="1:15" x14ac:dyDescent="0.25">
      <c r="A1041" s="1">
        <v>45335.291666666664</v>
      </c>
      <c r="B1041">
        <v>7820</v>
      </c>
      <c r="C1041">
        <v>0.51</v>
      </c>
      <c r="D1041">
        <v>0.40200000000000002</v>
      </c>
      <c r="E1041">
        <v>1</v>
      </c>
      <c r="F1041">
        <v>0.107999999999999</v>
      </c>
      <c r="G1041">
        <v>8268563.3328</v>
      </c>
      <c r="H1041">
        <f t="shared" si="48"/>
        <v>82.685633327999994</v>
      </c>
      <c r="I1041">
        <v>29766827998.079899</v>
      </c>
      <c r="J1041">
        <f t="shared" si="49"/>
        <v>29.766827998079897</v>
      </c>
      <c r="L1041">
        <f t="shared" si="50"/>
        <v>3550.5027996870404</v>
      </c>
      <c r="M1041">
        <v>8268.5633328000004</v>
      </c>
      <c r="N1041">
        <v>0.20300000000000001</v>
      </c>
      <c r="O1041" s="4">
        <v>1678.5183565584</v>
      </c>
    </row>
    <row r="1042" spans="1:15" x14ac:dyDescent="0.25">
      <c r="A1042" s="1">
        <v>45335.333333333336</v>
      </c>
      <c r="B1042">
        <v>7820</v>
      </c>
      <c r="C1042">
        <v>0.51</v>
      </c>
      <c r="D1042">
        <v>0.39700000000000002</v>
      </c>
      <c r="E1042">
        <v>1</v>
      </c>
      <c r="F1042">
        <v>0.113</v>
      </c>
      <c r="G1042">
        <v>8651367.1908000093</v>
      </c>
      <c r="H1042">
        <f t="shared" si="48"/>
        <v>86.513671908000092</v>
      </c>
      <c r="I1042">
        <v>31144921886.880001</v>
      </c>
      <c r="J1042">
        <f t="shared" si="49"/>
        <v>31.144921886880002</v>
      </c>
      <c r="L1042">
        <f t="shared" si="50"/>
        <v>3550.5027996870404</v>
      </c>
      <c r="M1042" s="4">
        <v>8651.3671907999997</v>
      </c>
      <c r="N1042">
        <v>0.20300000000000001</v>
      </c>
      <c r="O1042" s="4">
        <v>1756.2275397323999</v>
      </c>
    </row>
    <row r="1043" spans="1:15" x14ac:dyDescent="0.25">
      <c r="A1043" s="1">
        <v>45335.375</v>
      </c>
      <c r="B1043">
        <v>7820</v>
      </c>
      <c r="C1043">
        <v>0.51</v>
      </c>
      <c r="D1043">
        <v>0.38999999999999901</v>
      </c>
      <c r="E1043">
        <v>1</v>
      </c>
      <c r="F1043">
        <v>0.12</v>
      </c>
      <c r="G1043">
        <v>9187292.5920000095</v>
      </c>
      <c r="H1043">
        <f t="shared" si="48"/>
        <v>91.8729259200001</v>
      </c>
      <c r="I1043">
        <v>33074253331.200001</v>
      </c>
      <c r="J1043">
        <f t="shared" si="49"/>
        <v>33.074253331199998</v>
      </c>
      <c r="L1043">
        <f t="shared" si="50"/>
        <v>3550.5027996870404</v>
      </c>
      <c r="M1043" s="4">
        <v>9187.2925920000107</v>
      </c>
      <c r="N1043">
        <v>0.20300000000000001</v>
      </c>
      <c r="O1043" s="4">
        <v>1865.0203961760001</v>
      </c>
    </row>
    <row r="1044" spans="1:15" x14ac:dyDescent="0.25">
      <c r="A1044" s="1">
        <v>45335.416666666664</v>
      </c>
      <c r="B1044">
        <v>7820</v>
      </c>
      <c r="C1044">
        <v>0.5</v>
      </c>
      <c r="D1044">
        <v>0.39299999999999902</v>
      </c>
      <c r="E1044">
        <v>1</v>
      </c>
      <c r="F1044">
        <v>0.107</v>
      </c>
      <c r="G1044">
        <v>8192002.5612000003</v>
      </c>
      <c r="H1044">
        <f t="shared" si="48"/>
        <v>81.920025612000003</v>
      </c>
      <c r="I1044">
        <v>29491209220.32</v>
      </c>
      <c r="J1044">
        <f t="shared" si="49"/>
        <v>29.491209220319998</v>
      </c>
      <c r="L1044">
        <f t="shared" si="50"/>
        <v>3550.5027996870404</v>
      </c>
      <c r="M1044" s="4">
        <v>8192.0025612000009</v>
      </c>
      <c r="N1044">
        <v>0.20300000000000001</v>
      </c>
      <c r="O1044" s="4">
        <v>1662.9765199236001</v>
      </c>
    </row>
    <row r="1045" spans="1:15" x14ac:dyDescent="0.25">
      <c r="A1045" s="1">
        <v>45335.458333333336</v>
      </c>
      <c r="B1045">
        <v>7820</v>
      </c>
      <c r="C1045">
        <v>0.5</v>
      </c>
      <c r="D1045">
        <v>0.39200000000000002</v>
      </c>
      <c r="E1045">
        <v>1</v>
      </c>
      <c r="F1045">
        <v>0.107999999999999</v>
      </c>
      <c r="G1045">
        <v>8268563.3328</v>
      </c>
      <c r="H1045">
        <f t="shared" si="48"/>
        <v>82.685633327999994</v>
      </c>
      <c r="I1045">
        <v>29766827998.079899</v>
      </c>
      <c r="J1045">
        <f t="shared" si="49"/>
        <v>29.766827998079897</v>
      </c>
      <c r="L1045">
        <f t="shared" si="50"/>
        <v>3550.5027996870404</v>
      </c>
      <c r="M1045">
        <v>8268.5633328000004</v>
      </c>
      <c r="N1045">
        <v>0.157</v>
      </c>
      <c r="O1045">
        <v>1298.1644432496</v>
      </c>
    </row>
    <row r="1046" spans="1:15" x14ac:dyDescent="0.25">
      <c r="A1046" s="1">
        <v>45335.5</v>
      </c>
      <c r="B1046">
        <v>7820</v>
      </c>
      <c r="C1046">
        <v>0.5</v>
      </c>
      <c r="D1046">
        <v>0.38700000000000001</v>
      </c>
      <c r="E1046">
        <v>1</v>
      </c>
      <c r="F1046">
        <v>0.113</v>
      </c>
      <c r="G1046">
        <v>8651367.1908000093</v>
      </c>
      <c r="H1046">
        <f t="shared" si="48"/>
        <v>86.513671908000092</v>
      </c>
      <c r="I1046">
        <v>31144921886.880001</v>
      </c>
      <c r="J1046">
        <f t="shared" si="49"/>
        <v>31.144921886880002</v>
      </c>
      <c r="L1046">
        <f t="shared" si="50"/>
        <v>3550.5027996870404</v>
      </c>
      <c r="M1046" s="4">
        <v>8651.3671907999997</v>
      </c>
      <c r="N1046">
        <v>0.157</v>
      </c>
      <c r="O1046" s="4">
        <v>1358.2646489556</v>
      </c>
    </row>
    <row r="1047" spans="1:15" x14ac:dyDescent="0.25">
      <c r="A1047" s="1">
        <v>45335.541666666664</v>
      </c>
      <c r="B1047">
        <v>7820</v>
      </c>
      <c r="C1047">
        <v>0.5</v>
      </c>
      <c r="D1047">
        <v>0.38800000000000001</v>
      </c>
      <c r="E1047">
        <v>1</v>
      </c>
      <c r="F1047">
        <v>0.111999999999999</v>
      </c>
      <c r="G1047">
        <v>8574806.4191999994</v>
      </c>
      <c r="H1047">
        <f t="shared" si="48"/>
        <v>85.748064192000001</v>
      </c>
      <c r="I1047">
        <v>30869303109.119999</v>
      </c>
      <c r="J1047">
        <f t="shared" si="49"/>
        <v>30.869303109120001</v>
      </c>
      <c r="L1047">
        <f t="shared" si="50"/>
        <v>3550.5027996870404</v>
      </c>
      <c r="M1047">
        <v>8574.8064192000002</v>
      </c>
      <c r="N1047">
        <v>0.157</v>
      </c>
      <c r="O1047">
        <v>1346.2446078144001</v>
      </c>
    </row>
    <row r="1048" spans="1:15" x14ac:dyDescent="0.25">
      <c r="A1048" s="1">
        <v>45335.583333333336</v>
      </c>
      <c r="B1048">
        <v>7820</v>
      </c>
      <c r="C1048">
        <v>0.5</v>
      </c>
      <c r="D1048">
        <v>0.38299999999999901</v>
      </c>
      <c r="E1048">
        <v>1</v>
      </c>
      <c r="F1048">
        <v>0.11700000000000001</v>
      </c>
      <c r="G1048">
        <v>8957610.2772000004</v>
      </c>
      <c r="H1048">
        <f t="shared" si="48"/>
        <v>89.576102771999999</v>
      </c>
      <c r="I1048">
        <v>32247396997.919998</v>
      </c>
      <c r="J1048">
        <f t="shared" si="49"/>
        <v>32.247396997919999</v>
      </c>
      <c r="L1048">
        <f t="shared" si="50"/>
        <v>3550.5027996870404</v>
      </c>
      <c r="M1048" s="4">
        <v>8957.6102771999995</v>
      </c>
      <c r="N1048">
        <v>0.157</v>
      </c>
      <c r="O1048" s="4">
        <v>1406.3448135204001</v>
      </c>
    </row>
    <row r="1049" spans="1:15" x14ac:dyDescent="0.25">
      <c r="A1049" s="1">
        <v>45335.625</v>
      </c>
      <c r="B1049">
        <v>7820</v>
      </c>
      <c r="C1049">
        <v>0.5</v>
      </c>
      <c r="D1049">
        <v>0.38299999999999901</v>
      </c>
      <c r="E1049">
        <v>1</v>
      </c>
      <c r="F1049">
        <v>0.11700000000000001</v>
      </c>
      <c r="G1049">
        <v>8957610.2772000004</v>
      </c>
      <c r="H1049">
        <f t="shared" si="48"/>
        <v>89.576102771999999</v>
      </c>
      <c r="I1049">
        <v>32247396997.919998</v>
      </c>
      <c r="J1049">
        <f t="shared" si="49"/>
        <v>32.247396997919999</v>
      </c>
      <c r="L1049">
        <f t="shared" si="50"/>
        <v>3550.5027996870404</v>
      </c>
      <c r="M1049" s="4">
        <v>8957.6102771999995</v>
      </c>
      <c r="N1049">
        <v>0.157</v>
      </c>
      <c r="O1049" s="4">
        <v>1406.3448135204001</v>
      </c>
    </row>
    <row r="1050" spans="1:15" x14ac:dyDescent="0.25">
      <c r="A1050" s="1">
        <v>45335.666666666664</v>
      </c>
      <c r="B1050">
        <v>7820</v>
      </c>
      <c r="C1050">
        <v>0.51</v>
      </c>
      <c r="D1050">
        <v>0.38100000000000001</v>
      </c>
      <c r="E1050">
        <v>1</v>
      </c>
      <c r="F1050">
        <v>0.129</v>
      </c>
      <c r="G1050">
        <v>9876339.5363999996</v>
      </c>
      <c r="H1050">
        <f t="shared" si="48"/>
        <v>98.76339536399999</v>
      </c>
      <c r="I1050">
        <v>35554822331.040001</v>
      </c>
      <c r="J1050">
        <f t="shared" si="49"/>
        <v>35.55482233104</v>
      </c>
      <c r="L1050">
        <f t="shared" si="50"/>
        <v>3550.5027996870404</v>
      </c>
      <c r="M1050" s="4">
        <v>9876.3395364000007</v>
      </c>
      <c r="N1050">
        <v>0.157</v>
      </c>
      <c r="O1050" s="4">
        <v>1550.5853072148</v>
      </c>
    </row>
    <row r="1051" spans="1:15" x14ac:dyDescent="0.25">
      <c r="A1051" s="1">
        <v>45335.708333333336</v>
      </c>
      <c r="B1051">
        <v>7820</v>
      </c>
      <c r="C1051">
        <v>0.51</v>
      </c>
      <c r="D1051">
        <v>0.38199999999999901</v>
      </c>
      <c r="E1051">
        <v>1</v>
      </c>
      <c r="F1051">
        <v>0.128</v>
      </c>
      <c r="G1051">
        <v>9799778.7647999991</v>
      </c>
      <c r="H1051">
        <f t="shared" si="48"/>
        <v>97.997787647999985</v>
      </c>
      <c r="I1051">
        <v>35279203553.279999</v>
      </c>
      <c r="J1051">
        <f t="shared" si="49"/>
        <v>35.279203553279999</v>
      </c>
      <c r="L1051">
        <f t="shared" si="50"/>
        <v>3550.5027996870404</v>
      </c>
      <c r="M1051" s="4">
        <v>9799.7787647999994</v>
      </c>
      <c r="N1051">
        <v>0.20300000000000001</v>
      </c>
      <c r="O1051" s="4">
        <v>1989.3550892543999</v>
      </c>
    </row>
    <row r="1052" spans="1:15" x14ac:dyDescent="0.25">
      <c r="A1052" s="1">
        <v>45335.75</v>
      </c>
      <c r="B1052">
        <v>7820</v>
      </c>
      <c r="C1052">
        <v>0.51</v>
      </c>
      <c r="D1052">
        <v>0.38299999999999901</v>
      </c>
      <c r="E1052">
        <v>1</v>
      </c>
      <c r="F1052">
        <v>0.127</v>
      </c>
      <c r="G1052">
        <v>9723217.9932000004</v>
      </c>
      <c r="H1052">
        <f t="shared" si="48"/>
        <v>97.232179932000008</v>
      </c>
      <c r="I1052">
        <v>35003584775.519997</v>
      </c>
      <c r="J1052">
        <f t="shared" si="49"/>
        <v>35.003584775519997</v>
      </c>
      <c r="L1052">
        <f t="shared" si="50"/>
        <v>3550.5027996870404</v>
      </c>
      <c r="M1052" s="4">
        <v>9723.2179931999999</v>
      </c>
      <c r="N1052">
        <v>0.20300000000000001</v>
      </c>
      <c r="O1052" s="4">
        <v>1973.8132526196</v>
      </c>
    </row>
    <row r="1053" spans="1:15" x14ac:dyDescent="0.25">
      <c r="A1053" s="1">
        <v>45335.791666666664</v>
      </c>
      <c r="B1053">
        <v>7820</v>
      </c>
      <c r="C1053">
        <v>0.53</v>
      </c>
      <c r="D1053">
        <v>0.38299999999999901</v>
      </c>
      <c r="E1053">
        <v>1</v>
      </c>
      <c r="F1053">
        <v>0.14699999999999999</v>
      </c>
      <c r="G1053">
        <v>11254433.4252</v>
      </c>
      <c r="H1053">
        <f t="shared" si="48"/>
        <v>112.544334252</v>
      </c>
      <c r="I1053">
        <v>40515960330.720001</v>
      </c>
      <c r="J1053">
        <f t="shared" si="49"/>
        <v>40.515960330719999</v>
      </c>
      <c r="L1053">
        <f t="shared" si="50"/>
        <v>3550.5027996870404</v>
      </c>
      <c r="M1053" s="4">
        <v>11254.433425200001</v>
      </c>
      <c r="N1053">
        <v>9.8000000000000004E-2</v>
      </c>
      <c r="O1053" s="4">
        <v>1102.9344756696</v>
      </c>
    </row>
    <row r="1054" spans="1:15" x14ac:dyDescent="0.25">
      <c r="A1054" s="1">
        <v>45335.833333333336</v>
      </c>
      <c r="B1054">
        <v>7820</v>
      </c>
      <c r="C1054">
        <v>0.53</v>
      </c>
      <c r="D1054">
        <v>0.371999999999999</v>
      </c>
      <c r="E1054">
        <v>1</v>
      </c>
      <c r="F1054">
        <v>0.158</v>
      </c>
      <c r="G1054">
        <v>12096601.912799999</v>
      </c>
      <c r="H1054">
        <f t="shared" si="48"/>
        <v>120.96601912799999</v>
      </c>
      <c r="I1054">
        <v>43547766886.080002</v>
      </c>
      <c r="J1054">
        <f t="shared" si="49"/>
        <v>43.547766886080005</v>
      </c>
      <c r="L1054">
        <f t="shared" si="50"/>
        <v>3550.5027996870404</v>
      </c>
      <c r="M1054" s="4">
        <v>12096.601912800001</v>
      </c>
      <c r="N1054">
        <v>9.8000000000000004E-2</v>
      </c>
      <c r="O1054" s="4">
        <v>1185.4669874543999</v>
      </c>
    </row>
    <row r="1055" spans="1:15" x14ac:dyDescent="0.25">
      <c r="A1055" s="1">
        <v>45335.875</v>
      </c>
      <c r="B1055">
        <v>7820</v>
      </c>
      <c r="C1055">
        <v>0.53</v>
      </c>
      <c r="D1055">
        <v>0.36199999999999999</v>
      </c>
      <c r="E1055">
        <v>1</v>
      </c>
      <c r="F1055">
        <v>0.16800000000000001</v>
      </c>
      <c r="G1055">
        <v>12862209.628799999</v>
      </c>
      <c r="H1055">
        <f t="shared" si="48"/>
        <v>128.62209628799999</v>
      </c>
      <c r="I1055">
        <v>46303954663.68</v>
      </c>
      <c r="J1055">
        <f t="shared" si="49"/>
        <v>46.303954663680003</v>
      </c>
      <c r="L1055">
        <f t="shared" si="50"/>
        <v>3550.5027996870404</v>
      </c>
      <c r="M1055" s="4">
        <v>12862.209628799999</v>
      </c>
      <c r="N1055">
        <v>9.8000000000000004E-2</v>
      </c>
      <c r="O1055" s="4">
        <v>1260.4965436223999</v>
      </c>
    </row>
    <row r="1056" spans="1:15" x14ac:dyDescent="0.25">
      <c r="A1056" s="1">
        <v>45335.916666666664</v>
      </c>
      <c r="B1056">
        <v>7820</v>
      </c>
      <c r="C1056">
        <v>0.54</v>
      </c>
      <c r="D1056">
        <v>0.368999999999999</v>
      </c>
      <c r="E1056">
        <v>1</v>
      </c>
      <c r="F1056">
        <v>0.17100000000000001</v>
      </c>
      <c r="G1056">
        <v>13091891.943600001</v>
      </c>
      <c r="H1056">
        <f t="shared" si="48"/>
        <v>130.91891943600001</v>
      </c>
      <c r="I1056">
        <v>47130810996.959999</v>
      </c>
      <c r="J1056">
        <f t="shared" si="49"/>
        <v>47.130810996960001</v>
      </c>
      <c r="L1056">
        <f t="shared" si="50"/>
        <v>3550.5027996870404</v>
      </c>
      <c r="M1056" s="4">
        <v>13091.8919436</v>
      </c>
      <c r="N1056">
        <v>9.8000000000000004E-2</v>
      </c>
      <c r="O1056" s="4">
        <v>1283.0054104727999</v>
      </c>
    </row>
    <row r="1057" spans="1:15" x14ac:dyDescent="0.25">
      <c r="A1057" s="1">
        <v>45335.958333333336</v>
      </c>
      <c r="B1057">
        <v>7820</v>
      </c>
      <c r="C1057">
        <v>0.54</v>
      </c>
      <c r="D1057">
        <v>0.378999999999999</v>
      </c>
      <c r="E1057">
        <v>1</v>
      </c>
      <c r="F1057">
        <v>0.161</v>
      </c>
      <c r="G1057">
        <v>12326284.227600001</v>
      </c>
      <c r="H1057">
        <f t="shared" si="48"/>
        <v>123.26284227600001</v>
      </c>
      <c r="I1057">
        <v>44374623219.360001</v>
      </c>
      <c r="J1057">
        <f t="shared" si="49"/>
        <v>44.374623219360004</v>
      </c>
      <c r="L1057">
        <f t="shared" si="50"/>
        <v>3550.5027996870404</v>
      </c>
      <c r="M1057" s="4">
        <v>12326.284227599999</v>
      </c>
      <c r="N1057">
        <v>9.8000000000000004E-2</v>
      </c>
      <c r="O1057" s="4">
        <v>1207.9758543047999</v>
      </c>
    </row>
    <row r="1058" spans="1:15" x14ac:dyDescent="0.25">
      <c r="A1058" s="1">
        <v>45336</v>
      </c>
      <c r="B1058">
        <v>7820</v>
      </c>
      <c r="C1058">
        <v>0.56000000000000005</v>
      </c>
      <c r="D1058">
        <v>0.38499999999999901</v>
      </c>
      <c r="E1058">
        <v>1</v>
      </c>
      <c r="F1058">
        <v>0.17499999999999999</v>
      </c>
      <c r="G1058">
        <v>13398135.029999999</v>
      </c>
      <c r="H1058">
        <f t="shared" si="48"/>
        <v>133.9813503</v>
      </c>
      <c r="I1058">
        <v>48233286108</v>
      </c>
      <c r="J1058">
        <f t="shared" si="49"/>
        <v>48.233286108000001</v>
      </c>
      <c r="L1058">
        <f t="shared" si="50"/>
        <v>3550.5027996870404</v>
      </c>
      <c r="M1058" s="4">
        <v>13398.135029999999</v>
      </c>
      <c r="N1058">
        <v>9.8000000000000004E-2</v>
      </c>
      <c r="O1058" s="4">
        <v>1313.01723294</v>
      </c>
    </row>
    <row r="1059" spans="1:15" x14ac:dyDescent="0.25">
      <c r="A1059" s="1">
        <v>45336.041666666664</v>
      </c>
      <c r="B1059">
        <v>7820</v>
      </c>
      <c r="C1059">
        <v>0.55000000000000004</v>
      </c>
      <c r="D1059">
        <v>0.38499999999999901</v>
      </c>
      <c r="E1059">
        <v>1</v>
      </c>
      <c r="F1059">
        <v>0.16500000000000001</v>
      </c>
      <c r="G1059">
        <v>12632527.313999999</v>
      </c>
      <c r="H1059">
        <f t="shared" si="48"/>
        <v>126.32527313999999</v>
      </c>
      <c r="I1059">
        <v>45477098330.400002</v>
      </c>
      <c r="J1059">
        <f t="shared" si="49"/>
        <v>45.477098330400004</v>
      </c>
      <c r="L1059">
        <f t="shared" si="50"/>
        <v>3550.5027996870404</v>
      </c>
      <c r="M1059" s="4">
        <v>12632.527314000001</v>
      </c>
      <c r="N1059">
        <v>9.8000000000000004E-2</v>
      </c>
      <c r="O1059" s="4">
        <v>1237.987676772</v>
      </c>
    </row>
    <row r="1060" spans="1:15" x14ac:dyDescent="0.25">
      <c r="A1060" s="1">
        <v>45336.083333333336</v>
      </c>
      <c r="B1060">
        <v>7820</v>
      </c>
      <c r="C1060">
        <v>0.54</v>
      </c>
      <c r="D1060">
        <v>0.38199999999999901</v>
      </c>
      <c r="E1060">
        <v>1</v>
      </c>
      <c r="F1060">
        <v>0.158</v>
      </c>
      <c r="G1060">
        <v>12096601.912799999</v>
      </c>
      <c r="H1060">
        <f t="shared" si="48"/>
        <v>120.96601912799999</v>
      </c>
      <c r="I1060">
        <v>43547766886.080002</v>
      </c>
      <c r="J1060">
        <f t="shared" si="49"/>
        <v>43.547766886080005</v>
      </c>
      <c r="L1060">
        <f t="shared" si="50"/>
        <v>3550.5027996870404</v>
      </c>
      <c r="M1060" s="4">
        <v>12096.601912800001</v>
      </c>
      <c r="N1060">
        <v>9.8000000000000004E-2</v>
      </c>
      <c r="O1060" s="4">
        <v>1185.4669874543999</v>
      </c>
    </row>
    <row r="1061" spans="1:15" x14ac:dyDescent="0.25">
      <c r="A1061" s="1">
        <v>45336.125</v>
      </c>
      <c r="B1061">
        <v>7820</v>
      </c>
      <c r="C1061">
        <v>0.53</v>
      </c>
      <c r="D1061">
        <v>0.374999999999999</v>
      </c>
      <c r="E1061">
        <v>1</v>
      </c>
      <c r="F1061">
        <v>0.155</v>
      </c>
      <c r="G1061">
        <v>11866919.597999999</v>
      </c>
      <c r="H1061">
        <f t="shared" si="48"/>
        <v>118.66919598</v>
      </c>
      <c r="I1061">
        <v>42720910552.800003</v>
      </c>
      <c r="J1061">
        <f t="shared" si="49"/>
        <v>42.720910552800007</v>
      </c>
      <c r="L1061">
        <f t="shared" si="50"/>
        <v>3550.5027996870404</v>
      </c>
      <c r="M1061" s="4">
        <v>11866.919598</v>
      </c>
      <c r="N1061">
        <v>9.8000000000000004E-2</v>
      </c>
      <c r="O1061" s="4">
        <v>1162.958120604</v>
      </c>
    </row>
    <row r="1062" spans="1:15" x14ac:dyDescent="0.25">
      <c r="A1062" s="1">
        <v>45336.166666666664</v>
      </c>
      <c r="B1062">
        <v>7820</v>
      </c>
      <c r="C1062">
        <v>0.52</v>
      </c>
      <c r="D1062">
        <v>0.374</v>
      </c>
      <c r="E1062">
        <v>1</v>
      </c>
      <c r="F1062">
        <v>0.14599999999999999</v>
      </c>
      <c r="G1062">
        <v>11177872.6536</v>
      </c>
      <c r="H1062">
        <f t="shared" si="48"/>
        <v>111.77872653599999</v>
      </c>
      <c r="I1062">
        <v>40240341552.959999</v>
      </c>
      <c r="J1062">
        <f t="shared" si="49"/>
        <v>40.240341552959997</v>
      </c>
      <c r="L1062">
        <f t="shared" si="50"/>
        <v>3550.5027996870404</v>
      </c>
      <c r="M1062" s="4">
        <v>11177.872653599999</v>
      </c>
      <c r="N1062">
        <v>9.8000000000000004E-2</v>
      </c>
      <c r="O1062" s="4">
        <v>1095.4315200527999</v>
      </c>
    </row>
    <row r="1063" spans="1:15" x14ac:dyDescent="0.25">
      <c r="A1063" s="1">
        <v>45336.208333333336</v>
      </c>
      <c r="B1063">
        <v>7820</v>
      </c>
      <c r="C1063">
        <v>0.53</v>
      </c>
      <c r="D1063">
        <v>0.372</v>
      </c>
      <c r="E1063">
        <v>1</v>
      </c>
      <c r="F1063">
        <v>0.158</v>
      </c>
      <c r="G1063">
        <v>12096601.912799999</v>
      </c>
      <c r="H1063">
        <f t="shared" si="48"/>
        <v>120.96601912799999</v>
      </c>
      <c r="I1063">
        <v>43547766886.080002</v>
      </c>
      <c r="J1063">
        <f t="shared" si="49"/>
        <v>43.547766886080005</v>
      </c>
      <c r="L1063">
        <f t="shared" si="50"/>
        <v>3550.5027996870404</v>
      </c>
      <c r="M1063" s="4">
        <v>12096.601912800001</v>
      </c>
      <c r="N1063">
        <v>9.8000000000000004E-2</v>
      </c>
      <c r="O1063" s="4">
        <v>1185.4669874543999</v>
      </c>
    </row>
    <row r="1064" spans="1:15" x14ac:dyDescent="0.25">
      <c r="A1064" s="1">
        <v>45336.25</v>
      </c>
      <c r="B1064">
        <v>7820</v>
      </c>
      <c r="C1064">
        <v>0.54</v>
      </c>
      <c r="D1064">
        <v>0.37</v>
      </c>
      <c r="E1064">
        <v>1</v>
      </c>
      <c r="F1064">
        <v>0.17</v>
      </c>
      <c r="G1064">
        <v>13015331.172</v>
      </c>
      <c r="H1064">
        <f t="shared" si="48"/>
        <v>130.15331172</v>
      </c>
      <c r="I1064">
        <v>46855192219.199997</v>
      </c>
      <c r="J1064">
        <f t="shared" si="49"/>
        <v>46.855192219199999</v>
      </c>
      <c r="L1064">
        <f t="shared" si="50"/>
        <v>3550.5027996870404</v>
      </c>
      <c r="M1064" s="4">
        <v>13015.331172</v>
      </c>
      <c r="N1064">
        <v>9.8000000000000004E-2</v>
      </c>
      <c r="O1064" s="4">
        <v>1275.502454856</v>
      </c>
    </row>
    <row r="1065" spans="1:15" x14ac:dyDescent="0.25">
      <c r="A1065" s="1">
        <v>45336.291666666664</v>
      </c>
      <c r="B1065">
        <v>7820</v>
      </c>
      <c r="C1065">
        <v>0.53</v>
      </c>
      <c r="D1065">
        <v>0.371</v>
      </c>
      <c r="E1065">
        <v>1</v>
      </c>
      <c r="F1065">
        <v>0.159</v>
      </c>
      <c r="G1065">
        <v>12173162.6844</v>
      </c>
      <c r="H1065">
        <f t="shared" si="48"/>
        <v>121.73162684399999</v>
      </c>
      <c r="I1065">
        <v>43823385663.839996</v>
      </c>
      <c r="J1065">
        <f t="shared" si="49"/>
        <v>43.823385663839993</v>
      </c>
      <c r="L1065">
        <f t="shared" si="50"/>
        <v>3550.5027996870404</v>
      </c>
      <c r="M1065" s="4">
        <v>12173.1626844</v>
      </c>
      <c r="N1065">
        <v>0.20300000000000001</v>
      </c>
      <c r="O1065" s="4">
        <v>2471.1520249332002</v>
      </c>
    </row>
    <row r="1066" spans="1:15" x14ac:dyDescent="0.25">
      <c r="A1066" s="1">
        <v>45336.333333333336</v>
      </c>
      <c r="B1066">
        <v>7820</v>
      </c>
      <c r="C1066">
        <v>0.52</v>
      </c>
      <c r="D1066">
        <v>0.37</v>
      </c>
      <c r="E1066">
        <v>1</v>
      </c>
      <c r="F1066">
        <v>0.15</v>
      </c>
      <c r="G1066">
        <v>11484115.74</v>
      </c>
      <c r="H1066">
        <f t="shared" si="48"/>
        <v>114.8411574</v>
      </c>
      <c r="I1066">
        <v>41342816664</v>
      </c>
      <c r="J1066">
        <f t="shared" si="49"/>
        <v>41.342816663999997</v>
      </c>
      <c r="L1066">
        <f t="shared" si="50"/>
        <v>3550.5027996870404</v>
      </c>
      <c r="M1066" s="4">
        <v>11484.115739999999</v>
      </c>
      <c r="N1066">
        <v>0.20300000000000001</v>
      </c>
      <c r="O1066" s="4">
        <v>2331.2754952199998</v>
      </c>
    </row>
    <row r="1067" spans="1:15" x14ac:dyDescent="0.25">
      <c r="A1067" s="1">
        <v>45336.375</v>
      </c>
      <c r="B1067">
        <v>7820</v>
      </c>
      <c r="C1067">
        <v>0.53</v>
      </c>
      <c r="D1067">
        <v>0.36599999999999999</v>
      </c>
      <c r="E1067">
        <v>1</v>
      </c>
      <c r="F1067">
        <v>0.16400000000000001</v>
      </c>
      <c r="G1067">
        <v>12555966.542400001</v>
      </c>
      <c r="H1067">
        <f t="shared" si="48"/>
        <v>125.559665424</v>
      </c>
      <c r="I1067">
        <v>45201479552.639999</v>
      </c>
      <c r="J1067">
        <f t="shared" si="49"/>
        <v>45.201479552640002</v>
      </c>
      <c r="L1067">
        <f t="shared" si="50"/>
        <v>3550.5027996870404</v>
      </c>
      <c r="M1067" s="4">
        <v>12555.9665424</v>
      </c>
      <c r="N1067">
        <v>0.20300000000000001</v>
      </c>
      <c r="O1067" s="4">
        <v>2548.8612081072001</v>
      </c>
    </row>
    <row r="1068" spans="1:15" x14ac:dyDescent="0.25">
      <c r="A1068" s="1">
        <v>45336.416666666664</v>
      </c>
      <c r="B1068">
        <v>7820</v>
      </c>
      <c r="C1068">
        <v>0.53</v>
      </c>
      <c r="D1068">
        <v>0.34399999999999897</v>
      </c>
      <c r="E1068">
        <v>1</v>
      </c>
      <c r="F1068">
        <v>0.186</v>
      </c>
      <c r="G1068">
        <v>14240303.5176</v>
      </c>
      <c r="H1068">
        <f t="shared" si="48"/>
        <v>142.403035176</v>
      </c>
      <c r="I1068">
        <v>51265092663.360001</v>
      </c>
      <c r="J1068">
        <f t="shared" si="49"/>
        <v>51.265092663360001</v>
      </c>
      <c r="L1068">
        <f t="shared" si="50"/>
        <v>3550.5027996870404</v>
      </c>
      <c r="M1068" s="4">
        <v>14240.303517599999</v>
      </c>
      <c r="N1068">
        <v>0.20300000000000001</v>
      </c>
      <c r="O1068" s="4">
        <v>2890.7816140728</v>
      </c>
    </row>
    <row r="1069" spans="1:15" x14ac:dyDescent="0.25">
      <c r="A1069" s="1">
        <v>45336.458333333336</v>
      </c>
      <c r="B1069">
        <v>7820</v>
      </c>
      <c r="C1069">
        <v>0.54</v>
      </c>
      <c r="D1069">
        <v>0.32800000000000001</v>
      </c>
      <c r="E1069">
        <v>1</v>
      </c>
      <c r="F1069">
        <v>0.21199999999999999</v>
      </c>
      <c r="G1069">
        <v>16230883.5792</v>
      </c>
      <c r="H1069">
        <f t="shared" si="48"/>
        <v>162.308835792</v>
      </c>
      <c r="I1069">
        <v>58431180885.120003</v>
      </c>
      <c r="J1069">
        <f t="shared" si="49"/>
        <v>58.43118088512</v>
      </c>
      <c r="L1069">
        <f t="shared" si="50"/>
        <v>3550.5027996870404</v>
      </c>
      <c r="M1069" s="4">
        <v>16230.883579200001</v>
      </c>
      <c r="N1069">
        <v>0.157</v>
      </c>
      <c r="O1069" s="4">
        <v>2548.2487219343998</v>
      </c>
    </row>
    <row r="1070" spans="1:15" x14ac:dyDescent="0.25">
      <c r="A1070" s="1">
        <v>45336.5</v>
      </c>
      <c r="B1070">
        <v>7820</v>
      </c>
      <c r="C1070">
        <v>0.55000000000000004</v>
      </c>
      <c r="D1070">
        <v>0.32399999999999901</v>
      </c>
      <c r="E1070">
        <v>1</v>
      </c>
      <c r="F1070">
        <v>0.22600000000000001</v>
      </c>
      <c r="G1070">
        <v>17302734.3816</v>
      </c>
      <c r="H1070">
        <f t="shared" si="48"/>
        <v>173.02734381600001</v>
      </c>
      <c r="I1070">
        <v>62289843773.760002</v>
      </c>
      <c r="J1070">
        <f t="shared" si="49"/>
        <v>62.289843773760005</v>
      </c>
      <c r="L1070">
        <f t="shared" si="50"/>
        <v>3550.5027996870404</v>
      </c>
      <c r="M1070" s="4">
        <v>17302.734381599999</v>
      </c>
      <c r="N1070">
        <v>0.157</v>
      </c>
      <c r="O1070" s="4">
        <v>2716.5292979112</v>
      </c>
    </row>
    <row r="1071" spans="1:15" x14ac:dyDescent="0.25">
      <c r="A1071" s="1">
        <v>45336.541666666664</v>
      </c>
      <c r="B1071">
        <v>7820</v>
      </c>
      <c r="C1071">
        <v>0.55000000000000004</v>
      </c>
      <c r="D1071">
        <v>0.29799999999999999</v>
      </c>
      <c r="E1071">
        <v>1</v>
      </c>
      <c r="F1071">
        <v>0.252</v>
      </c>
      <c r="G1071">
        <v>19293314.4432</v>
      </c>
      <c r="H1071">
        <f t="shared" si="48"/>
        <v>192.93314443200001</v>
      </c>
      <c r="I1071">
        <v>69455931995.520004</v>
      </c>
      <c r="J1071">
        <f t="shared" si="49"/>
        <v>69.455931995520004</v>
      </c>
      <c r="L1071">
        <f t="shared" si="50"/>
        <v>3550.5027996870404</v>
      </c>
      <c r="M1071" s="4">
        <v>19293.314443200001</v>
      </c>
      <c r="N1071">
        <v>0.157</v>
      </c>
      <c r="O1071" s="4">
        <v>3029.0503675824002</v>
      </c>
    </row>
    <row r="1072" spans="1:15" x14ac:dyDescent="0.25">
      <c r="A1072" s="1">
        <v>45336.583333333336</v>
      </c>
      <c r="B1072">
        <v>7820</v>
      </c>
      <c r="C1072">
        <v>0.54</v>
      </c>
      <c r="D1072">
        <v>0.30299999999999899</v>
      </c>
      <c r="E1072">
        <v>1</v>
      </c>
      <c r="F1072">
        <v>0.23699999999999999</v>
      </c>
      <c r="G1072">
        <v>18144902.869199999</v>
      </c>
      <c r="H1072">
        <f t="shared" si="48"/>
        <v>181.44902869199998</v>
      </c>
      <c r="I1072">
        <v>65321650329.120003</v>
      </c>
      <c r="J1072">
        <f t="shared" si="49"/>
        <v>65.321650329120004</v>
      </c>
      <c r="L1072">
        <f t="shared" si="50"/>
        <v>3550.5027996870404</v>
      </c>
      <c r="M1072" s="4">
        <v>18144.902869199999</v>
      </c>
      <c r="N1072">
        <v>0.157</v>
      </c>
      <c r="O1072" s="4">
        <v>2848.7497504644002</v>
      </c>
    </row>
    <row r="1073" spans="1:15" x14ac:dyDescent="0.25">
      <c r="A1073" s="1">
        <v>45336.625</v>
      </c>
      <c r="B1073">
        <v>7820</v>
      </c>
      <c r="C1073">
        <v>0.55000000000000004</v>
      </c>
      <c r="D1073">
        <v>0.312</v>
      </c>
      <c r="E1073">
        <v>1</v>
      </c>
      <c r="F1073">
        <v>0.23799999999999999</v>
      </c>
      <c r="G1073">
        <v>18221463.640799999</v>
      </c>
      <c r="H1073">
        <f t="shared" si="48"/>
        <v>182.21463640799999</v>
      </c>
      <c r="I1073">
        <v>65597269106.879997</v>
      </c>
      <c r="J1073">
        <f t="shared" si="49"/>
        <v>65.597269106879992</v>
      </c>
      <c r="L1073">
        <f t="shared" si="50"/>
        <v>3550.5027996870404</v>
      </c>
      <c r="M1073" s="4">
        <v>18221.463640800001</v>
      </c>
      <c r="N1073">
        <v>0.157</v>
      </c>
      <c r="O1073" s="4">
        <v>2860.7697916055999</v>
      </c>
    </row>
    <row r="1074" spans="1:15" x14ac:dyDescent="0.25">
      <c r="A1074" s="1">
        <v>45336.666666666664</v>
      </c>
      <c r="B1074">
        <v>7820</v>
      </c>
      <c r="C1074">
        <v>0.56000000000000005</v>
      </c>
      <c r="D1074">
        <v>0.315</v>
      </c>
      <c r="E1074">
        <v>1</v>
      </c>
      <c r="F1074">
        <v>0.245</v>
      </c>
      <c r="G1074">
        <v>18757389.041999999</v>
      </c>
      <c r="H1074">
        <f t="shared" si="48"/>
        <v>187.57389042</v>
      </c>
      <c r="I1074">
        <v>67526600551.199997</v>
      </c>
      <c r="J1074">
        <f t="shared" si="49"/>
        <v>67.526600551199991</v>
      </c>
      <c r="L1074">
        <f t="shared" si="50"/>
        <v>3550.5027996870404</v>
      </c>
      <c r="M1074" s="4">
        <v>18757.389041999999</v>
      </c>
      <c r="N1074">
        <v>0.157</v>
      </c>
      <c r="O1074" s="4">
        <v>2944.9100795939999</v>
      </c>
    </row>
    <row r="1075" spans="1:15" x14ac:dyDescent="0.25">
      <c r="A1075" s="1">
        <v>45336.708333333336</v>
      </c>
      <c r="B1075">
        <v>7820</v>
      </c>
      <c r="C1075">
        <v>0.56000000000000005</v>
      </c>
      <c r="D1075">
        <v>0.32500000000000001</v>
      </c>
      <c r="E1075">
        <v>1</v>
      </c>
      <c r="F1075">
        <v>0.23499999999999999</v>
      </c>
      <c r="G1075">
        <v>17991781.326000001</v>
      </c>
      <c r="H1075">
        <f t="shared" si="48"/>
        <v>179.91781326</v>
      </c>
      <c r="I1075">
        <v>64770412773.599998</v>
      </c>
      <c r="J1075">
        <f t="shared" si="49"/>
        <v>64.7704127736</v>
      </c>
      <c r="L1075">
        <f t="shared" si="50"/>
        <v>3550.5027996870404</v>
      </c>
      <c r="M1075" s="4">
        <v>17991.781326</v>
      </c>
      <c r="N1075">
        <v>0.20300000000000001</v>
      </c>
      <c r="O1075" s="4">
        <v>3652.3316091779998</v>
      </c>
    </row>
    <row r="1076" spans="1:15" x14ac:dyDescent="0.25">
      <c r="A1076" s="1">
        <v>45336.75</v>
      </c>
      <c r="B1076">
        <v>7820</v>
      </c>
      <c r="C1076">
        <v>0.55999999999999905</v>
      </c>
      <c r="D1076">
        <v>0.32300000000000001</v>
      </c>
      <c r="E1076">
        <v>1</v>
      </c>
      <c r="F1076">
        <v>0.23699999999999899</v>
      </c>
      <c r="G1076">
        <v>18144902.869199999</v>
      </c>
      <c r="H1076">
        <f t="shared" si="48"/>
        <v>181.44902869199998</v>
      </c>
      <c r="I1076">
        <v>65321650329.119904</v>
      </c>
      <c r="J1076">
        <f t="shared" si="49"/>
        <v>65.321650329119905</v>
      </c>
      <c r="L1076">
        <f t="shared" si="50"/>
        <v>3550.5027996870404</v>
      </c>
      <c r="M1076">
        <v>18144.902869199999</v>
      </c>
      <c r="N1076">
        <v>0.20300000000000001</v>
      </c>
      <c r="O1076">
        <v>3683.4152824476</v>
      </c>
    </row>
    <row r="1077" spans="1:15" x14ac:dyDescent="0.25">
      <c r="A1077" s="1">
        <v>45336.791666666664</v>
      </c>
      <c r="B1077">
        <v>7820</v>
      </c>
      <c r="C1077">
        <v>0.56000000000000005</v>
      </c>
      <c r="D1077">
        <v>0.33800000000000002</v>
      </c>
      <c r="E1077">
        <v>1</v>
      </c>
      <c r="F1077">
        <v>0.222</v>
      </c>
      <c r="G1077">
        <v>16996491.295200001</v>
      </c>
      <c r="H1077">
        <f t="shared" si="48"/>
        <v>169.96491295200002</v>
      </c>
      <c r="I1077">
        <v>61187368662.720001</v>
      </c>
      <c r="J1077">
        <f t="shared" si="49"/>
        <v>61.187368662720004</v>
      </c>
      <c r="L1077">
        <f t="shared" si="50"/>
        <v>3550.5027996870404</v>
      </c>
      <c r="M1077" s="4">
        <v>16996.491295200001</v>
      </c>
      <c r="N1077">
        <v>9.8000000000000004E-2</v>
      </c>
      <c r="O1077" s="4">
        <v>1665.6561469296</v>
      </c>
    </row>
    <row r="1078" spans="1:15" x14ac:dyDescent="0.25">
      <c r="A1078" s="1">
        <v>45336.833333333336</v>
      </c>
      <c r="B1078">
        <v>7820</v>
      </c>
      <c r="C1078">
        <v>0.56000000000000005</v>
      </c>
      <c r="D1078">
        <v>0.34299999999999897</v>
      </c>
      <c r="E1078">
        <v>1</v>
      </c>
      <c r="F1078">
        <v>0.217</v>
      </c>
      <c r="G1078">
        <v>16613687.437200001</v>
      </c>
      <c r="H1078">
        <f t="shared" si="48"/>
        <v>166.13687437199999</v>
      </c>
      <c r="I1078">
        <v>59809274773.919998</v>
      </c>
      <c r="J1078">
        <f t="shared" si="49"/>
        <v>59.809274773919995</v>
      </c>
      <c r="L1078">
        <f t="shared" si="50"/>
        <v>3550.5027996870404</v>
      </c>
      <c r="M1078" s="4">
        <v>16613.687437199998</v>
      </c>
      <c r="N1078">
        <v>9.8000000000000004E-2</v>
      </c>
      <c r="O1078" s="4">
        <v>1628.1413688456</v>
      </c>
    </row>
    <row r="1079" spans="1:15" x14ac:dyDescent="0.25">
      <c r="A1079" s="1">
        <v>45336.875</v>
      </c>
      <c r="B1079">
        <v>7820</v>
      </c>
      <c r="C1079">
        <v>0.56000000000000005</v>
      </c>
      <c r="D1079">
        <v>0.34699999999999998</v>
      </c>
      <c r="E1079">
        <v>1</v>
      </c>
      <c r="F1079">
        <v>0.21299999999999999</v>
      </c>
      <c r="G1079">
        <v>16307444.3508</v>
      </c>
      <c r="H1079">
        <f t="shared" si="48"/>
        <v>163.074443508</v>
      </c>
      <c r="I1079">
        <v>58706799662.879997</v>
      </c>
      <c r="J1079">
        <f t="shared" si="49"/>
        <v>58.706799662879995</v>
      </c>
      <c r="L1079">
        <f t="shared" si="50"/>
        <v>3550.5027996870404</v>
      </c>
      <c r="M1079" s="4">
        <v>16307.4443508</v>
      </c>
      <c r="N1079">
        <v>9.8000000000000004E-2</v>
      </c>
      <c r="O1079" s="4">
        <v>1598.1295463783999</v>
      </c>
    </row>
    <row r="1080" spans="1:15" x14ac:dyDescent="0.25">
      <c r="A1080" s="1">
        <v>45336.916666666664</v>
      </c>
      <c r="B1080">
        <v>7820</v>
      </c>
      <c r="C1080">
        <v>0.56000000000000005</v>
      </c>
      <c r="D1080">
        <v>0.34599999999999997</v>
      </c>
      <c r="E1080">
        <v>1</v>
      </c>
      <c r="F1080">
        <v>0.214</v>
      </c>
      <c r="G1080">
        <v>16384005.122400001</v>
      </c>
      <c r="H1080">
        <f t="shared" si="48"/>
        <v>163.84005122400001</v>
      </c>
      <c r="I1080">
        <v>58982418440.639999</v>
      </c>
      <c r="J1080">
        <f t="shared" si="49"/>
        <v>58.982418440639997</v>
      </c>
      <c r="L1080">
        <f t="shared" si="50"/>
        <v>3550.5027996870404</v>
      </c>
      <c r="M1080" s="4">
        <v>16384.005122400002</v>
      </c>
      <c r="N1080">
        <v>9.8000000000000004E-2</v>
      </c>
      <c r="O1080" s="4">
        <v>1605.6325019952001</v>
      </c>
    </row>
    <row r="1081" spans="1:15" x14ac:dyDescent="0.25">
      <c r="A1081" s="1">
        <v>45336.958333333336</v>
      </c>
      <c r="B1081">
        <v>7820</v>
      </c>
      <c r="C1081">
        <v>0.56000000000000005</v>
      </c>
      <c r="D1081">
        <v>0.35199999999999998</v>
      </c>
      <c r="E1081">
        <v>1</v>
      </c>
      <c r="F1081">
        <v>0.20799999999999999</v>
      </c>
      <c r="G1081">
        <v>15924640.492799999</v>
      </c>
      <c r="H1081">
        <f t="shared" si="48"/>
        <v>159.246404928</v>
      </c>
      <c r="I1081">
        <v>57328705774.080002</v>
      </c>
      <c r="J1081">
        <f t="shared" si="49"/>
        <v>57.328705774079999</v>
      </c>
      <c r="L1081">
        <f t="shared" si="50"/>
        <v>3550.5027996870404</v>
      </c>
      <c r="M1081" s="4">
        <v>15924.640492799999</v>
      </c>
      <c r="N1081">
        <v>9.8000000000000004E-2</v>
      </c>
      <c r="O1081" s="4">
        <v>1560.6147682943999</v>
      </c>
    </row>
    <row r="1082" spans="1:15" x14ac:dyDescent="0.25">
      <c r="A1082" s="1">
        <v>45337</v>
      </c>
      <c r="B1082">
        <v>7820</v>
      </c>
      <c r="C1082">
        <v>0.54999999999999905</v>
      </c>
      <c r="D1082">
        <v>0.36</v>
      </c>
      <c r="E1082">
        <v>1</v>
      </c>
      <c r="F1082">
        <v>0.189999999999999</v>
      </c>
      <c r="G1082">
        <v>14546546.6039999</v>
      </c>
      <c r="H1082">
        <f t="shared" si="48"/>
        <v>145.465466039999</v>
      </c>
      <c r="I1082">
        <v>52367567774.399902</v>
      </c>
      <c r="J1082">
        <f t="shared" si="49"/>
        <v>52.367567774399902</v>
      </c>
      <c r="L1082">
        <f t="shared" si="50"/>
        <v>3550.5027996870404</v>
      </c>
      <c r="M1082">
        <v>14546.546603999999</v>
      </c>
      <c r="N1082">
        <v>9.8000000000000004E-2</v>
      </c>
      <c r="O1082">
        <v>1425.561567192</v>
      </c>
    </row>
    <row r="1083" spans="1:15" x14ac:dyDescent="0.25">
      <c r="A1083" s="1">
        <v>45337.041666666664</v>
      </c>
      <c r="B1083">
        <v>7820</v>
      </c>
      <c r="C1083">
        <v>0.55000000000000004</v>
      </c>
      <c r="D1083">
        <v>0.36</v>
      </c>
      <c r="E1083">
        <v>1</v>
      </c>
      <c r="F1083">
        <v>0.19</v>
      </c>
      <c r="G1083">
        <v>14546546.604</v>
      </c>
      <c r="H1083">
        <f t="shared" si="48"/>
        <v>145.46546604</v>
      </c>
      <c r="I1083">
        <v>52367567774.400002</v>
      </c>
      <c r="J1083">
        <f t="shared" si="49"/>
        <v>52.367567774400001</v>
      </c>
      <c r="L1083">
        <f t="shared" si="50"/>
        <v>3550.5027996870404</v>
      </c>
      <c r="M1083" s="4">
        <v>14546.546603999999</v>
      </c>
      <c r="N1083">
        <v>9.8000000000000004E-2</v>
      </c>
      <c r="O1083" s="4">
        <v>1425.561567192</v>
      </c>
    </row>
    <row r="1084" spans="1:15" x14ac:dyDescent="0.25">
      <c r="A1084" s="1">
        <v>45337.083333333336</v>
      </c>
      <c r="B1084">
        <v>7820</v>
      </c>
      <c r="C1084">
        <v>0.55000000000000004</v>
      </c>
      <c r="D1084">
        <v>0.36299999999999899</v>
      </c>
      <c r="E1084">
        <v>1</v>
      </c>
      <c r="F1084">
        <v>0.187</v>
      </c>
      <c r="G1084">
        <v>14316864.2892</v>
      </c>
      <c r="H1084">
        <f t="shared" si="48"/>
        <v>143.16864289200001</v>
      </c>
      <c r="I1084">
        <v>51540711441.120003</v>
      </c>
      <c r="J1084">
        <f t="shared" si="49"/>
        <v>51.540711441120003</v>
      </c>
      <c r="L1084">
        <f t="shared" si="50"/>
        <v>3550.5027996870404</v>
      </c>
      <c r="M1084" s="4">
        <v>14316.864289200001</v>
      </c>
      <c r="N1084">
        <v>9.8000000000000004E-2</v>
      </c>
      <c r="O1084" s="4">
        <v>1403.0527003416</v>
      </c>
    </row>
    <row r="1085" spans="1:15" x14ac:dyDescent="0.25">
      <c r="A1085" s="1">
        <v>45337.125</v>
      </c>
      <c r="B1085">
        <v>7820</v>
      </c>
      <c r="C1085">
        <v>0.54999999999999905</v>
      </c>
      <c r="D1085">
        <v>0.36299999999999999</v>
      </c>
      <c r="E1085">
        <v>1</v>
      </c>
      <c r="F1085">
        <v>0.186999999999999</v>
      </c>
      <c r="G1085">
        <v>14316864.2891999</v>
      </c>
      <c r="H1085">
        <f t="shared" si="48"/>
        <v>143.16864289199899</v>
      </c>
      <c r="I1085">
        <v>51540711441.119904</v>
      </c>
      <c r="J1085">
        <f t="shared" si="49"/>
        <v>51.540711441119903</v>
      </c>
      <c r="L1085">
        <f t="shared" si="50"/>
        <v>3550.5027996870404</v>
      </c>
      <c r="M1085" s="4">
        <v>14316.864289199901</v>
      </c>
      <c r="N1085">
        <v>9.8000000000000004E-2</v>
      </c>
      <c r="O1085" s="4">
        <v>1403.05270034159</v>
      </c>
    </row>
    <row r="1086" spans="1:15" x14ac:dyDescent="0.25">
      <c r="A1086" s="1">
        <v>45337.166666666664</v>
      </c>
      <c r="B1086">
        <v>7820</v>
      </c>
      <c r="C1086">
        <v>0.54</v>
      </c>
      <c r="D1086">
        <v>0.36299999999999999</v>
      </c>
      <c r="E1086">
        <v>1</v>
      </c>
      <c r="F1086">
        <v>0.17699999999999999</v>
      </c>
      <c r="G1086">
        <v>13551256.5732</v>
      </c>
      <c r="H1086">
        <f t="shared" si="48"/>
        <v>135.51256573200001</v>
      </c>
      <c r="I1086">
        <v>48784523663.519997</v>
      </c>
      <c r="J1086">
        <f t="shared" si="49"/>
        <v>48.784523663519998</v>
      </c>
      <c r="L1086">
        <f t="shared" si="50"/>
        <v>3550.5027996870404</v>
      </c>
      <c r="M1086" s="4">
        <v>13551.2565732</v>
      </c>
      <c r="N1086">
        <v>9.8000000000000004E-2</v>
      </c>
      <c r="O1086" s="4">
        <v>1328.0231441736</v>
      </c>
    </row>
    <row r="1087" spans="1:15" x14ac:dyDescent="0.25">
      <c r="A1087" s="1">
        <v>45337.208333333336</v>
      </c>
      <c r="B1087">
        <v>7820</v>
      </c>
      <c r="C1087">
        <v>0.54</v>
      </c>
      <c r="D1087">
        <v>0.371</v>
      </c>
      <c r="E1087">
        <v>1</v>
      </c>
      <c r="F1087">
        <v>0.16900000000000001</v>
      </c>
      <c r="G1087">
        <v>12938770.4004</v>
      </c>
      <c r="H1087">
        <f t="shared" si="48"/>
        <v>129.387704004</v>
      </c>
      <c r="I1087">
        <v>46579573441.440002</v>
      </c>
      <c r="J1087">
        <f t="shared" si="49"/>
        <v>46.579573441440004</v>
      </c>
      <c r="L1087">
        <f t="shared" si="50"/>
        <v>3550.5027996870404</v>
      </c>
      <c r="M1087" s="4">
        <v>12938.770400400001</v>
      </c>
      <c r="N1087">
        <v>9.8000000000000004E-2</v>
      </c>
      <c r="O1087" s="4">
        <v>1267.9994992392001</v>
      </c>
    </row>
    <row r="1088" spans="1:15" x14ac:dyDescent="0.25">
      <c r="A1088" s="1">
        <v>45337.25</v>
      </c>
      <c r="B1088">
        <v>7820</v>
      </c>
      <c r="C1088">
        <v>0.53</v>
      </c>
      <c r="D1088">
        <v>0.36899999999999999</v>
      </c>
      <c r="E1088">
        <v>1</v>
      </c>
      <c r="F1088">
        <v>0.161</v>
      </c>
      <c r="G1088">
        <v>12326284.227600001</v>
      </c>
      <c r="H1088">
        <f t="shared" si="48"/>
        <v>123.26284227600001</v>
      </c>
      <c r="I1088">
        <v>44374623219.360001</v>
      </c>
      <c r="J1088">
        <f t="shared" si="49"/>
        <v>44.374623219360004</v>
      </c>
      <c r="L1088">
        <f t="shared" si="50"/>
        <v>3550.5027996870404</v>
      </c>
      <c r="M1088" s="4">
        <v>12326.284227599999</v>
      </c>
      <c r="N1088">
        <v>9.8000000000000004E-2</v>
      </c>
      <c r="O1088" s="4">
        <v>1207.9758543047999</v>
      </c>
    </row>
    <row r="1089" spans="1:15" x14ac:dyDescent="0.25">
      <c r="A1089" s="1">
        <v>45337.291666666664</v>
      </c>
      <c r="B1089">
        <v>7820</v>
      </c>
      <c r="C1089">
        <v>0.53</v>
      </c>
      <c r="D1089">
        <v>0.36599999999999999</v>
      </c>
      <c r="E1089">
        <v>1</v>
      </c>
      <c r="F1089">
        <v>0.16400000000000001</v>
      </c>
      <c r="G1089">
        <v>12555966.542400001</v>
      </c>
      <c r="H1089">
        <f t="shared" si="48"/>
        <v>125.559665424</v>
      </c>
      <c r="I1089">
        <v>45201479552.639999</v>
      </c>
      <c r="J1089">
        <f t="shared" si="49"/>
        <v>45.201479552640002</v>
      </c>
      <c r="L1089">
        <f t="shared" si="50"/>
        <v>3550.5027996870404</v>
      </c>
      <c r="M1089" s="4">
        <v>12555.9665424</v>
      </c>
      <c r="N1089">
        <v>0.20300000000000001</v>
      </c>
      <c r="O1089" s="4">
        <v>2548.8612081072001</v>
      </c>
    </row>
    <row r="1090" spans="1:15" x14ac:dyDescent="0.25">
      <c r="A1090" s="1">
        <v>45337.333333333336</v>
      </c>
      <c r="B1090">
        <v>7820</v>
      </c>
      <c r="C1090">
        <v>0.52</v>
      </c>
      <c r="D1090">
        <v>0.36799999999999999</v>
      </c>
      <c r="E1090">
        <v>1</v>
      </c>
      <c r="F1090">
        <v>0.152</v>
      </c>
      <c r="G1090">
        <v>11637237.283199999</v>
      </c>
      <c r="H1090">
        <f t="shared" si="48"/>
        <v>116.372372832</v>
      </c>
      <c r="I1090">
        <v>41894054219.519997</v>
      </c>
      <c r="J1090">
        <f t="shared" si="49"/>
        <v>41.894054219519994</v>
      </c>
      <c r="L1090">
        <f t="shared" si="50"/>
        <v>3550.5027996870404</v>
      </c>
      <c r="M1090" s="4">
        <v>11637.2372832</v>
      </c>
      <c r="N1090">
        <v>0.20300000000000001</v>
      </c>
      <c r="O1090" s="4">
        <v>2362.3591684896001</v>
      </c>
    </row>
    <row r="1091" spans="1:15" x14ac:dyDescent="0.25">
      <c r="A1091" s="1">
        <v>45337.375</v>
      </c>
      <c r="B1091">
        <v>7820</v>
      </c>
      <c r="C1091">
        <v>0.52</v>
      </c>
      <c r="D1091">
        <v>0.36699999999999899</v>
      </c>
      <c r="E1091">
        <v>1</v>
      </c>
      <c r="F1091">
        <v>0.153</v>
      </c>
      <c r="G1091">
        <v>11713798.0548</v>
      </c>
      <c r="H1091">
        <f t="shared" ref="H1091:H1154" si="51">G1091/100000</f>
        <v>117.137980548</v>
      </c>
      <c r="I1091">
        <v>42169672997.279999</v>
      </c>
      <c r="J1091">
        <f t="shared" ref="J1091:J1154" si="52">I1091/1000000000</f>
        <v>42.169672997279996</v>
      </c>
      <c r="L1091">
        <f t="shared" ref="L1091:L1154" si="53">MAX(0, B1091 - $K$2)</f>
        <v>3550.5027996870404</v>
      </c>
      <c r="M1091" s="4">
        <v>11713.7980548</v>
      </c>
      <c r="N1091">
        <v>0.20300000000000001</v>
      </c>
      <c r="O1091" s="4">
        <v>2377.9010051243999</v>
      </c>
    </row>
    <row r="1092" spans="1:15" x14ac:dyDescent="0.25">
      <c r="A1092" s="1">
        <v>45337.416666666664</v>
      </c>
      <c r="B1092">
        <v>7820</v>
      </c>
      <c r="C1092">
        <v>0.51</v>
      </c>
      <c r="D1092">
        <v>0.369999999999999</v>
      </c>
      <c r="E1092">
        <v>1</v>
      </c>
      <c r="F1092">
        <v>0.14000000000000001</v>
      </c>
      <c r="G1092">
        <v>10718508.024</v>
      </c>
      <c r="H1092">
        <f t="shared" si="51"/>
        <v>107.18508024</v>
      </c>
      <c r="I1092">
        <v>38586628886.400002</v>
      </c>
      <c r="J1092">
        <f t="shared" si="52"/>
        <v>38.5866288864</v>
      </c>
      <c r="L1092">
        <f t="shared" si="53"/>
        <v>3550.5027996870404</v>
      </c>
      <c r="M1092" s="4">
        <v>10718.508024000001</v>
      </c>
      <c r="N1092">
        <v>0.20300000000000001</v>
      </c>
      <c r="O1092" s="4">
        <v>2175.857128872</v>
      </c>
    </row>
    <row r="1093" spans="1:15" x14ac:dyDescent="0.25">
      <c r="A1093" s="1">
        <v>45337.458333333336</v>
      </c>
      <c r="B1093">
        <v>7820</v>
      </c>
      <c r="C1093">
        <v>0.51</v>
      </c>
      <c r="D1093">
        <v>0.372999999999999</v>
      </c>
      <c r="E1093">
        <v>1</v>
      </c>
      <c r="F1093">
        <v>0.13700000000000001</v>
      </c>
      <c r="G1093">
        <v>10488825.7092</v>
      </c>
      <c r="H1093">
        <f t="shared" si="51"/>
        <v>104.888257092</v>
      </c>
      <c r="I1093">
        <v>37759772553.120003</v>
      </c>
      <c r="J1093">
        <f t="shared" si="52"/>
        <v>37.759772553120001</v>
      </c>
      <c r="L1093">
        <f t="shared" si="53"/>
        <v>3550.5027996870404</v>
      </c>
      <c r="M1093" s="4">
        <v>10488.8257092</v>
      </c>
      <c r="N1093">
        <v>0.157</v>
      </c>
      <c r="O1093" s="4">
        <v>1646.7456363444001</v>
      </c>
    </row>
    <row r="1094" spans="1:15" x14ac:dyDescent="0.25">
      <c r="A1094" s="1">
        <v>45337.5</v>
      </c>
      <c r="B1094">
        <v>7820</v>
      </c>
      <c r="C1094">
        <v>0.51</v>
      </c>
      <c r="D1094">
        <v>0.371999999999999</v>
      </c>
      <c r="E1094">
        <v>1</v>
      </c>
      <c r="F1094">
        <v>0.13800000000000001</v>
      </c>
      <c r="G1094">
        <v>10565386.480799999</v>
      </c>
      <c r="H1094">
        <f t="shared" si="51"/>
        <v>105.65386480799999</v>
      </c>
      <c r="I1094">
        <v>38035391330.879997</v>
      </c>
      <c r="J1094">
        <f t="shared" si="52"/>
        <v>38.035391330879996</v>
      </c>
      <c r="L1094">
        <f t="shared" si="53"/>
        <v>3550.5027996870404</v>
      </c>
      <c r="M1094" s="4">
        <v>10565.3864808</v>
      </c>
      <c r="N1094">
        <v>0.157</v>
      </c>
      <c r="O1094" s="4">
        <v>1658.7656774856</v>
      </c>
    </row>
    <row r="1095" spans="1:15" x14ac:dyDescent="0.25">
      <c r="A1095" s="1">
        <v>45337.541666666664</v>
      </c>
      <c r="B1095">
        <v>7820</v>
      </c>
      <c r="C1095">
        <v>0.5</v>
      </c>
      <c r="D1095">
        <v>0.373</v>
      </c>
      <c r="E1095">
        <v>1</v>
      </c>
      <c r="F1095">
        <v>0.127</v>
      </c>
      <c r="G1095">
        <v>9723217.9932000004</v>
      </c>
      <c r="H1095">
        <f t="shared" si="51"/>
        <v>97.232179932000008</v>
      </c>
      <c r="I1095">
        <v>35003584775.519997</v>
      </c>
      <c r="J1095">
        <f t="shared" si="52"/>
        <v>35.003584775519997</v>
      </c>
      <c r="L1095">
        <f t="shared" si="53"/>
        <v>3550.5027996870404</v>
      </c>
      <c r="M1095" s="4">
        <v>9723.2179931999999</v>
      </c>
      <c r="N1095">
        <v>0.157</v>
      </c>
      <c r="O1095" s="4">
        <v>1526.5452249324001</v>
      </c>
    </row>
    <row r="1096" spans="1:15" x14ac:dyDescent="0.25">
      <c r="A1096" s="1">
        <v>45337.583333333336</v>
      </c>
      <c r="B1096">
        <v>7820</v>
      </c>
      <c r="C1096">
        <v>0.5</v>
      </c>
      <c r="D1096">
        <v>0.374</v>
      </c>
      <c r="E1096">
        <v>1</v>
      </c>
      <c r="F1096">
        <v>0.126</v>
      </c>
      <c r="G1096">
        <v>9646657.2215999998</v>
      </c>
      <c r="H1096">
        <f t="shared" si="51"/>
        <v>96.466572216000003</v>
      </c>
      <c r="I1096">
        <v>34727965997.760002</v>
      </c>
      <c r="J1096">
        <f t="shared" si="52"/>
        <v>34.727965997760002</v>
      </c>
      <c r="L1096">
        <f t="shared" si="53"/>
        <v>3550.5027996870404</v>
      </c>
      <c r="M1096" s="4">
        <v>9646.6572216000004</v>
      </c>
      <c r="N1096">
        <v>0.157</v>
      </c>
      <c r="O1096" s="4">
        <v>1514.5251837912001</v>
      </c>
    </row>
    <row r="1097" spans="1:15" x14ac:dyDescent="0.25">
      <c r="A1097" s="1">
        <v>45337.625</v>
      </c>
      <c r="B1097">
        <v>7820</v>
      </c>
      <c r="C1097">
        <v>0.5</v>
      </c>
      <c r="D1097">
        <v>0.38100000000000001</v>
      </c>
      <c r="E1097">
        <v>1</v>
      </c>
      <c r="F1097">
        <v>0.11899999999999999</v>
      </c>
      <c r="G1097">
        <v>9110731.8203999996</v>
      </c>
      <c r="H1097">
        <f t="shared" si="51"/>
        <v>91.107318203999995</v>
      </c>
      <c r="I1097">
        <v>32798634553.439999</v>
      </c>
      <c r="J1097">
        <f t="shared" si="52"/>
        <v>32.798634553439996</v>
      </c>
      <c r="L1097">
        <f t="shared" si="53"/>
        <v>3550.5027996870404</v>
      </c>
      <c r="M1097" s="4">
        <v>9110.7318204000003</v>
      </c>
      <c r="N1097">
        <v>0.157</v>
      </c>
      <c r="O1097" s="4">
        <v>1430.3848958028</v>
      </c>
    </row>
    <row r="1098" spans="1:15" x14ac:dyDescent="0.25">
      <c r="A1098" s="1">
        <v>45337.666666666664</v>
      </c>
      <c r="B1098">
        <v>7820</v>
      </c>
      <c r="C1098">
        <v>0.49</v>
      </c>
      <c r="D1098">
        <v>0.39100000000000001</v>
      </c>
      <c r="E1098">
        <v>1</v>
      </c>
      <c r="F1098">
        <v>9.8999999999999894E-2</v>
      </c>
      <c r="G1098">
        <v>7579516.3883999903</v>
      </c>
      <c r="H1098">
        <f t="shared" si="51"/>
        <v>75.795163883999905</v>
      </c>
      <c r="I1098">
        <v>27286258998.239899</v>
      </c>
      <c r="J1098">
        <f t="shared" si="52"/>
        <v>27.286258998239898</v>
      </c>
      <c r="L1098">
        <f t="shared" si="53"/>
        <v>3550.5027996870404</v>
      </c>
      <c r="M1098" s="4">
        <v>7579.5163883999903</v>
      </c>
      <c r="N1098">
        <v>0.157</v>
      </c>
      <c r="O1098" s="4">
        <v>1189.98407297879</v>
      </c>
    </row>
    <row r="1099" spans="1:15" x14ac:dyDescent="0.25">
      <c r="A1099" s="1">
        <v>45337.708333333336</v>
      </c>
      <c r="B1099">
        <v>7820</v>
      </c>
      <c r="C1099">
        <v>0.47</v>
      </c>
      <c r="D1099">
        <v>0.40999999999999898</v>
      </c>
      <c r="E1099">
        <v>1</v>
      </c>
      <c r="F1099">
        <v>0.06</v>
      </c>
      <c r="G1099">
        <v>4593646.2960000001</v>
      </c>
      <c r="H1099">
        <f t="shared" si="51"/>
        <v>45.93646296</v>
      </c>
      <c r="I1099">
        <v>16537126665.6</v>
      </c>
      <c r="J1099">
        <f t="shared" si="52"/>
        <v>16.537126665599999</v>
      </c>
      <c r="L1099">
        <f t="shared" si="53"/>
        <v>3550.5027996870404</v>
      </c>
      <c r="M1099" s="4">
        <v>4593.6462959999999</v>
      </c>
      <c r="N1099">
        <v>0.20300000000000001</v>
      </c>
      <c r="O1099">
        <v>932.51019808800095</v>
      </c>
    </row>
    <row r="1100" spans="1:15" x14ac:dyDescent="0.25">
      <c r="A1100" s="1">
        <v>45337.75</v>
      </c>
      <c r="B1100">
        <v>7820</v>
      </c>
      <c r="C1100">
        <v>0.45</v>
      </c>
      <c r="D1100">
        <v>0.433</v>
      </c>
      <c r="E1100">
        <v>1</v>
      </c>
      <c r="F1100">
        <v>1.7000000000000001E-2</v>
      </c>
      <c r="G1100">
        <v>1301533.1172</v>
      </c>
      <c r="H1100">
        <f t="shared" si="51"/>
        <v>13.015331172</v>
      </c>
      <c r="I1100">
        <v>4685519221.9200001</v>
      </c>
      <c r="J1100">
        <f t="shared" si="52"/>
        <v>4.6855192219199999</v>
      </c>
      <c r="L1100">
        <f t="shared" si="53"/>
        <v>3550.5027996870404</v>
      </c>
      <c r="M1100" s="4">
        <v>1301.5331172000001</v>
      </c>
      <c r="N1100">
        <v>0.20300000000000001</v>
      </c>
      <c r="O1100" s="4">
        <v>264.21122279159999</v>
      </c>
    </row>
    <row r="1101" spans="1:15" x14ac:dyDescent="0.25">
      <c r="A1101" s="1">
        <v>45337.791666666664</v>
      </c>
      <c r="B1101">
        <v>7820</v>
      </c>
      <c r="C1101">
        <v>0.44999999999999901</v>
      </c>
      <c r="D1101">
        <v>0.441999999999999</v>
      </c>
      <c r="E1101">
        <v>1</v>
      </c>
      <c r="F1101">
        <v>8.0000000000000002E-3</v>
      </c>
      <c r="G1101">
        <v>612486.17279999994</v>
      </c>
      <c r="H1101">
        <f t="shared" si="51"/>
        <v>6.1248617279999991</v>
      </c>
      <c r="I1101">
        <v>2204950222.0799999</v>
      </c>
      <c r="J1101">
        <f t="shared" si="52"/>
        <v>2.2049502220799999</v>
      </c>
      <c r="L1101">
        <f t="shared" si="53"/>
        <v>3550.5027996870404</v>
      </c>
      <c r="M1101" s="4">
        <v>612.48617279999996</v>
      </c>
      <c r="N1101">
        <v>9.8000000000000004E-2</v>
      </c>
      <c r="O1101" s="4">
        <v>60.023644934399996</v>
      </c>
    </row>
    <row r="1102" spans="1:15" x14ac:dyDescent="0.25">
      <c r="A1102" s="1">
        <v>45337.833333333336</v>
      </c>
      <c r="B1102">
        <v>7820</v>
      </c>
      <c r="C1102">
        <v>0.43</v>
      </c>
      <c r="D1102">
        <v>0.437</v>
      </c>
      <c r="E1102">
        <v>0</v>
      </c>
      <c r="F1102">
        <v>-7.0000000000000001E-3</v>
      </c>
      <c r="G1102">
        <v>0</v>
      </c>
      <c r="H1102">
        <f t="shared" si="51"/>
        <v>0</v>
      </c>
      <c r="I1102">
        <v>0</v>
      </c>
      <c r="J1102">
        <f t="shared" si="52"/>
        <v>0</v>
      </c>
      <c r="L1102">
        <f t="shared" si="53"/>
        <v>3550.5027996870404</v>
      </c>
      <c r="M1102">
        <v>0</v>
      </c>
      <c r="N1102">
        <v>9.8000000000000004E-2</v>
      </c>
      <c r="O1102">
        <v>0</v>
      </c>
    </row>
    <row r="1103" spans="1:15" x14ac:dyDescent="0.25">
      <c r="A1103" s="1">
        <v>45337.875</v>
      </c>
      <c r="B1103">
        <v>7820</v>
      </c>
      <c r="C1103">
        <v>0.4</v>
      </c>
      <c r="D1103">
        <v>0.437999999999999</v>
      </c>
      <c r="E1103">
        <v>0</v>
      </c>
      <c r="F1103">
        <v>-3.7999999999999798E-2</v>
      </c>
      <c r="G1103">
        <v>0</v>
      </c>
      <c r="H1103">
        <f t="shared" si="51"/>
        <v>0</v>
      </c>
      <c r="I1103">
        <v>0</v>
      </c>
      <c r="J1103">
        <f t="shared" si="52"/>
        <v>0</v>
      </c>
      <c r="L1103">
        <f t="shared" si="53"/>
        <v>3550.5027996870404</v>
      </c>
      <c r="M1103">
        <v>0</v>
      </c>
      <c r="N1103">
        <v>9.8000000000000004E-2</v>
      </c>
      <c r="O1103">
        <v>0</v>
      </c>
    </row>
    <row r="1104" spans="1:15" x14ac:dyDescent="0.25">
      <c r="A1104" s="1">
        <v>45337.916666666664</v>
      </c>
      <c r="B1104">
        <v>7820</v>
      </c>
      <c r="C1104">
        <v>0.4</v>
      </c>
      <c r="D1104">
        <v>0.44799999999999901</v>
      </c>
      <c r="E1104">
        <v>0</v>
      </c>
      <c r="F1104">
        <v>-4.7999999999999897E-2</v>
      </c>
      <c r="G1104">
        <v>0</v>
      </c>
      <c r="H1104">
        <f t="shared" si="51"/>
        <v>0</v>
      </c>
      <c r="I1104">
        <v>0</v>
      </c>
      <c r="J1104">
        <f t="shared" si="52"/>
        <v>0</v>
      </c>
      <c r="L1104">
        <f t="shared" si="53"/>
        <v>3550.5027996870404</v>
      </c>
      <c r="M1104">
        <v>0</v>
      </c>
      <c r="N1104">
        <v>9.8000000000000004E-2</v>
      </c>
      <c r="O1104">
        <v>0</v>
      </c>
    </row>
    <row r="1105" spans="1:15" x14ac:dyDescent="0.25">
      <c r="A1105" s="1">
        <v>45337.958333333336</v>
      </c>
      <c r="B1105">
        <v>7820</v>
      </c>
      <c r="C1105">
        <v>0.4</v>
      </c>
      <c r="D1105">
        <v>0.45700000000000002</v>
      </c>
      <c r="E1105">
        <v>0</v>
      </c>
      <c r="F1105">
        <v>-5.6999999999999898E-2</v>
      </c>
      <c r="G1105">
        <v>0</v>
      </c>
      <c r="H1105">
        <f t="shared" si="51"/>
        <v>0</v>
      </c>
      <c r="I1105">
        <v>0</v>
      </c>
      <c r="J1105">
        <f t="shared" si="52"/>
        <v>0</v>
      </c>
      <c r="L1105">
        <f t="shared" si="53"/>
        <v>3550.5027996870404</v>
      </c>
      <c r="M1105">
        <v>0</v>
      </c>
      <c r="N1105">
        <v>9.8000000000000004E-2</v>
      </c>
      <c r="O1105">
        <v>0</v>
      </c>
    </row>
    <row r="1106" spans="1:15" x14ac:dyDescent="0.25">
      <c r="A1106" s="1">
        <v>45338</v>
      </c>
      <c r="B1106">
        <v>7820</v>
      </c>
      <c r="C1106">
        <v>0.43</v>
      </c>
      <c r="D1106">
        <v>0.45999999999999902</v>
      </c>
      <c r="E1106">
        <v>0</v>
      </c>
      <c r="F1106">
        <v>-2.9999999999999898E-2</v>
      </c>
      <c r="G1106">
        <v>0</v>
      </c>
      <c r="H1106">
        <f t="shared" si="51"/>
        <v>0</v>
      </c>
      <c r="I1106">
        <v>0</v>
      </c>
      <c r="J1106">
        <f t="shared" si="52"/>
        <v>0</v>
      </c>
      <c r="L1106">
        <f t="shared" si="53"/>
        <v>3550.5027996870404</v>
      </c>
      <c r="M1106">
        <v>0</v>
      </c>
      <c r="N1106">
        <v>9.8000000000000004E-2</v>
      </c>
      <c r="O1106">
        <v>0</v>
      </c>
    </row>
    <row r="1107" spans="1:15" x14ac:dyDescent="0.25">
      <c r="A1107" s="1">
        <v>45338.041666666664</v>
      </c>
      <c r="B1107">
        <v>7820</v>
      </c>
      <c r="C1107">
        <v>0.46</v>
      </c>
      <c r="D1107">
        <v>0.44600000000000001</v>
      </c>
      <c r="E1107">
        <v>1</v>
      </c>
      <c r="F1107">
        <v>1.4E-2</v>
      </c>
      <c r="G1107">
        <v>1071850.8023999999</v>
      </c>
      <c r="H1107">
        <f t="shared" si="51"/>
        <v>10.718508024</v>
      </c>
      <c r="I1107">
        <v>3858662888.6399999</v>
      </c>
      <c r="J1107">
        <f t="shared" si="52"/>
        <v>3.8586628886400001</v>
      </c>
      <c r="L1107">
        <f t="shared" si="53"/>
        <v>3550.5027996870404</v>
      </c>
      <c r="M1107" s="4">
        <v>1071.8508024</v>
      </c>
      <c r="N1107">
        <v>9.8000000000000004E-2</v>
      </c>
      <c r="O1107" s="4">
        <v>105.0413786352</v>
      </c>
    </row>
    <row r="1108" spans="1:15" x14ac:dyDescent="0.25">
      <c r="A1108" s="1">
        <v>45338.083333333336</v>
      </c>
      <c r="B1108">
        <v>7820</v>
      </c>
      <c r="C1108">
        <v>0.48</v>
      </c>
      <c r="D1108">
        <v>0.41899999999999998</v>
      </c>
      <c r="E1108">
        <v>1</v>
      </c>
      <c r="F1108">
        <v>6.0999999999999999E-2</v>
      </c>
      <c r="G1108">
        <v>4670207.0675999997</v>
      </c>
      <c r="H1108">
        <f t="shared" si="51"/>
        <v>46.702070675999998</v>
      </c>
      <c r="I1108">
        <v>16812745443.360001</v>
      </c>
      <c r="J1108">
        <f t="shared" si="52"/>
        <v>16.812745443360001</v>
      </c>
      <c r="L1108">
        <f t="shared" si="53"/>
        <v>3550.5027996870404</v>
      </c>
      <c r="M1108">
        <v>4670.2070676000003</v>
      </c>
      <c r="N1108">
        <v>9.8000000000000004E-2</v>
      </c>
      <c r="O1108" s="4">
        <v>457.68029262480002</v>
      </c>
    </row>
    <row r="1109" spans="1:15" x14ac:dyDescent="0.25">
      <c r="A1109" s="1">
        <v>45338.125</v>
      </c>
      <c r="B1109">
        <v>7820</v>
      </c>
      <c r="C1109">
        <v>0.49</v>
      </c>
      <c r="D1109">
        <v>0.39700000000000002</v>
      </c>
      <c r="E1109">
        <v>1</v>
      </c>
      <c r="F1109">
        <v>9.2999999999999902E-2</v>
      </c>
      <c r="G1109">
        <v>7120151.7587999897</v>
      </c>
      <c r="H1109">
        <f t="shared" si="51"/>
        <v>71.201517587999902</v>
      </c>
      <c r="I1109">
        <v>25632546331.679901</v>
      </c>
      <c r="J1109">
        <f t="shared" si="52"/>
        <v>25.632546331679901</v>
      </c>
      <c r="L1109">
        <f t="shared" si="53"/>
        <v>3550.5027996870404</v>
      </c>
      <c r="M1109" s="4">
        <v>7120.1517587999897</v>
      </c>
      <c r="N1109">
        <v>9.8000000000000004E-2</v>
      </c>
      <c r="O1109">
        <v>697.77487236239995</v>
      </c>
    </row>
    <row r="1110" spans="1:15" x14ac:dyDescent="0.25">
      <c r="A1110" s="1">
        <v>45338.166666666664</v>
      </c>
      <c r="B1110">
        <v>7820</v>
      </c>
      <c r="C1110">
        <v>0.49</v>
      </c>
      <c r="D1110">
        <v>0.38399999999999901</v>
      </c>
      <c r="E1110">
        <v>1</v>
      </c>
      <c r="F1110">
        <v>0.106</v>
      </c>
      <c r="G1110">
        <v>8115441.7895999998</v>
      </c>
      <c r="H1110">
        <f t="shared" si="51"/>
        <v>81.154417895999998</v>
      </c>
      <c r="I1110">
        <v>29215590442.560001</v>
      </c>
      <c r="J1110">
        <f t="shared" si="52"/>
        <v>29.21559044256</v>
      </c>
      <c r="L1110">
        <f t="shared" si="53"/>
        <v>3550.5027996870404</v>
      </c>
      <c r="M1110" s="4">
        <v>8115.4417896000004</v>
      </c>
      <c r="N1110">
        <v>9.8000000000000004E-2</v>
      </c>
      <c r="O1110" s="4">
        <v>795.31329538080001</v>
      </c>
    </row>
    <row r="1111" spans="1:15" x14ac:dyDescent="0.25">
      <c r="A1111" s="1">
        <v>45338.208333333336</v>
      </c>
      <c r="B1111">
        <v>7820</v>
      </c>
      <c r="C1111">
        <v>0.51</v>
      </c>
      <c r="D1111">
        <v>0.371999999999999</v>
      </c>
      <c r="E1111">
        <v>1</v>
      </c>
      <c r="F1111">
        <v>0.13800000000000001</v>
      </c>
      <c r="G1111">
        <v>10565386.480799999</v>
      </c>
      <c r="H1111">
        <f t="shared" si="51"/>
        <v>105.65386480799999</v>
      </c>
      <c r="I1111">
        <v>38035391330.879997</v>
      </c>
      <c r="J1111">
        <f t="shared" si="52"/>
        <v>38.035391330879996</v>
      </c>
      <c r="L1111">
        <f t="shared" si="53"/>
        <v>3550.5027996870404</v>
      </c>
      <c r="M1111" s="4">
        <v>10565.3864808</v>
      </c>
      <c r="N1111">
        <v>9.8000000000000004E-2</v>
      </c>
      <c r="O1111" s="4">
        <v>1035.4078751183999</v>
      </c>
    </row>
    <row r="1112" spans="1:15" x14ac:dyDescent="0.25">
      <c r="A1112" s="1">
        <v>45338.25</v>
      </c>
      <c r="B1112">
        <v>7820</v>
      </c>
      <c r="C1112">
        <v>0.54</v>
      </c>
      <c r="D1112">
        <v>0.36799999999999899</v>
      </c>
      <c r="E1112">
        <v>1</v>
      </c>
      <c r="F1112">
        <v>0.17199999999999999</v>
      </c>
      <c r="G1112">
        <v>13168452.7152</v>
      </c>
      <c r="H1112">
        <f t="shared" si="51"/>
        <v>131.68452715199999</v>
      </c>
      <c r="I1112">
        <v>47406429774.720001</v>
      </c>
      <c r="J1112">
        <f t="shared" si="52"/>
        <v>47.406429774720003</v>
      </c>
      <c r="L1112">
        <f t="shared" si="53"/>
        <v>3550.5027996870404</v>
      </c>
      <c r="M1112" s="4">
        <v>13168.452715199999</v>
      </c>
      <c r="N1112">
        <v>9.8000000000000004E-2</v>
      </c>
      <c r="O1112" s="4">
        <v>1290.5083660896</v>
      </c>
    </row>
    <row r="1113" spans="1:15" x14ac:dyDescent="0.25">
      <c r="A1113" s="1">
        <v>45338.291666666664</v>
      </c>
      <c r="B1113">
        <v>7820</v>
      </c>
      <c r="C1113">
        <v>0.54</v>
      </c>
      <c r="D1113">
        <v>0.36499999999999899</v>
      </c>
      <c r="E1113">
        <v>1</v>
      </c>
      <c r="F1113">
        <v>0.17499999999999999</v>
      </c>
      <c r="G1113">
        <v>13398135.029999999</v>
      </c>
      <c r="H1113">
        <f t="shared" si="51"/>
        <v>133.9813503</v>
      </c>
      <c r="I1113">
        <v>48233286108</v>
      </c>
      <c r="J1113">
        <f t="shared" si="52"/>
        <v>48.233286108000001</v>
      </c>
      <c r="L1113">
        <f t="shared" si="53"/>
        <v>3550.5027996870404</v>
      </c>
      <c r="M1113" s="4">
        <v>13398.135029999999</v>
      </c>
      <c r="N1113">
        <v>0.20300000000000001</v>
      </c>
      <c r="O1113" s="4">
        <v>2719.8214110899999</v>
      </c>
    </row>
    <row r="1114" spans="1:15" x14ac:dyDescent="0.25">
      <c r="A1114" s="1">
        <v>45338.333333333336</v>
      </c>
      <c r="B1114">
        <v>7820</v>
      </c>
      <c r="C1114">
        <v>0.54</v>
      </c>
      <c r="D1114">
        <v>0.36399999999999999</v>
      </c>
      <c r="E1114">
        <v>1</v>
      </c>
      <c r="F1114">
        <v>0.17599999999999999</v>
      </c>
      <c r="G1114">
        <v>13474695.8016</v>
      </c>
      <c r="H1114">
        <f t="shared" si="51"/>
        <v>134.74695801600001</v>
      </c>
      <c r="I1114">
        <v>48508904885.760002</v>
      </c>
      <c r="J1114">
        <f t="shared" si="52"/>
        <v>48.508904885760003</v>
      </c>
      <c r="L1114">
        <f t="shared" si="53"/>
        <v>3550.5027996870404</v>
      </c>
      <c r="M1114" s="4">
        <v>13474.695801600001</v>
      </c>
      <c r="N1114">
        <v>0.20300000000000001</v>
      </c>
      <c r="O1114" s="4">
        <v>2735.3632477248002</v>
      </c>
    </row>
    <row r="1115" spans="1:15" x14ac:dyDescent="0.25">
      <c r="A1115" s="1">
        <v>45338.375</v>
      </c>
      <c r="B1115">
        <v>7820</v>
      </c>
      <c r="C1115">
        <v>0.53</v>
      </c>
      <c r="D1115">
        <v>0.35899999999999899</v>
      </c>
      <c r="E1115">
        <v>1</v>
      </c>
      <c r="F1115">
        <v>0.17100000000000001</v>
      </c>
      <c r="G1115">
        <v>13091891.943600001</v>
      </c>
      <c r="H1115">
        <f t="shared" si="51"/>
        <v>130.91891943600001</v>
      </c>
      <c r="I1115">
        <v>47130810996.959999</v>
      </c>
      <c r="J1115">
        <f t="shared" si="52"/>
        <v>47.130810996960001</v>
      </c>
      <c r="L1115">
        <f t="shared" si="53"/>
        <v>3550.5027996870404</v>
      </c>
      <c r="M1115" s="4">
        <v>13091.8919436</v>
      </c>
      <c r="N1115">
        <v>0.20300000000000001</v>
      </c>
      <c r="O1115" s="4">
        <v>2657.6540645507998</v>
      </c>
    </row>
    <row r="1116" spans="1:15" x14ac:dyDescent="0.25">
      <c r="A1116" s="1">
        <v>45338.416666666664</v>
      </c>
      <c r="B1116">
        <v>7820</v>
      </c>
      <c r="C1116">
        <v>0.54</v>
      </c>
      <c r="D1116">
        <v>0.35699999999999898</v>
      </c>
      <c r="E1116">
        <v>1</v>
      </c>
      <c r="F1116">
        <v>0.183</v>
      </c>
      <c r="G1116">
        <v>14010621.2028</v>
      </c>
      <c r="H1116">
        <f t="shared" si="51"/>
        <v>140.10621202799999</v>
      </c>
      <c r="I1116">
        <v>50438236330.080002</v>
      </c>
      <c r="J1116">
        <f t="shared" si="52"/>
        <v>50.438236330080002</v>
      </c>
      <c r="L1116">
        <f t="shared" si="53"/>
        <v>3550.5027996870404</v>
      </c>
      <c r="M1116" s="4">
        <v>14010.621202800001</v>
      </c>
      <c r="N1116">
        <v>0.20300000000000001</v>
      </c>
      <c r="O1116" s="4">
        <v>2844.1561041683999</v>
      </c>
    </row>
    <row r="1117" spans="1:15" x14ac:dyDescent="0.25">
      <c r="A1117" s="1">
        <v>45338.458333333336</v>
      </c>
      <c r="B1117">
        <v>7820</v>
      </c>
      <c r="C1117">
        <v>0.56000000000000005</v>
      </c>
      <c r="D1117">
        <v>0.35399999999999898</v>
      </c>
      <c r="E1117">
        <v>1</v>
      </c>
      <c r="F1117">
        <v>0.20599999999999999</v>
      </c>
      <c r="G1117">
        <v>15771518.9496</v>
      </c>
      <c r="H1117">
        <f t="shared" si="51"/>
        <v>157.71518949599999</v>
      </c>
      <c r="I1117">
        <v>56777468218.559998</v>
      </c>
      <c r="J1117">
        <f t="shared" si="52"/>
        <v>56.777468218559996</v>
      </c>
      <c r="L1117">
        <f t="shared" si="53"/>
        <v>3550.5027996870404</v>
      </c>
      <c r="M1117" s="4">
        <v>15771.5189496</v>
      </c>
      <c r="N1117">
        <v>0.157</v>
      </c>
      <c r="O1117" s="4">
        <v>2476.1284750872001</v>
      </c>
    </row>
    <row r="1118" spans="1:15" x14ac:dyDescent="0.25">
      <c r="A1118" s="1">
        <v>45338.5</v>
      </c>
      <c r="B1118">
        <v>7820</v>
      </c>
      <c r="C1118">
        <v>0.55999999999999905</v>
      </c>
      <c r="D1118">
        <v>0.35199999999999898</v>
      </c>
      <c r="E1118">
        <v>1</v>
      </c>
      <c r="F1118">
        <v>0.20799999999999999</v>
      </c>
      <c r="G1118">
        <v>15924640.492799999</v>
      </c>
      <c r="H1118">
        <f t="shared" si="51"/>
        <v>159.246404928</v>
      </c>
      <c r="I1118">
        <v>57328705774.080002</v>
      </c>
      <c r="J1118">
        <f t="shared" si="52"/>
        <v>57.328705774079999</v>
      </c>
      <c r="L1118">
        <f t="shared" si="53"/>
        <v>3550.5027996870404</v>
      </c>
      <c r="M1118" s="4">
        <v>15924.640492799999</v>
      </c>
      <c r="N1118">
        <v>0.157</v>
      </c>
      <c r="O1118" s="4">
        <v>2500.1685573696</v>
      </c>
    </row>
    <row r="1119" spans="1:15" x14ac:dyDescent="0.25">
      <c r="A1119" s="1">
        <v>45338.541666666664</v>
      </c>
      <c r="B1119">
        <v>7820</v>
      </c>
      <c r="C1119">
        <v>0.56000000000000005</v>
      </c>
      <c r="D1119">
        <v>0.34999999999999898</v>
      </c>
      <c r="E1119">
        <v>1</v>
      </c>
      <c r="F1119">
        <v>0.21</v>
      </c>
      <c r="G1119">
        <v>16077762.036</v>
      </c>
      <c r="H1119">
        <f t="shared" si="51"/>
        <v>160.77762036000001</v>
      </c>
      <c r="I1119">
        <v>57879943329.599998</v>
      </c>
      <c r="J1119">
        <f t="shared" si="52"/>
        <v>57.879943329599996</v>
      </c>
      <c r="L1119">
        <f t="shared" si="53"/>
        <v>3550.5027996870404</v>
      </c>
      <c r="M1119" s="4">
        <v>16077.762036</v>
      </c>
      <c r="N1119">
        <v>0.157</v>
      </c>
      <c r="O1119" s="4">
        <v>2524.2086396519999</v>
      </c>
    </row>
    <row r="1120" spans="1:15" x14ac:dyDescent="0.25">
      <c r="A1120" s="1">
        <v>45338.583333333336</v>
      </c>
      <c r="B1120">
        <v>7820</v>
      </c>
      <c r="C1120">
        <v>0.55999999999999905</v>
      </c>
      <c r="D1120">
        <v>0.34899999999999998</v>
      </c>
      <c r="E1120">
        <v>1</v>
      </c>
      <c r="F1120">
        <v>0.21099999999999899</v>
      </c>
      <c r="G1120">
        <v>16154322.8075999</v>
      </c>
      <c r="H1120">
        <f t="shared" si="51"/>
        <v>161.543228075999</v>
      </c>
      <c r="I1120">
        <v>58155562107.359901</v>
      </c>
      <c r="J1120">
        <f t="shared" si="52"/>
        <v>58.155562107359899</v>
      </c>
      <c r="L1120">
        <f t="shared" si="53"/>
        <v>3550.5027996870404</v>
      </c>
      <c r="M1120" s="4">
        <v>16154.3228075999</v>
      </c>
      <c r="N1120">
        <v>0.157</v>
      </c>
      <c r="O1120" s="4">
        <v>2536.2286807931901</v>
      </c>
    </row>
    <row r="1121" spans="1:15" x14ac:dyDescent="0.25">
      <c r="A1121" s="1">
        <v>45338.625</v>
      </c>
      <c r="B1121">
        <v>7820</v>
      </c>
      <c r="C1121">
        <v>0.56000000000000005</v>
      </c>
      <c r="D1121">
        <v>0.34300000000000003</v>
      </c>
      <c r="E1121">
        <v>1</v>
      </c>
      <c r="F1121">
        <v>0.217</v>
      </c>
      <c r="G1121">
        <v>16613687.437200001</v>
      </c>
      <c r="H1121">
        <f t="shared" si="51"/>
        <v>166.13687437199999</v>
      </c>
      <c r="I1121">
        <v>59809274773.919998</v>
      </c>
      <c r="J1121">
        <f t="shared" si="52"/>
        <v>59.809274773919995</v>
      </c>
      <c r="L1121">
        <f t="shared" si="53"/>
        <v>3550.5027996870404</v>
      </c>
      <c r="M1121" s="4">
        <v>16613.687437199998</v>
      </c>
      <c r="N1121">
        <v>0.157</v>
      </c>
      <c r="O1121" s="4">
        <v>2608.3489276403998</v>
      </c>
    </row>
    <row r="1122" spans="1:15" x14ac:dyDescent="0.25">
      <c r="A1122" s="1">
        <v>45338.666666666664</v>
      </c>
      <c r="B1122">
        <v>7820</v>
      </c>
      <c r="C1122">
        <v>0.56000000000000005</v>
      </c>
      <c r="D1122">
        <v>0.34799999999999998</v>
      </c>
      <c r="E1122">
        <v>1</v>
      </c>
      <c r="F1122">
        <v>0.21199999999999999</v>
      </c>
      <c r="G1122">
        <v>16230883.5792</v>
      </c>
      <c r="H1122">
        <f t="shared" si="51"/>
        <v>162.308835792</v>
      </c>
      <c r="I1122">
        <v>58431180885.120003</v>
      </c>
      <c r="J1122">
        <f t="shared" si="52"/>
        <v>58.43118088512</v>
      </c>
      <c r="L1122">
        <f t="shared" si="53"/>
        <v>3550.5027996870404</v>
      </c>
      <c r="M1122" s="4">
        <v>16230.883579200001</v>
      </c>
      <c r="N1122">
        <v>0.157</v>
      </c>
      <c r="O1122" s="4">
        <v>2548.2487219343998</v>
      </c>
    </row>
    <row r="1123" spans="1:15" x14ac:dyDescent="0.25">
      <c r="A1123" s="1">
        <v>45338.708333333336</v>
      </c>
      <c r="B1123">
        <v>7820</v>
      </c>
      <c r="C1123">
        <v>0.56999999999999995</v>
      </c>
      <c r="D1123">
        <v>0.34799999999999998</v>
      </c>
      <c r="E1123">
        <v>1</v>
      </c>
      <c r="F1123">
        <v>0.221999999999999</v>
      </c>
      <c r="G1123">
        <v>16996491.295200001</v>
      </c>
      <c r="H1123">
        <f t="shared" si="51"/>
        <v>169.96491295200002</v>
      </c>
      <c r="I1123">
        <v>61187368662.720001</v>
      </c>
      <c r="J1123">
        <f t="shared" si="52"/>
        <v>61.187368662720004</v>
      </c>
      <c r="L1123">
        <f t="shared" si="53"/>
        <v>3550.5027996870404</v>
      </c>
      <c r="M1123">
        <v>16996.491295200001</v>
      </c>
      <c r="N1123">
        <v>0.20300000000000001</v>
      </c>
      <c r="O1123" s="4">
        <v>3450.2877329255998</v>
      </c>
    </row>
    <row r="1124" spans="1:15" x14ac:dyDescent="0.25">
      <c r="A1124" s="1">
        <v>45338.75</v>
      </c>
      <c r="B1124">
        <v>7820</v>
      </c>
      <c r="C1124">
        <v>0.56999999999999995</v>
      </c>
      <c r="D1124">
        <v>0.34899999999999998</v>
      </c>
      <c r="E1124">
        <v>1</v>
      </c>
      <c r="F1124">
        <v>0.220999999999999</v>
      </c>
      <c r="G1124">
        <v>16919930.523600001</v>
      </c>
      <c r="H1124">
        <f t="shared" si="51"/>
        <v>169.19930523600001</v>
      </c>
      <c r="I1124">
        <v>60911749884.959999</v>
      </c>
      <c r="J1124">
        <f t="shared" si="52"/>
        <v>60.911749884960003</v>
      </c>
      <c r="L1124">
        <f t="shared" si="53"/>
        <v>3550.5027996870404</v>
      </c>
      <c r="M1124" s="4">
        <v>16919.9305236</v>
      </c>
      <c r="N1124">
        <v>0.20300000000000001</v>
      </c>
      <c r="O1124" s="4">
        <v>3434.7458962907999</v>
      </c>
    </row>
    <row r="1125" spans="1:15" x14ac:dyDescent="0.25">
      <c r="A1125" s="1">
        <v>45338.791666666664</v>
      </c>
      <c r="B1125">
        <v>7820</v>
      </c>
      <c r="C1125">
        <v>0.56000000000000005</v>
      </c>
      <c r="D1125">
        <v>0.35099999999999898</v>
      </c>
      <c r="E1125">
        <v>1</v>
      </c>
      <c r="F1125">
        <v>0.20899999999999999</v>
      </c>
      <c r="G1125">
        <v>16001201.2644</v>
      </c>
      <c r="H1125">
        <f t="shared" si="51"/>
        <v>160.01201264400001</v>
      </c>
      <c r="I1125">
        <v>57604324551.839996</v>
      </c>
      <c r="J1125">
        <f t="shared" si="52"/>
        <v>57.604324551839994</v>
      </c>
      <c r="L1125">
        <f t="shared" si="53"/>
        <v>3550.5027996870404</v>
      </c>
      <c r="M1125" s="4">
        <v>16001.201264400001</v>
      </c>
      <c r="N1125">
        <v>9.8000000000000004E-2</v>
      </c>
      <c r="O1125" s="4">
        <v>1568.1177239112001</v>
      </c>
    </row>
    <row r="1126" spans="1:15" x14ac:dyDescent="0.25">
      <c r="A1126" s="1">
        <v>45338.833333333336</v>
      </c>
      <c r="B1126">
        <v>7820</v>
      </c>
      <c r="C1126">
        <v>0.56000000000000005</v>
      </c>
      <c r="D1126">
        <v>0.35199999999999998</v>
      </c>
      <c r="E1126">
        <v>1</v>
      </c>
      <c r="F1126">
        <v>0.20799999999999999</v>
      </c>
      <c r="G1126">
        <v>15924640.492799999</v>
      </c>
      <c r="H1126">
        <f t="shared" si="51"/>
        <v>159.246404928</v>
      </c>
      <c r="I1126">
        <v>57328705774.080002</v>
      </c>
      <c r="J1126">
        <f t="shared" si="52"/>
        <v>57.328705774079999</v>
      </c>
      <c r="L1126">
        <f t="shared" si="53"/>
        <v>3550.5027996870404</v>
      </c>
      <c r="M1126" s="4">
        <v>15924.640492799999</v>
      </c>
      <c r="N1126">
        <v>9.8000000000000004E-2</v>
      </c>
      <c r="O1126" s="4">
        <v>1560.6147682943999</v>
      </c>
    </row>
    <row r="1127" spans="1:15" x14ac:dyDescent="0.25">
      <c r="A1127" s="1">
        <v>45338.875</v>
      </c>
      <c r="B1127">
        <v>7820</v>
      </c>
      <c r="C1127">
        <v>0.56000000000000005</v>
      </c>
      <c r="D1127">
        <v>0.35599999999999998</v>
      </c>
      <c r="E1127">
        <v>1</v>
      </c>
      <c r="F1127">
        <v>0.20399999999999999</v>
      </c>
      <c r="G1127">
        <v>15618397.406400001</v>
      </c>
      <c r="H1127">
        <f t="shared" si="51"/>
        <v>156.18397406400001</v>
      </c>
      <c r="I1127">
        <v>56226230663.040001</v>
      </c>
      <c r="J1127">
        <f t="shared" si="52"/>
        <v>56.226230663039999</v>
      </c>
      <c r="L1127">
        <f t="shared" si="53"/>
        <v>3550.5027996870404</v>
      </c>
      <c r="M1127" s="4">
        <v>15618.397406399999</v>
      </c>
      <c r="N1127">
        <v>9.8000000000000004E-2</v>
      </c>
      <c r="O1127" s="4">
        <v>1530.6029458272001</v>
      </c>
    </row>
    <row r="1128" spans="1:15" x14ac:dyDescent="0.25">
      <c r="A1128" s="1">
        <v>45338.916666666664</v>
      </c>
      <c r="B1128">
        <v>7820</v>
      </c>
      <c r="C1128">
        <v>0.56000000000000005</v>
      </c>
      <c r="D1128">
        <v>0.36199999999999999</v>
      </c>
      <c r="E1128">
        <v>1</v>
      </c>
      <c r="F1128">
        <v>0.19800000000000001</v>
      </c>
      <c r="G1128">
        <v>15159032.776799999</v>
      </c>
      <c r="H1128">
        <f t="shared" si="51"/>
        <v>151.59032776799998</v>
      </c>
      <c r="I1128">
        <v>54572517996.480003</v>
      </c>
      <c r="J1128">
        <f t="shared" si="52"/>
        <v>54.572517996480002</v>
      </c>
      <c r="L1128">
        <f t="shared" si="53"/>
        <v>3550.5027996870404</v>
      </c>
      <c r="M1128" s="4">
        <v>15159.032776800001</v>
      </c>
      <c r="N1128">
        <v>9.8000000000000004E-2</v>
      </c>
      <c r="O1128" s="4">
        <v>1485.5852121263999</v>
      </c>
    </row>
    <row r="1129" spans="1:15" x14ac:dyDescent="0.25">
      <c r="A1129" s="1">
        <v>45338.958333333336</v>
      </c>
      <c r="B1129">
        <v>7820</v>
      </c>
      <c r="C1129">
        <v>0.55000000000000004</v>
      </c>
      <c r="D1129">
        <v>0.36399999999999899</v>
      </c>
      <c r="E1129">
        <v>1</v>
      </c>
      <c r="F1129">
        <v>0.186</v>
      </c>
      <c r="G1129">
        <v>14240303.5176</v>
      </c>
      <c r="H1129">
        <f t="shared" si="51"/>
        <v>142.403035176</v>
      </c>
      <c r="I1129">
        <v>51265092663.360001</v>
      </c>
      <c r="J1129">
        <f t="shared" si="52"/>
        <v>51.265092663360001</v>
      </c>
      <c r="L1129">
        <f t="shared" si="53"/>
        <v>3550.5027996870404</v>
      </c>
      <c r="M1129" s="4">
        <v>14240.303517599999</v>
      </c>
      <c r="N1129">
        <v>9.8000000000000004E-2</v>
      </c>
      <c r="O1129" s="4">
        <v>1395.5497447247999</v>
      </c>
    </row>
    <row r="1130" spans="1:15" x14ac:dyDescent="0.25">
      <c r="A1130" s="1">
        <v>45339</v>
      </c>
      <c r="B1130">
        <v>7770</v>
      </c>
      <c r="C1130">
        <v>0.54</v>
      </c>
      <c r="D1130">
        <v>0.36399999999999999</v>
      </c>
      <c r="E1130">
        <v>1</v>
      </c>
      <c r="F1130">
        <v>0.17599999999999999</v>
      </c>
      <c r="G1130">
        <v>13388540.457599999</v>
      </c>
      <c r="H1130">
        <f t="shared" si="51"/>
        <v>133.88540457599998</v>
      </c>
      <c r="I1130">
        <v>48198745647.360001</v>
      </c>
      <c r="J1130">
        <f t="shared" si="52"/>
        <v>48.198745647359999</v>
      </c>
      <c r="L1130">
        <f t="shared" si="53"/>
        <v>3500.5027996870404</v>
      </c>
      <c r="M1130" s="4">
        <v>13388.5404576</v>
      </c>
      <c r="N1130">
        <v>9.8000000000000004E-2</v>
      </c>
      <c r="O1130" s="4">
        <v>1312.0769648447999</v>
      </c>
    </row>
    <row r="1131" spans="1:15" x14ac:dyDescent="0.25">
      <c r="A1131" s="1">
        <v>45339.041666666664</v>
      </c>
      <c r="B1131">
        <v>7770</v>
      </c>
      <c r="C1131">
        <v>0.54</v>
      </c>
      <c r="D1131">
        <v>0.36699999999999999</v>
      </c>
      <c r="E1131">
        <v>1</v>
      </c>
      <c r="F1131">
        <v>0.17299999999999999</v>
      </c>
      <c r="G1131">
        <v>13160326.6998</v>
      </c>
      <c r="H1131">
        <f t="shared" si="51"/>
        <v>131.60326699800001</v>
      </c>
      <c r="I1131">
        <v>47377176119.279999</v>
      </c>
      <c r="J1131">
        <f t="shared" si="52"/>
        <v>47.377176119280001</v>
      </c>
      <c r="L1131">
        <f t="shared" si="53"/>
        <v>3500.5027996870404</v>
      </c>
      <c r="M1131" s="4">
        <v>13160.3266998</v>
      </c>
      <c r="N1131">
        <v>9.8000000000000004E-2</v>
      </c>
      <c r="O1131" s="4">
        <v>1289.7120165803999</v>
      </c>
    </row>
    <row r="1132" spans="1:15" x14ac:dyDescent="0.25">
      <c r="A1132" s="1">
        <v>45339.083333333336</v>
      </c>
      <c r="B1132">
        <v>7770</v>
      </c>
      <c r="C1132">
        <v>0.54</v>
      </c>
      <c r="D1132">
        <v>0.36299999999999999</v>
      </c>
      <c r="E1132">
        <v>1</v>
      </c>
      <c r="F1132">
        <v>0.17699999999999999</v>
      </c>
      <c r="G1132">
        <v>13464611.710200001</v>
      </c>
      <c r="H1132">
        <f t="shared" si="51"/>
        <v>134.64611710200001</v>
      </c>
      <c r="I1132">
        <v>48472602156.720001</v>
      </c>
      <c r="J1132">
        <f t="shared" si="52"/>
        <v>48.472602156720001</v>
      </c>
      <c r="L1132">
        <f t="shared" si="53"/>
        <v>3500.5027996870404</v>
      </c>
      <c r="M1132" s="4">
        <v>13464.611710200001</v>
      </c>
      <c r="N1132">
        <v>9.8000000000000004E-2</v>
      </c>
      <c r="O1132" s="4">
        <v>1319.5319475996</v>
      </c>
    </row>
    <row r="1133" spans="1:15" x14ac:dyDescent="0.25">
      <c r="A1133" s="1">
        <v>45339.125</v>
      </c>
      <c r="B1133">
        <v>7770</v>
      </c>
      <c r="C1133">
        <v>0.54</v>
      </c>
      <c r="D1133">
        <v>0.36199999999999999</v>
      </c>
      <c r="E1133">
        <v>1</v>
      </c>
      <c r="F1133">
        <v>0.17799999999999999</v>
      </c>
      <c r="G1133">
        <v>13540682.9628</v>
      </c>
      <c r="H1133">
        <f t="shared" si="51"/>
        <v>135.406829628</v>
      </c>
      <c r="I1133">
        <v>48746458666.080002</v>
      </c>
      <c r="J1133">
        <f t="shared" si="52"/>
        <v>48.746458666080002</v>
      </c>
      <c r="L1133">
        <f t="shared" si="53"/>
        <v>3500.5027996870404</v>
      </c>
      <c r="M1133" s="4">
        <v>13540.6829628</v>
      </c>
      <c r="N1133">
        <v>9.8000000000000004E-2</v>
      </c>
      <c r="O1133" s="4">
        <v>1326.9869303544001</v>
      </c>
    </row>
    <row r="1134" spans="1:15" x14ac:dyDescent="0.25">
      <c r="A1134" s="1">
        <v>45339.166666666664</v>
      </c>
      <c r="B1134">
        <v>7770</v>
      </c>
      <c r="C1134">
        <v>0.53999999999999904</v>
      </c>
      <c r="D1134">
        <v>0.36399999999999899</v>
      </c>
      <c r="E1134">
        <v>1</v>
      </c>
      <c r="F1134">
        <v>0.17599999999999999</v>
      </c>
      <c r="G1134">
        <v>13388540.457599999</v>
      </c>
      <c r="H1134">
        <f t="shared" si="51"/>
        <v>133.88540457599998</v>
      </c>
      <c r="I1134">
        <v>48198745647.360001</v>
      </c>
      <c r="J1134">
        <f t="shared" si="52"/>
        <v>48.198745647359999</v>
      </c>
      <c r="L1134">
        <f t="shared" si="53"/>
        <v>3500.5027996870404</v>
      </c>
      <c r="M1134" s="4">
        <v>13388.5404576</v>
      </c>
      <c r="N1134">
        <v>9.8000000000000004E-2</v>
      </c>
      <c r="O1134" s="4">
        <v>1312.0769648447999</v>
      </c>
    </row>
    <row r="1135" spans="1:15" x14ac:dyDescent="0.25">
      <c r="A1135" s="1">
        <v>45339.208333333336</v>
      </c>
      <c r="B1135">
        <v>7770</v>
      </c>
      <c r="C1135">
        <v>0.53</v>
      </c>
      <c r="D1135">
        <v>0.36199999999999999</v>
      </c>
      <c r="E1135">
        <v>1</v>
      </c>
      <c r="F1135">
        <v>0.16800000000000001</v>
      </c>
      <c r="G1135">
        <v>12779970.436799999</v>
      </c>
      <c r="H1135">
        <f t="shared" si="51"/>
        <v>127.79970436799999</v>
      </c>
      <c r="I1135">
        <v>46007893572.480003</v>
      </c>
      <c r="J1135">
        <f t="shared" si="52"/>
        <v>46.00789357248</v>
      </c>
      <c r="L1135">
        <f t="shared" si="53"/>
        <v>3500.5027996870404</v>
      </c>
      <c r="M1135" s="4">
        <v>12779.9704368</v>
      </c>
      <c r="N1135">
        <v>9.8000000000000004E-2</v>
      </c>
      <c r="O1135" s="4">
        <v>1252.4371028063999</v>
      </c>
    </row>
    <row r="1136" spans="1:15" x14ac:dyDescent="0.25">
      <c r="A1136" s="1">
        <v>45339.25</v>
      </c>
      <c r="B1136">
        <v>7770</v>
      </c>
      <c r="C1136">
        <v>0.53</v>
      </c>
      <c r="D1136">
        <v>0.35899999999999899</v>
      </c>
      <c r="E1136">
        <v>1</v>
      </c>
      <c r="F1136">
        <v>0.17100000000000001</v>
      </c>
      <c r="G1136">
        <v>13008184.194599999</v>
      </c>
      <c r="H1136">
        <f t="shared" si="51"/>
        <v>130.081841946</v>
      </c>
      <c r="I1136">
        <v>46829463100.559998</v>
      </c>
      <c r="J1136">
        <f t="shared" si="52"/>
        <v>46.829463100559998</v>
      </c>
      <c r="L1136">
        <f t="shared" si="53"/>
        <v>3500.5027996870404</v>
      </c>
      <c r="M1136" s="4">
        <v>13008.1841946</v>
      </c>
      <c r="N1136">
        <v>9.8000000000000004E-2</v>
      </c>
      <c r="O1136" s="4">
        <v>1274.8020510708</v>
      </c>
    </row>
    <row r="1137" spans="1:15" x14ac:dyDescent="0.25">
      <c r="A1137" s="1">
        <v>45339.291666666664</v>
      </c>
      <c r="B1137">
        <v>7770</v>
      </c>
      <c r="C1137">
        <v>0.52999999999999903</v>
      </c>
      <c r="D1137">
        <v>0.36199999999999899</v>
      </c>
      <c r="E1137">
        <v>1</v>
      </c>
      <c r="F1137">
        <v>0.16799999999999901</v>
      </c>
      <c r="G1137">
        <v>12779970.436799999</v>
      </c>
      <c r="H1137">
        <f t="shared" si="51"/>
        <v>127.79970436799999</v>
      </c>
      <c r="I1137">
        <v>46007893572.479897</v>
      </c>
      <c r="J1137">
        <f t="shared" si="52"/>
        <v>46.007893572479894</v>
      </c>
      <c r="L1137">
        <f t="shared" si="53"/>
        <v>3500.5027996870404</v>
      </c>
      <c r="M1137" s="4">
        <v>12779.9704367999</v>
      </c>
      <c r="N1137">
        <v>9.8000000000000004E-2</v>
      </c>
      <c r="O1137">
        <v>1252.4371028063999</v>
      </c>
    </row>
    <row r="1138" spans="1:15" x14ac:dyDescent="0.25">
      <c r="A1138" s="1">
        <v>45339.333333333336</v>
      </c>
      <c r="B1138">
        <v>7770</v>
      </c>
      <c r="C1138">
        <v>0.52</v>
      </c>
      <c r="D1138">
        <v>0.35899999999999899</v>
      </c>
      <c r="E1138">
        <v>1</v>
      </c>
      <c r="F1138">
        <v>0.161</v>
      </c>
      <c r="G1138">
        <v>12247471.6686</v>
      </c>
      <c r="H1138">
        <f t="shared" si="51"/>
        <v>122.47471668600001</v>
      </c>
      <c r="I1138">
        <v>44090898006.959999</v>
      </c>
      <c r="J1138">
        <f t="shared" si="52"/>
        <v>44.090898006959996</v>
      </c>
      <c r="L1138">
        <f t="shared" si="53"/>
        <v>3500.5027996870404</v>
      </c>
      <c r="M1138" s="4">
        <v>12247.471668599999</v>
      </c>
      <c r="N1138">
        <v>9.8000000000000004E-2</v>
      </c>
      <c r="O1138" s="4">
        <v>1200.2522235228</v>
      </c>
    </row>
    <row r="1139" spans="1:15" x14ac:dyDescent="0.25">
      <c r="A1139" s="1">
        <v>45339.375</v>
      </c>
      <c r="B1139">
        <v>7770</v>
      </c>
      <c r="C1139">
        <v>0.52</v>
      </c>
      <c r="D1139">
        <v>0.35299999999999898</v>
      </c>
      <c r="E1139">
        <v>1</v>
      </c>
      <c r="F1139">
        <v>0.16700000000000001</v>
      </c>
      <c r="G1139">
        <v>12703899.1842</v>
      </c>
      <c r="H1139">
        <f t="shared" si="51"/>
        <v>127.038991842</v>
      </c>
      <c r="I1139">
        <v>45734037063.120003</v>
      </c>
      <c r="J1139">
        <f t="shared" si="52"/>
        <v>45.734037063120006</v>
      </c>
      <c r="L1139">
        <f t="shared" si="53"/>
        <v>3500.5027996870404</v>
      </c>
      <c r="M1139" s="4">
        <v>12703.8991842</v>
      </c>
      <c r="N1139">
        <v>9.8000000000000004E-2</v>
      </c>
      <c r="O1139" s="4">
        <v>1244.9821200516001</v>
      </c>
    </row>
    <row r="1140" spans="1:15" x14ac:dyDescent="0.25">
      <c r="A1140" s="1">
        <v>45339.416666666664</v>
      </c>
      <c r="B1140">
        <v>7770</v>
      </c>
      <c r="C1140">
        <v>0.53</v>
      </c>
      <c r="D1140">
        <v>0.34799999999999998</v>
      </c>
      <c r="E1140">
        <v>1</v>
      </c>
      <c r="F1140">
        <v>0.182</v>
      </c>
      <c r="G1140">
        <v>13844967.973200001</v>
      </c>
      <c r="H1140">
        <f t="shared" si="51"/>
        <v>138.44967973200002</v>
      </c>
      <c r="I1140">
        <v>49841884703.519997</v>
      </c>
      <c r="J1140">
        <f t="shared" si="52"/>
        <v>49.841884703519995</v>
      </c>
      <c r="L1140">
        <f t="shared" si="53"/>
        <v>3500.5027996870404</v>
      </c>
      <c r="M1140" s="4">
        <v>13844.9679732</v>
      </c>
      <c r="N1140">
        <v>9.8000000000000004E-2</v>
      </c>
      <c r="O1140" s="4">
        <v>1356.8068613736</v>
      </c>
    </row>
    <row r="1141" spans="1:15" x14ac:dyDescent="0.25">
      <c r="A1141" s="1">
        <v>45339.458333333336</v>
      </c>
      <c r="B1141">
        <v>7770</v>
      </c>
      <c r="C1141">
        <v>0.52</v>
      </c>
      <c r="D1141">
        <v>0.35599999999999898</v>
      </c>
      <c r="E1141">
        <v>1</v>
      </c>
      <c r="F1141">
        <v>0.16400000000000001</v>
      </c>
      <c r="G1141">
        <v>12475685.4264</v>
      </c>
      <c r="H1141">
        <f t="shared" si="51"/>
        <v>124.756854264</v>
      </c>
      <c r="I1141">
        <v>44912467535.040001</v>
      </c>
      <c r="J1141">
        <f t="shared" si="52"/>
        <v>44.912467535040001</v>
      </c>
      <c r="L1141">
        <f t="shared" si="53"/>
        <v>3500.5027996870404</v>
      </c>
      <c r="M1141" s="4">
        <v>12475.685426399999</v>
      </c>
      <c r="N1141">
        <v>9.8000000000000004E-2</v>
      </c>
      <c r="O1141" s="4">
        <v>1222.6171717872</v>
      </c>
    </row>
    <row r="1142" spans="1:15" x14ac:dyDescent="0.25">
      <c r="A1142" s="1">
        <v>45339.5</v>
      </c>
      <c r="B1142">
        <v>7770</v>
      </c>
      <c r="C1142">
        <v>0.53</v>
      </c>
      <c r="D1142">
        <v>0.35699999999999898</v>
      </c>
      <c r="E1142">
        <v>1</v>
      </c>
      <c r="F1142">
        <v>0.17299999999999999</v>
      </c>
      <c r="G1142">
        <v>13160326.6998</v>
      </c>
      <c r="H1142">
        <f t="shared" si="51"/>
        <v>131.60326699800001</v>
      </c>
      <c r="I1142">
        <v>47377176119.279999</v>
      </c>
      <c r="J1142">
        <f t="shared" si="52"/>
        <v>47.377176119280001</v>
      </c>
      <c r="L1142">
        <f t="shared" si="53"/>
        <v>3500.5027996870404</v>
      </c>
      <c r="M1142" s="4">
        <v>13160.3266998</v>
      </c>
      <c r="N1142">
        <v>9.8000000000000004E-2</v>
      </c>
      <c r="O1142" s="4">
        <v>1289.7120165803999</v>
      </c>
    </row>
    <row r="1143" spans="1:15" x14ac:dyDescent="0.25">
      <c r="A1143" s="1">
        <v>45339.541666666664</v>
      </c>
      <c r="B1143">
        <v>7770</v>
      </c>
      <c r="C1143">
        <v>0.53</v>
      </c>
      <c r="D1143">
        <v>0.35599999999999898</v>
      </c>
      <c r="E1143">
        <v>1</v>
      </c>
      <c r="F1143">
        <v>0.17399999999999999</v>
      </c>
      <c r="G1143">
        <v>13236397.952400001</v>
      </c>
      <c r="H1143">
        <f t="shared" si="51"/>
        <v>132.363979524</v>
      </c>
      <c r="I1143">
        <v>47651032628.639999</v>
      </c>
      <c r="J1143">
        <f t="shared" si="52"/>
        <v>47.651032628639996</v>
      </c>
      <c r="L1143">
        <f t="shared" si="53"/>
        <v>3500.5027996870404</v>
      </c>
      <c r="M1143" s="4">
        <v>13236.397952400001</v>
      </c>
      <c r="N1143">
        <v>9.8000000000000004E-2</v>
      </c>
      <c r="O1143" s="4">
        <v>1297.1669993352</v>
      </c>
    </row>
    <row r="1144" spans="1:15" x14ac:dyDescent="0.25">
      <c r="A1144" s="1">
        <v>45339.583333333336</v>
      </c>
      <c r="B1144">
        <v>7770</v>
      </c>
      <c r="C1144">
        <v>0.54</v>
      </c>
      <c r="D1144">
        <v>0.34799999999999898</v>
      </c>
      <c r="E1144">
        <v>1</v>
      </c>
      <c r="F1144">
        <v>0.192</v>
      </c>
      <c r="G1144">
        <v>14605680.499199999</v>
      </c>
      <c r="H1144">
        <f t="shared" si="51"/>
        <v>146.056804992</v>
      </c>
      <c r="I1144">
        <v>52580449797.120003</v>
      </c>
      <c r="J1144">
        <f t="shared" si="52"/>
        <v>52.580449797120004</v>
      </c>
      <c r="L1144">
        <f t="shared" si="53"/>
        <v>3500.5027996870404</v>
      </c>
      <c r="M1144" s="4">
        <v>14605.6804992</v>
      </c>
      <c r="N1144">
        <v>9.8000000000000004E-2</v>
      </c>
      <c r="O1144" s="4">
        <v>1431.3566889215999</v>
      </c>
    </row>
    <row r="1145" spans="1:15" x14ac:dyDescent="0.25">
      <c r="A1145" s="1">
        <v>45339.625</v>
      </c>
      <c r="B1145">
        <v>7770</v>
      </c>
      <c r="C1145">
        <v>0.53</v>
      </c>
      <c r="D1145">
        <v>0.34699999999999998</v>
      </c>
      <c r="E1145">
        <v>1</v>
      </c>
      <c r="F1145">
        <v>0.183</v>
      </c>
      <c r="G1145">
        <v>13921039.2258</v>
      </c>
      <c r="H1145">
        <f t="shared" si="51"/>
        <v>139.21039225800001</v>
      </c>
      <c r="I1145">
        <v>50115741212.879997</v>
      </c>
      <c r="J1145">
        <f t="shared" si="52"/>
        <v>50.115741212879996</v>
      </c>
      <c r="L1145">
        <f t="shared" si="53"/>
        <v>3500.5027996870404</v>
      </c>
      <c r="M1145" s="4">
        <v>13921.039225799999</v>
      </c>
      <c r="N1145">
        <v>9.8000000000000004E-2</v>
      </c>
      <c r="O1145" s="4">
        <v>1364.2618441284001</v>
      </c>
    </row>
    <row r="1146" spans="1:15" x14ac:dyDescent="0.25">
      <c r="A1146" s="1">
        <v>45339.666666666664</v>
      </c>
      <c r="B1146">
        <v>7770</v>
      </c>
      <c r="C1146">
        <v>0.53</v>
      </c>
      <c r="D1146">
        <v>0.35</v>
      </c>
      <c r="E1146">
        <v>1</v>
      </c>
      <c r="F1146">
        <v>0.18</v>
      </c>
      <c r="G1146">
        <v>13692825.468</v>
      </c>
      <c r="H1146">
        <f t="shared" si="51"/>
        <v>136.92825468000001</v>
      </c>
      <c r="I1146">
        <v>49294171684.800003</v>
      </c>
      <c r="J1146">
        <f t="shared" si="52"/>
        <v>49.294171684800006</v>
      </c>
      <c r="L1146">
        <f t="shared" si="53"/>
        <v>3500.5027996870404</v>
      </c>
      <c r="M1146" s="4">
        <v>13692.825467999999</v>
      </c>
      <c r="N1146">
        <v>9.8000000000000004E-2</v>
      </c>
      <c r="O1146" s="4">
        <v>1341.896895864</v>
      </c>
    </row>
    <row r="1147" spans="1:15" x14ac:dyDescent="0.25">
      <c r="A1147" s="1">
        <v>45339.708333333336</v>
      </c>
      <c r="B1147">
        <v>7770</v>
      </c>
      <c r="C1147">
        <v>0.54</v>
      </c>
      <c r="D1147">
        <v>0.36599999999999899</v>
      </c>
      <c r="E1147">
        <v>1</v>
      </c>
      <c r="F1147">
        <v>0.17399999999999999</v>
      </c>
      <c r="G1147">
        <v>13236397.952400001</v>
      </c>
      <c r="H1147">
        <f t="shared" si="51"/>
        <v>132.363979524</v>
      </c>
      <c r="I1147">
        <v>47651032628.639999</v>
      </c>
      <c r="J1147">
        <f t="shared" si="52"/>
        <v>47.651032628639996</v>
      </c>
      <c r="L1147">
        <f t="shared" si="53"/>
        <v>3500.5027996870404</v>
      </c>
      <c r="M1147" s="4">
        <v>13236.397952400001</v>
      </c>
      <c r="N1147">
        <v>9.8000000000000004E-2</v>
      </c>
      <c r="O1147" s="4">
        <v>1297.1669993352</v>
      </c>
    </row>
    <row r="1148" spans="1:15" x14ac:dyDescent="0.25">
      <c r="A1148" s="1">
        <v>45339.75</v>
      </c>
      <c r="B1148">
        <v>7770</v>
      </c>
      <c r="C1148">
        <v>0.55000000000000004</v>
      </c>
      <c r="D1148">
        <v>0.374999999999999</v>
      </c>
      <c r="E1148">
        <v>1</v>
      </c>
      <c r="F1148">
        <v>0.17499999999999999</v>
      </c>
      <c r="G1148">
        <v>13312469.205</v>
      </c>
      <c r="H1148">
        <f t="shared" si="51"/>
        <v>133.12469204999999</v>
      </c>
      <c r="I1148">
        <v>47924889138</v>
      </c>
      <c r="J1148">
        <f t="shared" si="52"/>
        <v>47.924889137999998</v>
      </c>
      <c r="L1148">
        <f t="shared" si="53"/>
        <v>3500.5027996870404</v>
      </c>
      <c r="M1148" s="4">
        <v>13312.469204999999</v>
      </c>
      <c r="N1148">
        <v>9.8000000000000004E-2</v>
      </c>
      <c r="O1148" s="4">
        <v>1304.6219820900001</v>
      </c>
    </row>
    <row r="1149" spans="1:15" x14ac:dyDescent="0.25">
      <c r="A1149" s="1">
        <v>45339.791666666664</v>
      </c>
      <c r="B1149">
        <v>7770</v>
      </c>
      <c r="C1149">
        <v>0.56000000000000005</v>
      </c>
      <c r="D1149">
        <v>0.375</v>
      </c>
      <c r="E1149">
        <v>1</v>
      </c>
      <c r="F1149">
        <v>0.185</v>
      </c>
      <c r="G1149">
        <v>14073181.731000001</v>
      </c>
      <c r="H1149">
        <f t="shared" si="51"/>
        <v>140.73181731</v>
      </c>
      <c r="I1149">
        <v>50663454231.599998</v>
      </c>
      <c r="J1149">
        <f t="shared" si="52"/>
        <v>50.663454231599999</v>
      </c>
      <c r="L1149">
        <f t="shared" si="53"/>
        <v>3500.5027996870404</v>
      </c>
      <c r="M1149" s="4">
        <v>14073.181731000001</v>
      </c>
      <c r="N1149">
        <v>9.8000000000000004E-2</v>
      </c>
      <c r="O1149" s="4">
        <v>1379.171809638</v>
      </c>
    </row>
    <row r="1150" spans="1:15" x14ac:dyDescent="0.25">
      <c r="A1150" s="1">
        <v>45339.833333333336</v>
      </c>
      <c r="B1150">
        <v>7770</v>
      </c>
      <c r="C1150">
        <v>0.56999999999999995</v>
      </c>
      <c r="D1150">
        <v>0.36899999999999999</v>
      </c>
      <c r="E1150">
        <v>1</v>
      </c>
      <c r="F1150">
        <v>0.20099999999999901</v>
      </c>
      <c r="G1150">
        <v>15290321.7725999</v>
      </c>
      <c r="H1150">
        <f t="shared" si="51"/>
        <v>152.90321772599901</v>
      </c>
      <c r="I1150">
        <v>55045158381.359901</v>
      </c>
      <c r="J1150">
        <f t="shared" si="52"/>
        <v>55.045158381359904</v>
      </c>
      <c r="L1150">
        <f t="shared" si="53"/>
        <v>3500.5027996870404</v>
      </c>
      <c r="M1150" s="4">
        <v>15290.3217725999</v>
      </c>
      <c r="N1150">
        <v>9.8000000000000004E-2</v>
      </c>
      <c r="O1150">
        <v>1498.4515337148</v>
      </c>
    </row>
    <row r="1151" spans="1:15" x14ac:dyDescent="0.25">
      <c r="A1151" s="1">
        <v>45339.875</v>
      </c>
      <c r="B1151">
        <v>7770</v>
      </c>
      <c r="C1151">
        <v>0.57999999999999996</v>
      </c>
      <c r="D1151">
        <v>0.369999999999999</v>
      </c>
      <c r="E1151">
        <v>1</v>
      </c>
      <c r="F1151">
        <v>0.21</v>
      </c>
      <c r="G1151">
        <v>15974963.046</v>
      </c>
      <c r="H1151">
        <f t="shared" si="51"/>
        <v>159.74963045999999</v>
      </c>
      <c r="I1151">
        <v>57509866965.599998</v>
      </c>
      <c r="J1151">
        <f t="shared" si="52"/>
        <v>57.509866965599997</v>
      </c>
      <c r="L1151">
        <f t="shared" si="53"/>
        <v>3500.5027996870404</v>
      </c>
      <c r="M1151" s="4">
        <v>15974.963046000001</v>
      </c>
      <c r="N1151">
        <v>9.8000000000000004E-2</v>
      </c>
      <c r="O1151" s="4">
        <v>1565.5463785080001</v>
      </c>
    </row>
    <row r="1152" spans="1:15" x14ac:dyDescent="0.25">
      <c r="A1152" s="1">
        <v>45339.916666666664</v>
      </c>
      <c r="B1152">
        <v>7770</v>
      </c>
      <c r="C1152">
        <v>0.57999999999999996</v>
      </c>
      <c r="D1152">
        <v>0.377</v>
      </c>
      <c r="E1152">
        <v>1</v>
      </c>
      <c r="F1152">
        <v>0.20299999999999899</v>
      </c>
      <c r="G1152">
        <v>15442464.277799999</v>
      </c>
      <c r="H1152">
        <f t="shared" si="51"/>
        <v>154.42464277799999</v>
      </c>
      <c r="I1152">
        <v>55592871400.079903</v>
      </c>
      <c r="J1152">
        <f t="shared" si="52"/>
        <v>55.5928714000799</v>
      </c>
      <c r="L1152">
        <f t="shared" si="53"/>
        <v>3500.5027996870404</v>
      </c>
      <c r="M1152" s="4">
        <v>15442.4642777999</v>
      </c>
      <c r="N1152">
        <v>9.8000000000000004E-2</v>
      </c>
      <c r="O1152">
        <v>1513.3614992243999</v>
      </c>
    </row>
    <row r="1153" spans="1:15" x14ac:dyDescent="0.25">
      <c r="A1153" s="1">
        <v>45339.958333333336</v>
      </c>
      <c r="B1153">
        <v>7770</v>
      </c>
      <c r="C1153">
        <v>0.57999999999999996</v>
      </c>
      <c r="D1153">
        <v>0.378</v>
      </c>
      <c r="E1153">
        <v>1</v>
      </c>
      <c r="F1153">
        <v>0.20199999999999901</v>
      </c>
      <c r="G1153">
        <v>15366393.025199899</v>
      </c>
      <c r="H1153">
        <f t="shared" si="51"/>
        <v>153.66393025199901</v>
      </c>
      <c r="I1153">
        <v>55319014890.719902</v>
      </c>
      <c r="J1153">
        <f t="shared" si="52"/>
        <v>55.319014890719899</v>
      </c>
      <c r="L1153">
        <f t="shared" si="53"/>
        <v>3500.5027996870404</v>
      </c>
      <c r="M1153">
        <v>15366.393025199999</v>
      </c>
      <c r="N1153">
        <v>9.8000000000000004E-2</v>
      </c>
      <c r="O1153" s="4">
        <v>1505.9065164695901</v>
      </c>
    </row>
    <row r="1154" spans="1:15" x14ac:dyDescent="0.25">
      <c r="A1154" s="1">
        <v>45340</v>
      </c>
      <c r="B1154">
        <v>7770</v>
      </c>
      <c r="C1154">
        <v>0.57999999999999996</v>
      </c>
      <c r="D1154">
        <v>0.38199999999999901</v>
      </c>
      <c r="E1154">
        <v>1</v>
      </c>
      <c r="F1154">
        <v>0.19800000000000001</v>
      </c>
      <c r="G1154">
        <v>15062108.014799999</v>
      </c>
      <c r="H1154">
        <f t="shared" si="51"/>
        <v>150.621080148</v>
      </c>
      <c r="I1154">
        <v>54223588853.279999</v>
      </c>
      <c r="J1154">
        <f t="shared" si="52"/>
        <v>54.223588853279999</v>
      </c>
      <c r="L1154">
        <f t="shared" si="53"/>
        <v>3500.5027996870404</v>
      </c>
      <c r="M1154" s="4">
        <v>15062.1080148</v>
      </c>
      <c r="N1154">
        <v>9.8000000000000004E-2</v>
      </c>
      <c r="O1154" s="4">
        <v>1476.0865854504</v>
      </c>
    </row>
    <row r="1155" spans="1:15" x14ac:dyDescent="0.25">
      <c r="A1155" s="1">
        <v>45340.041666666664</v>
      </c>
      <c r="B1155">
        <v>7770</v>
      </c>
      <c r="C1155">
        <v>0.56999999999999995</v>
      </c>
      <c r="D1155">
        <v>0.379</v>
      </c>
      <c r="E1155">
        <v>1</v>
      </c>
      <c r="F1155">
        <v>0.190999999999999</v>
      </c>
      <c r="G1155">
        <v>14529609.2465999</v>
      </c>
      <c r="H1155">
        <f t="shared" ref="H1155:H1218" si="54">G1155/100000</f>
        <v>145.29609246599901</v>
      </c>
      <c r="I1155">
        <v>52306593287.759903</v>
      </c>
      <c r="J1155">
        <f t="shared" ref="J1155:J1218" si="55">I1155/1000000000</f>
        <v>52.306593287759902</v>
      </c>
      <c r="L1155">
        <f t="shared" ref="L1155:L1218" si="56">MAX(0, B1155 - $K$2)</f>
        <v>3500.5027996870404</v>
      </c>
      <c r="M1155">
        <v>14529.609246599999</v>
      </c>
      <c r="N1155">
        <v>9.8000000000000004E-2</v>
      </c>
      <c r="O1155">
        <v>1423.9017061668001</v>
      </c>
    </row>
    <row r="1156" spans="1:15" x14ac:dyDescent="0.25">
      <c r="A1156" s="1">
        <v>45340.083333333336</v>
      </c>
      <c r="B1156">
        <v>7770</v>
      </c>
      <c r="C1156">
        <v>0.56999999999999995</v>
      </c>
      <c r="D1156">
        <v>0.38799999999999901</v>
      </c>
      <c r="E1156">
        <v>1</v>
      </c>
      <c r="F1156">
        <v>0.182</v>
      </c>
      <c r="G1156">
        <v>13844967.973200001</v>
      </c>
      <c r="H1156">
        <f t="shared" si="54"/>
        <v>138.44967973200002</v>
      </c>
      <c r="I1156">
        <v>49841884703.519997</v>
      </c>
      <c r="J1156">
        <f t="shared" si="55"/>
        <v>49.841884703519995</v>
      </c>
      <c r="L1156">
        <f t="shared" si="56"/>
        <v>3500.5027996870404</v>
      </c>
      <c r="M1156">
        <v>13844.9679732</v>
      </c>
      <c r="N1156">
        <v>9.8000000000000004E-2</v>
      </c>
      <c r="O1156">
        <v>1356.8068613736</v>
      </c>
    </row>
    <row r="1157" spans="1:15" x14ac:dyDescent="0.25">
      <c r="A1157" s="1">
        <v>45340.125</v>
      </c>
      <c r="B1157">
        <v>7770</v>
      </c>
      <c r="C1157">
        <v>0.56000000000000005</v>
      </c>
      <c r="D1157">
        <v>0.38399999999999901</v>
      </c>
      <c r="E1157">
        <v>1</v>
      </c>
      <c r="F1157">
        <v>0.17599999999999999</v>
      </c>
      <c r="G1157">
        <v>13388540.457599999</v>
      </c>
      <c r="H1157">
        <f t="shared" si="54"/>
        <v>133.88540457599998</v>
      </c>
      <c r="I1157">
        <v>48198745647.360001</v>
      </c>
      <c r="J1157">
        <f t="shared" si="55"/>
        <v>48.198745647359999</v>
      </c>
      <c r="L1157">
        <f t="shared" si="56"/>
        <v>3500.5027996870404</v>
      </c>
      <c r="M1157" s="4">
        <v>13388.5404576</v>
      </c>
      <c r="N1157">
        <v>9.8000000000000004E-2</v>
      </c>
      <c r="O1157" s="4">
        <v>1312.0769648447999</v>
      </c>
    </row>
    <row r="1158" spans="1:15" x14ac:dyDescent="0.25">
      <c r="A1158" s="1">
        <v>45340.166666666664</v>
      </c>
      <c r="B1158">
        <v>7770</v>
      </c>
      <c r="C1158">
        <v>0.56999999999999995</v>
      </c>
      <c r="D1158">
        <v>0.38600000000000001</v>
      </c>
      <c r="E1158">
        <v>1</v>
      </c>
      <c r="F1158">
        <v>0.183999999999999</v>
      </c>
      <c r="G1158">
        <v>13997110.478399901</v>
      </c>
      <c r="H1158">
        <f t="shared" si="54"/>
        <v>139.97110478399901</v>
      </c>
      <c r="I1158">
        <v>50389597722.239899</v>
      </c>
      <c r="J1158">
        <f t="shared" si="55"/>
        <v>50.389597722239898</v>
      </c>
      <c r="L1158">
        <f t="shared" si="56"/>
        <v>3500.5027996870404</v>
      </c>
      <c r="M1158" s="4">
        <v>13997.1104783999</v>
      </c>
      <c r="N1158">
        <v>9.8000000000000004E-2</v>
      </c>
      <c r="O1158">
        <v>1371.7168268831999</v>
      </c>
    </row>
    <row r="1159" spans="1:15" x14ac:dyDescent="0.25">
      <c r="A1159" s="1">
        <v>45340.208333333336</v>
      </c>
      <c r="B1159">
        <v>7770</v>
      </c>
      <c r="C1159">
        <v>0.56999999999999995</v>
      </c>
      <c r="D1159">
        <v>0.378</v>
      </c>
      <c r="E1159">
        <v>1</v>
      </c>
      <c r="F1159">
        <v>0.191999999999999</v>
      </c>
      <c r="G1159">
        <v>14605680.499199901</v>
      </c>
      <c r="H1159">
        <f t="shared" si="54"/>
        <v>146.056804991999</v>
      </c>
      <c r="I1159">
        <v>52580449797.119904</v>
      </c>
      <c r="J1159">
        <f t="shared" si="55"/>
        <v>52.580449797119904</v>
      </c>
      <c r="L1159">
        <f t="shared" si="56"/>
        <v>3500.5027996870404</v>
      </c>
      <c r="M1159" s="4">
        <v>14605.6804991999</v>
      </c>
      <c r="N1159">
        <v>9.8000000000000004E-2</v>
      </c>
      <c r="O1159">
        <v>1431.3566889215999</v>
      </c>
    </row>
    <row r="1160" spans="1:15" x14ac:dyDescent="0.25">
      <c r="A1160" s="1">
        <v>45340.25</v>
      </c>
      <c r="B1160">
        <v>7770</v>
      </c>
      <c r="C1160">
        <v>0.56999999999999995</v>
      </c>
      <c r="D1160">
        <v>0.38799999999999901</v>
      </c>
      <c r="E1160">
        <v>1</v>
      </c>
      <c r="F1160">
        <v>0.182</v>
      </c>
      <c r="G1160">
        <v>13844967.973200001</v>
      </c>
      <c r="H1160">
        <f t="shared" si="54"/>
        <v>138.44967973200002</v>
      </c>
      <c r="I1160">
        <v>49841884703.519997</v>
      </c>
      <c r="J1160">
        <f t="shared" si="55"/>
        <v>49.841884703519995</v>
      </c>
      <c r="L1160">
        <f t="shared" si="56"/>
        <v>3500.5027996870404</v>
      </c>
      <c r="M1160">
        <v>13844.9679732</v>
      </c>
      <c r="N1160">
        <v>9.8000000000000004E-2</v>
      </c>
      <c r="O1160">
        <v>1356.8068613736</v>
      </c>
    </row>
    <row r="1161" spans="1:15" x14ac:dyDescent="0.25">
      <c r="A1161" s="1">
        <v>45340.291666666664</v>
      </c>
      <c r="B1161">
        <v>7770</v>
      </c>
      <c r="C1161">
        <v>0.57999999999999996</v>
      </c>
      <c r="D1161">
        <v>0.38799999999999901</v>
      </c>
      <c r="E1161">
        <v>1</v>
      </c>
      <c r="F1161">
        <v>0.192</v>
      </c>
      <c r="G1161">
        <v>14605680.499199999</v>
      </c>
      <c r="H1161">
        <f t="shared" si="54"/>
        <v>146.056804992</v>
      </c>
      <c r="I1161">
        <v>52580449797.120003</v>
      </c>
      <c r="J1161">
        <f t="shared" si="55"/>
        <v>52.580449797120004</v>
      </c>
      <c r="L1161">
        <f t="shared" si="56"/>
        <v>3500.5027996870404</v>
      </c>
      <c r="M1161" s="4">
        <v>14605.6804992</v>
      </c>
      <c r="N1161">
        <v>9.8000000000000004E-2</v>
      </c>
      <c r="O1161" s="4">
        <v>1431.3566889215999</v>
      </c>
    </row>
    <row r="1162" spans="1:15" x14ac:dyDescent="0.25">
      <c r="A1162" s="1">
        <v>45340.333333333336</v>
      </c>
      <c r="B1162">
        <v>7770</v>
      </c>
      <c r="C1162">
        <v>0.6</v>
      </c>
      <c r="D1162">
        <v>0.39099999999999902</v>
      </c>
      <c r="E1162">
        <v>1</v>
      </c>
      <c r="F1162">
        <v>0.20899999999999999</v>
      </c>
      <c r="G1162">
        <v>15898891.793400001</v>
      </c>
      <c r="H1162">
        <f t="shared" si="54"/>
        <v>158.988917934</v>
      </c>
      <c r="I1162">
        <v>57236010456.239998</v>
      </c>
      <c r="J1162">
        <f t="shared" si="55"/>
        <v>57.236010456239995</v>
      </c>
      <c r="L1162">
        <f t="shared" si="56"/>
        <v>3500.5027996870404</v>
      </c>
      <c r="M1162" s="4">
        <v>15898.8917934</v>
      </c>
      <c r="N1162">
        <v>9.8000000000000004E-2</v>
      </c>
      <c r="O1162" s="4">
        <v>1558.0913957532</v>
      </c>
    </row>
    <row r="1163" spans="1:15" x14ac:dyDescent="0.25">
      <c r="A1163" s="1">
        <v>45340.375</v>
      </c>
      <c r="B1163">
        <v>7770</v>
      </c>
      <c r="C1163">
        <v>0.64</v>
      </c>
      <c r="D1163">
        <v>0.38799999999999901</v>
      </c>
      <c r="E1163">
        <v>1</v>
      </c>
      <c r="F1163">
        <v>0.252</v>
      </c>
      <c r="G1163">
        <v>19169955.655200001</v>
      </c>
      <c r="H1163">
        <f t="shared" si="54"/>
        <v>191.69955655200002</v>
      </c>
      <c r="I1163">
        <v>69011840358.720001</v>
      </c>
      <c r="J1163">
        <f t="shared" si="55"/>
        <v>69.011840358720008</v>
      </c>
      <c r="L1163">
        <f t="shared" si="56"/>
        <v>3500.5027996870404</v>
      </c>
      <c r="M1163" s="4">
        <v>19169.955655199999</v>
      </c>
      <c r="N1163">
        <v>9.8000000000000004E-2</v>
      </c>
      <c r="O1163" s="4">
        <v>1878.6556542096</v>
      </c>
    </row>
    <row r="1164" spans="1:15" x14ac:dyDescent="0.25">
      <c r="A1164" s="1">
        <v>45340.416666666664</v>
      </c>
      <c r="B1164">
        <v>7770</v>
      </c>
      <c r="C1164">
        <v>0.68</v>
      </c>
      <c r="D1164">
        <v>0.36799999999999999</v>
      </c>
      <c r="E1164">
        <v>1</v>
      </c>
      <c r="F1164">
        <v>0.312</v>
      </c>
      <c r="G1164">
        <v>23734230.8112</v>
      </c>
      <c r="H1164">
        <f t="shared" si="54"/>
        <v>237.34230811200001</v>
      </c>
      <c r="I1164">
        <v>85443230920.320007</v>
      </c>
      <c r="J1164">
        <f t="shared" si="55"/>
        <v>85.443230920320005</v>
      </c>
      <c r="L1164">
        <f t="shared" si="56"/>
        <v>3500.5027996870404</v>
      </c>
      <c r="M1164" s="4">
        <v>23734.230811199999</v>
      </c>
      <c r="N1164">
        <v>9.8000000000000004E-2</v>
      </c>
      <c r="O1164" s="4">
        <v>2325.9546194976001</v>
      </c>
    </row>
    <row r="1165" spans="1:15" x14ac:dyDescent="0.25">
      <c r="A1165" s="1">
        <v>45340.458333333336</v>
      </c>
      <c r="B1165">
        <v>7770</v>
      </c>
      <c r="C1165">
        <v>0.7</v>
      </c>
      <c r="D1165">
        <v>0.34099999999999903</v>
      </c>
      <c r="E1165">
        <v>1</v>
      </c>
      <c r="F1165">
        <v>0.35899999999999999</v>
      </c>
      <c r="G1165">
        <v>27309579.683400001</v>
      </c>
      <c r="H1165">
        <f t="shared" si="54"/>
        <v>273.095796834</v>
      </c>
      <c r="I1165">
        <v>98314486860.240005</v>
      </c>
      <c r="J1165">
        <f t="shared" si="55"/>
        <v>98.314486860240009</v>
      </c>
      <c r="L1165">
        <f t="shared" si="56"/>
        <v>3500.5027996870404</v>
      </c>
      <c r="M1165" s="4">
        <v>27309.579683399999</v>
      </c>
      <c r="N1165">
        <v>9.8000000000000004E-2</v>
      </c>
      <c r="O1165" s="4">
        <v>2676.3388089731998</v>
      </c>
    </row>
    <row r="1166" spans="1:15" x14ac:dyDescent="0.25">
      <c r="A1166" s="1">
        <v>45340.5</v>
      </c>
      <c r="B1166">
        <v>7770</v>
      </c>
      <c r="C1166">
        <v>0.72</v>
      </c>
      <c r="D1166">
        <v>0.315</v>
      </c>
      <c r="E1166">
        <v>1</v>
      </c>
      <c r="F1166">
        <v>0.40499999999999903</v>
      </c>
      <c r="G1166">
        <v>30808857.302999999</v>
      </c>
      <c r="H1166">
        <f t="shared" si="54"/>
        <v>308.08857303000002</v>
      </c>
      <c r="I1166">
        <v>110911886290.8</v>
      </c>
      <c r="J1166">
        <f t="shared" si="55"/>
        <v>110.9118862908</v>
      </c>
      <c r="L1166">
        <f t="shared" si="56"/>
        <v>3500.5027996870404</v>
      </c>
      <c r="M1166" s="4">
        <v>30808.857303000001</v>
      </c>
      <c r="N1166">
        <v>9.8000000000000004E-2</v>
      </c>
      <c r="O1166" s="4">
        <v>3019.268015694</v>
      </c>
    </row>
    <row r="1167" spans="1:15" x14ac:dyDescent="0.25">
      <c r="A1167" s="1">
        <v>45340.541666666664</v>
      </c>
      <c r="B1167">
        <v>7770</v>
      </c>
      <c r="C1167">
        <v>0.74</v>
      </c>
      <c r="D1167">
        <v>0.3</v>
      </c>
      <c r="E1167">
        <v>1</v>
      </c>
      <c r="F1167">
        <v>0.44</v>
      </c>
      <c r="G1167">
        <v>33471351.144000001</v>
      </c>
      <c r="H1167">
        <f t="shared" si="54"/>
        <v>334.71351143999999</v>
      </c>
      <c r="I1167">
        <v>120496864118.39999</v>
      </c>
      <c r="J1167">
        <f t="shared" si="55"/>
        <v>120.4968641184</v>
      </c>
      <c r="L1167">
        <f t="shared" si="56"/>
        <v>3500.5027996870404</v>
      </c>
      <c r="M1167" s="4">
        <v>33471.351144</v>
      </c>
      <c r="N1167">
        <v>9.8000000000000004E-2</v>
      </c>
      <c r="O1167" s="4">
        <v>3280.1924121120001</v>
      </c>
    </row>
    <row r="1168" spans="1:15" x14ac:dyDescent="0.25">
      <c r="A1168" s="1">
        <v>45340.583333333336</v>
      </c>
      <c r="B1168">
        <v>7770</v>
      </c>
      <c r="C1168">
        <v>0.76</v>
      </c>
      <c r="D1168">
        <v>0.27900000000000003</v>
      </c>
      <c r="E1168">
        <v>1</v>
      </c>
      <c r="F1168">
        <v>0.48099999999999998</v>
      </c>
      <c r="G1168">
        <v>36590272.500600003</v>
      </c>
      <c r="H1168">
        <f t="shared" si="54"/>
        <v>365.90272500600003</v>
      </c>
      <c r="I1168">
        <v>131724981002.16</v>
      </c>
      <c r="J1168">
        <f t="shared" si="55"/>
        <v>131.72498100216001</v>
      </c>
      <c r="L1168">
        <f t="shared" si="56"/>
        <v>3500.5027996870404</v>
      </c>
      <c r="M1168" s="4">
        <v>36590.272500599996</v>
      </c>
      <c r="N1168">
        <v>9.8000000000000004E-2</v>
      </c>
      <c r="O1168" s="4">
        <v>3585.8467050588001</v>
      </c>
    </row>
    <row r="1169" spans="1:15" x14ac:dyDescent="0.25">
      <c r="A1169" s="1">
        <v>45340.625</v>
      </c>
      <c r="B1169">
        <v>7770</v>
      </c>
      <c r="C1169">
        <v>0.78</v>
      </c>
      <c r="D1169">
        <v>0.26700000000000002</v>
      </c>
      <c r="E1169">
        <v>1</v>
      </c>
      <c r="F1169">
        <v>0.51300000000000001</v>
      </c>
      <c r="G1169">
        <v>39024552.583800003</v>
      </c>
      <c r="H1169">
        <f t="shared" si="54"/>
        <v>390.24552583800005</v>
      </c>
      <c r="I1169">
        <v>140488389301.67999</v>
      </c>
      <c r="J1169">
        <f t="shared" si="55"/>
        <v>140.48838930168</v>
      </c>
      <c r="L1169">
        <f t="shared" si="56"/>
        <v>3500.5027996870404</v>
      </c>
      <c r="M1169">
        <v>39024.552583800003</v>
      </c>
      <c r="N1169">
        <v>9.8000000000000004E-2</v>
      </c>
      <c r="O1169" s="4">
        <v>3824.4061532124001</v>
      </c>
    </row>
    <row r="1170" spans="1:15" x14ac:dyDescent="0.25">
      <c r="A1170" s="1">
        <v>45340.666666666664</v>
      </c>
      <c r="B1170">
        <v>7770</v>
      </c>
      <c r="C1170">
        <v>0.81</v>
      </c>
      <c r="D1170">
        <v>0.27499999999999902</v>
      </c>
      <c r="E1170">
        <v>1</v>
      </c>
      <c r="F1170">
        <v>0.53500000000000003</v>
      </c>
      <c r="G1170">
        <v>40698120.141000003</v>
      </c>
      <c r="H1170">
        <f t="shared" si="54"/>
        <v>406.98120141000004</v>
      </c>
      <c r="I1170">
        <v>146513232507.60001</v>
      </c>
      <c r="J1170">
        <f t="shared" si="55"/>
        <v>146.51323250760001</v>
      </c>
      <c r="L1170">
        <f t="shared" si="56"/>
        <v>3500.5027996870404</v>
      </c>
      <c r="M1170" s="4">
        <v>40698.120140999999</v>
      </c>
      <c r="N1170">
        <v>9.8000000000000004E-2</v>
      </c>
      <c r="O1170" s="4">
        <v>3988.4157738180002</v>
      </c>
    </row>
    <row r="1171" spans="1:15" x14ac:dyDescent="0.25">
      <c r="A1171" s="1">
        <v>45340.708333333336</v>
      </c>
      <c r="B1171">
        <v>7770</v>
      </c>
      <c r="C1171">
        <v>0.82</v>
      </c>
      <c r="D1171">
        <v>0.29399999999999998</v>
      </c>
      <c r="E1171">
        <v>1</v>
      </c>
      <c r="F1171">
        <v>0.52600000000000002</v>
      </c>
      <c r="G1171">
        <v>40013478.867600001</v>
      </c>
      <c r="H1171">
        <f t="shared" si="54"/>
        <v>400.13478867600003</v>
      </c>
      <c r="I1171">
        <v>144048523923.35999</v>
      </c>
      <c r="J1171">
        <f t="shared" si="55"/>
        <v>144.04852392335999</v>
      </c>
      <c r="L1171">
        <f t="shared" si="56"/>
        <v>3500.5027996870404</v>
      </c>
      <c r="M1171" s="4">
        <v>40013.478867600003</v>
      </c>
      <c r="N1171">
        <v>9.8000000000000004E-2</v>
      </c>
      <c r="O1171" s="4">
        <v>3921.3209290248001</v>
      </c>
    </row>
    <row r="1172" spans="1:15" x14ac:dyDescent="0.25">
      <c r="A1172" s="1">
        <v>45340.75</v>
      </c>
      <c r="B1172">
        <v>7770</v>
      </c>
      <c r="C1172">
        <v>0.84</v>
      </c>
      <c r="D1172">
        <v>0.30399999999999999</v>
      </c>
      <c r="E1172">
        <v>1</v>
      </c>
      <c r="F1172">
        <v>0.53600000000000003</v>
      </c>
      <c r="G1172">
        <v>40774191.393600002</v>
      </c>
      <c r="H1172">
        <f t="shared" si="54"/>
        <v>407.741913936</v>
      </c>
      <c r="I1172">
        <v>146787089016.95999</v>
      </c>
      <c r="J1172">
        <f t="shared" si="55"/>
        <v>146.78708901695998</v>
      </c>
      <c r="L1172">
        <f t="shared" si="56"/>
        <v>3500.5027996870404</v>
      </c>
      <c r="M1172" s="4">
        <v>40774.191393599998</v>
      </c>
      <c r="N1172">
        <v>9.8000000000000004E-2</v>
      </c>
      <c r="O1172" s="4">
        <v>3995.8707565728</v>
      </c>
    </row>
    <row r="1173" spans="1:15" x14ac:dyDescent="0.25">
      <c r="A1173" s="1">
        <v>45340.791666666664</v>
      </c>
      <c r="B1173">
        <v>7770</v>
      </c>
      <c r="C1173">
        <v>0.85</v>
      </c>
      <c r="D1173">
        <v>0.313</v>
      </c>
      <c r="E1173">
        <v>1</v>
      </c>
      <c r="F1173">
        <v>0.53699999999999903</v>
      </c>
      <c r="G1173">
        <v>40850262.646200001</v>
      </c>
      <c r="H1173">
        <f t="shared" si="54"/>
        <v>408.50262646200002</v>
      </c>
      <c r="I1173">
        <v>147060945526.32001</v>
      </c>
      <c r="J1173">
        <f t="shared" si="55"/>
        <v>147.06094552632001</v>
      </c>
      <c r="L1173">
        <f t="shared" si="56"/>
        <v>3500.5027996870404</v>
      </c>
      <c r="M1173" s="4">
        <v>40850.262646199997</v>
      </c>
      <c r="N1173">
        <v>9.8000000000000004E-2</v>
      </c>
      <c r="O1173" s="4">
        <v>4003.3257393275999</v>
      </c>
    </row>
    <row r="1174" spans="1:15" x14ac:dyDescent="0.25">
      <c r="A1174" s="1">
        <v>45340.833333333336</v>
      </c>
      <c r="B1174">
        <v>7770</v>
      </c>
      <c r="C1174">
        <v>0.88</v>
      </c>
      <c r="D1174">
        <v>0.314999999999999</v>
      </c>
      <c r="E1174">
        <v>1</v>
      </c>
      <c r="F1174">
        <v>0.56499999999999995</v>
      </c>
      <c r="G1174">
        <v>42980257.718999997</v>
      </c>
      <c r="H1174">
        <f t="shared" si="54"/>
        <v>429.80257718999997</v>
      </c>
      <c r="I1174">
        <v>154728927788.39999</v>
      </c>
      <c r="J1174">
        <f t="shared" si="55"/>
        <v>154.7289277884</v>
      </c>
      <c r="L1174">
        <f t="shared" si="56"/>
        <v>3500.5027996870404</v>
      </c>
      <c r="M1174" s="4">
        <v>42980.257719000001</v>
      </c>
      <c r="N1174">
        <v>9.8000000000000004E-2</v>
      </c>
      <c r="O1174" s="4">
        <v>4212.0652564620004</v>
      </c>
    </row>
    <row r="1175" spans="1:15" x14ac:dyDescent="0.25">
      <c r="A1175" s="1">
        <v>45340.875</v>
      </c>
      <c r="B1175">
        <v>7770</v>
      </c>
      <c r="C1175">
        <v>0.88</v>
      </c>
      <c r="D1175">
        <v>0.313</v>
      </c>
      <c r="E1175">
        <v>1</v>
      </c>
      <c r="F1175">
        <v>0.56699999999999995</v>
      </c>
      <c r="G1175">
        <v>43132400.224200003</v>
      </c>
      <c r="H1175">
        <f t="shared" si="54"/>
        <v>431.32400224200001</v>
      </c>
      <c r="I1175">
        <v>155276640807.12</v>
      </c>
      <c r="J1175">
        <f t="shared" si="55"/>
        <v>155.27664080712</v>
      </c>
      <c r="L1175">
        <f t="shared" si="56"/>
        <v>3500.5027996870404</v>
      </c>
      <c r="M1175" s="4">
        <v>43132.400224199999</v>
      </c>
      <c r="N1175">
        <v>9.8000000000000004E-2</v>
      </c>
      <c r="O1175" s="4">
        <v>4226.9752219716001</v>
      </c>
    </row>
    <row r="1176" spans="1:15" x14ac:dyDescent="0.25">
      <c r="A1176" s="1">
        <v>45340.916666666664</v>
      </c>
      <c r="B1176">
        <v>7770</v>
      </c>
      <c r="C1176">
        <v>0.88</v>
      </c>
      <c r="D1176">
        <v>0.33799999999999902</v>
      </c>
      <c r="E1176">
        <v>1</v>
      </c>
      <c r="F1176">
        <v>0.54200000000000004</v>
      </c>
      <c r="G1176">
        <v>41230618.909199998</v>
      </c>
      <c r="H1176">
        <f t="shared" si="54"/>
        <v>412.30618909199995</v>
      </c>
      <c r="I1176">
        <v>148430228073.12</v>
      </c>
      <c r="J1176">
        <f t="shared" si="55"/>
        <v>148.43022807311999</v>
      </c>
      <c r="L1176">
        <f t="shared" si="56"/>
        <v>3500.5027996870404</v>
      </c>
      <c r="M1176" s="4">
        <v>41230.618909199999</v>
      </c>
      <c r="N1176">
        <v>9.8000000000000004E-2</v>
      </c>
      <c r="O1176" s="4">
        <v>4040.6006531016001</v>
      </c>
    </row>
    <row r="1177" spans="1:15" x14ac:dyDescent="0.25">
      <c r="A1177" s="1">
        <v>45340.958333333336</v>
      </c>
      <c r="B1177">
        <v>7770</v>
      </c>
      <c r="C1177">
        <v>0.88</v>
      </c>
      <c r="D1177">
        <v>0.36799999999999999</v>
      </c>
      <c r="E1177">
        <v>1</v>
      </c>
      <c r="F1177">
        <v>0.51200000000000001</v>
      </c>
      <c r="G1177">
        <v>38948481.331200004</v>
      </c>
      <c r="H1177">
        <f t="shared" si="54"/>
        <v>389.48481331200003</v>
      </c>
      <c r="I1177">
        <v>140214532792.32001</v>
      </c>
      <c r="J1177">
        <f t="shared" si="55"/>
        <v>140.21453279232</v>
      </c>
      <c r="L1177">
        <f t="shared" si="56"/>
        <v>3500.5027996870404</v>
      </c>
      <c r="M1177" s="4">
        <v>38948.481331199997</v>
      </c>
      <c r="N1177">
        <v>9.8000000000000004E-2</v>
      </c>
      <c r="O1177" s="4">
        <v>3816.9511704575998</v>
      </c>
    </row>
    <row r="1178" spans="1:15" x14ac:dyDescent="0.25">
      <c r="A1178" s="1">
        <v>45341</v>
      </c>
      <c r="B1178">
        <v>7770</v>
      </c>
      <c r="C1178">
        <v>0.87</v>
      </c>
      <c r="D1178">
        <v>0.371</v>
      </c>
      <c r="E1178">
        <v>1</v>
      </c>
      <c r="F1178">
        <v>0.499</v>
      </c>
      <c r="G1178">
        <v>37959555.047399998</v>
      </c>
      <c r="H1178">
        <f t="shared" si="54"/>
        <v>379.59555047399999</v>
      </c>
      <c r="I1178">
        <v>136654398170.64</v>
      </c>
      <c r="J1178">
        <f t="shared" si="55"/>
        <v>136.65439817064001</v>
      </c>
      <c r="L1178">
        <f t="shared" si="56"/>
        <v>3500.5027996870404</v>
      </c>
      <c r="M1178" s="4">
        <v>37959.555047399997</v>
      </c>
      <c r="N1178">
        <v>9.8000000000000004E-2</v>
      </c>
      <c r="O1178" s="4">
        <v>3720.0363946451998</v>
      </c>
    </row>
    <row r="1179" spans="1:15" x14ac:dyDescent="0.25">
      <c r="A1179" s="1">
        <v>45341.041666666664</v>
      </c>
      <c r="B1179">
        <v>7770</v>
      </c>
      <c r="C1179">
        <v>0.85</v>
      </c>
      <c r="D1179">
        <v>0.36099999999999899</v>
      </c>
      <c r="E1179">
        <v>1</v>
      </c>
      <c r="F1179">
        <v>0.48899999999999999</v>
      </c>
      <c r="G1179">
        <v>37198842.521399997</v>
      </c>
      <c r="H1179">
        <f t="shared" si="54"/>
        <v>371.98842521399996</v>
      </c>
      <c r="I1179">
        <v>133915833077.03999</v>
      </c>
      <c r="J1179">
        <f t="shared" si="55"/>
        <v>133.91583307703999</v>
      </c>
      <c r="L1179">
        <f t="shared" si="56"/>
        <v>3500.5027996870404</v>
      </c>
      <c r="M1179" s="4">
        <v>37198.842521400002</v>
      </c>
      <c r="N1179">
        <v>9.8000000000000004E-2</v>
      </c>
      <c r="O1179" s="4">
        <v>3645.4865670971999</v>
      </c>
    </row>
    <row r="1180" spans="1:15" x14ac:dyDescent="0.25">
      <c r="A1180" s="1">
        <v>45341.083333333336</v>
      </c>
      <c r="B1180">
        <v>7770</v>
      </c>
      <c r="C1180">
        <v>0.84</v>
      </c>
      <c r="D1180">
        <v>0.34799999999999998</v>
      </c>
      <c r="E1180">
        <v>1</v>
      </c>
      <c r="F1180">
        <v>0.49199999999999999</v>
      </c>
      <c r="G1180">
        <v>37427056.279200003</v>
      </c>
      <c r="H1180">
        <f t="shared" si="54"/>
        <v>374.27056279200002</v>
      </c>
      <c r="I1180">
        <v>134737402605.12</v>
      </c>
      <c r="J1180">
        <f t="shared" si="55"/>
        <v>134.73740260512</v>
      </c>
      <c r="L1180">
        <f t="shared" si="56"/>
        <v>3500.5027996870404</v>
      </c>
      <c r="M1180" s="4">
        <v>37427.056279199998</v>
      </c>
      <c r="N1180">
        <v>9.8000000000000004E-2</v>
      </c>
      <c r="O1180" s="4">
        <v>3667.8515153615999</v>
      </c>
    </row>
    <row r="1181" spans="1:15" x14ac:dyDescent="0.25">
      <c r="A1181" s="1">
        <v>45341.125</v>
      </c>
      <c r="B1181">
        <v>7770</v>
      </c>
      <c r="C1181">
        <v>0.82</v>
      </c>
      <c r="D1181">
        <v>0.33900000000000002</v>
      </c>
      <c r="E1181">
        <v>1</v>
      </c>
      <c r="F1181">
        <v>0.48099999999999898</v>
      </c>
      <c r="G1181">
        <v>36590272.500599898</v>
      </c>
      <c r="H1181">
        <f t="shared" si="54"/>
        <v>365.902725005999</v>
      </c>
      <c r="I1181">
        <v>131724981002.159</v>
      </c>
      <c r="J1181">
        <f t="shared" si="55"/>
        <v>131.72498100215898</v>
      </c>
      <c r="L1181">
        <f t="shared" si="56"/>
        <v>3500.5027996870404</v>
      </c>
      <c r="M1181">
        <v>36590.272500599996</v>
      </c>
      <c r="N1181">
        <v>9.8000000000000004E-2</v>
      </c>
      <c r="O1181" s="4">
        <v>3585.8467050587901</v>
      </c>
    </row>
    <row r="1182" spans="1:15" x14ac:dyDescent="0.25">
      <c r="A1182" s="1">
        <v>45341.166666666664</v>
      </c>
      <c r="B1182">
        <v>7770</v>
      </c>
      <c r="C1182">
        <v>0.8</v>
      </c>
      <c r="D1182">
        <v>0.33800000000000002</v>
      </c>
      <c r="E1182">
        <v>1</v>
      </c>
      <c r="F1182">
        <v>0.46200000000000002</v>
      </c>
      <c r="G1182">
        <v>35144918.701200001</v>
      </c>
      <c r="H1182">
        <f t="shared" si="54"/>
        <v>351.44918701199998</v>
      </c>
      <c r="I1182">
        <v>126521707324.32001</v>
      </c>
      <c r="J1182">
        <f t="shared" si="55"/>
        <v>126.52170732432</v>
      </c>
      <c r="L1182">
        <f t="shared" si="56"/>
        <v>3500.5027996870404</v>
      </c>
      <c r="M1182" s="4">
        <v>35144.918701199997</v>
      </c>
      <c r="N1182">
        <v>9.8000000000000004E-2</v>
      </c>
      <c r="O1182" s="4">
        <v>3444.2020327176001</v>
      </c>
    </row>
    <row r="1183" spans="1:15" x14ac:dyDescent="0.25">
      <c r="A1183" s="1">
        <v>45341.208333333336</v>
      </c>
      <c r="B1183">
        <v>7770</v>
      </c>
      <c r="C1183">
        <v>0.79</v>
      </c>
      <c r="D1183">
        <v>0.33599999999999902</v>
      </c>
      <c r="E1183">
        <v>1</v>
      </c>
      <c r="F1183">
        <v>0.45400000000000001</v>
      </c>
      <c r="G1183">
        <v>34536348.680399999</v>
      </c>
      <c r="H1183">
        <f t="shared" si="54"/>
        <v>345.36348680399999</v>
      </c>
      <c r="I1183">
        <v>124330855249.44</v>
      </c>
      <c r="J1183">
        <f t="shared" si="55"/>
        <v>124.33085524944001</v>
      </c>
      <c r="L1183">
        <f t="shared" si="56"/>
        <v>3500.5027996870404</v>
      </c>
      <c r="M1183" s="4">
        <v>34536.348680399999</v>
      </c>
      <c r="N1183">
        <v>9.8000000000000004E-2</v>
      </c>
      <c r="O1183" s="4">
        <v>3384.5621706791999</v>
      </c>
    </row>
    <row r="1184" spans="1:15" x14ac:dyDescent="0.25">
      <c r="A1184" s="1">
        <v>45341.25</v>
      </c>
      <c r="B1184">
        <v>7770</v>
      </c>
      <c r="C1184">
        <v>0.77</v>
      </c>
      <c r="D1184">
        <v>0.34100000000000003</v>
      </c>
      <c r="E1184">
        <v>1</v>
      </c>
      <c r="F1184">
        <v>0.42899999999999999</v>
      </c>
      <c r="G1184">
        <v>32634567.365400001</v>
      </c>
      <c r="H1184">
        <f t="shared" si="54"/>
        <v>326.345673654</v>
      </c>
      <c r="I1184">
        <v>117484442515.44</v>
      </c>
      <c r="J1184">
        <f t="shared" si="55"/>
        <v>117.48444251544001</v>
      </c>
      <c r="L1184">
        <f t="shared" si="56"/>
        <v>3500.5027996870404</v>
      </c>
      <c r="M1184" s="4">
        <v>32634.567365399998</v>
      </c>
      <c r="N1184">
        <v>9.8000000000000004E-2</v>
      </c>
      <c r="O1184" s="4">
        <v>3198.1876018091998</v>
      </c>
    </row>
    <row r="1185" spans="1:15" x14ac:dyDescent="0.25">
      <c r="A1185" s="1">
        <v>45341.291666666664</v>
      </c>
      <c r="B1185">
        <v>7770</v>
      </c>
      <c r="C1185">
        <v>0.72999999999999898</v>
      </c>
      <c r="D1185">
        <v>0.33900000000000002</v>
      </c>
      <c r="E1185">
        <v>1</v>
      </c>
      <c r="F1185">
        <v>0.39099999999999902</v>
      </c>
      <c r="G1185">
        <v>29743859.766599901</v>
      </c>
      <c r="H1185">
        <f t="shared" si="54"/>
        <v>297.438597665999</v>
      </c>
      <c r="I1185">
        <v>107077895159.759</v>
      </c>
      <c r="J1185">
        <f t="shared" si="55"/>
        <v>107.07789515975901</v>
      </c>
      <c r="L1185">
        <f t="shared" si="56"/>
        <v>3500.5027996870404</v>
      </c>
      <c r="M1185" s="4">
        <v>29743.8597665999</v>
      </c>
      <c r="N1185">
        <v>0.20300000000000001</v>
      </c>
      <c r="O1185" s="4">
        <v>6038.0035326197903</v>
      </c>
    </row>
    <row r="1186" spans="1:15" x14ac:dyDescent="0.25">
      <c r="A1186" s="1">
        <v>45341.333333333336</v>
      </c>
      <c r="B1186">
        <v>7770</v>
      </c>
      <c r="C1186">
        <v>0.72</v>
      </c>
      <c r="D1186">
        <v>0.34499999999999997</v>
      </c>
      <c r="E1186">
        <v>1</v>
      </c>
      <c r="F1186">
        <v>0.375</v>
      </c>
      <c r="G1186">
        <v>28526719.725000001</v>
      </c>
      <c r="H1186">
        <f t="shared" si="54"/>
        <v>285.26719725000004</v>
      </c>
      <c r="I1186">
        <v>102696191010</v>
      </c>
      <c r="J1186">
        <f t="shared" si="55"/>
        <v>102.69619101000001</v>
      </c>
      <c r="L1186">
        <f t="shared" si="56"/>
        <v>3500.5027996870404</v>
      </c>
      <c r="M1186">
        <v>28526.719724999999</v>
      </c>
      <c r="N1186">
        <v>0.20300000000000001</v>
      </c>
      <c r="O1186">
        <v>5790.9241041750001</v>
      </c>
    </row>
    <row r="1187" spans="1:15" x14ac:dyDescent="0.25">
      <c r="A1187" s="1">
        <v>45341.375</v>
      </c>
      <c r="B1187">
        <v>7770</v>
      </c>
      <c r="C1187">
        <v>0.72</v>
      </c>
      <c r="D1187">
        <v>0.34199999999999903</v>
      </c>
      <c r="E1187">
        <v>1</v>
      </c>
      <c r="F1187">
        <v>0.378</v>
      </c>
      <c r="G1187">
        <v>28754933.482799999</v>
      </c>
      <c r="H1187">
        <f t="shared" si="54"/>
        <v>287.54933482799999</v>
      </c>
      <c r="I1187">
        <v>103517760538.08</v>
      </c>
      <c r="J1187">
        <f t="shared" si="55"/>
        <v>103.51776053808</v>
      </c>
      <c r="L1187">
        <f t="shared" si="56"/>
        <v>3500.5027996870404</v>
      </c>
      <c r="M1187" s="4">
        <v>28754.933482799999</v>
      </c>
      <c r="N1187">
        <v>0.20300000000000001</v>
      </c>
      <c r="O1187" s="4">
        <v>5837.2514970084003</v>
      </c>
    </row>
    <row r="1188" spans="1:15" x14ac:dyDescent="0.25">
      <c r="A1188" s="1">
        <v>45341.416666666664</v>
      </c>
      <c r="B1188">
        <v>7770</v>
      </c>
      <c r="C1188">
        <v>0.71</v>
      </c>
      <c r="D1188">
        <v>0.34199999999999903</v>
      </c>
      <c r="E1188">
        <v>1</v>
      </c>
      <c r="F1188">
        <v>0.36799999999999999</v>
      </c>
      <c r="G1188">
        <v>27994220.956799999</v>
      </c>
      <c r="H1188">
        <f t="shared" si="54"/>
        <v>279.94220956800001</v>
      </c>
      <c r="I1188">
        <v>100779195444.48</v>
      </c>
      <c r="J1188">
        <f t="shared" si="55"/>
        <v>100.77919544448</v>
      </c>
      <c r="L1188">
        <f t="shared" si="56"/>
        <v>3500.5027996870404</v>
      </c>
      <c r="M1188" s="4">
        <v>27994.2209568</v>
      </c>
      <c r="N1188">
        <v>0.20300000000000001</v>
      </c>
      <c r="O1188" s="4">
        <v>5682.8268542304004</v>
      </c>
    </row>
    <row r="1189" spans="1:15" x14ac:dyDescent="0.25">
      <c r="A1189" s="1">
        <v>45341.458333333336</v>
      </c>
      <c r="B1189">
        <v>7770</v>
      </c>
      <c r="C1189">
        <v>0.70999999999999897</v>
      </c>
      <c r="D1189">
        <v>0.34399999999999897</v>
      </c>
      <c r="E1189">
        <v>1</v>
      </c>
      <c r="F1189">
        <v>0.36599999999999899</v>
      </c>
      <c r="G1189">
        <v>27842078.4516</v>
      </c>
      <c r="H1189">
        <f t="shared" si="54"/>
        <v>278.42078451600003</v>
      </c>
      <c r="I1189">
        <v>100231482425.75999</v>
      </c>
      <c r="J1189">
        <f t="shared" si="55"/>
        <v>100.23148242575999</v>
      </c>
      <c r="L1189">
        <f t="shared" si="56"/>
        <v>3500.5027996870404</v>
      </c>
      <c r="M1189">
        <v>27842.078451599999</v>
      </c>
      <c r="N1189">
        <v>0.157</v>
      </c>
      <c r="O1189">
        <v>4371.2063169011999</v>
      </c>
    </row>
    <row r="1190" spans="1:15" x14ac:dyDescent="0.25">
      <c r="A1190" s="1">
        <v>45341.5</v>
      </c>
      <c r="B1190">
        <v>7770</v>
      </c>
      <c r="C1190">
        <v>0.68</v>
      </c>
      <c r="D1190">
        <v>0.34100000000000003</v>
      </c>
      <c r="E1190">
        <v>1</v>
      </c>
      <c r="F1190">
        <v>0.33900000000000002</v>
      </c>
      <c r="G1190">
        <v>25788154.6314</v>
      </c>
      <c r="H1190">
        <f t="shared" si="54"/>
        <v>257.88154631399999</v>
      </c>
      <c r="I1190">
        <v>92837356673.039993</v>
      </c>
      <c r="J1190">
        <f t="shared" si="55"/>
        <v>92.837356673039992</v>
      </c>
      <c r="L1190">
        <f t="shared" si="56"/>
        <v>3500.5027996870404</v>
      </c>
      <c r="M1190">
        <v>25788.154631400001</v>
      </c>
      <c r="N1190">
        <v>0.157</v>
      </c>
      <c r="O1190" s="4">
        <v>4048.7402771297998</v>
      </c>
    </row>
    <row r="1191" spans="1:15" x14ac:dyDescent="0.25">
      <c r="A1191" s="1">
        <v>45341.541666666664</v>
      </c>
      <c r="B1191">
        <v>7770</v>
      </c>
      <c r="C1191">
        <v>0.66</v>
      </c>
      <c r="D1191">
        <v>0.33199999999999902</v>
      </c>
      <c r="E1191">
        <v>1</v>
      </c>
      <c r="F1191">
        <v>0.32800000000000001</v>
      </c>
      <c r="G1191">
        <v>24951370.8528</v>
      </c>
      <c r="H1191">
        <f t="shared" si="54"/>
        <v>249.513708528</v>
      </c>
      <c r="I1191">
        <v>89824935070.080002</v>
      </c>
      <c r="J1191">
        <f t="shared" si="55"/>
        <v>89.824935070080002</v>
      </c>
      <c r="L1191">
        <f t="shared" si="56"/>
        <v>3500.5027996870404</v>
      </c>
      <c r="M1191" s="4">
        <v>24951.370852799999</v>
      </c>
      <c r="N1191">
        <v>0.157</v>
      </c>
      <c r="O1191" s="4">
        <v>3917.3652238896002</v>
      </c>
    </row>
    <row r="1192" spans="1:15" x14ac:dyDescent="0.25">
      <c r="A1192" s="1">
        <v>45341.583333333336</v>
      </c>
      <c r="B1192">
        <v>7770</v>
      </c>
      <c r="C1192">
        <v>0.65</v>
      </c>
      <c r="D1192">
        <v>0.32799999999999901</v>
      </c>
      <c r="E1192">
        <v>1</v>
      </c>
      <c r="F1192">
        <v>0.32200000000000001</v>
      </c>
      <c r="G1192">
        <v>24494943.337200001</v>
      </c>
      <c r="H1192">
        <f t="shared" si="54"/>
        <v>244.94943337200002</v>
      </c>
      <c r="I1192">
        <v>88181796013.919998</v>
      </c>
      <c r="J1192">
        <f t="shared" si="55"/>
        <v>88.181796013919993</v>
      </c>
      <c r="L1192">
        <f t="shared" si="56"/>
        <v>3500.5027996870404</v>
      </c>
      <c r="M1192" s="4">
        <v>24494.943337199998</v>
      </c>
      <c r="N1192">
        <v>0.157</v>
      </c>
      <c r="O1192" s="4">
        <v>3845.7061039404002</v>
      </c>
    </row>
    <row r="1193" spans="1:15" x14ac:dyDescent="0.25">
      <c r="A1193" s="1">
        <v>45341.625</v>
      </c>
      <c r="B1193">
        <v>7770</v>
      </c>
      <c r="C1193">
        <v>0.65</v>
      </c>
      <c r="D1193">
        <v>0.32</v>
      </c>
      <c r="E1193">
        <v>1</v>
      </c>
      <c r="F1193">
        <v>0.33</v>
      </c>
      <c r="G1193">
        <v>25103513.357999999</v>
      </c>
      <c r="H1193">
        <f t="shared" si="54"/>
        <v>251.03513357999998</v>
      </c>
      <c r="I1193">
        <v>90372648088.800003</v>
      </c>
      <c r="J1193">
        <f t="shared" si="55"/>
        <v>90.372648088800005</v>
      </c>
      <c r="L1193">
        <f t="shared" si="56"/>
        <v>3500.5027996870404</v>
      </c>
      <c r="M1193">
        <v>25103.513358</v>
      </c>
      <c r="N1193">
        <v>0.157</v>
      </c>
      <c r="O1193">
        <v>3941.251597206</v>
      </c>
    </row>
    <row r="1194" spans="1:15" x14ac:dyDescent="0.25">
      <c r="A1194" s="1">
        <v>45341.666666666664</v>
      </c>
      <c r="B1194">
        <v>7770</v>
      </c>
      <c r="C1194">
        <v>0.64</v>
      </c>
      <c r="D1194">
        <v>0.32200000000000001</v>
      </c>
      <c r="E1194">
        <v>1</v>
      </c>
      <c r="F1194">
        <v>0.318</v>
      </c>
      <c r="G1194">
        <v>24190658.3268</v>
      </c>
      <c r="H1194">
        <f t="shared" si="54"/>
        <v>241.90658326799999</v>
      </c>
      <c r="I1194">
        <v>87086369976.479996</v>
      </c>
      <c r="J1194">
        <f t="shared" si="55"/>
        <v>87.08636997648</v>
      </c>
      <c r="L1194">
        <f t="shared" si="56"/>
        <v>3500.5027996870404</v>
      </c>
      <c r="M1194" s="4">
        <v>24190.658326799999</v>
      </c>
      <c r="N1194">
        <v>0.157</v>
      </c>
      <c r="O1194" s="4">
        <v>3797.9333573076001</v>
      </c>
    </row>
    <row r="1195" spans="1:15" x14ac:dyDescent="0.25">
      <c r="A1195" s="1">
        <v>45341.708333333336</v>
      </c>
      <c r="B1195">
        <v>7770</v>
      </c>
      <c r="C1195">
        <v>0.63</v>
      </c>
      <c r="D1195">
        <v>0.32899999999999902</v>
      </c>
      <c r="E1195">
        <v>1</v>
      </c>
      <c r="F1195">
        <v>0.30099999999999999</v>
      </c>
      <c r="G1195">
        <v>22897447.032600001</v>
      </c>
      <c r="H1195">
        <f t="shared" si="54"/>
        <v>228.97447032600002</v>
      </c>
      <c r="I1195">
        <v>82430809317.360001</v>
      </c>
      <c r="J1195">
        <f t="shared" si="55"/>
        <v>82.430809317360001</v>
      </c>
      <c r="L1195">
        <f t="shared" si="56"/>
        <v>3500.5027996870404</v>
      </c>
      <c r="M1195" s="4">
        <v>22897.447032600001</v>
      </c>
      <c r="N1195">
        <v>0.20300000000000001</v>
      </c>
      <c r="O1195" s="4">
        <v>4648.1817476178003</v>
      </c>
    </row>
    <row r="1196" spans="1:15" x14ac:dyDescent="0.25">
      <c r="A1196" s="1">
        <v>45341.75</v>
      </c>
      <c r="B1196">
        <v>7770</v>
      </c>
      <c r="C1196">
        <v>0.62</v>
      </c>
      <c r="D1196">
        <v>0.33300000000000002</v>
      </c>
      <c r="E1196">
        <v>1</v>
      </c>
      <c r="F1196">
        <v>0.28699999999999998</v>
      </c>
      <c r="G1196">
        <v>21832449.496199999</v>
      </c>
      <c r="H1196">
        <f t="shared" si="54"/>
        <v>218.32449496199999</v>
      </c>
      <c r="I1196">
        <v>78596818186.320007</v>
      </c>
      <c r="J1196">
        <f t="shared" si="55"/>
        <v>78.596818186320007</v>
      </c>
      <c r="L1196">
        <f t="shared" si="56"/>
        <v>3500.5027996870404</v>
      </c>
      <c r="M1196" s="4">
        <v>21832.449496199999</v>
      </c>
      <c r="N1196">
        <v>0.20300000000000001</v>
      </c>
      <c r="O1196" s="4">
        <v>4431.9872477285999</v>
      </c>
    </row>
    <row r="1197" spans="1:15" x14ac:dyDescent="0.25">
      <c r="A1197" s="1">
        <v>45341.791666666664</v>
      </c>
      <c r="B1197">
        <v>7770</v>
      </c>
      <c r="C1197">
        <v>0.62</v>
      </c>
      <c r="D1197">
        <v>0.34100000000000003</v>
      </c>
      <c r="E1197">
        <v>1</v>
      </c>
      <c r="F1197">
        <v>0.27899999999999903</v>
      </c>
      <c r="G1197">
        <v>21223879.475400001</v>
      </c>
      <c r="H1197">
        <f t="shared" si="54"/>
        <v>212.238794754</v>
      </c>
      <c r="I1197">
        <v>76405966111.440002</v>
      </c>
      <c r="J1197">
        <f t="shared" si="55"/>
        <v>76.405966111440009</v>
      </c>
      <c r="L1197">
        <f t="shared" si="56"/>
        <v>3500.5027996870404</v>
      </c>
      <c r="M1197">
        <v>21223.879475400001</v>
      </c>
      <c r="N1197">
        <v>9.8000000000000004E-2</v>
      </c>
      <c r="O1197" s="4">
        <v>2079.9401885891998</v>
      </c>
    </row>
    <row r="1198" spans="1:15" x14ac:dyDescent="0.25">
      <c r="A1198" s="1">
        <v>45341.833333333336</v>
      </c>
      <c r="B1198">
        <v>7770</v>
      </c>
      <c r="C1198">
        <v>0.63</v>
      </c>
      <c r="D1198">
        <v>0.34</v>
      </c>
      <c r="E1198">
        <v>1</v>
      </c>
      <c r="F1198">
        <v>0.28999999999999998</v>
      </c>
      <c r="G1198">
        <v>22060663.254000001</v>
      </c>
      <c r="H1198">
        <f t="shared" si="54"/>
        <v>220.60663253999999</v>
      </c>
      <c r="I1198">
        <v>79418387714.399994</v>
      </c>
      <c r="J1198">
        <f t="shared" si="55"/>
        <v>79.418387714399998</v>
      </c>
      <c r="L1198">
        <f t="shared" si="56"/>
        <v>3500.5027996870404</v>
      </c>
      <c r="M1198" s="4">
        <v>22060.663253999999</v>
      </c>
      <c r="N1198">
        <v>9.8000000000000004E-2</v>
      </c>
      <c r="O1198" s="4">
        <v>2161.9449988920001</v>
      </c>
    </row>
    <row r="1199" spans="1:15" x14ac:dyDescent="0.25">
      <c r="A1199" s="1">
        <v>45341.875</v>
      </c>
      <c r="B1199">
        <v>7770</v>
      </c>
      <c r="C1199">
        <v>0.63</v>
      </c>
      <c r="D1199">
        <v>0.33699999999999902</v>
      </c>
      <c r="E1199">
        <v>1</v>
      </c>
      <c r="F1199">
        <v>0.29299999999999998</v>
      </c>
      <c r="G1199">
        <v>22288877.011799999</v>
      </c>
      <c r="H1199">
        <f t="shared" si="54"/>
        <v>222.888770118</v>
      </c>
      <c r="I1199">
        <v>80239957242.479996</v>
      </c>
      <c r="J1199">
        <f t="shared" si="55"/>
        <v>80.239957242480003</v>
      </c>
      <c r="L1199">
        <f t="shared" si="56"/>
        <v>3500.5027996870404</v>
      </c>
      <c r="M1199" s="4">
        <v>22288.877011799999</v>
      </c>
      <c r="N1199">
        <v>9.8000000000000004E-2</v>
      </c>
      <c r="O1199" s="4">
        <v>2184.3099471564001</v>
      </c>
    </row>
    <row r="1200" spans="1:15" x14ac:dyDescent="0.25">
      <c r="A1200" s="1">
        <v>45341.916666666664</v>
      </c>
      <c r="B1200">
        <v>7770</v>
      </c>
      <c r="C1200">
        <v>0.62</v>
      </c>
      <c r="D1200">
        <v>0.33699999999999902</v>
      </c>
      <c r="E1200">
        <v>1</v>
      </c>
      <c r="F1200">
        <v>0.28299999999999997</v>
      </c>
      <c r="G1200">
        <v>21528164.485800002</v>
      </c>
      <c r="H1200">
        <f t="shared" si="54"/>
        <v>215.28164485800002</v>
      </c>
      <c r="I1200">
        <v>77501392148.880005</v>
      </c>
      <c r="J1200">
        <f t="shared" si="55"/>
        <v>77.501392148880001</v>
      </c>
      <c r="L1200">
        <f t="shared" si="56"/>
        <v>3500.5027996870404</v>
      </c>
      <c r="M1200" s="4">
        <v>21528.1644858</v>
      </c>
      <c r="N1200">
        <v>9.8000000000000004E-2</v>
      </c>
      <c r="O1200" s="4">
        <v>2109.7601196084001</v>
      </c>
    </row>
    <row r="1201" spans="1:15" x14ac:dyDescent="0.25">
      <c r="A1201" s="1">
        <v>45341.958333333336</v>
      </c>
      <c r="B1201">
        <v>7770</v>
      </c>
      <c r="C1201">
        <v>0.62</v>
      </c>
      <c r="D1201">
        <v>0.33800000000000002</v>
      </c>
      <c r="E1201">
        <v>1</v>
      </c>
      <c r="F1201">
        <v>0.28199999999999997</v>
      </c>
      <c r="G1201">
        <v>21452093.233199999</v>
      </c>
      <c r="H1201">
        <f t="shared" si="54"/>
        <v>214.520932332</v>
      </c>
      <c r="I1201">
        <v>77227535639.519897</v>
      </c>
      <c r="J1201">
        <f t="shared" si="55"/>
        <v>77.2275356395199</v>
      </c>
      <c r="L1201">
        <f t="shared" si="56"/>
        <v>3500.5027996870404</v>
      </c>
      <c r="M1201" s="4">
        <v>21452.093233199899</v>
      </c>
      <c r="N1201">
        <v>9.8000000000000004E-2</v>
      </c>
      <c r="O1201">
        <v>2102.3051368535998</v>
      </c>
    </row>
    <row r="1202" spans="1:15" x14ac:dyDescent="0.25">
      <c r="A1202" s="1">
        <v>45342</v>
      </c>
      <c r="B1202">
        <v>7770</v>
      </c>
      <c r="C1202">
        <v>0.61</v>
      </c>
      <c r="D1202">
        <v>0.34399999999999997</v>
      </c>
      <c r="E1202">
        <v>1</v>
      </c>
      <c r="F1202">
        <v>0.26600000000000001</v>
      </c>
      <c r="G1202">
        <v>20234953.191599999</v>
      </c>
      <c r="H1202">
        <f t="shared" si="54"/>
        <v>202.34953191599999</v>
      </c>
      <c r="I1202">
        <v>72845831489.759995</v>
      </c>
      <c r="J1202">
        <f t="shared" si="55"/>
        <v>72.845831489759988</v>
      </c>
      <c r="L1202">
        <f t="shared" si="56"/>
        <v>3500.5027996870404</v>
      </c>
      <c r="M1202">
        <v>20234.953191600001</v>
      </c>
      <c r="N1202">
        <v>9.8000000000000004E-2</v>
      </c>
      <c r="O1202" s="4">
        <v>1983.0254127768001</v>
      </c>
    </row>
    <row r="1203" spans="1:15" x14ac:dyDescent="0.25">
      <c r="A1203" s="1">
        <v>45342.041666666664</v>
      </c>
      <c r="B1203">
        <v>7770</v>
      </c>
      <c r="C1203">
        <v>0.61</v>
      </c>
      <c r="D1203">
        <v>0.34300000000000003</v>
      </c>
      <c r="E1203">
        <v>1</v>
      </c>
      <c r="F1203">
        <v>0.26699999999999902</v>
      </c>
      <c r="G1203">
        <v>20311024.444199901</v>
      </c>
      <c r="H1203">
        <f t="shared" si="54"/>
        <v>203.11024444199901</v>
      </c>
      <c r="I1203">
        <v>73119687999.119904</v>
      </c>
      <c r="J1203">
        <f t="shared" si="55"/>
        <v>73.119687999119904</v>
      </c>
      <c r="L1203">
        <f t="shared" si="56"/>
        <v>3500.5027996870404</v>
      </c>
      <c r="M1203" s="4">
        <v>20311.024444199898</v>
      </c>
      <c r="N1203">
        <v>9.8000000000000004E-2</v>
      </c>
      <c r="O1203" s="4">
        <v>1990.4803955315899</v>
      </c>
    </row>
    <row r="1204" spans="1:15" x14ac:dyDescent="0.25">
      <c r="A1204" s="1">
        <v>45342.083333333336</v>
      </c>
      <c r="B1204">
        <v>7770</v>
      </c>
      <c r="C1204">
        <v>0.61</v>
      </c>
      <c r="D1204">
        <v>0.34699999999999998</v>
      </c>
      <c r="E1204">
        <v>1</v>
      </c>
      <c r="F1204">
        <v>0.26299999999999901</v>
      </c>
      <c r="G1204">
        <v>20006739.433800001</v>
      </c>
      <c r="H1204">
        <f t="shared" si="54"/>
        <v>200.06739433800001</v>
      </c>
      <c r="I1204">
        <v>72024261961.679993</v>
      </c>
      <c r="J1204">
        <f t="shared" si="55"/>
        <v>72.024261961679997</v>
      </c>
      <c r="L1204">
        <f t="shared" si="56"/>
        <v>3500.5027996870404</v>
      </c>
      <c r="M1204">
        <v>20006.739433800001</v>
      </c>
      <c r="N1204">
        <v>9.8000000000000004E-2</v>
      </c>
      <c r="O1204" s="4">
        <v>1960.6604645124</v>
      </c>
    </row>
    <row r="1205" spans="1:15" x14ac:dyDescent="0.25">
      <c r="A1205" s="1">
        <v>45342.125</v>
      </c>
      <c r="B1205">
        <v>7770</v>
      </c>
      <c r="C1205">
        <v>0.6</v>
      </c>
      <c r="D1205">
        <v>0.35099999999999898</v>
      </c>
      <c r="E1205">
        <v>1</v>
      </c>
      <c r="F1205">
        <v>0.249</v>
      </c>
      <c r="G1205">
        <v>18941741.897399999</v>
      </c>
      <c r="H1205">
        <f t="shared" si="54"/>
        <v>189.41741897399999</v>
      </c>
      <c r="I1205">
        <v>68190270830.639999</v>
      </c>
      <c r="J1205">
        <f t="shared" si="55"/>
        <v>68.190270830640003</v>
      </c>
      <c r="L1205">
        <f t="shared" si="56"/>
        <v>3500.5027996870404</v>
      </c>
      <c r="M1205" s="4">
        <v>18941.741897399999</v>
      </c>
      <c r="N1205">
        <v>9.8000000000000004E-2</v>
      </c>
      <c r="O1205" s="4">
        <v>1856.2907059452</v>
      </c>
    </row>
    <row r="1206" spans="1:15" x14ac:dyDescent="0.25">
      <c r="A1206" s="1">
        <v>45342.166666666664</v>
      </c>
      <c r="B1206">
        <v>7770</v>
      </c>
      <c r="C1206">
        <v>0.59</v>
      </c>
      <c r="D1206">
        <v>0.35199999999999998</v>
      </c>
      <c r="E1206">
        <v>1</v>
      </c>
      <c r="F1206">
        <v>0.23799999999999999</v>
      </c>
      <c r="G1206">
        <v>18104958.118799999</v>
      </c>
      <c r="H1206">
        <f t="shared" si="54"/>
        <v>181.04958118799999</v>
      </c>
      <c r="I1206">
        <v>65177849227.68</v>
      </c>
      <c r="J1206">
        <f t="shared" si="55"/>
        <v>65.177849227679999</v>
      </c>
      <c r="L1206">
        <f t="shared" si="56"/>
        <v>3500.5027996870404</v>
      </c>
      <c r="M1206">
        <v>18104.958118800001</v>
      </c>
      <c r="N1206">
        <v>9.8000000000000004E-2</v>
      </c>
      <c r="O1206" s="4">
        <v>1774.2858956424</v>
      </c>
    </row>
    <row r="1207" spans="1:15" x14ac:dyDescent="0.25">
      <c r="A1207" s="1">
        <v>45342.208333333336</v>
      </c>
      <c r="B1207">
        <v>7770</v>
      </c>
      <c r="C1207">
        <v>0.57999999999999996</v>
      </c>
      <c r="D1207">
        <v>0.35099999999999998</v>
      </c>
      <c r="E1207">
        <v>1</v>
      </c>
      <c r="F1207">
        <v>0.22899999999999901</v>
      </c>
      <c r="G1207">
        <v>17420316.845400002</v>
      </c>
      <c r="H1207">
        <f t="shared" si="54"/>
        <v>174.20316845400001</v>
      </c>
      <c r="I1207">
        <v>62713140643.440002</v>
      </c>
      <c r="J1207">
        <f t="shared" si="55"/>
        <v>62.713140643439999</v>
      </c>
      <c r="L1207">
        <f t="shared" si="56"/>
        <v>3500.5027996870404</v>
      </c>
      <c r="M1207" s="4">
        <v>17420.316845400001</v>
      </c>
      <c r="N1207">
        <v>9.8000000000000004E-2</v>
      </c>
      <c r="O1207" s="4">
        <v>1707.1910508492001</v>
      </c>
    </row>
    <row r="1208" spans="1:15" x14ac:dyDescent="0.25">
      <c r="A1208" s="1">
        <v>45342.25</v>
      </c>
      <c r="B1208">
        <v>7770</v>
      </c>
      <c r="C1208">
        <v>0.59</v>
      </c>
      <c r="D1208">
        <v>0.35799999999999998</v>
      </c>
      <c r="E1208">
        <v>1</v>
      </c>
      <c r="F1208">
        <v>0.23199999999999901</v>
      </c>
      <c r="G1208">
        <v>17648530.6032</v>
      </c>
      <c r="H1208">
        <f t="shared" si="54"/>
        <v>176.48530603200001</v>
      </c>
      <c r="I1208">
        <v>63534710171.519997</v>
      </c>
      <c r="J1208">
        <f t="shared" si="55"/>
        <v>63.534710171519997</v>
      </c>
      <c r="L1208">
        <f t="shared" si="56"/>
        <v>3500.5027996870404</v>
      </c>
      <c r="M1208">
        <v>17648.530603200001</v>
      </c>
      <c r="N1208">
        <v>9.8000000000000004E-2</v>
      </c>
      <c r="O1208" s="4">
        <v>1729.5559991135999</v>
      </c>
    </row>
    <row r="1209" spans="1:15" x14ac:dyDescent="0.25">
      <c r="A1209" s="1">
        <v>45342.291666666664</v>
      </c>
      <c r="B1209">
        <v>7770</v>
      </c>
      <c r="C1209">
        <v>0.59</v>
      </c>
      <c r="D1209">
        <v>0.35899999999999999</v>
      </c>
      <c r="E1209">
        <v>1</v>
      </c>
      <c r="F1209">
        <v>0.23100000000000001</v>
      </c>
      <c r="G1209">
        <v>17572459.3506</v>
      </c>
      <c r="H1209">
        <f t="shared" si="54"/>
        <v>175.72459350599999</v>
      </c>
      <c r="I1209">
        <v>63260853662.160004</v>
      </c>
      <c r="J1209">
        <f t="shared" si="55"/>
        <v>63.260853662160002</v>
      </c>
      <c r="L1209">
        <f t="shared" si="56"/>
        <v>3500.5027996870404</v>
      </c>
      <c r="M1209" s="4">
        <v>17572.459350599998</v>
      </c>
      <c r="N1209">
        <v>0.20300000000000001</v>
      </c>
      <c r="O1209" s="4">
        <v>3567.2092481718</v>
      </c>
    </row>
    <row r="1210" spans="1:15" x14ac:dyDescent="0.25">
      <c r="A1210" s="1">
        <v>45342.333333333336</v>
      </c>
      <c r="B1210">
        <v>7770</v>
      </c>
      <c r="C1210">
        <v>0.57999999999999996</v>
      </c>
      <c r="D1210">
        <v>0.34899999999999998</v>
      </c>
      <c r="E1210">
        <v>1</v>
      </c>
      <c r="F1210">
        <v>0.23099999999999901</v>
      </c>
      <c r="G1210">
        <v>17572459.3506</v>
      </c>
      <c r="H1210">
        <f t="shared" si="54"/>
        <v>175.72459350599999</v>
      </c>
      <c r="I1210">
        <v>63260853662.160004</v>
      </c>
      <c r="J1210">
        <f t="shared" si="55"/>
        <v>63.260853662160002</v>
      </c>
      <c r="L1210">
        <f t="shared" si="56"/>
        <v>3500.5027996870404</v>
      </c>
      <c r="M1210" s="4">
        <v>17572.459350599998</v>
      </c>
      <c r="N1210">
        <v>0.20300000000000001</v>
      </c>
      <c r="O1210" s="4">
        <v>3567.2092481718</v>
      </c>
    </row>
    <row r="1211" spans="1:15" x14ac:dyDescent="0.25">
      <c r="A1211" s="1">
        <v>45342.375</v>
      </c>
      <c r="B1211">
        <v>7770</v>
      </c>
      <c r="C1211">
        <v>0.57999999999999996</v>
      </c>
      <c r="D1211">
        <v>0.34899999999999898</v>
      </c>
      <c r="E1211">
        <v>1</v>
      </c>
      <c r="F1211">
        <v>0.23100000000000001</v>
      </c>
      <c r="G1211">
        <v>17572459.3506</v>
      </c>
      <c r="H1211">
        <f t="shared" si="54"/>
        <v>175.72459350599999</v>
      </c>
      <c r="I1211">
        <v>63260853662.160004</v>
      </c>
      <c r="J1211">
        <f t="shared" si="55"/>
        <v>63.260853662160002</v>
      </c>
      <c r="L1211">
        <f t="shared" si="56"/>
        <v>3500.5027996870404</v>
      </c>
      <c r="M1211" s="4">
        <v>17572.459350599998</v>
      </c>
      <c r="N1211">
        <v>0.20300000000000001</v>
      </c>
      <c r="O1211" s="4">
        <v>3567.2092481718</v>
      </c>
    </row>
    <row r="1212" spans="1:15" x14ac:dyDescent="0.25">
      <c r="A1212" s="1">
        <v>45342.416666666664</v>
      </c>
      <c r="B1212">
        <v>7770</v>
      </c>
      <c r="C1212">
        <v>0.56999999999999995</v>
      </c>
      <c r="D1212">
        <v>0.35199999999999898</v>
      </c>
      <c r="E1212">
        <v>1</v>
      </c>
      <c r="F1212">
        <v>0.218</v>
      </c>
      <c r="G1212">
        <v>16583533.0668</v>
      </c>
      <c r="H1212">
        <f t="shared" si="54"/>
        <v>165.83533066800001</v>
      </c>
      <c r="I1212">
        <v>59700719040.480003</v>
      </c>
      <c r="J1212">
        <f t="shared" si="55"/>
        <v>59.700719040480003</v>
      </c>
      <c r="L1212">
        <f t="shared" si="56"/>
        <v>3500.5027996870404</v>
      </c>
      <c r="M1212" s="4">
        <v>16583.533066799999</v>
      </c>
      <c r="N1212">
        <v>0.20300000000000001</v>
      </c>
      <c r="O1212" s="4">
        <v>3366.4572125604</v>
      </c>
    </row>
    <row r="1213" spans="1:15" x14ac:dyDescent="0.25">
      <c r="A1213" s="1">
        <v>45342.458333333336</v>
      </c>
      <c r="B1213">
        <v>7770</v>
      </c>
      <c r="C1213">
        <v>0.56999999999999995</v>
      </c>
      <c r="D1213">
        <v>0.35399999999999898</v>
      </c>
      <c r="E1213">
        <v>1</v>
      </c>
      <c r="F1213">
        <v>0.216</v>
      </c>
      <c r="G1213">
        <v>16431390.5616</v>
      </c>
      <c r="H1213">
        <f t="shared" si="54"/>
        <v>164.313905616</v>
      </c>
      <c r="I1213">
        <v>59153006021.760002</v>
      </c>
      <c r="J1213">
        <f t="shared" si="55"/>
        <v>59.15300602176</v>
      </c>
      <c r="L1213">
        <f t="shared" si="56"/>
        <v>3500.5027996870404</v>
      </c>
      <c r="M1213">
        <v>16431.390561600001</v>
      </c>
      <c r="N1213">
        <v>0.157</v>
      </c>
      <c r="O1213">
        <v>2579.7283181712</v>
      </c>
    </row>
    <row r="1214" spans="1:15" x14ac:dyDescent="0.25">
      <c r="A1214" s="1">
        <v>45342.5</v>
      </c>
      <c r="B1214">
        <v>7770</v>
      </c>
      <c r="C1214">
        <v>0.56000000000000005</v>
      </c>
      <c r="D1214">
        <v>0.35299999999999898</v>
      </c>
      <c r="E1214">
        <v>1</v>
      </c>
      <c r="F1214">
        <v>0.20699999999999999</v>
      </c>
      <c r="G1214">
        <v>15746749.2882</v>
      </c>
      <c r="H1214">
        <f t="shared" si="54"/>
        <v>157.46749288200002</v>
      </c>
      <c r="I1214">
        <v>56688297437.519997</v>
      </c>
      <c r="J1214">
        <f t="shared" si="55"/>
        <v>56.688297437519999</v>
      </c>
      <c r="L1214">
        <f t="shared" si="56"/>
        <v>3500.5027996870404</v>
      </c>
      <c r="M1214" s="4">
        <v>15746.749288200001</v>
      </c>
      <c r="N1214">
        <v>0.157</v>
      </c>
      <c r="O1214" s="4">
        <v>2472.2396382473999</v>
      </c>
    </row>
    <row r="1215" spans="1:15" x14ac:dyDescent="0.25">
      <c r="A1215" s="1">
        <v>45342.541666666664</v>
      </c>
      <c r="B1215">
        <v>7770</v>
      </c>
      <c r="C1215">
        <v>0.55000000000000004</v>
      </c>
      <c r="D1215">
        <v>0.35099999999999998</v>
      </c>
      <c r="E1215">
        <v>1</v>
      </c>
      <c r="F1215">
        <v>0.19900000000000001</v>
      </c>
      <c r="G1215">
        <v>15138179.2674</v>
      </c>
      <c r="H1215">
        <f t="shared" si="54"/>
        <v>151.381792674</v>
      </c>
      <c r="I1215">
        <v>54497445362.639999</v>
      </c>
      <c r="J1215">
        <f t="shared" si="55"/>
        <v>54.497445362640001</v>
      </c>
      <c r="L1215">
        <f t="shared" si="56"/>
        <v>3500.5027996870404</v>
      </c>
      <c r="M1215" s="4">
        <v>15138.179267400001</v>
      </c>
      <c r="N1215">
        <v>0.157</v>
      </c>
      <c r="O1215" s="4">
        <v>2376.6941449818</v>
      </c>
    </row>
    <row r="1216" spans="1:15" x14ac:dyDescent="0.25">
      <c r="A1216" s="1">
        <v>45342.583333333336</v>
      </c>
      <c r="B1216">
        <v>7770</v>
      </c>
      <c r="C1216">
        <v>0.54999999999999905</v>
      </c>
      <c r="D1216">
        <v>0.35399999999999998</v>
      </c>
      <c r="E1216">
        <v>1</v>
      </c>
      <c r="F1216">
        <v>0.19599999999999901</v>
      </c>
      <c r="G1216">
        <v>14909965.5095999</v>
      </c>
      <c r="H1216">
        <f t="shared" si="54"/>
        <v>149.099655095999</v>
      </c>
      <c r="I1216">
        <v>53675875834.559998</v>
      </c>
      <c r="J1216">
        <f t="shared" si="55"/>
        <v>53.675875834559996</v>
      </c>
      <c r="L1216">
        <f t="shared" si="56"/>
        <v>3500.5027996870404</v>
      </c>
      <c r="M1216" s="4">
        <v>14909.965509599901</v>
      </c>
      <c r="N1216">
        <v>0.157</v>
      </c>
      <c r="O1216">
        <v>2340.8645850071998</v>
      </c>
    </row>
    <row r="1217" spans="1:15" x14ac:dyDescent="0.25">
      <c r="A1217" s="1">
        <v>45342.625</v>
      </c>
      <c r="B1217">
        <v>7770</v>
      </c>
      <c r="C1217">
        <v>0.54</v>
      </c>
      <c r="D1217">
        <v>0.35499999999999998</v>
      </c>
      <c r="E1217">
        <v>1</v>
      </c>
      <c r="F1217">
        <v>0.185</v>
      </c>
      <c r="G1217">
        <v>14073181.731000001</v>
      </c>
      <c r="H1217">
        <f t="shared" si="54"/>
        <v>140.73181731</v>
      </c>
      <c r="I1217">
        <v>50663454231.599998</v>
      </c>
      <c r="J1217">
        <f t="shared" si="55"/>
        <v>50.663454231599999</v>
      </c>
      <c r="L1217">
        <f t="shared" si="56"/>
        <v>3500.5027996870404</v>
      </c>
      <c r="M1217" s="4">
        <v>14073.181731000001</v>
      </c>
      <c r="N1217">
        <v>0.157</v>
      </c>
      <c r="O1217" s="4">
        <v>2209.4895317669998</v>
      </c>
    </row>
    <row r="1218" spans="1:15" x14ac:dyDescent="0.25">
      <c r="A1218" s="1">
        <v>45342.666666666664</v>
      </c>
      <c r="B1218">
        <v>7770</v>
      </c>
      <c r="C1218">
        <v>0.54</v>
      </c>
      <c r="D1218">
        <v>0.35099999999999998</v>
      </c>
      <c r="E1218">
        <v>1</v>
      </c>
      <c r="F1218">
        <v>0.189</v>
      </c>
      <c r="G1218">
        <v>14377466.7414</v>
      </c>
      <c r="H1218">
        <f t="shared" si="54"/>
        <v>143.77466741399999</v>
      </c>
      <c r="I1218">
        <v>51758880269.040001</v>
      </c>
      <c r="J1218">
        <f t="shared" si="55"/>
        <v>51.758880269039999</v>
      </c>
      <c r="L1218">
        <f t="shared" si="56"/>
        <v>3500.5027996870404</v>
      </c>
      <c r="M1218" s="4">
        <v>14377.4667414</v>
      </c>
      <c r="N1218">
        <v>0.157</v>
      </c>
      <c r="O1218" s="4">
        <v>2257.2622783997999</v>
      </c>
    </row>
    <row r="1219" spans="1:15" x14ac:dyDescent="0.25">
      <c r="A1219" s="1">
        <v>45342.708333333336</v>
      </c>
      <c r="B1219">
        <v>7770</v>
      </c>
      <c r="C1219">
        <v>0.53</v>
      </c>
      <c r="D1219">
        <v>0.35699999999999998</v>
      </c>
      <c r="E1219">
        <v>1</v>
      </c>
      <c r="F1219">
        <v>0.17299999999999999</v>
      </c>
      <c r="G1219">
        <v>13160326.6998</v>
      </c>
      <c r="H1219">
        <f t="shared" ref="H1219:H1282" si="57">G1219/100000</f>
        <v>131.60326699800001</v>
      </c>
      <c r="I1219">
        <v>47377176119.279999</v>
      </c>
      <c r="J1219">
        <f t="shared" ref="J1219:J1282" si="58">I1219/1000000000</f>
        <v>47.377176119280001</v>
      </c>
      <c r="L1219">
        <f t="shared" ref="L1219:L1282" si="59">MAX(0, B1219 - $K$2)</f>
        <v>3500.5027996870404</v>
      </c>
      <c r="M1219" s="4">
        <v>13160.3266998</v>
      </c>
      <c r="N1219">
        <v>0.20300000000000001</v>
      </c>
      <c r="O1219" s="4">
        <v>2671.5463200593999</v>
      </c>
    </row>
    <row r="1220" spans="1:15" x14ac:dyDescent="0.25">
      <c r="A1220" s="1">
        <v>45342.75</v>
      </c>
      <c r="B1220">
        <v>7770</v>
      </c>
      <c r="C1220">
        <v>0.52</v>
      </c>
      <c r="D1220">
        <v>0.35899999999999999</v>
      </c>
      <c r="E1220">
        <v>1</v>
      </c>
      <c r="F1220">
        <v>0.161</v>
      </c>
      <c r="G1220">
        <v>12247471.6686</v>
      </c>
      <c r="H1220">
        <f t="shared" si="57"/>
        <v>122.47471668600001</v>
      </c>
      <c r="I1220">
        <v>44090898006.959999</v>
      </c>
      <c r="J1220">
        <f t="shared" si="58"/>
        <v>44.090898006959996</v>
      </c>
      <c r="L1220">
        <f t="shared" si="59"/>
        <v>3500.5027996870404</v>
      </c>
      <c r="M1220" s="4">
        <v>12247.471668599999</v>
      </c>
      <c r="N1220">
        <v>0.20300000000000001</v>
      </c>
      <c r="O1220" s="4">
        <v>2486.2367487258002</v>
      </c>
    </row>
    <row r="1221" spans="1:15" x14ac:dyDescent="0.25">
      <c r="A1221" s="1">
        <v>45342.791666666664</v>
      </c>
      <c r="B1221">
        <v>7770</v>
      </c>
      <c r="C1221">
        <v>0.52</v>
      </c>
      <c r="D1221">
        <v>0.36099999999999999</v>
      </c>
      <c r="E1221">
        <v>1</v>
      </c>
      <c r="F1221">
        <v>0.159</v>
      </c>
      <c r="G1221">
        <v>12095329.1634</v>
      </c>
      <c r="H1221">
        <f t="shared" si="57"/>
        <v>120.953291634</v>
      </c>
      <c r="I1221">
        <v>43543184988.239998</v>
      </c>
      <c r="J1221">
        <f t="shared" si="58"/>
        <v>43.54318498824</v>
      </c>
      <c r="L1221">
        <f t="shared" si="59"/>
        <v>3500.5027996870404</v>
      </c>
      <c r="M1221" s="4">
        <v>12095.3291634</v>
      </c>
      <c r="N1221">
        <v>9.8000000000000004E-2</v>
      </c>
      <c r="O1221" s="4">
        <v>1185.3422580132001</v>
      </c>
    </row>
    <row r="1222" spans="1:15" x14ac:dyDescent="0.25">
      <c r="A1222" s="1">
        <v>45342.833333333336</v>
      </c>
      <c r="B1222">
        <v>7770</v>
      </c>
      <c r="C1222">
        <v>0.51</v>
      </c>
      <c r="D1222">
        <v>0.36499999999999899</v>
      </c>
      <c r="E1222">
        <v>1</v>
      </c>
      <c r="F1222">
        <v>0.14499999999999999</v>
      </c>
      <c r="G1222">
        <v>11030331.627</v>
      </c>
      <c r="H1222">
        <f t="shared" si="57"/>
        <v>110.30331627</v>
      </c>
      <c r="I1222">
        <v>39709193857.199997</v>
      </c>
      <c r="J1222">
        <f t="shared" si="58"/>
        <v>39.709193857199999</v>
      </c>
      <c r="L1222">
        <f t="shared" si="59"/>
        <v>3500.5027996870404</v>
      </c>
      <c r="M1222" s="4">
        <v>11030.331627</v>
      </c>
      <c r="N1222">
        <v>9.8000000000000004E-2</v>
      </c>
      <c r="O1222" s="4">
        <v>1080.972499446</v>
      </c>
    </row>
    <row r="1223" spans="1:15" x14ac:dyDescent="0.25">
      <c r="A1223" s="1">
        <v>45342.875</v>
      </c>
      <c r="B1223">
        <v>7770</v>
      </c>
      <c r="C1223">
        <v>0.5</v>
      </c>
      <c r="D1223">
        <v>0.36799999999999999</v>
      </c>
      <c r="E1223">
        <v>1</v>
      </c>
      <c r="F1223">
        <v>0.13200000000000001</v>
      </c>
      <c r="G1223">
        <v>10041405.3432</v>
      </c>
      <c r="H1223">
        <f t="shared" si="57"/>
        <v>100.414053432</v>
      </c>
      <c r="I1223">
        <v>36149059235.519997</v>
      </c>
      <c r="J1223">
        <f t="shared" si="58"/>
        <v>36.149059235519999</v>
      </c>
      <c r="L1223">
        <f t="shared" si="59"/>
        <v>3500.5027996870404</v>
      </c>
      <c r="M1223" s="4">
        <v>10041.4053432</v>
      </c>
      <c r="N1223">
        <v>9.8000000000000004E-2</v>
      </c>
      <c r="O1223">
        <v>984.05772363360097</v>
      </c>
    </row>
    <row r="1224" spans="1:15" x14ac:dyDescent="0.25">
      <c r="A1224" s="1">
        <v>45342.916666666664</v>
      </c>
      <c r="B1224">
        <v>7770</v>
      </c>
      <c r="C1224">
        <v>0.5</v>
      </c>
      <c r="D1224">
        <v>0.371</v>
      </c>
      <c r="E1224">
        <v>1</v>
      </c>
      <c r="F1224">
        <v>0.129</v>
      </c>
      <c r="G1224">
        <v>9813191.5854000002</v>
      </c>
      <c r="H1224">
        <f t="shared" si="57"/>
        <v>98.131915853999999</v>
      </c>
      <c r="I1224">
        <v>35327489707.440002</v>
      </c>
      <c r="J1224">
        <f t="shared" si="58"/>
        <v>35.327489707440002</v>
      </c>
      <c r="L1224">
        <f t="shared" si="59"/>
        <v>3500.5027996870404</v>
      </c>
      <c r="M1224" s="4">
        <v>9813.1915853999999</v>
      </c>
      <c r="N1224">
        <v>9.8000000000000004E-2</v>
      </c>
      <c r="O1224" s="4">
        <v>961.69277536920004</v>
      </c>
    </row>
    <row r="1225" spans="1:15" x14ac:dyDescent="0.25">
      <c r="A1225" s="1">
        <v>45342.958333333336</v>
      </c>
      <c r="B1225">
        <v>7770</v>
      </c>
      <c r="C1225">
        <v>0.5</v>
      </c>
      <c r="D1225">
        <v>0.36899999999999999</v>
      </c>
      <c r="E1225">
        <v>1</v>
      </c>
      <c r="F1225">
        <v>0.13100000000000001</v>
      </c>
      <c r="G1225">
        <v>9965334.0906000007</v>
      </c>
      <c r="H1225">
        <f t="shared" si="57"/>
        <v>99.653340906000011</v>
      </c>
      <c r="I1225">
        <v>35875202726.160004</v>
      </c>
      <c r="J1225">
        <f t="shared" si="58"/>
        <v>35.875202726160005</v>
      </c>
      <c r="L1225">
        <f t="shared" si="59"/>
        <v>3500.5027996870404</v>
      </c>
      <c r="M1225" s="4">
        <v>9965.3340905999994</v>
      </c>
      <c r="N1225">
        <v>9.8000000000000004E-2</v>
      </c>
      <c r="O1225" s="4">
        <v>976.60274087879998</v>
      </c>
    </row>
    <row r="1226" spans="1:15" x14ac:dyDescent="0.25">
      <c r="A1226" s="1">
        <v>45343</v>
      </c>
      <c r="B1226">
        <v>7770</v>
      </c>
      <c r="C1226">
        <v>0.49</v>
      </c>
      <c r="D1226">
        <v>0.37</v>
      </c>
      <c r="E1226">
        <v>1</v>
      </c>
      <c r="F1226">
        <v>0.12</v>
      </c>
      <c r="G1226">
        <v>9128550.3120000008</v>
      </c>
      <c r="H1226">
        <f t="shared" si="57"/>
        <v>91.285503120000016</v>
      </c>
      <c r="I1226">
        <v>32862781123.200001</v>
      </c>
      <c r="J1226">
        <f t="shared" si="58"/>
        <v>32.862781123200001</v>
      </c>
      <c r="L1226">
        <f t="shared" si="59"/>
        <v>3500.5027996870404</v>
      </c>
      <c r="M1226" s="4">
        <v>9128.5503119999994</v>
      </c>
      <c r="N1226">
        <v>9.8000000000000004E-2</v>
      </c>
      <c r="O1226" s="4">
        <v>894.59793057599995</v>
      </c>
    </row>
    <row r="1227" spans="1:15" x14ac:dyDescent="0.25">
      <c r="A1227" s="1">
        <v>45343.041666666664</v>
      </c>
      <c r="B1227">
        <v>7770</v>
      </c>
      <c r="C1227">
        <v>0.49</v>
      </c>
      <c r="D1227">
        <v>0.373</v>
      </c>
      <c r="E1227">
        <v>1</v>
      </c>
      <c r="F1227">
        <v>0.11699999999999899</v>
      </c>
      <c r="G1227">
        <v>8900336.5541999992</v>
      </c>
      <c r="H1227">
        <f t="shared" si="57"/>
        <v>89.003365541999997</v>
      </c>
      <c r="I1227">
        <v>32041211595.119999</v>
      </c>
      <c r="J1227">
        <f t="shared" si="58"/>
        <v>32.041211595119997</v>
      </c>
      <c r="L1227">
        <f t="shared" si="59"/>
        <v>3500.5027996870404</v>
      </c>
      <c r="M1227" s="4">
        <v>8900.3365541999992</v>
      </c>
      <c r="N1227">
        <v>9.8000000000000004E-2</v>
      </c>
      <c r="O1227" s="4">
        <v>872.23298231160004</v>
      </c>
    </row>
    <row r="1228" spans="1:15" x14ac:dyDescent="0.25">
      <c r="A1228" s="1">
        <v>45343.083333333336</v>
      </c>
      <c r="B1228">
        <v>7770</v>
      </c>
      <c r="C1228">
        <v>0.48</v>
      </c>
      <c r="D1228">
        <v>0.376999999999999</v>
      </c>
      <c r="E1228">
        <v>1</v>
      </c>
      <c r="F1228">
        <v>0.10299999999999999</v>
      </c>
      <c r="G1228">
        <v>7835339.0177999996</v>
      </c>
      <c r="H1228">
        <f t="shared" si="57"/>
        <v>78.353390177999998</v>
      </c>
      <c r="I1228">
        <v>28207220464.080002</v>
      </c>
      <c r="J1228">
        <f t="shared" si="58"/>
        <v>28.207220464080002</v>
      </c>
      <c r="L1228">
        <f t="shared" si="59"/>
        <v>3500.5027996870404</v>
      </c>
      <c r="M1228" s="4">
        <v>7835.3390178</v>
      </c>
      <c r="N1228">
        <v>9.8000000000000004E-2</v>
      </c>
      <c r="O1228" s="4">
        <v>767.86322374439999</v>
      </c>
    </row>
    <row r="1229" spans="1:15" x14ac:dyDescent="0.25">
      <c r="A1229" s="1">
        <v>45343.125</v>
      </c>
      <c r="B1229">
        <v>7770</v>
      </c>
      <c r="C1229">
        <v>0.48</v>
      </c>
      <c r="D1229">
        <v>0.38099999999999901</v>
      </c>
      <c r="E1229">
        <v>1</v>
      </c>
      <c r="F1229">
        <v>9.9000000000000005E-2</v>
      </c>
      <c r="G1229">
        <v>7531054.0073999995</v>
      </c>
      <c r="H1229">
        <f t="shared" si="57"/>
        <v>75.310540074000002</v>
      </c>
      <c r="I1229">
        <v>27111794426.639999</v>
      </c>
      <c r="J1229">
        <f t="shared" si="58"/>
        <v>27.11179442664</v>
      </c>
      <c r="L1229">
        <f t="shared" si="59"/>
        <v>3500.5027996870404</v>
      </c>
      <c r="M1229" s="4">
        <v>7531.0540074</v>
      </c>
      <c r="N1229">
        <v>9.8000000000000004E-2</v>
      </c>
      <c r="O1229" s="4">
        <v>738.04329272519999</v>
      </c>
    </row>
    <row r="1230" spans="1:15" x14ac:dyDescent="0.25">
      <c r="A1230" s="1">
        <v>45343.166666666664</v>
      </c>
      <c r="B1230">
        <v>7770</v>
      </c>
      <c r="C1230">
        <v>0.47</v>
      </c>
      <c r="D1230">
        <v>0.38700000000000001</v>
      </c>
      <c r="E1230">
        <v>1</v>
      </c>
      <c r="F1230">
        <v>8.2999999999999893E-2</v>
      </c>
      <c r="G1230">
        <v>6313913.9657999901</v>
      </c>
      <c r="H1230">
        <f t="shared" si="57"/>
        <v>63.139139657999898</v>
      </c>
      <c r="I1230">
        <v>22730090276.879902</v>
      </c>
      <c r="J1230">
        <f t="shared" si="58"/>
        <v>22.730090276879903</v>
      </c>
      <c r="L1230">
        <f t="shared" si="59"/>
        <v>3500.5027996870404</v>
      </c>
      <c r="M1230" s="4">
        <v>6313.9139657999904</v>
      </c>
      <c r="N1230">
        <v>9.8000000000000004E-2</v>
      </c>
      <c r="O1230" s="4">
        <v>618.76356864839897</v>
      </c>
    </row>
    <row r="1231" spans="1:15" x14ac:dyDescent="0.25">
      <c r="A1231" s="1">
        <v>45343.208333333336</v>
      </c>
      <c r="B1231">
        <v>7770</v>
      </c>
      <c r="C1231">
        <v>0.47</v>
      </c>
      <c r="D1231">
        <v>0.38699999999999901</v>
      </c>
      <c r="E1231">
        <v>1</v>
      </c>
      <c r="F1231">
        <v>8.3000000000000004E-2</v>
      </c>
      <c r="G1231">
        <v>6313913.9658000004</v>
      </c>
      <c r="H1231">
        <f t="shared" si="57"/>
        <v>63.139139658000005</v>
      </c>
      <c r="I1231">
        <v>22730090276.880001</v>
      </c>
      <c r="J1231">
        <f t="shared" si="58"/>
        <v>22.730090276880002</v>
      </c>
      <c r="L1231">
        <f t="shared" si="59"/>
        <v>3500.5027996870404</v>
      </c>
      <c r="M1231" s="4">
        <v>6313.9139658000004</v>
      </c>
      <c r="N1231">
        <v>9.8000000000000004E-2</v>
      </c>
      <c r="O1231" s="4">
        <v>618.7635686484</v>
      </c>
    </row>
    <row r="1232" spans="1:15" x14ac:dyDescent="0.25">
      <c r="A1232" s="1">
        <v>45343.25</v>
      </c>
      <c r="B1232">
        <v>7770</v>
      </c>
      <c r="C1232">
        <v>0.47</v>
      </c>
      <c r="D1232">
        <v>0.38199999999999901</v>
      </c>
      <c r="E1232">
        <v>1</v>
      </c>
      <c r="F1232">
        <v>8.7999999999999995E-2</v>
      </c>
      <c r="G1232">
        <v>6694270.2287999997</v>
      </c>
      <c r="H1232">
        <f t="shared" si="57"/>
        <v>66.942702287999992</v>
      </c>
      <c r="I1232">
        <v>24099372823.68</v>
      </c>
      <c r="J1232">
        <f t="shared" si="58"/>
        <v>24.09937282368</v>
      </c>
      <c r="L1232">
        <f t="shared" si="59"/>
        <v>3500.5027996870404</v>
      </c>
      <c r="M1232" s="4">
        <v>6694.2702288</v>
      </c>
      <c r="N1232">
        <v>9.8000000000000004E-2</v>
      </c>
      <c r="O1232" s="4">
        <v>656.03848242239997</v>
      </c>
    </row>
    <row r="1233" spans="1:15" x14ac:dyDescent="0.25">
      <c r="A1233" s="1">
        <v>45343.291666666664</v>
      </c>
      <c r="B1233">
        <v>7770</v>
      </c>
      <c r="C1233">
        <v>0.47</v>
      </c>
      <c r="D1233">
        <v>0.38499999999999901</v>
      </c>
      <c r="E1233">
        <v>1</v>
      </c>
      <c r="F1233">
        <v>8.5000000000000006E-2</v>
      </c>
      <c r="G1233">
        <v>6466056.4709999999</v>
      </c>
      <c r="H1233">
        <f t="shared" si="57"/>
        <v>64.660564710000003</v>
      </c>
      <c r="I1233">
        <v>23277803295.599998</v>
      </c>
      <c r="J1233">
        <f t="shared" si="58"/>
        <v>23.277803295599998</v>
      </c>
      <c r="L1233">
        <f t="shared" si="59"/>
        <v>3500.5027996870404</v>
      </c>
      <c r="M1233" s="4">
        <v>6466.0564709999999</v>
      </c>
      <c r="N1233">
        <v>0.20300000000000001</v>
      </c>
      <c r="O1233" s="4">
        <v>1312.6094636129999</v>
      </c>
    </row>
    <row r="1234" spans="1:15" x14ac:dyDescent="0.25">
      <c r="A1234" s="1">
        <v>45343.333333333336</v>
      </c>
      <c r="B1234">
        <v>7770</v>
      </c>
      <c r="C1234">
        <v>0.48</v>
      </c>
      <c r="D1234">
        <v>0.38699999999999901</v>
      </c>
      <c r="E1234">
        <v>1</v>
      </c>
      <c r="F1234">
        <v>9.2999999999999999E-2</v>
      </c>
      <c r="G1234">
        <v>7074626.4918</v>
      </c>
      <c r="H1234">
        <f t="shared" si="57"/>
        <v>70.746264917999994</v>
      </c>
      <c r="I1234">
        <v>25468655370.48</v>
      </c>
      <c r="J1234">
        <f t="shared" si="58"/>
        <v>25.46865537048</v>
      </c>
      <c r="L1234">
        <f t="shared" si="59"/>
        <v>3500.5027996870404</v>
      </c>
      <c r="M1234" s="4">
        <v>7074.6264917999997</v>
      </c>
      <c r="N1234">
        <v>0.20300000000000001</v>
      </c>
      <c r="O1234" s="4">
        <v>1436.1491778354</v>
      </c>
    </row>
    <row r="1235" spans="1:15" x14ac:dyDescent="0.25">
      <c r="A1235" s="1">
        <v>45343.375</v>
      </c>
      <c r="B1235">
        <v>7770</v>
      </c>
      <c r="C1235">
        <v>0.48</v>
      </c>
      <c r="D1235">
        <v>0.38499999999999901</v>
      </c>
      <c r="E1235">
        <v>1</v>
      </c>
      <c r="F1235">
        <v>9.5000000000000001E-2</v>
      </c>
      <c r="G1235">
        <v>7226768.9970000004</v>
      </c>
      <c r="H1235">
        <f t="shared" si="57"/>
        <v>72.267689970000006</v>
      </c>
      <c r="I1235">
        <v>26016368389.200001</v>
      </c>
      <c r="J1235">
        <f t="shared" si="58"/>
        <v>26.0163683892</v>
      </c>
      <c r="L1235">
        <f t="shared" si="59"/>
        <v>3500.5027996870404</v>
      </c>
      <c r="M1235" s="4">
        <v>7226.7689970000001</v>
      </c>
      <c r="N1235">
        <v>0.20300000000000001</v>
      </c>
      <c r="O1235" s="4">
        <v>1467.034106391</v>
      </c>
    </row>
    <row r="1236" spans="1:15" x14ac:dyDescent="0.25">
      <c r="A1236" s="1">
        <v>45343.416666666664</v>
      </c>
      <c r="B1236">
        <v>7770</v>
      </c>
      <c r="C1236">
        <v>0.48</v>
      </c>
      <c r="D1236">
        <v>0.39</v>
      </c>
      <c r="E1236">
        <v>1</v>
      </c>
      <c r="F1236">
        <v>8.99999999999999E-2</v>
      </c>
      <c r="G1236">
        <v>6846412.7339999899</v>
      </c>
      <c r="H1236">
        <f t="shared" si="57"/>
        <v>68.464127339999905</v>
      </c>
      <c r="I1236">
        <v>24647085842.399899</v>
      </c>
      <c r="J1236">
        <f t="shared" si="58"/>
        <v>24.6470858423999</v>
      </c>
      <c r="L1236">
        <f t="shared" si="59"/>
        <v>3500.5027996870404</v>
      </c>
      <c r="M1236" s="4">
        <v>6846.4127339999905</v>
      </c>
      <c r="N1236">
        <v>0.20300000000000001</v>
      </c>
      <c r="O1236" s="4">
        <v>1389.8217850019901</v>
      </c>
    </row>
    <row r="1237" spans="1:15" x14ac:dyDescent="0.25">
      <c r="A1237" s="1">
        <v>45343.458333333336</v>
      </c>
      <c r="B1237">
        <v>7770</v>
      </c>
      <c r="C1237">
        <v>0.48</v>
      </c>
      <c r="D1237">
        <v>0.39200000000000002</v>
      </c>
      <c r="E1237">
        <v>1</v>
      </c>
      <c r="F1237">
        <v>8.7999999999999995E-2</v>
      </c>
      <c r="G1237">
        <v>6694270.2287999997</v>
      </c>
      <c r="H1237">
        <f t="shared" si="57"/>
        <v>66.942702287999992</v>
      </c>
      <c r="I1237">
        <v>24099372823.68</v>
      </c>
      <c r="J1237">
        <f t="shared" si="58"/>
        <v>24.09937282368</v>
      </c>
      <c r="L1237">
        <f t="shared" si="59"/>
        <v>3500.5027996870404</v>
      </c>
      <c r="M1237" s="4">
        <v>6694.2702288</v>
      </c>
      <c r="N1237">
        <v>0.157</v>
      </c>
      <c r="O1237" s="4">
        <v>1051.0004259216</v>
      </c>
    </row>
    <row r="1238" spans="1:15" x14ac:dyDescent="0.25">
      <c r="A1238" s="1">
        <v>45343.5</v>
      </c>
      <c r="B1238">
        <v>7770</v>
      </c>
      <c r="C1238">
        <v>0.5</v>
      </c>
      <c r="D1238">
        <v>0.39400000000000002</v>
      </c>
      <c r="E1238">
        <v>1</v>
      </c>
      <c r="F1238">
        <v>0.106</v>
      </c>
      <c r="G1238">
        <v>8063552.7756000003</v>
      </c>
      <c r="H1238">
        <f t="shared" si="57"/>
        <v>80.635527756000002</v>
      </c>
      <c r="I1238">
        <v>29028789992.16</v>
      </c>
      <c r="J1238">
        <f t="shared" si="58"/>
        <v>29.02878999216</v>
      </c>
      <c r="L1238">
        <f t="shared" si="59"/>
        <v>3500.5027996870404</v>
      </c>
      <c r="M1238" s="4">
        <v>8063.5527756000001</v>
      </c>
      <c r="N1238">
        <v>0.157</v>
      </c>
      <c r="O1238" s="4">
        <v>1265.9777857692</v>
      </c>
    </row>
    <row r="1239" spans="1:15" x14ac:dyDescent="0.25">
      <c r="A1239" s="1">
        <v>45343.541666666664</v>
      </c>
      <c r="B1239">
        <v>7770</v>
      </c>
      <c r="C1239">
        <v>0.5</v>
      </c>
      <c r="D1239">
        <v>0.39299999999999902</v>
      </c>
      <c r="E1239">
        <v>1</v>
      </c>
      <c r="F1239">
        <v>0.107</v>
      </c>
      <c r="G1239">
        <v>8139624.0281999996</v>
      </c>
      <c r="H1239">
        <f t="shared" si="57"/>
        <v>81.396240281999994</v>
      </c>
      <c r="I1239">
        <v>29302646501.52</v>
      </c>
      <c r="J1239">
        <f t="shared" si="58"/>
        <v>29.302646501520002</v>
      </c>
      <c r="L1239">
        <f t="shared" si="59"/>
        <v>3500.5027996870404</v>
      </c>
      <c r="M1239" s="4">
        <v>8139.6240281999999</v>
      </c>
      <c r="N1239">
        <v>0.157</v>
      </c>
      <c r="O1239" s="4">
        <v>1277.9209724274001</v>
      </c>
    </row>
    <row r="1240" spans="1:15" x14ac:dyDescent="0.25">
      <c r="A1240" s="1">
        <v>45343.583333333336</v>
      </c>
      <c r="B1240">
        <v>7770</v>
      </c>
      <c r="C1240">
        <v>0.5</v>
      </c>
      <c r="D1240">
        <v>0.39099999999999902</v>
      </c>
      <c r="E1240">
        <v>1</v>
      </c>
      <c r="F1240">
        <v>0.109</v>
      </c>
      <c r="G1240">
        <v>8291766.5334000001</v>
      </c>
      <c r="H1240">
        <f t="shared" si="57"/>
        <v>82.917665334000006</v>
      </c>
      <c r="I1240">
        <v>29850359520.240002</v>
      </c>
      <c r="J1240">
        <f t="shared" si="58"/>
        <v>29.850359520240001</v>
      </c>
      <c r="L1240">
        <f t="shared" si="59"/>
        <v>3500.5027996870404</v>
      </c>
      <c r="M1240" s="4">
        <v>8291.7665333999994</v>
      </c>
      <c r="N1240">
        <v>0.157</v>
      </c>
      <c r="O1240" s="4">
        <v>1301.8073457437999</v>
      </c>
    </row>
    <row r="1241" spans="1:15" x14ac:dyDescent="0.25">
      <c r="A1241" s="1">
        <v>45343.625</v>
      </c>
      <c r="B1241">
        <v>7770</v>
      </c>
      <c r="C1241">
        <v>0.52</v>
      </c>
      <c r="D1241">
        <v>0.39100000000000001</v>
      </c>
      <c r="E1241">
        <v>1</v>
      </c>
      <c r="F1241">
        <v>0.129</v>
      </c>
      <c r="G1241">
        <v>9813191.5854000002</v>
      </c>
      <c r="H1241">
        <f t="shared" si="57"/>
        <v>98.131915853999999</v>
      </c>
      <c r="I1241">
        <v>35327489707.440002</v>
      </c>
      <c r="J1241">
        <f t="shared" si="58"/>
        <v>35.327489707440002</v>
      </c>
      <c r="L1241">
        <f t="shared" si="59"/>
        <v>3500.5027996870404</v>
      </c>
      <c r="M1241" s="4">
        <v>9813.1915853999999</v>
      </c>
      <c r="N1241">
        <v>0.157</v>
      </c>
      <c r="O1241" s="4">
        <v>1540.6710789077999</v>
      </c>
    </row>
    <row r="1242" spans="1:15" x14ac:dyDescent="0.25">
      <c r="A1242" s="1">
        <v>45343.666666666664</v>
      </c>
      <c r="B1242">
        <v>7770</v>
      </c>
      <c r="C1242">
        <v>0.51</v>
      </c>
      <c r="D1242">
        <v>0.38499999999999901</v>
      </c>
      <c r="E1242">
        <v>1</v>
      </c>
      <c r="F1242">
        <v>0.125</v>
      </c>
      <c r="G1242">
        <v>9508906.5749999993</v>
      </c>
      <c r="H1242">
        <f t="shared" si="57"/>
        <v>95.089065749999989</v>
      </c>
      <c r="I1242">
        <v>34232063670</v>
      </c>
      <c r="J1242">
        <f t="shared" si="58"/>
        <v>34.232063670000002</v>
      </c>
      <c r="L1242">
        <f t="shared" si="59"/>
        <v>3500.5027996870404</v>
      </c>
      <c r="M1242" s="4">
        <v>9508.9065750000009</v>
      </c>
      <c r="N1242">
        <v>0.157</v>
      </c>
      <c r="O1242" s="4">
        <v>1492.898332275</v>
      </c>
    </row>
    <row r="1243" spans="1:15" x14ac:dyDescent="0.25">
      <c r="A1243" s="1">
        <v>45343.708333333336</v>
      </c>
      <c r="B1243">
        <v>7770</v>
      </c>
      <c r="C1243">
        <v>0.51</v>
      </c>
      <c r="D1243">
        <v>0.38100000000000001</v>
      </c>
      <c r="E1243">
        <v>1</v>
      </c>
      <c r="F1243">
        <v>0.129</v>
      </c>
      <c r="G1243">
        <v>9813191.5854000002</v>
      </c>
      <c r="H1243">
        <f t="shared" si="57"/>
        <v>98.131915853999999</v>
      </c>
      <c r="I1243">
        <v>35327489707.440002</v>
      </c>
      <c r="J1243">
        <f t="shared" si="58"/>
        <v>35.327489707440002</v>
      </c>
      <c r="L1243">
        <f t="shared" si="59"/>
        <v>3500.5027996870404</v>
      </c>
      <c r="M1243" s="4">
        <v>9813.1915853999999</v>
      </c>
      <c r="N1243">
        <v>0.20300000000000001</v>
      </c>
      <c r="O1243" s="4">
        <v>1992.0778918362</v>
      </c>
    </row>
    <row r="1244" spans="1:15" x14ac:dyDescent="0.25">
      <c r="A1244" s="1">
        <v>45343.75</v>
      </c>
      <c r="B1244">
        <v>7770</v>
      </c>
      <c r="C1244">
        <v>0.51</v>
      </c>
      <c r="D1244">
        <v>0.377999999999999</v>
      </c>
      <c r="E1244">
        <v>1</v>
      </c>
      <c r="F1244">
        <v>0.13200000000000001</v>
      </c>
      <c r="G1244">
        <v>10041405.3432</v>
      </c>
      <c r="H1244">
        <f t="shared" si="57"/>
        <v>100.414053432</v>
      </c>
      <c r="I1244">
        <v>36149059235.519997</v>
      </c>
      <c r="J1244">
        <f t="shared" si="58"/>
        <v>36.149059235519999</v>
      </c>
      <c r="L1244">
        <f t="shared" si="59"/>
        <v>3500.5027996870404</v>
      </c>
      <c r="M1244" s="4">
        <v>10041.4053432</v>
      </c>
      <c r="N1244">
        <v>0.20300000000000001</v>
      </c>
      <c r="O1244" s="4">
        <v>2038.4052846696</v>
      </c>
    </row>
    <row r="1245" spans="1:15" x14ac:dyDescent="0.25">
      <c r="A1245" s="1">
        <v>45343.791666666664</v>
      </c>
      <c r="B1245">
        <v>7770</v>
      </c>
      <c r="C1245">
        <v>0.51</v>
      </c>
      <c r="D1245">
        <v>0.374</v>
      </c>
      <c r="E1245">
        <v>1</v>
      </c>
      <c r="F1245">
        <v>0.13600000000000001</v>
      </c>
      <c r="G1245">
        <v>10345690.353599999</v>
      </c>
      <c r="H1245">
        <f t="shared" si="57"/>
        <v>103.45690353599998</v>
      </c>
      <c r="I1245">
        <v>37244485272.959999</v>
      </c>
      <c r="J1245">
        <f t="shared" si="58"/>
        <v>37.244485272959999</v>
      </c>
      <c r="L1245">
        <f t="shared" si="59"/>
        <v>3500.5027996870404</v>
      </c>
      <c r="M1245" s="4">
        <v>10345.690353600001</v>
      </c>
      <c r="N1245">
        <v>9.8000000000000004E-2</v>
      </c>
      <c r="O1245" s="4">
        <v>1013.8776546527999</v>
      </c>
    </row>
    <row r="1246" spans="1:15" x14ac:dyDescent="0.25">
      <c r="A1246" s="1">
        <v>45343.833333333336</v>
      </c>
      <c r="B1246">
        <v>7770</v>
      </c>
      <c r="C1246">
        <v>0.52</v>
      </c>
      <c r="D1246">
        <v>0.36699999999999999</v>
      </c>
      <c r="E1246">
        <v>1</v>
      </c>
      <c r="F1246">
        <v>0.153</v>
      </c>
      <c r="G1246">
        <v>11638901.6478</v>
      </c>
      <c r="H1246">
        <f t="shared" si="57"/>
        <v>116.389016478</v>
      </c>
      <c r="I1246">
        <v>41900045932.080002</v>
      </c>
      <c r="J1246">
        <f t="shared" si="58"/>
        <v>41.900045932080005</v>
      </c>
      <c r="L1246">
        <f t="shared" si="59"/>
        <v>3500.5027996870404</v>
      </c>
      <c r="M1246" s="4">
        <v>11638.901647799999</v>
      </c>
      <c r="N1246">
        <v>9.8000000000000004E-2</v>
      </c>
      <c r="O1246" s="4">
        <v>1140.6123614844</v>
      </c>
    </row>
    <row r="1247" spans="1:15" x14ac:dyDescent="0.25">
      <c r="A1247" s="1">
        <v>45343.875</v>
      </c>
      <c r="B1247">
        <v>7770</v>
      </c>
      <c r="C1247">
        <v>0.52</v>
      </c>
      <c r="D1247">
        <v>0.36799999999999999</v>
      </c>
      <c r="E1247">
        <v>1</v>
      </c>
      <c r="F1247">
        <v>0.152</v>
      </c>
      <c r="G1247">
        <v>11562830.395199999</v>
      </c>
      <c r="H1247">
        <f t="shared" si="57"/>
        <v>115.628303952</v>
      </c>
      <c r="I1247">
        <v>41626189422.720001</v>
      </c>
      <c r="J1247">
        <f t="shared" si="58"/>
        <v>41.626189422720003</v>
      </c>
      <c r="L1247">
        <f t="shared" si="59"/>
        <v>3500.5027996870404</v>
      </c>
      <c r="M1247" s="4">
        <v>11562.830395200001</v>
      </c>
      <c r="N1247">
        <v>9.8000000000000004E-2</v>
      </c>
      <c r="O1247" s="4">
        <v>1133.1573787295999</v>
      </c>
    </row>
    <row r="1248" spans="1:15" x14ac:dyDescent="0.25">
      <c r="A1248" s="1">
        <v>45343.916666666664</v>
      </c>
      <c r="B1248">
        <v>7770</v>
      </c>
      <c r="C1248">
        <v>0.53</v>
      </c>
      <c r="D1248">
        <v>0.37</v>
      </c>
      <c r="E1248">
        <v>1</v>
      </c>
      <c r="F1248">
        <v>0.16</v>
      </c>
      <c r="G1248">
        <v>12171400.415999999</v>
      </c>
      <c r="H1248">
        <f t="shared" si="57"/>
        <v>121.71400415999999</v>
      </c>
      <c r="I1248">
        <v>43817041497.599998</v>
      </c>
      <c r="J1248">
        <f t="shared" si="58"/>
        <v>43.817041497600002</v>
      </c>
      <c r="L1248">
        <f t="shared" si="59"/>
        <v>3500.5027996870404</v>
      </c>
      <c r="M1248" s="4">
        <v>12171.400416</v>
      </c>
      <c r="N1248">
        <v>9.8000000000000004E-2</v>
      </c>
      <c r="O1248" s="4">
        <v>1192.7972407679999</v>
      </c>
    </row>
    <row r="1249" spans="1:15" x14ac:dyDescent="0.25">
      <c r="A1249" s="1">
        <v>45343.958333333336</v>
      </c>
      <c r="B1249">
        <v>7770</v>
      </c>
      <c r="C1249">
        <v>0.53</v>
      </c>
      <c r="D1249">
        <v>0.374</v>
      </c>
      <c r="E1249">
        <v>1</v>
      </c>
      <c r="F1249">
        <v>0.156</v>
      </c>
      <c r="G1249">
        <v>11867115.4056</v>
      </c>
      <c r="H1249">
        <f t="shared" si="57"/>
        <v>118.67115405600001</v>
      </c>
      <c r="I1249">
        <v>42721615460.160004</v>
      </c>
      <c r="J1249">
        <f t="shared" si="58"/>
        <v>42.721615460160002</v>
      </c>
      <c r="L1249">
        <f t="shared" si="59"/>
        <v>3500.5027996870404</v>
      </c>
      <c r="M1249" s="4">
        <v>11867.1154056</v>
      </c>
      <c r="N1249">
        <v>9.8000000000000004E-2</v>
      </c>
      <c r="O1249" s="4">
        <v>1162.9773097488001</v>
      </c>
    </row>
    <row r="1250" spans="1:15" x14ac:dyDescent="0.25">
      <c r="A1250" s="1">
        <v>45344</v>
      </c>
      <c r="B1250">
        <v>7770</v>
      </c>
      <c r="C1250">
        <v>0.54</v>
      </c>
      <c r="D1250">
        <v>0.376999999999999</v>
      </c>
      <c r="E1250">
        <v>1</v>
      </c>
      <c r="F1250">
        <v>0.16300000000000001</v>
      </c>
      <c r="G1250">
        <v>12399614.173800001</v>
      </c>
      <c r="H1250">
        <f t="shared" si="57"/>
        <v>123.99614173800001</v>
      </c>
      <c r="I1250">
        <v>44638611025.68</v>
      </c>
      <c r="J1250">
        <f t="shared" si="58"/>
        <v>44.638611025679999</v>
      </c>
      <c r="L1250">
        <f t="shared" si="59"/>
        <v>3500.5027996870404</v>
      </c>
      <c r="M1250" s="4">
        <v>12399.614173800001</v>
      </c>
      <c r="N1250">
        <v>9.8000000000000004E-2</v>
      </c>
      <c r="O1250" s="4">
        <v>1215.1621890324</v>
      </c>
    </row>
    <row r="1251" spans="1:15" x14ac:dyDescent="0.25">
      <c r="A1251" s="1">
        <v>45344.041666666664</v>
      </c>
      <c r="B1251">
        <v>7770</v>
      </c>
      <c r="C1251">
        <v>0.54</v>
      </c>
      <c r="D1251">
        <v>0.378</v>
      </c>
      <c r="E1251">
        <v>1</v>
      </c>
      <c r="F1251">
        <v>0.16200000000000001</v>
      </c>
      <c r="G1251">
        <v>12323542.9212</v>
      </c>
      <c r="H1251">
        <f t="shared" si="57"/>
        <v>123.235429212</v>
      </c>
      <c r="I1251">
        <v>44364754516.32</v>
      </c>
      <c r="J1251">
        <f t="shared" si="58"/>
        <v>44.364754516319998</v>
      </c>
      <c r="L1251">
        <f t="shared" si="59"/>
        <v>3500.5027996870404</v>
      </c>
      <c r="M1251" s="4">
        <v>12323.5429212</v>
      </c>
      <c r="N1251">
        <v>9.8000000000000004E-2</v>
      </c>
      <c r="O1251" s="4">
        <v>1207.7072062776001</v>
      </c>
    </row>
    <row r="1252" spans="1:15" x14ac:dyDescent="0.25">
      <c r="A1252" s="1">
        <v>45344.083333333336</v>
      </c>
      <c r="B1252">
        <v>7770</v>
      </c>
      <c r="C1252">
        <v>0.54</v>
      </c>
      <c r="D1252">
        <v>0.38200000000000001</v>
      </c>
      <c r="E1252">
        <v>1</v>
      </c>
      <c r="F1252">
        <v>0.158</v>
      </c>
      <c r="G1252">
        <v>12019257.910800001</v>
      </c>
      <c r="H1252">
        <f t="shared" si="57"/>
        <v>120.192579108</v>
      </c>
      <c r="I1252">
        <v>43269328478.879997</v>
      </c>
      <c r="J1252">
        <f t="shared" si="58"/>
        <v>43.269328478879999</v>
      </c>
      <c r="L1252">
        <f t="shared" si="59"/>
        <v>3500.5027996870404</v>
      </c>
      <c r="M1252" s="4">
        <v>12019.257910800001</v>
      </c>
      <c r="N1252">
        <v>9.8000000000000004E-2</v>
      </c>
      <c r="O1252" s="4">
        <v>1177.8872752584</v>
      </c>
    </row>
    <row r="1253" spans="1:15" x14ac:dyDescent="0.25">
      <c r="A1253" s="1">
        <v>45344.125</v>
      </c>
      <c r="B1253">
        <v>7770</v>
      </c>
      <c r="C1253">
        <v>0.54</v>
      </c>
      <c r="D1253">
        <v>0.38699999999999901</v>
      </c>
      <c r="E1253">
        <v>1</v>
      </c>
      <c r="F1253">
        <v>0.153</v>
      </c>
      <c r="G1253">
        <v>11638901.6478</v>
      </c>
      <c r="H1253">
        <f t="shared" si="57"/>
        <v>116.389016478</v>
      </c>
      <c r="I1253">
        <v>41900045932.080002</v>
      </c>
      <c r="J1253">
        <f t="shared" si="58"/>
        <v>41.900045932080005</v>
      </c>
      <c r="L1253">
        <f t="shared" si="59"/>
        <v>3500.5027996870404</v>
      </c>
      <c r="M1253" s="4">
        <v>11638.901647799999</v>
      </c>
      <c r="N1253">
        <v>9.8000000000000004E-2</v>
      </c>
      <c r="O1253" s="4">
        <v>1140.6123614844</v>
      </c>
    </row>
    <row r="1254" spans="1:15" x14ac:dyDescent="0.25">
      <c r="A1254" s="1">
        <v>45344.166666666664</v>
      </c>
      <c r="B1254">
        <v>7770</v>
      </c>
      <c r="C1254">
        <v>0.54</v>
      </c>
      <c r="D1254">
        <v>0.38999999999999901</v>
      </c>
      <c r="E1254">
        <v>1</v>
      </c>
      <c r="F1254">
        <v>0.15</v>
      </c>
      <c r="G1254">
        <v>11410687.890000001</v>
      </c>
      <c r="H1254">
        <f t="shared" si="57"/>
        <v>114.10687890000001</v>
      </c>
      <c r="I1254">
        <v>41078476404</v>
      </c>
      <c r="J1254">
        <f t="shared" si="58"/>
        <v>41.078476404</v>
      </c>
      <c r="L1254">
        <f t="shared" si="59"/>
        <v>3500.5027996870404</v>
      </c>
      <c r="M1254" s="4">
        <v>11410.687889999999</v>
      </c>
      <c r="N1254">
        <v>9.8000000000000004E-2</v>
      </c>
      <c r="O1254" s="4">
        <v>1118.24741322</v>
      </c>
    </row>
    <row r="1255" spans="1:15" x14ac:dyDescent="0.25">
      <c r="A1255" s="1">
        <v>45344.208333333336</v>
      </c>
      <c r="B1255">
        <v>7770</v>
      </c>
      <c r="C1255">
        <v>0.54</v>
      </c>
      <c r="D1255">
        <v>0.39099999999999902</v>
      </c>
      <c r="E1255">
        <v>1</v>
      </c>
      <c r="F1255">
        <v>0.14899999999999999</v>
      </c>
      <c r="G1255">
        <v>11334616.637399999</v>
      </c>
      <c r="H1255">
        <f t="shared" si="57"/>
        <v>113.34616637399999</v>
      </c>
      <c r="I1255">
        <v>40804619894.639999</v>
      </c>
      <c r="J1255">
        <f t="shared" si="58"/>
        <v>40.804619894639998</v>
      </c>
      <c r="L1255">
        <f t="shared" si="59"/>
        <v>3500.5027996870404</v>
      </c>
      <c r="M1255" s="4">
        <v>11334.6166374</v>
      </c>
      <c r="N1255">
        <v>9.8000000000000004E-2</v>
      </c>
      <c r="O1255" s="4">
        <v>1110.7924304651999</v>
      </c>
    </row>
    <row r="1256" spans="1:15" x14ac:dyDescent="0.25">
      <c r="A1256" s="1">
        <v>45344.25</v>
      </c>
      <c r="B1256">
        <v>7770</v>
      </c>
      <c r="C1256">
        <v>0.53</v>
      </c>
      <c r="D1256">
        <v>0.39299999999999902</v>
      </c>
      <c r="E1256">
        <v>1</v>
      </c>
      <c r="F1256">
        <v>0.13700000000000001</v>
      </c>
      <c r="G1256">
        <v>10421761.6062</v>
      </c>
      <c r="H1256">
        <f t="shared" si="57"/>
        <v>104.217616062</v>
      </c>
      <c r="I1256">
        <v>37518341782.32</v>
      </c>
      <c r="J1256">
        <f t="shared" si="58"/>
        <v>37.51834178232</v>
      </c>
      <c r="L1256">
        <f t="shared" si="59"/>
        <v>3500.5027996870404</v>
      </c>
      <c r="M1256" s="4">
        <v>10421.7616062</v>
      </c>
      <c r="N1256">
        <v>9.8000000000000004E-2</v>
      </c>
      <c r="O1256" s="4">
        <v>1021.3326374076</v>
      </c>
    </row>
    <row r="1257" spans="1:15" x14ac:dyDescent="0.25">
      <c r="A1257" s="1">
        <v>45344.291666666664</v>
      </c>
      <c r="B1257">
        <v>7770</v>
      </c>
      <c r="C1257">
        <v>0.54</v>
      </c>
      <c r="D1257">
        <v>0.39699999999999902</v>
      </c>
      <c r="E1257">
        <v>1</v>
      </c>
      <c r="F1257">
        <v>0.14299999999999999</v>
      </c>
      <c r="G1257">
        <v>10878189.1218</v>
      </c>
      <c r="H1257">
        <f t="shared" si="57"/>
        <v>108.781891218</v>
      </c>
      <c r="I1257">
        <v>39161480838.480003</v>
      </c>
      <c r="J1257">
        <f t="shared" si="58"/>
        <v>39.161480838480003</v>
      </c>
      <c r="L1257">
        <f t="shared" si="59"/>
        <v>3500.5027996870404</v>
      </c>
      <c r="M1257" s="4">
        <v>10878.1891218</v>
      </c>
      <c r="N1257">
        <v>0.20300000000000001</v>
      </c>
      <c r="O1257" s="4">
        <v>2208.2723917254002</v>
      </c>
    </row>
    <row r="1258" spans="1:15" x14ac:dyDescent="0.25">
      <c r="A1258" s="1">
        <v>45344.333333333336</v>
      </c>
      <c r="B1258">
        <v>7770</v>
      </c>
      <c r="C1258">
        <v>0.53</v>
      </c>
      <c r="D1258">
        <v>0.39600000000000002</v>
      </c>
      <c r="E1258">
        <v>1</v>
      </c>
      <c r="F1258">
        <v>0.13400000000000001</v>
      </c>
      <c r="G1258">
        <v>10193547.8484</v>
      </c>
      <c r="H1258">
        <f t="shared" si="57"/>
        <v>101.935478484</v>
      </c>
      <c r="I1258">
        <v>36696772254.239998</v>
      </c>
      <c r="J1258">
        <f t="shared" si="58"/>
        <v>36.696772254239995</v>
      </c>
      <c r="L1258">
        <f t="shared" si="59"/>
        <v>3500.5027996870404</v>
      </c>
      <c r="M1258" s="4">
        <v>10193.5478484</v>
      </c>
      <c r="N1258">
        <v>0.20300000000000001</v>
      </c>
      <c r="O1258">
        <v>2069.2902132252002</v>
      </c>
    </row>
    <row r="1259" spans="1:15" x14ac:dyDescent="0.25">
      <c r="A1259" s="1">
        <v>45344.375</v>
      </c>
      <c r="B1259">
        <v>7770</v>
      </c>
      <c r="C1259">
        <v>0.54</v>
      </c>
      <c r="D1259">
        <v>0.40300000000000002</v>
      </c>
      <c r="E1259">
        <v>1</v>
      </c>
      <c r="F1259">
        <v>0.13700000000000001</v>
      </c>
      <c r="G1259">
        <v>10421761.6062</v>
      </c>
      <c r="H1259">
        <f t="shared" si="57"/>
        <v>104.217616062</v>
      </c>
      <c r="I1259">
        <v>37518341782.32</v>
      </c>
      <c r="J1259">
        <f t="shared" si="58"/>
        <v>37.51834178232</v>
      </c>
      <c r="L1259">
        <f t="shared" si="59"/>
        <v>3500.5027996870404</v>
      </c>
      <c r="M1259" s="4">
        <v>10421.7616062</v>
      </c>
      <c r="N1259">
        <v>0.20300000000000001</v>
      </c>
      <c r="O1259" s="4">
        <v>2115.6176060585999</v>
      </c>
    </row>
    <row r="1260" spans="1:15" x14ac:dyDescent="0.25">
      <c r="A1260" s="1">
        <v>45344.416666666664</v>
      </c>
      <c r="B1260">
        <v>7770</v>
      </c>
      <c r="C1260">
        <v>0.54</v>
      </c>
      <c r="D1260">
        <v>0.39799999999999902</v>
      </c>
      <c r="E1260">
        <v>1</v>
      </c>
      <c r="F1260">
        <v>0.14199999999999999</v>
      </c>
      <c r="G1260">
        <v>10802117.869200001</v>
      </c>
      <c r="H1260">
        <f t="shared" si="57"/>
        <v>108.02117869200001</v>
      </c>
      <c r="I1260">
        <v>38887624329.120003</v>
      </c>
      <c r="J1260">
        <f t="shared" si="58"/>
        <v>38.887624329120001</v>
      </c>
      <c r="L1260">
        <f t="shared" si="59"/>
        <v>3500.5027996870404</v>
      </c>
      <c r="M1260" s="4">
        <v>10802.117869199999</v>
      </c>
      <c r="N1260">
        <v>0.20300000000000001</v>
      </c>
      <c r="O1260" s="4">
        <v>2192.8299274475999</v>
      </c>
    </row>
    <row r="1261" spans="1:15" x14ac:dyDescent="0.25">
      <c r="A1261" s="1">
        <v>45344.458333333336</v>
      </c>
      <c r="B1261">
        <v>7770</v>
      </c>
      <c r="C1261">
        <v>0.55000000000000004</v>
      </c>
      <c r="D1261">
        <v>0.40399999999999903</v>
      </c>
      <c r="E1261">
        <v>1</v>
      </c>
      <c r="F1261">
        <v>0.14599999999999999</v>
      </c>
      <c r="G1261">
        <v>11106402.8796</v>
      </c>
      <c r="H1261">
        <f t="shared" si="57"/>
        <v>111.064028796</v>
      </c>
      <c r="I1261">
        <v>39983050366.559998</v>
      </c>
      <c r="J1261">
        <f t="shared" si="58"/>
        <v>39.983050366560001</v>
      </c>
      <c r="L1261">
        <f t="shared" si="59"/>
        <v>3500.5027996870404</v>
      </c>
      <c r="M1261" s="4">
        <v>11106.4028796</v>
      </c>
      <c r="N1261">
        <v>0.157</v>
      </c>
      <c r="O1261" s="4">
        <v>1743.7052520971999</v>
      </c>
    </row>
    <row r="1262" spans="1:15" x14ac:dyDescent="0.25">
      <c r="A1262" s="1">
        <v>45344.5</v>
      </c>
      <c r="B1262">
        <v>7770</v>
      </c>
      <c r="C1262">
        <v>0.56000000000000005</v>
      </c>
      <c r="D1262">
        <v>0.40199999999999902</v>
      </c>
      <c r="E1262">
        <v>1</v>
      </c>
      <c r="F1262">
        <v>0.158</v>
      </c>
      <c r="G1262">
        <v>12019257.910800001</v>
      </c>
      <c r="H1262">
        <f t="shared" si="57"/>
        <v>120.192579108</v>
      </c>
      <c r="I1262">
        <v>43269328478.879997</v>
      </c>
      <c r="J1262">
        <f t="shared" si="58"/>
        <v>43.269328478879999</v>
      </c>
      <c r="L1262">
        <f t="shared" si="59"/>
        <v>3500.5027996870404</v>
      </c>
      <c r="M1262" s="4">
        <v>12019.257910800001</v>
      </c>
      <c r="N1262">
        <v>0.157</v>
      </c>
      <c r="O1262" s="4">
        <v>1887.0234919955999</v>
      </c>
    </row>
    <row r="1263" spans="1:15" x14ac:dyDescent="0.25">
      <c r="A1263" s="1">
        <v>45344.541666666664</v>
      </c>
      <c r="B1263">
        <v>7770</v>
      </c>
      <c r="C1263">
        <v>0.56000000000000005</v>
      </c>
      <c r="D1263">
        <v>0.39999999999999902</v>
      </c>
      <c r="E1263">
        <v>1</v>
      </c>
      <c r="F1263">
        <v>0.16</v>
      </c>
      <c r="G1263">
        <v>12171400.415999999</v>
      </c>
      <c r="H1263">
        <f t="shared" si="57"/>
        <v>121.71400415999999</v>
      </c>
      <c r="I1263">
        <v>43817041497.599998</v>
      </c>
      <c r="J1263">
        <f t="shared" si="58"/>
        <v>43.817041497600002</v>
      </c>
      <c r="L1263">
        <f t="shared" si="59"/>
        <v>3500.5027996870404</v>
      </c>
      <c r="M1263" s="4">
        <v>12171.400416</v>
      </c>
      <c r="N1263">
        <v>0.157</v>
      </c>
      <c r="O1263" s="4">
        <v>1910.909865312</v>
      </c>
    </row>
    <row r="1264" spans="1:15" x14ac:dyDescent="0.25">
      <c r="A1264" s="1">
        <v>45344.583333333336</v>
      </c>
      <c r="B1264">
        <v>7770</v>
      </c>
      <c r="C1264">
        <v>0.56000000000000005</v>
      </c>
      <c r="D1264">
        <v>0.41899999999999898</v>
      </c>
      <c r="E1264">
        <v>1</v>
      </c>
      <c r="F1264">
        <v>0.14099999999999999</v>
      </c>
      <c r="G1264">
        <v>10726046.616599999</v>
      </c>
      <c r="H1264">
        <f t="shared" si="57"/>
        <v>107.260466166</v>
      </c>
      <c r="I1264">
        <v>38613767819.760002</v>
      </c>
      <c r="J1264">
        <f t="shared" si="58"/>
        <v>38.61376781976</v>
      </c>
      <c r="L1264">
        <f t="shared" si="59"/>
        <v>3500.5027996870404</v>
      </c>
      <c r="M1264" s="4">
        <v>10726.046616600001</v>
      </c>
      <c r="N1264">
        <v>0.157</v>
      </c>
      <c r="O1264" s="4">
        <v>1683.9893188061999</v>
      </c>
    </row>
    <row r="1265" spans="1:15" x14ac:dyDescent="0.25">
      <c r="A1265" s="1">
        <v>45344.625</v>
      </c>
      <c r="B1265">
        <v>7770</v>
      </c>
      <c r="C1265">
        <v>0.56000000000000005</v>
      </c>
      <c r="D1265">
        <v>0.40400000000000003</v>
      </c>
      <c r="E1265">
        <v>1</v>
      </c>
      <c r="F1265">
        <v>0.156</v>
      </c>
      <c r="G1265">
        <v>11867115.4056</v>
      </c>
      <c r="H1265">
        <f t="shared" si="57"/>
        <v>118.67115405600001</v>
      </c>
      <c r="I1265">
        <v>42721615460.160004</v>
      </c>
      <c r="J1265">
        <f t="shared" si="58"/>
        <v>42.721615460160002</v>
      </c>
      <c r="L1265">
        <f t="shared" si="59"/>
        <v>3500.5027996870404</v>
      </c>
      <c r="M1265" s="4">
        <v>11867.1154056</v>
      </c>
      <c r="N1265">
        <v>0.157</v>
      </c>
      <c r="O1265" s="4">
        <v>1863.1371186792001</v>
      </c>
    </row>
    <row r="1266" spans="1:15" x14ac:dyDescent="0.25">
      <c r="A1266" s="1">
        <v>45344.666666666664</v>
      </c>
      <c r="B1266">
        <v>7770</v>
      </c>
      <c r="C1266">
        <v>0.56000000000000005</v>
      </c>
      <c r="D1266">
        <v>0.40200000000000002</v>
      </c>
      <c r="E1266">
        <v>1</v>
      </c>
      <c r="F1266">
        <v>0.158</v>
      </c>
      <c r="G1266">
        <v>12019257.910800001</v>
      </c>
      <c r="H1266">
        <f t="shared" si="57"/>
        <v>120.192579108</v>
      </c>
      <c r="I1266">
        <v>43269328478.879997</v>
      </c>
      <c r="J1266">
        <f t="shared" si="58"/>
        <v>43.269328478879999</v>
      </c>
      <c r="L1266">
        <f t="shared" si="59"/>
        <v>3500.5027996870404</v>
      </c>
      <c r="M1266" s="4">
        <v>12019.257910800001</v>
      </c>
      <c r="N1266">
        <v>0.157</v>
      </c>
      <c r="O1266" s="4">
        <v>1887.0234919955999</v>
      </c>
    </row>
    <row r="1267" spans="1:15" x14ac:dyDescent="0.25">
      <c r="A1267" s="1">
        <v>45344.708333333336</v>
      </c>
      <c r="B1267">
        <v>7770</v>
      </c>
      <c r="C1267">
        <v>0.56999999999999995</v>
      </c>
      <c r="D1267">
        <v>0.39499999999999902</v>
      </c>
      <c r="E1267">
        <v>1</v>
      </c>
      <c r="F1267">
        <v>0.17499999999999999</v>
      </c>
      <c r="G1267">
        <v>13312469.205</v>
      </c>
      <c r="H1267">
        <f t="shared" si="57"/>
        <v>133.12469204999999</v>
      </c>
      <c r="I1267">
        <v>47924889138</v>
      </c>
      <c r="J1267">
        <f t="shared" si="58"/>
        <v>47.924889137999998</v>
      </c>
      <c r="L1267">
        <f t="shared" si="59"/>
        <v>3500.5027996870404</v>
      </c>
      <c r="M1267">
        <v>13312.469204999999</v>
      </c>
      <c r="N1267">
        <v>0.20300000000000001</v>
      </c>
      <c r="O1267">
        <v>2702.4312486150002</v>
      </c>
    </row>
    <row r="1268" spans="1:15" x14ac:dyDescent="0.25">
      <c r="A1268" s="1">
        <v>45344.75</v>
      </c>
      <c r="B1268">
        <v>7770</v>
      </c>
      <c r="C1268">
        <v>0.56999999999999995</v>
      </c>
      <c r="D1268">
        <v>0.39399999999999902</v>
      </c>
      <c r="E1268">
        <v>1</v>
      </c>
      <c r="F1268">
        <v>0.17599999999999999</v>
      </c>
      <c r="G1268">
        <v>13388540.457599999</v>
      </c>
      <c r="H1268">
        <f t="shared" si="57"/>
        <v>133.88540457599998</v>
      </c>
      <c r="I1268">
        <v>48198745647.360001</v>
      </c>
      <c r="J1268">
        <f t="shared" si="58"/>
        <v>48.198745647359999</v>
      </c>
      <c r="L1268">
        <f t="shared" si="59"/>
        <v>3500.5027996870404</v>
      </c>
      <c r="M1268" s="4">
        <v>13388.5404576</v>
      </c>
      <c r="N1268">
        <v>0.20300000000000001</v>
      </c>
      <c r="O1268" s="4">
        <v>2717.8737128928001</v>
      </c>
    </row>
    <row r="1269" spans="1:15" x14ac:dyDescent="0.25">
      <c r="A1269" s="1">
        <v>45344.791666666664</v>
      </c>
      <c r="B1269">
        <v>7770</v>
      </c>
      <c r="C1269">
        <v>0.57999999999999996</v>
      </c>
      <c r="D1269">
        <v>0.39299999999999902</v>
      </c>
      <c r="E1269">
        <v>1</v>
      </c>
      <c r="F1269">
        <v>0.187</v>
      </c>
      <c r="G1269">
        <v>14225324.236199999</v>
      </c>
      <c r="H1269">
        <f t="shared" si="57"/>
        <v>142.25324236199998</v>
      </c>
      <c r="I1269">
        <v>51211167250.32</v>
      </c>
      <c r="J1269">
        <f t="shared" si="58"/>
        <v>51.211167250320003</v>
      </c>
      <c r="L1269">
        <f t="shared" si="59"/>
        <v>3500.5027996870404</v>
      </c>
      <c r="M1269" s="4">
        <v>14225.3242362</v>
      </c>
      <c r="N1269">
        <v>9.8000000000000004E-2</v>
      </c>
      <c r="O1269" s="4">
        <v>1394.0817751476</v>
      </c>
    </row>
    <row r="1270" spans="1:15" x14ac:dyDescent="0.25">
      <c r="A1270" s="1">
        <v>45344.833333333336</v>
      </c>
      <c r="B1270">
        <v>7770</v>
      </c>
      <c r="C1270">
        <v>0.57999999999999996</v>
      </c>
      <c r="D1270">
        <v>0.39199999999999902</v>
      </c>
      <c r="E1270">
        <v>1</v>
      </c>
      <c r="F1270">
        <v>0.188</v>
      </c>
      <c r="G1270">
        <v>14301395.4888</v>
      </c>
      <c r="H1270">
        <f t="shared" si="57"/>
        <v>143.013954888</v>
      </c>
      <c r="I1270">
        <v>51485023759.68</v>
      </c>
      <c r="J1270">
        <f t="shared" si="58"/>
        <v>51.485023759679997</v>
      </c>
      <c r="L1270">
        <f t="shared" si="59"/>
        <v>3500.5027996870404</v>
      </c>
      <c r="M1270" s="4">
        <v>14301.395488800001</v>
      </c>
      <c r="N1270">
        <v>9.8000000000000004E-2</v>
      </c>
      <c r="O1270" s="4">
        <v>1401.5367579024</v>
      </c>
    </row>
    <row r="1271" spans="1:15" x14ac:dyDescent="0.25">
      <c r="A1271" s="1">
        <v>45344.875</v>
      </c>
      <c r="B1271">
        <v>7770</v>
      </c>
      <c r="C1271">
        <v>0.57999999999999996</v>
      </c>
      <c r="D1271">
        <v>0.38499999999999901</v>
      </c>
      <c r="E1271">
        <v>1</v>
      </c>
      <c r="F1271">
        <v>0.19500000000000001</v>
      </c>
      <c r="G1271">
        <v>14833894.256999999</v>
      </c>
      <c r="H1271">
        <f t="shared" si="57"/>
        <v>148.33894257</v>
      </c>
      <c r="I1271">
        <v>53402019325.199997</v>
      </c>
      <c r="J1271">
        <f t="shared" si="58"/>
        <v>53.402019325199994</v>
      </c>
      <c r="L1271">
        <f t="shared" si="59"/>
        <v>3500.5027996870404</v>
      </c>
      <c r="M1271" s="4">
        <v>14833.894257</v>
      </c>
      <c r="N1271">
        <v>9.8000000000000004E-2</v>
      </c>
      <c r="O1271" s="4">
        <v>1453.721637186</v>
      </c>
    </row>
    <row r="1272" spans="1:15" x14ac:dyDescent="0.25">
      <c r="A1272" s="1">
        <v>45344.916666666664</v>
      </c>
      <c r="B1272">
        <v>7770</v>
      </c>
      <c r="C1272">
        <v>0.57999999999999996</v>
      </c>
      <c r="D1272">
        <v>0.38599999999999901</v>
      </c>
      <c r="E1272">
        <v>1</v>
      </c>
      <c r="F1272">
        <v>0.19400000000000001</v>
      </c>
      <c r="G1272">
        <v>14757823.0044</v>
      </c>
      <c r="H1272">
        <f t="shared" si="57"/>
        <v>147.57823004400001</v>
      </c>
      <c r="I1272">
        <v>53128162815.839996</v>
      </c>
      <c r="J1272">
        <f t="shared" si="58"/>
        <v>53.12816281584</v>
      </c>
      <c r="L1272">
        <f t="shared" si="59"/>
        <v>3500.5027996870404</v>
      </c>
      <c r="M1272" s="4">
        <v>14757.823004399999</v>
      </c>
      <c r="N1272">
        <v>9.8000000000000004E-2</v>
      </c>
      <c r="O1272" s="4">
        <v>1446.2666544312001</v>
      </c>
    </row>
    <row r="1273" spans="1:15" x14ac:dyDescent="0.25">
      <c r="A1273" s="1">
        <v>45344.958333333336</v>
      </c>
      <c r="B1273">
        <v>7770</v>
      </c>
      <c r="C1273">
        <v>0.57999999999999996</v>
      </c>
      <c r="D1273">
        <v>0.38400000000000001</v>
      </c>
      <c r="E1273">
        <v>1</v>
      </c>
      <c r="F1273">
        <v>0.19599999999999901</v>
      </c>
      <c r="G1273">
        <v>14909965.5095999</v>
      </c>
      <c r="H1273">
        <f t="shared" si="57"/>
        <v>149.099655095999</v>
      </c>
      <c r="I1273">
        <v>53675875834.559998</v>
      </c>
      <c r="J1273">
        <f t="shared" si="58"/>
        <v>53.675875834559996</v>
      </c>
      <c r="L1273">
        <f t="shared" si="59"/>
        <v>3500.5027996870404</v>
      </c>
      <c r="M1273" s="4">
        <v>14909.965509599901</v>
      </c>
      <c r="N1273">
        <v>9.8000000000000004E-2</v>
      </c>
      <c r="O1273">
        <v>1461.1766199408</v>
      </c>
    </row>
    <row r="1274" spans="1:15" x14ac:dyDescent="0.25">
      <c r="A1274" s="1">
        <v>45345</v>
      </c>
      <c r="B1274">
        <v>7770</v>
      </c>
      <c r="C1274">
        <v>0.57999999999999996</v>
      </c>
      <c r="D1274">
        <v>0.37999999999999901</v>
      </c>
      <c r="E1274">
        <v>1</v>
      </c>
      <c r="F1274">
        <v>0.2</v>
      </c>
      <c r="G1274">
        <v>15214250.52</v>
      </c>
      <c r="H1274">
        <f t="shared" si="57"/>
        <v>152.14250519999999</v>
      </c>
      <c r="I1274">
        <v>54771301872</v>
      </c>
      <c r="J1274">
        <f t="shared" si="58"/>
        <v>54.771301872000002</v>
      </c>
      <c r="L1274">
        <f t="shared" si="59"/>
        <v>3500.5027996870404</v>
      </c>
      <c r="M1274" s="4">
        <v>15214.25052</v>
      </c>
      <c r="N1274">
        <v>9.8000000000000004E-2</v>
      </c>
      <c r="O1274" s="4">
        <v>1490.9965509599999</v>
      </c>
    </row>
    <row r="1275" spans="1:15" x14ac:dyDescent="0.25">
      <c r="A1275" s="1">
        <v>45345.041666666664</v>
      </c>
      <c r="B1275">
        <v>7770</v>
      </c>
      <c r="C1275">
        <v>0.57999999999999996</v>
      </c>
      <c r="D1275">
        <v>0.38099999999999901</v>
      </c>
      <c r="E1275">
        <v>1</v>
      </c>
      <c r="F1275">
        <v>0.19900000000000001</v>
      </c>
      <c r="G1275">
        <v>15138179.2674</v>
      </c>
      <c r="H1275">
        <f t="shared" si="57"/>
        <v>151.381792674</v>
      </c>
      <c r="I1275">
        <v>54497445362.639999</v>
      </c>
      <c r="J1275">
        <f t="shared" si="58"/>
        <v>54.497445362640001</v>
      </c>
      <c r="L1275">
        <f t="shared" si="59"/>
        <v>3500.5027996870404</v>
      </c>
      <c r="M1275" s="4">
        <v>15138.179267400001</v>
      </c>
      <c r="N1275">
        <v>9.8000000000000004E-2</v>
      </c>
      <c r="O1275" s="4">
        <v>1483.5415682052001</v>
      </c>
    </row>
    <row r="1276" spans="1:15" x14ac:dyDescent="0.25">
      <c r="A1276" s="1">
        <v>45345.083333333336</v>
      </c>
      <c r="B1276">
        <v>7770</v>
      </c>
      <c r="C1276">
        <v>0.56999999999999895</v>
      </c>
      <c r="D1276">
        <v>0.38100000000000001</v>
      </c>
      <c r="E1276">
        <v>1</v>
      </c>
      <c r="F1276">
        <v>0.188999999999999</v>
      </c>
      <c r="G1276">
        <v>14377466.741399899</v>
      </c>
      <c r="H1276">
        <f t="shared" si="57"/>
        <v>143.774667413999</v>
      </c>
      <c r="I1276">
        <v>51758880269.039902</v>
      </c>
      <c r="J1276">
        <f t="shared" si="58"/>
        <v>51.758880269039899</v>
      </c>
      <c r="L1276">
        <f t="shared" si="59"/>
        <v>3500.5027996870404</v>
      </c>
      <c r="M1276" s="4">
        <v>14377.4667413999</v>
      </c>
      <c r="N1276">
        <v>9.8000000000000004E-2</v>
      </c>
      <c r="O1276" s="4">
        <v>1408.9917406571899</v>
      </c>
    </row>
    <row r="1277" spans="1:15" x14ac:dyDescent="0.25">
      <c r="A1277" s="1">
        <v>45345.125</v>
      </c>
      <c r="B1277">
        <v>7770</v>
      </c>
      <c r="C1277">
        <v>0.57999999999999996</v>
      </c>
      <c r="D1277">
        <v>0.376999999999999</v>
      </c>
      <c r="E1277">
        <v>1</v>
      </c>
      <c r="F1277">
        <v>0.20300000000000001</v>
      </c>
      <c r="G1277">
        <v>15442464.277799999</v>
      </c>
      <c r="H1277">
        <f t="shared" si="57"/>
        <v>154.42464277799999</v>
      </c>
      <c r="I1277">
        <v>55592871400.080002</v>
      </c>
      <c r="J1277">
        <f t="shared" si="58"/>
        <v>55.59287140008</v>
      </c>
      <c r="L1277">
        <f t="shared" si="59"/>
        <v>3500.5027996870404</v>
      </c>
      <c r="M1277" s="4">
        <v>15442.4642778</v>
      </c>
      <c r="N1277">
        <v>9.8000000000000004E-2</v>
      </c>
      <c r="O1277" s="4">
        <v>1513.3614992243999</v>
      </c>
    </row>
    <row r="1278" spans="1:15" x14ac:dyDescent="0.25">
      <c r="A1278" s="1">
        <v>45345.166666666664</v>
      </c>
      <c r="B1278">
        <v>7770</v>
      </c>
      <c r="C1278">
        <v>0.56999999999999995</v>
      </c>
      <c r="D1278">
        <v>0.377999999999999</v>
      </c>
      <c r="E1278">
        <v>1</v>
      </c>
      <c r="F1278">
        <v>0.192</v>
      </c>
      <c r="G1278">
        <v>14605680.499199999</v>
      </c>
      <c r="H1278">
        <f t="shared" si="57"/>
        <v>146.056804992</v>
      </c>
      <c r="I1278">
        <v>52580449797.120003</v>
      </c>
      <c r="J1278">
        <f t="shared" si="58"/>
        <v>52.580449797120004</v>
      </c>
      <c r="L1278">
        <f t="shared" si="59"/>
        <v>3500.5027996870404</v>
      </c>
      <c r="M1278" s="4">
        <v>14605.6804992</v>
      </c>
      <c r="N1278">
        <v>9.8000000000000004E-2</v>
      </c>
      <c r="O1278" s="4">
        <v>1431.3566889215999</v>
      </c>
    </row>
    <row r="1279" spans="1:15" x14ac:dyDescent="0.25">
      <c r="A1279" s="1">
        <v>45345.208333333336</v>
      </c>
      <c r="B1279">
        <v>7769.99999999999</v>
      </c>
      <c r="C1279">
        <v>0.56999999999999995</v>
      </c>
      <c r="D1279">
        <v>0.375999999999999</v>
      </c>
      <c r="E1279">
        <v>1</v>
      </c>
      <c r="F1279">
        <v>0.19400000000000001</v>
      </c>
      <c r="G1279">
        <v>14757823.0044</v>
      </c>
      <c r="H1279">
        <f t="shared" si="57"/>
        <v>147.57823004400001</v>
      </c>
      <c r="I1279">
        <v>53128162815.839996</v>
      </c>
      <c r="J1279">
        <f t="shared" si="58"/>
        <v>53.12816281584</v>
      </c>
      <c r="L1279">
        <f t="shared" si="59"/>
        <v>3500.5027996870303</v>
      </c>
      <c r="M1279">
        <v>14757.823004399999</v>
      </c>
      <c r="N1279">
        <v>9.8000000000000004E-2</v>
      </c>
      <c r="O1279">
        <v>1446.2666544312001</v>
      </c>
    </row>
    <row r="1280" spans="1:15" x14ac:dyDescent="0.25">
      <c r="A1280" s="1">
        <v>45345.25</v>
      </c>
      <c r="B1280">
        <v>7770</v>
      </c>
      <c r="C1280">
        <v>0.56999999999999995</v>
      </c>
      <c r="D1280">
        <v>0.375</v>
      </c>
      <c r="E1280">
        <v>1</v>
      </c>
      <c r="F1280">
        <v>0.19499999999999901</v>
      </c>
      <c r="G1280">
        <v>14833894.256999901</v>
      </c>
      <c r="H1280">
        <f t="shared" si="57"/>
        <v>148.33894256999901</v>
      </c>
      <c r="I1280">
        <v>53402019325.199898</v>
      </c>
      <c r="J1280">
        <f t="shared" si="58"/>
        <v>53.402019325199895</v>
      </c>
      <c r="L1280">
        <f t="shared" si="59"/>
        <v>3500.5027996870404</v>
      </c>
      <c r="M1280" s="4">
        <v>14833.8942569999</v>
      </c>
      <c r="N1280">
        <v>9.8000000000000004E-2</v>
      </c>
      <c r="O1280" s="4">
        <v>1453.7216371859899</v>
      </c>
    </row>
    <row r="1281" spans="1:15" x14ac:dyDescent="0.25">
      <c r="A1281" s="1">
        <v>45345.291666666664</v>
      </c>
      <c r="B1281">
        <v>7770</v>
      </c>
      <c r="C1281">
        <v>0.56999999999999895</v>
      </c>
      <c r="D1281">
        <v>0.373</v>
      </c>
      <c r="E1281">
        <v>1</v>
      </c>
      <c r="F1281">
        <v>0.19699999999999901</v>
      </c>
      <c r="G1281">
        <v>14986036.762199899</v>
      </c>
      <c r="H1281">
        <f t="shared" si="57"/>
        <v>149.86036762199899</v>
      </c>
      <c r="I1281">
        <v>53949732343.919899</v>
      </c>
      <c r="J1281">
        <f t="shared" si="58"/>
        <v>53.949732343919898</v>
      </c>
      <c r="L1281">
        <f t="shared" si="59"/>
        <v>3500.5027996870404</v>
      </c>
      <c r="M1281" s="4">
        <v>14986.036762199899</v>
      </c>
      <c r="N1281">
        <v>0.20300000000000001</v>
      </c>
      <c r="O1281" s="4">
        <v>3042.1654627265898</v>
      </c>
    </row>
    <row r="1282" spans="1:15" x14ac:dyDescent="0.25">
      <c r="A1282" s="1">
        <v>45345.333333333336</v>
      </c>
      <c r="B1282">
        <v>7770</v>
      </c>
      <c r="C1282">
        <v>0.56000000000000005</v>
      </c>
      <c r="D1282">
        <v>0.372</v>
      </c>
      <c r="E1282">
        <v>1</v>
      </c>
      <c r="F1282">
        <v>0.188</v>
      </c>
      <c r="G1282">
        <v>14301395.4888</v>
      </c>
      <c r="H1282">
        <f t="shared" si="57"/>
        <v>143.013954888</v>
      </c>
      <c r="I1282">
        <v>51485023759.68</v>
      </c>
      <c r="J1282">
        <f t="shared" si="58"/>
        <v>51.485023759679997</v>
      </c>
      <c r="L1282">
        <f t="shared" si="59"/>
        <v>3500.5027996870404</v>
      </c>
      <c r="M1282" s="4">
        <v>14301.395488800001</v>
      </c>
      <c r="N1282">
        <v>0.20300000000000001</v>
      </c>
      <c r="O1282" s="4">
        <v>2903.1832842263998</v>
      </c>
    </row>
    <row r="1283" spans="1:15" x14ac:dyDescent="0.25">
      <c r="A1283" s="1">
        <v>45345.375</v>
      </c>
      <c r="B1283">
        <v>7770</v>
      </c>
      <c r="C1283">
        <v>0.56999999999999995</v>
      </c>
      <c r="D1283">
        <v>0.36499999999999899</v>
      </c>
      <c r="E1283">
        <v>1</v>
      </c>
      <c r="F1283">
        <v>0.20499999999999999</v>
      </c>
      <c r="G1283">
        <v>15594606.783</v>
      </c>
      <c r="H1283">
        <f t="shared" ref="H1283:H1346" si="60">G1283/100000</f>
        <v>155.94606783</v>
      </c>
      <c r="I1283">
        <v>56140584418.800003</v>
      </c>
      <c r="J1283">
        <f t="shared" ref="J1283:J1346" si="61">I1283/1000000000</f>
        <v>56.140584418800003</v>
      </c>
      <c r="L1283">
        <f t="shared" ref="L1283:L1346" si="62">MAX(0, B1283 - $K$2)</f>
        <v>3500.5027996870404</v>
      </c>
      <c r="M1283" s="4">
        <v>15594.606782999999</v>
      </c>
      <c r="N1283">
        <v>0.20300000000000001</v>
      </c>
      <c r="O1283" s="4">
        <v>3165.7051769489999</v>
      </c>
    </row>
    <row r="1284" spans="1:15" x14ac:dyDescent="0.25">
      <c r="A1284" s="1">
        <v>45345.416666666664</v>
      </c>
      <c r="B1284">
        <v>7770</v>
      </c>
      <c r="C1284">
        <v>0.56999999999999995</v>
      </c>
      <c r="D1284">
        <v>0.36199999999999999</v>
      </c>
      <c r="E1284">
        <v>1</v>
      </c>
      <c r="F1284">
        <v>0.20799999999999899</v>
      </c>
      <c r="G1284">
        <v>15822820.5408</v>
      </c>
      <c r="H1284">
        <f t="shared" si="60"/>
        <v>158.22820540800001</v>
      </c>
      <c r="I1284">
        <v>56962153946.879997</v>
      </c>
      <c r="J1284">
        <f t="shared" si="61"/>
        <v>56.962153946879994</v>
      </c>
      <c r="L1284">
        <f t="shared" si="62"/>
        <v>3500.5027996870404</v>
      </c>
      <c r="M1284">
        <v>15822.820540799999</v>
      </c>
      <c r="N1284">
        <v>0.20300000000000001</v>
      </c>
      <c r="O1284">
        <v>3212.0325697824001</v>
      </c>
    </row>
    <row r="1285" spans="1:15" x14ac:dyDescent="0.25">
      <c r="A1285" s="1">
        <v>45345.458333333336</v>
      </c>
      <c r="B1285">
        <v>7770</v>
      </c>
      <c r="C1285">
        <v>0.56999999999999995</v>
      </c>
      <c r="D1285">
        <v>0.36399999999999899</v>
      </c>
      <c r="E1285">
        <v>1</v>
      </c>
      <c r="F1285">
        <v>0.20599999999999999</v>
      </c>
      <c r="G1285">
        <v>15670678.035599999</v>
      </c>
      <c r="H1285">
        <f t="shared" si="60"/>
        <v>156.706780356</v>
      </c>
      <c r="I1285">
        <v>56414440928.160004</v>
      </c>
      <c r="J1285">
        <f t="shared" si="61"/>
        <v>56.414440928160005</v>
      </c>
      <c r="L1285">
        <f t="shared" si="62"/>
        <v>3500.5027996870404</v>
      </c>
      <c r="M1285" s="4">
        <v>15670.6780356</v>
      </c>
      <c r="N1285">
        <v>0.157</v>
      </c>
      <c r="O1285" s="4">
        <v>2460.2964515891999</v>
      </c>
    </row>
    <row r="1286" spans="1:15" x14ac:dyDescent="0.25">
      <c r="A1286" s="1">
        <v>45345.5</v>
      </c>
      <c r="B1286">
        <v>7770</v>
      </c>
      <c r="C1286">
        <v>0.56999999999999995</v>
      </c>
      <c r="D1286">
        <v>0.36599999999999999</v>
      </c>
      <c r="E1286">
        <v>1</v>
      </c>
      <c r="F1286">
        <v>0.20399999999999899</v>
      </c>
      <c r="G1286">
        <v>15518535.5303999</v>
      </c>
      <c r="H1286">
        <f t="shared" si="60"/>
        <v>155.18535530399899</v>
      </c>
      <c r="I1286">
        <v>55866727909.439903</v>
      </c>
      <c r="J1286">
        <f t="shared" si="61"/>
        <v>55.866727909439902</v>
      </c>
      <c r="L1286">
        <f t="shared" si="62"/>
        <v>3500.5027996870404</v>
      </c>
      <c r="M1286" s="4">
        <v>15518.5355303999</v>
      </c>
      <c r="N1286">
        <v>0.157</v>
      </c>
      <c r="O1286" s="4">
        <v>2436.4100782727901</v>
      </c>
    </row>
    <row r="1287" spans="1:15" x14ac:dyDescent="0.25">
      <c r="A1287" s="1">
        <v>45345.541666666664</v>
      </c>
      <c r="B1287">
        <v>7770</v>
      </c>
      <c r="C1287">
        <v>0.57999999999999996</v>
      </c>
      <c r="D1287">
        <v>0.369999999999999</v>
      </c>
      <c r="E1287">
        <v>1</v>
      </c>
      <c r="F1287">
        <v>0.21</v>
      </c>
      <c r="G1287">
        <v>15974963.046</v>
      </c>
      <c r="H1287">
        <f t="shared" si="60"/>
        <v>159.74963045999999</v>
      </c>
      <c r="I1287">
        <v>57509866965.599998</v>
      </c>
      <c r="J1287">
        <f t="shared" si="61"/>
        <v>57.509866965599997</v>
      </c>
      <c r="L1287">
        <f t="shared" si="62"/>
        <v>3500.5027996870404</v>
      </c>
      <c r="M1287" s="4">
        <v>15974.963046000001</v>
      </c>
      <c r="N1287">
        <v>0.157</v>
      </c>
      <c r="O1287" s="4">
        <v>2508.0691982220001</v>
      </c>
    </row>
    <row r="1288" spans="1:15" x14ac:dyDescent="0.25">
      <c r="A1288" s="1">
        <v>45345.583333333336</v>
      </c>
      <c r="B1288">
        <v>7770</v>
      </c>
      <c r="C1288">
        <v>0.56999999999999995</v>
      </c>
      <c r="D1288">
        <v>0.372999999999999</v>
      </c>
      <c r="E1288">
        <v>1</v>
      </c>
      <c r="F1288">
        <v>0.19700000000000001</v>
      </c>
      <c r="G1288">
        <v>14986036.7622</v>
      </c>
      <c r="H1288">
        <f t="shared" si="60"/>
        <v>149.86036762199998</v>
      </c>
      <c r="I1288">
        <v>53949732343.919998</v>
      </c>
      <c r="J1288">
        <f t="shared" si="61"/>
        <v>53.949732343919997</v>
      </c>
      <c r="L1288">
        <f t="shared" si="62"/>
        <v>3500.5027996870404</v>
      </c>
      <c r="M1288" s="4">
        <v>14986.036762199999</v>
      </c>
      <c r="N1288">
        <v>0.157</v>
      </c>
      <c r="O1288">
        <v>2352.8077716654002</v>
      </c>
    </row>
    <row r="1289" spans="1:15" x14ac:dyDescent="0.25">
      <c r="A1289" s="1">
        <v>45345.625</v>
      </c>
      <c r="B1289">
        <v>7770</v>
      </c>
      <c r="C1289">
        <v>0.57999999999999996</v>
      </c>
      <c r="D1289">
        <v>0.377999999999999</v>
      </c>
      <c r="E1289">
        <v>1</v>
      </c>
      <c r="F1289">
        <v>0.20200000000000001</v>
      </c>
      <c r="G1289">
        <v>15366393.0252</v>
      </c>
      <c r="H1289">
        <f t="shared" si="60"/>
        <v>153.663930252</v>
      </c>
      <c r="I1289">
        <v>55319014890.720001</v>
      </c>
      <c r="J1289">
        <f t="shared" si="61"/>
        <v>55.319014890719998</v>
      </c>
      <c r="L1289">
        <f t="shared" si="62"/>
        <v>3500.5027996870404</v>
      </c>
      <c r="M1289" s="4">
        <v>15366.393025199999</v>
      </c>
      <c r="N1289">
        <v>0.157</v>
      </c>
      <c r="O1289" s="4">
        <v>2412.5237049563998</v>
      </c>
    </row>
    <row r="1290" spans="1:15" x14ac:dyDescent="0.25">
      <c r="A1290" s="1">
        <v>45345.666666666664</v>
      </c>
      <c r="B1290">
        <v>7770</v>
      </c>
      <c r="C1290">
        <v>0.57999999999999996</v>
      </c>
      <c r="D1290">
        <v>0.377999999999999</v>
      </c>
      <c r="E1290">
        <v>1</v>
      </c>
      <c r="F1290">
        <v>0.20200000000000001</v>
      </c>
      <c r="G1290">
        <v>15366393.0252</v>
      </c>
      <c r="H1290">
        <f t="shared" si="60"/>
        <v>153.663930252</v>
      </c>
      <c r="I1290">
        <v>55319014890.720001</v>
      </c>
      <c r="J1290">
        <f t="shared" si="61"/>
        <v>55.319014890719998</v>
      </c>
      <c r="L1290">
        <f t="shared" si="62"/>
        <v>3500.5027996870404</v>
      </c>
      <c r="M1290" s="4">
        <v>15366.393025199999</v>
      </c>
      <c r="N1290">
        <v>0.157</v>
      </c>
      <c r="O1290" s="4">
        <v>2412.5237049563998</v>
      </c>
    </row>
    <row r="1291" spans="1:15" x14ac:dyDescent="0.25">
      <c r="A1291" s="1">
        <v>45345.708333333336</v>
      </c>
      <c r="B1291">
        <v>7770</v>
      </c>
      <c r="C1291">
        <v>0.57999999999999996</v>
      </c>
      <c r="D1291">
        <v>0.376999999999999</v>
      </c>
      <c r="E1291">
        <v>1</v>
      </c>
      <c r="F1291">
        <v>0.20300000000000001</v>
      </c>
      <c r="G1291">
        <v>15442464.277799999</v>
      </c>
      <c r="H1291">
        <f t="shared" si="60"/>
        <v>154.42464277799999</v>
      </c>
      <c r="I1291">
        <v>55592871400.080002</v>
      </c>
      <c r="J1291">
        <f t="shared" si="61"/>
        <v>55.59287140008</v>
      </c>
      <c r="L1291">
        <f t="shared" si="62"/>
        <v>3500.5027996870404</v>
      </c>
      <c r="M1291" s="4">
        <v>15442.4642778</v>
      </c>
      <c r="N1291">
        <v>0.20300000000000001</v>
      </c>
      <c r="O1291" s="4">
        <v>3134.8202483934001</v>
      </c>
    </row>
    <row r="1292" spans="1:15" x14ac:dyDescent="0.25">
      <c r="A1292" s="1">
        <v>45345.75</v>
      </c>
      <c r="B1292">
        <v>7770</v>
      </c>
      <c r="C1292">
        <v>0.56999999999999995</v>
      </c>
      <c r="D1292">
        <v>0.378</v>
      </c>
      <c r="E1292">
        <v>1</v>
      </c>
      <c r="F1292">
        <v>0.192</v>
      </c>
      <c r="G1292">
        <v>14605680.499199999</v>
      </c>
      <c r="H1292">
        <f t="shared" si="60"/>
        <v>146.056804992</v>
      </c>
      <c r="I1292">
        <v>52580449797.120003</v>
      </c>
      <c r="J1292">
        <f t="shared" si="61"/>
        <v>52.580449797120004</v>
      </c>
      <c r="L1292">
        <f t="shared" si="62"/>
        <v>3500.5027996870404</v>
      </c>
      <c r="M1292" s="4">
        <v>14605.6804992</v>
      </c>
      <c r="N1292">
        <v>0.20300000000000001</v>
      </c>
      <c r="O1292" s="4">
        <v>2964.9531413375998</v>
      </c>
    </row>
    <row r="1293" spans="1:15" x14ac:dyDescent="0.25">
      <c r="A1293" s="1">
        <v>45345.791666666664</v>
      </c>
      <c r="B1293">
        <v>7770</v>
      </c>
      <c r="C1293">
        <v>0.56999999999999995</v>
      </c>
      <c r="D1293">
        <v>0.38999999999999901</v>
      </c>
      <c r="E1293">
        <v>1</v>
      </c>
      <c r="F1293">
        <v>0.18</v>
      </c>
      <c r="G1293">
        <v>13692825.468</v>
      </c>
      <c r="H1293">
        <f t="shared" si="60"/>
        <v>136.92825468000001</v>
      </c>
      <c r="I1293">
        <v>49294171684.800003</v>
      </c>
      <c r="J1293">
        <f t="shared" si="61"/>
        <v>49.294171684800006</v>
      </c>
      <c r="L1293">
        <f t="shared" si="62"/>
        <v>3500.5027996870404</v>
      </c>
      <c r="M1293" s="4">
        <v>13692.825467999999</v>
      </c>
      <c r="N1293">
        <v>9.8000000000000004E-2</v>
      </c>
      <c r="O1293" s="4">
        <v>1341.896895864</v>
      </c>
    </row>
    <row r="1294" spans="1:15" x14ac:dyDescent="0.25">
      <c r="A1294" s="1">
        <v>45345.833333333336</v>
      </c>
      <c r="B1294">
        <v>7770</v>
      </c>
      <c r="C1294">
        <v>0.56000000000000005</v>
      </c>
      <c r="D1294">
        <v>0.39100000000000001</v>
      </c>
      <c r="E1294">
        <v>1</v>
      </c>
      <c r="F1294">
        <v>0.16900000000000001</v>
      </c>
      <c r="G1294">
        <v>12856041.6894</v>
      </c>
      <c r="H1294">
        <f t="shared" si="60"/>
        <v>128.56041689400001</v>
      </c>
      <c r="I1294">
        <v>46281750081.839996</v>
      </c>
      <c r="J1294">
        <f t="shared" si="61"/>
        <v>46.281750081839995</v>
      </c>
      <c r="L1294">
        <f t="shared" si="62"/>
        <v>3500.5027996870404</v>
      </c>
      <c r="M1294" s="4">
        <v>12856.041689400001</v>
      </c>
      <c r="N1294">
        <v>9.8000000000000004E-2</v>
      </c>
      <c r="O1294" s="4">
        <v>1259.8920855612</v>
      </c>
    </row>
    <row r="1295" spans="1:15" x14ac:dyDescent="0.25">
      <c r="A1295" s="1">
        <v>45345.875</v>
      </c>
      <c r="B1295">
        <v>7770</v>
      </c>
      <c r="C1295">
        <v>0.56000000000000005</v>
      </c>
      <c r="D1295">
        <v>0.38300000000000001</v>
      </c>
      <c r="E1295">
        <v>1</v>
      </c>
      <c r="F1295">
        <v>0.17699999999999999</v>
      </c>
      <c r="G1295">
        <v>13464611.710200001</v>
      </c>
      <c r="H1295">
        <f t="shared" si="60"/>
        <v>134.64611710200001</v>
      </c>
      <c r="I1295">
        <v>48472602156.720001</v>
      </c>
      <c r="J1295">
        <f t="shared" si="61"/>
        <v>48.472602156720001</v>
      </c>
      <c r="L1295">
        <f t="shared" si="62"/>
        <v>3500.5027996870404</v>
      </c>
      <c r="M1295">
        <v>13464.611710200001</v>
      </c>
      <c r="N1295">
        <v>9.8000000000000004E-2</v>
      </c>
      <c r="O1295">
        <v>1319.5319475996</v>
      </c>
    </row>
    <row r="1296" spans="1:15" x14ac:dyDescent="0.25">
      <c r="A1296" s="1">
        <v>45345.916666666664</v>
      </c>
      <c r="B1296">
        <v>7770</v>
      </c>
      <c r="C1296">
        <v>0.55000000000000004</v>
      </c>
      <c r="D1296">
        <v>0.374999999999999</v>
      </c>
      <c r="E1296">
        <v>1</v>
      </c>
      <c r="F1296">
        <v>0.17499999999999999</v>
      </c>
      <c r="G1296">
        <v>13312469.205</v>
      </c>
      <c r="H1296">
        <f t="shared" si="60"/>
        <v>133.12469204999999</v>
      </c>
      <c r="I1296">
        <v>47924889138</v>
      </c>
      <c r="J1296">
        <f t="shared" si="61"/>
        <v>47.924889137999998</v>
      </c>
      <c r="L1296">
        <f t="shared" si="62"/>
        <v>3500.5027996870404</v>
      </c>
      <c r="M1296" s="4">
        <v>13312.469204999999</v>
      </c>
      <c r="N1296">
        <v>9.8000000000000004E-2</v>
      </c>
      <c r="O1296" s="4">
        <v>1304.6219820900001</v>
      </c>
    </row>
    <row r="1297" spans="1:15" x14ac:dyDescent="0.25">
      <c r="A1297" s="1">
        <v>45345.958333333336</v>
      </c>
      <c r="B1297">
        <v>7770</v>
      </c>
      <c r="C1297">
        <v>0.52</v>
      </c>
      <c r="D1297">
        <v>0.375999999999999</v>
      </c>
      <c r="E1297">
        <v>1</v>
      </c>
      <c r="F1297">
        <v>0.14399999999999999</v>
      </c>
      <c r="G1297">
        <v>10954260.374399999</v>
      </c>
      <c r="H1297">
        <f t="shared" si="60"/>
        <v>109.54260374399999</v>
      </c>
      <c r="I1297">
        <v>39435337347.839996</v>
      </c>
      <c r="J1297">
        <f t="shared" si="61"/>
        <v>39.435337347839997</v>
      </c>
      <c r="L1297">
        <f t="shared" si="62"/>
        <v>3500.5027996870404</v>
      </c>
      <c r="M1297" s="4">
        <v>10954.260374400001</v>
      </c>
      <c r="N1297">
        <v>9.8000000000000004E-2</v>
      </c>
      <c r="O1297" s="4">
        <v>1073.5175166911999</v>
      </c>
    </row>
    <row r="1298" spans="1:15" x14ac:dyDescent="0.25">
      <c r="A1298" s="1">
        <v>45346</v>
      </c>
      <c r="B1298">
        <v>7710</v>
      </c>
      <c r="C1298">
        <v>0.51</v>
      </c>
      <c r="D1298">
        <v>0.38099999999999901</v>
      </c>
      <c r="E1298">
        <v>1</v>
      </c>
      <c r="F1298">
        <v>0.129</v>
      </c>
      <c r="G1298">
        <v>9737414.0441999994</v>
      </c>
      <c r="H1298">
        <f t="shared" si="60"/>
        <v>97.374140441999998</v>
      </c>
      <c r="I1298">
        <v>35054690559.120003</v>
      </c>
      <c r="J1298">
        <f t="shared" si="61"/>
        <v>35.054690559120004</v>
      </c>
      <c r="L1298">
        <f t="shared" si="62"/>
        <v>3440.5027996870404</v>
      </c>
      <c r="M1298" s="4">
        <v>9737.4140442000007</v>
      </c>
      <c r="N1298">
        <v>9.8000000000000004E-2</v>
      </c>
      <c r="O1298" s="4">
        <v>954.26657633160005</v>
      </c>
    </row>
    <row r="1299" spans="1:15" x14ac:dyDescent="0.25">
      <c r="A1299" s="1">
        <v>45346.041666666664</v>
      </c>
      <c r="B1299">
        <v>7710</v>
      </c>
      <c r="C1299">
        <v>0.5</v>
      </c>
      <c r="D1299">
        <v>0.38300000000000001</v>
      </c>
      <c r="E1299">
        <v>1</v>
      </c>
      <c r="F1299">
        <v>0.11699999999999899</v>
      </c>
      <c r="G1299">
        <v>8831608.0866</v>
      </c>
      <c r="H1299">
        <f t="shared" si="60"/>
        <v>88.316080866000007</v>
      </c>
      <c r="I1299">
        <v>31793789111.759998</v>
      </c>
      <c r="J1299">
        <f t="shared" si="61"/>
        <v>31.793789111759999</v>
      </c>
      <c r="L1299">
        <f t="shared" si="62"/>
        <v>3440.5027996870404</v>
      </c>
      <c r="M1299">
        <v>8831.6080865999993</v>
      </c>
      <c r="N1299">
        <v>9.8000000000000004E-2</v>
      </c>
      <c r="O1299" s="4">
        <v>865.49759248679902</v>
      </c>
    </row>
    <row r="1300" spans="1:15" x14ac:dyDescent="0.25">
      <c r="A1300" s="1">
        <v>45346.083333333336</v>
      </c>
      <c r="B1300">
        <v>7710</v>
      </c>
      <c r="C1300">
        <v>0.48999999999999899</v>
      </c>
      <c r="D1300">
        <v>0.38399999999999901</v>
      </c>
      <c r="E1300">
        <v>1</v>
      </c>
      <c r="F1300">
        <v>0.105999999999999</v>
      </c>
      <c r="G1300">
        <v>8001285.9588000001</v>
      </c>
      <c r="H1300">
        <f t="shared" si="60"/>
        <v>80.012859587999998</v>
      </c>
      <c r="I1300">
        <v>28804629451.68</v>
      </c>
      <c r="J1300">
        <f t="shared" si="61"/>
        <v>28.80462945168</v>
      </c>
      <c r="L1300">
        <f t="shared" si="62"/>
        <v>3440.5027996870404</v>
      </c>
      <c r="M1300">
        <v>8001.2859588000001</v>
      </c>
      <c r="N1300">
        <v>9.8000000000000004E-2</v>
      </c>
      <c r="O1300">
        <v>784.12602396240004</v>
      </c>
    </row>
    <row r="1301" spans="1:15" x14ac:dyDescent="0.25">
      <c r="A1301" s="1">
        <v>45346.125</v>
      </c>
      <c r="B1301">
        <v>7709.99999999999</v>
      </c>
      <c r="C1301">
        <v>0.48</v>
      </c>
      <c r="D1301">
        <v>0.38</v>
      </c>
      <c r="E1301">
        <v>1</v>
      </c>
      <c r="F1301">
        <v>9.9999999999999895E-2</v>
      </c>
      <c r="G1301">
        <v>7548382.9799999902</v>
      </c>
      <c r="H1301">
        <f t="shared" si="60"/>
        <v>75.483829799999896</v>
      </c>
      <c r="I1301">
        <v>27174178727.999901</v>
      </c>
      <c r="J1301">
        <f t="shared" si="61"/>
        <v>27.174178727999902</v>
      </c>
      <c r="L1301">
        <f t="shared" si="62"/>
        <v>3440.5027996870303</v>
      </c>
      <c r="M1301" s="4">
        <v>7548.3829799999903</v>
      </c>
      <c r="N1301">
        <v>9.8000000000000004E-2</v>
      </c>
      <c r="O1301" s="4">
        <v>739.74153203999902</v>
      </c>
    </row>
    <row r="1302" spans="1:15" x14ac:dyDescent="0.25">
      <c r="A1302" s="1">
        <v>45346.166666666664</v>
      </c>
      <c r="B1302">
        <v>7710</v>
      </c>
      <c r="C1302">
        <v>0.47</v>
      </c>
      <c r="D1302">
        <v>0.373</v>
      </c>
      <c r="E1302">
        <v>1</v>
      </c>
      <c r="F1302">
        <v>9.6999999999999906E-2</v>
      </c>
      <c r="G1302">
        <v>7321931.4905999899</v>
      </c>
      <c r="H1302">
        <f t="shared" si="60"/>
        <v>73.219314905999894</v>
      </c>
      <c r="I1302">
        <v>26358953366.159901</v>
      </c>
      <c r="J1302">
        <f t="shared" si="61"/>
        <v>26.358953366159902</v>
      </c>
      <c r="L1302">
        <f t="shared" si="62"/>
        <v>3440.5027996870404</v>
      </c>
      <c r="M1302" s="4">
        <v>7321.93149059999</v>
      </c>
      <c r="N1302">
        <v>9.8000000000000004E-2</v>
      </c>
      <c r="O1302" s="4">
        <v>717.54928607879901</v>
      </c>
    </row>
    <row r="1303" spans="1:15" x14ac:dyDescent="0.25">
      <c r="A1303" s="1">
        <v>45346.208333333336</v>
      </c>
      <c r="B1303">
        <v>7710</v>
      </c>
      <c r="C1303">
        <v>0.46</v>
      </c>
      <c r="D1303">
        <v>0.371</v>
      </c>
      <c r="E1303">
        <v>1</v>
      </c>
      <c r="F1303">
        <v>8.8999999999999996E-2</v>
      </c>
      <c r="G1303">
        <v>6718060.8521999996</v>
      </c>
      <c r="H1303">
        <f t="shared" si="60"/>
        <v>67.180608522</v>
      </c>
      <c r="I1303">
        <v>24185019067.919998</v>
      </c>
      <c r="J1303">
        <f t="shared" si="61"/>
        <v>24.185019067919999</v>
      </c>
      <c r="L1303">
        <f t="shared" si="62"/>
        <v>3440.5027996870404</v>
      </c>
      <c r="M1303" s="4">
        <v>6718.0608522000002</v>
      </c>
      <c r="N1303">
        <v>9.8000000000000004E-2</v>
      </c>
      <c r="O1303" s="4">
        <v>658.36996351560003</v>
      </c>
    </row>
    <row r="1304" spans="1:15" x14ac:dyDescent="0.25">
      <c r="A1304" s="1">
        <v>45346.25</v>
      </c>
      <c r="B1304">
        <v>7710</v>
      </c>
      <c r="C1304">
        <v>0.44</v>
      </c>
      <c r="D1304">
        <v>0.36799999999999999</v>
      </c>
      <c r="E1304">
        <v>1</v>
      </c>
      <c r="F1304">
        <v>7.1999999999999995E-2</v>
      </c>
      <c r="G1304">
        <v>5434835.7456</v>
      </c>
      <c r="H1304">
        <f t="shared" si="60"/>
        <v>54.348357456000002</v>
      </c>
      <c r="I1304">
        <v>19565408684.16</v>
      </c>
      <c r="J1304">
        <f t="shared" si="61"/>
        <v>19.565408684160001</v>
      </c>
      <c r="L1304">
        <f t="shared" si="62"/>
        <v>3440.5027996870404</v>
      </c>
      <c r="M1304" s="4">
        <v>5434.8357456000003</v>
      </c>
      <c r="N1304">
        <v>9.8000000000000004E-2</v>
      </c>
      <c r="O1304" s="4">
        <v>532.61390306880003</v>
      </c>
    </row>
    <row r="1305" spans="1:15" x14ac:dyDescent="0.25">
      <c r="A1305" s="1">
        <v>45346.291666666664</v>
      </c>
      <c r="B1305">
        <v>7710</v>
      </c>
      <c r="C1305">
        <v>0.44</v>
      </c>
      <c r="D1305">
        <v>0.35899999999999899</v>
      </c>
      <c r="E1305">
        <v>1</v>
      </c>
      <c r="F1305">
        <v>8.1000000000000003E-2</v>
      </c>
      <c r="G1305">
        <v>6114190.2138</v>
      </c>
      <c r="H1305">
        <f t="shared" si="60"/>
        <v>61.141902137999999</v>
      </c>
      <c r="I1305">
        <v>22011084769.68</v>
      </c>
      <c r="J1305">
        <f t="shared" si="61"/>
        <v>22.01108476968</v>
      </c>
      <c r="L1305">
        <f t="shared" si="62"/>
        <v>3440.5027996870404</v>
      </c>
      <c r="M1305" s="4">
        <v>6114.1902137999996</v>
      </c>
      <c r="N1305">
        <v>9.8000000000000004E-2</v>
      </c>
      <c r="O1305" s="4">
        <v>599.19064095240003</v>
      </c>
    </row>
    <row r="1306" spans="1:15" x14ac:dyDescent="0.25">
      <c r="A1306" s="1">
        <v>45346.333333333336</v>
      </c>
      <c r="B1306">
        <v>7710</v>
      </c>
      <c r="C1306">
        <v>0.44</v>
      </c>
      <c r="D1306">
        <v>0.35099999999999998</v>
      </c>
      <c r="E1306">
        <v>1</v>
      </c>
      <c r="F1306">
        <v>8.8999999999999996E-2</v>
      </c>
      <c r="G1306">
        <v>6718060.8521999996</v>
      </c>
      <c r="H1306">
        <f t="shared" si="60"/>
        <v>67.180608522</v>
      </c>
      <c r="I1306">
        <v>24185019067.919998</v>
      </c>
      <c r="J1306">
        <f t="shared" si="61"/>
        <v>24.185019067919999</v>
      </c>
      <c r="L1306">
        <f t="shared" si="62"/>
        <v>3440.5027996870404</v>
      </c>
      <c r="M1306" s="4">
        <v>6718.0608522000002</v>
      </c>
      <c r="N1306">
        <v>9.8000000000000004E-2</v>
      </c>
      <c r="O1306" s="4">
        <v>658.36996351560003</v>
      </c>
    </row>
    <row r="1307" spans="1:15" x14ac:dyDescent="0.25">
      <c r="A1307" s="1">
        <v>45346.375</v>
      </c>
      <c r="B1307">
        <v>7710</v>
      </c>
      <c r="C1307">
        <v>0.43</v>
      </c>
      <c r="D1307">
        <v>0.34299999999999897</v>
      </c>
      <c r="E1307">
        <v>1</v>
      </c>
      <c r="F1307">
        <v>8.6999999999999994E-2</v>
      </c>
      <c r="G1307">
        <v>6567093.1925999997</v>
      </c>
      <c r="H1307">
        <f t="shared" si="60"/>
        <v>65.670931925999994</v>
      </c>
      <c r="I1307">
        <v>23641535493.360001</v>
      </c>
      <c r="J1307">
        <f t="shared" si="61"/>
        <v>23.641535493359999</v>
      </c>
      <c r="L1307">
        <f t="shared" si="62"/>
        <v>3440.5027996870404</v>
      </c>
      <c r="M1307" s="4">
        <v>6567.0931926000003</v>
      </c>
      <c r="N1307">
        <v>9.8000000000000004E-2</v>
      </c>
      <c r="O1307" s="4">
        <v>643.57513287480003</v>
      </c>
    </row>
    <row r="1308" spans="1:15" x14ac:dyDescent="0.25">
      <c r="A1308" s="1">
        <v>45346.416666666664</v>
      </c>
      <c r="B1308">
        <v>7710</v>
      </c>
      <c r="C1308">
        <v>0.44</v>
      </c>
      <c r="D1308">
        <v>0.34100000000000003</v>
      </c>
      <c r="E1308">
        <v>1</v>
      </c>
      <c r="F1308">
        <v>9.8999999999999894E-2</v>
      </c>
      <c r="G1308">
        <v>7472899.1501999898</v>
      </c>
      <c r="H1308">
        <f t="shared" si="60"/>
        <v>74.7289915019999</v>
      </c>
      <c r="I1308">
        <v>26902436940.719898</v>
      </c>
      <c r="J1308">
        <f t="shared" si="61"/>
        <v>26.902436940719898</v>
      </c>
      <c r="L1308">
        <f t="shared" si="62"/>
        <v>3440.5027996870404</v>
      </c>
      <c r="M1308" s="4">
        <v>7472.8991501999899</v>
      </c>
      <c r="N1308">
        <v>9.8000000000000004E-2</v>
      </c>
      <c r="O1308" s="4">
        <v>732.34411671959901</v>
      </c>
    </row>
    <row r="1309" spans="1:15" x14ac:dyDescent="0.25">
      <c r="A1309" s="1">
        <v>45346.458333333336</v>
      </c>
      <c r="B1309">
        <v>7710</v>
      </c>
      <c r="C1309">
        <v>0.43</v>
      </c>
      <c r="D1309">
        <v>0.34299999999999897</v>
      </c>
      <c r="E1309">
        <v>1</v>
      </c>
      <c r="F1309">
        <v>8.6999999999999994E-2</v>
      </c>
      <c r="G1309">
        <v>6567093.1925999997</v>
      </c>
      <c r="H1309">
        <f t="shared" si="60"/>
        <v>65.670931925999994</v>
      </c>
      <c r="I1309">
        <v>23641535493.360001</v>
      </c>
      <c r="J1309">
        <f t="shared" si="61"/>
        <v>23.641535493359999</v>
      </c>
      <c r="L1309">
        <f t="shared" si="62"/>
        <v>3440.5027996870404</v>
      </c>
      <c r="M1309" s="4">
        <v>6567.0931926000003</v>
      </c>
      <c r="N1309">
        <v>9.8000000000000004E-2</v>
      </c>
      <c r="O1309" s="4">
        <v>643.57513287480003</v>
      </c>
    </row>
    <row r="1310" spans="1:15" x14ac:dyDescent="0.25">
      <c r="A1310" s="1">
        <v>45346.5</v>
      </c>
      <c r="B1310">
        <v>7710</v>
      </c>
      <c r="C1310">
        <v>0.42999999999999899</v>
      </c>
      <c r="D1310">
        <v>0.34099999999999903</v>
      </c>
      <c r="E1310">
        <v>1</v>
      </c>
      <c r="F1310">
        <v>8.8999999999999899E-2</v>
      </c>
      <c r="G1310">
        <v>6718060.8521999903</v>
      </c>
      <c r="H1310">
        <f t="shared" si="60"/>
        <v>67.180608521999901</v>
      </c>
      <c r="I1310">
        <v>24185019067.919899</v>
      </c>
      <c r="J1310">
        <f t="shared" si="61"/>
        <v>24.1850190679199</v>
      </c>
      <c r="L1310">
        <f t="shared" si="62"/>
        <v>3440.5027996870404</v>
      </c>
      <c r="M1310" s="4">
        <v>6718.0608521999902</v>
      </c>
      <c r="N1310">
        <v>9.8000000000000004E-2</v>
      </c>
      <c r="O1310" s="4">
        <v>658.36996351559901</v>
      </c>
    </row>
    <row r="1311" spans="1:15" x14ac:dyDescent="0.25">
      <c r="A1311" s="1">
        <v>45346.541666666664</v>
      </c>
      <c r="B1311">
        <v>7710</v>
      </c>
      <c r="C1311">
        <v>0.43</v>
      </c>
      <c r="D1311">
        <v>0.34200000000000003</v>
      </c>
      <c r="E1311">
        <v>1</v>
      </c>
      <c r="F1311">
        <v>8.7999999999999995E-2</v>
      </c>
      <c r="G1311">
        <v>6642577.0224000001</v>
      </c>
      <c r="H1311">
        <f t="shared" si="60"/>
        <v>66.425770224000004</v>
      </c>
      <c r="I1311">
        <v>23913277280.639999</v>
      </c>
      <c r="J1311">
        <f t="shared" si="61"/>
        <v>23.913277280639999</v>
      </c>
      <c r="L1311">
        <f t="shared" si="62"/>
        <v>3440.5027996870404</v>
      </c>
      <c r="M1311" s="4">
        <v>6642.5770223999998</v>
      </c>
      <c r="N1311">
        <v>9.8000000000000004E-2</v>
      </c>
      <c r="O1311" s="4">
        <v>650.97254819520003</v>
      </c>
    </row>
    <row r="1312" spans="1:15" x14ac:dyDescent="0.25">
      <c r="A1312" s="1">
        <v>45346.583333333336</v>
      </c>
      <c r="B1312">
        <v>7710</v>
      </c>
      <c r="C1312">
        <v>0.43</v>
      </c>
      <c r="D1312">
        <v>0.34399999999999997</v>
      </c>
      <c r="E1312">
        <v>1</v>
      </c>
      <c r="F1312">
        <v>8.5999999999999993E-2</v>
      </c>
      <c r="G1312">
        <v>6491609.3628000002</v>
      </c>
      <c r="H1312">
        <f t="shared" si="60"/>
        <v>64.916093627999999</v>
      </c>
      <c r="I1312">
        <v>23369793706.080002</v>
      </c>
      <c r="J1312">
        <f t="shared" si="61"/>
        <v>23.369793706080003</v>
      </c>
      <c r="L1312">
        <f t="shared" si="62"/>
        <v>3440.5027996870404</v>
      </c>
      <c r="M1312" s="4">
        <v>6491.6093627999999</v>
      </c>
      <c r="N1312">
        <v>9.8000000000000004E-2</v>
      </c>
      <c r="O1312" s="4">
        <v>636.17771755440003</v>
      </c>
    </row>
    <row r="1313" spans="1:15" x14ac:dyDescent="0.25">
      <c r="A1313" s="1">
        <v>45346.625</v>
      </c>
      <c r="B1313">
        <v>7710</v>
      </c>
      <c r="C1313">
        <v>0.45</v>
      </c>
      <c r="D1313">
        <v>0.33600000000000002</v>
      </c>
      <c r="E1313">
        <v>1</v>
      </c>
      <c r="F1313">
        <v>0.113999999999999</v>
      </c>
      <c r="G1313">
        <v>8605156.5971999895</v>
      </c>
      <c r="H1313">
        <f t="shared" si="60"/>
        <v>86.051565971999892</v>
      </c>
      <c r="I1313">
        <v>30978563749.919899</v>
      </c>
      <c r="J1313">
        <f t="shared" si="61"/>
        <v>30.9785637499199</v>
      </c>
      <c r="L1313">
        <f t="shared" si="62"/>
        <v>3440.5027996870404</v>
      </c>
      <c r="M1313" s="4">
        <v>8605.1565971999898</v>
      </c>
      <c r="N1313">
        <v>9.8000000000000004E-2</v>
      </c>
      <c r="O1313" s="4">
        <v>843.30534652559902</v>
      </c>
    </row>
    <row r="1314" spans="1:15" x14ac:dyDescent="0.25">
      <c r="A1314" s="1">
        <v>45346.666666666664</v>
      </c>
      <c r="B1314">
        <v>7710</v>
      </c>
      <c r="C1314">
        <v>0.45</v>
      </c>
      <c r="D1314">
        <v>0.33400000000000002</v>
      </c>
      <c r="E1314">
        <v>1</v>
      </c>
      <c r="F1314">
        <v>0.11599999999999901</v>
      </c>
      <c r="G1314">
        <v>8756124.2567999996</v>
      </c>
      <c r="H1314">
        <f t="shared" si="60"/>
        <v>87.561242567999997</v>
      </c>
      <c r="I1314">
        <v>31522047324.48</v>
      </c>
      <c r="J1314">
        <f t="shared" si="61"/>
        <v>31.522047324479999</v>
      </c>
      <c r="L1314">
        <f t="shared" si="62"/>
        <v>3440.5027996870404</v>
      </c>
      <c r="M1314">
        <v>8756.1242567999998</v>
      </c>
      <c r="N1314">
        <v>9.8000000000000004E-2</v>
      </c>
      <c r="O1314">
        <v>858.10017716640004</v>
      </c>
    </row>
    <row r="1315" spans="1:15" x14ac:dyDescent="0.25">
      <c r="A1315" s="1">
        <v>45346.708333333336</v>
      </c>
      <c r="B1315">
        <v>7710</v>
      </c>
      <c r="C1315">
        <v>0.45</v>
      </c>
      <c r="D1315">
        <v>0.33200000000000002</v>
      </c>
      <c r="E1315">
        <v>1</v>
      </c>
      <c r="F1315">
        <v>0.11799999999999999</v>
      </c>
      <c r="G1315">
        <v>8907091.9163999893</v>
      </c>
      <c r="H1315">
        <f t="shared" si="60"/>
        <v>89.070919163999889</v>
      </c>
      <c r="I1315">
        <v>32065530899.039902</v>
      </c>
      <c r="J1315">
        <f t="shared" si="61"/>
        <v>32.065530899039899</v>
      </c>
      <c r="L1315">
        <f t="shared" si="62"/>
        <v>3440.5027996870404</v>
      </c>
      <c r="M1315" s="4">
        <v>8907.0919163999897</v>
      </c>
      <c r="N1315">
        <v>9.8000000000000004E-2</v>
      </c>
      <c r="O1315" s="4">
        <v>872.89500780719902</v>
      </c>
    </row>
    <row r="1316" spans="1:15" x14ac:dyDescent="0.25">
      <c r="A1316" s="1">
        <v>45346.75</v>
      </c>
      <c r="B1316">
        <v>7710</v>
      </c>
      <c r="C1316">
        <v>0.46</v>
      </c>
      <c r="D1316">
        <v>0.33099999999999902</v>
      </c>
      <c r="E1316">
        <v>1</v>
      </c>
      <c r="F1316">
        <v>0.129</v>
      </c>
      <c r="G1316">
        <v>9737414.0441999994</v>
      </c>
      <c r="H1316">
        <f t="shared" si="60"/>
        <v>97.374140441999998</v>
      </c>
      <c r="I1316">
        <v>35054690559.120003</v>
      </c>
      <c r="J1316">
        <f t="shared" si="61"/>
        <v>35.054690559120004</v>
      </c>
      <c r="L1316">
        <f t="shared" si="62"/>
        <v>3440.5027996870404</v>
      </c>
      <c r="M1316" s="4">
        <v>9737.4140442000007</v>
      </c>
      <c r="N1316">
        <v>9.8000000000000004E-2</v>
      </c>
      <c r="O1316" s="4">
        <v>954.26657633160005</v>
      </c>
    </row>
    <row r="1317" spans="1:15" x14ac:dyDescent="0.25">
      <c r="A1317" s="1">
        <v>45346.791666666664</v>
      </c>
      <c r="B1317">
        <v>7709.99999999999</v>
      </c>
      <c r="C1317">
        <v>0.46</v>
      </c>
      <c r="D1317">
        <v>0.32900000000000001</v>
      </c>
      <c r="E1317">
        <v>1</v>
      </c>
      <c r="F1317">
        <v>0.13100000000000001</v>
      </c>
      <c r="G1317">
        <v>9888381.7038000003</v>
      </c>
      <c r="H1317">
        <f t="shared" si="60"/>
        <v>98.883817038000004</v>
      </c>
      <c r="I1317">
        <v>35598174133.68</v>
      </c>
      <c r="J1317">
        <f t="shared" si="61"/>
        <v>35.598174133679997</v>
      </c>
      <c r="L1317">
        <f t="shared" si="62"/>
        <v>3440.5027996870303</v>
      </c>
      <c r="M1317" s="4">
        <v>9888.3817037999997</v>
      </c>
      <c r="N1317">
        <v>9.8000000000000004E-2</v>
      </c>
      <c r="O1317" s="4">
        <v>969.06140697240005</v>
      </c>
    </row>
    <row r="1318" spans="1:15" x14ac:dyDescent="0.25">
      <c r="A1318" s="1">
        <v>45346.833333333336</v>
      </c>
      <c r="B1318">
        <v>7710</v>
      </c>
      <c r="C1318">
        <v>0.46</v>
      </c>
      <c r="D1318">
        <v>0.32500000000000001</v>
      </c>
      <c r="E1318">
        <v>1</v>
      </c>
      <c r="F1318">
        <v>0.13500000000000001</v>
      </c>
      <c r="G1318">
        <v>10190317.023</v>
      </c>
      <c r="H1318">
        <f t="shared" si="60"/>
        <v>101.90317023</v>
      </c>
      <c r="I1318">
        <v>36685141282.800003</v>
      </c>
      <c r="J1318">
        <f t="shared" si="61"/>
        <v>36.685141282800004</v>
      </c>
      <c r="L1318">
        <f t="shared" si="62"/>
        <v>3440.5027996870404</v>
      </c>
      <c r="M1318" s="4">
        <v>10190.317023</v>
      </c>
      <c r="N1318">
        <v>9.8000000000000004E-2</v>
      </c>
      <c r="O1318" s="4">
        <v>998.65106825400005</v>
      </c>
    </row>
    <row r="1319" spans="1:15" x14ac:dyDescent="0.25">
      <c r="A1319" s="1">
        <v>45346.875</v>
      </c>
      <c r="B1319">
        <v>7710</v>
      </c>
      <c r="C1319">
        <v>0.47</v>
      </c>
      <c r="D1319">
        <v>0.32799999999999901</v>
      </c>
      <c r="E1319">
        <v>1</v>
      </c>
      <c r="F1319">
        <v>0.14199999999999999</v>
      </c>
      <c r="G1319">
        <v>10718703.831599999</v>
      </c>
      <c r="H1319">
        <f t="shared" si="60"/>
        <v>107.187038316</v>
      </c>
      <c r="I1319">
        <v>38587333793.760002</v>
      </c>
      <c r="J1319">
        <f t="shared" si="61"/>
        <v>38.587333793760003</v>
      </c>
      <c r="L1319">
        <f t="shared" si="62"/>
        <v>3440.5027996870404</v>
      </c>
      <c r="M1319">
        <v>10718.7038316</v>
      </c>
      <c r="N1319">
        <v>9.8000000000000004E-2</v>
      </c>
      <c r="O1319">
        <v>1050.4329754968001</v>
      </c>
    </row>
    <row r="1320" spans="1:15" x14ac:dyDescent="0.25">
      <c r="A1320" s="1">
        <v>45346.916666666664</v>
      </c>
      <c r="B1320">
        <v>7710</v>
      </c>
      <c r="C1320">
        <v>0.47</v>
      </c>
      <c r="D1320">
        <v>0.33299999999999902</v>
      </c>
      <c r="E1320">
        <v>1</v>
      </c>
      <c r="F1320">
        <v>0.13700000000000001</v>
      </c>
      <c r="G1320">
        <v>10341284.682600001</v>
      </c>
      <c r="H1320">
        <f t="shared" si="60"/>
        <v>103.41284682600001</v>
      </c>
      <c r="I1320">
        <v>37228624857.360001</v>
      </c>
      <c r="J1320">
        <f t="shared" si="61"/>
        <v>37.228624857360003</v>
      </c>
      <c r="L1320">
        <f t="shared" si="62"/>
        <v>3440.5027996870404</v>
      </c>
      <c r="M1320">
        <v>10341.2846826</v>
      </c>
      <c r="N1320">
        <v>9.8000000000000004E-2</v>
      </c>
      <c r="O1320">
        <v>1013.4458988948001</v>
      </c>
    </row>
    <row r="1321" spans="1:15" x14ac:dyDescent="0.25">
      <c r="A1321" s="1">
        <v>45346.958333333336</v>
      </c>
      <c r="B1321">
        <v>7710</v>
      </c>
      <c r="C1321">
        <v>0.48</v>
      </c>
      <c r="D1321">
        <v>0.33599999999999902</v>
      </c>
      <c r="E1321">
        <v>1</v>
      </c>
      <c r="F1321">
        <v>0.14399999999999999</v>
      </c>
      <c r="G1321">
        <v>10869671.4912</v>
      </c>
      <c r="H1321">
        <f t="shared" si="60"/>
        <v>108.696714912</v>
      </c>
      <c r="I1321">
        <v>39130817368.32</v>
      </c>
      <c r="J1321">
        <f t="shared" si="61"/>
        <v>39.130817368320002</v>
      </c>
      <c r="L1321">
        <f t="shared" si="62"/>
        <v>3440.5027996870404</v>
      </c>
      <c r="M1321">
        <v>10869.671491200001</v>
      </c>
      <c r="N1321">
        <v>9.8000000000000004E-2</v>
      </c>
      <c r="O1321">
        <v>1065.2278061376001</v>
      </c>
    </row>
    <row r="1322" spans="1:15" x14ac:dyDescent="0.25">
      <c r="A1322" s="1">
        <v>45347</v>
      </c>
      <c r="B1322">
        <v>7710</v>
      </c>
      <c r="C1322">
        <v>0.47999999999999898</v>
      </c>
      <c r="D1322">
        <v>0.33299999999999902</v>
      </c>
      <c r="E1322">
        <v>1</v>
      </c>
      <c r="F1322">
        <v>0.14699999999999899</v>
      </c>
      <c r="G1322">
        <v>11096122.980599901</v>
      </c>
      <c r="H1322">
        <f t="shared" si="60"/>
        <v>110.96122980599901</v>
      </c>
      <c r="I1322">
        <v>39946042730.159897</v>
      </c>
      <c r="J1322">
        <f t="shared" si="61"/>
        <v>39.946042730159895</v>
      </c>
      <c r="L1322">
        <f t="shared" si="62"/>
        <v>3440.5027996870404</v>
      </c>
      <c r="M1322" s="4">
        <v>11096.122980599899</v>
      </c>
      <c r="N1322">
        <v>9.8000000000000004E-2</v>
      </c>
      <c r="O1322" s="4">
        <v>1087.4200520987899</v>
      </c>
    </row>
    <row r="1323" spans="1:15" x14ac:dyDescent="0.25">
      <c r="A1323" s="1">
        <v>45347.041666666664</v>
      </c>
      <c r="B1323">
        <v>7710</v>
      </c>
      <c r="C1323">
        <v>0.49</v>
      </c>
      <c r="D1323">
        <v>0.33299999999999902</v>
      </c>
      <c r="E1323">
        <v>1</v>
      </c>
      <c r="F1323">
        <v>0.157</v>
      </c>
      <c r="G1323">
        <v>11850961.2786</v>
      </c>
      <c r="H1323">
        <f t="shared" si="60"/>
        <v>118.50961278600001</v>
      </c>
      <c r="I1323">
        <v>42663460602.959999</v>
      </c>
      <c r="J1323">
        <f t="shared" si="61"/>
        <v>42.663460602960001</v>
      </c>
      <c r="L1323">
        <f t="shared" si="62"/>
        <v>3440.5027996870404</v>
      </c>
      <c r="M1323" s="4">
        <v>11850.9612786</v>
      </c>
      <c r="N1323">
        <v>9.8000000000000004E-2</v>
      </c>
      <c r="O1323" s="4">
        <v>1161.3942053027999</v>
      </c>
    </row>
    <row r="1324" spans="1:15" x14ac:dyDescent="0.25">
      <c r="A1324" s="1">
        <v>45347.083333333336</v>
      </c>
      <c r="B1324">
        <v>7710</v>
      </c>
      <c r="C1324">
        <v>0.49</v>
      </c>
      <c r="D1324">
        <v>0.33500000000000002</v>
      </c>
      <c r="E1324">
        <v>1</v>
      </c>
      <c r="F1324">
        <v>0.154999999999999</v>
      </c>
      <c r="G1324">
        <v>11699993.6189999</v>
      </c>
      <c r="H1324">
        <f t="shared" si="60"/>
        <v>116.999936189999</v>
      </c>
      <c r="I1324">
        <v>42119977028.399902</v>
      </c>
      <c r="J1324">
        <f t="shared" si="61"/>
        <v>42.119977028399902</v>
      </c>
      <c r="L1324">
        <f t="shared" si="62"/>
        <v>3440.5027996870404</v>
      </c>
      <c r="M1324" s="4">
        <v>11699.993618999901</v>
      </c>
      <c r="N1324">
        <v>9.8000000000000004E-2</v>
      </c>
      <c r="O1324" s="4">
        <v>1146.5993746619899</v>
      </c>
    </row>
    <row r="1325" spans="1:15" x14ac:dyDescent="0.25">
      <c r="A1325" s="1">
        <v>45347.125</v>
      </c>
      <c r="B1325">
        <v>7710</v>
      </c>
      <c r="C1325">
        <v>0.499999999999999</v>
      </c>
      <c r="D1325">
        <v>0.33500000000000002</v>
      </c>
      <c r="E1325">
        <v>1</v>
      </c>
      <c r="F1325">
        <v>0.16499999999999901</v>
      </c>
      <c r="G1325">
        <v>12454831.916999901</v>
      </c>
      <c r="H1325">
        <f t="shared" si="60"/>
        <v>124.548319169999</v>
      </c>
      <c r="I1325">
        <v>44837394901.199898</v>
      </c>
      <c r="J1325">
        <f t="shared" si="61"/>
        <v>44.8373949011999</v>
      </c>
      <c r="L1325">
        <f t="shared" si="62"/>
        <v>3440.5027996870404</v>
      </c>
      <c r="M1325" s="4">
        <v>12454.831916999899</v>
      </c>
      <c r="N1325">
        <v>9.8000000000000004E-2</v>
      </c>
      <c r="O1325" s="4">
        <v>1220.5735278659899</v>
      </c>
    </row>
    <row r="1326" spans="1:15" x14ac:dyDescent="0.25">
      <c r="A1326" s="1">
        <v>45347.166666666664</v>
      </c>
      <c r="B1326">
        <v>7710</v>
      </c>
      <c r="C1326">
        <v>0.5</v>
      </c>
      <c r="D1326">
        <v>0.34300000000000003</v>
      </c>
      <c r="E1326">
        <v>1</v>
      </c>
      <c r="F1326">
        <v>0.156999999999999</v>
      </c>
      <c r="G1326">
        <v>11850961.278599899</v>
      </c>
      <c r="H1326">
        <f t="shared" si="60"/>
        <v>118.509612785999</v>
      </c>
      <c r="I1326">
        <v>42663460602.9599</v>
      </c>
      <c r="J1326">
        <f t="shared" si="61"/>
        <v>42.663460602959901</v>
      </c>
      <c r="L1326">
        <f t="shared" si="62"/>
        <v>3440.5027996870404</v>
      </c>
      <c r="M1326" s="4">
        <v>11850.9612785999</v>
      </c>
      <c r="N1326">
        <v>9.8000000000000004E-2</v>
      </c>
      <c r="O1326">
        <v>1161.3942053027999</v>
      </c>
    </row>
    <row r="1327" spans="1:15" x14ac:dyDescent="0.25">
      <c r="A1327" s="1">
        <v>45347.208333333336</v>
      </c>
      <c r="B1327">
        <v>7710</v>
      </c>
      <c r="C1327">
        <v>0.5</v>
      </c>
      <c r="D1327">
        <v>0.34299999999999897</v>
      </c>
      <c r="E1327">
        <v>1</v>
      </c>
      <c r="F1327">
        <v>0.157</v>
      </c>
      <c r="G1327">
        <v>11850961.2786</v>
      </c>
      <c r="H1327">
        <f t="shared" si="60"/>
        <v>118.50961278600001</v>
      </c>
      <c r="I1327">
        <v>42663460602.959999</v>
      </c>
      <c r="J1327">
        <f t="shared" si="61"/>
        <v>42.663460602960001</v>
      </c>
      <c r="L1327">
        <f t="shared" si="62"/>
        <v>3440.5027996870404</v>
      </c>
      <c r="M1327" s="4">
        <v>11850.9612786</v>
      </c>
      <c r="N1327">
        <v>9.8000000000000004E-2</v>
      </c>
      <c r="O1327" s="4">
        <v>1161.3942053027999</v>
      </c>
    </row>
    <row r="1328" spans="1:15" x14ac:dyDescent="0.25">
      <c r="A1328" s="1">
        <v>45347.25</v>
      </c>
      <c r="B1328">
        <v>7710</v>
      </c>
      <c r="C1328">
        <v>0.5</v>
      </c>
      <c r="D1328">
        <v>0.34299999999999897</v>
      </c>
      <c r="E1328">
        <v>1</v>
      </c>
      <c r="F1328">
        <v>0.157</v>
      </c>
      <c r="G1328">
        <v>11850961.2786</v>
      </c>
      <c r="H1328">
        <f t="shared" si="60"/>
        <v>118.50961278600001</v>
      </c>
      <c r="I1328">
        <v>42663460602.959999</v>
      </c>
      <c r="J1328">
        <f t="shared" si="61"/>
        <v>42.663460602960001</v>
      </c>
      <c r="L1328">
        <f t="shared" si="62"/>
        <v>3440.5027996870404</v>
      </c>
      <c r="M1328" s="4">
        <v>11850.9612786</v>
      </c>
      <c r="N1328">
        <v>9.8000000000000004E-2</v>
      </c>
      <c r="O1328" s="4">
        <v>1161.3942053027999</v>
      </c>
    </row>
    <row r="1329" spans="1:15" x14ac:dyDescent="0.25">
      <c r="A1329" s="1">
        <v>45347.291666666664</v>
      </c>
      <c r="B1329">
        <v>7710</v>
      </c>
      <c r="C1329">
        <v>0.5</v>
      </c>
      <c r="D1329">
        <v>0.34100000000000003</v>
      </c>
      <c r="E1329">
        <v>1</v>
      </c>
      <c r="F1329">
        <v>0.158999999999999</v>
      </c>
      <c r="G1329">
        <v>12001928.9381999</v>
      </c>
      <c r="H1329">
        <f t="shared" si="60"/>
        <v>120.019289381999</v>
      </c>
      <c r="I1329">
        <v>43206944177.519897</v>
      </c>
      <c r="J1329">
        <f t="shared" si="61"/>
        <v>43.206944177519894</v>
      </c>
      <c r="L1329">
        <f t="shared" si="62"/>
        <v>3440.5027996870404</v>
      </c>
      <c r="M1329" s="4">
        <v>12001.928938199901</v>
      </c>
      <c r="N1329">
        <v>9.8000000000000004E-2</v>
      </c>
      <c r="O1329" s="4">
        <v>1176.1890359435899</v>
      </c>
    </row>
    <row r="1330" spans="1:15" x14ac:dyDescent="0.25">
      <c r="A1330" s="1">
        <v>45347.333333333336</v>
      </c>
      <c r="B1330">
        <v>7710</v>
      </c>
      <c r="C1330">
        <v>0.51</v>
      </c>
      <c r="D1330">
        <v>0.34899999999999998</v>
      </c>
      <c r="E1330">
        <v>1</v>
      </c>
      <c r="F1330">
        <v>0.161</v>
      </c>
      <c r="G1330">
        <v>12152896.5978</v>
      </c>
      <c r="H1330">
        <f t="shared" si="60"/>
        <v>121.528965978</v>
      </c>
      <c r="I1330">
        <v>43750427752.080002</v>
      </c>
      <c r="J1330">
        <f t="shared" si="61"/>
        <v>43.75042775208</v>
      </c>
      <c r="L1330">
        <f t="shared" si="62"/>
        <v>3440.5027996870404</v>
      </c>
      <c r="M1330">
        <v>12152.8965978</v>
      </c>
      <c r="N1330">
        <v>9.8000000000000004E-2</v>
      </c>
      <c r="O1330">
        <v>1190.9838665843999</v>
      </c>
    </row>
    <row r="1331" spans="1:15" x14ac:dyDescent="0.25">
      <c r="A1331" s="1">
        <v>45347.375</v>
      </c>
      <c r="B1331">
        <v>7710</v>
      </c>
      <c r="C1331">
        <v>0.51</v>
      </c>
      <c r="D1331">
        <v>0.35</v>
      </c>
      <c r="E1331">
        <v>1</v>
      </c>
      <c r="F1331">
        <v>0.16</v>
      </c>
      <c r="G1331">
        <v>12077412.767999999</v>
      </c>
      <c r="H1331">
        <f t="shared" si="60"/>
        <v>120.77412767999999</v>
      </c>
      <c r="I1331">
        <v>43478685964.800003</v>
      </c>
      <c r="J1331">
        <f t="shared" si="61"/>
        <v>43.4786859648</v>
      </c>
      <c r="L1331">
        <f t="shared" si="62"/>
        <v>3440.5027996870404</v>
      </c>
      <c r="M1331">
        <v>12077.412768</v>
      </c>
      <c r="N1331">
        <v>9.8000000000000004E-2</v>
      </c>
      <c r="O1331">
        <v>1183.5864512640001</v>
      </c>
    </row>
    <row r="1332" spans="1:15" x14ac:dyDescent="0.25">
      <c r="A1332" s="1">
        <v>45347.416666666664</v>
      </c>
      <c r="B1332">
        <v>7710</v>
      </c>
      <c r="C1332">
        <v>0.52</v>
      </c>
      <c r="D1332">
        <v>0.34899999999999898</v>
      </c>
      <c r="E1332">
        <v>1</v>
      </c>
      <c r="F1332">
        <v>0.17100000000000001</v>
      </c>
      <c r="G1332">
        <v>12907734.8958</v>
      </c>
      <c r="H1332">
        <f t="shared" si="60"/>
        <v>129.07734895799999</v>
      </c>
      <c r="I1332">
        <v>46467845624.879997</v>
      </c>
      <c r="J1332">
        <f t="shared" si="61"/>
        <v>46.467845624879999</v>
      </c>
      <c r="L1332">
        <f t="shared" si="62"/>
        <v>3440.5027996870404</v>
      </c>
      <c r="M1332" s="4">
        <v>12907.7348958</v>
      </c>
      <c r="N1332">
        <v>9.8000000000000004E-2</v>
      </c>
      <c r="O1332" s="4">
        <v>1264.9580197884</v>
      </c>
    </row>
    <row r="1333" spans="1:15" x14ac:dyDescent="0.25">
      <c r="A1333" s="1">
        <v>45347.458333333336</v>
      </c>
      <c r="B1333">
        <v>7710</v>
      </c>
      <c r="C1333">
        <v>0.54</v>
      </c>
      <c r="D1333">
        <v>0.33799999999999902</v>
      </c>
      <c r="E1333">
        <v>1</v>
      </c>
      <c r="F1333">
        <v>0.20200000000000001</v>
      </c>
      <c r="G1333">
        <v>15247733.6196</v>
      </c>
      <c r="H1333">
        <f t="shared" si="60"/>
        <v>152.47733619600001</v>
      </c>
      <c r="I1333">
        <v>54891841030.559998</v>
      </c>
      <c r="J1333">
        <f t="shared" si="61"/>
        <v>54.891841030559995</v>
      </c>
      <c r="L1333">
        <f t="shared" si="62"/>
        <v>3440.5027996870404</v>
      </c>
      <c r="M1333" s="4">
        <v>15247.7336196</v>
      </c>
      <c r="N1333">
        <v>9.8000000000000004E-2</v>
      </c>
      <c r="O1333" s="4">
        <v>1494.2778947208001</v>
      </c>
    </row>
    <row r="1334" spans="1:15" x14ac:dyDescent="0.25">
      <c r="A1334" s="1">
        <v>45347.5</v>
      </c>
      <c r="B1334">
        <v>7710</v>
      </c>
      <c r="C1334">
        <v>0.54</v>
      </c>
      <c r="D1334">
        <v>0.33400000000000002</v>
      </c>
      <c r="E1334">
        <v>1</v>
      </c>
      <c r="F1334">
        <v>0.20599999999999999</v>
      </c>
      <c r="G1334">
        <v>15549668.9388</v>
      </c>
      <c r="H1334">
        <f t="shared" si="60"/>
        <v>155.49668938799999</v>
      </c>
      <c r="I1334">
        <v>55978808179.68</v>
      </c>
      <c r="J1334">
        <f t="shared" si="61"/>
        <v>55.978808179680001</v>
      </c>
      <c r="L1334">
        <f t="shared" si="62"/>
        <v>3440.5027996870404</v>
      </c>
      <c r="M1334" s="4">
        <v>15549.6689388</v>
      </c>
      <c r="N1334">
        <v>9.8000000000000004E-2</v>
      </c>
      <c r="O1334">
        <v>1523.8675560024001</v>
      </c>
    </row>
    <row r="1335" spans="1:15" x14ac:dyDescent="0.25">
      <c r="A1335" s="1">
        <v>45347.541666666664</v>
      </c>
      <c r="B1335">
        <v>7710</v>
      </c>
      <c r="C1335">
        <v>0.56000000000000005</v>
      </c>
      <c r="D1335">
        <v>0.34100000000000003</v>
      </c>
      <c r="E1335">
        <v>1</v>
      </c>
      <c r="F1335">
        <v>0.219</v>
      </c>
      <c r="G1335">
        <v>16530958.726199999</v>
      </c>
      <c r="H1335">
        <f t="shared" si="60"/>
        <v>165.30958726200001</v>
      </c>
      <c r="I1335">
        <v>59511451414.32</v>
      </c>
      <c r="J1335">
        <f t="shared" si="61"/>
        <v>59.51145141432</v>
      </c>
      <c r="L1335">
        <f t="shared" si="62"/>
        <v>3440.5027996870404</v>
      </c>
      <c r="M1335" s="4">
        <v>16530.958726199999</v>
      </c>
      <c r="N1335">
        <v>9.8000000000000004E-2</v>
      </c>
      <c r="O1335" s="4">
        <v>1620.0339551676</v>
      </c>
    </row>
    <row r="1336" spans="1:15" x14ac:dyDescent="0.25">
      <c r="A1336" s="1">
        <v>45347.583333333336</v>
      </c>
      <c r="B1336">
        <v>7710</v>
      </c>
      <c r="C1336">
        <v>0.56000000000000005</v>
      </c>
      <c r="D1336">
        <v>0.34899999999999998</v>
      </c>
      <c r="E1336">
        <v>1</v>
      </c>
      <c r="F1336">
        <v>0.21099999999999999</v>
      </c>
      <c r="G1336">
        <v>15927088.0878</v>
      </c>
      <c r="H1336">
        <f t="shared" si="60"/>
        <v>159.27088087799999</v>
      </c>
      <c r="I1336">
        <v>57337517116.080002</v>
      </c>
      <c r="J1336">
        <f t="shared" si="61"/>
        <v>57.337517116080001</v>
      </c>
      <c r="L1336">
        <f t="shared" si="62"/>
        <v>3440.5027996870404</v>
      </c>
      <c r="M1336" s="4">
        <v>15927.088087800001</v>
      </c>
      <c r="N1336">
        <v>9.8000000000000004E-2</v>
      </c>
      <c r="O1336" s="4">
        <v>1560.8546326044</v>
      </c>
    </row>
    <row r="1337" spans="1:15" x14ac:dyDescent="0.25">
      <c r="A1337" s="1">
        <v>45347.625</v>
      </c>
      <c r="B1337">
        <v>7710</v>
      </c>
      <c r="C1337">
        <v>0.56999999999999995</v>
      </c>
      <c r="D1337">
        <v>0.35</v>
      </c>
      <c r="E1337">
        <v>1</v>
      </c>
      <c r="F1337">
        <v>0.219999999999999</v>
      </c>
      <c r="G1337">
        <v>16606442.555999899</v>
      </c>
      <c r="H1337">
        <f t="shared" si="60"/>
        <v>166.06442555999899</v>
      </c>
      <c r="I1337">
        <v>59783193201.599899</v>
      </c>
      <c r="J1337">
        <f t="shared" si="61"/>
        <v>59.7831932015999</v>
      </c>
      <c r="L1337">
        <f t="shared" si="62"/>
        <v>3440.5027996870404</v>
      </c>
      <c r="M1337" s="4">
        <v>16606.4425559999</v>
      </c>
      <c r="N1337">
        <v>9.8000000000000004E-2</v>
      </c>
      <c r="O1337" s="4">
        <v>1627.4313704879901</v>
      </c>
    </row>
    <row r="1338" spans="1:15" x14ac:dyDescent="0.25">
      <c r="A1338" s="1">
        <v>45347.666666666664</v>
      </c>
      <c r="B1338">
        <v>7710</v>
      </c>
      <c r="C1338">
        <v>0.57999999999999996</v>
      </c>
      <c r="D1338">
        <v>0.34999999999999898</v>
      </c>
      <c r="E1338">
        <v>1</v>
      </c>
      <c r="F1338">
        <v>0.23</v>
      </c>
      <c r="G1338">
        <v>17361280.853999998</v>
      </c>
      <c r="H1338">
        <f t="shared" si="60"/>
        <v>173.61280853999997</v>
      </c>
      <c r="I1338">
        <v>62500611074.400002</v>
      </c>
      <c r="J1338">
        <f t="shared" si="61"/>
        <v>62.500611074399998</v>
      </c>
      <c r="L1338">
        <f t="shared" si="62"/>
        <v>3440.5027996870404</v>
      </c>
      <c r="M1338" s="4">
        <v>17361.280854000001</v>
      </c>
      <c r="N1338">
        <v>9.8000000000000004E-2</v>
      </c>
      <c r="O1338" s="4">
        <v>1701.4055236920001</v>
      </c>
    </row>
    <row r="1339" spans="1:15" x14ac:dyDescent="0.25">
      <c r="A1339" s="1">
        <v>45347.708333333336</v>
      </c>
      <c r="B1339">
        <v>7710</v>
      </c>
      <c r="C1339">
        <v>0.57999999999999996</v>
      </c>
      <c r="D1339">
        <v>0.35</v>
      </c>
      <c r="E1339">
        <v>1</v>
      </c>
      <c r="F1339">
        <v>0.23</v>
      </c>
      <c r="G1339">
        <v>17361280.853999998</v>
      </c>
      <c r="H1339">
        <f t="shared" si="60"/>
        <v>173.61280853999997</v>
      </c>
      <c r="I1339">
        <v>62500611074.400002</v>
      </c>
      <c r="J1339">
        <f t="shared" si="61"/>
        <v>62.500611074399998</v>
      </c>
      <c r="L1339">
        <f t="shared" si="62"/>
        <v>3440.5027996870404</v>
      </c>
      <c r="M1339" s="4">
        <v>17361.280854000001</v>
      </c>
      <c r="N1339">
        <v>9.8000000000000004E-2</v>
      </c>
      <c r="O1339" s="4">
        <v>1701.4055236920001</v>
      </c>
    </row>
    <row r="1340" spans="1:15" x14ac:dyDescent="0.25">
      <c r="A1340" s="1">
        <v>45347.75</v>
      </c>
      <c r="B1340">
        <v>7710</v>
      </c>
      <c r="C1340">
        <v>0.57999999999999996</v>
      </c>
      <c r="D1340">
        <v>0.35699999999999998</v>
      </c>
      <c r="E1340">
        <v>1</v>
      </c>
      <c r="F1340">
        <v>0.222999999999999</v>
      </c>
      <c r="G1340">
        <v>16832894.045399901</v>
      </c>
      <c r="H1340">
        <f t="shared" si="60"/>
        <v>168.328940453999</v>
      </c>
      <c r="I1340">
        <v>60598418563.439903</v>
      </c>
      <c r="J1340">
        <f t="shared" si="61"/>
        <v>60.5984185634399</v>
      </c>
      <c r="L1340">
        <f t="shared" si="62"/>
        <v>3440.5027996870404</v>
      </c>
      <c r="M1340" s="4">
        <v>16832.894045399898</v>
      </c>
      <c r="N1340">
        <v>9.8000000000000004E-2</v>
      </c>
      <c r="O1340" s="4">
        <v>1649.62361644919</v>
      </c>
    </row>
    <row r="1341" spans="1:15" x14ac:dyDescent="0.25">
      <c r="A1341" s="1">
        <v>45347.791666666664</v>
      </c>
      <c r="B1341">
        <v>7710</v>
      </c>
      <c r="C1341">
        <v>0.56999999999999995</v>
      </c>
      <c r="D1341">
        <v>0.36199999999999999</v>
      </c>
      <c r="E1341">
        <v>1</v>
      </c>
      <c r="F1341">
        <v>0.20799999999999999</v>
      </c>
      <c r="G1341">
        <v>15700636.5984</v>
      </c>
      <c r="H1341">
        <f t="shared" si="60"/>
        <v>157.00636598400001</v>
      </c>
      <c r="I1341">
        <v>56522291754.239998</v>
      </c>
      <c r="J1341">
        <f t="shared" si="61"/>
        <v>56.522291754240001</v>
      </c>
      <c r="L1341">
        <f t="shared" si="62"/>
        <v>3440.5027996870404</v>
      </c>
      <c r="M1341" s="4">
        <v>15700.6365984</v>
      </c>
      <c r="N1341">
        <v>9.8000000000000004E-2</v>
      </c>
      <c r="O1341" s="4">
        <v>1538.6623866432001</v>
      </c>
    </row>
    <row r="1342" spans="1:15" x14ac:dyDescent="0.25">
      <c r="A1342" s="1">
        <v>45347.833333333336</v>
      </c>
      <c r="B1342">
        <v>7710</v>
      </c>
      <c r="C1342">
        <v>0.56999999999999995</v>
      </c>
      <c r="D1342">
        <v>0.35799999999999899</v>
      </c>
      <c r="E1342">
        <v>1</v>
      </c>
      <c r="F1342">
        <v>0.21199999999999999</v>
      </c>
      <c r="G1342">
        <v>16002571.9176</v>
      </c>
      <c r="H1342">
        <f t="shared" si="60"/>
        <v>160.025719176</v>
      </c>
      <c r="I1342">
        <v>57609258903.360001</v>
      </c>
      <c r="J1342">
        <f t="shared" si="61"/>
        <v>57.609258903360001</v>
      </c>
      <c r="L1342">
        <f t="shared" si="62"/>
        <v>3440.5027996870404</v>
      </c>
      <c r="M1342" s="4">
        <v>16002.5719176</v>
      </c>
      <c r="N1342">
        <v>9.8000000000000004E-2</v>
      </c>
      <c r="O1342" s="4">
        <v>1568.2520479248001</v>
      </c>
    </row>
    <row r="1343" spans="1:15" x14ac:dyDescent="0.25">
      <c r="A1343" s="1">
        <v>45347.875</v>
      </c>
      <c r="B1343">
        <v>7710</v>
      </c>
      <c r="C1343">
        <v>0.56000000000000005</v>
      </c>
      <c r="D1343">
        <v>0.35699999999999898</v>
      </c>
      <c r="E1343">
        <v>1</v>
      </c>
      <c r="F1343">
        <v>0.20300000000000001</v>
      </c>
      <c r="G1343">
        <v>15323217.4494</v>
      </c>
      <c r="H1343">
        <f t="shared" si="60"/>
        <v>153.23217449399999</v>
      </c>
      <c r="I1343">
        <v>55163582817.839996</v>
      </c>
      <c r="J1343">
        <f t="shared" si="61"/>
        <v>55.163582817839995</v>
      </c>
      <c r="L1343">
        <f t="shared" si="62"/>
        <v>3440.5027996870404</v>
      </c>
      <c r="M1343" s="4">
        <v>15323.217449399999</v>
      </c>
      <c r="N1343">
        <v>9.8000000000000004E-2</v>
      </c>
      <c r="O1343" s="4">
        <v>1501.6753100412</v>
      </c>
    </row>
    <row r="1344" spans="1:15" x14ac:dyDescent="0.25">
      <c r="A1344" s="1">
        <v>45347.916666666664</v>
      </c>
      <c r="B1344">
        <v>7710</v>
      </c>
      <c r="C1344">
        <v>0.56000000000000005</v>
      </c>
      <c r="D1344">
        <v>0.35599999999999898</v>
      </c>
      <c r="E1344">
        <v>1</v>
      </c>
      <c r="F1344">
        <v>0.20399999999999999</v>
      </c>
      <c r="G1344">
        <v>15398701.279200001</v>
      </c>
      <c r="H1344">
        <f t="shared" si="60"/>
        <v>153.987012792</v>
      </c>
      <c r="I1344">
        <v>55435324605.120003</v>
      </c>
      <c r="J1344">
        <f t="shared" si="61"/>
        <v>55.435324605120002</v>
      </c>
      <c r="L1344">
        <f t="shared" si="62"/>
        <v>3440.5027996870404</v>
      </c>
      <c r="M1344" s="4">
        <v>15398.7012792</v>
      </c>
      <c r="N1344">
        <v>9.8000000000000004E-2</v>
      </c>
      <c r="O1344" s="4">
        <v>1509.0727253616001</v>
      </c>
    </row>
    <row r="1345" spans="1:15" x14ac:dyDescent="0.25">
      <c r="A1345" s="1">
        <v>45347.958333333336</v>
      </c>
      <c r="B1345">
        <v>7710</v>
      </c>
      <c r="C1345">
        <v>0.56000000000000005</v>
      </c>
      <c r="D1345">
        <v>0.35899999999999999</v>
      </c>
      <c r="E1345">
        <v>1</v>
      </c>
      <c r="F1345">
        <v>0.20100000000000001</v>
      </c>
      <c r="G1345">
        <v>15172249.789799999</v>
      </c>
      <c r="H1345">
        <f t="shared" si="60"/>
        <v>151.722497898</v>
      </c>
      <c r="I1345">
        <v>54620099243.279999</v>
      </c>
      <c r="J1345">
        <f t="shared" si="61"/>
        <v>54.620099243280002</v>
      </c>
      <c r="L1345">
        <f t="shared" si="62"/>
        <v>3440.5027996870404</v>
      </c>
      <c r="M1345" s="4">
        <v>15172.2497898</v>
      </c>
      <c r="N1345">
        <v>9.8000000000000004E-2</v>
      </c>
      <c r="O1345" s="4">
        <v>1486.8804794004</v>
      </c>
    </row>
    <row r="1346" spans="1:15" x14ac:dyDescent="0.25">
      <c r="A1346" s="1">
        <v>45348</v>
      </c>
      <c r="B1346">
        <v>7710</v>
      </c>
      <c r="C1346">
        <v>0.56000000000000005</v>
      </c>
      <c r="D1346">
        <v>0.35599999999999898</v>
      </c>
      <c r="E1346">
        <v>1</v>
      </c>
      <c r="F1346">
        <v>0.20399999999999999</v>
      </c>
      <c r="G1346">
        <v>15398701.279200001</v>
      </c>
      <c r="H1346">
        <f t="shared" si="60"/>
        <v>153.987012792</v>
      </c>
      <c r="I1346">
        <v>55435324605.120003</v>
      </c>
      <c r="J1346">
        <f t="shared" si="61"/>
        <v>55.435324605120002</v>
      </c>
      <c r="L1346">
        <f t="shared" si="62"/>
        <v>3440.5027996870404</v>
      </c>
      <c r="M1346" s="4">
        <v>15398.7012792</v>
      </c>
      <c r="N1346">
        <v>9.8000000000000004E-2</v>
      </c>
      <c r="O1346" s="4">
        <v>1509.0727253616001</v>
      </c>
    </row>
    <row r="1347" spans="1:15" x14ac:dyDescent="0.25">
      <c r="A1347" s="1">
        <v>45348.041666666664</v>
      </c>
      <c r="B1347">
        <v>7710</v>
      </c>
      <c r="C1347">
        <v>0.56000000000000005</v>
      </c>
      <c r="D1347">
        <v>0.36099999999999899</v>
      </c>
      <c r="E1347">
        <v>1</v>
      </c>
      <c r="F1347">
        <v>0.19900000000000001</v>
      </c>
      <c r="G1347">
        <v>15021282.1302</v>
      </c>
      <c r="H1347">
        <f t="shared" ref="H1347:H1410" si="63">G1347/100000</f>
        <v>150.21282130200001</v>
      </c>
      <c r="I1347">
        <v>54076615668.720001</v>
      </c>
      <c r="J1347">
        <f t="shared" ref="J1347:J1410" si="64">I1347/1000000000</f>
        <v>54.076615668720002</v>
      </c>
      <c r="L1347">
        <f t="shared" ref="L1347:L1410" si="65">MAX(0, B1347 - $K$2)</f>
        <v>3440.5027996870404</v>
      </c>
      <c r="M1347" s="4">
        <v>15021.282130199999</v>
      </c>
      <c r="N1347">
        <v>9.8000000000000004E-2</v>
      </c>
      <c r="O1347" s="4">
        <v>1472.0856487596</v>
      </c>
    </row>
    <row r="1348" spans="1:15" x14ac:dyDescent="0.25">
      <c r="A1348" s="1">
        <v>45348.083333333336</v>
      </c>
      <c r="B1348">
        <v>7710</v>
      </c>
      <c r="C1348">
        <v>0.57999999999999996</v>
      </c>
      <c r="D1348">
        <v>0.36199999999999899</v>
      </c>
      <c r="E1348">
        <v>1</v>
      </c>
      <c r="F1348">
        <v>0.218</v>
      </c>
      <c r="G1348">
        <v>16455474.896400001</v>
      </c>
      <c r="H1348">
        <f t="shared" si="63"/>
        <v>164.554748964</v>
      </c>
      <c r="I1348">
        <v>59239709627.040001</v>
      </c>
      <c r="J1348">
        <f t="shared" si="64"/>
        <v>59.23970962704</v>
      </c>
      <c r="L1348">
        <f t="shared" si="65"/>
        <v>3440.5027996870404</v>
      </c>
      <c r="M1348">
        <v>16455.474896399999</v>
      </c>
      <c r="N1348">
        <v>9.8000000000000004E-2</v>
      </c>
      <c r="O1348">
        <v>1612.6365398472001</v>
      </c>
    </row>
    <row r="1349" spans="1:15" x14ac:dyDescent="0.25">
      <c r="A1349" s="1">
        <v>45348.125</v>
      </c>
      <c r="B1349">
        <v>7710</v>
      </c>
      <c r="C1349">
        <v>0.59</v>
      </c>
      <c r="D1349">
        <v>0.36099999999999899</v>
      </c>
      <c r="E1349">
        <v>1</v>
      </c>
      <c r="F1349">
        <v>0.22900000000000001</v>
      </c>
      <c r="G1349">
        <v>17285797.0242</v>
      </c>
      <c r="H1349">
        <f t="shared" si="63"/>
        <v>172.85797024199999</v>
      </c>
      <c r="I1349">
        <v>62228869287.120003</v>
      </c>
      <c r="J1349">
        <f t="shared" si="64"/>
        <v>62.228869287120006</v>
      </c>
      <c r="L1349">
        <f t="shared" si="65"/>
        <v>3440.5027996870404</v>
      </c>
      <c r="M1349" s="4">
        <v>17285.797024200001</v>
      </c>
      <c r="N1349">
        <v>9.8000000000000004E-2</v>
      </c>
      <c r="O1349" s="4">
        <v>1694.0081083716</v>
      </c>
    </row>
    <row r="1350" spans="1:15" x14ac:dyDescent="0.25">
      <c r="A1350" s="1">
        <v>45348.166666666664</v>
      </c>
      <c r="B1350">
        <v>7710</v>
      </c>
      <c r="C1350">
        <v>0.6</v>
      </c>
      <c r="D1350">
        <v>0.35899999999999899</v>
      </c>
      <c r="E1350">
        <v>1</v>
      </c>
      <c r="F1350">
        <v>0.24099999999999999</v>
      </c>
      <c r="G1350">
        <v>18191602.981800001</v>
      </c>
      <c r="H1350">
        <f t="shared" si="63"/>
        <v>181.916029818</v>
      </c>
      <c r="I1350">
        <v>65489770734.480003</v>
      </c>
      <c r="J1350">
        <f t="shared" si="64"/>
        <v>65.489770734480004</v>
      </c>
      <c r="L1350">
        <f t="shared" si="65"/>
        <v>3440.5027996870404</v>
      </c>
      <c r="M1350" s="4">
        <v>18191.602981799999</v>
      </c>
      <c r="N1350">
        <v>9.8000000000000004E-2</v>
      </c>
      <c r="O1350" s="4">
        <v>1782.7770922164</v>
      </c>
    </row>
    <row r="1351" spans="1:15" x14ac:dyDescent="0.25">
      <c r="A1351" s="1">
        <v>45348.208333333336</v>
      </c>
      <c r="B1351">
        <v>7710</v>
      </c>
      <c r="C1351">
        <v>0.59</v>
      </c>
      <c r="D1351">
        <v>0.34199999999999903</v>
      </c>
      <c r="E1351">
        <v>1</v>
      </c>
      <c r="F1351">
        <v>0.248</v>
      </c>
      <c r="G1351">
        <v>18719989.790399998</v>
      </c>
      <c r="H1351">
        <f t="shared" si="63"/>
        <v>187.19989790399998</v>
      </c>
      <c r="I1351">
        <v>67391963245.439903</v>
      </c>
      <c r="J1351">
        <f t="shared" si="64"/>
        <v>67.391963245439896</v>
      </c>
      <c r="L1351">
        <f t="shared" si="65"/>
        <v>3440.5027996870404</v>
      </c>
      <c r="M1351">
        <v>18719.989790399999</v>
      </c>
      <c r="N1351">
        <v>9.8000000000000004E-2</v>
      </c>
      <c r="O1351" s="4">
        <v>1834.5589994591901</v>
      </c>
    </row>
    <row r="1352" spans="1:15" x14ac:dyDescent="0.25">
      <c r="A1352" s="1">
        <v>45348.25</v>
      </c>
      <c r="B1352">
        <v>7710</v>
      </c>
      <c r="C1352">
        <v>0.57999999999999996</v>
      </c>
      <c r="D1352">
        <v>0.35</v>
      </c>
      <c r="E1352">
        <v>1</v>
      </c>
      <c r="F1352">
        <v>0.22999999999999901</v>
      </c>
      <c r="G1352">
        <v>17361280.853999998</v>
      </c>
      <c r="H1352">
        <f t="shared" si="63"/>
        <v>173.61280853999997</v>
      </c>
      <c r="I1352">
        <v>62500611074.399902</v>
      </c>
      <c r="J1352">
        <f t="shared" si="64"/>
        <v>62.500611074399899</v>
      </c>
      <c r="L1352">
        <f t="shared" si="65"/>
        <v>3440.5027996870404</v>
      </c>
      <c r="M1352" s="4">
        <v>17361.280853999899</v>
      </c>
      <c r="N1352">
        <v>9.8000000000000004E-2</v>
      </c>
      <c r="O1352" s="4">
        <v>1701.4055236919901</v>
      </c>
    </row>
    <row r="1353" spans="1:15" x14ac:dyDescent="0.25">
      <c r="A1353" s="1">
        <v>45348.291666666664</v>
      </c>
      <c r="B1353">
        <v>7710</v>
      </c>
      <c r="C1353">
        <v>0.59</v>
      </c>
      <c r="D1353">
        <v>0.35999999999999899</v>
      </c>
      <c r="E1353">
        <v>1</v>
      </c>
      <c r="F1353">
        <v>0.23</v>
      </c>
      <c r="G1353">
        <v>17361280.853999998</v>
      </c>
      <c r="H1353">
        <f t="shared" si="63"/>
        <v>173.61280853999997</v>
      </c>
      <c r="I1353">
        <v>62500611074.400002</v>
      </c>
      <c r="J1353">
        <f t="shared" si="64"/>
        <v>62.500611074399998</v>
      </c>
      <c r="L1353">
        <f t="shared" si="65"/>
        <v>3440.5027996870404</v>
      </c>
      <c r="M1353" s="4">
        <v>17361.280854000001</v>
      </c>
      <c r="N1353">
        <v>0.20300000000000001</v>
      </c>
      <c r="O1353" s="4">
        <v>3524.3400133619998</v>
      </c>
    </row>
    <row r="1354" spans="1:15" x14ac:dyDescent="0.25">
      <c r="A1354" s="1">
        <v>45348.333333333336</v>
      </c>
      <c r="B1354">
        <v>7710</v>
      </c>
      <c r="C1354">
        <v>0.59</v>
      </c>
      <c r="D1354">
        <v>0.36299999999999999</v>
      </c>
      <c r="E1354">
        <v>1</v>
      </c>
      <c r="F1354">
        <v>0.22699999999999901</v>
      </c>
      <c r="G1354">
        <v>17134829.364599999</v>
      </c>
      <c r="H1354">
        <f t="shared" si="63"/>
        <v>171.348293646</v>
      </c>
      <c r="I1354">
        <v>61685385712.559998</v>
      </c>
      <c r="J1354">
        <f t="shared" si="64"/>
        <v>61.685385712559999</v>
      </c>
      <c r="L1354">
        <f t="shared" si="65"/>
        <v>3440.5027996870404</v>
      </c>
      <c r="M1354">
        <v>17134.829364599998</v>
      </c>
      <c r="N1354">
        <v>0.20300000000000001</v>
      </c>
      <c r="O1354">
        <v>3478.3703610138</v>
      </c>
    </row>
    <row r="1355" spans="1:15" x14ac:dyDescent="0.25">
      <c r="A1355" s="1">
        <v>45348.375</v>
      </c>
      <c r="B1355">
        <v>7710</v>
      </c>
      <c r="C1355">
        <v>0.59</v>
      </c>
      <c r="D1355">
        <v>0.35699999999999998</v>
      </c>
      <c r="E1355">
        <v>1</v>
      </c>
      <c r="F1355">
        <v>0.23299999999999901</v>
      </c>
      <c r="G1355">
        <v>17587732.343399901</v>
      </c>
      <c r="H1355">
        <f t="shared" si="63"/>
        <v>175.87732343399901</v>
      </c>
      <c r="I1355">
        <v>63315836436.239899</v>
      </c>
      <c r="J1355">
        <f t="shared" si="64"/>
        <v>63.315836436239898</v>
      </c>
      <c r="L1355">
        <f t="shared" si="65"/>
        <v>3440.5027996870404</v>
      </c>
      <c r="M1355">
        <v>17587.732343399999</v>
      </c>
      <c r="N1355">
        <v>0.20300000000000001</v>
      </c>
      <c r="O1355">
        <v>3570.3096657102001</v>
      </c>
    </row>
    <row r="1356" spans="1:15" x14ac:dyDescent="0.25">
      <c r="A1356" s="1">
        <v>45348.416666666664</v>
      </c>
      <c r="B1356">
        <v>7710</v>
      </c>
      <c r="C1356">
        <v>0.57999999999999996</v>
      </c>
      <c r="D1356">
        <v>0.35099999999999998</v>
      </c>
      <c r="E1356">
        <v>1</v>
      </c>
      <c r="F1356">
        <v>0.22899999999999901</v>
      </c>
      <c r="G1356">
        <v>17285797.024199899</v>
      </c>
      <c r="H1356">
        <f t="shared" si="63"/>
        <v>172.857970241999</v>
      </c>
      <c r="I1356">
        <v>62228869287.119904</v>
      </c>
      <c r="J1356">
        <f t="shared" si="64"/>
        <v>62.228869287119906</v>
      </c>
      <c r="L1356">
        <f t="shared" si="65"/>
        <v>3440.5027996870404</v>
      </c>
      <c r="M1356" s="4">
        <v>17285.797024199899</v>
      </c>
      <c r="N1356">
        <v>0.20300000000000001</v>
      </c>
      <c r="O1356" s="4">
        <v>3509.0167959125902</v>
      </c>
    </row>
    <row r="1357" spans="1:15" x14ac:dyDescent="0.25">
      <c r="A1357" s="1">
        <v>45348.458333333336</v>
      </c>
      <c r="B1357">
        <v>7710</v>
      </c>
      <c r="C1357">
        <v>0.57999999999999996</v>
      </c>
      <c r="D1357">
        <v>0.36099999999999999</v>
      </c>
      <c r="E1357">
        <v>1</v>
      </c>
      <c r="F1357">
        <v>0.218999999999999</v>
      </c>
      <c r="G1357">
        <v>16530958.726199901</v>
      </c>
      <c r="H1357">
        <f t="shared" si="63"/>
        <v>165.30958726199901</v>
      </c>
      <c r="I1357">
        <v>59511451414.319901</v>
      </c>
      <c r="J1357">
        <f t="shared" si="64"/>
        <v>59.5114514143199</v>
      </c>
      <c r="L1357">
        <f t="shared" si="65"/>
        <v>3440.5027996870404</v>
      </c>
      <c r="M1357">
        <v>16530.958726199999</v>
      </c>
      <c r="N1357">
        <v>0.157</v>
      </c>
      <c r="O1357" s="4">
        <v>2595.3605200133902</v>
      </c>
    </row>
    <row r="1358" spans="1:15" x14ac:dyDescent="0.25">
      <c r="A1358" s="1">
        <v>45348.5</v>
      </c>
      <c r="B1358">
        <v>7710</v>
      </c>
      <c r="C1358">
        <v>0.59</v>
      </c>
      <c r="D1358">
        <v>0.36299999999999999</v>
      </c>
      <c r="E1358">
        <v>1</v>
      </c>
      <c r="F1358">
        <v>0.22699999999999901</v>
      </c>
      <c r="G1358">
        <v>17134829.364599999</v>
      </c>
      <c r="H1358">
        <f t="shared" si="63"/>
        <v>171.348293646</v>
      </c>
      <c r="I1358">
        <v>61685385712.559998</v>
      </c>
      <c r="J1358">
        <f t="shared" si="64"/>
        <v>61.685385712559999</v>
      </c>
      <c r="L1358">
        <f t="shared" si="65"/>
        <v>3440.5027996870404</v>
      </c>
      <c r="M1358">
        <v>17134.829364599998</v>
      </c>
      <c r="N1358">
        <v>0.157</v>
      </c>
      <c r="O1358" s="4">
        <v>2690.1682102421901</v>
      </c>
    </row>
    <row r="1359" spans="1:15" x14ac:dyDescent="0.25">
      <c r="A1359" s="1">
        <v>45348.541666666664</v>
      </c>
      <c r="B1359">
        <v>7710</v>
      </c>
      <c r="C1359">
        <v>0.57999999999999996</v>
      </c>
      <c r="D1359">
        <v>0.36099999999999899</v>
      </c>
      <c r="E1359">
        <v>1</v>
      </c>
      <c r="F1359">
        <v>0.219</v>
      </c>
      <c r="G1359">
        <v>16530958.726199999</v>
      </c>
      <c r="H1359">
        <f t="shared" si="63"/>
        <v>165.30958726200001</v>
      </c>
      <c r="I1359">
        <v>59511451414.32</v>
      </c>
      <c r="J1359">
        <f t="shared" si="64"/>
        <v>59.51145141432</v>
      </c>
      <c r="L1359">
        <f t="shared" si="65"/>
        <v>3440.5027996870404</v>
      </c>
      <c r="M1359" s="4">
        <v>16530.958726199999</v>
      </c>
      <c r="N1359">
        <v>0.157</v>
      </c>
      <c r="O1359">
        <v>2595.3605200134002</v>
      </c>
    </row>
    <row r="1360" spans="1:15" x14ac:dyDescent="0.25">
      <c r="A1360" s="1">
        <v>45348.583333333336</v>
      </c>
      <c r="B1360">
        <v>7710</v>
      </c>
      <c r="C1360">
        <v>0.57999999999999996</v>
      </c>
      <c r="D1360">
        <v>0.35299999999999998</v>
      </c>
      <c r="E1360">
        <v>1</v>
      </c>
      <c r="F1360">
        <v>0.22699999999999901</v>
      </c>
      <c r="G1360">
        <v>17134829.364599999</v>
      </c>
      <c r="H1360">
        <f t="shared" si="63"/>
        <v>171.348293646</v>
      </c>
      <c r="I1360">
        <v>61685385712.559998</v>
      </c>
      <c r="J1360">
        <f t="shared" si="64"/>
        <v>61.685385712559999</v>
      </c>
      <c r="L1360">
        <f t="shared" si="65"/>
        <v>3440.5027996870404</v>
      </c>
      <c r="M1360">
        <v>17134.829364599998</v>
      </c>
      <c r="N1360">
        <v>0.157</v>
      </c>
      <c r="O1360" s="4">
        <v>2690.1682102421901</v>
      </c>
    </row>
    <row r="1361" spans="1:15" x14ac:dyDescent="0.25">
      <c r="A1361" s="1">
        <v>45348.625</v>
      </c>
      <c r="B1361">
        <v>7710</v>
      </c>
      <c r="C1361">
        <v>0.56999999999999995</v>
      </c>
      <c r="D1361">
        <v>0.34899999999999898</v>
      </c>
      <c r="E1361">
        <v>1</v>
      </c>
      <c r="F1361">
        <v>0.221</v>
      </c>
      <c r="G1361">
        <v>16681926.3858</v>
      </c>
      <c r="H1361">
        <f t="shared" si="63"/>
        <v>166.819263858</v>
      </c>
      <c r="I1361">
        <v>60054934988.879997</v>
      </c>
      <c r="J1361">
        <f t="shared" si="64"/>
        <v>60.054934988879999</v>
      </c>
      <c r="L1361">
        <f t="shared" si="65"/>
        <v>3440.5027996870404</v>
      </c>
      <c r="M1361">
        <v>16681.926385800001</v>
      </c>
      <c r="N1361">
        <v>0.157</v>
      </c>
      <c r="O1361">
        <v>2619.0624425706001</v>
      </c>
    </row>
    <row r="1362" spans="1:15" x14ac:dyDescent="0.25">
      <c r="A1362" s="1">
        <v>45348.666666666664</v>
      </c>
      <c r="B1362">
        <v>7710</v>
      </c>
      <c r="C1362">
        <v>0.56000000000000005</v>
      </c>
      <c r="D1362">
        <v>0.35499999999999998</v>
      </c>
      <c r="E1362">
        <v>1</v>
      </c>
      <c r="F1362">
        <v>0.20499999999999999</v>
      </c>
      <c r="G1362">
        <v>15474185.108999999</v>
      </c>
      <c r="H1362">
        <f t="shared" si="63"/>
        <v>154.74185108999998</v>
      </c>
      <c r="I1362">
        <v>55707066392.400002</v>
      </c>
      <c r="J1362">
        <f t="shared" si="64"/>
        <v>55.707066392400002</v>
      </c>
      <c r="L1362">
        <f t="shared" si="65"/>
        <v>3440.5027996870404</v>
      </c>
      <c r="M1362" s="4">
        <v>15474.185109</v>
      </c>
      <c r="N1362">
        <v>0.157</v>
      </c>
      <c r="O1362" s="4">
        <v>2429.4470621129999</v>
      </c>
    </row>
    <row r="1363" spans="1:15" x14ac:dyDescent="0.25">
      <c r="A1363" s="1">
        <v>45348.708333333336</v>
      </c>
      <c r="B1363">
        <v>7710</v>
      </c>
      <c r="C1363">
        <v>0.56000000000000005</v>
      </c>
      <c r="D1363">
        <v>0.36699999999999899</v>
      </c>
      <c r="E1363">
        <v>1</v>
      </c>
      <c r="F1363">
        <v>0.193</v>
      </c>
      <c r="G1363">
        <v>14568379.1514</v>
      </c>
      <c r="H1363">
        <f t="shared" si="63"/>
        <v>145.68379151400001</v>
      </c>
      <c r="I1363">
        <v>52446164945.040001</v>
      </c>
      <c r="J1363">
        <f t="shared" si="64"/>
        <v>52.446164945040003</v>
      </c>
      <c r="L1363">
        <f t="shared" si="65"/>
        <v>3440.5027996870404</v>
      </c>
      <c r="M1363" s="4">
        <v>14568.3791514</v>
      </c>
      <c r="N1363">
        <v>0.20300000000000001</v>
      </c>
      <c r="O1363" s="4">
        <v>2957.3809677342001</v>
      </c>
    </row>
    <row r="1364" spans="1:15" x14ac:dyDescent="0.25">
      <c r="A1364" s="1">
        <v>45348.75</v>
      </c>
      <c r="B1364">
        <v>7710</v>
      </c>
      <c r="C1364">
        <v>0.56000000000000005</v>
      </c>
      <c r="D1364">
        <v>0.376</v>
      </c>
      <c r="E1364">
        <v>1</v>
      </c>
      <c r="F1364">
        <v>0.184</v>
      </c>
      <c r="G1364">
        <v>13889024.6832</v>
      </c>
      <c r="H1364">
        <f t="shared" si="63"/>
        <v>138.890246832</v>
      </c>
      <c r="I1364">
        <v>50000488859.519997</v>
      </c>
      <c r="J1364">
        <f t="shared" si="64"/>
        <v>50.000488859519997</v>
      </c>
      <c r="L1364">
        <f t="shared" si="65"/>
        <v>3440.5027996870404</v>
      </c>
      <c r="M1364" s="4">
        <v>13889.024683199999</v>
      </c>
      <c r="N1364">
        <v>0.20300000000000001</v>
      </c>
      <c r="O1364" s="4">
        <v>2819.4720106896002</v>
      </c>
    </row>
    <row r="1365" spans="1:15" x14ac:dyDescent="0.25">
      <c r="A1365" s="1">
        <v>45348.791666666664</v>
      </c>
      <c r="B1365">
        <v>7710</v>
      </c>
      <c r="C1365">
        <v>0.55000000000000004</v>
      </c>
      <c r="D1365">
        <v>0.373</v>
      </c>
      <c r="E1365">
        <v>1</v>
      </c>
      <c r="F1365">
        <v>0.17699999999999999</v>
      </c>
      <c r="G1365">
        <v>13360637.874600001</v>
      </c>
      <c r="H1365">
        <f t="shared" si="63"/>
        <v>133.60637874600002</v>
      </c>
      <c r="I1365">
        <v>48098296348.559998</v>
      </c>
      <c r="J1365">
        <f t="shared" si="64"/>
        <v>48.098296348559998</v>
      </c>
      <c r="L1365">
        <f t="shared" si="65"/>
        <v>3440.5027996870404</v>
      </c>
      <c r="M1365" s="4">
        <v>13360.637874599999</v>
      </c>
      <c r="N1365">
        <v>9.8000000000000004E-2</v>
      </c>
      <c r="O1365" s="4">
        <v>1309.3425117108</v>
      </c>
    </row>
    <row r="1366" spans="1:15" x14ac:dyDescent="0.25">
      <c r="A1366" s="1">
        <v>45348.833333333336</v>
      </c>
      <c r="B1366">
        <v>7710</v>
      </c>
      <c r="C1366">
        <v>0.55000000000000004</v>
      </c>
      <c r="D1366">
        <v>0.369999999999999</v>
      </c>
      <c r="E1366">
        <v>1</v>
      </c>
      <c r="F1366">
        <v>0.18</v>
      </c>
      <c r="G1366">
        <v>13587089.364</v>
      </c>
      <c r="H1366">
        <f t="shared" si="63"/>
        <v>135.87089363999999</v>
      </c>
      <c r="I1366">
        <v>48913521710.400002</v>
      </c>
      <c r="J1366">
        <f t="shared" si="64"/>
        <v>48.913521710400005</v>
      </c>
      <c r="L1366">
        <f t="shared" si="65"/>
        <v>3440.5027996870404</v>
      </c>
      <c r="M1366" s="4">
        <v>13587.089363999999</v>
      </c>
      <c r="N1366">
        <v>9.8000000000000004E-2</v>
      </c>
      <c r="O1366" s="4">
        <v>1331.5347576720001</v>
      </c>
    </row>
    <row r="1367" spans="1:15" x14ac:dyDescent="0.25">
      <c r="A1367" s="1">
        <v>45348.875</v>
      </c>
      <c r="B1367">
        <v>7710</v>
      </c>
      <c r="C1367">
        <v>0.54</v>
      </c>
      <c r="D1367">
        <v>0.36599999999999999</v>
      </c>
      <c r="E1367">
        <v>1</v>
      </c>
      <c r="F1367">
        <v>0.17399999999999999</v>
      </c>
      <c r="G1367">
        <v>13134186.385199999</v>
      </c>
      <c r="H1367">
        <f t="shared" si="63"/>
        <v>131.34186385199999</v>
      </c>
      <c r="I1367">
        <v>47283070986.720001</v>
      </c>
      <c r="J1367">
        <f t="shared" si="64"/>
        <v>47.283070986719999</v>
      </c>
      <c r="L1367">
        <f t="shared" si="65"/>
        <v>3440.5027996870404</v>
      </c>
      <c r="M1367" s="4">
        <v>13134.186385200001</v>
      </c>
      <c r="N1367">
        <v>9.8000000000000004E-2</v>
      </c>
      <c r="O1367" s="4">
        <v>1287.1502657496001</v>
      </c>
    </row>
    <row r="1368" spans="1:15" x14ac:dyDescent="0.25">
      <c r="A1368" s="1">
        <v>45348.916666666664</v>
      </c>
      <c r="B1368">
        <v>7710</v>
      </c>
      <c r="C1368">
        <v>0.54</v>
      </c>
      <c r="D1368">
        <v>0.36399999999999999</v>
      </c>
      <c r="E1368">
        <v>1</v>
      </c>
      <c r="F1368">
        <v>0.17599999999999999</v>
      </c>
      <c r="G1368">
        <v>13285154.0448</v>
      </c>
      <c r="H1368">
        <f t="shared" si="63"/>
        <v>132.85154044800001</v>
      </c>
      <c r="I1368">
        <v>47826554561.279999</v>
      </c>
      <c r="J1368">
        <f t="shared" si="64"/>
        <v>47.826554561279998</v>
      </c>
      <c r="L1368">
        <f t="shared" si="65"/>
        <v>3440.5027996870404</v>
      </c>
      <c r="M1368" s="4">
        <v>13285.1540448</v>
      </c>
      <c r="N1368">
        <v>9.8000000000000004E-2</v>
      </c>
      <c r="O1368" s="4">
        <v>1301.9450963904001</v>
      </c>
    </row>
    <row r="1369" spans="1:15" x14ac:dyDescent="0.25">
      <c r="A1369" s="1">
        <v>45348.958333333336</v>
      </c>
      <c r="B1369">
        <v>7710</v>
      </c>
      <c r="C1369">
        <v>0.53</v>
      </c>
      <c r="D1369">
        <v>0.36499999999999999</v>
      </c>
      <c r="E1369">
        <v>1</v>
      </c>
      <c r="F1369">
        <v>0.16499999999999901</v>
      </c>
      <c r="G1369">
        <v>12454831.916999901</v>
      </c>
      <c r="H1369">
        <f t="shared" si="63"/>
        <v>124.548319169999</v>
      </c>
      <c r="I1369">
        <v>44837394901.199898</v>
      </c>
      <c r="J1369">
        <f t="shared" si="64"/>
        <v>44.8373949011999</v>
      </c>
      <c r="L1369">
        <f t="shared" si="65"/>
        <v>3440.5027996870404</v>
      </c>
      <c r="M1369" s="4">
        <v>12454.831916999899</v>
      </c>
      <c r="N1369">
        <v>9.8000000000000004E-2</v>
      </c>
      <c r="O1369" s="4">
        <v>1220.5735278659899</v>
      </c>
    </row>
    <row r="1370" spans="1:15" x14ac:dyDescent="0.25">
      <c r="A1370" s="1">
        <v>45349</v>
      </c>
      <c r="B1370">
        <v>7710</v>
      </c>
      <c r="C1370">
        <v>0.53</v>
      </c>
      <c r="D1370">
        <v>0.36399999999999899</v>
      </c>
      <c r="E1370">
        <v>1</v>
      </c>
      <c r="F1370">
        <v>0.16600000000000001</v>
      </c>
      <c r="G1370">
        <v>12530315.7468</v>
      </c>
      <c r="H1370">
        <f t="shared" si="63"/>
        <v>125.30315746799999</v>
      </c>
      <c r="I1370">
        <v>45109136688.480003</v>
      </c>
      <c r="J1370">
        <f t="shared" si="64"/>
        <v>45.109136688480007</v>
      </c>
      <c r="L1370">
        <f t="shared" si="65"/>
        <v>3440.5027996870404</v>
      </c>
      <c r="M1370" s="4">
        <v>12530.315746800001</v>
      </c>
      <c r="N1370">
        <v>9.8000000000000004E-2</v>
      </c>
      <c r="O1370" s="4">
        <v>1227.9709431864001</v>
      </c>
    </row>
    <row r="1371" spans="1:15" x14ac:dyDescent="0.25">
      <c r="A1371" s="1">
        <v>45349.041666666664</v>
      </c>
      <c r="B1371">
        <v>7710</v>
      </c>
      <c r="C1371">
        <v>0.53</v>
      </c>
      <c r="D1371">
        <v>0.36699999999999899</v>
      </c>
      <c r="E1371">
        <v>1</v>
      </c>
      <c r="F1371">
        <v>0.16300000000000001</v>
      </c>
      <c r="G1371">
        <v>12303864.2574</v>
      </c>
      <c r="H1371">
        <f t="shared" si="63"/>
        <v>123.03864257400001</v>
      </c>
      <c r="I1371">
        <v>44293911326.639999</v>
      </c>
      <c r="J1371">
        <f t="shared" si="64"/>
        <v>44.29391132664</v>
      </c>
      <c r="L1371">
        <f t="shared" si="65"/>
        <v>3440.5027996870404</v>
      </c>
      <c r="M1371" s="4">
        <v>12303.8642574</v>
      </c>
      <c r="N1371">
        <v>9.8000000000000004E-2</v>
      </c>
      <c r="O1371" s="4">
        <v>1205.7786972251999</v>
      </c>
    </row>
    <row r="1372" spans="1:15" x14ac:dyDescent="0.25">
      <c r="A1372" s="1">
        <v>45349.083333333336</v>
      </c>
      <c r="B1372">
        <v>7710</v>
      </c>
      <c r="C1372">
        <v>0.52</v>
      </c>
      <c r="D1372">
        <v>0.372</v>
      </c>
      <c r="E1372">
        <v>1</v>
      </c>
      <c r="F1372">
        <v>0.14799999999999999</v>
      </c>
      <c r="G1372">
        <v>11171606.8104</v>
      </c>
      <c r="H1372">
        <f t="shared" si="63"/>
        <v>111.716068104</v>
      </c>
      <c r="I1372">
        <v>40217784517.440002</v>
      </c>
      <c r="J1372">
        <f t="shared" si="64"/>
        <v>40.217784517440002</v>
      </c>
      <c r="L1372">
        <f t="shared" si="65"/>
        <v>3440.5027996870404</v>
      </c>
      <c r="M1372">
        <v>11171.606810400001</v>
      </c>
      <c r="N1372">
        <v>9.8000000000000004E-2</v>
      </c>
      <c r="O1372">
        <v>1094.8174674192001</v>
      </c>
    </row>
    <row r="1373" spans="1:15" x14ac:dyDescent="0.25">
      <c r="A1373" s="1">
        <v>45349.125</v>
      </c>
      <c r="B1373">
        <v>7710</v>
      </c>
      <c r="C1373">
        <v>0.51</v>
      </c>
      <c r="D1373">
        <v>0.375</v>
      </c>
      <c r="E1373">
        <v>1</v>
      </c>
      <c r="F1373">
        <v>0.13500000000000001</v>
      </c>
      <c r="G1373">
        <v>10190317.023</v>
      </c>
      <c r="H1373">
        <f t="shared" si="63"/>
        <v>101.90317023</v>
      </c>
      <c r="I1373">
        <v>36685141282.800003</v>
      </c>
      <c r="J1373">
        <f t="shared" si="64"/>
        <v>36.685141282800004</v>
      </c>
      <c r="L1373">
        <f t="shared" si="65"/>
        <v>3440.5027996870404</v>
      </c>
      <c r="M1373" s="4">
        <v>10190.317023</v>
      </c>
      <c r="N1373">
        <v>9.8000000000000004E-2</v>
      </c>
      <c r="O1373" s="4">
        <v>998.65106825400005</v>
      </c>
    </row>
    <row r="1374" spans="1:15" x14ac:dyDescent="0.25">
      <c r="A1374" s="1">
        <v>45349.166666666664</v>
      </c>
      <c r="B1374">
        <v>7710</v>
      </c>
      <c r="C1374">
        <v>0.51</v>
      </c>
      <c r="D1374">
        <v>0.375</v>
      </c>
      <c r="E1374">
        <v>1</v>
      </c>
      <c r="F1374">
        <v>0.13500000000000001</v>
      </c>
      <c r="G1374">
        <v>10190317.023</v>
      </c>
      <c r="H1374">
        <f t="shared" si="63"/>
        <v>101.90317023</v>
      </c>
      <c r="I1374">
        <v>36685141282.800003</v>
      </c>
      <c r="J1374">
        <f t="shared" si="64"/>
        <v>36.685141282800004</v>
      </c>
      <c r="L1374">
        <f t="shared" si="65"/>
        <v>3440.5027996870404</v>
      </c>
      <c r="M1374" s="4">
        <v>10190.317023</v>
      </c>
      <c r="N1374">
        <v>9.8000000000000004E-2</v>
      </c>
      <c r="O1374" s="4">
        <v>998.65106825400005</v>
      </c>
    </row>
    <row r="1375" spans="1:15" x14ac:dyDescent="0.25">
      <c r="A1375" s="1">
        <v>45349.208333333336</v>
      </c>
      <c r="B1375">
        <v>7710</v>
      </c>
      <c r="C1375">
        <v>0.50999999999999901</v>
      </c>
      <c r="D1375">
        <v>0.375999999999999</v>
      </c>
      <c r="E1375">
        <v>1</v>
      </c>
      <c r="F1375">
        <v>0.13399999999999901</v>
      </c>
      <c r="G1375">
        <v>10114833.193199901</v>
      </c>
      <c r="H1375">
        <f t="shared" si="63"/>
        <v>101.14833193199901</v>
      </c>
      <c r="I1375">
        <v>36413399495.519897</v>
      </c>
      <c r="J1375">
        <f t="shared" si="64"/>
        <v>36.413399495519897</v>
      </c>
      <c r="L1375">
        <f t="shared" si="65"/>
        <v>3440.5027996870404</v>
      </c>
      <c r="M1375" s="4">
        <v>10114.8331931999</v>
      </c>
      <c r="N1375">
        <v>9.8000000000000004E-2</v>
      </c>
      <c r="O1375" s="4">
        <v>991.25365293359903</v>
      </c>
    </row>
    <row r="1376" spans="1:15" x14ac:dyDescent="0.25">
      <c r="A1376" s="1">
        <v>45349.25</v>
      </c>
      <c r="B1376">
        <v>7710</v>
      </c>
      <c r="C1376">
        <v>0.49</v>
      </c>
      <c r="D1376">
        <v>0.377</v>
      </c>
      <c r="E1376">
        <v>1</v>
      </c>
      <c r="F1376">
        <v>0.113</v>
      </c>
      <c r="G1376">
        <v>8529672.7674000002</v>
      </c>
      <c r="H1376">
        <f t="shared" si="63"/>
        <v>85.296727673999996</v>
      </c>
      <c r="I1376">
        <v>30706821962.639999</v>
      </c>
      <c r="J1376">
        <f t="shared" si="64"/>
        <v>30.706821962639999</v>
      </c>
      <c r="L1376">
        <f t="shared" si="65"/>
        <v>3440.5027996870404</v>
      </c>
      <c r="M1376" s="4">
        <v>8529.6727673999994</v>
      </c>
      <c r="N1376">
        <v>9.8000000000000004E-2</v>
      </c>
      <c r="O1376" s="4">
        <v>835.90793120520004</v>
      </c>
    </row>
    <row r="1377" spans="1:15" x14ac:dyDescent="0.25">
      <c r="A1377" s="1">
        <v>45349.291666666664</v>
      </c>
      <c r="B1377">
        <v>7710</v>
      </c>
      <c r="C1377">
        <v>0.499999999999999</v>
      </c>
      <c r="D1377">
        <v>0.378</v>
      </c>
      <c r="E1377">
        <v>1</v>
      </c>
      <c r="F1377">
        <v>0.121999999999999</v>
      </c>
      <c r="G1377">
        <v>9209027.2355999891</v>
      </c>
      <c r="H1377">
        <f t="shared" si="63"/>
        <v>92.090272355999886</v>
      </c>
      <c r="I1377">
        <v>33152498048.159901</v>
      </c>
      <c r="J1377">
        <f t="shared" si="64"/>
        <v>33.152498048159899</v>
      </c>
      <c r="L1377">
        <f t="shared" si="65"/>
        <v>3440.5027996870404</v>
      </c>
      <c r="M1377" s="4">
        <v>9209.0272355999896</v>
      </c>
      <c r="N1377">
        <v>0.20300000000000001</v>
      </c>
      <c r="O1377" s="4">
        <v>1869.4325288267901</v>
      </c>
    </row>
    <row r="1378" spans="1:15" x14ac:dyDescent="0.25">
      <c r="A1378" s="1">
        <v>45349.333333333336</v>
      </c>
      <c r="B1378">
        <v>7710</v>
      </c>
      <c r="C1378">
        <v>0.5</v>
      </c>
      <c r="D1378">
        <v>0.377999999999999</v>
      </c>
      <c r="E1378">
        <v>1</v>
      </c>
      <c r="F1378">
        <v>0.122</v>
      </c>
      <c r="G1378">
        <v>9209027.2356000002</v>
      </c>
      <c r="H1378">
        <f t="shared" si="63"/>
        <v>92.090272356</v>
      </c>
      <c r="I1378">
        <v>33152498048.16</v>
      </c>
      <c r="J1378">
        <f t="shared" si="64"/>
        <v>33.152498048159998</v>
      </c>
      <c r="L1378">
        <f t="shared" si="65"/>
        <v>3440.5027996870404</v>
      </c>
      <c r="M1378" s="4">
        <v>9209.0272356000005</v>
      </c>
      <c r="N1378">
        <v>0.20300000000000001</v>
      </c>
      <c r="O1378" s="4">
        <v>1869.4325288268001</v>
      </c>
    </row>
    <row r="1379" spans="1:15" x14ac:dyDescent="0.25">
      <c r="A1379" s="1">
        <v>45349.375</v>
      </c>
      <c r="B1379">
        <v>7710</v>
      </c>
      <c r="C1379">
        <v>0.5</v>
      </c>
      <c r="D1379">
        <v>0.377999999999999</v>
      </c>
      <c r="E1379">
        <v>1</v>
      </c>
      <c r="F1379">
        <v>0.122</v>
      </c>
      <c r="G1379">
        <v>9209027.2356000002</v>
      </c>
      <c r="H1379">
        <f t="shared" si="63"/>
        <v>92.090272356</v>
      </c>
      <c r="I1379">
        <v>33152498048.16</v>
      </c>
      <c r="J1379">
        <f t="shared" si="64"/>
        <v>33.152498048159998</v>
      </c>
      <c r="L1379">
        <f t="shared" si="65"/>
        <v>3440.5027996870404</v>
      </c>
      <c r="M1379" s="4">
        <v>9209.0272356000005</v>
      </c>
      <c r="N1379">
        <v>0.20300000000000001</v>
      </c>
      <c r="O1379" s="4">
        <v>1869.4325288268001</v>
      </c>
    </row>
    <row r="1380" spans="1:15" x14ac:dyDescent="0.25">
      <c r="A1380" s="1">
        <v>45349.416666666664</v>
      </c>
      <c r="B1380">
        <v>7710</v>
      </c>
      <c r="C1380">
        <v>0.5</v>
      </c>
      <c r="D1380">
        <v>0.38199999999999901</v>
      </c>
      <c r="E1380">
        <v>1</v>
      </c>
      <c r="F1380">
        <v>0.11799999999999999</v>
      </c>
      <c r="G1380">
        <v>8907091.9164000005</v>
      </c>
      <c r="H1380">
        <f t="shared" si="63"/>
        <v>89.070919164000003</v>
      </c>
      <c r="I1380">
        <v>32065530899.040001</v>
      </c>
      <c r="J1380">
        <f t="shared" si="64"/>
        <v>32.065530899039999</v>
      </c>
      <c r="L1380">
        <f t="shared" si="65"/>
        <v>3440.5027996870404</v>
      </c>
      <c r="M1380" s="4">
        <v>8907.0919164000006</v>
      </c>
      <c r="N1380">
        <v>0.20300000000000001</v>
      </c>
      <c r="O1380" s="4">
        <v>1808.1396590291999</v>
      </c>
    </row>
    <row r="1381" spans="1:15" x14ac:dyDescent="0.25">
      <c r="A1381" s="1">
        <v>45349.458333333336</v>
      </c>
      <c r="B1381">
        <v>7710</v>
      </c>
      <c r="C1381">
        <v>0.51</v>
      </c>
      <c r="D1381">
        <v>0.38600000000000001</v>
      </c>
      <c r="E1381">
        <v>1</v>
      </c>
      <c r="F1381">
        <v>0.124</v>
      </c>
      <c r="G1381">
        <v>9359994.8951999992</v>
      </c>
      <c r="H1381">
        <f t="shared" si="63"/>
        <v>93.599948951999991</v>
      </c>
      <c r="I1381">
        <v>33695981622.719898</v>
      </c>
      <c r="J1381">
        <f t="shared" si="64"/>
        <v>33.695981622719898</v>
      </c>
      <c r="L1381">
        <f t="shared" si="65"/>
        <v>3440.5027996870404</v>
      </c>
      <c r="M1381">
        <v>9359.9948951999995</v>
      </c>
      <c r="N1381">
        <v>0.157</v>
      </c>
      <c r="O1381" s="4">
        <v>1469.51919854639</v>
      </c>
    </row>
    <row r="1382" spans="1:15" x14ac:dyDescent="0.25">
      <c r="A1382" s="1">
        <v>45349.5</v>
      </c>
      <c r="B1382">
        <v>7710</v>
      </c>
      <c r="C1382">
        <v>0.51</v>
      </c>
      <c r="D1382">
        <v>0.38700000000000001</v>
      </c>
      <c r="E1382">
        <v>1</v>
      </c>
      <c r="F1382">
        <v>0.123</v>
      </c>
      <c r="G1382">
        <v>9284511.0654000007</v>
      </c>
      <c r="H1382">
        <f t="shared" si="63"/>
        <v>92.84511065400001</v>
      </c>
      <c r="I1382">
        <v>33424239835.439999</v>
      </c>
      <c r="J1382">
        <f t="shared" si="64"/>
        <v>33.424239835439998</v>
      </c>
      <c r="L1382">
        <f t="shared" si="65"/>
        <v>3440.5027996870404</v>
      </c>
      <c r="M1382" s="4">
        <v>9284.5110654</v>
      </c>
      <c r="N1382">
        <v>0.157</v>
      </c>
      <c r="O1382" s="4">
        <v>1457.6682372677999</v>
      </c>
    </row>
    <row r="1383" spans="1:15" x14ac:dyDescent="0.25">
      <c r="A1383" s="1">
        <v>45349.541666666664</v>
      </c>
      <c r="B1383">
        <v>7710</v>
      </c>
      <c r="C1383">
        <v>0.51</v>
      </c>
      <c r="D1383">
        <v>0.38399999999999901</v>
      </c>
      <c r="E1383">
        <v>1</v>
      </c>
      <c r="F1383">
        <v>0.126</v>
      </c>
      <c r="G1383">
        <v>9510962.5548</v>
      </c>
      <c r="H1383">
        <f t="shared" si="63"/>
        <v>95.109625547999997</v>
      </c>
      <c r="I1383">
        <v>34239465197.279999</v>
      </c>
      <c r="J1383">
        <f t="shared" si="64"/>
        <v>34.239465197279998</v>
      </c>
      <c r="L1383">
        <f t="shared" si="65"/>
        <v>3440.5027996870404</v>
      </c>
      <c r="M1383" s="4">
        <v>9510.9625548000004</v>
      </c>
      <c r="N1383">
        <v>0.157</v>
      </c>
      <c r="O1383" s="4">
        <v>1493.2211211035999</v>
      </c>
    </row>
    <row r="1384" spans="1:15" x14ac:dyDescent="0.25">
      <c r="A1384" s="1">
        <v>45349.583333333336</v>
      </c>
      <c r="B1384">
        <v>7710</v>
      </c>
      <c r="C1384">
        <v>0.51</v>
      </c>
      <c r="D1384">
        <v>0.378999999999999</v>
      </c>
      <c r="E1384">
        <v>1</v>
      </c>
      <c r="F1384">
        <v>0.13100000000000001</v>
      </c>
      <c r="G1384">
        <v>9888381.7038000003</v>
      </c>
      <c r="H1384">
        <f t="shared" si="63"/>
        <v>98.883817038000004</v>
      </c>
      <c r="I1384">
        <v>35598174133.68</v>
      </c>
      <c r="J1384">
        <f t="shared" si="64"/>
        <v>35.598174133679997</v>
      </c>
      <c r="L1384">
        <f t="shared" si="65"/>
        <v>3440.5027996870404</v>
      </c>
      <c r="M1384" s="4">
        <v>9888.3817037999997</v>
      </c>
      <c r="N1384">
        <v>0.157</v>
      </c>
      <c r="O1384" s="4">
        <v>1552.4759274966</v>
      </c>
    </row>
    <row r="1385" spans="1:15" x14ac:dyDescent="0.25">
      <c r="A1385" s="1">
        <v>45349.625</v>
      </c>
      <c r="B1385">
        <v>7710</v>
      </c>
      <c r="C1385">
        <v>0.52</v>
      </c>
      <c r="D1385">
        <v>0.371999999999999</v>
      </c>
      <c r="E1385">
        <v>1</v>
      </c>
      <c r="F1385">
        <v>0.14799999999999999</v>
      </c>
      <c r="G1385">
        <v>11171606.8104</v>
      </c>
      <c r="H1385">
        <f t="shared" si="63"/>
        <v>111.716068104</v>
      </c>
      <c r="I1385">
        <v>40217784517.440002</v>
      </c>
      <c r="J1385">
        <f t="shared" si="64"/>
        <v>40.217784517440002</v>
      </c>
      <c r="L1385">
        <f t="shared" si="65"/>
        <v>3440.5027996870404</v>
      </c>
      <c r="M1385" s="4">
        <v>11171.606810400001</v>
      </c>
      <c r="N1385">
        <v>0.157</v>
      </c>
      <c r="O1385" s="4">
        <v>1753.9422692328001</v>
      </c>
    </row>
    <row r="1386" spans="1:15" x14ac:dyDescent="0.25">
      <c r="A1386" s="1">
        <v>45349.666666666664</v>
      </c>
      <c r="B1386">
        <v>7710</v>
      </c>
      <c r="C1386">
        <v>0.52</v>
      </c>
      <c r="D1386">
        <v>0.36399999999999999</v>
      </c>
      <c r="E1386">
        <v>1</v>
      </c>
      <c r="F1386">
        <v>0.156</v>
      </c>
      <c r="G1386">
        <v>11775477.448799999</v>
      </c>
      <c r="H1386">
        <f t="shared" si="63"/>
        <v>117.754774488</v>
      </c>
      <c r="I1386">
        <v>42391718815.68</v>
      </c>
      <c r="J1386">
        <f t="shared" si="64"/>
        <v>42.391718815680001</v>
      </c>
      <c r="L1386">
        <f t="shared" si="65"/>
        <v>3440.5027996870404</v>
      </c>
      <c r="M1386" s="4">
        <v>11775.4774488</v>
      </c>
      <c r="N1386">
        <v>0.157</v>
      </c>
      <c r="O1386" s="4">
        <v>1848.7499594615999</v>
      </c>
    </row>
    <row r="1387" spans="1:15" x14ac:dyDescent="0.25">
      <c r="A1387" s="1">
        <v>45349.708333333336</v>
      </c>
      <c r="B1387">
        <v>7710</v>
      </c>
      <c r="C1387">
        <v>0.52</v>
      </c>
      <c r="D1387">
        <v>0.36399999999999999</v>
      </c>
      <c r="E1387">
        <v>1</v>
      </c>
      <c r="F1387">
        <v>0.156</v>
      </c>
      <c r="G1387">
        <v>11775477.448799999</v>
      </c>
      <c r="H1387">
        <f t="shared" si="63"/>
        <v>117.754774488</v>
      </c>
      <c r="I1387">
        <v>42391718815.68</v>
      </c>
      <c r="J1387">
        <f t="shared" si="64"/>
        <v>42.391718815680001</v>
      </c>
      <c r="L1387">
        <f t="shared" si="65"/>
        <v>3440.5027996870404</v>
      </c>
      <c r="M1387" s="4">
        <v>11775.4774488</v>
      </c>
      <c r="N1387">
        <v>0.20300000000000001</v>
      </c>
      <c r="O1387" s="4">
        <v>2390.4219221064</v>
      </c>
    </row>
    <row r="1388" spans="1:15" x14ac:dyDescent="0.25">
      <c r="A1388" s="1">
        <v>45349.75</v>
      </c>
      <c r="B1388">
        <v>7710</v>
      </c>
      <c r="C1388">
        <v>0.52</v>
      </c>
      <c r="D1388">
        <v>0.36799999999999999</v>
      </c>
      <c r="E1388">
        <v>1</v>
      </c>
      <c r="F1388">
        <v>0.152</v>
      </c>
      <c r="G1388">
        <v>11473542.1296</v>
      </c>
      <c r="H1388">
        <f t="shared" si="63"/>
        <v>114.735421296</v>
      </c>
      <c r="I1388">
        <v>41304751666.559998</v>
      </c>
      <c r="J1388">
        <f t="shared" si="64"/>
        <v>41.304751666559994</v>
      </c>
      <c r="L1388">
        <f t="shared" si="65"/>
        <v>3440.5027996870404</v>
      </c>
      <c r="M1388" s="4">
        <v>11473.5421296</v>
      </c>
      <c r="N1388">
        <v>0.20300000000000001</v>
      </c>
      <c r="O1388" s="4">
        <v>2329.1290523088001</v>
      </c>
    </row>
    <row r="1389" spans="1:15" x14ac:dyDescent="0.25">
      <c r="A1389" s="1">
        <v>45349.791666666664</v>
      </c>
      <c r="B1389">
        <v>7710</v>
      </c>
      <c r="C1389">
        <v>0.52</v>
      </c>
      <c r="D1389">
        <v>0.37</v>
      </c>
      <c r="E1389">
        <v>1</v>
      </c>
      <c r="F1389">
        <v>0.15</v>
      </c>
      <c r="G1389">
        <v>11322574.470000001</v>
      </c>
      <c r="H1389">
        <f t="shared" si="63"/>
        <v>113.22574470000001</v>
      </c>
      <c r="I1389">
        <v>40761268092</v>
      </c>
      <c r="J1389">
        <f t="shared" si="64"/>
        <v>40.761268092000002</v>
      </c>
      <c r="L1389">
        <f t="shared" si="65"/>
        <v>3440.5027996870404</v>
      </c>
      <c r="M1389">
        <v>11322.57447</v>
      </c>
      <c r="N1389">
        <v>9.8000000000000004E-2</v>
      </c>
      <c r="O1389">
        <v>1109.6122980600001</v>
      </c>
    </row>
    <row r="1390" spans="1:15" x14ac:dyDescent="0.25">
      <c r="A1390" s="1">
        <v>45349.833333333336</v>
      </c>
      <c r="B1390">
        <v>7710</v>
      </c>
      <c r="C1390">
        <v>0.52</v>
      </c>
      <c r="D1390">
        <v>0.36699999999999999</v>
      </c>
      <c r="E1390">
        <v>1</v>
      </c>
      <c r="F1390">
        <v>0.153</v>
      </c>
      <c r="G1390">
        <v>11549025.9594</v>
      </c>
      <c r="H1390">
        <f t="shared" si="63"/>
        <v>115.49025959399999</v>
      </c>
      <c r="I1390">
        <v>41576493453.839996</v>
      </c>
      <c r="J1390">
        <f t="shared" si="64"/>
        <v>41.576493453839994</v>
      </c>
      <c r="L1390">
        <f t="shared" si="65"/>
        <v>3440.5027996870404</v>
      </c>
      <c r="M1390" s="4">
        <v>11549.0259594</v>
      </c>
      <c r="N1390">
        <v>9.8000000000000004E-2</v>
      </c>
      <c r="O1390" s="4">
        <v>1131.8045440211999</v>
      </c>
    </row>
    <row r="1391" spans="1:15" x14ac:dyDescent="0.25">
      <c r="A1391" s="1">
        <v>45349.875</v>
      </c>
      <c r="B1391">
        <v>7710</v>
      </c>
      <c r="C1391">
        <v>0.52</v>
      </c>
      <c r="D1391">
        <v>0.36399999999999899</v>
      </c>
      <c r="E1391">
        <v>1</v>
      </c>
      <c r="F1391">
        <v>0.156</v>
      </c>
      <c r="G1391">
        <v>11775477.448799999</v>
      </c>
      <c r="H1391">
        <f t="shared" si="63"/>
        <v>117.754774488</v>
      </c>
      <c r="I1391">
        <v>42391718815.68</v>
      </c>
      <c r="J1391">
        <f t="shared" si="64"/>
        <v>42.391718815680001</v>
      </c>
      <c r="L1391">
        <f t="shared" si="65"/>
        <v>3440.5027996870404</v>
      </c>
      <c r="M1391" s="4">
        <v>11775.4774488</v>
      </c>
      <c r="N1391">
        <v>9.8000000000000004E-2</v>
      </c>
      <c r="O1391" s="4">
        <v>1153.9967899824001</v>
      </c>
    </row>
    <row r="1392" spans="1:15" x14ac:dyDescent="0.25">
      <c r="A1392" s="1">
        <v>45349.916666666664</v>
      </c>
      <c r="B1392">
        <v>7710</v>
      </c>
      <c r="C1392">
        <v>0.54</v>
      </c>
      <c r="D1392">
        <v>0.35499999999999998</v>
      </c>
      <c r="E1392">
        <v>1</v>
      </c>
      <c r="F1392">
        <v>0.185</v>
      </c>
      <c r="G1392">
        <v>13964508.513</v>
      </c>
      <c r="H1392">
        <f t="shared" si="63"/>
        <v>139.64508513000001</v>
      </c>
      <c r="I1392">
        <v>50272230646.800003</v>
      </c>
      <c r="J1392">
        <f t="shared" si="64"/>
        <v>50.272230646800004</v>
      </c>
      <c r="L1392">
        <f t="shared" si="65"/>
        <v>3440.5027996870404</v>
      </c>
      <c r="M1392" s="4">
        <v>13964.508513000001</v>
      </c>
      <c r="N1392">
        <v>9.8000000000000004E-2</v>
      </c>
      <c r="O1392" s="4">
        <v>1368.521834274</v>
      </c>
    </row>
    <row r="1393" spans="1:15" x14ac:dyDescent="0.25">
      <c r="A1393" s="1">
        <v>45349.958333333336</v>
      </c>
      <c r="B1393">
        <v>7710</v>
      </c>
      <c r="C1393">
        <v>0.53</v>
      </c>
      <c r="D1393">
        <v>0.35</v>
      </c>
      <c r="E1393">
        <v>1</v>
      </c>
      <c r="F1393">
        <v>0.18</v>
      </c>
      <c r="G1393">
        <v>13587089.364</v>
      </c>
      <c r="H1393">
        <f t="shared" si="63"/>
        <v>135.87089363999999</v>
      </c>
      <c r="I1393">
        <v>48913521710.400002</v>
      </c>
      <c r="J1393">
        <f t="shared" si="64"/>
        <v>48.913521710400005</v>
      </c>
      <c r="L1393">
        <f t="shared" si="65"/>
        <v>3440.5027996870404</v>
      </c>
      <c r="M1393" s="4">
        <v>13587.089363999999</v>
      </c>
      <c r="N1393">
        <v>9.8000000000000004E-2</v>
      </c>
      <c r="O1393" s="4">
        <v>1331.5347576720001</v>
      </c>
    </row>
    <row r="1394" spans="1:15" x14ac:dyDescent="0.25">
      <c r="A1394" s="1">
        <v>45350</v>
      </c>
      <c r="B1394">
        <v>7710</v>
      </c>
      <c r="C1394">
        <v>0.53</v>
      </c>
      <c r="D1394">
        <v>0.35299999999999898</v>
      </c>
      <c r="E1394">
        <v>1</v>
      </c>
      <c r="F1394">
        <v>0.17699999999999999</v>
      </c>
      <c r="G1394">
        <v>13360637.874600001</v>
      </c>
      <c r="H1394">
        <f t="shared" si="63"/>
        <v>133.60637874600002</v>
      </c>
      <c r="I1394">
        <v>48098296348.559998</v>
      </c>
      <c r="J1394">
        <f t="shared" si="64"/>
        <v>48.098296348559998</v>
      </c>
      <c r="L1394">
        <f t="shared" si="65"/>
        <v>3440.5027996870404</v>
      </c>
      <c r="M1394" s="4">
        <v>13360.637874599999</v>
      </c>
      <c r="N1394">
        <v>9.8000000000000004E-2</v>
      </c>
      <c r="O1394" s="4">
        <v>1309.3425117108</v>
      </c>
    </row>
    <row r="1395" spans="1:15" x14ac:dyDescent="0.25">
      <c r="A1395" s="1">
        <v>45350.041666666664</v>
      </c>
      <c r="B1395">
        <v>7710</v>
      </c>
      <c r="C1395">
        <v>0.53</v>
      </c>
      <c r="D1395">
        <v>0.35499999999999998</v>
      </c>
      <c r="E1395">
        <v>1</v>
      </c>
      <c r="F1395">
        <v>0.17499999999999999</v>
      </c>
      <c r="G1395">
        <v>13209670.215</v>
      </c>
      <c r="H1395">
        <f t="shared" si="63"/>
        <v>132.09670215</v>
      </c>
      <c r="I1395">
        <v>47554812774</v>
      </c>
      <c r="J1395">
        <f t="shared" si="64"/>
        <v>47.554812773999998</v>
      </c>
      <c r="L1395">
        <f t="shared" si="65"/>
        <v>3440.5027996870404</v>
      </c>
      <c r="M1395" s="4">
        <v>13209.670215</v>
      </c>
      <c r="N1395">
        <v>9.8000000000000004E-2</v>
      </c>
      <c r="O1395" s="4">
        <v>1294.54768107</v>
      </c>
    </row>
    <row r="1396" spans="1:15" x14ac:dyDescent="0.25">
      <c r="A1396" s="1">
        <v>45350.083333333336</v>
      </c>
      <c r="B1396">
        <v>7710</v>
      </c>
      <c r="C1396">
        <v>0.53</v>
      </c>
      <c r="D1396">
        <v>0.35699999999999898</v>
      </c>
      <c r="E1396">
        <v>1</v>
      </c>
      <c r="F1396">
        <v>0.17299999999999999</v>
      </c>
      <c r="G1396">
        <v>13058702.555400001</v>
      </c>
      <c r="H1396">
        <f t="shared" si="63"/>
        <v>130.58702555400001</v>
      </c>
      <c r="I1396">
        <v>47011329199.440002</v>
      </c>
      <c r="J1396">
        <f t="shared" si="64"/>
        <v>47.011329199440006</v>
      </c>
      <c r="L1396">
        <f t="shared" si="65"/>
        <v>3440.5027996870404</v>
      </c>
      <c r="M1396" s="4">
        <v>13058.702555399999</v>
      </c>
      <c r="N1396">
        <v>9.8000000000000004E-2</v>
      </c>
      <c r="O1396" s="4">
        <v>1279.7528504292</v>
      </c>
    </row>
    <row r="1397" spans="1:15" x14ac:dyDescent="0.25">
      <c r="A1397" s="1">
        <v>45350.125</v>
      </c>
      <c r="B1397">
        <v>7710</v>
      </c>
      <c r="C1397">
        <v>0.53</v>
      </c>
      <c r="D1397">
        <v>0.35899999999999999</v>
      </c>
      <c r="E1397">
        <v>1</v>
      </c>
      <c r="F1397">
        <v>0.17100000000000001</v>
      </c>
      <c r="G1397">
        <v>12907734.8958</v>
      </c>
      <c r="H1397">
        <f t="shared" si="63"/>
        <v>129.07734895799999</v>
      </c>
      <c r="I1397">
        <v>46467845624.879997</v>
      </c>
      <c r="J1397">
        <f t="shared" si="64"/>
        <v>46.467845624879999</v>
      </c>
      <c r="L1397">
        <f t="shared" si="65"/>
        <v>3440.5027996870404</v>
      </c>
      <c r="M1397" s="4">
        <v>12907.7348958</v>
      </c>
      <c r="N1397">
        <v>9.8000000000000004E-2</v>
      </c>
      <c r="O1397" s="4">
        <v>1264.9580197884</v>
      </c>
    </row>
    <row r="1398" spans="1:15" x14ac:dyDescent="0.25">
      <c r="A1398" s="1">
        <v>45350.166666666664</v>
      </c>
      <c r="B1398">
        <v>7710</v>
      </c>
      <c r="C1398">
        <v>0.53</v>
      </c>
      <c r="D1398">
        <v>0.36299999999999999</v>
      </c>
      <c r="E1398">
        <v>1</v>
      </c>
      <c r="F1398">
        <v>0.16700000000000001</v>
      </c>
      <c r="G1398">
        <v>12605799.5766</v>
      </c>
      <c r="H1398">
        <f t="shared" si="63"/>
        <v>126.057995766</v>
      </c>
      <c r="I1398">
        <v>45380878475.760002</v>
      </c>
      <c r="J1398">
        <f t="shared" si="64"/>
        <v>45.380878475759999</v>
      </c>
      <c r="L1398">
        <f t="shared" si="65"/>
        <v>3440.5027996870404</v>
      </c>
      <c r="M1398" s="4">
        <v>12605.7995766</v>
      </c>
      <c r="N1398">
        <v>9.8000000000000004E-2</v>
      </c>
      <c r="O1398" s="4">
        <v>1235.3683585068</v>
      </c>
    </row>
    <row r="1399" spans="1:15" x14ac:dyDescent="0.25">
      <c r="A1399" s="1">
        <v>45350.208333333336</v>
      </c>
      <c r="B1399">
        <v>7710</v>
      </c>
      <c r="C1399">
        <v>0.52</v>
      </c>
      <c r="D1399">
        <v>0.36399999999999999</v>
      </c>
      <c r="E1399">
        <v>1</v>
      </c>
      <c r="F1399">
        <v>0.156</v>
      </c>
      <c r="G1399">
        <v>11775477.448799999</v>
      </c>
      <c r="H1399">
        <f t="shared" si="63"/>
        <v>117.754774488</v>
      </c>
      <c r="I1399">
        <v>42391718815.68</v>
      </c>
      <c r="J1399">
        <f t="shared" si="64"/>
        <v>42.391718815680001</v>
      </c>
      <c r="L1399">
        <f t="shared" si="65"/>
        <v>3440.5027996870404</v>
      </c>
      <c r="M1399" s="4">
        <v>11775.4774488</v>
      </c>
      <c r="N1399">
        <v>9.8000000000000004E-2</v>
      </c>
      <c r="O1399" s="4">
        <v>1153.9967899824001</v>
      </c>
    </row>
    <row r="1400" spans="1:15" x14ac:dyDescent="0.25">
      <c r="A1400" s="1">
        <v>45350.25</v>
      </c>
      <c r="B1400">
        <v>7710</v>
      </c>
      <c r="C1400">
        <v>0.52</v>
      </c>
      <c r="D1400">
        <v>0.368999999999999</v>
      </c>
      <c r="E1400">
        <v>1</v>
      </c>
      <c r="F1400">
        <v>0.151</v>
      </c>
      <c r="G1400">
        <v>11398058.299799999</v>
      </c>
      <c r="H1400">
        <f t="shared" si="63"/>
        <v>113.98058299799999</v>
      </c>
      <c r="I1400">
        <v>41033009879.279999</v>
      </c>
      <c r="J1400">
        <f t="shared" si="64"/>
        <v>41.033009879280002</v>
      </c>
      <c r="L1400">
        <f t="shared" si="65"/>
        <v>3440.5027996870404</v>
      </c>
      <c r="M1400" s="4">
        <v>11398.058299800001</v>
      </c>
      <c r="N1400">
        <v>9.8000000000000004E-2</v>
      </c>
      <c r="O1400" s="4">
        <v>1117.0097133803999</v>
      </c>
    </row>
    <row r="1401" spans="1:15" x14ac:dyDescent="0.25">
      <c r="A1401" s="1">
        <v>45350.291666666664</v>
      </c>
      <c r="B1401">
        <v>7710</v>
      </c>
      <c r="C1401">
        <v>0.51999999999999902</v>
      </c>
      <c r="D1401">
        <v>0.373999999999999</v>
      </c>
      <c r="E1401">
        <v>1</v>
      </c>
      <c r="F1401">
        <v>0.14599999999999899</v>
      </c>
      <c r="G1401">
        <v>11020639.1507999</v>
      </c>
      <c r="H1401">
        <f t="shared" si="63"/>
        <v>110.206391507999</v>
      </c>
      <c r="I1401">
        <v>39674300942.879898</v>
      </c>
      <c r="J1401">
        <f t="shared" si="64"/>
        <v>39.674300942879896</v>
      </c>
      <c r="L1401">
        <f t="shared" si="65"/>
        <v>3440.5027996870404</v>
      </c>
      <c r="M1401" s="4">
        <v>11020.6391507999</v>
      </c>
      <c r="N1401">
        <v>0.20300000000000001</v>
      </c>
      <c r="O1401" s="4">
        <v>2237.18974761239</v>
      </c>
    </row>
    <row r="1402" spans="1:15" x14ac:dyDescent="0.25">
      <c r="A1402" s="1">
        <v>45350.333333333336</v>
      </c>
      <c r="B1402">
        <v>7710</v>
      </c>
      <c r="C1402">
        <v>0.52</v>
      </c>
      <c r="D1402">
        <v>0.372999999999999</v>
      </c>
      <c r="E1402">
        <v>1</v>
      </c>
      <c r="F1402">
        <v>0.14699999999999999</v>
      </c>
      <c r="G1402">
        <v>11096122.980599999</v>
      </c>
      <c r="H1402">
        <f t="shared" si="63"/>
        <v>110.96122980599999</v>
      </c>
      <c r="I1402">
        <v>39946042730.160004</v>
      </c>
      <c r="J1402">
        <f t="shared" si="64"/>
        <v>39.946042730160002</v>
      </c>
      <c r="L1402">
        <f t="shared" si="65"/>
        <v>3440.5027996870404</v>
      </c>
      <c r="M1402" s="4">
        <v>11096.122980599999</v>
      </c>
      <c r="N1402">
        <v>0.20300000000000001</v>
      </c>
      <c r="O1402" s="4">
        <v>2252.5129650618001</v>
      </c>
    </row>
    <row r="1403" spans="1:15" x14ac:dyDescent="0.25">
      <c r="A1403" s="1">
        <v>45350.375</v>
      </c>
      <c r="B1403">
        <v>7710</v>
      </c>
      <c r="C1403">
        <v>0.52</v>
      </c>
      <c r="D1403">
        <v>0.371</v>
      </c>
      <c r="E1403">
        <v>1</v>
      </c>
      <c r="F1403">
        <v>0.14899999999999999</v>
      </c>
      <c r="G1403">
        <v>11247090.6402</v>
      </c>
      <c r="H1403">
        <f t="shared" si="63"/>
        <v>112.470906402</v>
      </c>
      <c r="I1403">
        <v>40489526304.720001</v>
      </c>
      <c r="J1403">
        <f t="shared" si="64"/>
        <v>40.489526304720002</v>
      </c>
      <c r="L1403">
        <f t="shared" si="65"/>
        <v>3440.5027996870404</v>
      </c>
      <c r="M1403">
        <v>11247.0906402</v>
      </c>
      <c r="N1403">
        <v>0.20300000000000001</v>
      </c>
      <c r="O1403" s="4">
        <v>2283.1593999605998</v>
      </c>
    </row>
    <row r="1404" spans="1:15" x14ac:dyDescent="0.25">
      <c r="A1404" s="1">
        <v>45350.416666666664</v>
      </c>
      <c r="B1404">
        <v>7710</v>
      </c>
      <c r="C1404">
        <v>0.52</v>
      </c>
      <c r="D1404">
        <v>0.369999999999999</v>
      </c>
      <c r="E1404">
        <v>1</v>
      </c>
      <c r="F1404">
        <v>0.15</v>
      </c>
      <c r="G1404">
        <v>11322574.470000001</v>
      </c>
      <c r="H1404">
        <f t="shared" si="63"/>
        <v>113.22574470000001</v>
      </c>
      <c r="I1404">
        <v>40761268092</v>
      </c>
      <c r="J1404">
        <f t="shared" si="64"/>
        <v>40.761268092000002</v>
      </c>
      <c r="L1404">
        <f t="shared" si="65"/>
        <v>3440.5027996870404</v>
      </c>
      <c r="M1404" s="4">
        <v>11322.57447</v>
      </c>
      <c r="N1404">
        <v>0.20300000000000001</v>
      </c>
      <c r="O1404" s="4">
        <v>2298.4826174099999</v>
      </c>
    </row>
    <row r="1405" spans="1:15" x14ac:dyDescent="0.25">
      <c r="A1405" s="1">
        <v>45350.458333333336</v>
      </c>
      <c r="B1405">
        <v>7710</v>
      </c>
      <c r="C1405">
        <v>0.52</v>
      </c>
      <c r="D1405">
        <v>0.36699999999999899</v>
      </c>
      <c r="E1405">
        <v>1</v>
      </c>
      <c r="F1405">
        <v>0.153</v>
      </c>
      <c r="G1405">
        <v>11549025.9594</v>
      </c>
      <c r="H1405">
        <f t="shared" si="63"/>
        <v>115.49025959399999</v>
      </c>
      <c r="I1405">
        <v>41576493453.839996</v>
      </c>
      <c r="J1405">
        <f t="shared" si="64"/>
        <v>41.576493453839994</v>
      </c>
      <c r="L1405">
        <f t="shared" si="65"/>
        <v>3440.5027996870404</v>
      </c>
      <c r="M1405" s="4">
        <v>11549.0259594</v>
      </c>
      <c r="N1405">
        <v>0.157</v>
      </c>
      <c r="O1405" s="4">
        <v>1813.1970756257999</v>
      </c>
    </row>
    <row r="1406" spans="1:15" x14ac:dyDescent="0.25">
      <c r="A1406" s="1">
        <v>45350.5</v>
      </c>
      <c r="B1406">
        <v>7710</v>
      </c>
      <c r="C1406">
        <v>0.54</v>
      </c>
      <c r="D1406">
        <v>0.36199999999999999</v>
      </c>
      <c r="E1406">
        <v>1</v>
      </c>
      <c r="F1406">
        <v>0.17799999999999999</v>
      </c>
      <c r="G1406">
        <v>13436121.704399999</v>
      </c>
      <c r="H1406">
        <f t="shared" si="63"/>
        <v>134.361217044</v>
      </c>
      <c r="I1406">
        <v>48370038135.839996</v>
      </c>
      <c r="J1406">
        <f t="shared" si="64"/>
        <v>48.370038135839998</v>
      </c>
      <c r="L1406">
        <f t="shared" si="65"/>
        <v>3440.5027996870404</v>
      </c>
      <c r="M1406" s="4">
        <v>13436.1217044</v>
      </c>
      <c r="N1406">
        <v>0.157</v>
      </c>
      <c r="O1406" s="4">
        <v>2109.4711075907999</v>
      </c>
    </row>
    <row r="1407" spans="1:15" x14ac:dyDescent="0.25">
      <c r="A1407" s="1">
        <v>45350.541666666664</v>
      </c>
      <c r="B1407">
        <v>7710</v>
      </c>
      <c r="C1407">
        <v>0.54</v>
      </c>
      <c r="D1407">
        <v>0.35299999999999898</v>
      </c>
      <c r="E1407">
        <v>1</v>
      </c>
      <c r="F1407">
        <v>0.187</v>
      </c>
      <c r="G1407">
        <v>14115476.172599999</v>
      </c>
      <c r="H1407">
        <f t="shared" si="63"/>
        <v>141.154761726</v>
      </c>
      <c r="I1407">
        <v>50815714221.360001</v>
      </c>
      <c r="J1407">
        <f t="shared" si="64"/>
        <v>50.815714221360004</v>
      </c>
      <c r="L1407">
        <f t="shared" si="65"/>
        <v>3440.5027996870404</v>
      </c>
      <c r="M1407" s="4">
        <v>14115.4761726</v>
      </c>
      <c r="N1407">
        <v>0.157</v>
      </c>
      <c r="O1407" s="4">
        <v>2216.1297590981999</v>
      </c>
    </row>
    <row r="1408" spans="1:15" x14ac:dyDescent="0.25">
      <c r="A1408" s="1">
        <v>45350.583333333336</v>
      </c>
      <c r="B1408">
        <v>7710</v>
      </c>
      <c r="C1408">
        <v>0.56000000000000005</v>
      </c>
      <c r="D1408">
        <v>0.35499999999999998</v>
      </c>
      <c r="E1408">
        <v>1</v>
      </c>
      <c r="F1408">
        <v>0.20499999999999999</v>
      </c>
      <c r="G1408">
        <v>15474185.108999999</v>
      </c>
      <c r="H1408">
        <f t="shared" si="63"/>
        <v>154.74185108999998</v>
      </c>
      <c r="I1408">
        <v>55707066392.400002</v>
      </c>
      <c r="J1408">
        <f t="shared" si="64"/>
        <v>55.707066392400002</v>
      </c>
      <c r="L1408">
        <f t="shared" si="65"/>
        <v>3440.5027996870404</v>
      </c>
      <c r="M1408" s="4">
        <v>15474.185109</v>
      </c>
      <c r="N1408">
        <v>0.157</v>
      </c>
      <c r="O1408" s="4">
        <v>2429.4470621129999</v>
      </c>
    </row>
    <row r="1409" spans="1:15" x14ac:dyDescent="0.25">
      <c r="A1409" s="1">
        <v>45350.625</v>
      </c>
      <c r="B1409">
        <v>7710</v>
      </c>
      <c r="C1409">
        <v>0.57999999999999996</v>
      </c>
      <c r="D1409">
        <v>0.34599999999999898</v>
      </c>
      <c r="E1409">
        <v>1</v>
      </c>
      <c r="F1409">
        <v>0.23400000000000001</v>
      </c>
      <c r="G1409">
        <v>17663216.1732</v>
      </c>
      <c r="H1409">
        <f t="shared" si="63"/>
        <v>176.63216173200001</v>
      </c>
      <c r="I1409">
        <v>63587578223.519997</v>
      </c>
      <c r="J1409">
        <f t="shared" si="64"/>
        <v>63.587578223519998</v>
      </c>
      <c r="L1409">
        <f t="shared" si="65"/>
        <v>3440.5027996870404</v>
      </c>
      <c r="M1409" s="4">
        <v>17663.216173199999</v>
      </c>
      <c r="N1409">
        <v>0.157</v>
      </c>
      <c r="O1409" s="4">
        <v>2773.1249391923998</v>
      </c>
    </row>
    <row r="1410" spans="1:15" x14ac:dyDescent="0.25">
      <c r="A1410" s="1">
        <v>45350.666666666664</v>
      </c>
      <c r="B1410">
        <v>7710</v>
      </c>
      <c r="C1410">
        <v>0.59</v>
      </c>
      <c r="D1410">
        <v>0.33500000000000002</v>
      </c>
      <c r="E1410">
        <v>1</v>
      </c>
      <c r="F1410">
        <v>0.25499999999999901</v>
      </c>
      <c r="G1410">
        <v>19248376.598999899</v>
      </c>
      <c r="H1410">
        <f t="shared" si="63"/>
        <v>192.483765989999</v>
      </c>
      <c r="I1410">
        <v>69294155756.399902</v>
      </c>
      <c r="J1410">
        <f t="shared" si="64"/>
        <v>69.294155756399903</v>
      </c>
      <c r="L1410">
        <f t="shared" si="65"/>
        <v>3440.5027996870404</v>
      </c>
      <c r="M1410" s="4">
        <v>19248.376598999901</v>
      </c>
      <c r="N1410">
        <v>0.157</v>
      </c>
      <c r="O1410" s="4">
        <v>3021.9951260429898</v>
      </c>
    </row>
    <row r="1411" spans="1:15" x14ac:dyDescent="0.25">
      <c r="A1411" s="1">
        <v>45350.708333333336</v>
      </c>
      <c r="B1411">
        <v>7710</v>
      </c>
      <c r="C1411">
        <v>0.64</v>
      </c>
      <c r="D1411">
        <v>0.32800000000000001</v>
      </c>
      <c r="E1411">
        <v>1</v>
      </c>
      <c r="F1411">
        <v>0.312</v>
      </c>
      <c r="G1411">
        <v>23550954.897599999</v>
      </c>
      <c r="H1411">
        <f t="shared" ref="H1411:H1474" si="66">G1411/100000</f>
        <v>235.50954897599999</v>
      </c>
      <c r="I1411">
        <v>84783437631.360001</v>
      </c>
      <c r="J1411">
        <f t="shared" ref="J1411:J1474" si="67">I1411/1000000000</f>
        <v>84.783437631360002</v>
      </c>
      <c r="L1411">
        <f t="shared" ref="L1411:L1474" si="68">MAX(0, B1411 - $K$2)</f>
        <v>3440.5027996870404</v>
      </c>
      <c r="M1411">
        <v>23550.954897600001</v>
      </c>
      <c r="N1411">
        <v>0.20300000000000001</v>
      </c>
      <c r="O1411" s="4">
        <v>4780.8438442127999</v>
      </c>
    </row>
    <row r="1412" spans="1:15" x14ac:dyDescent="0.25">
      <c r="A1412" s="1">
        <v>45350.75</v>
      </c>
      <c r="B1412">
        <v>7710</v>
      </c>
      <c r="C1412">
        <v>0.7</v>
      </c>
      <c r="D1412">
        <v>0.30099999999999999</v>
      </c>
      <c r="E1412">
        <v>1</v>
      </c>
      <c r="F1412">
        <v>0.39899999999999902</v>
      </c>
      <c r="G1412">
        <v>30118048.090199899</v>
      </c>
      <c r="H1412">
        <f t="shared" si="66"/>
        <v>301.18048090199898</v>
      </c>
      <c r="I1412">
        <v>108424973124.71899</v>
      </c>
      <c r="J1412">
        <f t="shared" si="67"/>
        <v>108.42497312471899</v>
      </c>
      <c r="L1412">
        <f t="shared" si="68"/>
        <v>3440.5027996870404</v>
      </c>
      <c r="M1412" s="4">
        <v>30118.0480901999</v>
      </c>
      <c r="N1412">
        <v>0.20300000000000001</v>
      </c>
      <c r="O1412" s="4">
        <v>6113.96376231059</v>
      </c>
    </row>
    <row r="1413" spans="1:15" x14ac:dyDescent="0.25">
      <c r="A1413" s="1">
        <v>45350.791666666664</v>
      </c>
      <c r="B1413">
        <v>7710</v>
      </c>
      <c r="C1413">
        <v>0.71</v>
      </c>
      <c r="D1413">
        <v>0.224</v>
      </c>
      <c r="E1413">
        <v>1</v>
      </c>
      <c r="F1413">
        <v>0.48599999999999999</v>
      </c>
      <c r="G1413">
        <v>36685141.282799996</v>
      </c>
      <c r="H1413">
        <f t="shared" si="66"/>
        <v>366.85141282799998</v>
      </c>
      <c r="I1413">
        <v>132066508618.07899</v>
      </c>
      <c r="J1413">
        <f t="shared" si="67"/>
        <v>132.06650861807898</v>
      </c>
      <c r="L1413">
        <f t="shared" si="68"/>
        <v>3440.5027996870404</v>
      </c>
      <c r="M1413" s="4">
        <v>36685.141282799901</v>
      </c>
      <c r="N1413">
        <v>9.8000000000000004E-2</v>
      </c>
      <c r="O1413" s="4">
        <v>3595.14384571439</v>
      </c>
    </row>
    <row r="1414" spans="1:15" x14ac:dyDescent="0.25">
      <c r="A1414" s="1">
        <v>45350.833333333336</v>
      </c>
      <c r="B1414">
        <v>7710</v>
      </c>
      <c r="C1414">
        <v>0.77</v>
      </c>
      <c r="D1414">
        <v>0.17599999999999899</v>
      </c>
      <c r="E1414">
        <v>1</v>
      </c>
      <c r="F1414">
        <v>0.59399999999999997</v>
      </c>
      <c r="G1414">
        <v>44837394.901199996</v>
      </c>
      <c r="H1414">
        <f t="shared" si="66"/>
        <v>448.37394901199997</v>
      </c>
      <c r="I1414">
        <v>161414621644.32001</v>
      </c>
      <c r="J1414">
        <f t="shared" si="67"/>
        <v>161.41462164431999</v>
      </c>
      <c r="L1414">
        <f t="shared" si="68"/>
        <v>3440.5027996870404</v>
      </c>
      <c r="M1414">
        <v>44837.394901200001</v>
      </c>
      <c r="N1414">
        <v>9.8000000000000004E-2</v>
      </c>
      <c r="O1414">
        <v>4394.0647003176</v>
      </c>
    </row>
    <row r="1415" spans="1:15" x14ac:dyDescent="0.25">
      <c r="A1415" s="1">
        <v>45350.875</v>
      </c>
      <c r="B1415">
        <v>7710</v>
      </c>
      <c r="C1415">
        <v>0.85</v>
      </c>
      <c r="D1415">
        <v>0.17399999999999899</v>
      </c>
      <c r="E1415">
        <v>1</v>
      </c>
      <c r="F1415">
        <v>0.67600000000000005</v>
      </c>
      <c r="G1415">
        <v>51027068.944799997</v>
      </c>
      <c r="H1415">
        <f t="shared" si="66"/>
        <v>510.27068944799998</v>
      </c>
      <c r="I1415">
        <v>183697448201.28</v>
      </c>
      <c r="J1415">
        <f t="shared" si="67"/>
        <v>183.69744820128</v>
      </c>
      <c r="L1415">
        <f t="shared" si="68"/>
        <v>3440.5027996870404</v>
      </c>
      <c r="M1415" s="4">
        <v>51027.068944799998</v>
      </c>
      <c r="N1415">
        <v>9.8000000000000004E-2</v>
      </c>
      <c r="O1415" s="4">
        <v>5000.6527565903998</v>
      </c>
    </row>
    <row r="1416" spans="1:15" x14ac:dyDescent="0.25">
      <c r="A1416" s="1">
        <v>45350.916666666664</v>
      </c>
      <c r="B1416">
        <v>7710</v>
      </c>
      <c r="C1416">
        <v>0.85</v>
      </c>
      <c r="D1416">
        <v>0.16699999999999901</v>
      </c>
      <c r="E1416">
        <v>1</v>
      </c>
      <c r="F1416">
        <v>0.68300000000000005</v>
      </c>
      <c r="G1416">
        <v>51555455.753399998</v>
      </c>
      <c r="H1416">
        <f t="shared" si="66"/>
        <v>515.55455753399997</v>
      </c>
      <c r="I1416">
        <v>185599640712.23999</v>
      </c>
      <c r="J1416">
        <f t="shared" si="67"/>
        <v>185.59964071223999</v>
      </c>
      <c r="L1416">
        <f t="shared" si="68"/>
        <v>3440.5027996870404</v>
      </c>
      <c r="M1416" s="4">
        <v>51555.455753399998</v>
      </c>
      <c r="N1416">
        <v>9.8000000000000004E-2</v>
      </c>
      <c r="O1416" s="4">
        <v>5052.4346638331999</v>
      </c>
    </row>
    <row r="1417" spans="1:15" x14ac:dyDescent="0.25">
      <c r="A1417" s="1">
        <v>45350.958333333336</v>
      </c>
      <c r="B1417">
        <v>7710</v>
      </c>
      <c r="C1417">
        <v>0.88</v>
      </c>
      <c r="D1417">
        <v>0.17799999999999899</v>
      </c>
      <c r="E1417">
        <v>1</v>
      </c>
      <c r="F1417">
        <v>0.70199999999999996</v>
      </c>
      <c r="G1417">
        <v>52989648.519599997</v>
      </c>
      <c r="H1417">
        <f t="shared" si="66"/>
        <v>529.89648519599996</v>
      </c>
      <c r="I1417">
        <v>190762734670.56</v>
      </c>
      <c r="J1417">
        <f t="shared" si="67"/>
        <v>190.76273467056001</v>
      </c>
      <c r="L1417">
        <f t="shared" si="68"/>
        <v>3440.5027996870404</v>
      </c>
      <c r="M1417" s="4">
        <v>52989.648519599999</v>
      </c>
      <c r="N1417">
        <v>9.8000000000000004E-2</v>
      </c>
      <c r="O1417" s="4">
        <v>5192.9855549207996</v>
      </c>
    </row>
    <row r="1418" spans="1:15" x14ac:dyDescent="0.25">
      <c r="A1418" s="1">
        <v>45351</v>
      </c>
      <c r="B1418">
        <v>7710</v>
      </c>
      <c r="C1418">
        <v>0.88</v>
      </c>
      <c r="D1418">
        <v>0.22700000000000001</v>
      </c>
      <c r="E1418">
        <v>1</v>
      </c>
      <c r="F1418">
        <v>0.65300000000000002</v>
      </c>
      <c r="G1418">
        <v>49290940.859399997</v>
      </c>
      <c r="H1418">
        <f t="shared" si="66"/>
        <v>492.90940859399996</v>
      </c>
      <c r="I1418">
        <v>177447387093.84</v>
      </c>
      <c r="J1418">
        <f t="shared" si="67"/>
        <v>177.44738709384001</v>
      </c>
      <c r="L1418">
        <f t="shared" si="68"/>
        <v>3440.5027996870404</v>
      </c>
      <c r="M1418" s="4">
        <v>49290.940859399998</v>
      </c>
      <c r="N1418">
        <v>9.8000000000000004E-2</v>
      </c>
      <c r="O1418" s="4">
        <v>4830.5122042211997</v>
      </c>
    </row>
    <row r="1419" spans="1:15" x14ac:dyDescent="0.25">
      <c r="A1419" s="1">
        <v>45351.041666666664</v>
      </c>
      <c r="B1419">
        <v>7710</v>
      </c>
      <c r="C1419">
        <v>0.89</v>
      </c>
      <c r="D1419">
        <v>0.23599999999999999</v>
      </c>
      <c r="E1419">
        <v>1</v>
      </c>
      <c r="F1419">
        <v>0.65400000000000003</v>
      </c>
      <c r="G1419">
        <v>49366424.689199999</v>
      </c>
      <c r="H1419">
        <f t="shared" si="66"/>
        <v>493.66424689199999</v>
      </c>
      <c r="I1419">
        <v>177719128881.12</v>
      </c>
      <c r="J1419">
        <f t="shared" si="67"/>
        <v>177.71912888111999</v>
      </c>
      <c r="L1419">
        <f t="shared" si="68"/>
        <v>3440.5027996870404</v>
      </c>
      <c r="M1419">
        <v>49366.424689200001</v>
      </c>
      <c r="N1419">
        <v>9.8000000000000004E-2</v>
      </c>
      <c r="O1419" s="4">
        <v>4837.9096195415996</v>
      </c>
    </row>
    <row r="1420" spans="1:15" x14ac:dyDescent="0.25">
      <c r="A1420" s="1">
        <v>45351.083333333336</v>
      </c>
      <c r="B1420">
        <v>7710</v>
      </c>
      <c r="C1420">
        <v>0.91</v>
      </c>
      <c r="D1420">
        <v>0.27300000000000002</v>
      </c>
      <c r="E1420">
        <v>1</v>
      </c>
      <c r="F1420">
        <v>0.63700000000000001</v>
      </c>
      <c r="G1420">
        <v>48083199.582599998</v>
      </c>
      <c r="H1420">
        <f t="shared" si="66"/>
        <v>480.83199582599997</v>
      </c>
      <c r="I1420">
        <v>173099518497.35999</v>
      </c>
      <c r="J1420">
        <f t="shared" si="67"/>
        <v>173.09951849735998</v>
      </c>
      <c r="L1420">
        <f t="shared" si="68"/>
        <v>3440.5027996870404</v>
      </c>
      <c r="M1420" s="4">
        <v>48083.199582599998</v>
      </c>
      <c r="N1420">
        <v>9.8000000000000004E-2</v>
      </c>
      <c r="O1420" s="4">
        <v>4712.1535590947997</v>
      </c>
    </row>
    <row r="1421" spans="1:15" x14ac:dyDescent="0.25">
      <c r="A1421" s="1">
        <v>45351.125</v>
      </c>
      <c r="B1421">
        <v>7710</v>
      </c>
      <c r="C1421">
        <v>0.87</v>
      </c>
      <c r="D1421">
        <v>0.28999999999999998</v>
      </c>
      <c r="E1421">
        <v>1</v>
      </c>
      <c r="F1421">
        <v>0.57999999999999996</v>
      </c>
      <c r="G1421">
        <v>43780621.284000002</v>
      </c>
      <c r="H1421">
        <f t="shared" si="66"/>
        <v>437.80621284</v>
      </c>
      <c r="I1421">
        <v>157610236622.39999</v>
      </c>
      <c r="J1421">
        <f t="shared" si="67"/>
        <v>157.61023662239998</v>
      </c>
      <c r="L1421">
        <f t="shared" si="68"/>
        <v>3440.5027996870404</v>
      </c>
      <c r="M1421">
        <v>43780.621284000001</v>
      </c>
      <c r="N1421">
        <v>9.8000000000000004E-2</v>
      </c>
      <c r="O1421" s="4">
        <v>4290.5008858319998</v>
      </c>
    </row>
    <row r="1422" spans="1:15" x14ac:dyDescent="0.25">
      <c r="A1422" s="1">
        <v>45351.166666666664</v>
      </c>
      <c r="B1422">
        <v>7710</v>
      </c>
      <c r="C1422">
        <v>0.8</v>
      </c>
      <c r="D1422">
        <v>0.316</v>
      </c>
      <c r="E1422">
        <v>1</v>
      </c>
      <c r="F1422">
        <v>0.48399999999999999</v>
      </c>
      <c r="G1422">
        <v>36534173.623199999</v>
      </c>
      <c r="H1422">
        <f t="shared" si="66"/>
        <v>365.34173623200002</v>
      </c>
      <c r="I1422">
        <v>131523025043.52</v>
      </c>
      <c r="J1422">
        <f t="shared" si="67"/>
        <v>131.52302504351999</v>
      </c>
      <c r="L1422">
        <f t="shared" si="68"/>
        <v>3440.5027996870404</v>
      </c>
      <c r="M1422" s="4">
        <v>36534.173623199997</v>
      </c>
      <c r="N1422">
        <v>9.8000000000000004E-2</v>
      </c>
      <c r="O1422" s="4">
        <v>3580.3490150736002</v>
      </c>
    </row>
    <row r="1423" spans="1:15" x14ac:dyDescent="0.25">
      <c r="A1423" s="1">
        <v>45351.208333333336</v>
      </c>
      <c r="B1423">
        <v>7710</v>
      </c>
      <c r="C1423">
        <v>0.77</v>
      </c>
      <c r="D1423">
        <v>0.32199999999999901</v>
      </c>
      <c r="E1423">
        <v>1</v>
      </c>
      <c r="F1423">
        <v>0.44800000000000001</v>
      </c>
      <c r="G1423">
        <v>33816755.750399999</v>
      </c>
      <c r="H1423">
        <f t="shared" si="66"/>
        <v>338.167557504</v>
      </c>
      <c r="I1423">
        <v>121740320701.44</v>
      </c>
      <c r="J1423">
        <f t="shared" si="67"/>
        <v>121.74032070144</v>
      </c>
      <c r="L1423">
        <f t="shared" si="68"/>
        <v>3440.5027996870404</v>
      </c>
      <c r="M1423" s="4">
        <v>33816.7557504</v>
      </c>
      <c r="N1423">
        <v>9.8000000000000004E-2</v>
      </c>
      <c r="O1423" s="4">
        <v>3314.0420635392002</v>
      </c>
    </row>
    <row r="1424" spans="1:15" x14ac:dyDescent="0.25">
      <c r="A1424" s="1">
        <v>45351.25</v>
      </c>
      <c r="B1424">
        <v>7710</v>
      </c>
      <c r="C1424">
        <v>0.77</v>
      </c>
      <c r="D1424">
        <v>0.32200000000000001</v>
      </c>
      <c r="E1424">
        <v>1</v>
      </c>
      <c r="F1424">
        <v>0.44800000000000001</v>
      </c>
      <c r="G1424">
        <v>33816755.750399999</v>
      </c>
      <c r="H1424">
        <f t="shared" si="66"/>
        <v>338.167557504</v>
      </c>
      <c r="I1424">
        <v>121740320701.44</v>
      </c>
      <c r="J1424">
        <f t="shared" si="67"/>
        <v>121.74032070144</v>
      </c>
      <c r="L1424">
        <f t="shared" si="68"/>
        <v>3440.5027996870404</v>
      </c>
      <c r="M1424">
        <v>33816.7557504</v>
      </c>
      <c r="N1424">
        <v>9.8000000000000004E-2</v>
      </c>
      <c r="O1424">
        <v>3314.0420635392002</v>
      </c>
    </row>
    <row r="1425" spans="1:15" x14ac:dyDescent="0.25">
      <c r="A1425" s="1">
        <v>45351.291666666664</v>
      </c>
      <c r="B1425">
        <v>7710</v>
      </c>
      <c r="C1425">
        <v>0.78</v>
      </c>
      <c r="D1425">
        <v>0.318</v>
      </c>
      <c r="E1425">
        <v>1</v>
      </c>
      <c r="F1425">
        <v>0.46200000000000002</v>
      </c>
      <c r="G1425">
        <v>34873529.367600001</v>
      </c>
      <c r="H1425">
        <f t="shared" si="66"/>
        <v>348.73529367600003</v>
      </c>
      <c r="I1425">
        <v>125544705723.36</v>
      </c>
      <c r="J1425">
        <f t="shared" si="67"/>
        <v>125.54470572336</v>
      </c>
      <c r="L1425">
        <f t="shared" si="68"/>
        <v>3440.5027996870404</v>
      </c>
      <c r="M1425">
        <v>34873.5293676</v>
      </c>
      <c r="N1425">
        <v>0.20300000000000001</v>
      </c>
      <c r="O1425" s="4">
        <v>7079.3264616227998</v>
      </c>
    </row>
    <row r="1426" spans="1:15" x14ac:dyDescent="0.25">
      <c r="A1426" s="1">
        <v>45351.333333333336</v>
      </c>
      <c r="B1426">
        <v>7710</v>
      </c>
      <c r="C1426">
        <v>0.78</v>
      </c>
      <c r="D1426">
        <v>0.309999999999999</v>
      </c>
      <c r="E1426">
        <v>1</v>
      </c>
      <c r="F1426">
        <v>0.47</v>
      </c>
      <c r="G1426">
        <v>35477400.005999997</v>
      </c>
      <c r="H1426">
        <f t="shared" si="66"/>
        <v>354.77400005999999</v>
      </c>
      <c r="I1426">
        <v>127718640021.60001</v>
      </c>
      <c r="J1426">
        <f t="shared" si="67"/>
        <v>127.71864002160001</v>
      </c>
      <c r="L1426">
        <f t="shared" si="68"/>
        <v>3440.5027996870404</v>
      </c>
      <c r="M1426">
        <v>35477.400006000003</v>
      </c>
      <c r="N1426">
        <v>0.20300000000000001</v>
      </c>
      <c r="O1426" s="4">
        <v>7201.9122012179996</v>
      </c>
    </row>
    <row r="1427" spans="1:15" x14ac:dyDescent="0.25">
      <c r="A1427" s="1">
        <v>45351.375</v>
      </c>
      <c r="B1427">
        <v>7710</v>
      </c>
      <c r="C1427">
        <v>0.75</v>
      </c>
      <c r="D1427">
        <v>0.311999999999999</v>
      </c>
      <c r="E1427">
        <v>1</v>
      </c>
      <c r="F1427">
        <v>0.438</v>
      </c>
      <c r="G1427">
        <v>33061917.452399999</v>
      </c>
      <c r="H1427">
        <f t="shared" si="66"/>
        <v>330.61917452400002</v>
      </c>
      <c r="I1427">
        <v>119022902828.64</v>
      </c>
      <c r="J1427">
        <f t="shared" si="67"/>
        <v>119.02290282864</v>
      </c>
      <c r="L1427">
        <f t="shared" si="68"/>
        <v>3440.5027996870404</v>
      </c>
      <c r="M1427" s="4">
        <v>33061.917452399997</v>
      </c>
      <c r="N1427">
        <v>0.20300000000000001</v>
      </c>
      <c r="O1427" s="4">
        <v>6711.5692428372004</v>
      </c>
    </row>
    <row r="1428" spans="1:15" x14ac:dyDescent="0.25">
      <c r="A1428" s="1">
        <v>45351.416666666664</v>
      </c>
      <c r="B1428">
        <v>7710</v>
      </c>
      <c r="C1428">
        <v>0.73999999999999899</v>
      </c>
      <c r="D1428">
        <v>0.314999999999999</v>
      </c>
      <c r="E1428">
        <v>1</v>
      </c>
      <c r="F1428">
        <v>0.42499999999999899</v>
      </c>
      <c r="G1428">
        <v>32080627.664999899</v>
      </c>
      <c r="H1428">
        <f t="shared" si="66"/>
        <v>320.80627664999901</v>
      </c>
      <c r="I1428">
        <v>115490259593.99899</v>
      </c>
      <c r="J1428">
        <f t="shared" si="67"/>
        <v>115.490259593999</v>
      </c>
      <c r="L1428">
        <f t="shared" si="68"/>
        <v>3440.5027996870404</v>
      </c>
      <c r="M1428" s="4">
        <v>32080.627664999902</v>
      </c>
      <c r="N1428">
        <v>0.20300000000000001</v>
      </c>
      <c r="O1428">
        <v>6512.3674159949996</v>
      </c>
    </row>
    <row r="1429" spans="1:15" x14ac:dyDescent="0.25">
      <c r="A1429" s="1">
        <v>45351.458333333336</v>
      </c>
      <c r="B1429">
        <v>7710</v>
      </c>
      <c r="C1429">
        <v>0.74</v>
      </c>
      <c r="D1429">
        <v>0.29999999999999899</v>
      </c>
      <c r="E1429">
        <v>1</v>
      </c>
      <c r="F1429">
        <v>0.44</v>
      </c>
      <c r="G1429">
        <v>33212885.112</v>
      </c>
      <c r="H1429">
        <f t="shared" si="66"/>
        <v>332.12885111999998</v>
      </c>
      <c r="I1429">
        <v>119566386403.2</v>
      </c>
      <c r="J1429">
        <f t="shared" si="67"/>
        <v>119.5663864032</v>
      </c>
      <c r="L1429">
        <f t="shared" si="68"/>
        <v>3440.5027996870404</v>
      </c>
      <c r="M1429">
        <v>33212.885112000004</v>
      </c>
      <c r="N1429">
        <v>0.157</v>
      </c>
      <c r="O1429" s="4">
        <v>5214.4229625839998</v>
      </c>
    </row>
    <row r="1430" spans="1:15" x14ac:dyDescent="0.25">
      <c r="A1430" s="1">
        <v>45351.5</v>
      </c>
      <c r="B1430">
        <v>7710</v>
      </c>
      <c r="C1430">
        <v>0.75</v>
      </c>
      <c r="D1430">
        <v>0.28399999999999997</v>
      </c>
      <c r="E1430">
        <v>1</v>
      </c>
      <c r="F1430">
        <v>0.46600000000000003</v>
      </c>
      <c r="G1430">
        <v>35175464.686800003</v>
      </c>
      <c r="H1430">
        <f t="shared" si="66"/>
        <v>351.75464686800001</v>
      </c>
      <c r="I1430">
        <v>126631672872.48</v>
      </c>
      <c r="J1430">
        <f t="shared" si="67"/>
        <v>126.63167287248</v>
      </c>
      <c r="L1430">
        <f t="shared" si="68"/>
        <v>3440.5027996870404</v>
      </c>
      <c r="M1430" s="4">
        <v>35175.464686799998</v>
      </c>
      <c r="N1430">
        <v>0.157</v>
      </c>
      <c r="O1430" s="4">
        <v>5522.5479558276002</v>
      </c>
    </row>
    <row r="1431" spans="1:15" x14ac:dyDescent="0.25">
      <c r="A1431" s="1">
        <v>45351.541666666664</v>
      </c>
      <c r="B1431">
        <v>7710</v>
      </c>
      <c r="C1431">
        <v>0.76</v>
      </c>
      <c r="D1431">
        <v>0.26899999999999902</v>
      </c>
      <c r="E1431">
        <v>1</v>
      </c>
      <c r="F1431">
        <v>0.49099999999999999</v>
      </c>
      <c r="G1431">
        <v>37062560.4318</v>
      </c>
      <c r="H1431">
        <f t="shared" si="66"/>
        <v>370.625604318</v>
      </c>
      <c r="I1431">
        <v>133425217554.48</v>
      </c>
      <c r="J1431">
        <f t="shared" si="67"/>
        <v>133.42521755447999</v>
      </c>
      <c r="L1431">
        <f t="shared" si="68"/>
        <v>3440.5027996870404</v>
      </c>
      <c r="M1431" s="4">
        <v>37062.560431799997</v>
      </c>
      <c r="N1431">
        <v>0.157</v>
      </c>
      <c r="O1431">
        <v>5818.8219877926003</v>
      </c>
    </row>
    <row r="1432" spans="1:15" x14ac:dyDescent="0.25">
      <c r="A1432" s="1">
        <v>45351.583333333336</v>
      </c>
      <c r="B1432">
        <v>7710</v>
      </c>
      <c r="C1432">
        <v>0.75</v>
      </c>
      <c r="D1432">
        <v>0.26699999999999902</v>
      </c>
      <c r="E1432">
        <v>1</v>
      </c>
      <c r="F1432">
        <v>0.48299999999999998</v>
      </c>
      <c r="G1432">
        <v>36458689.793399997</v>
      </c>
      <c r="H1432">
        <f t="shared" si="66"/>
        <v>364.58689793399998</v>
      </c>
      <c r="I1432">
        <v>131251283256.24001</v>
      </c>
      <c r="J1432">
        <f t="shared" si="67"/>
        <v>131.25128325624001</v>
      </c>
      <c r="L1432">
        <f t="shared" si="68"/>
        <v>3440.5027996870404</v>
      </c>
      <c r="M1432" s="4">
        <v>36458.689793400001</v>
      </c>
      <c r="N1432">
        <v>0.157</v>
      </c>
      <c r="O1432" s="4">
        <v>5724.0142975638</v>
      </c>
    </row>
    <row r="1433" spans="1:15" x14ac:dyDescent="0.25">
      <c r="A1433" s="1">
        <v>45351.625</v>
      </c>
      <c r="B1433">
        <v>7710</v>
      </c>
      <c r="C1433">
        <v>0.74</v>
      </c>
      <c r="D1433">
        <v>0.28199999999999897</v>
      </c>
      <c r="E1433">
        <v>1</v>
      </c>
      <c r="F1433">
        <v>0.45800000000000002</v>
      </c>
      <c r="G1433">
        <v>34571594.0484</v>
      </c>
      <c r="H1433">
        <f t="shared" si="66"/>
        <v>345.71594048399999</v>
      </c>
      <c r="I1433">
        <v>124457738574.24001</v>
      </c>
      <c r="J1433">
        <f t="shared" si="67"/>
        <v>124.45773857424001</v>
      </c>
      <c r="L1433">
        <f t="shared" si="68"/>
        <v>3440.5027996870404</v>
      </c>
      <c r="M1433" s="4">
        <v>34571.594048400002</v>
      </c>
      <c r="N1433">
        <v>0.157</v>
      </c>
      <c r="O1433" s="4">
        <v>5427.7402655987999</v>
      </c>
    </row>
    <row r="1434" spans="1:15" x14ac:dyDescent="0.25">
      <c r="A1434" s="1">
        <v>45351.666666666664</v>
      </c>
      <c r="B1434">
        <v>7710</v>
      </c>
      <c r="C1434">
        <v>0.74</v>
      </c>
      <c r="D1434">
        <v>0.29699999999999899</v>
      </c>
      <c r="E1434">
        <v>1</v>
      </c>
      <c r="F1434">
        <v>0.443</v>
      </c>
      <c r="G1434">
        <v>33439336.601399999</v>
      </c>
      <c r="H1434">
        <f t="shared" si="66"/>
        <v>334.39336601399998</v>
      </c>
      <c r="I1434">
        <v>120381611765.03999</v>
      </c>
      <c r="J1434">
        <f t="shared" si="67"/>
        <v>120.38161176503999</v>
      </c>
      <c r="L1434">
        <f t="shared" si="68"/>
        <v>3440.5027996870404</v>
      </c>
      <c r="M1434" s="4">
        <v>33439.336601399998</v>
      </c>
      <c r="N1434">
        <v>0.157</v>
      </c>
      <c r="O1434" s="4">
        <v>5249.9758464198003</v>
      </c>
    </row>
    <row r="1435" spans="1:15" x14ac:dyDescent="0.25">
      <c r="A1435" s="1">
        <v>45351.708333333336</v>
      </c>
      <c r="B1435">
        <v>7710</v>
      </c>
      <c r="C1435">
        <v>0.75</v>
      </c>
      <c r="D1435">
        <v>0.30499999999999999</v>
      </c>
      <c r="E1435">
        <v>1</v>
      </c>
      <c r="F1435">
        <v>0.44500000000000001</v>
      </c>
      <c r="G1435">
        <v>33590304.261</v>
      </c>
      <c r="H1435">
        <f t="shared" si="66"/>
        <v>335.90304261</v>
      </c>
      <c r="I1435">
        <v>120925095339.60001</v>
      </c>
      <c r="J1435">
        <f t="shared" si="67"/>
        <v>120.92509533960001</v>
      </c>
      <c r="L1435">
        <f t="shared" si="68"/>
        <v>3440.5027996870404</v>
      </c>
      <c r="M1435" s="4">
        <v>33590.304260999997</v>
      </c>
      <c r="N1435">
        <v>0.20300000000000001</v>
      </c>
      <c r="O1435" s="4">
        <v>6818.8317649829996</v>
      </c>
    </row>
    <row r="1436" spans="1:15" x14ac:dyDescent="0.25">
      <c r="A1436" s="1">
        <v>45351.75</v>
      </c>
      <c r="B1436">
        <v>7710</v>
      </c>
      <c r="C1436">
        <v>0.74</v>
      </c>
      <c r="D1436">
        <v>0.32499999999999901</v>
      </c>
      <c r="E1436">
        <v>1</v>
      </c>
      <c r="F1436">
        <v>0.41499999999999998</v>
      </c>
      <c r="G1436">
        <v>31325789.366999999</v>
      </c>
      <c r="H1436">
        <f t="shared" si="66"/>
        <v>313.25789366999999</v>
      </c>
      <c r="I1436">
        <v>112772841721.2</v>
      </c>
      <c r="J1436">
        <f t="shared" si="67"/>
        <v>112.7728417212</v>
      </c>
      <c r="L1436">
        <f t="shared" si="68"/>
        <v>3440.5027996870404</v>
      </c>
      <c r="M1436" s="4">
        <v>31325.789367000001</v>
      </c>
      <c r="N1436">
        <v>0.20300000000000001</v>
      </c>
      <c r="O1436" s="4">
        <v>6359.1352415009997</v>
      </c>
    </row>
    <row r="1437" spans="1:15" x14ac:dyDescent="0.25">
      <c r="A1437" s="1">
        <v>45351.791666666664</v>
      </c>
      <c r="B1437">
        <v>7710</v>
      </c>
      <c r="C1437">
        <v>0.75</v>
      </c>
      <c r="D1437">
        <v>0.34699999999999898</v>
      </c>
      <c r="E1437">
        <v>1</v>
      </c>
      <c r="F1437">
        <v>0.40300000000000002</v>
      </c>
      <c r="G1437">
        <v>30419983.409400001</v>
      </c>
      <c r="H1437">
        <f t="shared" si="66"/>
        <v>304.19983409400004</v>
      </c>
      <c r="I1437">
        <v>109511940273.84</v>
      </c>
      <c r="J1437">
        <f t="shared" si="67"/>
        <v>109.51194027384</v>
      </c>
      <c r="L1437">
        <f t="shared" si="68"/>
        <v>3440.5027996870404</v>
      </c>
      <c r="M1437" s="4">
        <v>30419.9834094</v>
      </c>
      <c r="N1437">
        <v>9.8000000000000004E-2</v>
      </c>
      <c r="O1437" s="4">
        <v>2981.1583741211998</v>
      </c>
    </row>
    <row r="1438" spans="1:15" x14ac:dyDescent="0.25">
      <c r="A1438" s="1">
        <v>45351.833333333336</v>
      </c>
      <c r="B1438">
        <v>7710</v>
      </c>
      <c r="C1438">
        <v>0.74</v>
      </c>
      <c r="D1438">
        <v>0.35499999999999898</v>
      </c>
      <c r="E1438">
        <v>1</v>
      </c>
      <c r="F1438">
        <v>0.38500000000000001</v>
      </c>
      <c r="G1438">
        <v>29061274.473000001</v>
      </c>
      <c r="H1438">
        <f t="shared" si="66"/>
        <v>290.61274473000003</v>
      </c>
      <c r="I1438">
        <v>104620588102.8</v>
      </c>
      <c r="J1438">
        <f t="shared" si="67"/>
        <v>104.6205881028</v>
      </c>
      <c r="L1438">
        <f t="shared" si="68"/>
        <v>3440.5027996870404</v>
      </c>
      <c r="M1438" s="4">
        <v>29061.274473000001</v>
      </c>
      <c r="N1438">
        <v>9.8000000000000004E-2</v>
      </c>
      <c r="O1438" s="4">
        <v>2848.004898354</v>
      </c>
    </row>
    <row r="1439" spans="1:15" x14ac:dyDescent="0.25">
      <c r="A1439" s="1">
        <v>45351.875</v>
      </c>
      <c r="B1439">
        <v>7710</v>
      </c>
      <c r="C1439">
        <v>0.73</v>
      </c>
      <c r="D1439">
        <v>0.35099999999999898</v>
      </c>
      <c r="E1439">
        <v>1</v>
      </c>
      <c r="F1439">
        <v>0.379</v>
      </c>
      <c r="G1439">
        <v>28608371.494199999</v>
      </c>
      <c r="H1439">
        <f t="shared" si="66"/>
        <v>286.08371494199997</v>
      </c>
      <c r="I1439">
        <v>102990137379.12</v>
      </c>
      <c r="J1439">
        <f t="shared" si="67"/>
        <v>102.99013737912</v>
      </c>
      <c r="L1439">
        <f t="shared" si="68"/>
        <v>3440.5027996870404</v>
      </c>
      <c r="M1439" s="4">
        <v>28608.371494200001</v>
      </c>
      <c r="N1439">
        <v>9.8000000000000004E-2</v>
      </c>
      <c r="O1439" s="4">
        <v>2803.6204064315998</v>
      </c>
    </row>
    <row r="1440" spans="1:15" x14ac:dyDescent="0.25">
      <c r="A1440" s="1">
        <v>45351.916666666664</v>
      </c>
      <c r="B1440">
        <v>7710</v>
      </c>
      <c r="C1440">
        <v>0.72</v>
      </c>
      <c r="D1440">
        <v>0.35099999999999998</v>
      </c>
      <c r="E1440">
        <v>1</v>
      </c>
      <c r="F1440">
        <v>0.36899999999999999</v>
      </c>
      <c r="G1440">
        <v>27853533.196199998</v>
      </c>
      <c r="H1440">
        <f t="shared" si="66"/>
        <v>278.53533196199999</v>
      </c>
      <c r="I1440">
        <v>100272719506.319</v>
      </c>
      <c r="J1440">
        <f t="shared" si="67"/>
        <v>100.27271950631901</v>
      </c>
      <c r="L1440">
        <f t="shared" si="68"/>
        <v>3440.5027996870404</v>
      </c>
      <c r="M1440">
        <v>27853.533196199998</v>
      </c>
      <c r="N1440">
        <v>9.8000000000000004E-2</v>
      </c>
      <c r="O1440">
        <v>2729.6462532276</v>
      </c>
    </row>
    <row r="1441" spans="1:15" x14ac:dyDescent="0.25">
      <c r="A1441" s="1">
        <v>45351.958333333336</v>
      </c>
      <c r="B1441">
        <v>7710</v>
      </c>
      <c r="C1441">
        <v>0.71</v>
      </c>
      <c r="D1441">
        <v>0.35299999999999898</v>
      </c>
      <c r="E1441">
        <v>1</v>
      </c>
      <c r="F1441">
        <v>0.35699999999999998</v>
      </c>
      <c r="G1441">
        <v>26947727.238600001</v>
      </c>
      <c r="H1441">
        <f t="shared" si="66"/>
        <v>269.47727238599998</v>
      </c>
      <c r="I1441">
        <v>97011818058.960007</v>
      </c>
      <c r="J1441">
        <f t="shared" si="67"/>
        <v>97.011818058960003</v>
      </c>
      <c r="L1441">
        <f t="shared" si="68"/>
        <v>3440.5027996870404</v>
      </c>
      <c r="M1441">
        <v>26947.7272386</v>
      </c>
      <c r="N1441">
        <v>9.8000000000000004E-2</v>
      </c>
      <c r="O1441">
        <v>2640.8772693828</v>
      </c>
    </row>
    <row r="1442" spans="1:15" x14ac:dyDescent="0.25">
      <c r="A1442" s="1">
        <v>45352</v>
      </c>
      <c r="B1442">
        <v>7710</v>
      </c>
      <c r="C1442">
        <v>0.7</v>
      </c>
      <c r="D1442">
        <v>0.35699999999999898</v>
      </c>
      <c r="E1442">
        <v>1</v>
      </c>
      <c r="F1442">
        <v>0.34300000000000003</v>
      </c>
      <c r="G1442">
        <v>25890953.621399999</v>
      </c>
      <c r="H1442">
        <f t="shared" si="66"/>
        <v>258.90953621400001</v>
      </c>
      <c r="I1442">
        <v>93207433037.039993</v>
      </c>
      <c r="J1442">
        <f t="shared" si="67"/>
        <v>93.207433037039991</v>
      </c>
      <c r="L1442">
        <f t="shared" si="68"/>
        <v>3440.5027996870404</v>
      </c>
      <c r="M1442" s="4">
        <v>25890.9536214</v>
      </c>
      <c r="N1442">
        <v>9.8000000000000004E-2</v>
      </c>
      <c r="O1442" s="4">
        <v>2537.3134548971998</v>
      </c>
    </row>
    <row r="1443" spans="1:15" x14ac:dyDescent="0.25">
      <c r="A1443" s="1">
        <v>45352.041666666664</v>
      </c>
      <c r="B1443">
        <v>7710</v>
      </c>
      <c r="C1443">
        <v>0.69</v>
      </c>
      <c r="D1443">
        <v>0.35399999999999998</v>
      </c>
      <c r="E1443">
        <v>1</v>
      </c>
      <c r="F1443">
        <v>0.33599999999999902</v>
      </c>
      <c r="G1443">
        <v>25362566.812799901</v>
      </c>
      <c r="H1443">
        <f t="shared" si="66"/>
        <v>253.62566812799901</v>
      </c>
      <c r="I1443">
        <v>91305240526.079895</v>
      </c>
      <c r="J1443">
        <f t="shared" si="67"/>
        <v>91.305240526079899</v>
      </c>
      <c r="L1443">
        <f t="shared" si="68"/>
        <v>3440.5027996870404</v>
      </c>
      <c r="M1443" s="4">
        <v>25362.566812799902</v>
      </c>
      <c r="N1443">
        <v>9.8000000000000004E-2</v>
      </c>
      <c r="O1443" s="4">
        <v>2485.5315476543901</v>
      </c>
    </row>
    <row r="1444" spans="1:15" x14ac:dyDescent="0.25">
      <c r="A1444" s="1">
        <v>45352.083333333336</v>
      </c>
      <c r="B1444">
        <v>7710</v>
      </c>
      <c r="C1444">
        <v>0.67</v>
      </c>
      <c r="D1444">
        <v>0.35599999999999998</v>
      </c>
      <c r="E1444">
        <v>1</v>
      </c>
      <c r="F1444">
        <v>0.314</v>
      </c>
      <c r="G1444">
        <v>23701922.5572</v>
      </c>
      <c r="H1444">
        <f t="shared" si="66"/>
        <v>237.01922557200001</v>
      </c>
      <c r="I1444">
        <v>85326921205.919998</v>
      </c>
      <c r="J1444">
        <f t="shared" si="67"/>
        <v>85.326921205920002</v>
      </c>
      <c r="L1444">
        <f t="shared" si="68"/>
        <v>3440.5027996870404</v>
      </c>
      <c r="M1444" s="4">
        <v>23701.9225572</v>
      </c>
      <c r="N1444">
        <v>9.8000000000000004E-2</v>
      </c>
      <c r="O1444" s="4">
        <v>2322.7884106055999</v>
      </c>
    </row>
    <row r="1445" spans="1:15" x14ac:dyDescent="0.25">
      <c r="A1445" s="1">
        <v>45352.125</v>
      </c>
      <c r="B1445">
        <v>7710</v>
      </c>
      <c r="C1445">
        <v>0.66</v>
      </c>
      <c r="D1445">
        <v>0.35499999999999898</v>
      </c>
      <c r="E1445">
        <v>1</v>
      </c>
      <c r="F1445">
        <v>0.30499999999999999</v>
      </c>
      <c r="G1445">
        <v>23022568.089000002</v>
      </c>
      <c r="H1445">
        <f t="shared" si="66"/>
        <v>230.22568089000001</v>
      </c>
      <c r="I1445">
        <v>82881245120.399994</v>
      </c>
      <c r="J1445">
        <f t="shared" si="67"/>
        <v>82.881245120399996</v>
      </c>
      <c r="L1445">
        <f t="shared" si="68"/>
        <v>3440.5027996870404</v>
      </c>
      <c r="M1445" s="4">
        <v>23022.568089</v>
      </c>
      <c r="N1445">
        <v>9.8000000000000004E-2</v>
      </c>
      <c r="O1445" s="4">
        <v>2256.211672722</v>
      </c>
    </row>
    <row r="1446" spans="1:15" x14ac:dyDescent="0.25">
      <c r="A1446" s="1">
        <v>45352.166666666664</v>
      </c>
      <c r="B1446">
        <v>7710</v>
      </c>
      <c r="C1446">
        <v>0.66</v>
      </c>
      <c r="D1446">
        <v>0.35699999999999898</v>
      </c>
      <c r="E1446">
        <v>1</v>
      </c>
      <c r="F1446">
        <v>0.30299999999999999</v>
      </c>
      <c r="G1446">
        <v>22871600.429400001</v>
      </c>
      <c r="H1446">
        <f t="shared" si="66"/>
        <v>228.71600429400002</v>
      </c>
      <c r="I1446">
        <v>82337761545.839996</v>
      </c>
      <c r="J1446">
        <f t="shared" si="67"/>
        <v>82.337761545839996</v>
      </c>
      <c r="L1446">
        <f t="shared" si="68"/>
        <v>3440.5027996870404</v>
      </c>
      <c r="M1446" s="4">
        <v>22871.600429400001</v>
      </c>
      <c r="N1446">
        <v>9.8000000000000004E-2</v>
      </c>
      <c r="O1446" s="4">
        <v>2241.4168420811998</v>
      </c>
    </row>
    <row r="1447" spans="1:15" x14ac:dyDescent="0.25">
      <c r="A1447" s="1">
        <v>45352.208333333336</v>
      </c>
      <c r="B1447">
        <v>7710</v>
      </c>
      <c r="C1447">
        <v>0.65</v>
      </c>
      <c r="D1447">
        <v>0.36</v>
      </c>
      <c r="E1447">
        <v>1</v>
      </c>
      <c r="F1447">
        <v>0.28999999999999998</v>
      </c>
      <c r="G1447">
        <v>21890310.642000001</v>
      </c>
      <c r="H1447">
        <f t="shared" si="66"/>
        <v>218.90310642</v>
      </c>
      <c r="I1447">
        <v>78805118311.199997</v>
      </c>
      <c r="J1447">
        <f t="shared" si="67"/>
        <v>78.80511831119999</v>
      </c>
      <c r="L1447">
        <f t="shared" si="68"/>
        <v>3440.5027996870404</v>
      </c>
      <c r="M1447">
        <v>21890.310642</v>
      </c>
      <c r="N1447">
        <v>9.8000000000000004E-2</v>
      </c>
      <c r="O1447" s="4">
        <v>2145.2504429159999</v>
      </c>
    </row>
    <row r="1448" spans="1:15" x14ac:dyDescent="0.25">
      <c r="A1448" s="1">
        <v>45352.25</v>
      </c>
      <c r="B1448">
        <v>7710</v>
      </c>
      <c r="C1448">
        <v>0.64</v>
      </c>
      <c r="D1448">
        <v>0.34100000000000003</v>
      </c>
      <c r="E1448">
        <v>1</v>
      </c>
      <c r="F1448">
        <v>0.29899999999999999</v>
      </c>
      <c r="G1448">
        <v>22569665.110199999</v>
      </c>
      <c r="H1448">
        <f t="shared" si="66"/>
        <v>225.696651102</v>
      </c>
      <c r="I1448">
        <v>81250794396.720001</v>
      </c>
      <c r="J1448">
        <f t="shared" si="67"/>
        <v>81.250794396719996</v>
      </c>
      <c r="L1448">
        <f t="shared" si="68"/>
        <v>3440.5027996870404</v>
      </c>
      <c r="M1448">
        <v>22569.6651102</v>
      </c>
      <c r="N1448">
        <v>9.8000000000000004E-2</v>
      </c>
      <c r="O1448" s="4">
        <v>2211.8271807995998</v>
      </c>
    </row>
    <row r="1449" spans="1:15" x14ac:dyDescent="0.25">
      <c r="A1449" s="1">
        <v>45352.291666666664</v>
      </c>
      <c r="B1449">
        <v>7710</v>
      </c>
      <c r="C1449">
        <v>0.63</v>
      </c>
      <c r="D1449">
        <v>0.35399999999999998</v>
      </c>
      <c r="E1449">
        <v>1</v>
      </c>
      <c r="F1449">
        <v>0.27600000000000002</v>
      </c>
      <c r="G1449">
        <v>20833537.024799999</v>
      </c>
      <c r="H1449">
        <f t="shared" si="66"/>
        <v>208.33537024799998</v>
      </c>
      <c r="I1449">
        <v>75000733289.279999</v>
      </c>
      <c r="J1449">
        <f t="shared" si="67"/>
        <v>75.000733289279992</v>
      </c>
      <c r="L1449">
        <f t="shared" si="68"/>
        <v>3440.5027996870404</v>
      </c>
      <c r="M1449" s="4">
        <v>20833.5370248</v>
      </c>
      <c r="N1449">
        <v>0.20300000000000001</v>
      </c>
      <c r="O1449" s="4">
        <v>4229.2080160344003</v>
      </c>
    </row>
    <row r="1450" spans="1:15" x14ac:dyDescent="0.25">
      <c r="A1450" s="1">
        <v>45352.333333333336</v>
      </c>
      <c r="B1450">
        <v>7710</v>
      </c>
      <c r="C1450">
        <v>0.62</v>
      </c>
      <c r="D1450">
        <v>0.36499999999999999</v>
      </c>
      <c r="E1450">
        <v>1</v>
      </c>
      <c r="F1450">
        <v>0.255</v>
      </c>
      <c r="G1450">
        <v>19248376.598999999</v>
      </c>
      <c r="H1450">
        <f t="shared" si="66"/>
        <v>192.48376598999999</v>
      </c>
      <c r="I1450">
        <v>69294155756.399994</v>
      </c>
      <c r="J1450">
        <f t="shared" si="67"/>
        <v>69.294155756399988</v>
      </c>
      <c r="L1450">
        <f t="shared" si="68"/>
        <v>3440.5027996870404</v>
      </c>
      <c r="M1450" s="4">
        <v>19248.376598999999</v>
      </c>
      <c r="N1450">
        <v>0.20300000000000001</v>
      </c>
      <c r="O1450" s="4">
        <v>3907.4204495969998</v>
      </c>
    </row>
    <row r="1451" spans="1:15" x14ac:dyDescent="0.25">
      <c r="A1451" s="1">
        <v>45352.375</v>
      </c>
      <c r="B1451">
        <v>7710</v>
      </c>
      <c r="C1451">
        <v>0.62</v>
      </c>
      <c r="D1451">
        <v>0.369999999999999</v>
      </c>
      <c r="E1451">
        <v>1</v>
      </c>
      <c r="F1451">
        <v>0.25</v>
      </c>
      <c r="G1451">
        <v>18870957.449999999</v>
      </c>
      <c r="H1451">
        <f t="shared" si="66"/>
        <v>188.7095745</v>
      </c>
      <c r="I1451">
        <v>67935446820</v>
      </c>
      <c r="J1451">
        <f t="shared" si="67"/>
        <v>67.935446819999996</v>
      </c>
      <c r="L1451">
        <f t="shared" si="68"/>
        <v>3440.5027996870404</v>
      </c>
      <c r="M1451">
        <v>18870.957450000002</v>
      </c>
      <c r="N1451">
        <v>0.20300000000000001</v>
      </c>
      <c r="O1451" s="4">
        <v>3830.8043623499998</v>
      </c>
    </row>
    <row r="1452" spans="1:15" x14ac:dyDescent="0.25">
      <c r="A1452" s="1">
        <v>45352.416666666664</v>
      </c>
      <c r="B1452">
        <v>7710</v>
      </c>
      <c r="C1452">
        <v>0.61</v>
      </c>
      <c r="D1452">
        <v>0.36799999999999899</v>
      </c>
      <c r="E1452">
        <v>1</v>
      </c>
      <c r="F1452">
        <v>0.24199999999999999</v>
      </c>
      <c r="G1452">
        <v>18267086.8116</v>
      </c>
      <c r="H1452">
        <f t="shared" si="66"/>
        <v>182.67086811600001</v>
      </c>
      <c r="I1452">
        <v>65761512521.760002</v>
      </c>
      <c r="J1452">
        <f t="shared" si="67"/>
        <v>65.761512521759997</v>
      </c>
      <c r="L1452">
        <f t="shared" si="68"/>
        <v>3440.5027996870404</v>
      </c>
      <c r="M1452" s="4">
        <v>18267.086811599998</v>
      </c>
      <c r="N1452">
        <v>0.20300000000000001</v>
      </c>
      <c r="O1452" s="4">
        <v>3708.2186227548</v>
      </c>
    </row>
    <row r="1453" spans="1:15" x14ac:dyDescent="0.25">
      <c r="A1453" s="1">
        <v>45352.458333333336</v>
      </c>
      <c r="B1453">
        <v>7710</v>
      </c>
      <c r="C1453">
        <v>0.61</v>
      </c>
      <c r="D1453">
        <v>0.376</v>
      </c>
      <c r="E1453">
        <v>1</v>
      </c>
      <c r="F1453">
        <v>0.23399999999999899</v>
      </c>
      <c r="G1453">
        <v>17663216.1732</v>
      </c>
      <c r="H1453">
        <f t="shared" si="66"/>
        <v>176.63216173200001</v>
      </c>
      <c r="I1453">
        <v>63587578223.519997</v>
      </c>
      <c r="J1453">
        <f t="shared" si="67"/>
        <v>63.587578223519998</v>
      </c>
      <c r="L1453">
        <f t="shared" si="68"/>
        <v>3440.5027996870404</v>
      </c>
      <c r="M1453">
        <v>17663.216173199999</v>
      </c>
      <c r="N1453">
        <v>0.157</v>
      </c>
      <c r="O1453">
        <v>2773.1249391923998</v>
      </c>
    </row>
    <row r="1454" spans="1:15" x14ac:dyDescent="0.25">
      <c r="A1454" s="1">
        <v>45352.5</v>
      </c>
      <c r="B1454">
        <v>7710</v>
      </c>
      <c r="C1454">
        <v>0.6</v>
      </c>
      <c r="D1454">
        <v>0.38399999999999901</v>
      </c>
      <c r="E1454">
        <v>1</v>
      </c>
      <c r="F1454">
        <v>0.216</v>
      </c>
      <c r="G1454">
        <v>16304507.2368</v>
      </c>
      <c r="H1454">
        <f t="shared" si="66"/>
        <v>163.04507236800001</v>
      </c>
      <c r="I1454">
        <v>58696226052.480003</v>
      </c>
      <c r="J1454">
        <f t="shared" si="67"/>
        <v>58.69622605248</v>
      </c>
      <c r="L1454">
        <f t="shared" si="68"/>
        <v>3440.5027996870404</v>
      </c>
      <c r="M1454" s="4">
        <v>16304.5072368</v>
      </c>
      <c r="N1454">
        <v>0.157</v>
      </c>
      <c r="O1454" s="4">
        <v>2559.8076361776002</v>
      </c>
    </row>
    <row r="1455" spans="1:15" x14ac:dyDescent="0.25">
      <c r="A1455" s="1">
        <v>45352.541666666664</v>
      </c>
      <c r="B1455">
        <v>7710</v>
      </c>
      <c r="C1455">
        <v>0.6</v>
      </c>
      <c r="D1455">
        <v>0.39</v>
      </c>
      <c r="E1455">
        <v>1</v>
      </c>
      <c r="F1455">
        <v>0.20999999999999899</v>
      </c>
      <c r="G1455">
        <v>15851604.257999901</v>
      </c>
      <c r="H1455">
        <f t="shared" si="66"/>
        <v>158.51604257999901</v>
      </c>
      <c r="I1455">
        <v>57065775328.799896</v>
      </c>
      <c r="J1455">
        <f t="shared" si="67"/>
        <v>57.065775328799894</v>
      </c>
      <c r="L1455">
        <f t="shared" si="68"/>
        <v>3440.5027996870404</v>
      </c>
      <c r="M1455" s="4">
        <v>15851.604257999899</v>
      </c>
      <c r="N1455">
        <v>0.157</v>
      </c>
      <c r="O1455" s="4">
        <v>2488.7018685059902</v>
      </c>
    </row>
    <row r="1456" spans="1:15" x14ac:dyDescent="0.25">
      <c r="A1456" s="1">
        <v>45352.583333333336</v>
      </c>
      <c r="B1456">
        <v>7710</v>
      </c>
      <c r="C1456">
        <v>0.62</v>
      </c>
      <c r="D1456">
        <v>0.39700000000000002</v>
      </c>
      <c r="E1456">
        <v>1</v>
      </c>
      <c r="F1456">
        <v>0.222999999999999</v>
      </c>
      <c r="G1456">
        <v>16832894.045399901</v>
      </c>
      <c r="H1456">
        <f t="shared" si="66"/>
        <v>168.328940453999</v>
      </c>
      <c r="I1456">
        <v>60598418563.439903</v>
      </c>
      <c r="J1456">
        <f t="shared" si="67"/>
        <v>60.5984185634399</v>
      </c>
      <c r="L1456">
        <f t="shared" si="68"/>
        <v>3440.5027996870404</v>
      </c>
      <c r="M1456" s="4">
        <v>16832.894045399898</v>
      </c>
      <c r="N1456">
        <v>0.157</v>
      </c>
      <c r="O1456" s="4">
        <v>2642.7643651277899</v>
      </c>
    </row>
    <row r="1457" spans="1:15" x14ac:dyDescent="0.25">
      <c r="A1457" s="1">
        <v>45352.625</v>
      </c>
      <c r="B1457">
        <v>7710</v>
      </c>
      <c r="C1457">
        <v>0.62</v>
      </c>
      <c r="D1457">
        <v>0.40899999999999997</v>
      </c>
      <c r="E1457">
        <v>1</v>
      </c>
      <c r="F1457">
        <v>0.21099999999999999</v>
      </c>
      <c r="G1457">
        <v>15927088.0878</v>
      </c>
      <c r="H1457">
        <f t="shared" si="66"/>
        <v>159.27088087799999</v>
      </c>
      <c r="I1457">
        <v>57337517116.080002</v>
      </c>
      <c r="J1457">
        <f t="shared" si="67"/>
        <v>57.337517116080001</v>
      </c>
      <c r="L1457">
        <f t="shared" si="68"/>
        <v>3440.5027996870404</v>
      </c>
      <c r="M1457" s="4">
        <v>15927.088087800001</v>
      </c>
      <c r="N1457">
        <v>0.157</v>
      </c>
      <c r="O1457" s="4">
        <v>2500.5528297845999</v>
      </c>
    </row>
    <row r="1458" spans="1:15" x14ac:dyDescent="0.25">
      <c r="A1458" s="1">
        <v>45352.666666666664</v>
      </c>
      <c r="B1458">
        <v>7710</v>
      </c>
      <c r="C1458">
        <v>0.64</v>
      </c>
      <c r="D1458">
        <v>0.42299999999999999</v>
      </c>
      <c r="E1458">
        <v>1</v>
      </c>
      <c r="F1458">
        <v>0.217</v>
      </c>
      <c r="G1458">
        <v>16379991.0666</v>
      </c>
      <c r="H1458">
        <f t="shared" si="66"/>
        <v>163.79991066600002</v>
      </c>
      <c r="I1458">
        <v>58967967839.760002</v>
      </c>
      <c r="J1458">
        <f t="shared" si="67"/>
        <v>58.96796783976</v>
      </c>
      <c r="L1458">
        <f t="shared" si="68"/>
        <v>3440.5027996870404</v>
      </c>
      <c r="M1458" s="4">
        <v>16379.9910666</v>
      </c>
      <c r="N1458">
        <v>0.157</v>
      </c>
      <c r="O1458" s="4">
        <v>2571.6585974561999</v>
      </c>
    </row>
    <row r="1459" spans="1:15" x14ac:dyDescent="0.25">
      <c r="A1459" s="1">
        <v>45352.708333333336</v>
      </c>
      <c r="B1459">
        <v>7710</v>
      </c>
      <c r="C1459">
        <v>0.63</v>
      </c>
      <c r="D1459">
        <v>0.42799999999999899</v>
      </c>
      <c r="E1459">
        <v>1</v>
      </c>
      <c r="F1459">
        <v>0.20200000000000001</v>
      </c>
      <c r="G1459">
        <v>15247733.6196</v>
      </c>
      <c r="H1459">
        <f t="shared" si="66"/>
        <v>152.47733619600001</v>
      </c>
      <c r="I1459">
        <v>54891841030.559998</v>
      </c>
      <c r="J1459">
        <f t="shared" si="67"/>
        <v>54.891841030559995</v>
      </c>
      <c r="L1459">
        <f t="shared" si="68"/>
        <v>3440.5027996870404</v>
      </c>
      <c r="M1459" s="4">
        <v>15247.7336196</v>
      </c>
      <c r="N1459">
        <v>0.20300000000000001</v>
      </c>
      <c r="O1459" s="4">
        <v>3095.2899247788</v>
      </c>
    </row>
    <row r="1460" spans="1:15" x14ac:dyDescent="0.25">
      <c r="A1460" s="1">
        <v>45352.75</v>
      </c>
      <c r="B1460">
        <v>7710</v>
      </c>
      <c r="C1460">
        <v>0.63</v>
      </c>
      <c r="D1460">
        <v>0.42399999999999999</v>
      </c>
      <c r="E1460">
        <v>1</v>
      </c>
      <c r="F1460">
        <v>0.20599999999999999</v>
      </c>
      <c r="G1460">
        <v>15549668.9388</v>
      </c>
      <c r="H1460">
        <f t="shared" si="66"/>
        <v>155.49668938799999</v>
      </c>
      <c r="I1460">
        <v>55978808179.68</v>
      </c>
      <c r="J1460">
        <f t="shared" si="67"/>
        <v>55.978808179680001</v>
      </c>
      <c r="L1460">
        <f t="shared" si="68"/>
        <v>3440.5027996870404</v>
      </c>
      <c r="M1460" s="4">
        <v>15549.6689388</v>
      </c>
      <c r="N1460">
        <v>0.20300000000000001</v>
      </c>
      <c r="O1460" s="4">
        <v>3156.5827945763999</v>
      </c>
    </row>
    <row r="1461" spans="1:15" x14ac:dyDescent="0.25">
      <c r="A1461" s="1">
        <v>45352.791666666664</v>
      </c>
      <c r="B1461">
        <v>7710</v>
      </c>
      <c r="C1461">
        <v>0.62</v>
      </c>
      <c r="D1461">
        <v>0.42099999999999899</v>
      </c>
      <c r="E1461">
        <v>1</v>
      </c>
      <c r="F1461">
        <v>0.19900000000000001</v>
      </c>
      <c r="G1461">
        <v>15021282.1302</v>
      </c>
      <c r="H1461">
        <f t="shared" si="66"/>
        <v>150.21282130200001</v>
      </c>
      <c r="I1461">
        <v>54076615668.720001</v>
      </c>
      <c r="J1461">
        <f t="shared" si="67"/>
        <v>54.076615668720002</v>
      </c>
      <c r="L1461">
        <f t="shared" si="68"/>
        <v>3440.5027996870404</v>
      </c>
      <c r="M1461" s="4">
        <v>15021.282130199999</v>
      </c>
      <c r="N1461">
        <v>9.8000000000000004E-2</v>
      </c>
      <c r="O1461" s="4">
        <v>1472.0856487596</v>
      </c>
    </row>
    <row r="1462" spans="1:15" x14ac:dyDescent="0.25">
      <c r="A1462" s="1">
        <v>45352.833333333336</v>
      </c>
      <c r="B1462">
        <v>7710</v>
      </c>
      <c r="C1462">
        <v>0.62</v>
      </c>
      <c r="D1462">
        <v>0.41299999999999998</v>
      </c>
      <c r="E1462">
        <v>1</v>
      </c>
      <c r="F1462">
        <v>0.20699999999999999</v>
      </c>
      <c r="G1462">
        <v>15625152.7686</v>
      </c>
      <c r="H1462">
        <f t="shared" si="66"/>
        <v>156.251527686</v>
      </c>
      <c r="I1462">
        <v>56250549966.959999</v>
      </c>
      <c r="J1462">
        <f t="shared" si="67"/>
        <v>56.250549966960001</v>
      </c>
      <c r="L1462">
        <f t="shared" si="68"/>
        <v>3440.5027996870404</v>
      </c>
      <c r="M1462" s="4">
        <v>15625.152768599901</v>
      </c>
      <c r="N1462">
        <v>9.8000000000000004E-2</v>
      </c>
      <c r="O1462">
        <v>1531.2649713228</v>
      </c>
    </row>
    <row r="1463" spans="1:15" x14ac:dyDescent="0.25">
      <c r="A1463" s="1">
        <v>45352.875</v>
      </c>
      <c r="B1463">
        <v>7710</v>
      </c>
      <c r="C1463">
        <v>0.61</v>
      </c>
      <c r="D1463">
        <v>0.41299999999999998</v>
      </c>
      <c r="E1463">
        <v>1</v>
      </c>
      <c r="F1463">
        <v>0.19700000000000001</v>
      </c>
      <c r="G1463">
        <v>14870314.4706</v>
      </c>
      <c r="H1463">
        <f t="shared" si="66"/>
        <v>148.70314470599999</v>
      </c>
      <c r="I1463">
        <v>53533132094.160004</v>
      </c>
      <c r="J1463">
        <f t="shared" si="67"/>
        <v>53.533132094160003</v>
      </c>
      <c r="L1463">
        <f t="shared" si="68"/>
        <v>3440.5027996870404</v>
      </c>
      <c r="M1463" s="4">
        <v>14870.3144706</v>
      </c>
      <c r="N1463">
        <v>9.8000000000000004E-2</v>
      </c>
      <c r="O1463" s="4">
        <v>1457.2908181188</v>
      </c>
    </row>
    <row r="1464" spans="1:15" x14ac:dyDescent="0.25">
      <c r="A1464" s="1">
        <v>45352.916666666664</v>
      </c>
      <c r="B1464">
        <v>7710</v>
      </c>
      <c r="C1464">
        <v>0.6</v>
      </c>
      <c r="D1464">
        <v>0.41699999999999998</v>
      </c>
      <c r="E1464">
        <v>1</v>
      </c>
      <c r="F1464">
        <v>0.183</v>
      </c>
      <c r="G1464">
        <v>13813540.853399999</v>
      </c>
      <c r="H1464">
        <f t="shared" si="66"/>
        <v>138.13540853399999</v>
      </c>
      <c r="I1464">
        <v>49728747072.239998</v>
      </c>
      <c r="J1464">
        <f t="shared" si="67"/>
        <v>49.728747072239997</v>
      </c>
      <c r="L1464">
        <f t="shared" si="68"/>
        <v>3440.5027996870404</v>
      </c>
      <c r="M1464" s="4">
        <v>13813.5408534</v>
      </c>
      <c r="N1464">
        <v>9.8000000000000004E-2</v>
      </c>
      <c r="O1464" s="4">
        <v>1353.7270036332</v>
      </c>
    </row>
    <row r="1465" spans="1:15" x14ac:dyDescent="0.25">
      <c r="A1465" s="1">
        <v>45352.958333333336</v>
      </c>
      <c r="B1465">
        <v>7710</v>
      </c>
      <c r="C1465">
        <v>0.59</v>
      </c>
      <c r="D1465">
        <v>0.41799999999999898</v>
      </c>
      <c r="E1465">
        <v>1</v>
      </c>
      <c r="F1465">
        <v>0.17199999999999999</v>
      </c>
      <c r="G1465">
        <v>12983218.7256</v>
      </c>
      <c r="H1465">
        <f t="shared" si="66"/>
        <v>129.832187256</v>
      </c>
      <c r="I1465">
        <v>46739587412.160004</v>
      </c>
      <c r="J1465">
        <f t="shared" si="67"/>
        <v>46.739587412160006</v>
      </c>
      <c r="L1465">
        <f t="shared" si="68"/>
        <v>3440.5027996870404</v>
      </c>
      <c r="M1465" s="4">
        <v>12983.2187256</v>
      </c>
      <c r="N1465">
        <v>9.8000000000000004E-2</v>
      </c>
      <c r="O1465" s="4">
        <v>1272.3554351088001</v>
      </c>
    </row>
    <row r="1466" spans="1:15" x14ac:dyDescent="0.25">
      <c r="A1466" s="1">
        <v>45353</v>
      </c>
      <c r="B1466">
        <v>7720</v>
      </c>
      <c r="C1466">
        <v>0.59</v>
      </c>
      <c r="D1466">
        <v>0.41499999999999898</v>
      </c>
      <c r="E1466">
        <v>1</v>
      </c>
      <c r="F1466">
        <v>0.17499999999999999</v>
      </c>
      <c r="G1466">
        <v>13226803.380000001</v>
      </c>
      <c r="H1466">
        <f t="shared" si="66"/>
        <v>132.26803380000001</v>
      </c>
      <c r="I1466">
        <v>47616492168</v>
      </c>
      <c r="J1466">
        <f t="shared" si="67"/>
        <v>47.616492168000001</v>
      </c>
      <c r="L1466">
        <f t="shared" si="68"/>
        <v>3450.5027996870404</v>
      </c>
      <c r="M1466" s="4">
        <v>13226.803379999999</v>
      </c>
      <c r="N1466">
        <v>9.8000000000000004E-2</v>
      </c>
      <c r="O1466" s="4">
        <v>1296.2267312399999</v>
      </c>
    </row>
    <row r="1467" spans="1:15" x14ac:dyDescent="0.25">
      <c r="A1467" s="1">
        <v>45353.041666666664</v>
      </c>
      <c r="B1467">
        <v>7720</v>
      </c>
      <c r="C1467">
        <v>0.59</v>
      </c>
      <c r="D1467">
        <v>0.41299999999999898</v>
      </c>
      <c r="E1467">
        <v>1</v>
      </c>
      <c r="F1467">
        <v>0.17699999999999999</v>
      </c>
      <c r="G1467">
        <v>13377966.847200001</v>
      </c>
      <c r="H1467">
        <f t="shared" si="66"/>
        <v>133.779668472</v>
      </c>
      <c r="I1467">
        <v>48160680649.919998</v>
      </c>
      <c r="J1467">
        <f t="shared" si="67"/>
        <v>48.160680649919996</v>
      </c>
      <c r="L1467">
        <f t="shared" si="68"/>
        <v>3450.5027996870404</v>
      </c>
      <c r="M1467" s="4">
        <v>13377.966847199999</v>
      </c>
      <c r="N1467">
        <v>9.8000000000000004E-2</v>
      </c>
      <c r="O1467" s="4">
        <v>1311.0407510256</v>
      </c>
    </row>
    <row r="1468" spans="1:15" x14ac:dyDescent="0.25">
      <c r="A1468" s="1">
        <v>45353.083333333336</v>
      </c>
      <c r="B1468">
        <v>7720</v>
      </c>
      <c r="C1468">
        <v>0.59</v>
      </c>
      <c r="D1468">
        <v>0.41199999999999898</v>
      </c>
      <c r="E1468">
        <v>1</v>
      </c>
      <c r="F1468">
        <v>0.17799999999999999</v>
      </c>
      <c r="G1468">
        <v>13453548.580800001</v>
      </c>
      <c r="H1468">
        <f t="shared" si="66"/>
        <v>134.535485808</v>
      </c>
      <c r="I1468">
        <v>48432774890.879997</v>
      </c>
      <c r="J1468">
        <f t="shared" si="67"/>
        <v>48.432774890879998</v>
      </c>
      <c r="L1468">
        <f t="shared" si="68"/>
        <v>3450.5027996870404</v>
      </c>
      <c r="M1468" s="4">
        <v>13453.548580799999</v>
      </c>
      <c r="N1468">
        <v>9.8000000000000004E-2</v>
      </c>
      <c r="O1468" s="4">
        <v>1318.4477609184</v>
      </c>
    </row>
    <row r="1469" spans="1:15" x14ac:dyDescent="0.25">
      <c r="A1469" s="1">
        <v>45353.125</v>
      </c>
      <c r="B1469">
        <v>7720</v>
      </c>
      <c r="C1469">
        <v>0.59</v>
      </c>
      <c r="D1469">
        <v>0.41299999999999898</v>
      </c>
      <c r="E1469">
        <v>1</v>
      </c>
      <c r="F1469">
        <v>0.17699999999999999</v>
      </c>
      <c r="G1469">
        <v>13377966.847200001</v>
      </c>
      <c r="H1469">
        <f t="shared" si="66"/>
        <v>133.779668472</v>
      </c>
      <c r="I1469">
        <v>48160680649.919998</v>
      </c>
      <c r="J1469">
        <f t="shared" si="67"/>
        <v>48.160680649919996</v>
      </c>
      <c r="L1469">
        <f t="shared" si="68"/>
        <v>3450.5027996870404</v>
      </c>
      <c r="M1469" s="4">
        <v>13377.966847199999</v>
      </c>
      <c r="N1469">
        <v>9.8000000000000004E-2</v>
      </c>
      <c r="O1469" s="4">
        <v>1311.0407510256</v>
      </c>
    </row>
    <row r="1470" spans="1:15" x14ac:dyDescent="0.25">
      <c r="A1470" s="1">
        <v>45353.166666666664</v>
      </c>
      <c r="B1470">
        <v>7720</v>
      </c>
      <c r="C1470">
        <v>0.59</v>
      </c>
      <c r="D1470">
        <v>0.40799999999999897</v>
      </c>
      <c r="E1470">
        <v>1</v>
      </c>
      <c r="F1470">
        <v>0.182</v>
      </c>
      <c r="G1470">
        <v>13755875.5152</v>
      </c>
      <c r="H1470">
        <f t="shared" si="66"/>
        <v>137.558755152</v>
      </c>
      <c r="I1470">
        <v>49521151854.720001</v>
      </c>
      <c r="J1470">
        <f t="shared" si="67"/>
        <v>49.521151854720003</v>
      </c>
      <c r="L1470">
        <f t="shared" si="68"/>
        <v>3450.5027996870404</v>
      </c>
      <c r="M1470" s="4">
        <v>13755.875515199999</v>
      </c>
      <c r="N1470">
        <v>9.8000000000000004E-2</v>
      </c>
      <c r="O1470" s="4">
        <v>1348.0758004895999</v>
      </c>
    </row>
    <row r="1471" spans="1:15" x14ac:dyDescent="0.25">
      <c r="A1471" s="1">
        <v>45353.208333333336</v>
      </c>
      <c r="B1471">
        <v>7720</v>
      </c>
      <c r="C1471">
        <v>0.57999999999999996</v>
      </c>
      <c r="D1471">
        <v>0.39899999999999902</v>
      </c>
      <c r="E1471">
        <v>1</v>
      </c>
      <c r="F1471">
        <v>0.18099999999999999</v>
      </c>
      <c r="G1471">
        <v>13680293.7816</v>
      </c>
      <c r="H1471">
        <f t="shared" si="66"/>
        <v>136.802937816</v>
      </c>
      <c r="I1471">
        <v>49249057613.760002</v>
      </c>
      <c r="J1471">
        <f t="shared" si="67"/>
        <v>49.249057613760002</v>
      </c>
      <c r="L1471">
        <f t="shared" si="68"/>
        <v>3450.5027996870404</v>
      </c>
      <c r="M1471" s="4">
        <v>13680.293781599999</v>
      </c>
      <c r="N1471">
        <v>9.8000000000000004E-2</v>
      </c>
      <c r="O1471" s="4">
        <v>1340.6687905967999</v>
      </c>
    </row>
    <row r="1472" spans="1:15" x14ac:dyDescent="0.25">
      <c r="A1472" s="1">
        <v>45353.25</v>
      </c>
      <c r="B1472">
        <v>7720</v>
      </c>
      <c r="C1472">
        <v>0.57999999999999996</v>
      </c>
      <c r="D1472">
        <v>0.39499999999999902</v>
      </c>
      <c r="E1472">
        <v>1</v>
      </c>
      <c r="F1472">
        <v>0.185</v>
      </c>
      <c r="G1472">
        <v>13982620.716</v>
      </c>
      <c r="H1472">
        <f t="shared" si="66"/>
        <v>139.82620716</v>
      </c>
      <c r="I1472">
        <v>50337434577.599998</v>
      </c>
      <c r="J1472">
        <f t="shared" si="67"/>
        <v>50.3374345776</v>
      </c>
      <c r="L1472">
        <f t="shared" si="68"/>
        <v>3450.5027996870404</v>
      </c>
      <c r="M1472" s="4">
        <v>13982.620715999999</v>
      </c>
      <c r="N1472">
        <v>9.8000000000000004E-2</v>
      </c>
      <c r="O1472" s="4">
        <v>1370.296830168</v>
      </c>
    </row>
    <row r="1473" spans="1:15" x14ac:dyDescent="0.25">
      <c r="A1473" s="1">
        <v>45353.291666666664</v>
      </c>
      <c r="B1473">
        <v>7720</v>
      </c>
      <c r="C1473">
        <v>0.57999999999999996</v>
      </c>
      <c r="D1473">
        <v>0.38899999999999901</v>
      </c>
      <c r="E1473">
        <v>1</v>
      </c>
      <c r="F1473">
        <v>0.191</v>
      </c>
      <c r="G1473">
        <v>14436111.1176</v>
      </c>
      <c r="H1473">
        <f t="shared" si="66"/>
        <v>144.36111117600001</v>
      </c>
      <c r="I1473">
        <v>51970000023.360001</v>
      </c>
      <c r="J1473">
        <f t="shared" si="67"/>
        <v>51.970000023360001</v>
      </c>
      <c r="L1473">
        <f t="shared" si="68"/>
        <v>3450.5027996870404</v>
      </c>
      <c r="M1473" s="4">
        <v>14436.111117599999</v>
      </c>
      <c r="N1473">
        <v>9.8000000000000004E-2</v>
      </c>
      <c r="O1473" s="4">
        <v>1414.7388895248</v>
      </c>
    </row>
    <row r="1474" spans="1:15" x14ac:dyDescent="0.25">
      <c r="A1474" s="1">
        <v>45353.333333333336</v>
      </c>
      <c r="B1474">
        <v>7720</v>
      </c>
      <c r="C1474">
        <v>0.59</v>
      </c>
      <c r="D1474">
        <v>0.38099999999999901</v>
      </c>
      <c r="E1474">
        <v>1</v>
      </c>
      <c r="F1474">
        <v>0.20899999999999999</v>
      </c>
      <c r="G1474">
        <v>15796582.3224</v>
      </c>
      <c r="H1474">
        <f t="shared" si="66"/>
        <v>157.96582322399999</v>
      </c>
      <c r="I1474">
        <v>56867696360.639999</v>
      </c>
      <c r="J1474">
        <f t="shared" si="67"/>
        <v>56.867696360639997</v>
      </c>
      <c r="L1474">
        <f t="shared" si="68"/>
        <v>3450.5027996870404</v>
      </c>
      <c r="M1474" s="4">
        <v>15796.5823224</v>
      </c>
      <c r="N1474">
        <v>9.8000000000000004E-2</v>
      </c>
      <c r="O1474" s="4">
        <v>1548.0650675951999</v>
      </c>
    </row>
    <row r="1475" spans="1:15" x14ac:dyDescent="0.25">
      <c r="A1475" s="1">
        <v>45353.375</v>
      </c>
      <c r="B1475">
        <v>7720</v>
      </c>
      <c r="C1475">
        <v>0.57999999999999996</v>
      </c>
      <c r="D1475">
        <v>0.38399999999999901</v>
      </c>
      <c r="E1475">
        <v>1</v>
      </c>
      <c r="F1475">
        <v>0.19600000000000001</v>
      </c>
      <c r="G1475">
        <v>14814019.785599999</v>
      </c>
      <c r="H1475">
        <f t="shared" ref="H1475:H1538" si="69">G1475/100000</f>
        <v>148.14019785599999</v>
      </c>
      <c r="I1475">
        <v>53330471228.160004</v>
      </c>
      <c r="J1475">
        <f t="shared" ref="J1475:J1538" si="70">I1475/1000000000</f>
        <v>53.33047122816</v>
      </c>
      <c r="L1475">
        <f t="shared" ref="L1475:L1538" si="71">MAX(0, B1475 - $K$2)</f>
        <v>3450.5027996870404</v>
      </c>
      <c r="M1475" s="4">
        <v>14814.0197856</v>
      </c>
      <c r="N1475">
        <v>9.8000000000000004E-2</v>
      </c>
      <c r="O1475" s="4">
        <v>1451.7739389888</v>
      </c>
    </row>
    <row r="1476" spans="1:15" x14ac:dyDescent="0.25">
      <c r="A1476" s="1">
        <v>45353.416666666664</v>
      </c>
      <c r="B1476">
        <v>7720</v>
      </c>
      <c r="C1476">
        <v>0.57999999999999996</v>
      </c>
      <c r="D1476">
        <v>0.38599999999999901</v>
      </c>
      <c r="E1476">
        <v>1</v>
      </c>
      <c r="F1476">
        <v>0.19400000000000001</v>
      </c>
      <c r="G1476">
        <v>14662856.318399999</v>
      </c>
      <c r="H1476">
        <f t="shared" si="69"/>
        <v>146.628563184</v>
      </c>
      <c r="I1476">
        <v>52786282746.239998</v>
      </c>
      <c r="J1476">
        <f t="shared" si="70"/>
        <v>52.786282746239998</v>
      </c>
      <c r="L1476">
        <f t="shared" si="71"/>
        <v>3450.5027996870404</v>
      </c>
      <c r="M1476" s="4">
        <v>14662.8563184</v>
      </c>
      <c r="N1476">
        <v>9.8000000000000004E-2</v>
      </c>
      <c r="O1476" s="4">
        <v>1436.9599192031999</v>
      </c>
    </row>
    <row r="1477" spans="1:15" x14ac:dyDescent="0.25">
      <c r="A1477" s="1">
        <v>45353.458333333336</v>
      </c>
      <c r="B1477">
        <v>7720</v>
      </c>
      <c r="C1477">
        <v>0.57999999999999996</v>
      </c>
      <c r="D1477">
        <v>0.38100000000000001</v>
      </c>
      <c r="E1477">
        <v>1</v>
      </c>
      <c r="F1477">
        <v>0.19900000000000001</v>
      </c>
      <c r="G1477">
        <v>15040764.986400001</v>
      </c>
      <c r="H1477">
        <f t="shared" si="69"/>
        <v>150.40764986400001</v>
      </c>
      <c r="I1477">
        <v>54146753951.040001</v>
      </c>
      <c r="J1477">
        <f t="shared" si="70"/>
        <v>54.146753951040004</v>
      </c>
      <c r="L1477">
        <f t="shared" si="71"/>
        <v>3450.5027996870404</v>
      </c>
      <c r="M1477" s="4">
        <v>15040.7649864</v>
      </c>
      <c r="N1477">
        <v>9.8000000000000004E-2</v>
      </c>
      <c r="O1477" s="4">
        <v>1473.9949686672001</v>
      </c>
    </row>
    <row r="1478" spans="1:15" x14ac:dyDescent="0.25">
      <c r="A1478" s="1">
        <v>45353.5</v>
      </c>
      <c r="B1478">
        <v>7720</v>
      </c>
      <c r="C1478">
        <v>0.57999999999999996</v>
      </c>
      <c r="D1478">
        <v>0.372999999999999</v>
      </c>
      <c r="E1478">
        <v>1</v>
      </c>
      <c r="F1478">
        <v>0.20699999999999999</v>
      </c>
      <c r="G1478">
        <v>15645418.8552</v>
      </c>
      <c r="H1478">
        <f t="shared" si="69"/>
        <v>156.45418855200001</v>
      </c>
      <c r="I1478">
        <v>56323507878.720001</v>
      </c>
      <c r="J1478">
        <f t="shared" si="70"/>
        <v>56.323507878720001</v>
      </c>
      <c r="L1478">
        <f t="shared" si="71"/>
        <v>3450.5027996870404</v>
      </c>
      <c r="M1478" s="4">
        <v>15645.4188552</v>
      </c>
      <c r="N1478">
        <v>9.8000000000000004E-2</v>
      </c>
      <c r="O1478" s="4">
        <v>1533.2510478096001</v>
      </c>
    </row>
    <row r="1479" spans="1:15" x14ac:dyDescent="0.25">
      <c r="A1479" s="1">
        <v>45353.541666666664</v>
      </c>
      <c r="B1479">
        <v>7720</v>
      </c>
      <c r="C1479">
        <v>0.56999999999999995</v>
      </c>
      <c r="D1479">
        <v>0.371999999999999</v>
      </c>
      <c r="E1479">
        <v>1</v>
      </c>
      <c r="F1479">
        <v>0.19800000000000001</v>
      </c>
      <c r="G1479">
        <v>14965183.252800001</v>
      </c>
      <c r="H1479">
        <f t="shared" si="69"/>
        <v>149.651832528</v>
      </c>
      <c r="I1479">
        <v>53874659710.080002</v>
      </c>
      <c r="J1479">
        <f t="shared" si="70"/>
        <v>53.874659710080003</v>
      </c>
      <c r="L1479">
        <f t="shared" si="71"/>
        <v>3450.5027996870404</v>
      </c>
      <c r="M1479" s="4">
        <v>14965.1832528</v>
      </c>
      <c r="N1479">
        <v>9.8000000000000004E-2</v>
      </c>
      <c r="O1479" s="4">
        <v>1466.5879587744</v>
      </c>
    </row>
    <row r="1480" spans="1:15" x14ac:dyDescent="0.25">
      <c r="A1480" s="1">
        <v>45353.583333333336</v>
      </c>
      <c r="B1480">
        <v>7720</v>
      </c>
      <c r="C1480">
        <v>0.56999999999999995</v>
      </c>
      <c r="D1480">
        <v>0.37</v>
      </c>
      <c r="E1480">
        <v>1</v>
      </c>
      <c r="F1480">
        <v>0.19999999999999901</v>
      </c>
      <c r="G1480">
        <v>15116346.7199999</v>
      </c>
      <c r="H1480">
        <f t="shared" si="69"/>
        <v>151.16346719999899</v>
      </c>
      <c r="I1480">
        <v>54418848191.999901</v>
      </c>
      <c r="J1480">
        <f t="shared" si="70"/>
        <v>54.418848191999899</v>
      </c>
      <c r="L1480">
        <f t="shared" si="71"/>
        <v>3450.5027996870404</v>
      </c>
      <c r="M1480" s="4">
        <v>15116.3467199999</v>
      </c>
      <c r="N1480">
        <v>9.8000000000000004E-2</v>
      </c>
      <c r="O1480" s="4">
        <v>1481.4019785599901</v>
      </c>
    </row>
    <row r="1481" spans="1:15" x14ac:dyDescent="0.25">
      <c r="A1481" s="1">
        <v>45353.625</v>
      </c>
      <c r="B1481">
        <v>7720</v>
      </c>
      <c r="C1481">
        <v>0.56999999999999995</v>
      </c>
      <c r="D1481">
        <v>0.373999999999999</v>
      </c>
      <c r="E1481">
        <v>1</v>
      </c>
      <c r="F1481">
        <v>0.19600000000000001</v>
      </c>
      <c r="G1481">
        <v>14814019.785599999</v>
      </c>
      <c r="H1481">
        <f t="shared" si="69"/>
        <v>148.14019785599999</v>
      </c>
      <c r="I1481">
        <v>53330471228.160004</v>
      </c>
      <c r="J1481">
        <f t="shared" si="70"/>
        <v>53.33047122816</v>
      </c>
      <c r="L1481">
        <f t="shared" si="71"/>
        <v>3450.5027996870404</v>
      </c>
      <c r="M1481" s="4">
        <v>14814.0197856</v>
      </c>
      <c r="N1481">
        <v>9.8000000000000004E-2</v>
      </c>
      <c r="O1481" s="4">
        <v>1451.7739389888</v>
      </c>
    </row>
    <row r="1482" spans="1:15" x14ac:dyDescent="0.25">
      <c r="A1482" s="1">
        <v>45353.666666666664</v>
      </c>
      <c r="B1482">
        <v>7720</v>
      </c>
      <c r="C1482">
        <v>0.56000000000000005</v>
      </c>
      <c r="D1482">
        <v>0.372</v>
      </c>
      <c r="E1482">
        <v>1</v>
      </c>
      <c r="F1482">
        <v>0.188</v>
      </c>
      <c r="G1482">
        <v>14209365.9168</v>
      </c>
      <c r="H1482">
        <f t="shared" si="69"/>
        <v>142.09365916799999</v>
      </c>
      <c r="I1482">
        <v>51153717300.480003</v>
      </c>
      <c r="J1482">
        <f t="shared" si="70"/>
        <v>51.153717300480004</v>
      </c>
      <c r="L1482">
        <f t="shared" si="71"/>
        <v>3450.5027996870404</v>
      </c>
      <c r="M1482" s="4">
        <v>14209.365916799999</v>
      </c>
      <c r="N1482">
        <v>9.8000000000000004E-2</v>
      </c>
      <c r="O1482" s="4">
        <v>1392.5178598463999</v>
      </c>
    </row>
    <row r="1483" spans="1:15" x14ac:dyDescent="0.25">
      <c r="A1483" s="1">
        <v>45353.708333333336</v>
      </c>
      <c r="B1483">
        <v>7720</v>
      </c>
      <c r="C1483">
        <v>0.56000000000000005</v>
      </c>
      <c r="D1483">
        <v>0.35499999999999898</v>
      </c>
      <c r="E1483">
        <v>1</v>
      </c>
      <c r="F1483">
        <v>0.20499999999999999</v>
      </c>
      <c r="G1483">
        <v>15494255.388</v>
      </c>
      <c r="H1483">
        <f t="shared" si="69"/>
        <v>154.94255387999999</v>
      </c>
      <c r="I1483">
        <v>55779319396.800003</v>
      </c>
      <c r="J1483">
        <f t="shared" si="70"/>
        <v>55.779319396800005</v>
      </c>
      <c r="L1483">
        <f t="shared" si="71"/>
        <v>3450.5027996870404</v>
      </c>
      <c r="M1483" s="4">
        <v>15494.255388</v>
      </c>
      <c r="N1483">
        <v>9.8000000000000004E-2</v>
      </c>
      <c r="O1483" s="4">
        <v>1518.437028024</v>
      </c>
    </row>
    <row r="1484" spans="1:15" x14ac:dyDescent="0.25">
      <c r="A1484" s="1">
        <v>45353.75</v>
      </c>
      <c r="B1484">
        <v>7720</v>
      </c>
      <c r="C1484">
        <v>0.56000000000000005</v>
      </c>
      <c r="D1484">
        <v>0.372</v>
      </c>
      <c r="E1484">
        <v>1</v>
      </c>
      <c r="F1484">
        <v>0.188</v>
      </c>
      <c r="G1484">
        <v>14209365.9168</v>
      </c>
      <c r="H1484">
        <f t="shared" si="69"/>
        <v>142.09365916799999</v>
      </c>
      <c r="I1484">
        <v>51153717300.480003</v>
      </c>
      <c r="J1484">
        <f t="shared" si="70"/>
        <v>51.153717300480004</v>
      </c>
      <c r="L1484">
        <f t="shared" si="71"/>
        <v>3450.5027996870404</v>
      </c>
      <c r="M1484" s="4">
        <v>14209.365916799999</v>
      </c>
      <c r="N1484">
        <v>9.8000000000000004E-2</v>
      </c>
      <c r="O1484" s="4">
        <v>1392.5178598463999</v>
      </c>
    </row>
    <row r="1485" spans="1:15" x14ac:dyDescent="0.25">
      <c r="A1485" s="1">
        <v>45353.791666666664</v>
      </c>
      <c r="B1485">
        <v>7720</v>
      </c>
      <c r="C1485">
        <v>0.56000000000000005</v>
      </c>
      <c r="D1485">
        <v>0.371999999999999</v>
      </c>
      <c r="E1485">
        <v>1</v>
      </c>
      <c r="F1485">
        <v>0.188</v>
      </c>
      <c r="G1485">
        <v>14209365.9168</v>
      </c>
      <c r="H1485">
        <f t="shared" si="69"/>
        <v>142.09365916799999</v>
      </c>
      <c r="I1485">
        <v>51153717300.480003</v>
      </c>
      <c r="J1485">
        <f t="shared" si="70"/>
        <v>51.153717300480004</v>
      </c>
      <c r="L1485">
        <f t="shared" si="71"/>
        <v>3450.5027996870404</v>
      </c>
      <c r="M1485" s="4">
        <v>14209.365916799999</v>
      </c>
      <c r="N1485">
        <v>9.8000000000000004E-2</v>
      </c>
      <c r="O1485" s="4">
        <v>1392.5178598463999</v>
      </c>
    </row>
    <row r="1486" spans="1:15" x14ac:dyDescent="0.25">
      <c r="A1486" s="1">
        <v>45353.833333333336</v>
      </c>
      <c r="B1486">
        <v>7720</v>
      </c>
      <c r="C1486">
        <v>0.56000000000000005</v>
      </c>
      <c r="D1486">
        <v>0.372</v>
      </c>
      <c r="E1486">
        <v>1</v>
      </c>
      <c r="F1486">
        <v>0.188</v>
      </c>
      <c r="G1486">
        <v>14209365.9168</v>
      </c>
      <c r="H1486">
        <f t="shared" si="69"/>
        <v>142.09365916799999</v>
      </c>
      <c r="I1486">
        <v>51153717300.480003</v>
      </c>
      <c r="J1486">
        <f t="shared" si="70"/>
        <v>51.153717300480004</v>
      </c>
      <c r="L1486">
        <f t="shared" si="71"/>
        <v>3450.5027996870404</v>
      </c>
      <c r="M1486" s="4">
        <v>14209.365916799999</v>
      </c>
      <c r="N1486">
        <v>9.8000000000000004E-2</v>
      </c>
      <c r="O1486" s="4">
        <v>1392.5178598463999</v>
      </c>
    </row>
    <row r="1487" spans="1:15" x14ac:dyDescent="0.25">
      <c r="A1487" s="1">
        <v>45353.875</v>
      </c>
      <c r="B1487">
        <v>7720</v>
      </c>
      <c r="C1487">
        <v>0.55000000000000004</v>
      </c>
      <c r="D1487">
        <v>0.36699999999999999</v>
      </c>
      <c r="E1487">
        <v>1</v>
      </c>
      <c r="F1487">
        <v>0.183</v>
      </c>
      <c r="G1487">
        <v>13831457.2488</v>
      </c>
      <c r="H1487">
        <f t="shared" si="69"/>
        <v>138.31457248800001</v>
      </c>
      <c r="I1487">
        <v>49793246095.68</v>
      </c>
      <c r="J1487">
        <f t="shared" si="70"/>
        <v>49.793246095679997</v>
      </c>
      <c r="L1487">
        <f t="shared" si="71"/>
        <v>3450.5027996870404</v>
      </c>
      <c r="M1487" s="4">
        <v>13831.457248799999</v>
      </c>
      <c r="N1487">
        <v>9.8000000000000004E-2</v>
      </c>
      <c r="O1487" s="4">
        <v>1355.4828103824</v>
      </c>
    </row>
    <row r="1488" spans="1:15" x14ac:dyDescent="0.25">
      <c r="A1488" s="1">
        <v>45353.916666666664</v>
      </c>
      <c r="B1488">
        <v>7720</v>
      </c>
      <c r="C1488">
        <v>0.54</v>
      </c>
      <c r="D1488">
        <v>0.36699999999999899</v>
      </c>
      <c r="E1488">
        <v>1</v>
      </c>
      <c r="F1488">
        <v>0.17299999999999999</v>
      </c>
      <c r="G1488">
        <v>13075639.912799999</v>
      </c>
      <c r="H1488">
        <f t="shared" si="69"/>
        <v>130.756399128</v>
      </c>
      <c r="I1488">
        <v>47072303686.080002</v>
      </c>
      <c r="J1488">
        <f t="shared" si="70"/>
        <v>47.072303686080005</v>
      </c>
      <c r="L1488">
        <f t="shared" si="71"/>
        <v>3450.5027996870404</v>
      </c>
      <c r="M1488" s="4">
        <v>13075.639912799999</v>
      </c>
      <c r="N1488">
        <v>9.8000000000000004E-2</v>
      </c>
      <c r="O1488" s="4">
        <v>1281.4127114544001</v>
      </c>
    </row>
    <row r="1489" spans="1:15" x14ac:dyDescent="0.25">
      <c r="A1489" s="1">
        <v>45353.958333333336</v>
      </c>
      <c r="B1489">
        <v>7720</v>
      </c>
      <c r="C1489">
        <v>0.54999999999999905</v>
      </c>
      <c r="D1489">
        <v>0.36699999999999999</v>
      </c>
      <c r="E1489">
        <v>1</v>
      </c>
      <c r="F1489">
        <v>0.182999999999999</v>
      </c>
      <c r="G1489">
        <v>13831457.2487999</v>
      </c>
      <c r="H1489">
        <f t="shared" si="69"/>
        <v>138.31457248799899</v>
      </c>
      <c r="I1489">
        <v>49793246095.679901</v>
      </c>
      <c r="J1489">
        <f t="shared" si="70"/>
        <v>49.793246095679898</v>
      </c>
      <c r="L1489">
        <f t="shared" si="71"/>
        <v>3450.5027996870404</v>
      </c>
      <c r="M1489" s="4">
        <v>13831.457248799899</v>
      </c>
      <c r="N1489">
        <v>9.8000000000000004E-2</v>
      </c>
      <c r="O1489" s="4">
        <v>1355.48281038239</v>
      </c>
    </row>
    <row r="1490" spans="1:15" x14ac:dyDescent="0.25">
      <c r="A1490" s="1">
        <v>45354</v>
      </c>
      <c r="B1490">
        <v>7720</v>
      </c>
      <c r="C1490">
        <v>0.54</v>
      </c>
      <c r="D1490">
        <v>0.34799999999999898</v>
      </c>
      <c r="E1490">
        <v>1</v>
      </c>
      <c r="F1490">
        <v>0.192</v>
      </c>
      <c r="G1490">
        <v>14511692.851199999</v>
      </c>
      <c r="H1490">
        <f t="shared" si="69"/>
        <v>145.11692851199999</v>
      </c>
      <c r="I1490">
        <v>52242094264.32</v>
      </c>
      <c r="J1490">
        <f t="shared" si="70"/>
        <v>52.242094264320002</v>
      </c>
      <c r="L1490">
        <f t="shared" si="71"/>
        <v>3450.5027996870404</v>
      </c>
      <c r="M1490" s="4">
        <v>14511.692851199999</v>
      </c>
      <c r="N1490">
        <v>9.8000000000000004E-2</v>
      </c>
      <c r="O1490" s="4">
        <v>1422.1458994176</v>
      </c>
    </row>
    <row r="1491" spans="1:15" x14ac:dyDescent="0.25">
      <c r="A1491" s="1">
        <v>45354.041666666664</v>
      </c>
      <c r="B1491">
        <v>7720</v>
      </c>
      <c r="C1491">
        <v>0.54</v>
      </c>
      <c r="D1491">
        <v>0.36199999999999899</v>
      </c>
      <c r="E1491">
        <v>1</v>
      </c>
      <c r="F1491">
        <v>0.17799999999999999</v>
      </c>
      <c r="G1491">
        <v>13453548.580800001</v>
      </c>
      <c r="H1491">
        <f t="shared" si="69"/>
        <v>134.535485808</v>
      </c>
      <c r="I1491">
        <v>48432774890.879997</v>
      </c>
      <c r="J1491">
        <f t="shared" si="70"/>
        <v>48.432774890879998</v>
      </c>
      <c r="L1491">
        <f t="shared" si="71"/>
        <v>3450.5027996870404</v>
      </c>
      <c r="M1491" s="4">
        <v>13453.548580799999</v>
      </c>
      <c r="N1491">
        <v>9.8000000000000004E-2</v>
      </c>
      <c r="O1491" s="4">
        <v>1318.4477609184</v>
      </c>
    </row>
    <row r="1492" spans="1:15" x14ac:dyDescent="0.25">
      <c r="A1492" s="1">
        <v>45354.083333333336</v>
      </c>
      <c r="B1492">
        <v>7720</v>
      </c>
      <c r="C1492">
        <v>0.54</v>
      </c>
      <c r="D1492">
        <v>0.35999999999999899</v>
      </c>
      <c r="E1492">
        <v>1</v>
      </c>
      <c r="F1492">
        <v>0.18</v>
      </c>
      <c r="G1492">
        <v>13604712.048</v>
      </c>
      <c r="H1492">
        <f t="shared" si="69"/>
        <v>136.04712048000002</v>
      </c>
      <c r="I1492">
        <v>48976963372.800003</v>
      </c>
      <c r="J1492">
        <f t="shared" si="70"/>
        <v>48.9769633728</v>
      </c>
      <c r="L1492">
        <f t="shared" si="71"/>
        <v>3450.5027996870404</v>
      </c>
      <c r="M1492" s="4">
        <v>13604.712047999999</v>
      </c>
      <c r="N1492">
        <v>9.8000000000000004E-2</v>
      </c>
      <c r="O1492" s="4">
        <v>1333.2617807040001</v>
      </c>
    </row>
    <row r="1493" spans="1:15" x14ac:dyDescent="0.25">
      <c r="A1493" s="1">
        <v>45354.125</v>
      </c>
      <c r="B1493">
        <v>7720</v>
      </c>
      <c r="C1493">
        <v>0.53</v>
      </c>
      <c r="D1493">
        <v>0.35999999999999899</v>
      </c>
      <c r="E1493">
        <v>1</v>
      </c>
      <c r="F1493">
        <v>0.17</v>
      </c>
      <c r="G1493">
        <v>12848894.711999999</v>
      </c>
      <c r="H1493">
        <f t="shared" si="69"/>
        <v>128.48894712000001</v>
      </c>
      <c r="I1493">
        <v>46256020963.199997</v>
      </c>
      <c r="J1493">
        <f t="shared" si="70"/>
        <v>46.256020963199994</v>
      </c>
      <c r="L1493">
        <f t="shared" si="71"/>
        <v>3450.5027996870404</v>
      </c>
      <c r="M1493" s="4">
        <v>12848.894711999999</v>
      </c>
      <c r="N1493">
        <v>9.8000000000000004E-2</v>
      </c>
      <c r="O1493" s="4">
        <v>1259.191681776</v>
      </c>
    </row>
    <row r="1494" spans="1:15" x14ac:dyDescent="0.25">
      <c r="A1494" s="1">
        <v>45354.166666666664</v>
      </c>
      <c r="B1494">
        <v>7720</v>
      </c>
      <c r="C1494">
        <v>0.53</v>
      </c>
      <c r="D1494">
        <v>0.35899999999999899</v>
      </c>
      <c r="E1494">
        <v>1</v>
      </c>
      <c r="F1494">
        <v>0.17100000000000001</v>
      </c>
      <c r="G1494">
        <v>12924476.445599999</v>
      </c>
      <c r="H1494">
        <f t="shared" si="69"/>
        <v>129.24476445599998</v>
      </c>
      <c r="I1494">
        <v>46528115204.160004</v>
      </c>
      <c r="J1494">
        <f t="shared" si="70"/>
        <v>46.528115204160002</v>
      </c>
      <c r="L1494">
        <f t="shared" si="71"/>
        <v>3450.5027996870404</v>
      </c>
      <c r="M1494" s="4">
        <v>12924.476445599999</v>
      </c>
      <c r="N1494">
        <v>9.8000000000000004E-2</v>
      </c>
      <c r="O1494" s="4">
        <v>1266.5986916688</v>
      </c>
    </row>
    <row r="1495" spans="1:15" x14ac:dyDescent="0.25">
      <c r="A1495" s="1">
        <v>45354.208333333336</v>
      </c>
      <c r="B1495">
        <v>7720</v>
      </c>
      <c r="C1495">
        <v>0.53</v>
      </c>
      <c r="D1495">
        <v>0.35799999999999899</v>
      </c>
      <c r="E1495">
        <v>1</v>
      </c>
      <c r="F1495">
        <v>0.17199999999999999</v>
      </c>
      <c r="G1495">
        <v>13000058.179199999</v>
      </c>
      <c r="H1495">
        <f t="shared" si="69"/>
        <v>130.00058179199999</v>
      </c>
      <c r="I1495">
        <v>46800209445.120003</v>
      </c>
      <c r="J1495">
        <f t="shared" si="70"/>
        <v>46.800209445120004</v>
      </c>
      <c r="L1495">
        <f t="shared" si="71"/>
        <v>3450.5027996870404</v>
      </c>
      <c r="M1495" s="4">
        <v>13000.058179199999</v>
      </c>
      <c r="N1495">
        <v>9.8000000000000004E-2</v>
      </c>
      <c r="O1495" s="4">
        <v>1274.0057015616001</v>
      </c>
    </row>
    <row r="1496" spans="1:15" x14ac:dyDescent="0.25">
      <c r="A1496" s="1">
        <v>45354.25</v>
      </c>
      <c r="B1496">
        <v>7720</v>
      </c>
      <c r="C1496">
        <v>0.54</v>
      </c>
      <c r="D1496">
        <v>0.34899999999999898</v>
      </c>
      <c r="E1496">
        <v>1</v>
      </c>
      <c r="F1496">
        <v>0.191</v>
      </c>
      <c r="G1496">
        <v>14436111.1176</v>
      </c>
      <c r="H1496">
        <f t="shared" si="69"/>
        <v>144.36111117600001</v>
      </c>
      <c r="I1496">
        <v>51970000023.360001</v>
      </c>
      <c r="J1496">
        <f t="shared" si="70"/>
        <v>51.970000023360001</v>
      </c>
      <c r="L1496">
        <f t="shared" si="71"/>
        <v>3450.5027996870404</v>
      </c>
      <c r="M1496" s="4">
        <v>14436.111117599999</v>
      </c>
      <c r="N1496">
        <v>9.8000000000000004E-2</v>
      </c>
      <c r="O1496" s="4">
        <v>1414.7388895248</v>
      </c>
    </row>
    <row r="1497" spans="1:15" x14ac:dyDescent="0.25">
      <c r="A1497" s="1">
        <v>45354.291666666664</v>
      </c>
      <c r="B1497">
        <v>7720</v>
      </c>
      <c r="C1497">
        <v>0.54</v>
      </c>
      <c r="D1497">
        <v>0.34799999999999998</v>
      </c>
      <c r="E1497">
        <v>1</v>
      </c>
      <c r="F1497">
        <v>0.192</v>
      </c>
      <c r="G1497">
        <v>14511692.851199999</v>
      </c>
      <c r="H1497">
        <f t="shared" si="69"/>
        <v>145.11692851199999</v>
      </c>
      <c r="I1497">
        <v>52242094264.32</v>
      </c>
      <c r="J1497">
        <f t="shared" si="70"/>
        <v>52.242094264320002</v>
      </c>
      <c r="L1497">
        <f t="shared" si="71"/>
        <v>3450.5027996870404</v>
      </c>
      <c r="M1497" s="4">
        <v>14511.692851199999</v>
      </c>
      <c r="N1497">
        <v>9.8000000000000004E-2</v>
      </c>
      <c r="O1497" s="4">
        <v>1422.1458994176</v>
      </c>
    </row>
    <row r="1498" spans="1:15" x14ac:dyDescent="0.25">
      <c r="A1498" s="1">
        <v>45354.333333333336</v>
      </c>
      <c r="B1498">
        <v>7720</v>
      </c>
      <c r="C1498">
        <v>0.54</v>
      </c>
      <c r="D1498">
        <v>0.34899999999999998</v>
      </c>
      <c r="E1498">
        <v>1</v>
      </c>
      <c r="F1498">
        <v>0.191</v>
      </c>
      <c r="G1498">
        <v>14436111.1176</v>
      </c>
      <c r="H1498">
        <f t="shared" si="69"/>
        <v>144.36111117600001</v>
      </c>
      <c r="I1498">
        <v>51970000023.360001</v>
      </c>
      <c r="J1498">
        <f t="shared" si="70"/>
        <v>51.970000023360001</v>
      </c>
      <c r="L1498">
        <f t="shared" si="71"/>
        <v>3450.5027996870404</v>
      </c>
      <c r="M1498" s="4">
        <v>14436.111117599999</v>
      </c>
      <c r="N1498">
        <v>9.8000000000000004E-2</v>
      </c>
      <c r="O1498" s="4">
        <v>1414.7388895248</v>
      </c>
    </row>
    <row r="1499" spans="1:15" x14ac:dyDescent="0.25">
      <c r="A1499" s="1">
        <v>45354.375</v>
      </c>
      <c r="B1499">
        <v>7720</v>
      </c>
      <c r="C1499">
        <v>0.53</v>
      </c>
      <c r="D1499">
        <v>0.35099999999999898</v>
      </c>
      <c r="E1499">
        <v>1</v>
      </c>
      <c r="F1499">
        <v>0.17899999999999999</v>
      </c>
      <c r="G1499">
        <v>13529130.3144</v>
      </c>
      <c r="H1499">
        <f t="shared" si="69"/>
        <v>135.29130314400001</v>
      </c>
      <c r="I1499">
        <v>48704869131.839996</v>
      </c>
      <c r="J1499">
        <f t="shared" si="70"/>
        <v>48.704869131839999</v>
      </c>
      <c r="L1499">
        <f t="shared" si="71"/>
        <v>3450.5027996870404</v>
      </c>
      <c r="M1499" s="4">
        <v>13529.130314399999</v>
      </c>
      <c r="N1499">
        <v>9.8000000000000004E-2</v>
      </c>
      <c r="O1499" s="4">
        <v>1325.8547708112001</v>
      </c>
    </row>
    <row r="1500" spans="1:15" x14ac:dyDescent="0.25">
      <c r="A1500" s="1">
        <v>45354.416666666664</v>
      </c>
      <c r="B1500">
        <v>7720</v>
      </c>
      <c r="C1500">
        <v>0.53</v>
      </c>
      <c r="D1500">
        <v>0.34999999999999898</v>
      </c>
      <c r="E1500">
        <v>1</v>
      </c>
      <c r="F1500">
        <v>0.18</v>
      </c>
      <c r="G1500">
        <v>13604712.048</v>
      </c>
      <c r="H1500">
        <f t="shared" si="69"/>
        <v>136.04712048000002</v>
      </c>
      <c r="I1500">
        <v>48976963372.800003</v>
      </c>
      <c r="J1500">
        <f t="shared" si="70"/>
        <v>48.9769633728</v>
      </c>
      <c r="L1500">
        <f t="shared" si="71"/>
        <v>3450.5027996870404</v>
      </c>
      <c r="M1500" s="4">
        <v>13604.712047999999</v>
      </c>
      <c r="N1500">
        <v>9.8000000000000004E-2</v>
      </c>
      <c r="O1500" s="4">
        <v>1333.2617807040001</v>
      </c>
    </row>
    <row r="1501" spans="1:15" x14ac:dyDescent="0.25">
      <c r="A1501" s="1">
        <v>45354.458333333336</v>
      </c>
      <c r="B1501">
        <v>7720</v>
      </c>
      <c r="C1501">
        <v>0.56000000000000005</v>
      </c>
      <c r="D1501">
        <v>0.34699999999999898</v>
      </c>
      <c r="E1501">
        <v>1</v>
      </c>
      <c r="F1501">
        <v>0.21299999999999999</v>
      </c>
      <c r="G1501">
        <v>16098909.2568</v>
      </c>
      <c r="H1501">
        <f t="shared" si="69"/>
        <v>160.98909256799999</v>
      </c>
      <c r="I1501">
        <v>57956073324.480003</v>
      </c>
      <c r="J1501">
        <f t="shared" si="70"/>
        <v>57.956073324480002</v>
      </c>
      <c r="L1501">
        <f t="shared" si="71"/>
        <v>3450.5027996870404</v>
      </c>
      <c r="M1501" s="4">
        <v>16098.9092568</v>
      </c>
      <c r="N1501">
        <v>9.8000000000000004E-2</v>
      </c>
      <c r="O1501" s="4">
        <v>1577.6931071664001</v>
      </c>
    </row>
    <row r="1502" spans="1:15" x14ac:dyDescent="0.25">
      <c r="A1502" s="1">
        <v>45354.5</v>
      </c>
      <c r="B1502">
        <v>7720</v>
      </c>
      <c r="C1502">
        <v>0.57999999999999996</v>
      </c>
      <c r="D1502">
        <v>0.29999999999999899</v>
      </c>
      <c r="E1502">
        <v>1</v>
      </c>
      <c r="F1502">
        <v>0.28000000000000003</v>
      </c>
      <c r="G1502">
        <v>21162885.408</v>
      </c>
      <c r="H1502">
        <f t="shared" si="69"/>
        <v>211.62885408</v>
      </c>
      <c r="I1502">
        <v>76186387468.800003</v>
      </c>
      <c r="J1502">
        <f t="shared" si="70"/>
        <v>76.186387468800007</v>
      </c>
      <c r="L1502">
        <f t="shared" si="71"/>
        <v>3450.5027996870404</v>
      </c>
      <c r="M1502" s="4">
        <v>21162.885407999998</v>
      </c>
      <c r="N1502">
        <v>9.8000000000000004E-2</v>
      </c>
      <c r="O1502" s="4">
        <v>2073.9627699839998</v>
      </c>
    </row>
    <row r="1503" spans="1:15" x14ac:dyDescent="0.25">
      <c r="A1503" s="1">
        <v>45354.541666666664</v>
      </c>
      <c r="B1503">
        <v>7720</v>
      </c>
      <c r="C1503">
        <v>0.56000000000000005</v>
      </c>
      <c r="D1503">
        <v>0.28699999999999898</v>
      </c>
      <c r="E1503">
        <v>1</v>
      </c>
      <c r="F1503">
        <v>0.27300000000000002</v>
      </c>
      <c r="G1503">
        <v>20633813.272799999</v>
      </c>
      <c r="H1503">
        <f t="shared" si="69"/>
        <v>206.33813272799998</v>
      </c>
      <c r="I1503">
        <v>74281727782.080002</v>
      </c>
      <c r="J1503">
        <f t="shared" si="70"/>
        <v>74.281727782079997</v>
      </c>
      <c r="L1503">
        <f t="shared" si="71"/>
        <v>3450.5027996870404</v>
      </c>
      <c r="M1503" s="4">
        <v>20633.813272799998</v>
      </c>
      <c r="N1503">
        <v>9.8000000000000004E-2</v>
      </c>
      <c r="O1503" s="4">
        <v>2022.1137007344</v>
      </c>
    </row>
    <row r="1504" spans="1:15" x14ac:dyDescent="0.25">
      <c r="A1504" s="1">
        <v>45354.583333333336</v>
      </c>
      <c r="B1504">
        <v>7720</v>
      </c>
      <c r="C1504">
        <v>0.56000000000000005</v>
      </c>
      <c r="D1504">
        <v>0.32900000000000001</v>
      </c>
      <c r="E1504">
        <v>1</v>
      </c>
      <c r="F1504">
        <v>0.23099999999999901</v>
      </c>
      <c r="G1504">
        <v>17459380.461599998</v>
      </c>
      <c r="H1504">
        <f t="shared" si="69"/>
        <v>174.59380461599997</v>
      </c>
      <c r="I1504">
        <v>62853769661.760002</v>
      </c>
      <c r="J1504">
        <f t="shared" si="70"/>
        <v>62.853769661760005</v>
      </c>
      <c r="L1504">
        <f t="shared" si="71"/>
        <v>3450.5027996870404</v>
      </c>
      <c r="M1504">
        <v>17459.380461600002</v>
      </c>
      <c r="N1504">
        <v>9.8000000000000004E-2</v>
      </c>
      <c r="O1504" s="4">
        <v>1711.0192852368</v>
      </c>
    </row>
    <row r="1505" spans="1:15" x14ac:dyDescent="0.25">
      <c r="A1505" s="1">
        <v>45354.625</v>
      </c>
      <c r="B1505">
        <v>7720</v>
      </c>
      <c r="C1505">
        <v>0.56000000000000005</v>
      </c>
      <c r="D1505">
        <v>0.34699999999999998</v>
      </c>
      <c r="E1505">
        <v>1</v>
      </c>
      <c r="F1505">
        <v>0.21299999999999999</v>
      </c>
      <c r="G1505">
        <v>16098909.2568</v>
      </c>
      <c r="H1505">
        <f t="shared" si="69"/>
        <v>160.98909256799999</v>
      </c>
      <c r="I1505">
        <v>57956073324.480003</v>
      </c>
      <c r="J1505">
        <f t="shared" si="70"/>
        <v>57.956073324480002</v>
      </c>
      <c r="L1505">
        <f t="shared" si="71"/>
        <v>3450.5027996870404</v>
      </c>
      <c r="M1505" s="4">
        <v>16098.9092568</v>
      </c>
      <c r="N1505">
        <v>9.8000000000000004E-2</v>
      </c>
      <c r="O1505" s="4">
        <v>1577.6931071664001</v>
      </c>
    </row>
    <row r="1506" spans="1:15" x14ac:dyDescent="0.25">
      <c r="A1506" s="1">
        <v>45354.666666666664</v>
      </c>
      <c r="B1506">
        <v>7720</v>
      </c>
      <c r="C1506">
        <v>0.56000000000000005</v>
      </c>
      <c r="D1506">
        <v>0.35499999999999998</v>
      </c>
      <c r="E1506">
        <v>1</v>
      </c>
      <c r="F1506">
        <v>0.20499999999999999</v>
      </c>
      <c r="G1506">
        <v>15494255.388</v>
      </c>
      <c r="H1506">
        <f t="shared" si="69"/>
        <v>154.94255387999999</v>
      </c>
      <c r="I1506">
        <v>55779319396.800003</v>
      </c>
      <c r="J1506">
        <f t="shared" si="70"/>
        <v>55.779319396800005</v>
      </c>
      <c r="L1506">
        <f t="shared" si="71"/>
        <v>3450.5027996870404</v>
      </c>
      <c r="M1506" s="4">
        <v>15494.255388</v>
      </c>
      <c r="N1506">
        <v>9.8000000000000004E-2</v>
      </c>
      <c r="O1506" s="4">
        <v>1518.437028024</v>
      </c>
    </row>
    <row r="1507" spans="1:15" x14ac:dyDescent="0.25">
      <c r="A1507" s="1">
        <v>45354.708333333336</v>
      </c>
      <c r="B1507">
        <v>7720</v>
      </c>
      <c r="C1507">
        <v>0.54</v>
      </c>
      <c r="D1507">
        <v>0.35899999999999999</v>
      </c>
      <c r="E1507">
        <v>1</v>
      </c>
      <c r="F1507">
        <v>0.18099999999999999</v>
      </c>
      <c r="G1507">
        <v>13680293.7816</v>
      </c>
      <c r="H1507">
        <f t="shared" si="69"/>
        <v>136.802937816</v>
      </c>
      <c r="I1507">
        <v>49249057613.760002</v>
      </c>
      <c r="J1507">
        <f t="shared" si="70"/>
        <v>49.249057613760002</v>
      </c>
      <c r="L1507">
        <f t="shared" si="71"/>
        <v>3450.5027996870404</v>
      </c>
      <c r="M1507" s="4">
        <v>13680.293781599999</v>
      </c>
      <c r="N1507">
        <v>9.8000000000000004E-2</v>
      </c>
      <c r="O1507" s="4">
        <v>1340.6687905967999</v>
      </c>
    </row>
    <row r="1508" spans="1:15" x14ac:dyDescent="0.25">
      <c r="A1508" s="1">
        <v>45354.75</v>
      </c>
      <c r="B1508">
        <v>7720</v>
      </c>
      <c r="C1508">
        <v>0.54</v>
      </c>
      <c r="D1508">
        <v>0.36799999999999999</v>
      </c>
      <c r="E1508">
        <v>1</v>
      </c>
      <c r="F1508">
        <v>0.17199999999999999</v>
      </c>
      <c r="G1508">
        <v>13000058.179199999</v>
      </c>
      <c r="H1508">
        <f t="shared" si="69"/>
        <v>130.00058179199999</v>
      </c>
      <c r="I1508">
        <v>46800209445.120003</v>
      </c>
      <c r="J1508">
        <f t="shared" si="70"/>
        <v>46.800209445120004</v>
      </c>
      <c r="L1508">
        <f t="shared" si="71"/>
        <v>3450.5027996870404</v>
      </c>
      <c r="M1508" s="4">
        <v>13000.058179199999</v>
      </c>
      <c r="N1508">
        <v>9.8000000000000004E-2</v>
      </c>
      <c r="O1508" s="4">
        <v>1274.0057015616001</v>
      </c>
    </row>
    <row r="1509" spans="1:15" x14ac:dyDescent="0.25">
      <c r="A1509" s="1">
        <v>45354.791666666664</v>
      </c>
      <c r="B1509">
        <v>7720</v>
      </c>
      <c r="C1509">
        <v>0.54</v>
      </c>
      <c r="D1509">
        <v>0.38099999999999901</v>
      </c>
      <c r="E1509">
        <v>1</v>
      </c>
      <c r="F1509">
        <v>0.159</v>
      </c>
      <c r="G1509">
        <v>12017495.6424</v>
      </c>
      <c r="H1509">
        <f t="shared" si="69"/>
        <v>120.174956424</v>
      </c>
      <c r="I1509">
        <v>43262984312.639999</v>
      </c>
      <c r="J1509">
        <f t="shared" si="70"/>
        <v>43.26298431264</v>
      </c>
      <c r="L1509">
        <f t="shared" si="71"/>
        <v>3450.5027996870404</v>
      </c>
      <c r="M1509" s="4">
        <v>12017.495642399999</v>
      </c>
      <c r="N1509">
        <v>9.8000000000000004E-2</v>
      </c>
      <c r="O1509" s="4">
        <v>1177.7145729552001</v>
      </c>
    </row>
    <row r="1510" spans="1:15" x14ac:dyDescent="0.25">
      <c r="A1510" s="1">
        <v>45354.833333333336</v>
      </c>
      <c r="B1510">
        <v>7720</v>
      </c>
      <c r="C1510">
        <v>0.54</v>
      </c>
      <c r="D1510">
        <v>0.38400000000000001</v>
      </c>
      <c r="E1510">
        <v>1</v>
      </c>
      <c r="F1510">
        <v>0.156</v>
      </c>
      <c r="G1510">
        <v>11790750.4416</v>
      </c>
      <c r="H1510">
        <f t="shared" si="69"/>
        <v>117.90750441600001</v>
      </c>
      <c r="I1510">
        <v>42446701589.760002</v>
      </c>
      <c r="J1510">
        <f t="shared" si="70"/>
        <v>42.446701589760004</v>
      </c>
      <c r="L1510">
        <f t="shared" si="71"/>
        <v>3450.5027996870404</v>
      </c>
      <c r="M1510" s="4">
        <v>11790.750441599999</v>
      </c>
      <c r="N1510">
        <v>9.8000000000000004E-2</v>
      </c>
      <c r="O1510" s="4">
        <v>1155.4935432768</v>
      </c>
    </row>
    <row r="1511" spans="1:15" x14ac:dyDescent="0.25">
      <c r="A1511" s="1">
        <v>45354.875</v>
      </c>
      <c r="B1511">
        <v>7720</v>
      </c>
      <c r="C1511">
        <v>0.53</v>
      </c>
      <c r="D1511">
        <v>0.38200000000000001</v>
      </c>
      <c r="E1511">
        <v>1</v>
      </c>
      <c r="F1511">
        <v>0.14799999999999999</v>
      </c>
      <c r="G1511">
        <v>11186096.572799999</v>
      </c>
      <c r="H1511">
        <f t="shared" si="69"/>
        <v>111.860965728</v>
      </c>
      <c r="I1511">
        <v>40269947662.080002</v>
      </c>
      <c r="J1511">
        <f t="shared" si="70"/>
        <v>40.26994766208</v>
      </c>
      <c r="L1511">
        <f t="shared" si="71"/>
        <v>3450.5027996870404</v>
      </c>
      <c r="M1511" s="4">
        <v>11186.096572799999</v>
      </c>
      <c r="N1511">
        <v>9.8000000000000004E-2</v>
      </c>
      <c r="O1511" s="4">
        <v>1096.2374641343999</v>
      </c>
    </row>
    <row r="1512" spans="1:15" x14ac:dyDescent="0.25">
      <c r="A1512" s="1">
        <v>45354.916666666664</v>
      </c>
      <c r="B1512">
        <v>7720</v>
      </c>
      <c r="C1512">
        <v>0.52</v>
      </c>
      <c r="D1512">
        <v>0.38600000000000001</v>
      </c>
      <c r="E1512">
        <v>1</v>
      </c>
      <c r="F1512">
        <v>0.13400000000000001</v>
      </c>
      <c r="G1512">
        <v>10127952.3024</v>
      </c>
      <c r="H1512">
        <f t="shared" si="69"/>
        <v>101.279523024</v>
      </c>
      <c r="I1512">
        <v>36460628288.639999</v>
      </c>
      <c r="J1512">
        <f t="shared" si="70"/>
        <v>36.460628288640002</v>
      </c>
      <c r="L1512">
        <f t="shared" si="71"/>
        <v>3450.5027996870404</v>
      </c>
      <c r="M1512" s="4">
        <v>10127.952302399999</v>
      </c>
      <c r="N1512">
        <v>9.8000000000000004E-2</v>
      </c>
      <c r="O1512" s="4">
        <v>992.53932563520004</v>
      </c>
    </row>
    <row r="1513" spans="1:15" x14ac:dyDescent="0.25">
      <c r="A1513" s="1">
        <v>45354.958333333336</v>
      </c>
      <c r="B1513">
        <v>7720</v>
      </c>
      <c r="C1513">
        <v>0.53</v>
      </c>
      <c r="D1513">
        <v>0.375999999999999</v>
      </c>
      <c r="E1513">
        <v>1</v>
      </c>
      <c r="F1513">
        <v>0.154</v>
      </c>
      <c r="G1513">
        <v>11639586.974400001</v>
      </c>
      <c r="H1513">
        <f t="shared" si="69"/>
        <v>116.39586974400001</v>
      </c>
      <c r="I1513">
        <v>41902513107.839996</v>
      </c>
      <c r="J1513">
        <f t="shared" si="70"/>
        <v>41.902513107839994</v>
      </c>
      <c r="L1513">
        <f t="shared" si="71"/>
        <v>3450.5027996870404</v>
      </c>
      <c r="M1513" s="4">
        <v>11639.586974399999</v>
      </c>
      <c r="N1513">
        <v>9.8000000000000004E-2</v>
      </c>
      <c r="O1513" s="4">
        <v>1140.6795234911999</v>
      </c>
    </row>
    <row r="1514" spans="1:15" x14ac:dyDescent="0.25">
      <c r="A1514" s="1">
        <v>45355</v>
      </c>
      <c r="B1514">
        <v>7720</v>
      </c>
      <c r="C1514">
        <v>0.52</v>
      </c>
      <c r="D1514">
        <v>0.39100000000000001</v>
      </c>
      <c r="E1514">
        <v>1</v>
      </c>
      <c r="F1514">
        <v>0.129</v>
      </c>
      <c r="G1514">
        <v>9750043.6344000008</v>
      </c>
      <c r="H1514">
        <f t="shared" si="69"/>
        <v>97.500436344000008</v>
      </c>
      <c r="I1514">
        <v>35100157083.839996</v>
      </c>
      <c r="J1514">
        <f t="shared" si="70"/>
        <v>35.100157083839996</v>
      </c>
      <c r="L1514">
        <f t="shared" si="71"/>
        <v>3450.5027996870404</v>
      </c>
      <c r="M1514">
        <v>9750.0436344000009</v>
      </c>
      <c r="N1514">
        <v>9.8000000000000004E-2</v>
      </c>
      <c r="O1514" s="4">
        <v>955.50427617119999</v>
      </c>
    </row>
    <row r="1515" spans="1:15" x14ac:dyDescent="0.25">
      <c r="A1515" s="1">
        <v>45355.041666666664</v>
      </c>
      <c r="B1515">
        <v>7720</v>
      </c>
      <c r="C1515">
        <v>0.51</v>
      </c>
      <c r="D1515">
        <v>0.39799999999999902</v>
      </c>
      <c r="E1515">
        <v>1</v>
      </c>
      <c r="F1515">
        <v>0.112</v>
      </c>
      <c r="G1515">
        <v>8465154.1632000003</v>
      </c>
      <c r="H1515">
        <f t="shared" si="69"/>
        <v>84.651541632000004</v>
      </c>
      <c r="I1515">
        <v>30474554987.52</v>
      </c>
      <c r="J1515">
        <f t="shared" si="70"/>
        <v>30.474554987520001</v>
      </c>
      <c r="L1515">
        <f t="shared" si="71"/>
        <v>3450.5027996870404</v>
      </c>
      <c r="M1515" s="4">
        <v>8465.1541632000008</v>
      </c>
      <c r="N1515">
        <v>9.8000000000000004E-2</v>
      </c>
      <c r="O1515" s="4">
        <v>829.58510799359999</v>
      </c>
    </row>
    <row r="1516" spans="1:15" x14ac:dyDescent="0.25">
      <c r="A1516" s="1">
        <v>45355.083333333336</v>
      </c>
      <c r="B1516">
        <v>7720</v>
      </c>
      <c r="C1516">
        <v>0.5</v>
      </c>
      <c r="D1516">
        <v>0.39799999999999902</v>
      </c>
      <c r="E1516">
        <v>1</v>
      </c>
      <c r="F1516">
        <v>0.10199999999999999</v>
      </c>
      <c r="G1516">
        <v>7709336.8272000002</v>
      </c>
      <c r="H1516">
        <f t="shared" si="69"/>
        <v>77.093368272000006</v>
      </c>
      <c r="I1516">
        <v>27753612577.919998</v>
      </c>
      <c r="J1516">
        <f t="shared" si="70"/>
        <v>27.753612577919998</v>
      </c>
      <c r="L1516">
        <f t="shared" si="71"/>
        <v>3450.5027996870404</v>
      </c>
      <c r="M1516" s="4">
        <v>7709.3368271999998</v>
      </c>
      <c r="N1516">
        <v>9.8000000000000004E-2</v>
      </c>
      <c r="O1516" s="4">
        <v>755.5150090656</v>
      </c>
    </row>
    <row r="1517" spans="1:15" x14ac:dyDescent="0.25">
      <c r="A1517" s="1">
        <v>45355.125</v>
      </c>
      <c r="B1517">
        <v>7720</v>
      </c>
      <c r="C1517">
        <v>0.5</v>
      </c>
      <c r="D1517">
        <v>0.39500000000000002</v>
      </c>
      <c r="E1517">
        <v>1</v>
      </c>
      <c r="F1517">
        <v>0.105</v>
      </c>
      <c r="G1517">
        <v>7936082.0279999999</v>
      </c>
      <c r="H1517">
        <f t="shared" si="69"/>
        <v>79.360820279999999</v>
      </c>
      <c r="I1517">
        <v>28569895300.799999</v>
      </c>
      <c r="J1517">
        <f t="shared" si="70"/>
        <v>28.569895300799999</v>
      </c>
      <c r="L1517">
        <f t="shared" si="71"/>
        <v>3450.5027996870404</v>
      </c>
      <c r="M1517" s="4">
        <v>7936.0820279999998</v>
      </c>
      <c r="N1517">
        <v>9.8000000000000004E-2</v>
      </c>
      <c r="O1517" s="4">
        <v>777.73603874399998</v>
      </c>
    </row>
    <row r="1518" spans="1:15" x14ac:dyDescent="0.25">
      <c r="A1518" s="1">
        <v>45355.166666666664</v>
      </c>
      <c r="B1518">
        <v>7720</v>
      </c>
      <c r="C1518">
        <v>0.49</v>
      </c>
      <c r="D1518">
        <v>0.39499999999999902</v>
      </c>
      <c r="E1518">
        <v>1</v>
      </c>
      <c r="F1518">
        <v>9.5000000000000001E-2</v>
      </c>
      <c r="G1518">
        <v>7180264.6919999998</v>
      </c>
      <c r="H1518">
        <f t="shared" si="69"/>
        <v>71.802646920000001</v>
      </c>
      <c r="I1518">
        <v>25848952891.200001</v>
      </c>
      <c r="J1518">
        <f t="shared" si="70"/>
        <v>25.8489528912</v>
      </c>
      <c r="L1518">
        <f t="shared" si="71"/>
        <v>3450.5027996870404</v>
      </c>
      <c r="M1518" s="4">
        <v>7180.2646919999997</v>
      </c>
      <c r="N1518">
        <v>9.8000000000000004E-2</v>
      </c>
      <c r="O1518" s="4">
        <v>703.66593981599999</v>
      </c>
    </row>
    <row r="1519" spans="1:15" x14ac:dyDescent="0.25">
      <c r="A1519" s="1">
        <v>45355.208333333336</v>
      </c>
      <c r="B1519">
        <v>7720</v>
      </c>
      <c r="C1519">
        <v>0.48</v>
      </c>
      <c r="D1519">
        <v>0.39299999999999902</v>
      </c>
      <c r="E1519">
        <v>1</v>
      </c>
      <c r="F1519">
        <v>8.6999999999999994E-2</v>
      </c>
      <c r="G1519">
        <v>6575610.8232000005</v>
      </c>
      <c r="H1519">
        <f t="shared" si="69"/>
        <v>65.756108232000003</v>
      </c>
      <c r="I1519">
        <v>23672198963.52</v>
      </c>
      <c r="J1519">
        <f t="shared" si="70"/>
        <v>23.67219896352</v>
      </c>
      <c r="L1519">
        <f t="shared" si="71"/>
        <v>3450.5027996870404</v>
      </c>
      <c r="M1519" s="4">
        <v>6575.6108231999997</v>
      </c>
      <c r="N1519">
        <v>9.8000000000000004E-2</v>
      </c>
      <c r="O1519" s="4">
        <v>644.40986067359995</v>
      </c>
    </row>
    <row r="1520" spans="1:15" x14ac:dyDescent="0.25">
      <c r="A1520" s="1">
        <v>45355.25</v>
      </c>
      <c r="B1520">
        <v>7720</v>
      </c>
      <c r="C1520">
        <v>0.47</v>
      </c>
      <c r="D1520">
        <v>0.4</v>
      </c>
      <c r="E1520">
        <v>1</v>
      </c>
      <c r="F1520">
        <v>7.0000000000000007E-2</v>
      </c>
      <c r="G1520">
        <v>5290721.352</v>
      </c>
      <c r="H1520">
        <f t="shared" si="69"/>
        <v>52.907213519999999</v>
      </c>
      <c r="I1520">
        <v>19046596867.200001</v>
      </c>
      <c r="J1520">
        <f t="shared" si="70"/>
        <v>19.046596867200002</v>
      </c>
      <c r="L1520">
        <f t="shared" si="71"/>
        <v>3450.5027996870404</v>
      </c>
      <c r="M1520" s="4">
        <v>5290.7213519999996</v>
      </c>
      <c r="N1520">
        <v>9.8000000000000004E-2</v>
      </c>
      <c r="O1520" s="4">
        <v>518.49069249599995</v>
      </c>
    </row>
    <row r="1521" spans="1:15" x14ac:dyDescent="0.25">
      <c r="A1521" s="1">
        <v>45355.291666666664</v>
      </c>
      <c r="B1521">
        <v>7720</v>
      </c>
      <c r="C1521">
        <v>0.47</v>
      </c>
      <c r="D1521">
        <v>0.39600000000000002</v>
      </c>
      <c r="E1521">
        <v>1</v>
      </c>
      <c r="F1521">
        <v>7.3999999999999899E-2</v>
      </c>
      <c r="G1521">
        <v>5593048.2863999903</v>
      </c>
      <c r="H1521">
        <f t="shared" si="69"/>
        <v>55.930482863999906</v>
      </c>
      <c r="I1521">
        <v>20134973831.039902</v>
      </c>
      <c r="J1521">
        <f t="shared" si="70"/>
        <v>20.1349738310399</v>
      </c>
      <c r="L1521">
        <f t="shared" si="71"/>
        <v>3450.5027996870404</v>
      </c>
      <c r="M1521" s="4">
        <v>5593.0482863999896</v>
      </c>
      <c r="N1521">
        <v>0.20300000000000001</v>
      </c>
      <c r="O1521" s="4">
        <v>1135.3888021391899</v>
      </c>
    </row>
    <row r="1522" spans="1:15" x14ac:dyDescent="0.25">
      <c r="A1522" s="1">
        <v>45355.333333333336</v>
      </c>
      <c r="B1522">
        <v>7720</v>
      </c>
      <c r="C1522">
        <v>0.45999999999999902</v>
      </c>
      <c r="D1522">
        <v>0.39499999999999902</v>
      </c>
      <c r="E1522">
        <v>1</v>
      </c>
      <c r="F1522">
        <v>6.5000000000000002E-2</v>
      </c>
      <c r="G1522">
        <v>4912812.6840000004</v>
      </c>
      <c r="H1522">
        <f t="shared" si="69"/>
        <v>49.12812684</v>
      </c>
      <c r="I1522">
        <v>17686125662.400002</v>
      </c>
      <c r="J1522">
        <f t="shared" si="70"/>
        <v>17.686125662400002</v>
      </c>
      <c r="L1522">
        <f t="shared" si="71"/>
        <v>3450.5027996870404</v>
      </c>
      <c r="M1522">
        <v>4912.8126840000004</v>
      </c>
      <c r="N1522">
        <v>0.20300000000000001</v>
      </c>
      <c r="O1522" s="4">
        <v>997.30097485199997</v>
      </c>
    </row>
    <row r="1523" spans="1:15" x14ac:dyDescent="0.25">
      <c r="A1523" s="1">
        <v>45355.375</v>
      </c>
      <c r="B1523">
        <v>7720</v>
      </c>
      <c r="C1523">
        <v>0.46</v>
      </c>
      <c r="D1523">
        <v>0.4</v>
      </c>
      <c r="E1523">
        <v>1</v>
      </c>
      <c r="F1523">
        <v>0.06</v>
      </c>
      <c r="G1523">
        <v>4534904.0159999998</v>
      </c>
      <c r="H1523">
        <f t="shared" si="69"/>
        <v>45.349040160000001</v>
      </c>
      <c r="I1523">
        <v>16325654457.6</v>
      </c>
      <c r="J1523">
        <f t="shared" si="70"/>
        <v>16.325654457599999</v>
      </c>
      <c r="L1523">
        <f t="shared" si="71"/>
        <v>3450.5027996870404</v>
      </c>
      <c r="M1523">
        <v>4534.9040160000004</v>
      </c>
      <c r="N1523">
        <v>0.20300000000000001</v>
      </c>
      <c r="O1523" s="4">
        <v>920.58551524799998</v>
      </c>
    </row>
    <row r="1524" spans="1:15" x14ac:dyDescent="0.25">
      <c r="A1524" s="1">
        <v>45355.416666666664</v>
      </c>
      <c r="B1524">
        <v>7720</v>
      </c>
      <c r="C1524">
        <v>0.45</v>
      </c>
      <c r="D1524">
        <v>0.40300000000000002</v>
      </c>
      <c r="E1524">
        <v>1</v>
      </c>
      <c r="F1524">
        <v>4.7E-2</v>
      </c>
      <c r="G1524">
        <v>3552341.4791999999</v>
      </c>
      <c r="H1524">
        <f t="shared" si="69"/>
        <v>35.523414791999997</v>
      </c>
      <c r="I1524">
        <v>12788429325.120001</v>
      </c>
      <c r="J1524">
        <f t="shared" si="70"/>
        <v>12.788429325120001</v>
      </c>
      <c r="L1524">
        <f t="shared" si="71"/>
        <v>3450.5027996870404</v>
      </c>
      <c r="M1524" s="4">
        <v>3552.3414791999999</v>
      </c>
      <c r="N1524">
        <v>0.20300000000000001</v>
      </c>
      <c r="O1524" s="4">
        <v>721.12532027760005</v>
      </c>
    </row>
    <row r="1525" spans="1:15" x14ac:dyDescent="0.25">
      <c r="A1525" s="1">
        <v>45355.458333333336</v>
      </c>
      <c r="B1525">
        <v>7720</v>
      </c>
      <c r="C1525">
        <v>0.45</v>
      </c>
      <c r="D1525">
        <v>0.39999999999999902</v>
      </c>
      <c r="E1525">
        <v>1</v>
      </c>
      <c r="F1525">
        <v>0.05</v>
      </c>
      <c r="G1525">
        <v>3779086.68</v>
      </c>
      <c r="H1525">
        <f t="shared" si="69"/>
        <v>37.790866800000003</v>
      </c>
      <c r="I1525">
        <v>13604712048</v>
      </c>
      <c r="J1525">
        <f t="shared" si="70"/>
        <v>13.604712048</v>
      </c>
      <c r="L1525">
        <f t="shared" si="71"/>
        <v>3450.5027996870404</v>
      </c>
      <c r="M1525" s="4">
        <v>3779.0866799999999</v>
      </c>
      <c r="N1525">
        <v>0.157</v>
      </c>
      <c r="O1525" s="4">
        <v>593.31660876000001</v>
      </c>
    </row>
    <row r="1526" spans="1:15" x14ac:dyDescent="0.25">
      <c r="A1526" s="1">
        <v>45355.5</v>
      </c>
      <c r="B1526">
        <v>7720</v>
      </c>
      <c r="C1526">
        <v>0.45</v>
      </c>
      <c r="D1526">
        <v>0.40200000000000002</v>
      </c>
      <c r="E1526">
        <v>1</v>
      </c>
      <c r="F1526">
        <v>4.8000000000000001E-2</v>
      </c>
      <c r="G1526">
        <v>3627923.2127999999</v>
      </c>
      <c r="H1526">
        <f t="shared" si="69"/>
        <v>36.279232127999997</v>
      </c>
      <c r="I1526">
        <v>13060523566.08</v>
      </c>
      <c r="J1526">
        <f t="shared" si="70"/>
        <v>13.060523566080001</v>
      </c>
      <c r="L1526">
        <f t="shared" si="71"/>
        <v>3450.5027996870404</v>
      </c>
      <c r="M1526" s="4">
        <v>3627.9232127999999</v>
      </c>
      <c r="N1526">
        <v>0.157</v>
      </c>
      <c r="O1526" s="4">
        <v>569.58394440960001</v>
      </c>
    </row>
    <row r="1527" spans="1:15" x14ac:dyDescent="0.25">
      <c r="A1527" s="1">
        <v>45355.541666666664</v>
      </c>
      <c r="B1527">
        <v>7720</v>
      </c>
      <c r="C1527">
        <v>0.45</v>
      </c>
      <c r="D1527">
        <v>0.4</v>
      </c>
      <c r="E1527">
        <v>1</v>
      </c>
      <c r="F1527">
        <v>0.05</v>
      </c>
      <c r="G1527">
        <v>3779086.68</v>
      </c>
      <c r="H1527">
        <f t="shared" si="69"/>
        <v>37.790866800000003</v>
      </c>
      <c r="I1527">
        <v>13604712048</v>
      </c>
      <c r="J1527">
        <f t="shared" si="70"/>
        <v>13.604712048</v>
      </c>
      <c r="L1527">
        <f t="shared" si="71"/>
        <v>3450.5027996870404</v>
      </c>
      <c r="M1527" s="4">
        <v>3779.0866799999999</v>
      </c>
      <c r="N1527">
        <v>0.157</v>
      </c>
      <c r="O1527" s="4">
        <v>593.31660876000001</v>
      </c>
    </row>
    <row r="1528" spans="1:15" x14ac:dyDescent="0.25">
      <c r="A1528" s="1">
        <v>45355.583333333336</v>
      </c>
      <c r="B1528">
        <v>7720</v>
      </c>
      <c r="C1528">
        <v>0.45</v>
      </c>
      <c r="D1528">
        <v>0.40299999999999903</v>
      </c>
      <c r="E1528">
        <v>1</v>
      </c>
      <c r="F1528">
        <v>4.7E-2</v>
      </c>
      <c r="G1528">
        <v>3552341.4791999999</v>
      </c>
      <c r="H1528">
        <f t="shared" si="69"/>
        <v>35.523414791999997</v>
      </c>
      <c r="I1528">
        <v>12788429325.120001</v>
      </c>
      <c r="J1528">
        <f t="shared" si="70"/>
        <v>12.788429325120001</v>
      </c>
      <c r="L1528">
        <f t="shared" si="71"/>
        <v>3450.5027996870404</v>
      </c>
      <c r="M1528" s="4">
        <v>3552.3414791999999</v>
      </c>
      <c r="N1528">
        <v>0.157</v>
      </c>
      <c r="O1528" s="4">
        <v>557.71761223440001</v>
      </c>
    </row>
    <row r="1529" spans="1:15" x14ac:dyDescent="0.25">
      <c r="A1529" s="1">
        <v>45355.625</v>
      </c>
      <c r="B1529">
        <v>7720</v>
      </c>
      <c r="C1529">
        <v>0.44</v>
      </c>
      <c r="D1529">
        <v>0.39999999999999902</v>
      </c>
      <c r="E1529">
        <v>1</v>
      </c>
      <c r="F1529">
        <v>0.04</v>
      </c>
      <c r="G1529">
        <v>3023269.344</v>
      </c>
      <c r="H1529">
        <f t="shared" si="69"/>
        <v>30.232693440000002</v>
      </c>
      <c r="I1529">
        <v>10883769638.4</v>
      </c>
      <c r="J1529">
        <f t="shared" si="70"/>
        <v>10.8837696384</v>
      </c>
      <c r="L1529">
        <f t="shared" si="71"/>
        <v>3450.5027996870404</v>
      </c>
      <c r="M1529" s="4">
        <v>3023.2693439999998</v>
      </c>
      <c r="N1529">
        <v>0.157</v>
      </c>
      <c r="O1529" s="4">
        <v>474.65328700800001</v>
      </c>
    </row>
    <row r="1530" spans="1:15" x14ac:dyDescent="0.25">
      <c r="A1530" s="1">
        <v>45355.666666666664</v>
      </c>
      <c r="B1530">
        <v>7720</v>
      </c>
      <c r="C1530">
        <v>0.45</v>
      </c>
      <c r="D1530">
        <v>0.40200000000000002</v>
      </c>
      <c r="E1530">
        <v>1</v>
      </c>
      <c r="F1530">
        <v>4.7999999999999897E-2</v>
      </c>
      <c r="G1530">
        <v>3627923.2127999901</v>
      </c>
      <c r="H1530">
        <f t="shared" si="69"/>
        <v>36.279232127999904</v>
      </c>
      <c r="I1530">
        <v>13060523566.079901</v>
      </c>
      <c r="J1530">
        <f t="shared" si="70"/>
        <v>13.060523566079901</v>
      </c>
      <c r="L1530">
        <f t="shared" si="71"/>
        <v>3450.5027996870404</v>
      </c>
      <c r="M1530" s="4">
        <v>3627.9232127999899</v>
      </c>
      <c r="N1530">
        <v>0.157</v>
      </c>
      <c r="O1530" s="4">
        <v>569.58394440959898</v>
      </c>
    </row>
    <row r="1531" spans="1:15" x14ac:dyDescent="0.25">
      <c r="A1531" s="1">
        <v>45355.708333333336</v>
      </c>
      <c r="B1531">
        <v>7720</v>
      </c>
      <c r="C1531">
        <v>0.45</v>
      </c>
      <c r="D1531">
        <v>0.39600000000000002</v>
      </c>
      <c r="E1531">
        <v>1</v>
      </c>
      <c r="F1531">
        <v>5.3999999999999902E-2</v>
      </c>
      <c r="G1531">
        <v>4081413.6143999998</v>
      </c>
      <c r="H1531">
        <f t="shared" si="69"/>
        <v>40.814136143999995</v>
      </c>
      <c r="I1531">
        <v>14693089011.84</v>
      </c>
      <c r="J1531">
        <f t="shared" si="70"/>
        <v>14.69308901184</v>
      </c>
      <c r="L1531">
        <f t="shared" si="71"/>
        <v>3450.5027996870404</v>
      </c>
      <c r="M1531">
        <v>4081.4136143999999</v>
      </c>
      <c r="N1531">
        <v>0.20300000000000001</v>
      </c>
      <c r="O1531" s="4">
        <v>828.52696372319997</v>
      </c>
    </row>
    <row r="1532" spans="1:15" x14ac:dyDescent="0.25">
      <c r="A1532" s="1">
        <v>45355.75</v>
      </c>
      <c r="B1532">
        <v>7720</v>
      </c>
      <c r="C1532">
        <v>0.46</v>
      </c>
      <c r="D1532">
        <v>0.38699999999999901</v>
      </c>
      <c r="E1532">
        <v>1</v>
      </c>
      <c r="F1532">
        <v>7.3000000000000106E-2</v>
      </c>
      <c r="G1532">
        <v>5517466.55280001</v>
      </c>
      <c r="H1532">
        <f t="shared" si="69"/>
        <v>55.174665528000098</v>
      </c>
      <c r="I1532">
        <v>19862879590.080002</v>
      </c>
      <c r="J1532">
        <f t="shared" si="70"/>
        <v>19.862879590080002</v>
      </c>
      <c r="L1532">
        <f t="shared" si="71"/>
        <v>3450.5027996870404</v>
      </c>
      <c r="M1532">
        <v>5517.4665528000096</v>
      </c>
      <c r="N1532">
        <v>0.20300000000000001</v>
      </c>
      <c r="O1532" s="4">
        <v>1120.0457102184</v>
      </c>
    </row>
    <row r="1533" spans="1:15" x14ac:dyDescent="0.25">
      <c r="A1533" s="1">
        <v>45355.791666666664</v>
      </c>
      <c r="B1533">
        <v>7720</v>
      </c>
      <c r="C1533">
        <v>0.46</v>
      </c>
      <c r="D1533">
        <v>0.37999999999999901</v>
      </c>
      <c r="E1533">
        <v>1</v>
      </c>
      <c r="F1533">
        <v>0.08</v>
      </c>
      <c r="G1533">
        <v>6046538.6880000001</v>
      </c>
      <c r="H1533">
        <f t="shared" si="69"/>
        <v>60.465386880000004</v>
      </c>
      <c r="I1533">
        <v>21767539276.799999</v>
      </c>
      <c r="J1533">
        <f t="shared" si="70"/>
        <v>21.767539276800001</v>
      </c>
      <c r="L1533">
        <f t="shared" si="71"/>
        <v>3450.5027996870404</v>
      </c>
      <c r="M1533" s="4">
        <v>6046.5386879999996</v>
      </c>
      <c r="N1533">
        <v>9.8000000000000004E-2</v>
      </c>
      <c r="O1533" s="4">
        <v>592.56079142399994</v>
      </c>
    </row>
    <row r="1534" spans="1:15" x14ac:dyDescent="0.25">
      <c r="A1534" s="1">
        <v>45355.833333333336</v>
      </c>
      <c r="B1534">
        <v>7720</v>
      </c>
      <c r="C1534">
        <v>0.46</v>
      </c>
      <c r="D1534">
        <v>0.38100000000000001</v>
      </c>
      <c r="E1534">
        <v>1</v>
      </c>
      <c r="F1534">
        <v>7.9000000000000001E-2</v>
      </c>
      <c r="G1534">
        <v>5970956.9544000002</v>
      </c>
      <c r="H1534">
        <f t="shared" si="69"/>
        <v>59.709569544000004</v>
      </c>
      <c r="I1534">
        <v>21495445035.84</v>
      </c>
      <c r="J1534">
        <f t="shared" si="70"/>
        <v>21.49544503584</v>
      </c>
      <c r="L1534">
        <f t="shared" si="71"/>
        <v>3450.5027996870404</v>
      </c>
      <c r="M1534" s="4">
        <v>5970.9569543999996</v>
      </c>
      <c r="N1534">
        <v>9.8000000000000004E-2</v>
      </c>
      <c r="O1534" s="4">
        <v>585.15378153120002</v>
      </c>
    </row>
    <row r="1535" spans="1:15" x14ac:dyDescent="0.25">
      <c r="A1535" s="1">
        <v>45355.875</v>
      </c>
      <c r="B1535">
        <v>7720</v>
      </c>
      <c r="C1535">
        <v>0.46</v>
      </c>
      <c r="D1535">
        <v>0.377</v>
      </c>
      <c r="E1535">
        <v>1</v>
      </c>
      <c r="F1535">
        <v>8.2999999999999893E-2</v>
      </c>
      <c r="G1535">
        <v>6273283.8887999896</v>
      </c>
      <c r="H1535">
        <f t="shared" si="69"/>
        <v>62.732838887999897</v>
      </c>
      <c r="I1535">
        <v>22583821999.679901</v>
      </c>
      <c r="J1535">
        <f t="shared" si="70"/>
        <v>22.583821999679902</v>
      </c>
      <c r="L1535">
        <f t="shared" si="71"/>
        <v>3450.5027996870404</v>
      </c>
      <c r="M1535" s="4">
        <v>6273.2838887999897</v>
      </c>
      <c r="N1535">
        <v>9.8000000000000004E-2</v>
      </c>
      <c r="O1535" s="4">
        <v>614.78182110239902</v>
      </c>
    </row>
    <row r="1536" spans="1:15" x14ac:dyDescent="0.25">
      <c r="A1536" s="1">
        <v>45355.916666666664</v>
      </c>
      <c r="B1536">
        <v>7720</v>
      </c>
      <c r="C1536">
        <v>0.47</v>
      </c>
      <c r="D1536">
        <v>0.375999999999999</v>
      </c>
      <c r="E1536">
        <v>1</v>
      </c>
      <c r="F1536">
        <v>9.4E-2</v>
      </c>
      <c r="G1536">
        <v>7104682.9583999999</v>
      </c>
      <c r="H1536">
        <f t="shared" si="69"/>
        <v>71.046829583999994</v>
      </c>
      <c r="I1536">
        <v>25576858650.240002</v>
      </c>
      <c r="J1536">
        <f t="shared" si="70"/>
        <v>25.576858650240002</v>
      </c>
      <c r="L1536">
        <f t="shared" si="71"/>
        <v>3450.5027996870404</v>
      </c>
      <c r="M1536" s="4">
        <v>7104.6829583999997</v>
      </c>
      <c r="N1536">
        <v>9.8000000000000004E-2</v>
      </c>
      <c r="O1536" s="4">
        <v>696.25892992319996</v>
      </c>
    </row>
    <row r="1537" spans="1:15" x14ac:dyDescent="0.25">
      <c r="A1537" s="1">
        <v>45355.958333333336</v>
      </c>
      <c r="B1537">
        <v>7720</v>
      </c>
      <c r="C1537">
        <v>0.47</v>
      </c>
      <c r="D1537">
        <v>0.373999999999999</v>
      </c>
      <c r="E1537">
        <v>1</v>
      </c>
      <c r="F1537">
        <v>9.6000000000000002E-2</v>
      </c>
      <c r="G1537">
        <v>7255846.4255999997</v>
      </c>
      <c r="H1537">
        <f t="shared" si="69"/>
        <v>72.558464255999993</v>
      </c>
      <c r="I1537">
        <v>26121047132.16</v>
      </c>
      <c r="J1537">
        <f t="shared" si="70"/>
        <v>26.121047132160001</v>
      </c>
      <c r="L1537">
        <f t="shared" si="71"/>
        <v>3450.5027996870404</v>
      </c>
      <c r="M1537" s="4">
        <v>7255.8464255999997</v>
      </c>
      <c r="N1537">
        <v>9.8000000000000004E-2</v>
      </c>
      <c r="O1537" s="4">
        <v>711.07294970880002</v>
      </c>
    </row>
    <row r="1538" spans="1:15" x14ac:dyDescent="0.25">
      <c r="A1538" s="1">
        <v>45356</v>
      </c>
      <c r="B1538">
        <v>7720</v>
      </c>
      <c r="C1538">
        <v>0.48</v>
      </c>
      <c r="D1538">
        <v>0.375</v>
      </c>
      <c r="E1538">
        <v>1</v>
      </c>
      <c r="F1538">
        <v>0.104999999999999</v>
      </c>
      <c r="G1538">
        <v>7936082.0279999999</v>
      </c>
      <c r="H1538">
        <f t="shared" si="69"/>
        <v>79.360820279999999</v>
      </c>
      <c r="I1538">
        <v>28569895300.799999</v>
      </c>
      <c r="J1538">
        <f t="shared" si="70"/>
        <v>28.569895300799999</v>
      </c>
      <c r="L1538">
        <f t="shared" si="71"/>
        <v>3450.5027996870404</v>
      </c>
      <c r="M1538">
        <v>7936.0820279999998</v>
      </c>
      <c r="N1538">
        <v>9.8000000000000004E-2</v>
      </c>
      <c r="O1538">
        <v>777.73603874399998</v>
      </c>
    </row>
    <row r="1539" spans="1:15" x14ac:dyDescent="0.25">
      <c r="A1539" s="1">
        <v>45356.041666666664</v>
      </c>
      <c r="B1539">
        <v>7720</v>
      </c>
      <c r="C1539">
        <v>0.48</v>
      </c>
      <c r="D1539">
        <v>0.372999999999999</v>
      </c>
      <c r="E1539">
        <v>1</v>
      </c>
      <c r="F1539">
        <v>0.107</v>
      </c>
      <c r="G1539">
        <v>8087245.4951999998</v>
      </c>
      <c r="H1539">
        <f t="shared" ref="H1539:H1602" si="72">G1539/100000</f>
        <v>80.872454951999998</v>
      </c>
      <c r="I1539">
        <v>29114083782.720001</v>
      </c>
      <c r="J1539">
        <f t="shared" ref="J1539:J1602" si="73">I1539/1000000000</f>
        <v>29.114083782720002</v>
      </c>
      <c r="L1539">
        <f t="shared" ref="L1539:L1602" si="74">MAX(0, B1539 - $K$2)</f>
        <v>3450.5027996870404</v>
      </c>
      <c r="M1539" s="4">
        <v>8087.2454951999998</v>
      </c>
      <c r="N1539">
        <v>9.8000000000000004E-2</v>
      </c>
      <c r="O1539" s="4">
        <v>792.55005852960005</v>
      </c>
    </row>
    <row r="1540" spans="1:15" x14ac:dyDescent="0.25">
      <c r="A1540" s="1">
        <v>45356.083333333336</v>
      </c>
      <c r="B1540">
        <v>7720</v>
      </c>
      <c r="C1540">
        <v>0.48</v>
      </c>
      <c r="D1540">
        <v>0.368999999999999</v>
      </c>
      <c r="E1540">
        <v>1</v>
      </c>
      <c r="F1540">
        <v>0.111</v>
      </c>
      <c r="G1540">
        <v>8389572.4296000004</v>
      </c>
      <c r="H1540">
        <f t="shared" si="72"/>
        <v>83.895724295999997</v>
      </c>
      <c r="I1540">
        <v>30202460746.560001</v>
      </c>
      <c r="J1540">
        <f t="shared" si="73"/>
        <v>30.20246074656</v>
      </c>
      <c r="L1540">
        <f t="shared" si="74"/>
        <v>3450.5027996870404</v>
      </c>
      <c r="M1540" s="4">
        <v>8389.5724296000008</v>
      </c>
      <c r="N1540">
        <v>9.8000000000000004E-2</v>
      </c>
      <c r="O1540" s="4">
        <v>822.17809810079996</v>
      </c>
    </row>
    <row r="1541" spans="1:15" x14ac:dyDescent="0.25">
      <c r="A1541" s="1">
        <v>45356.125</v>
      </c>
      <c r="B1541">
        <v>7720</v>
      </c>
      <c r="C1541">
        <v>0.48</v>
      </c>
      <c r="D1541">
        <v>0.370999999999999</v>
      </c>
      <c r="E1541">
        <v>1</v>
      </c>
      <c r="F1541">
        <v>0.109</v>
      </c>
      <c r="G1541">
        <v>8238408.9623999996</v>
      </c>
      <c r="H1541">
        <f t="shared" si="72"/>
        <v>82.384089623999998</v>
      </c>
      <c r="I1541">
        <v>29658272264.639999</v>
      </c>
      <c r="J1541">
        <f t="shared" si="73"/>
        <v>29.658272264640001</v>
      </c>
      <c r="L1541">
        <f t="shared" si="74"/>
        <v>3450.5027996870404</v>
      </c>
      <c r="M1541" s="4">
        <v>8238.4089624000007</v>
      </c>
      <c r="N1541">
        <v>9.8000000000000004E-2</v>
      </c>
      <c r="O1541" s="4">
        <v>807.3640783152</v>
      </c>
    </row>
    <row r="1542" spans="1:15" x14ac:dyDescent="0.25">
      <c r="A1542" s="1">
        <v>45356.166666666664</v>
      </c>
      <c r="B1542">
        <v>7720</v>
      </c>
      <c r="C1542">
        <v>0.49</v>
      </c>
      <c r="D1542">
        <v>0.37</v>
      </c>
      <c r="E1542">
        <v>1</v>
      </c>
      <c r="F1542">
        <v>0.12</v>
      </c>
      <c r="G1542">
        <v>9069808.0319999997</v>
      </c>
      <c r="H1542">
        <f t="shared" si="72"/>
        <v>90.698080320000003</v>
      </c>
      <c r="I1542">
        <v>32651308915.200001</v>
      </c>
      <c r="J1542">
        <f t="shared" si="73"/>
        <v>32.651308915199998</v>
      </c>
      <c r="L1542">
        <f t="shared" si="74"/>
        <v>3450.5027996870404</v>
      </c>
      <c r="M1542">
        <v>9069.8080320000008</v>
      </c>
      <c r="N1542">
        <v>9.8000000000000004E-2</v>
      </c>
      <c r="O1542" s="4">
        <v>888.84118713600003</v>
      </c>
    </row>
    <row r="1543" spans="1:15" x14ac:dyDescent="0.25">
      <c r="A1543" s="1">
        <v>45356.208333333336</v>
      </c>
      <c r="B1543">
        <v>7720</v>
      </c>
      <c r="C1543">
        <v>0.49</v>
      </c>
      <c r="D1543">
        <v>0.36399999999999999</v>
      </c>
      <c r="E1543">
        <v>1</v>
      </c>
      <c r="F1543">
        <v>0.126</v>
      </c>
      <c r="G1543">
        <v>9523298.4335999992</v>
      </c>
      <c r="H1543">
        <f t="shared" si="72"/>
        <v>95.232984335999987</v>
      </c>
      <c r="I1543">
        <v>34283874360.959999</v>
      </c>
      <c r="J1543">
        <f t="shared" si="73"/>
        <v>34.283874360959999</v>
      </c>
      <c r="L1543">
        <f t="shared" si="74"/>
        <v>3450.5027996870404</v>
      </c>
      <c r="M1543">
        <v>9523.2984336000009</v>
      </c>
      <c r="N1543">
        <v>9.8000000000000004E-2</v>
      </c>
      <c r="O1543" s="4">
        <v>933.2832464928</v>
      </c>
    </row>
    <row r="1544" spans="1:15" x14ac:dyDescent="0.25">
      <c r="A1544" s="1">
        <v>45356.25</v>
      </c>
      <c r="B1544">
        <v>7720</v>
      </c>
      <c r="C1544">
        <v>0.5</v>
      </c>
      <c r="D1544">
        <v>0.36099999999999899</v>
      </c>
      <c r="E1544">
        <v>1</v>
      </c>
      <c r="F1544">
        <v>0.13900000000000001</v>
      </c>
      <c r="G1544">
        <v>10505860.9704</v>
      </c>
      <c r="H1544">
        <f t="shared" si="72"/>
        <v>105.05860970400001</v>
      </c>
      <c r="I1544">
        <v>37821099493.440002</v>
      </c>
      <c r="J1544">
        <f t="shared" si="73"/>
        <v>37.821099493440002</v>
      </c>
      <c r="L1544">
        <f t="shared" si="74"/>
        <v>3450.5027996870404</v>
      </c>
      <c r="M1544" s="4">
        <v>10505.860970399999</v>
      </c>
      <c r="N1544">
        <v>9.8000000000000004E-2</v>
      </c>
      <c r="O1544" s="4">
        <v>1029.5743750992001</v>
      </c>
    </row>
    <row r="1545" spans="1:15" x14ac:dyDescent="0.25">
      <c r="A1545" s="1">
        <v>45356.291666666664</v>
      </c>
      <c r="B1545">
        <v>7720</v>
      </c>
      <c r="C1545">
        <v>0.5</v>
      </c>
      <c r="D1545">
        <v>0.36599999999999899</v>
      </c>
      <c r="E1545">
        <v>1</v>
      </c>
      <c r="F1545">
        <v>0.13400000000000001</v>
      </c>
      <c r="G1545">
        <v>10127952.3024</v>
      </c>
      <c r="H1545">
        <f t="shared" si="72"/>
        <v>101.279523024</v>
      </c>
      <c r="I1545">
        <v>36460628288.639999</v>
      </c>
      <c r="J1545">
        <f t="shared" si="73"/>
        <v>36.460628288640002</v>
      </c>
      <c r="L1545">
        <f t="shared" si="74"/>
        <v>3450.5027996870404</v>
      </c>
      <c r="M1545" s="4">
        <v>10127.952302399999</v>
      </c>
      <c r="N1545">
        <v>0.20300000000000001</v>
      </c>
      <c r="O1545" s="4">
        <v>2055.9743173871998</v>
      </c>
    </row>
    <row r="1546" spans="1:15" x14ac:dyDescent="0.25">
      <c r="A1546" s="1">
        <v>45356.333333333336</v>
      </c>
      <c r="B1546">
        <v>7720</v>
      </c>
      <c r="C1546">
        <v>0.5</v>
      </c>
      <c r="D1546">
        <v>0.36399999999999899</v>
      </c>
      <c r="E1546">
        <v>1</v>
      </c>
      <c r="F1546">
        <v>0.13600000000000001</v>
      </c>
      <c r="G1546">
        <v>10279115.7696</v>
      </c>
      <c r="H1546">
        <f t="shared" si="72"/>
        <v>102.791157696</v>
      </c>
      <c r="I1546">
        <v>37004816770.559998</v>
      </c>
      <c r="J1546">
        <f t="shared" si="73"/>
        <v>37.004816770559998</v>
      </c>
      <c r="L1546">
        <f t="shared" si="74"/>
        <v>3450.5027996870404</v>
      </c>
      <c r="M1546" s="4">
        <v>10279.115769599999</v>
      </c>
      <c r="N1546">
        <v>0.20300000000000001</v>
      </c>
      <c r="O1546" s="4">
        <v>2086.6605012288001</v>
      </c>
    </row>
    <row r="1547" spans="1:15" x14ac:dyDescent="0.25">
      <c r="A1547" s="1">
        <v>45356.375</v>
      </c>
      <c r="B1547">
        <v>7720</v>
      </c>
      <c r="C1547">
        <v>0.5</v>
      </c>
      <c r="D1547">
        <v>0.36399999999999899</v>
      </c>
      <c r="E1547">
        <v>1</v>
      </c>
      <c r="F1547">
        <v>0.13600000000000001</v>
      </c>
      <c r="G1547">
        <v>10279115.7696</v>
      </c>
      <c r="H1547">
        <f t="shared" si="72"/>
        <v>102.791157696</v>
      </c>
      <c r="I1547">
        <v>37004816770.559998</v>
      </c>
      <c r="J1547">
        <f t="shared" si="73"/>
        <v>37.004816770559998</v>
      </c>
      <c r="L1547">
        <f t="shared" si="74"/>
        <v>3450.5027996870404</v>
      </c>
      <c r="M1547" s="4">
        <v>10279.115769599999</v>
      </c>
      <c r="N1547">
        <v>0.20300000000000001</v>
      </c>
      <c r="O1547" s="4">
        <v>2086.6605012288001</v>
      </c>
    </row>
    <row r="1548" spans="1:15" x14ac:dyDescent="0.25">
      <c r="A1548" s="1">
        <v>45356.416666666664</v>
      </c>
      <c r="B1548">
        <v>7720</v>
      </c>
      <c r="C1548">
        <v>0.5</v>
      </c>
      <c r="D1548">
        <v>0.36699999999999899</v>
      </c>
      <c r="E1548">
        <v>1</v>
      </c>
      <c r="F1548">
        <v>0.13300000000000001</v>
      </c>
      <c r="G1548">
        <v>10052370.5688</v>
      </c>
      <c r="H1548">
        <f t="shared" si="72"/>
        <v>100.52370568800001</v>
      </c>
      <c r="I1548">
        <v>36188534047.68</v>
      </c>
      <c r="J1548">
        <f t="shared" si="73"/>
        <v>36.188534047680001</v>
      </c>
      <c r="L1548">
        <f t="shared" si="74"/>
        <v>3450.5027996870404</v>
      </c>
      <c r="M1548" s="4">
        <v>10052.370568799999</v>
      </c>
      <c r="N1548">
        <v>0.20300000000000001</v>
      </c>
      <c r="O1548" s="4">
        <v>2040.6312254664001</v>
      </c>
    </row>
    <row r="1549" spans="1:15" x14ac:dyDescent="0.25">
      <c r="A1549" s="1">
        <v>45356.458333333336</v>
      </c>
      <c r="B1549">
        <v>7720</v>
      </c>
      <c r="C1549">
        <v>0.51</v>
      </c>
      <c r="D1549">
        <v>0.370999999999999</v>
      </c>
      <c r="E1549">
        <v>1</v>
      </c>
      <c r="F1549">
        <v>0.13900000000000001</v>
      </c>
      <c r="G1549">
        <v>10505860.9704</v>
      </c>
      <c r="H1549">
        <f t="shared" si="72"/>
        <v>105.05860970400001</v>
      </c>
      <c r="I1549">
        <v>37821099493.440002</v>
      </c>
      <c r="J1549">
        <f t="shared" si="73"/>
        <v>37.821099493440002</v>
      </c>
      <c r="L1549">
        <f t="shared" si="74"/>
        <v>3450.5027996870404</v>
      </c>
      <c r="M1549" s="4">
        <v>10505.860970399999</v>
      </c>
      <c r="N1549">
        <v>0.157</v>
      </c>
      <c r="O1549" s="4">
        <v>1649.4201723527999</v>
      </c>
    </row>
    <row r="1550" spans="1:15" x14ac:dyDescent="0.25">
      <c r="A1550" s="1">
        <v>45356.5</v>
      </c>
      <c r="B1550">
        <v>7720</v>
      </c>
      <c r="C1550">
        <v>0.5</v>
      </c>
      <c r="D1550">
        <v>0.376</v>
      </c>
      <c r="E1550">
        <v>1</v>
      </c>
      <c r="F1550">
        <v>0.124</v>
      </c>
      <c r="G1550">
        <v>9372134.9663999993</v>
      </c>
      <c r="H1550">
        <f t="shared" si="72"/>
        <v>93.721349663999987</v>
      </c>
      <c r="I1550">
        <v>33739685879.040001</v>
      </c>
      <c r="J1550">
        <f t="shared" si="73"/>
        <v>33.739685879040003</v>
      </c>
      <c r="L1550">
        <f t="shared" si="74"/>
        <v>3450.5027996870404</v>
      </c>
      <c r="M1550" s="4">
        <v>9372.1349664000008</v>
      </c>
      <c r="N1550">
        <v>0.157</v>
      </c>
      <c r="O1550" s="4">
        <v>1471.4251897248</v>
      </c>
    </row>
    <row r="1551" spans="1:15" x14ac:dyDescent="0.25">
      <c r="A1551" s="1">
        <v>45356.541666666664</v>
      </c>
      <c r="B1551">
        <v>7720</v>
      </c>
      <c r="C1551">
        <v>0.51</v>
      </c>
      <c r="D1551">
        <v>0.374999999999999</v>
      </c>
      <c r="E1551">
        <v>1</v>
      </c>
      <c r="F1551">
        <v>0.13500000000000001</v>
      </c>
      <c r="G1551">
        <v>10203534.036</v>
      </c>
      <c r="H1551">
        <f t="shared" si="72"/>
        <v>102.03534036000001</v>
      </c>
      <c r="I1551">
        <v>36732722529.599998</v>
      </c>
      <c r="J1551">
        <f t="shared" si="73"/>
        <v>36.732722529599997</v>
      </c>
      <c r="L1551">
        <f t="shared" si="74"/>
        <v>3450.5027996870404</v>
      </c>
      <c r="M1551" s="4">
        <v>10203.534035999999</v>
      </c>
      <c r="N1551">
        <v>0.157</v>
      </c>
      <c r="O1551" s="4">
        <v>1601.9548436519999</v>
      </c>
    </row>
    <row r="1552" spans="1:15" x14ac:dyDescent="0.25">
      <c r="A1552" s="1">
        <v>45356.583333333336</v>
      </c>
      <c r="B1552">
        <v>7720</v>
      </c>
      <c r="C1552">
        <v>0.51</v>
      </c>
      <c r="D1552">
        <v>0.375</v>
      </c>
      <c r="E1552">
        <v>1</v>
      </c>
      <c r="F1552">
        <v>0.13500000000000001</v>
      </c>
      <c r="G1552">
        <v>10203534.036</v>
      </c>
      <c r="H1552">
        <f t="shared" si="72"/>
        <v>102.03534036000001</v>
      </c>
      <c r="I1552">
        <v>36732722529.599998</v>
      </c>
      <c r="J1552">
        <f t="shared" si="73"/>
        <v>36.732722529599997</v>
      </c>
      <c r="L1552">
        <f t="shared" si="74"/>
        <v>3450.5027996870404</v>
      </c>
      <c r="M1552" s="4">
        <v>10203.534035999999</v>
      </c>
      <c r="N1552">
        <v>0.157</v>
      </c>
      <c r="O1552" s="4">
        <v>1601.9548436519999</v>
      </c>
    </row>
    <row r="1553" spans="1:15" x14ac:dyDescent="0.25">
      <c r="A1553" s="1">
        <v>45356.625</v>
      </c>
      <c r="B1553">
        <v>7720</v>
      </c>
      <c r="C1553">
        <v>0.51</v>
      </c>
      <c r="D1553">
        <v>0.370999999999999</v>
      </c>
      <c r="E1553">
        <v>1</v>
      </c>
      <c r="F1553">
        <v>0.13900000000000001</v>
      </c>
      <c r="G1553">
        <v>10505860.9704</v>
      </c>
      <c r="H1553">
        <f t="shared" si="72"/>
        <v>105.05860970400001</v>
      </c>
      <c r="I1553">
        <v>37821099493.440002</v>
      </c>
      <c r="J1553">
        <f t="shared" si="73"/>
        <v>37.821099493440002</v>
      </c>
      <c r="L1553">
        <f t="shared" si="74"/>
        <v>3450.5027996870404</v>
      </c>
      <c r="M1553" s="4">
        <v>10505.860970399999</v>
      </c>
      <c r="N1553">
        <v>0.157</v>
      </c>
      <c r="O1553" s="4">
        <v>1649.4201723527999</v>
      </c>
    </row>
    <row r="1554" spans="1:15" x14ac:dyDescent="0.25">
      <c r="A1554" s="1">
        <v>45356.666666666664</v>
      </c>
      <c r="B1554">
        <v>7720</v>
      </c>
      <c r="C1554">
        <v>0.52</v>
      </c>
      <c r="D1554">
        <v>0.372999999999999</v>
      </c>
      <c r="E1554">
        <v>1</v>
      </c>
      <c r="F1554">
        <v>0.14699999999999999</v>
      </c>
      <c r="G1554">
        <v>11110514.839199999</v>
      </c>
      <c r="H1554">
        <f t="shared" si="72"/>
        <v>111.10514839199999</v>
      </c>
      <c r="I1554">
        <v>39997853421.120003</v>
      </c>
      <c r="J1554">
        <f t="shared" si="73"/>
        <v>39.997853421120006</v>
      </c>
      <c r="L1554">
        <f t="shared" si="74"/>
        <v>3450.5027996870404</v>
      </c>
      <c r="M1554" s="4">
        <v>11110.514839199999</v>
      </c>
      <c r="N1554">
        <v>0.157</v>
      </c>
      <c r="O1554" s="4">
        <v>1744.3508297543999</v>
      </c>
    </row>
    <row r="1555" spans="1:15" x14ac:dyDescent="0.25">
      <c r="A1555" s="1">
        <v>45356.708333333336</v>
      </c>
      <c r="B1555">
        <v>7720</v>
      </c>
      <c r="C1555">
        <v>0.52</v>
      </c>
      <c r="D1555">
        <v>0.36499999999999999</v>
      </c>
      <c r="E1555">
        <v>1</v>
      </c>
      <c r="F1555">
        <v>0.155</v>
      </c>
      <c r="G1555">
        <v>11715168.708000001</v>
      </c>
      <c r="H1555">
        <f t="shared" si="72"/>
        <v>117.15168708</v>
      </c>
      <c r="I1555">
        <v>42174607348.800003</v>
      </c>
      <c r="J1555">
        <f t="shared" si="73"/>
        <v>42.174607348800002</v>
      </c>
      <c r="L1555">
        <f t="shared" si="74"/>
        <v>3450.5027996870404</v>
      </c>
      <c r="M1555" s="4">
        <v>11715.168707999999</v>
      </c>
      <c r="N1555">
        <v>0.20300000000000001</v>
      </c>
      <c r="O1555" s="4">
        <v>2378.1792477240001</v>
      </c>
    </row>
    <row r="1556" spans="1:15" x14ac:dyDescent="0.25">
      <c r="A1556" s="1">
        <v>45356.75</v>
      </c>
      <c r="B1556">
        <v>7720</v>
      </c>
      <c r="C1556">
        <v>0.52</v>
      </c>
      <c r="D1556">
        <v>0.36799999999999999</v>
      </c>
      <c r="E1556">
        <v>1</v>
      </c>
      <c r="F1556">
        <v>0.152</v>
      </c>
      <c r="G1556">
        <v>11488423.507200001</v>
      </c>
      <c r="H1556">
        <f t="shared" si="72"/>
        <v>114.88423507200001</v>
      </c>
      <c r="I1556">
        <v>41358324625.919998</v>
      </c>
      <c r="J1556">
        <f t="shared" si="73"/>
        <v>41.358324625919998</v>
      </c>
      <c r="L1556">
        <f t="shared" si="74"/>
        <v>3450.5027996870404</v>
      </c>
      <c r="M1556" s="4">
        <v>11488.423507199999</v>
      </c>
      <c r="N1556">
        <v>0.20300000000000001</v>
      </c>
      <c r="O1556" s="4">
        <v>2332.1499719615999</v>
      </c>
    </row>
    <row r="1557" spans="1:15" x14ac:dyDescent="0.25">
      <c r="A1557" s="1">
        <v>45356.791666666664</v>
      </c>
      <c r="B1557">
        <v>7720</v>
      </c>
      <c r="C1557">
        <v>0.52</v>
      </c>
      <c r="D1557">
        <v>0.369999999999999</v>
      </c>
      <c r="E1557">
        <v>1</v>
      </c>
      <c r="F1557">
        <v>0.15</v>
      </c>
      <c r="G1557">
        <v>11337260.039999999</v>
      </c>
      <c r="H1557">
        <f t="shared" si="72"/>
        <v>113.3726004</v>
      </c>
      <c r="I1557">
        <v>40814136144</v>
      </c>
      <c r="J1557">
        <f t="shared" si="73"/>
        <v>40.814136144000003</v>
      </c>
      <c r="L1557">
        <f t="shared" si="74"/>
        <v>3450.5027996870404</v>
      </c>
      <c r="M1557" s="4">
        <v>11337.260039999999</v>
      </c>
      <c r="N1557">
        <v>9.8000000000000004E-2</v>
      </c>
      <c r="O1557" s="4">
        <v>1111.05148392</v>
      </c>
    </row>
    <row r="1558" spans="1:15" x14ac:dyDescent="0.25">
      <c r="A1558" s="1">
        <v>45356.833333333336</v>
      </c>
      <c r="B1558">
        <v>7720</v>
      </c>
      <c r="C1558">
        <v>0.52</v>
      </c>
      <c r="D1558">
        <v>0.374999999999999</v>
      </c>
      <c r="E1558">
        <v>1</v>
      </c>
      <c r="F1558">
        <v>0.14499999999999999</v>
      </c>
      <c r="G1558">
        <v>10959351.372</v>
      </c>
      <c r="H1558">
        <f t="shared" si="72"/>
        <v>109.59351371999999</v>
      </c>
      <c r="I1558">
        <v>39453664939.199997</v>
      </c>
      <c r="J1558">
        <f t="shared" si="73"/>
        <v>39.453664939199996</v>
      </c>
      <c r="L1558">
        <f t="shared" si="74"/>
        <v>3450.5027996870404</v>
      </c>
      <c r="M1558" s="4">
        <v>10959.351371999999</v>
      </c>
      <c r="N1558">
        <v>9.8000000000000004E-2</v>
      </c>
      <c r="O1558" s="4">
        <v>1074.0164344560001</v>
      </c>
    </row>
    <row r="1559" spans="1:15" x14ac:dyDescent="0.25">
      <c r="A1559" s="1">
        <v>45356.875</v>
      </c>
      <c r="B1559">
        <v>7720</v>
      </c>
      <c r="C1559">
        <v>0.53</v>
      </c>
      <c r="D1559">
        <v>0.376</v>
      </c>
      <c r="E1559">
        <v>1</v>
      </c>
      <c r="F1559">
        <v>0.154</v>
      </c>
      <c r="G1559">
        <v>11639586.974400001</v>
      </c>
      <c r="H1559">
        <f t="shared" si="72"/>
        <v>116.39586974400001</v>
      </c>
      <c r="I1559">
        <v>41902513107.839996</v>
      </c>
      <c r="J1559">
        <f t="shared" si="73"/>
        <v>41.902513107839994</v>
      </c>
      <c r="L1559">
        <f t="shared" si="74"/>
        <v>3450.5027996870404</v>
      </c>
      <c r="M1559" s="4">
        <v>11639.586974399999</v>
      </c>
      <c r="N1559">
        <v>9.8000000000000004E-2</v>
      </c>
      <c r="O1559" s="4">
        <v>1140.6795234911999</v>
      </c>
    </row>
    <row r="1560" spans="1:15" x14ac:dyDescent="0.25">
      <c r="A1560" s="1">
        <v>45356.916666666664</v>
      </c>
      <c r="B1560">
        <v>7720</v>
      </c>
      <c r="C1560">
        <v>0.53</v>
      </c>
      <c r="D1560">
        <v>0.373</v>
      </c>
      <c r="E1560">
        <v>1</v>
      </c>
      <c r="F1560">
        <v>0.157</v>
      </c>
      <c r="G1560">
        <v>11866332.1752</v>
      </c>
      <c r="H1560">
        <f t="shared" si="72"/>
        <v>118.663321752</v>
      </c>
      <c r="I1560">
        <v>42718795830.720001</v>
      </c>
      <c r="J1560">
        <f t="shared" si="73"/>
        <v>42.718795830719998</v>
      </c>
      <c r="L1560">
        <f t="shared" si="74"/>
        <v>3450.5027996870404</v>
      </c>
      <c r="M1560" s="4">
        <v>11866.332175199999</v>
      </c>
      <c r="N1560">
        <v>9.8000000000000004E-2</v>
      </c>
      <c r="O1560" s="4">
        <v>1162.9005531696</v>
      </c>
    </row>
    <row r="1561" spans="1:15" x14ac:dyDescent="0.25">
      <c r="A1561" s="1">
        <v>45356.958333333336</v>
      </c>
      <c r="B1561">
        <v>7720</v>
      </c>
      <c r="C1561">
        <v>0.53</v>
      </c>
      <c r="D1561">
        <v>0.373999999999999</v>
      </c>
      <c r="E1561">
        <v>1</v>
      </c>
      <c r="F1561">
        <v>0.156</v>
      </c>
      <c r="G1561">
        <v>11790750.4416</v>
      </c>
      <c r="H1561">
        <f t="shared" si="72"/>
        <v>117.90750441600001</v>
      </c>
      <c r="I1561">
        <v>42446701589.760002</v>
      </c>
      <c r="J1561">
        <f t="shared" si="73"/>
        <v>42.446701589760004</v>
      </c>
      <c r="L1561">
        <f t="shared" si="74"/>
        <v>3450.5027996870404</v>
      </c>
      <c r="M1561" s="4">
        <v>11790.750441599999</v>
      </c>
      <c r="N1561">
        <v>9.8000000000000004E-2</v>
      </c>
      <c r="O1561" s="4">
        <v>1155.4935432768</v>
      </c>
    </row>
    <row r="1562" spans="1:15" x14ac:dyDescent="0.25">
      <c r="A1562" s="1">
        <v>45357</v>
      </c>
      <c r="B1562">
        <v>7720</v>
      </c>
      <c r="C1562">
        <v>0.53</v>
      </c>
      <c r="D1562">
        <v>0.377999999999999</v>
      </c>
      <c r="E1562">
        <v>1</v>
      </c>
      <c r="F1562">
        <v>0.152</v>
      </c>
      <c r="G1562">
        <v>11488423.507200001</v>
      </c>
      <c r="H1562">
        <f t="shared" si="72"/>
        <v>114.88423507200001</v>
      </c>
      <c r="I1562">
        <v>41358324625.919998</v>
      </c>
      <c r="J1562">
        <f t="shared" si="73"/>
        <v>41.358324625919998</v>
      </c>
      <c r="L1562">
        <f t="shared" si="74"/>
        <v>3450.5027996870404</v>
      </c>
      <c r="M1562" s="4">
        <v>11488.423507199999</v>
      </c>
      <c r="N1562">
        <v>9.8000000000000004E-2</v>
      </c>
      <c r="O1562" s="4">
        <v>1125.8655037056001</v>
      </c>
    </row>
    <row r="1563" spans="1:15" x14ac:dyDescent="0.25">
      <c r="A1563" s="1">
        <v>45357.041666666664</v>
      </c>
      <c r="B1563">
        <v>7720</v>
      </c>
      <c r="C1563">
        <v>0.54</v>
      </c>
      <c r="D1563">
        <v>0.378999999999999</v>
      </c>
      <c r="E1563">
        <v>1</v>
      </c>
      <c r="F1563">
        <v>0.161</v>
      </c>
      <c r="G1563">
        <v>12168659.1096</v>
      </c>
      <c r="H1563">
        <f t="shared" si="72"/>
        <v>121.686591096</v>
      </c>
      <c r="I1563">
        <v>43807172794.559998</v>
      </c>
      <c r="J1563">
        <f t="shared" si="73"/>
        <v>43.807172794559996</v>
      </c>
      <c r="L1563">
        <f t="shared" si="74"/>
        <v>3450.5027996870404</v>
      </c>
      <c r="M1563" s="4">
        <v>12168.659109599999</v>
      </c>
      <c r="N1563">
        <v>9.8000000000000004E-2</v>
      </c>
      <c r="O1563" s="4">
        <v>1192.5285927407999</v>
      </c>
    </row>
    <row r="1564" spans="1:15" x14ac:dyDescent="0.25">
      <c r="A1564" s="1">
        <v>45357.083333333336</v>
      </c>
      <c r="B1564">
        <v>7720</v>
      </c>
      <c r="C1564">
        <v>0.53</v>
      </c>
      <c r="D1564">
        <v>0.38100000000000001</v>
      </c>
      <c r="E1564">
        <v>1</v>
      </c>
      <c r="F1564">
        <v>0.14899999999999999</v>
      </c>
      <c r="G1564">
        <v>11261678.306399999</v>
      </c>
      <c r="H1564">
        <f t="shared" si="72"/>
        <v>112.61678306399999</v>
      </c>
      <c r="I1564">
        <v>40542041903.040001</v>
      </c>
      <c r="J1564">
        <f t="shared" si="73"/>
        <v>40.542041903040001</v>
      </c>
      <c r="L1564">
        <f t="shared" si="74"/>
        <v>3450.5027996870404</v>
      </c>
      <c r="M1564" s="4">
        <v>11261.678306399999</v>
      </c>
      <c r="N1564">
        <v>9.8000000000000004E-2</v>
      </c>
      <c r="O1564" s="4">
        <v>1103.6444740272</v>
      </c>
    </row>
    <row r="1565" spans="1:15" x14ac:dyDescent="0.25">
      <c r="A1565" s="1">
        <v>45357.125</v>
      </c>
      <c r="B1565">
        <v>7720</v>
      </c>
      <c r="C1565">
        <v>0.53</v>
      </c>
      <c r="D1565">
        <v>0.37999999999999901</v>
      </c>
      <c r="E1565">
        <v>1</v>
      </c>
      <c r="F1565">
        <v>0.15</v>
      </c>
      <c r="G1565">
        <v>11337260.039999999</v>
      </c>
      <c r="H1565">
        <f t="shared" si="72"/>
        <v>113.3726004</v>
      </c>
      <c r="I1565">
        <v>40814136144</v>
      </c>
      <c r="J1565">
        <f t="shared" si="73"/>
        <v>40.814136144000003</v>
      </c>
      <c r="L1565">
        <f t="shared" si="74"/>
        <v>3450.5027996870404</v>
      </c>
      <c r="M1565" s="4">
        <v>11337.260039999999</v>
      </c>
      <c r="N1565">
        <v>9.8000000000000004E-2</v>
      </c>
      <c r="O1565" s="4">
        <v>1111.05148392</v>
      </c>
    </row>
    <row r="1566" spans="1:15" x14ac:dyDescent="0.25">
      <c r="A1566" s="1">
        <v>45357.166666666664</v>
      </c>
      <c r="B1566">
        <v>7720</v>
      </c>
      <c r="C1566">
        <v>0.53</v>
      </c>
      <c r="D1566">
        <v>0.38200000000000001</v>
      </c>
      <c r="E1566">
        <v>1</v>
      </c>
      <c r="F1566">
        <v>0.14799999999999999</v>
      </c>
      <c r="G1566">
        <v>11186096.572799999</v>
      </c>
      <c r="H1566">
        <f t="shared" si="72"/>
        <v>111.860965728</v>
      </c>
      <c r="I1566">
        <v>40269947662.080002</v>
      </c>
      <c r="J1566">
        <f t="shared" si="73"/>
        <v>40.26994766208</v>
      </c>
      <c r="L1566">
        <f t="shared" si="74"/>
        <v>3450.5027996870404</v>
      </c>
      <c r="M1566" s="4">
        <v>11186.096572799999</v>
      </c>
      <c r="N1566">
        <v>9.8000000000000004E-2</v>
      </c>
      <c r="O1566" s="4">
        <v>1096.2374641343999</v>
      </c>
    </row>
    <row r="1567" spans="1:15" x14ac:dyDescent="0.25">
      <c r="A1567" s="1">
        <v>45357.208333333336</v>
      </c>
      <c r="B1567">
        <v>7720</v>
      </c>
      <c r="C1567">
        <v>0.53</v>
      </c>
      <c r="D1567">
        <v>0.38299999999999901</v>
      </c>
      <c r="E1567">
        <v>1</v>
      </c>
      <c r="F1567">
        <v>0.14699999999999999</v>
      </c>
      <c r="G1567">
        <v>11110514.839199999</v>
      </c>
      <c r="H1567">
        <f t="shared" si="72"/>
        <v>111.10514839199999</v>
      </c>
      <c r="I1567">
        <v>39997853421.120003</v>
      </c>
      <c r="J1567">
        <f t="shared" si="73"/>
        <v>39.997853421120006</v>
      </c>
      <c r="L1567">
        <f t="shared" si="74"/>
        <v>3450.5027996870404</v>
      </c>
      <c r="M1567" s="4">
        <v>11110.514839199999</v>
      </c>
      <c r="N1567">
        <v>9.8000000000000004E-2</v>
      </c>
      <c r="O1567" s="4">
        <v>1088.8304542415999</v>
      </c>
    </row>
    <row r="1568" spans="1:15" x14ac:dyDescent="0.25">
      <c r="A1568" s="1">
        <v>45357.25</v>
      </c>
      <c r="B1568">
        <v>7720</v>
      </c>
      <c r="C1568">
        <v>0.53</v>
      </c>
      <c r="D1568">
        <v>0.39099999999999902</v>
      </c>
      <c r="E1568">
        <v>1</v>
      </c>
      <c r="F1568">
        <v>0.13900000000000001</v>
      </c>
      <c r="G1568">
        <v>10505860.9704</v>
      </c>
      <c r="H1568">
        <f t="shared" si="72"/>
        <v>105.05860970400001</v>
      </c>
      <c r="I1568">
        <v>37821099493.440002</v>
      </c>
      <c r="J1568">
        <f t="shared" si="73"/>
        <v>37.821099493440002</v>
      </c>
      <c r="L1568">
        <f t="shared" si="74"/>
        <v>3450.5027996870404</v>
      </c>
      <c r="M1568" s="4">
        <v>10505.860970399999</v>
      </c>
      <c r="N1568">
        <v>9.8000000000000004E-2</v>
      </c>
      <c r="O1568" s="4">
        <v>1029.5743750992001</v>
      </c>
    </row>
    <row r="1569" spans="1:15" x14ac:dyDescent="0.25">
      <c r="A1569" s="1">
        <v>45357.291666666664</v>
      </c>
      <c r="B1569">
        <v>7720</v>
      </c>
      <c r="C1569">
        <v>0.52</v>
      </c>
      <c r="D1569">
        <v>0.39599999999999902</v>
      </c>
      <c r="E1569">
        <v>1</v>
      </c>
      <c r="F1569">
        <v>0.124</v>
      </c>
      <c r="G1569">
        <v>9372134.9663999993</v>
      </c>
      <c r="H1569">
        <f t="shared" si="72"/>
        <v>93.721349663999987</v>
      </c>
      <c r="I1569">
        <v>33739685879.040001</v>
      </c>
      <c r="J1569">
        <f t="shared" si="73"/>
        <v>33.739685879040003</v>
      </c>
      <c r="L1569">
        <f t="shared" si="74"/>
        <v>3450.5027996870404</v>
      </c>
      <c r="M1569" s="4">
        <v>9372.1349664000008</v>
      </c>
      <c r="N1569">
        <v>0.20300000000000001</v>
      </c>
      <c r="O1569" s="4">
        <v>1902.5433981792</v>
      </c>
    </row>
    <row r="1570" spans="1:15" x14ac:dyDescent="0.25">
      <c r="A1570" s="1">
        <v>45357.333333333336</v>
      </c>
      <c r="B1570">
        <v>7720</v>
      </c>
      <c r="C1570">
        <v>0.52</v>
      </c>
      <c r="D1570">
        <v>0.40400000000000003</v>
      </c>
      <c r="E1570">
        <v>1</v>
      </c>
      <c r="F1570">
        <v>0.11600000000000001</v>
      </c>
      <c r="G1570">
        <v>8767481.0976000093</v>
      </c>
      <c r="H1570">
        <f t="shared" si="72"/>
        <v>87.674810976000089</v>
      </c>
      <c r="I1570">
        <v>31562931951.360001</v>
      </c>
      <c r="J1570">
        <f t="shared" si="73"/>
        <v>31.56293195136</v>
      </c>
      <c r="L1570">
        <f t="shared" si="74"/>
        <v>3450.5027996870404</v>
      </c>
      <c r="M1570">
        <v>8767.4810976000099</v>
      </c>
      <c r="N1570">
        <v>0.20300000000000001</v>
      </c>
      <c r="O1570" s="4">
        <v>1779.7986628128001</v>
      </c>
    </row>
    <row r="1571" spans="1:15" x14ac:dyDescent="0.25">
      <c r="A1571" s="1">
        <v>45357.375</v>
      </c>
      <c r="B1571">
        <v>7720</v>
      </c>
      <c r="C1571">
        <v>0.51</v>
      </c>
      <c r="D1571">
        <v>0.41899999999999998</v>
      </c>
      <c r="E1571">
        <v>1</v>
      </c>
      <c r="F1571">
        <v>9.0999999999999998E-2</v>
      </c>
      <c r="G1571">
        <v>6877937.7576000001</v>
      </c>
      <c r="H1571">
        <f t="shared" si="72"/>
        <v>68.779377576000002</v>
      </c>
      <c r="I1571">
        <v>24760575927.360001</v>
      </c>
      <c r="J1571">
        <f t="shared" si="73"/>
        <v>24.760575927360001</v>
      </c>
      <c r="L1571">
        <f t="shared" si="74"/>
        <v>3450.5027996870404</v>
      </c>
      <c r="M1571" s="4">
        <v>6877.9377575999997</v>
      </c>
      <c r="N1571">
        <v>0.20300000000000001</v>
      </c>
      <c r="O1571" s="4">
        <v>1396.2213647927999</v>
      </c>
    </row>
    <row r="1572" spans="1:15" x14ac:dyDescent="0.25">
      <c r="A1572" s="1">
        <v>45357.416666666664</v>
      </c>
      <c r="B1572">
        <v>7720</v>
      </c>
      <c r="C1572">
        <v>0.5</v>
      </c>
      <c r="D1572">
        <v>0.41999999999999899</v>
      </c>
      <c r="E1572">
        <v>1</v>
      </c>
      <c r="F1572">
        <v>0.08</v>
      </c>
      <c r="G1572">
        <v>6046538.6880000001</v>
      </c>
      <c r="H1572">
        <f t="shared" si="72"/>
        <v>60.465386880000004</v>
      </c>
      <c r="I1572">
        <v>21767539276.799999</v>
      </c>
      <c r="J1572">
        <f t="shared" si="73"/>
        <v>21.767539276800001</v>
      </c>
      <c r="L1572">
        <f t="shared" si="74"/>
        <v>3450.5027996870404</v>
      </c>
      <c r="M1572" s="4">
        <v>6046.5386879999996</v>
      </c>
      <c r="N1572">
        <v>0.20300000000000001</v>
      </c>
      <c r="O1572" s="4">
        <v>1227.447353664</v>
      </c>
    </row>
    <row r="1573" spans="1:15" x14ac:dyDescent="0.25">
      <c r="A1573" s="1">
        <v>45357.458333333336</v>
      </c>
      <c r="B1573">
        <v>7720</v>
      </c>
      <c r="C1573">
        <v>0.5</v>
      </c>
      <c r="D1573">
        <v>0.42299999999999899</v>
      </c>
      <c r="E1573">
        <v>1</v>
      </c>
      <c r="F1573">
        <v>7.6999999999999999E-2</v>
      </c>
      <c r="G1573">
        <v>5819793.4872000003</v>
      </c>
      <c r="H1573">
        <f t="shared" si="72"/>
        <v>58.197934872000005</v>
      </c>
      <c r="I1573">
        <v>20951256553.919998</v>
      </c>
      <c r="J1573">
        <f t="shared" si="73"/>
        <v>20.951256553919997</v>
      </c>
      <c r="L1573">
        <f t="shared" si="74"/>
        <v>3450.5027996870404</v>
      </c>
      <c r="M1573" s="4">
        <v>5819.7934871999996</v>
      </c>
      <c r="N1573">
        <v>0.157</v>
      </c>
      <c r="O1573" s="4">
        <v>913.70757749040001</v>
      </c>
    </row>
    <row r="1574" spans="1:15" x14ac:dyDescent="0.25">
      <c r="A1574" s="1">
        <v>45357.5</v>
      </c>
      <c r="B1574">
        <v>7720</v>
      </c>
      <c r="C1574">
        <v>0.49</v>
      </c>
      <c r="D1574">
        <v>0.42299999999999899</v>
      </c>
      <c r="E1574">
        <v>1</v>
      </c>
      <c r="F1574">
        <v>6.7000000000000004E-2</v>
      </c>
      <c r="G1574">
        <v>5063976.1512000002</v>
      </c>
      <c r="H1574">
        <f t="shared" si="72"/>
        <v>50.639761512</v>
      </c>
      <c r="I1574">
        <v>18230314144.32</v>
      </c>
      <c r="J1574">
        <f t="shared" si="73"/>
        <v>18.230314144320001</v>
      </c>
      <c r="L1574">
        <f t="shared" si="74"/>
        <v>3450.5027996870404</v>
      </c>
      <c r="M1574" s="4">
        <v>5063.9761511999995</v>
      </c>
      <c r="N1574">
        <v>0.157</v>
      </c>
      <c r="O1574" s="4">
        <v>795.04425573840001</v>
      </c>
    </row>
    <row r="1575" spans="1:15" x14ac:dyDescent="0.25">
      <c r="A1575" s="1">
        <v>45357.541666666664</v>
      </c>
      <c r="B1575">
        <v>7720</v>
      </c>
      <c r="C1575">
        <v>0.48</v>
      </c>
      <c r="D1575">
        <v>0.42399999999999999</v>
      </c>
      <c r="E1575">
        <v>1</v>
      </c>
      <c r="F1575">
        <v>5.5999999999999897E-2</v>
      </c>
      <c r="G1575">
        <v>4232577.0816000002</v>
      </c>
      <c r="H1575">
        <f t="shared" si="72"/>
        <v>42.325770816000002</v>
      </c>
      <c r="I1575">
        <v>15237277493.76</v>
      </c>
      <c r="J1575">
        <f t="shared" si="73"/>
        <v>15.237277493760001</v>
      </c>
      <c r="L1575">
        <f t="shared" si="74"/>
        <v>3450.5027996870404</v>
      </c>
      <c r="M1575">
        <v>4232.5770816000004</v>
      </c>
      <c r="N1575">
        <v>0.157</v>
      </c>
      <c r="O1575">
        <v>664.51460181120001</v>
      </c>
    </row>
    <row r="1576" spans="1:15" x14ac:dyDescent="0.25">
      <c r="A1576" s="1">
        <v>45357.583333333336</v>
      </c>
      <c r="B1576">
        <v>7720</v>
      </c>
      <c r="C1576">
        <v>0.47</v>
      </c>
      <c r="D1576">
        <v>0.42599999999999899</v>
      </c>
      <c r="E1576">
        <v>1</v>
      </c>
      <c r="F1576">
        <v>4.3999999999999997E-2</v>
      </c>
      <c r="G1576">
        <v>3325596.2784000002</v>
      </c>
      <c r="H1576">
        <f t="shared" si="72"/>
        <v>33.255962784000005</v>
      </c>
      <c r="I1576">
        <v>11972146602.24</v>
      </c>
      <c r="J1576">
        <f t="shared" si="73"/>
        <v>11.97214660224</v>
      </c>
      <c r="L1576">
        <f t="shared" si="74"/>
        <v>3450.5027996870404</v>
      </c>
      <c r="M1576" s="4">
        <v>3325.5962783999998</v>
      </c>
      <c r="N1576">
        <v>0.157</v>
      </c>
      <c r="O1576" s="4">
        <v>522.11861570880103</v>
      </c>
    </row>
    <row r="1577" spans="1:15" x14ac:dyDescent="0.25">
      <c r="A1577" s="1">
        <v>45357.625</v>
      </c>
      <c r="B1577">
        <v>7720</v>
      </c>
      <c r="C1577">
        <v>0.48</v>
      </c>
      <c r="D1577">
        <v>0.43099999999999999</v>
      </c>
      <c r="E1577">
        <v>1</v>
      </c>
      <c r="F1577">
        <v>4.8999999999999898E-2</v>
      </c>
      <c r="G1577">
        <v>3703504.94639999</v>
      </c>
      <c r="H1577">
        <f t="shared" si="72"/>
        <v>37.035049463999897</v>
      </c>
      <c r="I1577">
        <v>13332617807.0399</v>
      </c>
      <c r="J1577">
        <f t="shared" si="73"/>
        <v>13.332617807039901</v>
      </c>
      <c r="L1577">
        <f t="shared" si="74"/>
        <v>3450.5027996870404</v>
      </c>
      <c r="M1577" s="4">
        <v>3703.5049463999899</v>
      </c>
      <c r="N1577">
        <v>0.157</v>
      </c>
      <c r="O1577" s="4">
        <v>581.45027658479898</v>
      </c>
    </row>
    <row r="1578" spans="1:15" x14ac:dyDescent="0.25">
      <c r="A1578" s="1">
        <v>45357.666666666664</v>
      </c>
      <c r="B1578">
        <v>7720</v>
      </c>
      <c r="C1578">
        <v>0.47999999999999898</v>
      </c>
      <c r="D1578">
        <v>0.438999999999999</v>
      </c>
      <c r="E1578">
        <v>1</v>
      </c>
      <c r="F1578">
        <v>4.0999999999999898E-2</v>
      </c>
      <c r="G1578">
        <v>3098851.0775999902</v>
      </c>
      <c r="H1578">
        <f t="shared" si="72"/>
        <v>30.988510775999902</v>
      </c>
      <c r="I1578">
        <v>11155863879.3599</v>
      </c>
      <c r="J1578">
        <f t="shared" si="73"/>
        <v>11.155863879359899</v>
      </c>
      <c r="L1578">
        <f t="shared" si="74"/>
        <v>3450.5027996870404</v>
      </c>
      <c r="M1578" s="4">
        <v>3098.8510775999898</v>
      </c>
      <c r="N1578">
        <v>0.157</v>
      </c>
      <c r="O1578" s="4">
        <v>486.51961918319898</v>
      </c>
    </row>
    <row r="1579" spans="1:15" x14ac:dyDescent="0.25">
      <c r="A1579" s="1">
        <v>45357.708333333336</v>
      </c>
      <c r="B1579">
        <v>7720</v>
      </c>
      <c r="C1579">
        <v>0.45999999999999902</v>
      </c>
      <c r="D1579">
        <v>0.434999999999999</v>
      </c>
      <c r="E1579">
        <v>1</v>
      </c>
      <c r="F1579">
        <v>2.5000000000000001E-2</v>
      </c>
      <c r="G1579">
        <v>1889543.34</v>
      </c>
      <c r="H1579">
        <f t="shared" si="72"/>
        <v>18.895433400000002</v>
      </c>
      <c r="I1579">
        <v>6802356024</v>
      </c>
      <c r="J1579">
        <f t="shared" si="73"/>
        <v>6.8023560239999998</v>
      </c>
      <c r="L1579">
        <f t="shared" si="74"/>
        <v>3450.5027996870404</v>
      </c>
      <c r="M1579" s="4">
        <v>1889.5433399999999</v>
      </c>
      <c r="N1579">
        <v>0.20300000000000001</v>
      </c>
      <c r="O1579" s="4">
        <v>383.57729802</v>
      </c>
    </row>
    <row r="1580" spans="1:15" x14ac:dyDescent="0.25">
      <c r="A1580" s="1">
        <v>45357.75</v>
      </c>
      <c r="B1580">
        <v>7720</v>
      </c>
      <c r="C1580">
        <v>0.45</v>
      </c>
      <c r="D1580">
        <v>0.44500000000000001</v>
      </c>
      <c r="E1580">
        <v>1</v>
      </c>
      <c r="F1580">
        <v>5.0000000000000001E-3</v>
      </c>
      <c r="G1580">
        <v>377908.66800000001</v>
      </c>
      <c r="H1580">
        <f t="shared" si="72"/>
        <v>3.7790866800000003</v>
      </c>
      <c r="I1580">
        <v>1360471204.8</v>
      </c>
      <c r="J1580">
        <f t="shared" si="73"/>
        <v>1.3604712048000001</v>
      </c>
      <c r="L1580">
        <f t="shared" si="74"/>
        <v>3450.5027996870404</v>
      </c>
      <c r="M1580" s="4">
        <v>377.90866799999998</v>
      </c>
      <c r="N1580">
        <v>0.20300000000000001</v>
      </c>
      <c r="O1580" s="4">
        <v>76.715459604000003</v>
      </c>
    </row>
    <row r="1581" spans="1:15" x14ac:dyDescent="0.25">
      <c r="A1581" s="1">
        <v>45357.791666666664</v>
      </c>
      <c r="B1581">
        <v>7720</v>
      </c>
      <c r="C1581">
        <v>0.44</v>
      </c>
      <c r="D1581">
        <v>0.44799999999999901</v>
      </c>
      <c r="E1581">
        <v>0</v>
      </c>
      <c r="F1581">
        <v>-7.9999999999999499E-3</v>
      </c>
      <c r="G1581">
        <v>0</v>
      </c>
      <c r="H1581">
        <f t="shared" si="72"/>
        <v>0</v>
      </c>
      <c r="I1581">
        <v>0</v>
      </c>
      <c r="J1581">
        <f t="shared" si="73"/>
        <v>0</v>
      </c>
      <c r="L1581">
        <f t="shared" si="74"/>
        <v>3450.5027996870404</v>
      </c>
      <c r="M1581">
        <v>0</v>
      </c>
      <c r="N1581">
        <v>9.8000000000000004E-2</v>
      </c>
      <c r="O1581">
        <v>0</v>
      </c>
    </row>
    <row r="1582" spans="1:15" x14ac:dyDescent="0.25">
      <c r="A1582" s="1">
        <v>45357.833333333336</v>
      </c>
      <c r="B1582">
        <v>7720</v>
      </c>
      <c r="C1582">
        <v>0.45</v>
      </c>
      <c r="D1582">
        <v>0.434</v>
      </c>
      <c r="E1582">
        <v>1</v>
      </c>
      <c r="F1582">
        <v>1.6E-2</v>
      </c>
      <c r="G1582">
        <v>1209307.7376000001</v>
      </c>
      <c r="H1582">
        <f t="shared" si="72"/>
        <v>12.093077376000002</v>
      </c>
      <c r="I1582">
        <v>4353507855.3599997</v>
      </c>
      <c r="J1582">
        <f t="shared" si="73"/>
        <v>4.3535078553599993</v>
      </c>
      <c r="L1582">
        <f t="shared" si="74"/>
        <v>3450.5027996870404</v>
      </c>
      <c r="M1582" s="4">
        <v>1209.3077376000001</v>
      </c>
      <c r="N1582">
        <v>9.8000000000000004E-2</v>
      </c>
      <c r="O1582" s="4">
        <v>118.51215828479999</v>
      </c>
    </row>
    <row r="1583" spans="1:15" x14ac:dyDescent="0.25">
      <c r="A1583" s="1">
        <v>45357.875</v>
      </c>
      <c r="B1583">
        <v>7720</v>
      </c>
      <c r="C1583">
        <v>0.44</v>
      </c>
      <c r="D1583">
        <v>0.41099999999999998</v>
      </c>
      <c r="E1583">
        <v>1</v>
      </c>
      <c r="F1583">
        <v>2.9000000000000001E-2</v>
      </c>
      <c r="G1583">
        <v>2191870.2744</v>
      </c>
      <c r="H1583">
        <f t="shared" si="72"/>
        <v>21.918702744000001</v>
      </c>
      <c r="I1583">
        <v>7890732987.8400002</v>
      </c>
      <c r="J1583">
        <f t="shared" si="73"/>
        <v>7.8907329878399999</v>
      </c>
      <c r="L1583">
        <f t="shared" si="74"/>
        <v>3450.5027996870404</v>
      </c>
      <c r="M1583" s="4">
        <v>2191.8702744000002</v>
      </c>
      <c r="N1583">
        <v>9.8000000000000004E-2</v>
      </c>
      <c r="O1583" s="4">
        <v>214.8032868912</v>
      </c>
    </row>
    <row r="1584" spans="1:15" x14ac:dyDescent="0.25">
      <c r="A1584" s="1">
        <v>45357.916666666664</v>
      </c>
      <c r="B1584">
        <v>7720</v>
      </c>
      <c r="C1584">
        <v>0.43</v>
      </c>
      <c r="D1584">
        <v>0.40999999999999898</v>
      </c>
      <c r="E1584">
        <v>1</v>
      </c>
      <c r="F1584">
        <v>0.02</v>
      </c>
      <c r="G1584">
        <v>1511634.672</v>
      </c>
      <c r="H1584">
        <f t="shared" si="72"/>
        <v>15.116346720000001</v>
      </c>
      <c r="I1584">
        <v>5441884819.2000198</v>
      </c>
      <c r="J1584">
        <f t="shared" si="73"/>
        <v>5.4418848192000198</v>
      </c>
      <c r="L1584">
        <f t="shared" si="74"/>
        <v>3450.5027996870404</v>
      </c>
      <c r="M1584" s="4">
        <v>1511.6346719999999</v>
      </c>
      <c r="N1584">
        <v>9.8000000000000004E-2</v>
      </c>
      <c r="O1584" s="4">
        <v>148.14019785599999</v>
      </c>
    </row>
    <row r="1585" spans="1:15" x14ac:dyDescent="0.25">
      <c r="A1585" s="1">
        <v>45357.958333333336</v>
      </c>
      <c r="B1585">
        <v>7720</v>
      </c>
      <c r="C1585">
        <v>0.42</v>
      </c>
      <c r="D1585">
        <v>0.42099999999999999</v>
      </c>
      <c r="E1585">
        <v>0</v>
      </c>
      <c r="F1585">
        <v>-9.9999999999994494E-4</v>
      </c>
      <c r="G1585">
        <v>0</v>
      </c>
      <c r="H1585">
        <f t="shared" si="72"/>
        <v>0</v>
      </c>
      <c r="I1585">
        <v>0</v>
      </c>
      <c r="J1585">
        <f t="shared" si="73"/>
        <v>0</v>
      </c>
      <c r="L1585">
        <f t="shared" si="74"/>
        <v>3450.5027996870404</v>
      </c>
      <c r="M1585">
        <v>0</v>
      </c>
      <c r="N1585">
        <v>9.8000000000000004E-2</v>
      </c>
      <c r="O1585">
        <v>0</v>
      </c>
    </row>
    <row r="1586" spans="1:15" x14ac:dyDescent="0.25">
      <c r="A1586" s="1">
        <v>45358</v>
      </c>
      <c r="B1586">
        <v>7720</v>
      </c>
      <c r="C1586">
        <v>0.4</v>
      </c>
      <c r="D1586">
        <v>0.41699999999999998</v>
      </c>
      <c r="E1586">
        <v>0</v>
      </c>
      <c r="F1586">
        <v>-1.6999999999999901E-2</v>
      </c>
      <c r="G1586">
        <v>0</v>
      </c>
      <c r="H1586">
        <f t="shared" si="72"/>
        <v>0</v>
      </c>
      <c r="I1586">
        <v>0</v>
      </c>
      <c r="J1586">
        <f t="shared" si="73"/>
        <v>0</v>
      </c>
      <c r="L1586">
        <f t="shared" si="74"/>
        <v>3450.5027996870404</v>
      </c>
      <c r="M1586">
        <v>0</v>
      </c>
      <c r="N1586">
        <v>9.8000000000000004E-2</v>
      </c>
      <c r="O1586">
        <v>0</v>
      </c>
    </row>
    <row r="1587" spans="1:15" x14ac:dyDescent="0.25">
      <c r="A1587" s="1">
        <v>45358.041666666664</v>
      </c>
      <c r="B1587">
        <v>7720</v>
      </c>
      <c r="C1587">
        <v>0.39</v>
      </c>
      <c r="D1587">
        <v>0.42299999999999999</v>
      </c>
      <c r="E1587">
        <v>0</v>
      </c>
      <c r="F1587">
        <v>-3.2999999999999897E-2</v>
      </c>
      <c r="G1587">
        <v>0</v>
      </c>
      <c r="H1587">
        <f t="shared" si="72"/>
        <v>0</v>
      </c>
      <c r="I1587">
        <v>0</v>
      </c>
      <c r="J1587">
        <f t="shared" si="73"/>
        <v>0</v>
      </c>
      <c r="L1587">
        <f t="shared" si="74"/>
        <v>3450.5027996870404</v>
      </c>
      <c r="M1587">
        <v>0</v>
      </c>
      <c r="N1587">
        <v>9.8000000000000004E-2</v>
      </c>
      <c r="O1587">
        <v>0</v>
      </c>
    </row>
    <row r="1588" spans="1:15" x14ac:dyDescent="0.25">
      <c r="A1588" s="1">
        <v>45358.083333333336</v>
      </c>
      <c r="B1588">
        <v>7720</v>
      </c>
      <c r="C1588">
        <v>0.38</v>
      </c>
      <c r="D1588">
        <v>0.433</v>
      </c>
      <c r="E1588">
        <v>0</v>
      </c>
      <c r="F1588">
        <v>-5.2999999999999901E-2</v>
      </c>
      <c r="G1588">
        <v>0</v>
      </c>
      <c r="H1588">
        <f t="shared" si="72"/>
        <v>0</v>
      </c>
      <c r="I1588">
        <v>0</v>
      </c>
      <c r="J1588">
        <f t="shared" si="73"/>
        <v>0</v>
      </c>
      <c r="L1588">
        <f t="shared" si="74"/>
        <v>3450.5027996870404</v>
      </c>
      <c r="M1588">
        <v>0</v>
      </c>
      <c r="N1588">
        <v>9.8000000000000004E-2</v>
      </c>
      <c r="O1588">
        <v>0</v>
      </c>
    </row>
    <row r="1589" spans="1:15" x14ac:dyDescent="0.25">
      <c r="A1589" s="1">
        <v>45358.125</v>
      </c>
      <c r="B1589">
        <v>7720</v>
      </c>
      <c r="C1589">
        <v>0.37</v>
      </c>
      <c r="D1589">
        <v>0.433999999999999</v>
      </c>
      <c r="E1589">
        <v>0</v>
      </c>
      <c r="F1589">
        <v>-6.3999999999999793E-2</v>
      </c>
      <c r="G1589">
        <v>0</v>
      </c>
      <c r="H1589">
        <f t="shared" si="72"/>
        <v>0</v>
      </c>
      <c r="I1589">
        <v>0</v>
      </c>
      <c r="J1589">
        <f t="shared" si="73"/>
        <v>0</v>
      </c>
      <c r="L1589">
        <f t="shared" si="74"/>
        <v>3450.5027996870404</v>
      </c>
      <c r="M1589">
        <v>0</v>
      </c>
      <c r="N1589">
        <v>9.8000000000000004E-2</v>
      </c>
      <c r="O1589">
        <v>0</v>
      </c>
    </row>
    <row r="1590" spans="1:15" x14ac:dyDescent="0.25">
      <c r="A1590" s="1">
        <v>45358.166666666664</v>
      </c>
      <c r="B1590">
        <v>7720</v>
      </c>
      <c r="C1590">
        <v>0.36</v>
      </c>
      <c r="D1590">
        <v>0.435</v>
      </c>
      <c r="E1590">
        <v>0</v>
      </c>
      <c r="F1590">
        <v>-7.4999999999999997E-2</v>
      </c>
      <c r="G1590">
        <v>0</v>
      </c>
      <c r="H1590">
        <f t="shared" si="72"/>
        <v>0</v>
      </c>
      <c r="I1590">
        <v>0</v>
      </c>
      <c r="J1590">
        <f t="shared" si="73"/>
        <v>0</v>
      </c>
      <c r="L1590">
        <f t="shared" si="74"/>
        <v>3450.5027996870404</v>
      </c>
      <c r="M1590">
        <v>0</v>
      </c>
      <c r="N1590">
        <v>9.8000000000000004E-2</v>
      </c>
      <c r="O1590">
        <v>0</v>
      </c>
    </row>
    <row r="1591" spans="1:15" x14ac:dyDescent="0.25">
      <c r="A1591" s="1">
        <v>45358.208333333336</v>
      </c>
      <c r="B1591">
        <v>7720</v>
      </c>
      <c r="C1591">
        <v>0.36</v>
      </c>
      <c r="D1591">
        <v>0.44299999999999901</v>
      </c>
      <c r="E1591">
        <v>0</v>
      </c>
      <c r="F1591">
        <v>-8.2999999999999893E-2</v>
      </c>
      <c r="G1591">
        <v>0</v>
      </c>
      <c r="H1591">
        <f t="shared" si="72"/>
        <v>0</v>
      </c>
      <c r="I1591">
        <v>0</v>
      </c>
      <c r="J1591">
        <f t="shared" si="73"/>
        <v>0</v>
      </c>
      <c r="L1591">
        <f t="shared" si="74"/>
        <v>3450.5027996870404</v>
      </c>
      <c r="M1591">
        <v>0</v>
      </c>
      <c r="N1591">
        <v>9.8000000000000004E-2</v>
      </c>
      <c r="O1591">
        <v>0</v>
      </c>
    </row>
    <row r="1592" spans="1:15" x14ac:dyDescent="0.25">
      <c r="A1592" s="1">
        <v>45358.25</v>
      </c>
      <c r="B1592">
        <v>7720</v>
      </c>
      <c r="C1592">
        <v>0.36</v>
      </c>
      <c r="D1592">
        <v>0.44399999999999901</v>
      </c>
      <c r="E1592">
        <v>0</v>
      </c>
      <c r="F1592">
        <v>-8.3999999999999894E-2</v>
      </c>
      <c r="G1592">
        <v>0</v>
      </c>
      <c r="H1592">
        <f t="shared" si="72"/>
        <v>0</v>
      </c>
      <c r="I1592">
        <v>0</v>
      </c>
      <c r="J1592">
        <f t="shared" si="73"/>
        <v>0</v>
      </c>
      <c r="L1592">
        <f t="shared" si="74"/>
        <v>3450.5027996870404</v>
      </c>
      <c r="M1592">
        <v>0</v>
      </c>
      <c r="N1592">
        <v>9.8000000000000004E-2</v>
      </c>
      <c r="O1592">
        <v>0</v>
      </c>
    </row>
    <row r="1593" spans="1:15" x14ac:dyDescent="0.25">
      <c r="A1593" s="1">
        <v>45358.291666666664</v>
      </c>
      <c r="B1593">
        <v>7720</v>
      </c>
      <c r="C1593">
        <v>0.36</v>
      </c>
      <c r="D1593">
        <v>0.438999999999999</v>
      </c>
      <c r="E1593">
        <v>0</v>
      </c>
      <c r="F1593">
        <v>-7.8999999999999904E-2</v>
      </c>
      <c r="G1593">
        <v>0</v>
      </c>
      <c r="H1593">
        <f t="shared" si="72"/>
        <v>0</v>
      </c>
      <c r="I1593">
        <v>0</v>
      </c>
      <c r="J1593">
        <f t="shared" si="73"/>
        <v>0</v>
      </c>
      <c r="L1593">
        <f t="shared" si="74"/>
        <v>3450.5027996870404</v>
      </c>
      <c r="M1593">
        <v>0</v>
      </c>
      <c r="N1593">
        <v>0.20300000000000001</v>
      </c>
      <c r="O1593">
        <v>0</v>
      </c>
    </row>
    <row r="1594" spans="1:15" x14ac:dyDescent="0.25">
      <c r="A1594" s="1">
        <v>45358.333333333336</v>
      </c>
      <c r="B1594">
        <v>7720</v>
      </c>
      <c r="C1594">
        <v>0.36</v>
      </c>
      <c r="D1594">
        <v>0.42799999999999899</v>
      </c>
      <c r="E1594">
        <v>0</v>
      </c>
      <c r="F1594">
        <v>-6.7999999999999894E-2</v>
      </c>
      <c r="G1594">
        <v>0</v>
      </c>
      <c r="H1594">
        <f t="shared" si="72"/>
        <v>0</v>
      </c>
      <c r="I1594">
        <v>0</v>
      </c>
      <c r="J1594">
        <f t="shared" si="73"/>
        <v>0</v>
      </c>
      <c r="L1594">
        <f t="shared" si="74"/>
        <v>3450.5027996870404</v>
      </c>
      <c r="M1594">
        <v>0</v>
      </c>
      <c r="N1594">
        <v>0.20300000000000001</v>
      </c>
      <c r="O1594">
        <v>0</v>
      </c>
    </row>
    <row r="1595" spans="1:15" x14ac:dyDescent="0.25">
      <c r="A1595" s="1">
        <v>45358.375</v>
      </c>
      <c r="B1595">
        <v>7720</v>
      </c>
      <c r="C1595">
        <v>0.36</v>
      </c>
      <c r="D1595">
        <v>0.42299999999999999</v>
      </c>
      <c r="E1595">
        <v>0</v>
      </c>
      <c r="F1595">
        <v>-6.3E-2</v>
      </c>
      <c r="G1595">
        <v>0</v>
      </c>
      <c r="H1595">
        <f t="shared" si="72"/>
        <v>0</v>
      </c>
      <c r="I1595">
        <v>0</v>
      </c>
      <c r="J1595">
        <f t="shared" si="73"/>
        <v>0</v>
      </c>
      <c r="L1595">
        <f t="shared" si="74"/>
        <v>3450.5027996870404</v>
      </c>
      <c r="M1595">
        <v>0</v>
      </c>
      <c r="N1595">
        <v>0.20300000000000001</v>
      </c>
      <c r="O1595">
        <v>0</v>
      </c>
    </row>
    <row r="1596" spans="1:15" x14ac:dyDescent="0.25">
      <c r="A1596" s="1">
        <v>45358.416666666664</v>
      </c>
      <c r="B1596">
        <v>7720</v>
      </c>
      <c r="C1596">
        <v>0.35</v>
      </c>
      <c r="D1596">
        <v>0.42399999999999999</v>
      </c>
      <c r="E1596">
        <v>0</v>
      </c>
      <c r="F1596">
        <v>-7.3999999999999899E-2</v>
      </c>
      <c r="G1596">
        <v>0</v>
      </c>
      <c r="H1596">
        <f t="shared" si="72"/>
        <v>0</v>
      </c>
      <c r="I1596">
        <v>0</v>
      </c>
      <c r="J1596">
        <f t="shared" si="73"/>
        <v>0</v>
      </c>
      <c r="L1596">
        <f t="shared" si="74"/>
        <v>3450.5027996870404</v>
      </c>
      <c r="M1596">
        <v>0</v>
      </c>
      <c r="N1596">
        <v>0.20300000000000001</v>
      </c>
      <c r="O1596">
        <v>0</v>
      </c>
    </row>
    <row r="1597" spans="1:15" x14ac:dyDescent="0.25">
      <c r="A1597" s="1">
        <v>45358.458333333336</v>
      </c>
      <c r="B1597">
        <v>7720</v>
      </c>
      <c r="C1597">
        <v>0.34</v>
      </c>
      <c r="D1597">
        <v>0.44499999999999901</v>
      </c>
      <c r="E1597">
        <v>0</v>
      </c>
      <c r="F1597">
        <v>-0.104999999999999</v>
      </c>
      <c r="G1597">
        <v>0</v>
      </c>
      <c r="H1597">
        <f t="shared" si="72"/>
        <v>0</v>
      </c>
      <c r="I1597">
        <v>0</v>
      </c>
      <c r="J1597">
        <f t="shared" si="73"/>
        <v>0</v>
      </c>
      <c r="L1597">
        <f t="shared" si="74"/>
        <v>3450.5027996870404</v>
      </c>
      <c r="M1597">
        <v>0</v>
      </c>
      <c r="N1597">
        <v>0.157</v>
      </c>
      <c r="O1597">
        <v>0</v>
      </c>
    </row>
    <row r="1598" spans="1:15" x14ac:dyDescent="0.25">
      <c r="A1598" s="1">
        <v>45358.5</v>
      </c>
      <c r="B1598">
        <v>7720</v>
      </c>
      <c r="C1598">
        <v>0.35</v>
      </c>
      <c r="D1598">
        <v>0.44399999999999901</v>
      </c>
      <c r="E1598">
        <v>0</v>
      </c>
      <c r="F1598">
        <v>-9.3999999999999903E-2</v>
      </c>
      <c r="G1598">
        <v>0</v>
      </c>
      <c r="H1598">
        <f t="shared" si="72"/>
        <v>0</v>
      </c>
      <c r="I1598">
        <v>0</v>
      </c>
      <c r="J1598">
        <f t="shared" si="73"/>
        <v>0</v>
      </c>
      <c r="L1598">
        <f t="shared" si="74"/>
        <v>3450.5027996870404</v>
      </c>
      <c r="M1598">
        <v>0</v>
      </c>
      <c r="N1598">
        <v>0.157</v>
      </c>
      <c r="O1598">
        <v>0</v>
      </c>
    </row>
    <row r="1599" spans="1:15" x14ac:dyDescent="0.25">
      <c r="A1599" s="1">
        <v>45358.541666666664</v>
      </c>
      <c r="B1599">
        <v>7720</v>
      </c>
      <c r="C1599">
        <v>0.35</v>
      </c>
      <c r="D1599">
        <v>0.43099999999999999</v>
      </c>
      <c r="E1599">
        <v>0</v>
      </c>
      <c r="F1599">
        <v>-8.1000000000000003E-2</v>
      </c>
      <c r="G1599">
        <v>0</v>
      </c>
      <c r="H1599">
        <f t="shared" si="72"/>
        <v>0</v>
      </c>
      <c r="I1599">
        <v>0</v>
      </c>
      <c r="J1599">
        <f t="shared" si="73"/>
        <v>0</v>
      </c>
      <c r="L1599">
        <f t="shared" si="74"/>
        <v>3450.5027996870404</v>
      </c>
      <c r="M1599">
        <v>0</v>
      </c>
      <c r="N1599">
        <v>0.157</v>
      </c>
      <c r="O1599">
        <v>0</v>
      </c>
    </row>
    <row r="1600" spans="1:15" x14ac:dyDescent="0.25">
      <c r="A1600" s="1">
        <v>45358.583333333336</v>
      </c>
      <c r="B1600">
        <v>7720</v>
      </c>
      <c r="C1600">
        <v>0.34</v>
      </c>
      <c r="D1600">
        <v>0.41599999999999898</v>
      </c>
      <c r="E1600">
        <v>0</v>
      </c>
      <c r="F1600">
        <v>-7.5999999999999901E-2</v>
      </c>
      <c r="G1600">
        <v>0</v>
      </c>
      <c r="H1600">
        <f t="shared" si="72"/>
        <v>0</v>
      </c>
      <c r="I1600">
        <v>0</v>
      </c>
      <c r="J1600">
        <f t="shared" si="73"/>
        <v>0</v>
      </c>
      <c r="L1600">
        <f t="shared" si="74"/>
        <v>3450.5027996870404</v>
      </c>
      <c r="M1600">
        <v>0</v>
      </c>
      <c r="N1600">
        <v>0.157</v>
      </c>
      <c r="O1600">
        <v>0</v>
      </c>
    </row>
    <row r="1601" spans="1:15" x14ac:dyDescent="0.25">
      <c r="A1601" s="1">
        <v>45358.625</v>
      </c>
      <c r="B1601">
        <v>7720</v>
      </c>
      <c r="C1601">
        <v>0.35</v>
      </c>
      <c r="D1601">
        <v>0.40699999999999997</v>
      </c>
      <c r="E1601">
        <v>0</v>
      </c>
      <c r="F1601">
        <v>-5.6999999999999898E-2</v>
      </c>
      <c r="G1601">
        <v>0</v>
      </c>
      <c r="H1601">
        <f t="shared" si="72"/>
        <v>0</v>
      </c>
      <c r="I1601">
        <v>0</v>
      </c>
      <c r="J1601">
        <f t="shared" si="73"/>
        <v>0</v>
      </c>
      <c r="L1601">
        <f t="shared" si="74"/>
        <v>3450.5027996870404</v>
      </c>
      <c r="M1601">
        <v>0</v>
      </c>
      <c r="N1601">
        <v>0.157</v>
      </c>
      <c r="O1601">
        <v>0</v>
      </c>
    </row>
    <row r="1602" spans="1:15" x14ac:dyDescent="0.25">
      <c r="A1602" s="1">
        <v>45358.666666666664</v>
      </c>
      <c r="B1602">
        <v>7720</v>
      </c>
      <c r="C1602">
        <v>0.34999999999999898</v>
      </c>
      <c r="D1602">
        <v>0.40500000000000003</v>
      </c>
      <c r="E1602">
        <v>0</v>
      </c>
      <c r="F1602">
        <v>-5.5000000000000097E-2</v>
      </c>
      <c r="G1602">
        <v>0</v>
      </c>
      <c r="H1602">
        <f t="shared" si="72"/>
        <v>0</v>
      </c>
      <c r="I1602">
        <v>0</v>
      </c>
      <c r="J1602">
        <f t="shared" si="73"/>
        <v>0</v>
      </c>
      <c r="L1602">
        <f t="shared" si="74"/>
        <v>3450.5027996870404</v>
      </c>
      <c r="M1602">
        <v>0</v>
      </c>
      <c r="N1602">
        <v>0.157</v>
      </c>
      <c r="O1602">
        <v>0</v>
      </c>
    </row>
    <row r="1603" spans="1:15" x14ac:dyDescent="0.25">
      <c r="A1603" s="1">
        <v>45358.708333333336</v>
      </c>
      <c r="B1603">
        <v>7720</v>
      </c>
      <c r="C1603">
        <v>0.35</v>
      </c>
      <c r="D1603">
        <v>0.40600000000000003</v>
      </c>
      <c r="E1603">
        <v>0</v>
      </c>
      <c r="F1603">
        <v>-5.6000000000000001E-2</v>
      </c>
      <c r="G1603">
        <v>0</v>
      </c>
      <c r="H1603">
        <f t="shared" ref="H1603:H1666" si="75">G1603/100000</f>
        <v>0</v>
      </c>
      <c r="I1603">
        <v>0</v>
      </c>
      <c r="J1603">
        <f t="shared" ref="J1603:J1666" si="76">I1603/1000000000</f>
        <v>0</v>
      </c>
      <c r="L1603">
        <f t="shared" ref="L1603:L1666" si="77">MAX(0, B1603 - $K$2)</f>
        <v>3450.5027996870404</v>
      </c>
      <c r="M1603">
        <v>0</v>
      </c>
      <c r="N1603">
        <v>0.20300000000000001</v>
      </c>
      <c r="O1603">
        <v>0</v>
      </c>
    </row>
    <row r="1604" spans="1:15" x14ac:dyDescent="0.25">
      <c r="A1604" s="1">
        <v>45358.75</v>
      </c>
      <c r="B1604">
        <v>7720</v>
      </c>
      <c r="C1604">
        <v>0.36</v>
      </c>
      <c r="D1604">
        <v>0.40300000000000002</v>
      </c>
      <c r="E1604">
        <v>0</v>
      </c>
      <c r="F1604">
        <v>-4.2999999999999997E-2</v>
      </c>
      <c r="G1604">
        <v>0</v>
      </c>
      <c r="H1604">
        <f t="shared" si="75"/>
        <v>0</v>
      </c>
      <c r="I1604">
        <v>0</v>
      </c>
      <c r="J1604">
        <f t="shared" si="76"/>
        <v>0</v>
      </c>
      <c r="L1604">
        <f t="shared" si="77"/>
        <v>3450.5027996870404</v>
      </c>
      <c r="M1604">
        <v>0</v>
      </c>
      <c r="N1604">
        <v>0.20300000000000001</v>
      </c>
      <c r="O1604">
        <v>0</v>
      </c>
    </row>
    <row r="1605" spans="1:15" x14ac:dyDescent="0.25">
      <c r="A1605" s="1">
        <v>45358.791666666664</v>
      </c>
      <c r="B1605">
        <v>7720</v>
      </c>
      <c r="C1605">
        <v>0.36</v>
      </c>
      <c r="D1605">
        <v>0.39399999999999902</v>
      </c>
      <c r="E1605">
        <v>0</v>
      </c>
      <c r="F1605">
        <v>-3.3999999999999898E-2</v>
      </c>
      <c r="G1605">
        <v>0</v>
      </c>
      <c r="H1605">
        <f t="shared" si="75"/>
        <v>0</v>
      </c>
      <c r="I1605">
        <v>0</v>
      </c>
      <c r="J1605">
        <f t="shared" si="76"/>
        <v>0</v>
      </c>
      <c r="L1605">
        <f t="shared" si="77"/>
        <v>3450.5027996870404</v>
      </c>
      <c r="M1605">
        <v>0</v>
      </c>
      <c r="N1605">
        <v>9.8000000000000004E-2</v>
      </c>
      <c r="O1605">
        <v>0</v>
      </c>
    </row>
    <row r="1606" spans="1:15" x14ac:dyDescent="0.25">
      <c r="A1606" s="1">
        <v>45358.833333333336</v>
      </c>
      <c r="B1606">
        <v>7720</v>
      </c>
      <c r="C1606">
        <v>0.37</v>
      </c>
      <c r="D1606">
        <v>0.38999999999999901</v>
      </c>
      <c r="E1606">
        <v>0</v>
      </c>
      <c r="F1606">
        <v>-1.99999999999999E-2</v>
      </c>
      <c r="G1606">
        <v>0</v>
      </c>
      <c r="H1606">
        <f t="shared" si="75"/>
        <v>0</v>
      </c>
      <c r="I1606">
        <v>0</v>
      </c>
      <c r="J1606">
        <f t="shared" si="76"/>
        <v>0</v>
      </c>
      <c r="L1606">
        <f t="shared" si="77"/>
        <v>3450.5027996870404</v>
      </c>
      <c r="M1606">
        <v>0</v>
      </c>
      <c r="N1606">
        <v>9.8000000000000004E-2</v>
      </c>
      <c r="O1606">
        <v>0</v>
      </c>
    </row>
    <row r="1607" spans="1:15" x14ac:dyDescent="0.25">
      <c r="A1607" s="1">
        <v>45358.875</v>
      </c>
      <c r="B1607">
        <v>7720</v>
      </c>
      <c r="C1607">
        <v>0.38</v>
      </c>
      <c r="D1607">
        <v>0.38699999999999901</v>
      </c>
      <c r="E1607">
        <v>0</v>
      </c>
      <c r="F1607">
        <v>-6.9999999999999498E-3</v>
      </c>
      <c r="G1607">
        <v>0</v>
      </c>
      <c r="H1607">
        <f t="shared" si="75"/>
        <v>0</v>
      </c>
      <c r="I1607">
        <v>0</v>
      </c>
      <c r="J1607">
        <f t="shared" si="76"/>
        <v>0</v>
      </c>
      <c r="L1607">
        <f t="shared" si="77"/>
        <v>3450.5027996870404</v>
      </c>
      <c r="M1607">
        <v>0</v>
      </c>
      <c r="N1607">
        <v>9.8000000000000004E-2</v>
      </c>
      <c r="O1607">
        <v>0</v>
      </c>
    </row>
    <row r="1608" spans="1:15" x14ac:dyDescent="0.25">
      <c r="A1608" s="1">
        <v>45358.916666666664</v>
      </c>
      <c r="B1608">
        <v>7720</v>
      </c>
      <c r="C1608">
        <v>0.38</v>
      </c>
      <c r="D1608">
        <v>0.38599999999999901</v>
      </c>
      <c r="E1608">
        <v>0</v>
      </c>
      <c r="F1608">
        <v>-5.9999999999999498E-3</v>
      </c>
      <c r="G1608">
        <v>0</v>
      </c>
      <c r="H1608">
        <f t="shared" si="75"/>
        <v>0</v>
      </c>
      <c r="I1608">
        <v>0</v>
      </c>
      <c r="J1608">
        <f t="shared" si="76"/>
        <v>0</v>
      </c>
      <c r="L1608">
        <f t="shared" si="77"/>
        <v>3450.5027996870404</v>
      </c>
      <c r="M1608">
        <v>0</v>
      </c>
      <c r="N1608">
        <v>9.8000000000000004E-2</v>
      </c>
      <c r="O1608">
        <v>0</v>
      </c>
    </row>
    <row r="1609" spans="1:15" x14ac:dyDescent="0.25">
      <c r="A1609" s="1">
        <v>45358.958333333336</v>
      </c>
      <c r="B1609">
        <v>7720</v>
      </c>
      <c r="C1609">
        <v>0.38999999999999901</v>
      </c>
      <c r="D1609">
        <v>0.39399999999999902</v>
      </c>
      <c r="E1609">
        <v>0</v>
      </c>
      <c r="F1609">
        <v>-4.0000000000000001E-3</v>
      </c>
      <c r="G1609">
        <v>0</v>
      </c>
      <c r="H1609">
        <f t="shared" si="75"/>
        <v>0</v>
      </c>
      <c r="I1609">
        <v>0</v>
      </c>
      <c r="J1609">
        <f t="shared" si="76"/>
        <v>0</v>
      </c>
      <c r="L1609">
        <f t="shared" si="77"/>
        <v>3450.5027996870404</v>
      </c>
      <c r="M1609">
        <v>0</v>
      </c>
      <c r="N1609">
        <v>9.8000000000000004E-2</v>
      </c>
      <c r="O1609">
        <v>0</v>
      </c>
    </row>
    <row r="1610" spans="1:15" x14ac:dyDescent="0.25">
      <c r="A1610" s="1">
        <v>45359</v>
      </c>
      <c r="B1610">
        <v>7720</v>
      </c>
      <c r="C1610">
        <v>0.39</v>
      </c>
      <c r="D1610">
        <v>0.39800000000000002</v>
      </c>
      <c r="E1610">
        <v>0</v>
      </c>
      <c r="F1610">
        <v>-7.9999999999999499E-3</v>
      </c>
      <c r="G1610">
        <v>0</v>
      </c>
      <c r="H1610">
        <f t="shared" si="75"/>
        <v>0</v>
      </c>
      <c r="I1610">
        <v>0</v>
      </c>
      <c r="J1610">
        <f t="shared" si="76"/>
        <v>0</v>
      </c>
      <c r="L1610">
        <f t="shared" si="77"/>
        <v>3450.5027996870404</v>
      </c>
      <c r="M1610">
        <v>0</v>
      </c>
      <c r="N1610">
        <v>9.8000000000000004E-2</v>
      </c>
      <c r="O1610">
        <v>0</v>
      </c>
    </row>
    <row r="1611" spans="1:15" x14ac:dyDescent="0.25">
      <c r="A1611" s="1">
        <v>45359.041666666664</v>
      </c>
      <c r="B1611">
        <v>7720</v>
      </c>
      <c r="C1611">
        <v>0.39</v>
      </c>
      <c r="D1611">
        <v>0.41499999999999998</v>
      </c>
      <c r="E1611">
        <v>0</v>
      </c>
      <c r="F1611">
        <v>-2.4999999999999901E-2</v>
      </c>
      <c r="G1611">
        <v>0</v>
      </c>
      <c r="H1611">
        <f t="shared" si="75"/>
        <v>0</v>
      </c>
      <c r="I1611">
        <v>0</v>
      </c>
      <c r="J1611">
        <f t="shared" si="76"/>
        <v>0</v>
      </c>
      <c r="L1611">
        <f t="shared" si="77"/>
        <v>3450.5027996870404</v>
      </c>
      <c r="M1611">
        <v>0</v>
      </c>
      <c r="N1611">
        <v>9.8000000000000004E-2</v>
      </c>
      <c r="O1611">
        <v>0</v>
      </c>
    </row>
    <row r="1612" spans="1:15" x14ac:dyDescent="0.25">
      <c r="A1612" s="1">
        <v>45359.083333333336</v>
      </c>
      <c r="B1612">
        <v>7720</v>
      </c>
      <c r="C1612">
        <v>0.38</v>
      </c>
      <c r="D1612">
        <v>0.42099999999999999</v>
      </c>
      <c r="E1612">
        <v>0</v>
      </c>
      <c r="F1612">
        <v>-4.0999999999999898E-2</v>
      </c>
      <c r="G1612">
        <v>0</v>
      </c>
      <c r="H1612">
        <f t="shared" si="75"/>
        <v>0</v>
      </c>
      <c r="I1612">
        <v>0</v>
      </c>
      <c r="J1612">
        <f t="shared" si="76"/>
        <v>0</v>
      </c>
      <c r="L1612">
        <f t="shared" si="77"/>
        <v>3450.5027996870404</v>
      </c>
      <c r="M1612">
        <v>0</v>
      </c>
      <c r="N1612">
        <v>9.8000000000000004E-2</v>
      </c>
      <c r="O1612">
        <v>0</v>
      </c>
    </row>
    <row r="1613" spans="1:15" x14ac:dyDescent="0.25">
      <c r="A1613" s="1">
        <v>45359.125</v>
      </c>
      <c r="B1613">
        <v>7719.99999999999</v>
      </c>
      <c r="C1613">
        <v>0.39</v>
      </c>
      <c r="D1613">
        <v>0.42199999999999999</v>
      </c>
      <c r="E1613">
        <v>0</v>
      </c>
      <c r="F1613">
        <v>-3.1999999999999897E-2</v>
      </c>
      <c r="G1613">
        <v>0</v>
      </c>
      <c r="H1613">
        <f t="shared" si="75"/>
        <v>0</v>
      </c>
      <c r="I1613">
        <v>0</v>
      </c>
      <c r="J1613">
        <f t="shared" si="76"/>
        <v>0</v>
      </c>
      <c r="L1613">
        <f t="shared" si="77"/>
        <v>3450.5027996870303</v>
      </c>
      <c r="M1613">
        <v>0</v>
      </c>
      <c r="N1613">
        <v>9.8000000000000004E-2</v>
      </c>
      <c r="O1613">
        <v>0</v>
      </c>
    </row>
    <row r="1614" spans="1:15" x14ac:dyDescent="0.25">
      <c r="A1614" s="1">
        <v>45359.166666666664</v>
      </c>
      <c r="B1614">
        <v>7720</v>
      </c>
      <c r="C1614">
        <v>0.39</v>
      </c>
      <c r="D1614">
        <v>0.42599999999999999</v>
      </c>
      <c r="E1614">
        <v>0</v>
      </c>
      <c r="F1614">
        <v>-3.59999999999999E-2</v>
      </c>
      <c r="G1614">
        <v>0</v>
      </c>
      <c r="H1614">
        <f t="shared" si="75"/>
        <v>0</v>
      </c>
      <c r="I1614">
        <v>0</v>
      </c>
      <c r="J1614">
        <f t="shared" si="76"/>
        <v>0</v>
      </c>
      <c r="L1614">
        <f t="shared" si="77"/>
        <v>3450.5027996870404</v>
      </c>
      <c r="M1614">
        <v>0</v>
      </c>
      <c r="N1614">
        <v>9.8000000000000004E-2</v>
      </c>
      <c r="O1614">
        <v>0</v>
      </c>
    </row>
    <row r="1615" spans="1:15" x14ac:dyDescent="0.25">
      <c r="A1615" s="1">
        <v>45359.208333333336</v>
      </c>
      <c r="B1615">
        <v>7720</v>
      </c>
      <c r="C1615">
        <v>0.39</v>
      </c>
      <c r="D1615">
        <v>0.42299999999999899</v>
      </c>
      <c r="E1615">
        <v>0</v>
      </c>
      <c r="F1615">
        <v>-3.2999999999999897E-2</v>
      </c>
      <c r="G1615">
        <v>0</v>
      </c>
      <c r="H1615">
        <f t="shared" si="75"/>
        <v>0</v>
      </c>
      <c r="I1615">
        <v>0</v>
      </c>
      <c r="J1615">
        <f t="shared" si="76"/>
        <v>0</v>
      </c>
      <c r="L1615">
        <f t="shared" si="77"/>
        <v>3450.5027996870404</v>
      </c>
      <c r="M1615">
        <v>0</v>
      </c>
      <c r="N1615">
        <v>9.8000000000000004E-2</v>
      </c>
      <c r="O1615">
        <v>0</v>
      </c>
    </row>
    <row r="1616" spans="1:15" x14ac:dyDescent="0.25">
      <c r="A1616" s="1">
        <v>45359.25</v>
      </c>
      <c r="B1616">
        <v>7720</v>
      </c>
      <c r="C1616">
        <v>0.38999999999999901</v>
      </c>
      <c r="D1616">
        <v>0.41899999999999998</v>
      </c>
      <c r="E1616">
        <v>0</v>
      </c>
      <c r="F1616">
        <v>-2.9000000000000001E-2</v>
      </c>
      <c r="G1616">
        <v>0</v>
      </c>
      <c r="H1616">
        <f t="shared" si="75"/>
        <v>0</v>
      </c>
      <c r="I1616">
        <v>0</v>
      </c>
      <c r="J1616">
        <f t="shared" si="76"/>
        <v>0</v>
      </c>
      <c r="L1616">
        <f t="shared" si="77"/>
        <v>3450.5027996870404</v>
      </c>
      <c r="M1616">
        <v>0</v>
      </c>
      <c r="N1616">
        <v>9.8000000000000004E-2</v>
      </c>
      <c r="O1616">
        <v>0</v>
      </c>
    </row>
    <row r="1617" spans="1:15" x14ac:dyDescent="0.25">
      <c r="A1617" s="1">
        <v>45359.291666666664</v>
      </c>
      <c r="B1617">
        <v>7720</v>
      </c>
      <c r="C1617">
        <v>0.37999999999999901</v>
      </c>
      <c r="D1617">
        <v>0.41499999999999898</v>
      </c>
      <c r="E1617">
        <v>0</v>
      </c>
      <c r="F1617">
        <v>-3.4999999999999899E-2</v>
      </c>
      <c r="G1617">
        <v>0</v>
      </c>
      <c r="H1617">
        <f t="shared" si="75"/>
        <v>0</v>
      </c>
      <c r="I1617">
        <v>0</v>
      </c>
      <c r="J1617">
        <f t="shared" si="76"/>
        <v>0</v>
      </c>
      <c r="L1617">
        <f t="shared" si="77"/>
        <v>3450.5027996870404</v>
      </c>
      <c r="M1617">
        <v>0</v>
      </c>
      <c r="N1617">
        <v>0.20300000000000001</v>
      </c>
      <c r="O1617">
        <v>0</v>
      </c>
    </row>
    <row r="1618" spans="1:15" x14ac:dyDescent="0.25">
      <c r="A1618" s="1">
        <v>45359.333333333336</v>
      </c>
      <c r="B1618">
        <v>7720</v>
      </c>
      <c r="C1618">
        <v>0.37999999999999901</v>
      </c>
      <c r="D1618">
        <v>0.41299999999999898</v>
      </c>
      <c r="E1618">
        <v>0</v>
      </c>
      <c r="F1618">
        <v>-3.2999999999999897E-2</v>
      </c>
      <c r="G1618">
        <v>0</v>
      </c>
      <c r="H1618">
        <f t="shared" si="75"/>
        <v>0</v>
      </c>
      <c r="I1618">
        <v>0</v>
      </c>
      <c r="J1618">
        <f t="shared" si="76"/>
        <v>0</v>
      </c>
      <c r="L1618">
        <f t="shared" si="77"/>
        <v>3450.5027996870404</v>
      </c>
      <c r="M1618">
        <v>0</v>
      </c>
      <c r="N1618">
        <v>0.20300000000000001</v>
      </c>
      <c r="O1618">
        <v>0</v>
      </c>
    </row>
    <row r="1619" spans="1:15" x14ac:dyDescent="0.25">
      <c r="A1619" s="1">
        <v>45359.375</v>
      </c>
      <c r="B1619">
        <v>7720</v>
      </c>
      <c r="C1619">
        <v>0.38</v>
      </c>
      <c r="D1619">
        <v>0.41199999999999898</v>
      </c>
      <c r="E1619">
        <v>0</v>
      </c>
      <c r="F1619">
        <v>-3.1999999999999799E-2</v>
      </c>
      <c r="G1619">
        <v>0</v>
      </c>
      <c r="H1619">
        <f t="shared" si="75"/>
        <v>0</v>
      </c>
      <c r="I1619">
        <v>0</v>
      </c>
      <c r="J1619">
        <f t="shared" si="76"/>
        <v>0</v>
      </c>
      <c r="L1619">
        <f t="shared" si="77"/>
        <v>3450.5027996870404</v>
      </c>
      <c r="M1619">
        <v>0</v>
      </c>
      <c r="N1619">
        <v>0.20300000000000001</v>
      </c>
      <c r="O1619">
        <v>0</v>
      </c>
    </row>
    <row r="1620" spans="1:15" x14ac:dyDescent="0.25">
      <c r="A1620" s="1">
        <v>45359.416666666664</v>
      </c>
      <c r="B1620">
        <v>7720</v>
      </c>
      <c r="C1620">
        <v>0.39</v>
      </c>
      <c r="D1620">
        <v>0.41199999999999898</v>
      </c>
      <c r="E1620">
        <v>0</v>
      </c>
      <c r="F1620">
        <v>-2.1999999999999902E-2</v>
      </c>
      <c r="G1620">
        <v>0</v>
      </c>
      <c r="H1620">
        <f t="shared" si="75"/>
        <v>0</v>
      </c>
      <c r="I1620">
        <v>0</v>
      </c>
      <c r="J1620">
        <f t="shared" si="76"/>
        <v>0</v>
      </c>
      <c r="L1620">
        <f t="shared" si="77"/>
        <v>3450.5027996870404</v>
      </c>
      <c r="M1620">
        <v>0</v>
      </c>
      <c r="N1620">
        <v>0.20300000000000001</v>
      </c>
      <c r="O1620">
        <v>0</v>
      </c>
    </row>
    <row r="1621" spans="1:15" x14ac:dyDescent="0.25">
      <c r="A1621" s="1">
        <v>45359.458333333336</v>
      </c>
      <c r="B1621">
        <v>7720</v>
      </c>
      <c r="C1621">
        <v>0.38</v>
      </c>
      <c r="D1621">
        <v>0.41599999999999998</v>
      </c>
      <c r="E1621">
        <v>0</v>
      </c>
      <c r="F1621">
        <v>-3.59999999999999E-2</v>
      </c>
      <c r="G1621">
        <v>0</v>
      </c>
      <c r="H1621">
        <f t="shared" si="75"/>
        <v>0</v>
      </c>
      <c r="I1621">
        <v>0</v>
      </c>
      <c r="J1621">
        <f t="shared" si="76"/>
        <v>0</v>
      </c>
      <c r="L1621">
        <f t="shared" si="77"/>
        <v>3450.5027996870404</v>
      </c>
      <c r="M1621">
        <v>0</v>
      </c>
      <c r="N1621">
        <v>0.157</v>
      </c>
      <c r="O1621">
        <v>0</v>
      </c>
    </row>
    <row r="1622" spans="1:15" x14ac:dyDescent="0.25">
      <c r="A1622" s="1">
        <v>45359.5</v>
      </c>
      <c r="B1622">
        <v>7720</v>
      </c>
      <c r="C1622">
        <v>0.37</v>
      </c>
      <c r="D1622">
        <v>0.41899999999999998</v>
      </c>
      <c r="E1622">
        <v>0</v>
      </c>
      <c r="F1622">
        <v>-4.8999999999999898E-2</v>
      </c>
      <c r="G1622">
        <v>0</v>
      </c>
      <c r="H1622">
        <f t="shared" si="75"/>
        <v>0</v>
      </c>
      <c r="I1622">
        <v>0</v>
      </c>
      <c r="J1622">
        <f t="shared" si="76"/>
        <v>0</v>
      </c>
      <c r="L1622">
        <f t="shared" si="77"/>
        <v>3450.5027996870404</v>
      </c>
      <c r="M1622">
        <v>0</v>
      </c>
      <c r="N1622">
        <v>0.157</v>
      </c>
      <c r="O1622">
        <v>0</v>
      </c>
    </row>
    <row r="1623" spans="1:15" x14ac:dyDescent="0.25">
      <c r="A1623" s="1">
        <v>45359.541666666664</v>
      </c>
      <c r="B1623">
        <v>7720</v>
      </c>
      <c r="C1623">
        <v>0.369999999999999</v>
      </c>
      <c r="D1623">
        <v>0.42799999999999899</v>
      </c>
      <c r="E1623">
        <v>0</v>
      </c>
      <c r="F1623">
        <v>-5.7999999999999899E-2</v>
      </c>
      <c r="G1623">
        <v>0</v>
      </c>
      <c r="H1623">
        <f t="shared" si="75"/>
        <v>0</v>
      </c>
      <c r="I1623">
        <v>0</v>
      </c>
      <c r="J1623">
        <f t="shared" si="76"/>
        <v>0</v>
      </c>
      <c r="L1623">
        <f t="shared" si="77"/>
        <v>3450.5027996870404</v>
      </c>
      <c r="M1623">
        <v>0</v>
      </c>
      <c r="N1623">
        <v>0.157</v>
      </c>
      <c r="O1623">
        <v>0</v>
      </c>
    </row>
    <row r="1624" spans="1:15" x14ac:dyDescent="0.25">
      <c r="A1624" s="1">
        <v>45359.583333333336</v>
      </c>
      <c r="B1624">
        <v>7720</v>
      </c>
      <c r="C1624">
        <v>0.37</v>
      </c>
      <c r="D1624">
        <v>0.43099999999999999</v>
      </c>
      <c r="E1624">
        <v>0</v>
      </c>
      <c r="F1624">
        <v>-6.0999999999999999E-2</v>
      </c>
      <c r="G1624">
        <v>0</v>
      </c>
      <c r="H1624">
        <f t="shared" si="75"/>
        <v>0</v>
      </c>
      <c r="I1624">
        <v>0</v>
      </c>
      <c r="J1624">
        <f t="shared" si="76"/>
        <v>0</v>
      </c>
      <c r="L1624">
        <f t="shared" si="77"/>
        <v>3450.5027996870404</v>
      </c>
      <c r="M1624">
        <v>0</v>
      </c>
      <c r="N1624">
        <v>0.157</v>
      </c>
      <c r="O1624">
        <v>0</v>
      </c>
    </row>
    <row r="1625" spans="1:15" x14ac:dyDescent="0.25">
      <c r="A1625" s="1">
        <v>45359.625</v>
      </c>
      <c r="B1625">
        <v>7720</v>
      </c>
      <c r="C1625">
        <v>0.37</v>
      </c>
      <c r="D1625">
        <v>0.439999999999999</v>
      </c>
      <c r="E1625">
        <v>0</v>
      </c>
      <c r="F1625">
        <v>-6.9999999999999896E-2</v>
      </c>
      <c r="G1625">
        <v>0</v>
      </c>
      <c r="H1625">
        <f t="shared" si="75"/>
        <v>0</v>
      </c>
      <c r="I1625">
        <v>0</v>
      </c>
      <c r="J1625">
        <f t="shared" si="76"/>
        <v>0</v>
      </c>
      <c r="L1625">
        <f t="shared" si="77"/>
        <v>3450.5027996870404</v>
      </c>
      <c r="M1625">
        <v>0</v>
      </c>
      <c r="N1625">
        <v>0.157</v>
      </c>
      <c r="O1625">
        <v>0</v>
      </c>
    </row>
    <row r="1626" spans="1:15" x14ac:dyDescent="0.25">
      <c r="A1626" s="1">
        <v>45359.666666666664</v>
      </c>
      <c r="B1626">
        <v>7720</v>
      </c>
      <c r="C1626">
        <v>0.37</v>
      </c>
      <c r="D1626">
        <v>0.431999999999999</v>
      </c>
      <c r="E1626">
        <v>0</v>
      </c>
      <c r="F1626">
        <v>-6.1999999999999902E-2</v>
      </c>
      <c r="G1626">
        <v>0</v>
      </c>
      <c r="H1626">
        <f t="shared" si="75"/>
        <v>0</v>
      </c>
      <c r="I1626">
        <v>0</v>
      </c>
      <c r="J1626">
        <f t="shared" si="76"/>
        <v>0</v>
      </c>
      <c r="L1626">
        <f t="shared" si="77"/>
        <v>3450.5027996870404</v>
      </c>
      <c r="M1626">
        <v>0</v>
      </c>
      <c r="N1626">
        <v>0.157</v>
      </c>
      <c r="O1626">
        <v>0</v>
      </c>
    </row>
    <row r="1627" spans="1:15" x14ac:dyDescent="0.25">
      <c r="A1627" s="1">
        <v>45359.708333333336</v>
      </c>
      <c r="B1627">
        <v>7720</v>
      </c>
      <c r="C1627">
        <v>0.36</v>
      </c>
      <c r="D1627">
        <v>0.42399999999999899</v>
      </c>
      <c r="E1627">
        <v>0</v>
      </c>
      <c r="F1627">
        <v>-6.3999999999999904E-2</v>
      </c>
      <c r="G1627">
        <v>0</v>
      </c>
      <c r="H1627">
        <f t="shared" si="75"/>
        <v>0</v>
      </c>
      <c r="I1627">
        <v>0</v>
      </c>
      <c r="J1627">
        <f t="shared" si="76"/>
        <v>0</v>
      </c>
      <c r="L1627">
        <f t="shared" si="77"/>
        <v>3450.5027996870404</v>
      </c>
      <c r="M1627">
        <v>0</v>
      </c>
      <c r="N1627">
        <v>0.20300000000000001</v>
      </c>
      <c r="O1627">
        <v>0</v>
      </c>
    </row>
    <row r="1628" spans="1:15" x14ac:dyDescent="0.25">
      <c r="A1628" s="1">
        <v>45359.75</v>
      </c>
      <c r="B1628">
        <v>7720</v>
      </c>
      <c r="C1628">
        <v>0.36</v>
      </c>
      <c r="D1628">
        <v>0.41799999999999898</v>
      </c>
      <c r="E1628">
        <v>0</v>
      </c>
      <c r="F1628">
        <v>-5.7999999999999899E-2</v>
      </c>
      <c r="G1628">
        <v>0</v>
      </c>
      <c r="H1628">
        <f t="shared" si="75"/>
        <v>0</v>
      </c>
      <c r="I1628">
        <v>0</v>
      </c>
      <c r="J1628">
        <f t="shared" si="76"/>
        <v>0</v>
      </c>
      <c r="L1628">
        <f t="shared" si="77"/>
        <v>3450.5027996870404</v>
      </c>
      <c r="M1628">
        <v>0</v>
      </c>
      <c r="N1628">
        <v>0.20300000000000001</v>
      </c>
      <c r="O1628">
        <v>0</v>
      </c>
    </row>
    <row r="1629" spans="1:15" x14ac:dyDescent="0.25">
      <c r="A1629" s="1">
        <v>45359.791666666664</v>
      </c>
      <c r="B1629">
        <v>7720</v>
      </c>
      <c r="C1629">
        <v>0.36</v>
      </c>
      <c r="D1629">
        <v>0.41199999999999898</v>
      </c>
      <c r="E1629">
        <v>0</v>
      </c>
      <c r="F1629">
        <v>-5.19999999999999E-2</v>
      </c>
      <c r="G1629">
        <v>0</v>
      </c>
      <c r="H1629">
        <f t="shared" si="75"/>
        <v>0</v>
      </c>
      <c r="I1629">
        <v>0</v>
      </c>
      <c r="J1629">
        <f t="shared" si="76"/>
        <v>0</v>
      </c>
      <c r="L1629">
        <f t="shared" si="77"/>
        <v>3450.5027996870404</v>
      </c>
      <c r="M1629">
        <v>0</v>
      </c>
      <c r="N1629">
        <v>9.8000000000000004E-2</v>
      </c>
      <c r="O1629">
        <v>0</v>
      </c>
    </row>
    <row r="1630" spans="1:15" x14ac:dyDescent="0.25">
      <c r="A1630" s="1">
        <v>45359.833333333336</v>
      </c>
      <c r="B1630">
        <v>7720</v>
      </c>
      <c r="C1630">
        <v>0.36</v>
      </c>
      <c r="D1630">
        <v>0.41599999999999898</v>
      </c>
      <c r="E1630">
        <v>0</v>
      </c>
      <c r="F1630">
        <v>-5.5999999999999897E-2</v>
      </c>
      <c r="G1630">
        <v>0</v>
      </c>
      <c r="H1630">
        <f t="shared" si="75"/>
        <v>0</v>
      </c>
      <c r="I1630">
        <v>0</v>
      </c>
      <c r="J1630">
        <f t="shared" si="76"/>
        <v>0</v>
      </c>
      <c r="L1630">
        <f t="shared" si="77"/>
        <v>3450.5027996870404</v>
      </c>
      <c r="M1630">
        <v>0</v>
      </c>
      <c r="N1630">
        <v>9.8000000000000004E-2</v>
      </c>
      <c r="O1630">
        <v>0</v>
      </c>
    </row>
    <row r="1631" spans="1:15" x14ac:dyDescent="0.25">
      <c r="A1631" s="1">
        <v>45359.875</v>
      </c>
      <c r="B1631">
        <v>7720</v>
      </c>
      <c r="C1631">
        <v>0.36</v>
      </c>
      <c r="D1631">
        <v>0.40899999999999898</v>
      </c>
      <c r="E1631">
        <v>0</v>
      </c>
      <c r="F1631">
        <v>-4.8999999999999898E-2</v>
      </c>
      <c r="G1631">
        <v>0</v>
      </c>
      <c r="H1631">
        <f t="shared" si="75"/>
        <v>0</v>
      </c>
      <c r="I1631">
        <v>0</v>
      </c>
      <c r="J1631">
        <f t="shared" si="76"/>
        <v>0</v>
      </c>
      <c r="L1631">
        <f t="shared" si="77"/>
        <v>3450.5027996870404</v>
      </c>
      <c r="M1631">
        <v>0</v>
      </c>
      <c r="N1631">
        <v>9.8000000000000004E-2</v>
      </c>
      <c r="O1631">
        <v>0</v>
      </c>
    </row>
    <row r="1632" spans="1:15" x14ac:dyDescent="0.25">
      <c r="A1632" s="1">
        <v>45359.916666666664</v>
      </c>
      <c r="B1632">
        <v>7720</v>
      </c>
      <c r="C1632">
        <v>0.36</v>
      </c>
      <c r="D1632">
        <v>0.41199999999999898</v>
      </c>
      <c r="E1632">
        <v>0</v>
      </c>
      <c r="F1632">
        <v>-5.19999999999999E-2</v>
      </c>
      <c r="G1632">
        <v>0</v>
      </c>
      <c r="H1632">
        <f t="shared" si="75"/>
        <v>0</v>
      </c>
      <c r="I1632">
        <v>0</v>
      </c>
      <c r="J1632">
        <f t="shared" si="76"/>
        <v>0</v>
      </c>
      <c r="L1632">
        <f t="shared" si="77"/>
        <v>3450.5027996870404</v>
      </c>
      <c r="M1632">
        <v>0</v>
      </c>
      <c r="N1632">
        <v>9.8000000000000004E-2</v>
      </c>
      <c r="O1632">
        <v>0</v>
      </c>
    </row>
    <row r="1633" spans="1:15" x14ac:dyDescent="0.25">
      <c r="A1633" s="1">
        <v>45359.958333333336</v>
      </c>
      <c r="B1633">
        <v>7720</v>
      </c>
      <c r="C1633">
        <v>0.36</v>
      </c>
      <c r="D1633">
        <v>0.40100000000000002</v>
      </c>
      <c r="E1633">
        <v>0</v>
      </c>
      <c r="F1633">
        <v>-4.1000000000000002E-2</v>
      </c>
      <c r="G1633">
        <v>0</v>
      </c>
      <c r="H1633">
        <f t="shared" si="75"/>
        <v>0</v>
      </c>
      <c r="I1633">
        <v>0</v>
      </c>
      <c r="J1633">
        <f t="shared" si="76"/>
        <v>0</v>
      </c>
      <c r="L1633">
        <f t="shared" si="77"/>
        <v>3450.5027996870404</v>
      </c>
      <c r="M1633">
        <v>0</v>
      </c>
      <c r="N1633">
        <v>9.8000000000000004E-2</v>
      </c>
      <c r="O1633">
        <v>0</v>
      </c>
    </row>
    <row r="1634" spans="1:15" x14ac:dyDescent="0.25">
      <c r="A1634" s="1">
        <v>45360</v>
      </c>
      <c r="B1634">
        <v>7700</v>
      </c>
      <c r="C1634">
        <v>0.369999999999999</v>
      </c>
      <c r="D1634">
        <v>0.39400000000000002</v>
      </c>
      <c r="E1634">
        <v>0</v>
      </c>
      <c r="F1634">
        <v>-2.4E-2</v>
      </c>
      <c r="G1634">
        <v>0</v>
      </c>
      <c r="H1634">
        <f t="shared" si="75"/>
        <v>0</v>
      </c>
      <c r="I1634">
        <v>0</v>
      </c>
      <c r="J1634">
        <f t="shared" si="76"/>
        <v>0</v>
      </c>
      <c r="L1634">
        <f t="shared" si="77"/>
        <v>3430.5027996870404</v>
      </c>
      <c r="M1634">
        <v>0</v>
      </c>
      <c r="N1634">
        <v>9.8000000000000004E-2</v>
      </c>
      <c r="O1634">
        <v>0</v>
      </c>
    </row>
    <row r="1635" spans="1:15" x14ac:dyDescent="0.25">
      <c r="A1635" s="1">
        <v>45360.041666666664</v>
      </c>
      <c r="B1635">
        <v>7699.99999999999</v>
      </c>
      <c r="C1635">
        <v>0.36</v>
      </c>
      <c r="D1635">
        <v>0.39100000000000001</v>
      </c>
      <c r="E1635">
        <v>0</v>
      </c>
      <c r="F1635">
        <v>-3.1E-2</v>
      </c>
      <c r="G1635">
        <v>0</v>
      </c>
      <c r="H1635">
        <f t="shared" si="75"/>
        <v>0</v>
      </c>
      <c r="I1635">
        <v>0</v>
      </c>
      <c r="J1635">
        <f t="shared" si="76"/>
        <v>0</v>
      </c>
      <c r="L1635">
        <f t="shared" si="77"/>
        <v>3430.5027996870303</v>
      </c>
      <c r="M1635">
        <v>0</v>
      </c>
      <c r="N1635">
        <v>9.8000000000000004E-2</v>
      </c>
      <c r="O1635">
        <v>0</v>
      </c>
    </row>
    <row r="1636" spans="1:15" x14ac:dyDescent="0.25">
      <c r="A1636" s="1">
        <v>45360.083333333336</v>
      </c>
      <c r="B1636">
        <v>7700</v>
      </c>
      <c r="C1636">
        <v>0.37</v>
      </c>
      <c r="D1636">
        <v>0.39500000000000002</v>
      </c>
      <c r="E1636">
        <v>0</v>
      </c>
      <c r="F1636">
        <v>-2.5000000000000001E-2</v>
      </c>
      <c r="G1636">
        <v>0</v>
      </c>
      <c r="H1636">
        <f t="shared" si="75"/>
        <v>0</v>
      </c>
      <c r="I1636">
        <v>0</v>
      </c>
      <c r="J1636">
        <f t="shared" si="76"/>
        <v>0</v>
      </c>
      <c r="L1636">
        <f t="shared" si="77"/>
        <v>3430.5027996870404</v>
      </c>
      <c r="M1636">
        <v>0</v>
      </c>
      <c r="N1636">
        <v>9.8000000000000004E-2</v>
      </c>
      <c r="O1636">
        <v>0</v>
      </c>
    </row>
    <row r="1637" spans="1:15" x14ac:dyDescent="0.25">
      <c r="A1637" s="1">
        <v>45360.125</v>
      </c>
      <c r="B1637">
        <v>7700</v>
      </c>
      <c r="C1637">
        <v>0.37</v>
      </c>
      <c r="D1637">
        <v>0.38899999999999901</v>
      </c>
      <c r="E1637">
        <v>0</v>
      </c>
      <c r="F1637">
        <v>-1.8999999999999899E-2</v>
      </c>
      <c r="G1637">
        <v>0</v>
      </c>
      <c r="H1637">
        <f t="shared" si="75"/>
        <v>0</v>
      </c>
      <c r="I1637">
        <v>0</v>
      </c>
      <c r="J1637">
        <f t="shared" si="76"/>
        <v>0</v>
      </c>
      <c r="L1637">
        <f t="shared" si="77"/>
        <v>3430.5027996870404</v>
      </c>
      <c r="M1637">
        <v>0</v>
      </c>
      <c r="N1637">
        <v>9.8000000000000004E-2</v>
      </c>
      <c r="O1637">
        <v>0</v>
      </c>
    </row>
    <row r="1638" spans="1:15" x14ac:dyDescent="0.25">
      <c r="A1638" s="1">
        <v>45360.166666666664</v>
      </c>
      <c r="B1638">
        <v>7700</v>
      </c>
      <c r="C1638">
        <v>0.37</v>
      </c>
      <c r="D1638">
        <v>0.38499999999999901</v>
      </c>
      <c r="E1638">
        <v>0</v>
      </c>
      <c r="F1638">
        <v>-1.4999999999999901E-2</v>
      </c>
      <c r="G1638">
        <v>0</v>
      </c>
      <c r="H1638">
        <f t="shared" si="75"/>
        <v>0</v>
      </c>
      <c r="I1638">
        <v>0</v>
      </c>
      <c r="J1638">
        <f t="shared" si="76"/>
        <v>0</v>
      </c>
      <c r="L1638">
        <f t="shared" si="77"/>
        <v>3430.5027996870404</v>
      </c>
      <c r="M1638">
        <v>0</v>
      </c>
      <c r="N1638">
        <v>9.8000000000000004E-2</v>
      </c>
      <c r="O1638">
        <v>0</v>
      </c>
    </row>
    <row r="1639" spans="1:15" x14ac:dyDescent="0.25">
      <c r="A1639" s="1">
        <v>45360.208333333336</v>
      </c>
      <c r="B1639">
        <v>7700</v>
      </c>
      <c r="C1639">
        <v>0.38</v>
      </c>
      <c r="D1639">
        <v>0.377999999999999</v>
      </c>
      <c r="E1639">
        <v>1</v>
      </c>
      <c r="F1639">
        <v>2.0000000000000499E-3</v>
      </c>
      <c r="G1639">
        <v>150771.852000004</v>
      </c>
      <c r="H1639">
        <f t="shared" si="75"/>
        <v>1.50771852000004</v>
      </c>
      <c r="I1639">
        <v>542778667.20001495</v>
      </c>
      <c r="J1639">
        <f t="shared" si="76"/>
        <v>0.542778667200015</v>
      </c>
      <c r="L1639">
        <f t="shared" si="77"/>
        <v>3430.5027996870404</v>
      </c>
      <c r="M1639" s="4">
        <v>150.771852000004</v>
      </c>
      <c r="N1639">
        <v>9.8000000000000004E-2</v>
      </c>
      <c r="O1639" s="4">
        <v>14.7756414960004</v>
      </c>
    </row>
    <row r="1640" spans="1:15" x14ac:dyDescent="0.25">
      <c r="A1640" s="1">
        <v>45360.25</v>
      </c>
      <c r="B1640">
        <v>7700</v>
      </c>
      <c r="C1640">
        <v>0.38</v>
      </c>
      <c r="D1640">
        <v>0.376999999999999</v>
      </c>
      <c r="E1640">
        <v>1</v>
      </c>
      <c r="F1640">
        <v>3.0000000000000499E-3</v>
      </c>
      <c r="G1640">
        <v>226157.77800000401</v>
      </c>
      <c r="H1640">
        <f t="shared" si="75"/>
        <v>2.2615777800000401</v>
      </c>
      <c r="I1640">
        <v>814168000.80001605</v>
      </c>
      <c r="J1640">
        <f t="shared" si="76"/>
        <v>0.81416800080001606</v>
      </c>
      <c r="L1640">
        <f t="shared" si="77"/>
        <v>3430.5027996870404</v>
      </c>
      <c r="M1640" s="4">
        <v>226.15777800000399</v>
      </c>
      <c r="N1640">
        <v>9.8000000000000004E-2</v>
      </c>
      <c r="O1640" s="4">
        <v>22.163462244000399</v>
      </c>
    </row>
    <row r="1641" spans="1:15" x14ac:dyDescent="0.25">
      <c r="A1641" s="1">
        <v>45360.291666666664</v>
      </c>
      <c r="B1641">
        <v>7700</v>
      </c>
      <c r="C1641">
        <v>0.38</v>
      </c>
      <c r="D1641">
        <v>0.377</v>
      </c>
      <c r="E1641">
        <v>1</v>
      </c>
      <c r="F1641">
        <v>3.0000000000000001E-3</v>
      </c>
      <c r="G1641">
        <v>226157.77799999999</v>
      </c>
      <c r="H1641">
        <f t="shared" si="75"/>
        <v>2.2615777800000001</v>
      </c>
      <c r="I1641">
        <v>814168000.79999995</v>
      </c>
      <c r="J1641">
        <f t="shared" si="76"/>
        <v>0.81416800079999996</v>
      </c>
      <c r="L1641">
        <f t="shared" si="77"/>
        <v>3430.5027996870404</v>
      </c>
      <c r="M1641" s="4">
        <v>226.15777800000001</v>
      </c>
      <c r="N1641">
        <v>9.8000000000000004E-2</v>
      </c>
      <c r="O1641" s="4">
        <v>22.163462244000002</v>
      </c>
    </row>
    <row r="1642" spans="1:15" x14ac:dyDescent="0.25">
      <c r="A1642" s="1">
        <v>45360.333333333336</v>
      </c>
      <c r="B1642">
        <v>7700</v>
      </c>
      <c r="C1642">
        <v>0.39</v>
      </c>
      <c r="D1642">
        <v>0.36399999999999899</v>
      </c>
      <c r="E1642">
        <v>1</v>
      </c>
      <c r="F1642">
        <v>2.5999999999999999E-2</v>
      </c>
      <c r="G1642">
        <v>1960034.0759999999</v>
      </c>
      <c r="H1642">
        <f t="shared" si="75"/>
        <v>19.600340759999998</v>
      </c>
      <c r="I1642">
        <v>7056122673.6000204</v>
      </c>
      <c r="J1642">
        <f t="shared" si="76"/>
        <v>7.0561226736000204</v>
      </c>
      <c r="L1642">
        <f t="shared" si="77"/>
        <v>3430.5027996870404</v>
      </c>
      <c r="M1642" s="4">
        <v>1960.0340759999999</v>
      </c>
      <c r="N1642">
        <v>9.8000000000000004E-2</v>
      </c>
      <c r="O1642" s="4">
        <v>192.083339448</v>
      </c>
    </row>
    <row r="1643" spans="1:15" x14ac:dyDescent="0.25">
      <c r="A1643" s="1">
        <v>45360.375</v>
      </c>
      <c r="B1643">
        <v>7700</v>
      </c>
      <c r="C1643">
        <v>0.41</v>
      </c>
      <c r="D1643">
        <v>0.36299999999999899</v>
      </c>
      <c r="E1643">
        <v>1</v>
      </c>
      <c r="F1643">
        <v>4.7000000000000097E-2</v>
      </c>
      <c r="G1643">
        <v>3543138.5219999999</v>
      </c>
      <c r="H1643">
        <f t="shared" si="75"/>
        <v>35.431385219999996</v>
      </c>
      <c r="I1643">
        <v>12755298679.200001</v>
      </c>
      <c r="J1643">
        <f t="shared" si="76"/>
        <v>12.755298679200001</v>
      </c>
      <c r="L1643">
        <f t="shared" si="77"/>
        <v>3430.5027996870404</v>
      </c>
      <c r="M1643" s="4">
        <v>3543.1385220000002</v>
      </c>
      <c r="N1643">
        <v>9.8000000000000004E-2</v>
      </c>
      <c r="O1643" s="4">
        <v>347.227575156</v>
      </c>
    </row>
    <row r="1644" spans="1:15" x14ac:dyDescent="0.25">
      <c r="A1644" s="1">
        <v>45360.416666666664</v>
      </c>
      <c r="B1644">
        <v>7700</v>
      </c>
      <c r="C1644">
        <v>0.44</v>
      </c>
      <c r="D1644">
        <v>0.36799999999999899</v>
      </c>
      <c r="E1644">
        <v>1</v>
      </c>
      <c r="F1644">
        <v>7.2000000000000106E-2</v>
      </c>
      <c r="G1644">
        <v>5427786.6720000003</v>
      </c>
      <c r="H1644">
        <f t="shared" si="75"/>
        <v>54.277866720000006</v>
      </c>
      <c r="I1644">
        <v>19540032019.200001</v>
      </c>
      <c r="J1644">
        <f t="shared" si="76"/>
        <v>19.540032019200002</v>
      </c>
      <c r="L1644">
        <f t="shared" si="77"/>
        <v>3430.5027996870404</v>
      </c>
      <c r="M1644" s="4">
        <v>5427.7866720000002</v>
      </c>
      <c r="N1644">
        <v>9.8000000000000004E-2</v>
      </c>
      <c r="O1644" s="4">
        <v>531.92309385600004</v>
      </c>
    </row>
    <row r="1645" spans="1:15" x14ac:dyDescent="0.25">
      <c r="A1645" s="1">
        <v>45360.458333333336</v>
      </c>
      <c r="B1645">
        <v>7700</v>
      </c>
      <c r="C1645">
        <v>0.45</v>
      </c>
      <c r="D1645">
        <v>0.36699999999999999</v>
      </c>
      <c r="E1645">
        <v>1</v>
      </c>
      <c r="F1645">
        <v>8.3000000000000004E-2</v>
      </c>
      <c r="G1645">
        <v>6257031.858</v>
      </c>
      <c r="H1645">
        <f t="shared" si="75"/>
        <v>62.570318579999999</v>
      </c>
      <c r="I1645">
        <v>22525314688.799999</v>
      </c>
      <c r="J1645">
        <f t="shared" si="76"/>
        <v>22.525314688799998</v>
      </c>
      <c r="L1645">
        <f t="shared" si="77"/>
        <v>3430.5027996870404</v>
      </c>
      <c r="M1645" s="4">
        <v>6257.0318580000003</v>
      </c>
      <c r="N1645">
        <v>9.8000000000000004E-2</v>
      </c>
      <c r="O1645" s="4">
        <v>613.18912208400002</v>
      </c>
    </row>
    <row r="1646" spans="1:15" x14ac:dyDescent="0.25">
      <c r="A1646" s="1">
        <v>45360.5</v>
      </c>
      <c r="B1646">
        <v>7700</v>
      </c>
      <c r="C1646">
        <v>0.46</v>
      </c>
      <c r="D1646">
        <v>0.36799999999999899</v>
      </c>
      <c r="E1646">
        <v>1</v>
      </c>
      <c r="F1646">
        <v>9.1999999999999998E-2</v>
      </c>
      <c r="G1646">
        <v>6935505.1919999998</v>
      </c>
      <c r="H1646">
        <f t="shared" si="75"/>
        <v>69.355051919999994</v>
      </c>
      <c r="I1646">
        <v>24967818691.200001</v>
      </c>
      <c r="J1646">
        <f t="shared" si="76"/>
        <v>24.967818691200002</v>
      </c>
      <c r="L1646">
        <f t="shared" si="77"/>
        <v>3430.5027996870404</v>
      </c>
      <c r="M1646" s="4">
        <v>6935.5051919999996</v>
      </c>
      <c r="N1646">
        <v>9.8000000000000004E-2</v>
      </c>
      <c r="O1646" s="4">
        <v>679.67950881599995</v>
      </c>
    </row>
    <row r="1647" spans="1:15" x14ac:dyDescent="0.25">
      <c r="A1647" s="1">
        <v>45360.541666666664</v>
      </c>
      <c r="B1647">
        <v>7700</v>
      </c>
      <c r="C1647">
        <v>0.47</v>
      </c>
      <c r="D1647">
        <v>0.36499999999999999</v>
      </c>
      <c r="E1647">
        <v>1</v>
      </c>
      <c r="F1647">
        <v>0.104999999999999</v>
      </c>
      <c r="G1647">
        <v>7915522.2299999902</v>
      </c>
      <c r="H1647">
        <f t="shared" si="75"/>
        <v>79.155222299999906</v>
      </c>
      <c r="I1647">
        <v>28495880027.999901</v>
      </c>
      <c r="J1647">
        <f t="shared" si="76"/>
        <v>28.495880027999902</v>
      </c>
      <c r="L1647">
        <f t="shared" si="77"/>
        <v>3430.5027996870404</v>
      </c>
      <c r="M1647" s="4">
        <v>7915.5222299999896</v>
      </c>
      <c r="N1647">
        <v>9.8000000000000004E-2</v>
      </c>
      <c r="O1647" s="4">
        <v>775.72117853999896</v>
      </c>
    </row>
    <row r="1648" spans="1:15" x14ac:dyDescent="0.25">
      <c r="A1648" s="1">
        <v>45360.583333333336</v>
      </c>
      <c r="B1648">
        <v>7700</v>
      </c>
      <c r="C1648">
        <v>0.47</v>
      </c>
      <c r="D1648">
        <v>0.372</v>
      </c>
      <c r="E1648">
        <v>1</v>
      </c>
      <c r="F1648">
        <v>9.7999999999999907E-2</v>
      </c>
      <c r="G1648">
        <v>7387820.7479999904</v>
      </c>
      <c r="H1648">
        <f t="shared" si="75"/>
        <v>73.878207479999901</v>
      </c>
      <c r="I1648">
        <v>26596154692.7999</v>
      </c>
      <c r="J1648">
        <f t="shared" si="76"/>
        <v>26.5961546927999</v>
      </c>
      <c r="L1648">
        <f t="shared" si="77"/>
        <v>3430.5027996870404</v>
      </c>
      <c r="M1648" s="4">
        <v>7387.8207479999901</v>
      </c>
      <c r="N1648">
        <v>9.8000000000000004E-2</v>
      </c>
      <c r="O1648" s="4">
        <v>724.00643330399896</v>
      </c>
    </row>
    <row r="1649" spans="1:15" x14ac:dyDescent="0.25">
      <c r="A1649" s="1">
        <v>45360.625</v>
      </c>
      <c r="B1649">
        <v>7700</v>
      </c>
      <c r="C1649">
        <v>0.48</v>
      </c>
      <c r="D1649">
        <v>0.38299999999999901</v>
      </c>
      <c r="E1649">
        <v>1</v>
      </c>
      <c r="F1649">
        <v>9.7000000000000003E-2</v>
      </c>
      <c r="G1649">
        <v>7312434.8219999997</v>
      </c>
      <c r="H1649">
        <f t="shared" si="75"/>
        <v>73.124348220000002</v>
      </c>
      <c r="I1649">
        <v>26324765359.200001</v>
      </c>
      <c r="J1649">
        <f t="shared" si="76"/>
        <v>26.324765359200001</v>
      </c>
      <c r="L1649">
        <f t="shared" si="77"/>
        <v>3430.5027996870404</v>
      </c>
      <c r="M1649" s="4">
        <v>7312.4348220000002</v>
      </c>
      <c r="N1649">
        <v>9.8000000000000004E-2</v>
      </c>
      <c r="O1649" s="4">
        <v>716.61861255600002</v>
      </c>
    </row>
    <row r="1650" spans="1:15" x14ac:dyDescent="0.25">
      <c r="A1650" s="1">
        <v>45360.666666666664</v>
      </c>
      <c r="B1650">
        <v>7700</v>
      </c>
      <c r="C1650">
        <v>0.49</v>
      </c>
      <c r="D1650">
        <v>0.374999999999999</v>
      </c>
      <c r="E1650">
        <v>1</v>
      </c>
      <c r="F1650">
        <v>0.115</v>
      </c>
      <c r="G1650">
        <v>8669381.4900000002</v>
      </c>
      <c r="H1650">
        <f t="shared" si="75"/>
        <v>86.693814900000007</v>
      </c>
      <c r="I1650">
        <v>31209773364</v>
      </c>
      <c r="J1650">
        <f t="shared" si="76"/>
        <v>31.209773364</v>
      </c>
      <c r="L1650">
        <f t="shared" si="77"/>
        <v>3430.5027996870404</v>
      </c>
      <c r="M1650" s="4">
        <v>8669.3814899999998</v>
      </c>
      <c r="N1650">
        <v>9.8000000000000004E-2</v>
      </c>
      <c r="O1650" s="4">
        <v>849.59938602</v>
      </c>
    </row>
    <row r="1651" spans="1:15" x14ac:dyDescent="0.25">
      <c r="A1651" s="1">
        <v>45360.708333333336</v>
      </c>
      <c r="B1651">
        <v>7700</v>
      </c>
      <c r="C1651">
        <v>0.51</v>
      </c>
      <c r="D1651">
        <v>0.36399999999999899</v>
      </c>
      <c r="E1651">
        <v>1</v>
      </c>
      <c r="F1651">
        <v>0.14599999999999999</v>
      </c>
      <c r="G1651">
        <v>11006345.196</v>
      </c>
      <c r="H1651">
        <f t="shared" si="75"/>
        <v>110.06345196000001</v>
      </c>
      <c r="I1651">
        <v>39622842705.599998</v>
      </c>
      <c r="J1651">
        <f t="shared" si="76"/>
        <v>39.6228427056</v>
      </c>
      <c r="L1651">
        <f t="shared" si="77"/>
        <v>3430.5027996870404</v>
      </c>
      <c r="M1651" s="4">
        <v>11006.345196</v>
      </c>
      <c r="N1651">
        <v>9.8000000000000004E-2</v>
      </c>
      <c r="O1651" s="4">
        <v>1078.621829208</v>
      </c>
    </row>
    <row r="1652" spans="1:15" x14ac:dyDescent="0.25">
      <c r="A1652" s="1">
        <v>45360.75</v>
      </c>
      <c r="B1652">
        <v>7700</v>
      </c>
      <c r="C1652">
        <v>0.52</v>
      </c>
      <c r="D1652">
        <v>0.36199999999999999</v>
      </c>
      <c r="E1652">
        <v>1</v>
      </c>
      <c r="F1652">
        <v>0.158</v>
      </c>
      <c r="G1652">
        <v>11910976.308</v>
      </c>
      <c r="H1652">
        <f t="shared" si="75"/>
        <v>119.10976308000001</v>
      </c>
      <c r="I1652">
        <v>42879514708.800003</v>
      </c>
      <c r="J1652">
        <f t="shared" si="76"/>
        <v>42.879514708800002</v>
      </c>
      <c r="L1652">
        <f t="shared" si="77"/>
        <v>3430.5027996870404</v>
      </c>
      <c r="M1652" s="4">
        <v>11910.976307999999</v>
      </c>
      <c r="N1652">
        <v>9.8000000000000004E-2</v>
      </c>
      <c r="O1652" s="4">
        <v>1167.2756781840001</v>
      </c>
    </row>
    <row r="1653" spans="1:15" x14ac:dyDescent="0.25">
      <c r="A1653" s="1">
        <v>45360.791666666664</v>
      </c>
      <c r="B1653">
        <v>7700</v>
      </c>
      <c r="C1653">
        <v>0.53</v>
      </c>
      <c r="D1653">
        <v>0.35799999999999998</v>
      </c>
      <c r="E1653">
        <v>1</v>
      </c>
      <c r="F1653">
        <v>0.17199999999999999</v>
      </c>
      <c r="G1653">
        <v>12966379.272</v>
      </c>
      <c r="H1653">
        <f t="shared" si="75"/>
        <v>129.66379272</v>
      </c>
      <c r="I1653">
        <v>46678965379.199997</v>
      </c>
      <c r="J1653">
        <f t="shared" si="76"/>
        <v>46.678965379199994</v>
      </c>
      <c r="L1653">
        <f t="shared" si="77"/>
        <v>3430.5027996870404</v>
      </c>
      <c r="M1653" s="4">
        <v>12966.379272</v>
      </c>
      <c r="N1653">
        <v>9.8000000000000004E-2</v>
      </c>
      <c r="O1653" s="4">
        <v>1270.7051686560001</v>
      </c>
    </row>
    <row r="1654" spans="1:15" x14ac:dyDescent="0.25">
      <c r="A1654" s="1">
        <v>45360.833333333336</v>
      </c>
      <c r="B1654">
        <v>7700</v>
      </c>
      <c r="C1654">
        <v>0.54</v>
      </c>
      <c r="D1654">
        <v>0.36299999999999899</v>
      </c>
      <c r="E1654">
        <v>1</v>
      </c>
      <c r="F1654">
        <v>0.17699999999999999</v>
      </c>
      <c r="G1654">
        <v>13343308.902000001</v>
      </c>
      <c r="H1654">
        <f t="shared" si="75"/>
        <v>133.43308902000001</v>
      </c>
      <c r="I1654">
        <v>48035912047.199997</v>
      </c>
      <c r="J1654">
        <f t="shared" si="76"/>
        <v>48.0359120472</v>
      </c>
      <c r="L1654">
        <f t="shared" si="77"/>
        <v>3430.5027996870404</v>
      </c>
      <c r="M1654" s="4">
        <v>13343.308902000001</v>
      </c>
      <c r="N1654">
        <v>9.8000000000000004E-2</v>
      </c>
      <c r="O1654" s="4">
        <v>1307.6442723959999</v>
      </c>
    </row>
    <row r="1655" spans="1:15" x14ac:dyDescent="0.25">
      <c r="A1655" s="1">
        <v>45360.875</v>
      </c>
      <c r="B1655">
        <v>7700</v>
      </c>
      <c r="C1655">
        <v>0.55000000000000004</v>
      </c>
      <c r="D1655">
        <v>0.36599999999999999</v>
      </c>
      <c r="E1655">
        <v>1</v>
      </c>
      <c r="F1655">
        <v>0.184</v>
      </c>
      <c r="G1655">
        <v>13871010.384</v>
      </c>
      <c r="H1655">
        <f t="shared" si="75"/>
        <v>138.71010383999999</v>
      </c>
      <c r="I1655">
        <v>49935637382.400002</v>
      </c>
      <c r="J1655">
        <f t="shared" si="76"/>
        <v>49.935637382400003</v>
      </c>
      <c r="L1655">
        <f t="shared" si="77"/>
        <v>3430.5027996870404</v>
      </c>
      <c r="M1655" s="4">
        <v>13871.010383999999</v>
      </c>
      <c r="N1655">
        <v>9.8000000000000004E-2</v>
      </c>
      <c r="O1655" s="4">
        <v>1359.3590176319999</v>
      </c>
    </row>
    <row r="1656" spans="1:15" x14ac:dyDescent="0.25">
      <c r="A1656" s="1">
        <v>45360.916666666664</v>
      </c>
      <c r="B1656">
        <v>7700</v>
      </c>
      <c r="C1656">
        <v>0.56000000000000005</v>
      </c>
      <c r="D1656">
        <v>0.37</v>
      </c>
      <c r="E1656">
        <v>1</v>
      </c>
      <c r="F1656">
        <v>0.19</v>
      </c>
      <c r="G1656">
        <v>14323325.939999999</v>
      </c>
      <c r="H1656">
        <f t="shared" si="75"/>
        <v>143.23325940000001</v>
      </c>
      <c r="I1656">
        <v>51563973384</v>
      </c>
      <c r="J1656">
        <f t="shared" si="76"/>
        <v>51.563973384000001</v>
      </c>
      <c r="L1656">
        <f t="shared" si="77"/>
        <v>3430.5027996870404</v>
      </c>
      <c r="M1656" s="4">
        <v>14323.325940000001</v>
      </c>
      <c r="N1656">
        <v>9.8000000000000004E-2</v>
      </c>
      <c r="O1656" s="4">
        <v>1403.6859421199999</v>
      </c>
    </row>
    <row r="1657" spans="1:15" x14ac:dyDescent="0.25">
      <c r="A1657" s="1">
        <v>45360.958333333336</v>
      </c>
      <c r="B1657">
        <v>7700</v>
      </c>
      <c r="C1657">
        <v>0.56999999999999995</v>
      </c>
      <c r="D1657">
        <v>0.372</v>
      </c>
      <c r="E1657">
        <v>1</v>
      </c>
      <c r="F1657">
        <v>0.19799999999999901</v>
      </c>
      <c r="G1657">
        <v>14926413.347999901</v>
      </c>
      <c r="H1657">
        <f t="shared" si="75"/>
        <v>149.264133479999</v>
      </c>
      <c r="I1657">
        <v>53735088052.799896</v>
      </c>
      <c r="J1657">
        <f t="shared" si="76"/>
        <v>53.735088052799895</v>
      </c>
      <c r="L1657">
        <f t="shared" si="77"/>
        <v>3430.5027996870404</v>
      </c>
      <c r="M1657" s="4">
        <v>14926.4133479999</v>
      </c>
      <c r="N1657">
        <v>9.8000000000000004E-2</v>
      </c>
      <c r="O1657" s="4">
        <v>1462.7885081039899</v>
      </c>
    </row>
    <row r="1658" spans="1:15" x14ac:dyDescent="0.25">
      <c r="A1658" s="1">
        <v>45361</v>
      </c>
      <c r="B1658">
        <v>7700</v>
      </c>
      <c r="C1658">
        <v>0.57999999999999996</v>
      </c>
      <c r="D1658">
        <v>0.377</v>
      </c>
      <c r="E1658">
        <v>1</v>
      </c>
      <c r="F1658">
        <v>0.20300000000000001</v>
      </c>
      <c r="G1658">
        <v>15303342.978</v>
      </c>
      <c r="H1658">
        <f t="shared" si="75"/>
        <v>153.03342978000001</v>
      </c>
      <c r="I1658">
        <v>55092034720.800003</v>
      </c>
      <c r="J1658">
        <f t="shared" si="76"/>
        <v>55.092034720800001</v>
      </c>
      <c r="L1658">
        <f t="shared" si="77"/>
        <v>3430.5027996870404</v>
      </c>
      <c r="M1658" s="4">
        <v>15303.342978000001</v>
      </c>
      <c r="N1658">
        <v>9.8000000000000004E-2</v>
      </c>
      <c r="O1658" s="4">
        <v>1499.727611844</v>
      </c>
    </row>
    <row r="1659" spans="1:15" x14ac:dyDescent="0.25">
      <c r="A1659" s="1">
        <v>45361.041666666664</v>
      </c>
      <c r="B1659">
        <v>7700</v>
      </c>
      <c r="C1659">
        <v>0.57999999999999996</v>
      </c>
      <c r="D1659">
        <v>0.38599999999999901</v>
      </c>
      <c r="E1659">
        <v>1</v>
      </c>
      <c r="F1659">
        <v>0.19400000000000001</v>
      </c>
      <c r="G1659">
        <v>14624869.643999999</v>
      </c>
      <c r="H1659">
        <f t="shared" si="75"/>
        <v>146.24869644</v>
      </c>
      <c r="I1659">
        <v>52649530718.400002</v>
      </c>
      <c r="J1659">
        <f t="shared" si="76"/>
        <v>52.649530718400001</v>
      </c>
      <c r="L1659">
        <f t="shared" si="77"/>
        <v>3430.5027996870404</v>
      </c>
      <c r="M1659">
        <v>14624.869644</v>
      </c>
      <c r="N1659">
        <v>9.8000000000000004E-2</v>
      </c>
      <c r="O1659">
        <v>1433.237225112</v>
      </c>
    </row>
    <row r="1660" spans="1:15" x14ac:dyDescent="0.25">
      <c r="A1660" s="1">
        <v>45361.083333333336</v>
      </c>
      <c r="B1660">
        <v>7700</v>
      </c>
      <c r="C1660">
        <v>0.59</v>
      </c>
      <c r="D1660">
        <v>0.38500000000000001</v>
      </c>
      <c r="E1660">
        <v>1</v>
      </c>
      <c r="F1660">
        <v>0.20499999999999899</v>
      </c>
      <c r="G1660">
        <v>15454114.829999899</v>
      </c>
      <c r="H1660">
        <f t="shared" si="75"/>
        <v>154.54114829999901</v>
      </c>
      <c r="I1660">
        <v>55634813387.999901</v>
      </c>
      <c r="J1660">
        <f t="shared" si="76"/>
        <v>55.634813387999898</v>
      </c>
      <c r="L1660">
        <f t="shared" si="77"/>
        <v>3430.5027996870404</v>
      </c>
      <c r="M1660" s="4">
        <v>15454.1148299999</v>
      </c>
      <c r="N1660">
        <v>9.8000000000000004E-2</v>
      </c>
      <c r="O1660" s="4">
        <v>1514.5032533399899</v>
      </c>
    </row>
    <row r="1661" spans="1:15" x14ac:dyDescent="0.25">
      <c r="A1661" s="1">
        <v>45361.125</v>
      </c>
      <c r="B1661">
        <v>7700</v>
      </c>
      <c r="C1661">
        <v>0.6</v>
      </c>
      <c r="D1661">
        <v>0.38800000000000001</v>
      </c>
      <c r="E1661">
        <v>1</v>
      </c>
      <c r="F1661">
        <v>0.21199999999999899</v>
      </c>
      <c r="G1661">
        <v>15981816.3119999</v>
      </c>
      <c r="H1661">
        <f t="shared" si="75"/>
        <v>159.81816311999901</v>
      </c>
      <c r="I1661">
        <v>57534538723.199898</v>
      </c>
      <c r="J1661">
        <f t="shared" si="76"/>
        <v>57.534538723199901</v>
      </c>
      <c r="L1661">
        <f t="shared" si="77"/>
        <v>3430.5027996870404</v>
      </c>
      <c r="M1661" s="4">
        <v>15981.816311999901</v>
      </c>
      <c r="N1661">
        <v>9.8000000000000004E-2</v>
      </c>
      <c r="O1661" s="4">
        <v>1566.2179985759899</v>
      </c>
    </row>
    <row r="1662" spans="1:15" x14ac:dyDescent="0.25">
      <c r="A1662" s="1">
        <v>45361.166666666664</v>
      </c>
      <c r="B1662">
        <v>7700</v>
      </c>
      <c r="C1662">
        <v>0.6</v>
      </c>
      <c r="D1662">
        <v>0.38599999999999901</v>
      </c>
      <c r="E1662">
        <v>1</v>
      </c>
      <c r="F1662">
        <v>0.214</v>
      </c>
      <c r="G1662">
        <v>16132588.164000001</v>
      </c>
      <c r="H1662">
        <f t="shared" si="75"/>
        <v>161.32588164000001</v>
      </c>
      <c r="I1662">
        <v>58077317390.400002</v>
      </c>
      <c r="J1662">
        <f t="shared" si="76"/>
        <v>58.077317390400005</v>
      </c>
      <c r="L1662">
        <f t="shared" si="77"/>
        <v>3430.5027996870404</v>
      </c>
      <c r="M1662" s="4">
        <v>16132.588164000001</v>
      </c>
      <c r="N1662">
        <v>9.8000000000000004E-2</v>
      </c>
      <c r="O1662" s="4">
        <v>1580.9936400720001</v>
      </c>
    </row>
    <row r="1663" spans="1:15" x14ac:dyDescent="0.25">
      <c r="A1663" s="1">
        <v>45361.208333333336</v>
      </c>
      <c r="B1663">
        <v>7700</v>
      </c>
      <c r="C1663">
        <v>0.6</v>
      </c>
      <c r="D1663">
        <v>0.39</v>
      </c>
      <c r="E1663">
        <v>1</v>
      </c>
      <c r="F1663">
        <v>0.20999999999999899</v>
      </c>
      <c r="G1663">
        <v>15831044.4599999</v>
      </c>
      <c r="H1663">
        <f t="shared" si="75"/>
        <v>158.31044459999902</v>
      </c>
      <c r="I1663">
        <v>56991760055.999901</v>
      </c>
      <c r="J1663">
        <f t="shared" si="76"/>
        <v>56.991760055999897</v>
      </c>
      <c r="L1663">
        <f t="shared" si="77"/>
        <v>3430.5027996870404</v>
      </c>
      <c r="M1663" s="4">
        <v>15831.044459999899</v>
      </c>
      <c r="N1663">
        <v>9.8000000000000004E-2</v>
      </c>
      <c r="O1663" s="4">
        <v>1551.44235707999</v>
      </c>
    </row>
    <row r="1664" spans="1:15" x14ac:dyDescent="0.25">
      <c r="A1664" s="1">
        <v>45361.25</v>
      </c>
      <c r="B1664">
        <v>7700</v>
      </c>
      <c r="C1664">
        <v>0.61</v>
      </c>
      <c r="D1664">
        <v>0.38899999999999901</v>
      </c>
      <c r="E1664">
        <v>1</v>
      </c>
      <c r="F1664">
        <v>0.221</v>
      </c>
      <c r="G1664">
        <v>16660289.646</v>
      </c>
      <c r="H1664">
        <f t="shared" si="75"/>
        <v>166.60289646000001</v>
      </c>
      <c r="I1664">
        <v>59977042725.599998</v>
      </c>
      <c r="J1664">
        <f t="shared" si="76"/>
        <v>59.9770427256</v>
      </c>
      <c r="L1664">
        <f t="shared" si="77"/>
        <v>3430.5027996870404</v>
      </c>
      <c r="M1664">
        <v>16660.289646000001</v>
      </c>
      <c r="N1664">
        <v>9.8000000000000004E-2</v>
      </c>
      <c r="O1664">
        <v>1632.7083853080001</v>
      </c>
    </row>
    <row r="1665" spans="1:15" x14ac:dyDescent="0.25">
      <c r="A1665" s="1">
        <v>45361.291666666664</v>
      </c>
      <c r="B1665">
        <v>7700</v>
      </c>
      <c r="C1665">
        <v>0.62</v>
      </c>
      <c r="D1665">
        <v>0.38600000000000001</v>
      </c>
      <c r="E1665">
        <v>1</v>
      </c>
      <c r="F1665">
        <v>0.23399999999999899</v>
      </c>
      <c r="G1665">
        <v>17640306.684</v>
      </c>
      <c r="H1665">
        <f t="shared" si="75"/>
        <v>176.40306684000001</v>
      </c>
      <c r="I1665">
        <v>63505104062.400002</v>
      </c>
      <c r="J1665">
        <f t="shared" si="76"/>
        <v>63.505104062400001</v>
      </c>
      <c r="L1665">
        <f t="shared" si="77"/>
        <v>3430.5027996870404</v>
      </c>
      <c r="M1665">
        <v>17640.306683999999</v>
      </c>
      <c r="N1665">
        <v>9.8000000000000004E-2</v>
      </c>
      <c r="O1665">
        <v>1728.7500550320001</v>
      </c>
    </row>
    <row r="1666" spans="1:15" x14ac:dyDescent="0.25">
      <c r="A1666" s="1">
        <v>45361.333333333336</v>
      </c>
      <c r="B1666">
        <v>7700</v>
      </c>
      <c r="C1666">
        <v>0.62</v>
      </c>
      <c r="D1666">
        <v>0.38999999999999901</v>
      </c>
      <c r="E1666">
        <v>1</v>
      </c>
      <c r="F1666">
        <v>0.23</v>
      </c>
      <c r="G1666">
        <v>17338762.98</v>
      </c>
      <c r="H1666">
        <f t="shared" si="75"/>
        <v>173.38762980000001</v>
      </c>
      <c r="I1666">
        <v>62419546728</v>
      </c>
      <c r="J1666">
        <f t="shared" si="76"/>
        <v>62.419546728</v>
      </c>
      <c r="L1666">
        <f t="shared" si="77"/>
        <v>3430.5027996870404</v>
      </c>
      <c r="M1666" s="4">
        <v>17338.76298</v>
      </c>
      <c r="N1666">
        <v>9.8000000000000004E-2</v>
      </c>
      <c r="O1666" s="4">
        <v>1699.19877204</v>
      </c>
    </row>
    <row r="1667" spans="1:15" x14ac:dyDescent="0.25">
      <c r="A1667" s="1">
        <v>45361.375</v>
      </c>
      <c r="B1667">
        <v>7700</v>
      </c>
      <c r="C1667">
        <v>0.63</v>
      </c>
      <c r="D1667">
        <v>0.39099999999999902</v>
      </c>
      <c r="E1667">
        <v>1</v>
      </c>
      <c r="F1667">
        <v>0.23899999999999999</v>
      </c>
      <c r="G1667">
        <v>18017236.313999999</v>
      </c>
      <c r="H1667">
        <f t="shared" ref="H1667:H1730" si="78">G1667/100000</f>
        <v>180.17236313999999</v>
      </c>
      <c r="I1667">
        <v>64862050730.400002</v>
      </c>
      <c r="J1667">
        <f t="shared" ref="J1667:J1730" si="79">I1667/1000000000</f>
        <v>64.8620507304</v>
      </c>
      <c r="L1667">
        <f t="shared" ref="L1667:L1730" si="80">MAX(0, B1667 - $K$2)</f>
        <v>3430.5027996870404</v>
      </c>
      <c r="M1667">
        <v>18017.236314000002</v>
      </c>
      <c r="N1667">
        <v>9.8000000000000004E-2</v>
      </c>
      <c r="O1667" s="4">
        <v>1765.6891587719999</v>
      </c>
    </row>
    <row r="1668" spans="1:15" x14ac:dyDescent="0.25">
      <c r="A1668" s="1">
        <v>45361.416666666664</v>
      </c>
      <c r="B1668">
        <v>7700</v>
      </c>
      <c r="C1668">
        <v>0.63999999999999901</v>
      </c>
      <c r="D1668">
        <v>0.39</v>
      </c>
      <c r="E1668">
        <v>1</v>
      </c>
      <c r="F1668">
        <v>0.249999999999999</v>
      </c>
      <c r="G1668">
        <v>18846481.499999899</v>
      </c>
      <c r="H1668">
        <f t="shared" si="78"/>
        <v>188.46481499999899</v>
      </c>
      <c r="I1668">
        <v>67847333399.999901</v>
      </c>
      <c r="J1668">
        <f t="shared" si="79"/>
        <v>67.847333399999897</v>
      </c>
      <c r="L1668">
        <f t="shared" si="80"/>
        <v>3430.5027996870404</v>
      </c>
      <c r="M1668" s="4">
        <v>18846.4814999999</v>
      </c>
      <c r="N1668">
        <v>9.8000000000000004E-2</v>
      </c>
      <c r="O1668" s="4">
        <v>1846.95518699999</v>
      </c>
    </row>
    <row r="1669" spans="1:15" x14ac:dyDescent="0.25">
      <c r="A1669" s="1">
        <v>45361.458333333336</v>
      </c>
      <c r="B1669">
        <v>7700</v>
      </c>
      <c r="C1669">
        <v>0.66</v>
      </c>
      <c r="D1669">
        <v>0.38900000000000001</v>
      </c>
      <c r="E1669">
        <v>1</v>
      </c>
      <c r="F1669">
        <v>0.27100000000000002</v>
      </c>
      <c r="G1669">
        <v>20429585.945999999</v>
      </c>
      <c r="H1669">
        <f t="shared" si="78"/>
        <v>204.29585945999997</v>
      </c>
      <c r="I1669">
        <v>73546509405.600006</v>
      </c>
      <c r="J1669">
        <f t="shared" si="79"/>
        <v>73.546509405600005</v>
      </c>
      <c r="L1669">
        <f t="shared" si="80"/>
        <v>3430.5027996870404</v>
      </c>
      <c r="M1669" s="4">
        <v>20429.585945999999</v>
      </c>
      <c r="N1669">
        <v>9.8000000000000004E-2</v>
      </c>
      <c r="O1669" s="4">
        <v>2002.099422708</v>
      </c>
    </row>
    <row r="1670" spans="1:15" x14ac:dyDescent="0.25">
      <c r="A1670" s="1">
        <v>45361.5</v>
      </c>
      <c r="B1670">
        <v>7700</v>
      </c>
      <c r="C1670">
        <v>0.67</v>
      </c>
      <c r="D1670">
        <v>0.38199999999999901</v>
      </c>
      <c r="E1670">
        <v>1</v>
      </c>
      <c r="F1670">
        <v>0.28799999999999998</v>
      </c>
      <c r="G1670">
        <v>21711146.688000001</v>
      </c>
      <c r="H1670">
        <f t="shared" si="78"/>
        <v>217.11146688000002</v>
      </c>
      <c r="I1670">
        <v>78160128076.800003</v>
      </c>
      <c r="J1670">
        <f t="shared" si="79"/>
        <v>78.160128076800007</v>
      </c>
      <c r="L1670">
        <f t="shared" si="80"/>
        <v>3430.5027996870404</v>
      </c>
      <c r="M1670" s="4">
        <v>21711.146688000001</v>
      </c>
      <c r="N1670">
        <v>9.8000000000000004E-2</v>
      </c>
      <c r="O1670" s="4">
        <v>2127.6923754240001</v>
      </c>
    </row>
    <row r="1671" spans="1:15" x14ac:dyDescent="0.25">
      <c r="A1671" s="1">
        <v>45361.541666666664</v>
      </c>
      <c r="B1671">
        <v>7700</v>
      </c>
      <c r="C1671">
        <v>0.66</v>
      </c>
      <c r="D1671">
        <v>0.374</v>
      </c>
      <c r="E1671">
        <v>1</v>
      </c>
      <c r="F1671">
        <v>0.28599999999999998</v>
      </c>
      <c r="G1671">
        <v>21560374.835999999</v>
      </c>
      <c r="H1671">
        <f t="shared" si="78"/>
        <v>215.60374836</v>
      </c>
      <c r="I1671">
        <v>77617349409.600006</v>
      </c>
      <c r="J1671">
        <f t="shared" si="79"/>
        <v>77.61734940960001</v>
      </c>
      <c r="L1671">
        <f t="shared" si="80"/>
        <v>3430.5027996870404</v>
      </c>
      <c r="M1671" s="4">
        <v>21560.374835999999</v>
      </c>
      <c r="N1671">
        <v>9.8000000000000004E-2</v>
      </c>
      <c r="O1671">
        <v>2112.9167339280002</v>
      </c>
    </row>
    <row r="1672" spans="1:15" x14ac:dyDescent="0.25">
      <c r="A1672" s="1">
        <v>45361.583333333336</v>
      </c>
      <c r="B1672">
        <v>7700</v>
      </c>
      <c r="C1672">
        <v>0.66999999999999904</v>
      </c>
      <c r="D1672">
        <v>0.36299999999999999</v>
      </c>
      <c r="E1672">
        <v>1</v>
      </c>
      <c r="F1672">
        <v>0.306999999999999</v>
      </c>
      <c r="G1672">
        <v>23143479.281999901</v>
      </c>
      <c r="H1672">
        <f t="shared" si="78"/>
        <v>231.43479281999902</v>
      </c>
      <c r="I1672">
        <v>83316525415.199905</v>
      </c>
      <c r="J1672">
        <f t="shared" si="79"/>
        <v>83.316525415199905</v>
      </c>
      <c r="L1672">
        <f t="shared" si="80"/>
        <v>3430.5027996870404</v>
      </c>
      <c r="M1672" s="4">
        <v>23143.479281999898</v>
      </c>
      <c r="N1672">
        <v>9.8000000000000004E-2</v>
      </c>
      <c r="O1672" s="4">
        <v>2268.0609696359902</v>
      </c>
    </row>
    <row r="1673" spans="1:15" x14ac:dyDescent="0.25">
      <c r="A1673" s="1">
        <v>45361.625</v>
      </c>
      <c r="B1673">
        <v>7700</v>
      </c>
      <c r="C1673">
        <v>0.68</v>
      </c>
      <c r="D1673">
        <v>0.35699999999999998</v>
      </c>
      <c r="E1673">
        <v>1</v>
      </c>
      <c r="F1673">
        <v>0.32300000000000001</v>
      </c>
      <c r="G1673">
        <v>24349654.098000001</v>
      </c>
      <c r="H1673">
        <f t="shared" si="78"/>
        <v>243.49654098000002</v>
      </c>
      <c r="I1673">
        <v>87658754752.800003</v>
      </c>
      <c r="J1673">
        <f t="shared" si="79"/>
        <v>87.658754752800007</v>
      </c>
      <c r="L1673">
        <f t="shared" si="80"/>
        <v>3430.5027996870404</v>
      </c>
      <c r="M1673" s="4">
        <v>24349.654097999999</v>
      </c>
      <c r="N1673">
        <v>9.8000000000000004E-2</v>
      </c>
      <c r="O1673" s="4">
        <v>2386.2661016040001</v>
      </c>
    </row>
    <row r="1674" spans="1:15" x14ac:dyDescent="0.25">
      <c r="A1674" s="1">
        <v>45361.666666666664</v>
      </c>
      <c r="B1674">
        <v>7700</v>
      </c>
      <c r="C1674">
        <v>0.68</v>
      </c>
      <c r="D1674">
        <v>0.34899999999999998</v>
      </c>
      <c r="E1674">
        <v>1</v>
      </c>
      <c r="F1674">
        <v>0.33100000000000002</v>
      </c>
      <c r="G1674">
        <v>24952741.506000001</v>
      </c>
      <c r="H1674">
        <f t="shared" si="78"/>
        <v>249.52741506000001</v>
      </c>
      <c r="I1674">
        <v>89829869421.600006</v>
      </c>
      <c r="J1674">
        <f t="shared" si="79"/>
        <v>89.829869421600009</v>
      </c>
      <c r="L1674">
        <f t="shared" si="80"/>
        <v>3430.5027996870404</v>
      </c>
      <c r="M1674" s="4">
        <v>24952.741505999998</v>
      </c>
      <c r="N1674">
        <v>9.8000000000000004E-2</v>
      </c>
      <c r="O1674" s="4">
        <v>2445.3686675879999</v>
      </c>
    </row>
    <row r="1675" spans="1:15" x14ac:dyDescent="0.25">
      <c r="A1675" s="1">
        <v>45361.708333333336</v>
      </c>
      <c r="B1675">
        <v>7700</v>
      </c>
      <c r="C1675">
        <v>0.68</v>
      </c>
      <c r="D1675">
        <v>0.34799999999999898</v>
      </c>
      <c r="E1675">
        <v>1</v>
      </c>
      <c r="F1675">
        <v>0.33200000000000002</v>
      </c>
      <c r="G1675">
        <v>25028127.432</v>
      </c>
      <c r="H1675">
        <f t="shared" si="78"/>
        <v>250.28127431999999</v>
      </c>
      <c r="I1675">
        <v>90101258755.199997</v>
      </c>
      <c r="J1675">
        <f t="shared" si="79"/>
        <v>90.101258755199993</v>
      </c>
      <c r="L1675">
        <f t="shared" si="80"/>
        <v>3430.5027996870404</v>
      </c>
      <c r="M1675" s="4">
        <v>25028.127432000001</v>
      </c>
      <c r="N1675">
        <v>9.8000000000000004E-2</v>
      </c>
      <c r="O1675" s="4">
        <v>2452.7564883360001</v>
      </c>
    </row>
    <row r="1676" spans="1:15" x14ac:dyDescent="0.25">
      <c r="A1676" s="1">
        <v>45361.75</v>
      </c>
      <c r="B1676">
        <v>7700</v>
      </c>
      <c r="C1676">
        <v>0.68</v>
      </c>
      <c r="D1676">
        <v>0.34699999999999998</v>
      </c>
      <c r="E1676">
        <v>1</v>
      </c>
      <c r="F1676">
        <v>0.33300000000000002</v>
      </c>
      <c r="G1676">
        <v>25103513.357999999</v>
      </c>
      <c r="H1676">
        <f t="shared" si="78"/>
        <v>251.03513357999998</v>
      </c>
      <c r="I1676">
        <v>90372648088.800003</v>
      </c>
      <c r="J1676">
        <f t="shared" si="79"/>
        <v>90.372648088800005</v>
      </c>
      <c r="L1676">
        <f t="shared" si="80"/>
        <v>3430.5027996870404</v>
      </c>
      <c r="M1676" s="4">
        <v>25103.513358</v>
      </c>
      <c r="N1676">
        <v>9.8000000000000004E-2</v>
      </c>
      <c r="O1676" s="4">
        <v>2460.1443090839998</v>
      </c>
    </row>
    <row r="1677" spans="1:15" x14ac:dyDescent="0.25">
      <c r="A1677" s="1">
        <v>45361.791666666664</v>
      </c>
      <c r="B1677">
        <v>7700</v>
      </c>
      <c r="C1677">
        <v>0.69</v>
      </c>
      <c r="D1677">
        <v>0.34599999999999997</v>
      </c>
      <c r="E1677">
        <v>1</v>
      </c>
      <c r="F1677">
        <v>0.34399999999999997</v>
      </c>
      <c r="G1677">
        <v>25932758.544</v>
      </c>
      <c r="H1677">
        <f t="shared" si="78"/>
        <v>259.32758544000001</v>
      </c>
      <c r="I1677">
        <v>93357930758.399994</v>
      </c>
      <c r="J1677">
        <f t="shared" si="79"/>
        <v>93.357930758399988</v>
      </c>
      <c r="L1677">
        <f t="shared" si="80"/>
        <v>3430.5027996870404</v>
      </c>
      <c r="M1677" s="4">
        <v>25932.758544</v>
      </c>
      <c r="N1677">
        <v>9.8000000000000004E-2</v>
      </c>
      <c r="O1677" s="4">
        <v>2541.4103373120001</v>
      </c>
    </row>
    <row r="1678" spans="1:15" x14ac:dyDescent="0.25">
      <c r="A1678" s="1">
        <v>45361.833333333336</v>
      </c>
      <c r="B1678">
        <v>7700</v>
      </c>
      <c r="C1678">
        <v>0.7</v>
      </c>
      <c r="D1678">
        <v>0.34399999999999897</v>
      </c>
      <c r="E1678">
        <v>1</v>
      </c>
      <c r="F1678">
        <v>0.35599999999999998</v>
      </c>
      <c r="G1678">
        <v>26837389.655999999</v>
      </c>
      <c r="H1678">
        <f t="shared" si="78"/>
        <v>268.37389655999999</v>
      </c>
      <c r="I1678">
        <v>96614602761.600006</v>
      </c>
      <c r="J1678">
        <f t="shared" si="79"/>
        <v>96.614602761600011</v>
      </c>
      <c r="L1678">
        <f t="shared" si="80"/>
        <v>3430.5027996870404</v>
      </c>
      <c r="M1678" s="4">
        <v>26837.389655999999</v>
      </c>
      <c r="N1678">
        <v>9.8000000000000004E-2</v>
      </c>
      <c r="O1678" s="4">
        <v>2630.0641862880002</v>
      </c>
    </row>
    <row r="1679" spans="1:15" x14ac:dyDescent="0.25">
      <c r="A1679" s="1">
        <v>45361.875</v>
      </c>
      <c r="B1679">
        <v>7700</v>
      </c>
      <c r="C1679">
        <v>0.69999999999999896</v>
      </c>
      <c r="D1679">
        <v>0.34799999999999898</v>
      </c>
      <c r="E1679">
        <v>1</v>
      </c>
      <c r="F1679">
        <v>0.35199999999999898</v>
      </c>
      <c r="G1679">
        <v>26535845.951999899</v>
      </c>
      <c r="H1679">
        <f t="shared" si="78"/>
        <v>265.35845951999897</v>
      </c>
      <c r="I1679">
        <v>95529045427.199905</v>
      </c>
      <c r="J1679">
        <f t="shared" si="79"/>
        <v>95.529045427199904</v>
      </c>
      <c r="L1679">
        <f t="shared" si="80"/>
        <v>3430.5027996870404</v>
      </c>
      <c r="M1679" s="4">
        <v>26535.845951999901</v>
      </c>
      <c r="N1679">
        <v>9.8000000000000004E-2</v>
      </c>
      <c r="O1679">
        <v>2600.5129032959999</v>
      </c>
    </row>
    <row r="1680" spans="1:15" x14ac:dyDescent="0.25">
      <c r="A1680" s="1">
        <v>45361.916666666664</v>
      </c>
      <c r="B1680">
        <v>7700</v>
      </c>
      <c r="C1680">
        <v>0.71</v>
      </c>
      <c r="D1680">
        <v>0.34899999999999998</v>
      </c>
      <c r="E1680">
        <v>1</v>
      </c>
      <c r="F1680">
        <v>0.36099999999999999</v>
      </c>
      <c r="G1680">
        <v>27214319.285999998</v>
      </c>
      <c r="H1680">
        <f t="shared" si="78"/>
        <v>272.14319286</v>
      </c>
      <c r="I1680">
        <v>97971549429.599899</v>
      </c>
      <c r="J1680">
        <f t="shared" si="79"/>
        <v>97.971549429599904</v>
      </c>
      <c r="L1680">
        <f t="shared" si="80"/>
        <v>3430.5027996870404</v>
      </c>
      <c r="M1680" s="4">
        <v>27214.3192859999</v>
      </c>
      <c r="N1680">
        <v>9.8000000000000004E-2</v>
      </c>
      <c r="O1680">
        <v>2667.0032900279998</v>
      </c>
    </row>
    <row r="1681" spans="1:15" x14ac:dyDescent="0.25">
      <c r="A1681" s="1">
        <v>45361.958333333336</v>
      </c>
      <c r="B1681">
        <v>7700</v>
      </c>
      <c r="C1681">
        <v>0.73</v>
      </c>
      <c r="D1681">
        <v>0.35099999999999998</v>
      </c>
      <c r="E1681">
        <v>1</v>
      </c>
      <c r="F1681">
        <v>0.379</v>
      </c>
      <c r="G1681">
        <v>28571265.954</v>
      </c>
      <c r="H1681">
        <f t="shared" si="78"/>
        <v>285.71265954</v>
      </c>
      <c r="I1681">
        <v>102856557434.39999</v>
      </c>
      <c r="J1681">
        <f t="shared" si="79"/>
        <v>102.85655743439999</v>
      </c>
      <c r="L1681">
        <f t="shared" si="80"/>
        <v>3430.5027996870404</v>
      </c>
      <c r="M1681">
        <v>28571.265953999999</v>
      </c>
      <c r="N1681">
        <v>9.8000000000000004E-2</v>
      </c>
      <c r="O1681">
        <v>2799.9840634920001</v>
      </c>
    </row>
    <row r="1682" spans="1:15" x14ac:dyDescent="0.25">
      <c r="A1682" s="1">
        <v>45362</v>
      </c>
      <c r="B1682">
        <v>7700</v>
      </c>
      <c r="C1682">
        <v>0.73</v>
      </c>
      <c r="D1682">
        <v>0.32</v>
      </c>
      <c r="E1682">
        <v>1</v>
      </c>
      <c r="F1682">
        <v>0.41</v>
      </c>
      <c r="G1682">
        <v>30908229.66</v>
      </c>
      <c r="H1682">
        <f t="shared" si="78"/>
        <v>309.08229660000001</v>
      </c>
      <c r="I1682">
        <v>111269626776</v>
      </c>
      <c r="J1682">
        <f t="shared" si="79"/>
        <v>111.269626776</v>
      </c>
      <c r="L1682">
        <f t="shared" si="80"/>
        <v>3430.5027996870404</v>
      </c>
      <c r="M1682" s="4">
        <v>30908.229660000001</v>
      </c>
      <c r="N1682">
        <v>9.8000000000000004E-2</v>
      </c>
      <c r="O1682" s="4">
        <v>3029.0065066799998</v>
      </c>
    </row>
    <row r="1683" spans="1:15" x14ac:dyDescent="0.25">
      <c r="A1683" s="1">
        <v>45362.041666666664</v>
      </c>
      <c r="B1683">
        <v>7700</v>
      </c>
      <c r="C1683">
        <v>0.72</v>
      </c>
      <c r="D1683">
        <v>0.33999999999999903</v>
      </c>
      <c r="E1683">
        <v>1</v>
      </c>
      <c r="F1683">
        <v>0.38</v>
      </c>
      <c r="G1683">
        <v>28646651.879999999</v>
      </c>
      <c r="H1683">
        <f t="shared" si="78"/>
        <v>286.46651880000002</v>
      </c>
      <c r="I1683">
        <v>103127946768</v>
      </c>
      <c r="J1683">
        <f t="shared" si="79"/>
        <v>103.127946768</v>
      </c>
      <c r="L1683">
        <f t="shared" si="80"/>
        <v>3430.5027996870404</v>
      </c>
      <c r="M1683">
        <v>28646.651880000001</v>
      </c>
      <c r="N1683">
        <v>9.8000000000000004E-2</v>
      </c>
      <c r="O1683" s="4">
        <v>2807.3718842399999</v>
      </c>
    </row>
    <row r="1684" spans="1:15" x14ac:dyDescent="0.25">
      <c r="A1684" s="1">
        <v>45362.083333333336</v>
      </c>
      <c r="B1684">
        <v>7700</v>
      </c>
      <c r="C1684">
        <v>0.72</v>
      </c>
      <c r="D1684">
        <v>0.33900000000000002</v>
      </c>
      <c r="E1684">
        <v>1</v>
      </c>
      <c r="F1684">
        <v>0.38099999999999901</v>
      </c>
      <c r="G1684">
        <v>28722037.805999901</v>
      </c>
      <c r="H1684">
        <f t="shared" si="78"/>
        <v>287.22037805999901</v>
      </c>
      <c r="I1684">
        <v>103399336101.599</v>
      </c>
      <c r="J1684">
        <f t="shared" si="79"/>
        <v>103.399336101599</v>
      </c>
      <c r="L1684">
        <f t="shared" si="80"/>
        <v>3430.5027996870404</v>
      </c>
      <c r="M1684" s="4">
        <v>28722.037805999898</v>
      </c>
      <c r="N1684">
        <v>9.8000000000000004E-2</v>
      </c>
      <c r="O1684" s="4">
        <v>2814.7597049879901</v>
      </c>
    </row>
    <row r="1685" spans="1:15" x14ac:dyDescent="0.25">
      <c r="A1685" s="1">
        <v>45362.125</v>
      </c>
      <c r="B1685">
        <v>7700</v>
      </c>
      <c r="C1685">
        <v>0.72</v>
      </c>
      <c r="D1685">
        <v>0.35299999999999898</v>
      </c>
      <c r="E1685">
        <v>1</v>
      </c>
      <c r="F1685">
        <v>0.36699999999999999</v>
      </c>
      <c r="G1685">
        <v>27666634.842</v>
      </c>
      <c r="H1685">
        <f t="shared" si="78"/>
        <v>276.66634842000002</v>
      </c>
      <c r="I1685">
        <v>99599885431.199997</v>
      </c>
      <c r="J1685">
        <f t="shared" si="79"/>
        <v>99.599885431199993</v>
      </c>
      <c r="L1685">
        <f t="shared" si="80"/>
        <v>3430.5027996870404</v>
      </c>
      <c r="M1685" s="4">
        <v>27666.634841999999</v>
      </c>
      <c r="N1685">
        <v>9.8000000000000004E-2</v>
      </c>
      <c r="O1685" s="4">
        <v>2711.3302145160001</v>
      </c>
    </row>
    <row r="1686" spans="1:15" x14ac:dyDescent="0.25">
      <c r="A1686" s="1">
        <v>45362.166666666664</v>
      </c>
      <c r="B1686">
        <v>7700</v>
      </c>
      <c r="C1686">
        <v>0.72</v>
      </c>
      <c r="D1686">
        <v>0.35599999999999898</v>
      </c>
      <c r="E1686">
        <v>1</v>
      </c>
      <c r="F1686">
        <v>0.36399999999999999</v>
      </c>
      <c r="G1686">
        <v>27440477.063999999</v>
      </c>
      <c r="H1686">
        <f t="shared" si="78"/>
        <v>274.40477063999998</v>
      </c>
      <c r="I1686">
        <v>98785717430.399994</v>
      </c>
      <c r="J1686">
        <f t="shared" si="79"/>
        <v>98.785717430399998</v>
      </c>
      <c r="L1686">
        <f t="shared" si="80"/>
        <v>3430.5027996870404</v>
      </c>
      <c r="M1686" s="4">
        <v>27440.477063999999</v>
      </c>
      <c r="N1686">
        <v>9.8000000000000004E-2</v>
      </c>
      <c r="O1686" s="4">
        <v>2689.1667522719999</v>
      </c>
    </row>
    <row r="1687" spans="1:15" x14ac:dyDescent="0.25">
      <c r="A1687" s="1">
        <v>45362.208333333336</v>
      </c>
      <c r="B1687">
        <v>7700</v>
      </c>
      <c r="C1687">
        <v>0.73</v>
      </c>
      <c r="D1687">
        <v>0.35799999999999899</v>
      </c>
      <c r="E1687">
        <v>1</v>
      </c>
      <c r="F1687">
        <v>0.372</v>
      </c>
      <c r="G1687">
        <v>28043564.471999999</v>
      </c>
      <c r="H1687">
        <f t="shared" si="78"/>
        <v>280.43564471999997</v>
      </c>
      <c r="I1687">
        <v>100956832099.2</v>
      </c>
      <c r="J1687">
        <f t="shared" si="79"/>
        <v>100.9568320992</v>
      </c>
      <c r="L1687">
        <f t="shared" si="80"/>
        <v>3430.5027996870404</v>
      </c>
      <c r="M1687" s="4">
        <v>28043.564471999998</v>
      </c>
      <c r="N1687">
        <v>9.8000000000000004E-2</v>
      </c>
      <c r="O1687">
        <v>2748.2693182560001</v>
      </c>
    </row>
    <row r="1688" spans="1:15" x14ac:dyDescent="0.25">
      <c r="A1688" s="1">
        <v>45362.25</v>
      </c>
      <c r="B1688">
        <v>7700</v>
      </c>
      <c r="C1688">
        <v>0.73</v>
      </c>
      <c r="D1688">
        <v>0.35399999999999998</v>
      </c>
      <c r="E1688">
        <v>1</v>
      </c>
      <c r="F1688">
        <v>0.376</v>
      </c>
      <c r="G1688">
        <v>28345108.175999999</v>
      </c>
      <c r="H1688">
        <f t="shared" si="78"/>
        <v>283.45108175999997</v>
      </c>
      <c r="I1688">
        <v>102042389433.599</v>
      </c>
      <c r="J1688">
        <f t="shared" si="79"/>
        <v>102.042389433599</v>
      </c>
      <c r="L1688">
        <f t="shared" si="80"/>
        <v>3430.5027996870404</v>
      </c>
      <c r="M1688" s="4">
        <v>28345.1081759999</v>
      </c>
      <c r="N1688">
        <v>9.8000000000000004E-2</v>
      </c>
      <c r="O1688">
        <v>2777.820601248</v>
      </c>
    </row>
    <row r="1689" spans="1:15" x14ac:dyDescent="0.25">
      <c r="A1689" s="1">
        <v>45362.291666666664</v>
      </c>
      <c r="B1689">
        <v>7700</v>
      </c>
      <c r="C1689">
        <v>0.74</v>
      </c>
      <c r="D1689">
        <v>0.35099999999999998</v>
      </c>
      <c r="E1689">
        <v>1</v>
      </c>
      <c r="F1689">
        <v>0.38900000000000001</v>
      </c>
      <c r="G1689">
        <v>29325125.214000002</v>
      </c>
      <c r="H1689">
        <f t="shared" si="78"/>
        <v>293.25125214000002</v>
      </c>
      <c r="I1689">
        <v>105570450770.39999</v>
      </c>
      <c r="J1689">
        <f t="shared" si="79"/>
        <v>105.5704507704</v>
      </c>
      <c r="L1689">
        <f t="shared" si="80"/>
        <v>3430.5027996870404</v>
      </c>
      <c r="M1689" s="4">
        <v>29325.125214</v>
      </c>
      <c r="N1689">
        <v>0.20300000000000001</v>
      </c>
      <c r="O1689" s="4">
        <v>5953.0004184420004</v>
      </c>
    </row>
    <row r="1690" spans="1:15" x14ac:dyDescent="0.25">
      <c r="A1690" s="1">
        <v>45362.333333333336</v>
      </c>
      <c r="B1690">
        <v>7700</v>
      </c>
      <c r="C1690">
        <v>0.74</v>
      </c>
      <c r="D1690">
        <v>0.33300000000000002</v>
      </c>
      <c r="E1690">
        <v>1</v>
      </c>
      <c r="F1690">
        <v>0.40699999999999997</v>
      </c>
      <c r="G1690">
        <v>30682071.881999999</v>
      </c>
      <c r="H1690">
        <f t="shared" si="78"/>
        <v>306.82071881999997</v>
      </c>
      <c r="I1690">
        <v>110455458775.2</v>
      </c>
      <c r="J1690">
        <f t="shared" si="79"/>
        <v>110.4554587752</v>
      </c>
      <c r="L1690">
        <f t="shared" si="80"/>
        <v>3430.5027996870404</v>
      </c>
      <c r="M1690">
        <v>30682.071882</v>
      </c>
      <c r="N1690">
        <v>0.20300000000000001</v>
      </c>
      <c r="O1690" s="4">
        <v>6228.4605920459999</v>
      </c>
    </row>
    <row r="1691" spans="1:15" x14ac:dyDescent="0.25">
      <c r="A1691" s="1">
        <v>45362.375</v>
      </c>
      <c r="B1691">
        <v>7700</v>
      </c>
      <c r="C1691">
        <v>0.74</v>
      </c>
      <c r="D1691">
        <v>0.33299999999999902</v>
      </c>
      <c r="E1691">
        <v>1</v>
      </c>
      <c r="F1691">
        <v>0.40699999999999997</v>
      </c>
      <c r="G1691">
        <v>30682071.881999999</v>
      </c>
      <c r="H1691">
        <f t="shared" si="78"/>
        <v>306.82071881999997</v>
      </c>
      <c r="I1691">
        <v>110455458775.2</v>
      </c>
      <c r="J1691">
        <f t="shared" si="79"/>
        <v>110.4554587752</v>
      </c>
      <c r="L1691">
        <f t="shared" si="80"/>
        <v>3430.5027996870404</v>
      </c>
      <c r="M1691" s="4">
        <v>30682.071882</v>
      </c>
      <c r="N1691">
        <v>0.20300000000000001</v>
      </c>
      <c r="O1691" s="4">
        <v>6228.4605920459999</v>
      </c>
    </row>
    <row r="1692" spans="1:15" x14ac:dyDescent="0.25">
      <c r="A1692" s="1">
        <v>45362.416666666664</v>
      </c>
      <c r="B1692">
        <v>7700</v>
      </c>
      <c r="C1692">
        <v>0.75</v>
      </c>
      <c r="D1692">
        <v>0.32900000000000001</v>
      </c>
      <c r="E1692">
        <v>1</v>
      </c>
      <c r="F1692">
        <v>0.42099999999999999</v>
      </c>
      <c r="G1692">
        <v>31737474.846000001</v>
      </c>
      <c r="H1692">
        <f t="shared" si="78"/>
        <v>317.37474846000003</v>
      </c>
      <c r="I1692">
        <v>114254909445.60001</v>
      </c>
      <c r="J1692">
        <f t="shared" si="79"/>
        <v>114.25490944560001</v>
      </c>
      <c r="L1692">
        <f t="shared" si="80"/>
        <v>3430.5027996870404</v>
      </c>
      <c r="M1692" s="4">
        <v>31737.474846000001</v>
      </c>
      <c r="N1692">
        <v>0.20300000000000001</v>
      </c>
      <c r="O1692" s="4">
        <v>6442.7073937380001</v>
      </c>
    </row>
    <row r="1693" spans="1:15" x14ac:dyDescent="0.25">
      <c r="A1693" s="1">
        <v>45362.458333333336</v>
      </c>
      <c r="B1693">
        <v>7700</v>
      </c>
      <c r="C1693">
        <v>0.74</v>
      </c>
      <c r="D1693">
        <v>0.32500000000000001</v>
      </c>
      <c r="E1693">
        <v>1</v>
      </c>
      <c r="F1693">
        <v>0.41499999999999998</v>
      </c>
      <c r="G1693">
        <v>31285159.289999999</v>
      </c>
      <c r="H1693">
        <f t="shared" si="78"/>
        <v>312.85159290000001</v>
      </c>
      <c r="I1693">
        <v>112626573444</v>
      </c>
      <c r="J1693">
        <f t="shared" si="79"/>
        <v>112.626573444</v>
      </c>
      <c r="L1693">
        <f t="shared" si="80"/>
        <v>3430.5027996870404</v>
      </c>
      <c r="M1693">
        <v>31285.15929</v>
      </c>
      <c r="N1693">
        <v>0.157</v>
      </c>
      <c r="O1693">
        <v>4911.7700085300003</v>
      </c>
    </row>
    <row r="1694" spans="1:15" x14ac:dyDescent="0.25">
      <c r="A1694" s="1">
        <v>45362.5</v>
      </c>
      <c r="B1694">
        <v>7700</v>
      </c>
      <c r="C1694">
        <v>0.75</v>
      </c>
      <c r="D1694">
        <v>0.32799999999999901</v>
      </c>
      <c r="E1694">
        <v>1</v>
      </c>
      <c r="F1694">
        <v>0.42199999999999999</v>
      </c>
      <c r="G1694">
        <v>31812860.772</v>
      </c>
      <c r="H1694">
        <f t="shared" si="78"/>
        <v>318.12860771999999</v>
      </c>
      <c r="I1694">
        <v>114526298779.2</v>
      </c>
      <c r="J1694">
        <f t="shared" si="79"/>
        <v>114.52629877919999</v>
      </c>
      <c r="L1694">
        <f t="shared" si="80"/>
        <v>3430.5027996870404</v>
      </c>
      <c r="M1694" s="4">
        <v>31812.860772</v>
      </c>
      <c r="N1694">
        <v>0.157</v>
      </c>
      <c r="O1694" s="4">
        <v>4994.6191412039998</v>
      </c>
    </row>
    <row r="1695" spans="1:15" x14ac:dyDescent="0.25">
      <c r="A1695" s="1">
        <v>45362.541666666664</v>
      </c>
      <c r="B1695">
        <v>7700</v>
      </c>
      <c r="C1695">
        <v>0.75</v>
      </c>
      <c r="D1695">
        <v>0.316</v>
      </c>
      <c r="E1695">
        <v>1</v>
      </c>
      <c r="F1695">
        <v>0.434</v>
      </c>
      <c r="G1695">
        <v>32717491.884</v>
      </c>
      <c r="H1695">
        <f t="shared" si="78"/>
        <v>327.17491883999998</v>
      </c>
      <c r="I1695">
        <v>117782970782.39999</v>
      </c>
      <c r="J1695">
        <f t="shared" si="79"/>
        <v>117.7829707824</v>
      </c>
      <c r="L1695">
        <f t="shared" si="80"/>
        <v>3430.5027996870404</v>
      </c>
      <c r="M1695" s="4">
        <v>32717.491883999999</v>
      </c>
      <c r="N1695">
        <v>0.157</v>
      </c>
      <c r="O1695" s="4">
        <v>5136.6462257880003</v>
      </c>
    </row>
    <row r="1696" spans="1:15" x14ac:dyDescent="0.25">
      <c r="A1696" s="1">
        <v>45362.583333333336</v>
      </c>
      <c r="B1696">
        <v>7700</v>
      </c>
      <c r="C1696">
        <v>0.76</v>
      </c>
      <c r="D1696">
        <v>0.32200000000000001</v>
      </c>
      <c r="E1696">
        <v>1</v>
      </c>
      <c r="F1696">
        <v>0.438</v>
      </c>
      <c r="G1696">
        <v>33019035.588</v>
      </c>
      <c r="H1696">
        <f t="shared" si="78"/>
        <v>330.19035587999997</v>
      </c>
      <c r="I1696">
        <v>118868528116.8</v>
      </c>
      <c r="J1696">
        <f t="shared" si="79"/>
        <v>118.86852811680001</v>
      </c>
      <c r="L1696">
        <f t="shared" si="80"/>
        <v>3430.5027996870404</v>
      </c>
      <c r="M1696">
        <v>33019.035587999999</v>
      </c>
      <c r="N1696">
        <v>0.157</v>
      </c>
      <c r="O1696">
        <v>5183.9885873160001</v>
      </c>
    </row>
    <row r="1697" spans="1:15" x14ac:dyDescent="0.25">
      <c r="A1697" s="1">
        <v>45362.625</v>
      </c>
      <c r="B1697">
        <v>7700</v>
      </c>
      <c r="C1697">
        <v>0.77</v>
      </c>
      <c r="D1697">
        <v>0.32599999999999901</v>
      </c>
      <c r="E1697">
        <v>1</v>
      </c>
      <c r="F1697">
        <v>0.44400000000000001</v>
      </c>
      <c r="G1697">
        <v>33471351.144000001</v>
      </c>
      <c r="H1697">
        <f t="shared" si="78"/>
        <v>334.71351143999999</v>
      </c>
      <c r="I1697">
        <v>120496864118.39999</v>
      </c>
      <c r="J1697">
        <f t="shared" si="79"/>
        <v>120.4968641184</v>
      </c>
      <c r="L1697">
        <f t="shared" si="80"/>
        <v>3430.5027996870404</v>
      </c>
      <c r="M1697" s="4">
        <v>33471.351144</v>
      </c>
      <c r="N1697">
        <v>0.157</v>
      </c>
      <c r="O1697" s="4">
        <v>5255.0021296080004</v>
      </c>
    </row>
    <row r="1698" spans="1:15" x14ac:dyDescent="0.25">
      <c r="A1698" s="1">
        <v>45362.666666666664</v>
      </c>
      <c r="B1698">
        <v>7700</v>
      </c>
      <c r="C1698">
        <v>0.77</v>
      </c>
      <c r="D1698">
        <v>0.32199999999999901</v>
      </c>
      <c r="E1698">
        <v>1</v>
      </c>
      <c r="F1698">
        <v>0.44800000000000001</v>
      </c>
      <c r="G1698">
        <v>33772894.847999997</v>
      </c>
      <c r="H1698">
        <f t="shared" si="78"/>
        <v>337.72894847999999</v>
      </c>
      <c r="I1698">
        <v>121582421452.8</v>
      </c>
      <c r="J1698">
        <f t="shared" si="79"/>
        <v>121.58242145280001</v>
      </c>
      <c r="L1698">
        <f t="shared" si="80"/>
        <v>3430.5027996870404</v>
      </c>
      <c r="M1698">
        <v>33772.894848000004</v>
      </c>
      <c r="N1698">
        <v>0.157</v>
      </c>
      <c r="O1698">
        <v>5302.3444911360002</v>
      </c>
    </row>
    <row r="1699" spans="1:15" x14ac:dyDescent="0.25">
      <c r="A1699" s="1">
        <v>45362.708333333336</v>
      </c>
      <c r="B1699">
        <v>7700</v>
      </c>
      <c r="C1699">
        <v>0.77</v>
      </c>
      <c r="D1699">
        <v>0.32499999999999901</v>
      </c>
      <c r="E1699">
        <v>1</v>
      </c>
      <c r="F1699">
        <v>0.44500000000000001</v>
      </c>
      <c r="G1699">
        <v>33546737.07</v>
      </c>
      <c r="H1699">
        <f t="shared" si="78"/>
        <v>335.4673707</v>
      </c>
      <c r="I1699">
        <v>120768253452</v>
      </c>
      <c r="J1699">
        <f t="shared" si="79"/>
        <v>120.768253452</v>
      </c>
      <c r="L1699">
        <f t="shared" si="80"/>
        <v>3430.5027996870404</v>
      </c>
      <c r="M1699">
        <v>33546.737070000003</v>
      </c>
      <c r="N1699">
        <v>0.20300000000000001</v>
      </c>
      <c r="O1699" s="4">
        <v>6809.9876252100003</v>
      </c>
    </row>
    <row r="1700" spans="1:15" x14ac:dyDescent="0.25">
      <c r="A1700" s="1">
        <v>45362.75</v>
      </c>
      <c r="B1700">
        <v>7700</v>
      </c>
      <c r="C1700">
        <v>0.77</v>
      </c>
      <c r="D1700">
        <v>0.33100000000000002</v>
      </c>
      <c r="E1700">
        <v>1</v>
      </c>
      <c r="F1700">
        <v>0.439</v>
      </c>
      <c r="G1700">
        <v>33094421.513999999</v>
      </c>
      <c r="H1700">
        <f t="shared" si="78"/>
        <v>330.94421513999998</v>
      </c>
      <c r="I1700">
        <v>119139917450.39999</v>
      </c>
      <c r="J1700">
        <f t="shared" si="79"/>
        <v>119.13991745039999</v>
      </c>
      <c r="L1700">
        <f t="shared" si="80"/>
        <v>3430.5027996870404</v>
      </c>
      <c r="M1700">
        <v>33094.421514000001</v>
      </c>
      <c r="N1700">
        <v>0.20300000000000001</v>
      </c>
      <c r="O1700">
        <v>6718.1675673420004</v>
      </c>
    </row>
    <row r="1701" spans="1:15" x14ac:dyDescent="0.25">
      <c r="A1701" s="1">
        <v>45362.791666666664</v>
      </c>
      <c r="B1701">
        <v>7700</v>
      </c>
      <c r="C1701">
        <v>0.76</v>
      </c>
      <c r="D1701">
        <v>0.33999999999999903</v>
      </c>
      <c r="E1701">
        <v>1</v>
      </c>
      <c r="F1701">
        <v>0.42</v>
      </c>
      <c r="G1701">
        <v>31662088.920000002</v>
      </c>
      <c r="H1701">
        <f t="shared" si="78"/>
        <v>316.62088920000002</v>
      </c>
      <c r="I1701">
        <v>113983520112</v>
      </c>
      <c r="J1701">
        <f t="shared" si="79"/>
        <v>113.98352011199999</v>
      </c>
      <c r="L1701">
        <f t="shared" si="80"/>
        <v>3430.5027996870404</v>
      </c>
      <c r="M1701" s="4">
        <v>31662.088919999998</v>
      </c>
      <c r="N1701">
        <v>9.8000000000000004E-2</v>
      </c>
      <c r="O1701" s="4">
        <v>3102.8847141599999</v>
      </c>
    </row>
    <row r="1702" spans="1:15" x14ac:dyDescent="0.25">
      <c r="A1702" s="1">
        <v>45362.833333333336</v>
      </c>
      <c r="B1702">
        <v>7700</v>
      </c>
      <c r="C1702">
        <v>0.76</v>
      </c>
      <c r="D1702">
        <v>0.34199999999999903</v>
      </c>
      <c r="E1702">
        <v>1</v>
      </c>
      <c r="F1702">
        <v>0.41799999999999998</v>
      </c>
      <c r="G1702">
        <v>31511317.068</v>
      </c>
      <c r="H1702">
        <f t="shared" si="78"/>
        <v>315.11317068</v>
      </c>
      <c r="I1702">
        <v>113440741444.8</v>
      </c>
      <c r="J1702">
        <f t="shared" si="79"/>
        <v>113.4407414448</v>
      </c>
      <c r="L1702">
        <f t="shared" si="80"/>
        <v>3430.5027996870404</v>
      </c>
      <c r="M1702" s="4">
        <v>31511.317068</v>
      </c>
      <c r="N1702">
        <v>9.8000000000000004E-2</v>
      </c>
      <c r="O1702" s="4">
        <v>3088.109072664</v>
      </c>
    </row>
    <row r="1703" spans="1:15" x14ac:dyDescent="0.25">
      <c r="A1703" s="1">
        <v>45362.875</v>
      </c>
      <c r="B1703">
        <v>7700</v>
      </c>
      <c r="C1703">
        <v>0.76</v>
      </c>
      <c r="D1703">
        <v>0.34399999999999997</v>
      </c>
      <c r="E1703">
        <v>1</v>
      </c>
      <c r="F1703">
        <v>0.41599999999999998</v>
      </c>
      <c r="G1703">
        <v>31360545.215999998</v>
      </c>
      <c r="H1703">
        <f t="shared" si="78"/>
        <v>313.60545215999997</v>
      </c>
      <c r="I1703">
        <v>112897962777.60001</v>
      </c>
      <c r="J1703">
        <f t="shared" si="79"/>
        <v>112.8979627776</v>
      </c>
      <c r="L1703">
        <f t="shared" si="80"/>
        <v>3430.5027996870404</v>
      </c>
      <c r="M1703" s="4">
        <v>31360.545215999999</v>
      </c>
      <c r="N1703">
        <v>9.8000000000000004E-2</v>
      </c>
      <c r="O1703" s="4">
        <v>3073.3334311680001</v>
      </c>
    </row>
    <row r="1704" spans="1:15" x14ac:dyDescent="0.25">
      <c r="A1704" s="1">
        <v>45362.916666666664</v>
      </c>
      <c r="B1704">
        <v>7700</v>
      </c>
      <c r="C1704">
        <v>0.76</v>
      </c>
      <c r="D1704">
        <v>0.34899999999999898</v>
      </c>
      <c r="E1704">
        <v>1</v>
      </c>
      <c r="F1704">
        <v>0.41099999999999998</v>
      </c>
      <c r="G1704">
        <v>30983615.585999999</v>
      </c>
      <c r="H1704">
        <f t="shared" si="78"/>
        <v>309.83615586000002</v>
      </c>
      <c r="I1704">
        <v>111541016109.60001</v>
      </c>
      <c r="J1704">
        <f t="shared" si="79"/>
        <v>111.54101610960001</v>
      </c>
      <c r="L1704">
        <f t="shared" si="80"/>
        <v>3430.5027996870404</v>
      </c>
      <c r="M1704" s="4">
        <v>30983.615586</v>
      </c>
      <c r="N1704">
        <v>9.8000000000000004E-2</v>
      </c>
      <c r="O1704" s="4">
        <v>3036.394327428</v>
      </c>
    </row>
    <row r="1705" spans="1:15" x14ac:dyDescent="0.25">
      <c r="A1705" s="1">
        <v>45362.958333333336</v>
      </c>
      <c r="B1705">
        <v>7700</v>
      </c>
      <c r="C1705">
        <v>0.76</v>
      </c>
      <c r="D1705">
        <v>0.34999999999999898</v>
      </c>
      <c r="E1705">
        <v>1</v>
      </c>
      <c r="F1705">
        <v>0.41</v>
      </c>
      <c r="G1705">
        <v>30908229.66</v>
      </c>
      <c r="H1705">
        <f t="shared" si="78"/>
        <v>309.08229660000001</v>
      </c>
      <c r="I1705">
        <v>111269626776</v>
      </c>
      <c r="J1705">
        <f t="shared" si="79"/>
        <v>111.269626776</v>
      </c>
      <c r="L1705">
        <f t="shared" si="80"/>
        <v>3430.5027996870404</v>
      </c>
      <c r="M1705" s="4">
        <v>30908.229660000001</v>
      </c>
      <c r="N1705">
        <v>9.8000000000000004E-2</v>
      </c>
      <c r="O1705" s="4">
        <v>3029.0065066799998</v>
      </c>
    </row>
    <row r="1706" spans="1:15" x14ac:dyDescent="0.25">
      <c r="A1706" s="1">
        <v>45363</v>
      </c>
      <c r="B1706">
        <v>7700</v>
      </c>
      <c r="C1706">
        <v>0.75</v>
      </c>
      <c r="D1706">
        <v>0.35199999999999898</v>
      </c>
      <c r="E1706">
        <v>1</v>
      </c>
      <c r="F1706">
        <v>0.39800000000000002</v>
      </c>
      <c r="G1706">
        <v>30003598.548</v>
      </c>
      <c r="H1706">
        <f t="shared" si="78"/>
        <v>300.03598548000002</v>
      </c>
      <c r="I1706">
        <v>108012954772.8</v>
      </c>
      <c r="J1706">
        <f t="shared" si="79"/>
        <v>108.0129547728</v>
      </c>
      <c r="L1706">
        <f t="shared" si="80"/>
        <v>3430.5027996870404</v>
      </c>
      <c r="M1706" s="4">
        <v>30003.598548000002</v>
      </c>
      <c r="N1706">
        <v>9.8000000000000004E-2</v>
      </c>
      <c r="O1706" s="4">
        <v>2940.3526577040002</v>
      </c>
    </row>
    <row r="1707" spans="1:15" x14ac:dyDescent="0.25">
      <c r="A1707" s="1">
        <v>45363.041666666664</v>
      </c>
      <c r="B1707">
        <v>7700</v>
      </c>
      <c r="C1707">
        <v>0.75</v>
      </c>
      <c r="D1707">
        <v>0.35199999999999998</v>
      </c>
      <c r="E1707">
        <v>1</v>
      </c>
      <c r="F1707">
        <v>0.39800000000000002</v>
      </c>
      <c r="G1707">
        <v>30003598.548</v>
      </c>
      <c r="H1707">
        <f t="shared" si="78"/>
        <v>300.03598548000002</v>
      </c>
      <c r="I1707">
        <v>108012954772.8</v>
      </c>
      <c r="J1707">
        <f t="shared" si="79"/>
        <v>108.0129547728</v>
      </c>
      <c r="L1707">
        <f t="shared" si="80"/>
        <v>3430.5027996870404</v>
      </c>
      <c r="M1707">
        <v>30003.598548000002</v>
      </c>
      <c r="N1707">
        <v>9.8000000000000004E-2</v>
      </c>
      <c r="O1707">
        <v>2940.3526577040002</v>
      </c>
    </row>
    <row r="1708" spans="1:15" x14ac:dyDescent="0.25">
      <c r="A1708" s="1">
        <v>45363.083333333336</v>
      </c>
      <c r="B1708">
        <v>7700</v>
      </c>
      <c r="C1708">
        <v>0.74</v>
      </c>
      <c r="D1708">
        <v>0.35499999999999998</v>
      </c>
      <c r="E1708">
        <v>1</v>
      </c>
      <c r="F1708">
        <v>0.38500000000000001</v>
      </c>
      <c r="G1708">
        <v>29023581.510000002</v>
      </c>
      <c r="H1708">
        <f t="shared" si="78"/>
        <v>290.23581510000002</v>
      </c>
      <c r="I1708">
        <v>104484893436</v>
      </c>
      <c r="J1708">
        <f t="shared" si="79"/>
        <v>104.48489343599999</v>
      </c>
      <c r="L1708">
        <f t="shared" si="80"/>
        <v>3430.5027996870404</v>
      </c>
      <c r="M1708" s="4">
        <v>29023.58151</v>
      </c>
      <c r="N1708">
        <v>9.8000000000000004E-2</v>
      </c>
      <c r="O1708" s="4">
        <v>2844.3109879799999</v>
      </c>
    </row>
    <row r="1709" spans="1:15" x14ac:dyDescent="0.25">
      <c r="A1709" s="1">
        <v>45363.125</v>
      </c>
      <c r="B1709">
        <v>7700</v>
      </c>
      <c r="C1709">
        <v>0.73</v>
      </c>
      <c r="D1709">
        <v>0.35</v>
      </c>
      <c r="E1709">
        <v>1</v>
      </c>
      <c r="F1709">
        <v>0.38</v>
      </c>
      <c r="G1709">
        <v>28646651.879999999</v>
      </c>
      <c r="H1709">
        <f t="shared" si="78"/>
        <v>286.46651880000002</v>
      </c>
      <c r="I1709">
        <v>103127946768</v>
      </c>
      <c r="J1709">
        <f t="shared" si="79"/>
        <v>103.127946768</v>
      </c>
      <c r="L1709">
        <f t="shared" si="80"/>
        <v>3430.5027996870404</v>
      </c>
      <c r="M1709" s="4">
        <v>28646.651880000001</v>
      </c>
      <c r="N1709">
        <v>9.8000000000000004E-2</v>
      </c>
      <c r="O1709" s="4">
        <v>2807.3718842399999</v>
      </c>
    </row>
    <row r="1710" spans="1:15" x14ac:dyDescent="0.25">
      <c r="A1710" s="1">
        <v>45363.166666666664</v>
      </c>
      <c r="B1710">
        <v>7700</v>
      </c>
      <c r="C1710">
        <v>0.72</v>
      </c>
      <c r="D1710">
        <v>0.35099999999999998</v>
      </c>
      <c r="E1710">
        <v>1</v>
      </c>
      <c r="F1710">
        <v>0.36899999999999999</v>
      </c>
      <c r="G1710">
        <v>27817406.693999998</v>
      </c>
      <c r="H1710">
        <f t="shared" si="78"/>
        <v>278.17406693999999</v>
      </c>
      <c r="I1710">
        <v>100142664098.39999</v>
      </c>
      <c r="J1710">
        <f t="shared" si="79"/>
        <v>100.14266409839999</v>
      </c>
      <c r="L1710">
        <f t="shared" si="80"/>
        <v>3430.5027996870404</v>
      </c>
      <c r="M1710" s="4">
        <v>27817.406693999899</v>
      </c>
      <c r="N1710">
        <v>9.8000000000000004E-2</v>
      </c>
      <c r="O1710">
        <v>2726.105856012</v>
      </c>
    </row>
    <row r="1711" spans="1:15" x14ac:dyDescent="0.25">
      <c r="A1711" s="1">
        <v>45363.208333333336</v>
      </c>
      <c r="B1711">
        <v>7700</v>
      </c>
      <c r="C1711">
        <v>0.71</v>
      </c>
      <c r="D1711">
        <v>0.35399999999999898</v>
      </c>
      <c r="E1711">
        <v>1</v>
      </c>
      <c r="F1711">
        <v>0.35599999999999998</v>
      </c>
      <c r="G1711">
        <v>26837389.655999999</v>
      </c>
      <c r="H1711">
        <f t="shared" si="78"/>
        <v>268.37389655999999</v>
      </c>
      <c r="I1711">
        <v>96614602761.600006</v>
      </c>
      <c r="J1711">
        <f t="shared" si="79"/>
        <v>96.614602761600011</v>
      </c>
      <c r="L1711">
        <f t="shared" si="80"/>
        <v>3430.5027996870404</v>
      </c>
      <c r="M1711" s="4">
        <v>26837.389655999999</v>
      </c>
      <c r="N1711">
        <v>9.8000000000000004E-2</v>
      </c>
      <c r="O1711">
        <v>2630.0641862880002</v>
      </c>
    </row>
    <row r="1712" spans="1:15" x14ac:dyDescent="0.25">
      <c r="A1712" s="1">
        <v>45363.25</v>
      </c>
      <c r="B1712">
        <v>7700</v>
      </c>
      <c r="C1712">
        <v>0.7</v>
      </c>
      <c r="D1712">
        <v>0.35799999999999998</v>
      </c>
      <c r="E1712">
        <v>1</v>
      </c>
      <c r="F1712">
        <v>0.34200000000000003</v>
      </c>
      <c r="G1712">
        <v>25781986.692000002</v>
      </c>
      <c r="H1712">
        <f t="shared" si="78"/>
        <v>257.81986692000004</v>
      </c>
      <c r="I1712">
        <v>92815152091.199997</v>
      </c>
      <c r="J1712">
        <f t="shared" si="79"/>
        <v>92.815152091199991</v>
      </c>
      <c r="L1712">
        <f t="shared" si="80"/>
        <v>3430.5027996870404</v>
      </c>
      <c r="M1712" s="4">
        <v>25781.986691999999</v>
      </c>
      <c r="N1712">
        <v>9.8000000000000004E-2</v>
      </c>
      <c r="O1712">
        <v>2526.6346958160002</v>
      </c>
    </row>
    <row r="1713" spans="1:15" x14ac:dyDescent="0.25">
      <c r="A1713" s="1">
        <v>45363.291666666664</v>
      </c>
      <c r="B1713">
        <v>7700</v>
      </c>
      <c r="C1713">
        <v>0.7</v>
      </c>
      <c r="D1713">
        <v>0.35599999999999898</v>
      </c>
      <c r="E1713">
        <v>1</v>
      </c>
      <c r="F1713">
        <v>0.34399999999999997</v>
      </c>
      <c r="G1713">
        <v>25932758.544</v>
      </c>
      <c r="H1713">
        <f t="shared" si="78"/>
        <v>259.32758544000001</v>
      </c>
      <c r="I1713">
        <v>93357930758.399994</v>
      </c>
      <c r="J1713">
        <f t="shared" si="79"/>
        <v>93.357930758399988</v>
      </c>
      <c r="L1713">
        <f t="shared" si="80"/>
        <v>3430.5027996870404</v>
      </c>
      <c r="M1713" s="4">
        <v>25932.758544</v>
      </c>
      <c r="N1713">
        <v>0.20300000000000001</v>
      </c>
      <c r="O1713" s="4">
        <v>5264.3499844320004</v>
      </c>
    </row>
    <row r="1714" spans="1:15" x14ac:dyDescent="0.25">
      <c r="A1714" s="1">
        <v>45363.333333333336</v>
      </c>
      <c r="B1714">
        <v>7700</v>
      </c>
      <c r="C1714">
        <v>0.7</v>
      </c>
      <c r="D1714">
        <v>0.34599999999999898</v>
      </c>
      <c r="E1714">
        <v>1</v>
      </c>
      <c r="F1714">
        <v>0.35399999999999998</v>
      </c>
      <c r="G1714">
        <v>26686617.804000001</v>
      </c>
      <c r="H1714">
        <f t="shared" si="78"/>
        <v>266.86617804000002</v>
      </c>
      <c r="I1714">
        <v>96071824094.399994</v>
      </c>
      <c r="J1714">
        <f t="shared" si="79"/>
        <v>96.0718240944</v>
      </c>
      <c r="L1714">
        <f t="shared" si="80"/>
        <v>3430.5027996870404</v>
      </c>
      <c r="M1714">
        <v>26686.617804000001</v>
      </c>
      <c r="N1714">
        <v>0.20300000000000001</v>
      </c>
      <c r="O1714">
        <v>5417.3834142120004</v>
      </c>
    </row>
    <row r="1715" spans="1:15" x14ac:dyDescent="0.25">
      <c r="A1715" s="1">
        <v>45363.375</v>
      </c>
      <c r="B1715">
        <v>7700</v>
      </c>
      <c r="C1715">
        <v>0.69</v>
      </c>
      <c r="D1715">
        <v>0.34699999999999998</v>
      </c>
      <c r="E1715">
        <v>1</v>
      </c>
      <c r="F1715">
        <v>0.34299999999999897</v>
      </c>
      <c r="G1715">
        <v>25857372.6179999</v>
      </c>
      <c r="H1715">
        <f t="shared" si="78"/>
        <v>258.57372617999903</v>
      </c>
      <c r="I1715">
        <v>93086541424.799896</v>
      </c>
      <c r="J1715">
        <f t="shared" si="79"/>
        <v>93.08654142479989</v>
      </c>
      <c r="L1715">
        <f t="shared" si="80"/>
        <v>3430.5027996870404</v>
      </c>
      <c r="M1715" s="4">
        <v>25857.372617999899</v>
      </c>
      <c r="N1715">
        <v>0.20300000000000001</v>
      </c>
      <c r="O1715">
        <v>5249.0466414539997</v>
      </c>
    </row>
    <row r="1716" spans="1:15" x14ac:dyDescent="0.25">
      <c r="A1716" s="1">
        <v>45363.416666666664</v>
      </c>
      <c r="B1716">
        <v>7700</v>
      </c>
      <c r="C1716">
        <v>0.69</v>
      </c>
      <c r="D1716">
        <v>0.34899999999999998</v>
      </c>
      <c r="E1716">
        <v>1</v>
      </c>
      <c r="F1716">
        <v>0.34100000000000003</v>
      </c>
      <c r="G1716">
        <v>25706600.765999999</v>
      </c>
      <c r="H1716">
        <f t="shared" si="78"/>
        <v>257.06600765999997</v>
      </c>
      <c r="I1716">
        <v>92543762757.600006</v>
      </c>
      <c r="J1716">
        <f t="shared" si="79"/>
        <v>92.543762757600007</v>
      </c>
      <c r="L1716">
        <f t="shared" si="80"/>
        <v>3430.5027996870404</v>
      </c>
      <c r="M1716" s="4">
        <v>25706.600766</v>
      </c>
      <c r="N1716">
        <v>0.20300000000000001</v>
      </c>
      <c r="O1716" s="4">
        <v>5218.439955498</v>
      </c>
    </row>
    <row r="1717" spans="1:15" x14ac:dyDescent="0.25">
      <c r="A1717" s="1">
        <v>45363.458333333336</v>
      </c>
      <c r="B1717">
        <v>7700</v>
      </c>
      <c r="C1717">
        <v>0.69</v>
      </c>
      <c r="D1717">
        <v>0.34099999999999903</v>
      </c>
      <c r="E1717">
        <v>1</v>
      </c>
      <c r="F1717">
        <v>0.34899999999999998</v>
      </c>
      <c r="G1717">
        <v>26309688.173999999</v>
      </c>
      <c r="H1717">
        <f t="shared" si="78"/>
        <v>263.09688174000001</v>
      </c>
      <c r="I1717">
        <v>94714877426.399994</v>
      </c>
      <c r="J1717">
        <f t="shared" si="79"/>
        <v>94.714877426399994</v>
      </c>
      <c r="L1717">
        <f t="shared" si="80"/>
        <v>3430.5027996870404</v>
      </c>
      <c r="M1717">
        <v>26309.688173999999</v>
      </c>
      <c r="N1717">
        <v>0.157</v>
      </c>
      <c r="O1717" s="4">
        <v>4130.6210433179904</v>
      </c>
    </row>
    <row r="1718" spans="1:15" x14ac:dyDescent="0.25">
      <c r="A1718" s="1">
        <v>45363.5</v>
      </c>
      <c r="B1718">
        <v>7700</v>
      </c>
      <c r="C1718">
        <v>0.68</v>
      </c>
      <c r="D1718">
        <v>0.33799999999999902</v>
      </c>
      <c r="E1718">
        <v>1</v>
      </c>
      <c r="F1718">
        <v>0.34200000000000003</v>
      </c>
      <c r="G1718">
        <v>25781986.692000002</v>
      </c>
      <c r="H1718">
        <f t="shared" si="78"/>
        <v>257.81986692000004</v>
      </c>
      <c r="I1718">
        <v>92815152091.199997</v>
      </c>
      <c r="J1718">
        <f t="shared" si="79"/>
        <v>92.815152091199991</v>
      </c>
      <c r="L1718">
        <f t="shared" si="80"/>
        <v>3430.5027996870404</v>
      </c>
      <c r="M1718" s="4">
        <v>25781.986691999999</v>
      </c>
      <c r="N1718">
        <v>0.157</v>
      </c>
      <c r="O1718" s="4">
        <v>4047.7719106439999</v>
      </c>
    </row>
    <row r="1719" spans="1:15" x14ac:dyDescent="0.25">
      <c r="A1719" s="1">
        <v>45363.541666666664</v>
      </c>
      <c r="B1719">
        <v>7700</v>
      </c>
      <c r="C1719">
        <v>0.68</v>
      </c>
      <c r="D1719">
        <v>0.33800000000000002</v>
      </c>
      <c r="E1719">
        <v>1</v>
      </c>
      <c r="F1719">
        <v>0.34200000000000003</v>
      </c>
      <c r="G1719">
        <v>25781986.692000002</v>
      </c>
      <c r="H1719">
        <f t="shared" si="78"/>
        <v>257.81986692000004</v>
      </c>
      <c r="I1719">
        <v>92815152091.199997</v>
      </c>
      <c r="J1719">
        <f t="shared" si="79"/>
        <v>92.815152091199991</v>
      </c>
      <c r="L1719">
        <f t="shared" si="80"/>
        <v>3430.5027996870404</v>
      </c>
      <c r="M1719" s="4">
        <v>25781.986691999999</v>
      </c>
      <c r="N1719">
        <v>0.157</v>
      </c>
      <c r="O1719" s="4">
        <v>4047.7719106439999</v>
      </c>
    </row>
    <row r="1720" spans="1:15" x14ac:dyDescent="0.25">
      <c r="A1720" s="1">
        <v>45363.583333333336</v>
      </c>
      <c r="B1720">
        <v>7700</v>
      </c>
      <c r="C1720">
        <v>0.67</v>
      </c>
      <c r="D1720">
        <v>0.33599999999999902</v>
      </c>
      <c r="E1720">
        <v>1</v>
      </c>
      <c r="F1720">
        <v>0.33400000000000002</v>
      </c>
      <c r="G1720">
        <v>25178899.284000002</v>
      </c>
      <c r="H1720">
        <f t="shared" si="78"/>
        <v>251.78899284000002</v>
      </c>
      <c r="I1720">
        <v>90644037422.399994</v>
      </c>
      <c r="J1720">
        <f t="shared" si="79"/>
        <v>90.64403742239999</v>
      </c>
      <c r="L1720">
        <f t="shared" si="80"/>
        <v>3430.5027996870404</v>
      </c>
      <c r="M1720" s="4">
        <v>25178.899283999999</v>
      </c>
      <c r="N1720">
        <v>0.157</v>
      </c>
      <c r="O1720" s="4">
        <v>3953.0871875879998</v>
      </c>
    </row>
    <row r="1721" spans="1:15" x14ac:dyDescent="0.25">
      <c r="A1721" s="1">
        <v>45363.625</v>
      </c>
      <c r="B1721">
        <v>7700</v>
      </c>
      <c r="C1721">
        <v>0.68</v>
      </c>
      <c r="D1721">
        <v>0.33900000000000002</v>
      </c>
      <c r="E1721">
        <v>1</v>
      </c>
      <c r="F1721">
        <v>0.34100000000000003</v>
      </c>
      <c r="G1721">
        <v>25706600.765999999</v>
      </c>
      <c r="H1721">
        <f t="shared" si="78"/>
        <v>257.06600765999997</v>
      </c>
      <c r="I1721">
        <v>92543762757.600006</v>
      </c>
      <c r="J1721">
        <f t="shared" si="79"/>
        <v>92.543762757600007</v>
      </c>
      <c r="L1721">
        <f t="shared" si="80"/>
        <v>3430.5027996870404</v>
      </c>
      <c r="M1721" s="4">
        <v>25706.600766</v>
      </c>
      <c r="N1721">
        <v>0.157</v>
      </c>
      <c r="O1721" s="4">
        <v>4035.9363202620002</v>
      </c>
    </row>
    <row r="1722" spans="1:15" x14ac:dyDescent="0.25">
      <c r="A1722" s="1">
        <v>45363.666666666664</v>
      </c>
      <c r="B1722">
        <v>7700</v>
      </c>
      <c r="C1722">
        <v>0.67</v>
      </c>
      <c r="D1722">
        <v>0.34399999999999897</v>
      </c>
      <c r="E1722">
        <v>1</v>
      </c>
      <c r="F1722">
        <v>0.32600000000000001</v>
      </c>
      <c r="G1722">
        <v>24575811.875999998</v>
      </c>
      <c r="H1722">
        <f t="shared" si="78"/>
        <v>245.75811875999997</v>
      </c>
      <c r="I1722">
        <v>88472922753.600006</v>
      </c>
      <c r="J1722">
        <f t="shared" si="79"/>
        <v>88.472922753600002</v>
      </c>
      <c r="L1722">
        <f t="shared" si="80"/>
        <v>3430.5027996870404</v>
      </c>
      <c r="M1722" s="4">
        <v>24575.811876</v>
      </c>
      <c r="N1722">
        <v>0.157</v>
      </c>
      <c r="O1722" s="4">
        <v>3858.4024645320001</v>
      </c>
    </row>
    <row r="1723" spans="1:15" x14ac:dyDescent="0.25">
      <c r="A1723" s="1">
        <v>45363.708333333336</v>
      </c>
      <c r="B1723">
        <v>7700</v>
      </c>
      <c r="C1723">
        <v>0.66999999999999904</v>
      </c>
      <c r="D1723">
        <v>0.34599999999999997</v>
      </c>
      <c r="E1723">
        <v>1</v>
      </c>
      <c r="F1723">
        <v>0.32399999999999901</v>
      </c>
      <c r="G1723">
        <v>24425040.0239999</v>
      </c>
      <c r="H1723">
        <f t="shared" si="78"/>
        <v>244.25040023999901</v>
      </c>
      <c r="I1723">
        <v>87930144086.399994</v>
      </c>
      <c r="J1723">
        <f t="shared" si="79"/>
        <v>87.930144086399991</v>
      </c>
      <c r="L1723">
        <f t="shared" si="80"/>
        <v>3430.5027996870404</v>
      </c>
      <c r="M1723" s="4">
        <v>24425.0400239999</v>
      </c>
      <c r="N1723">
        <v>0.20300000000000001</v>
      </c>
      <c r="O1723">
        <v>4958.2831248720004</v>
      </c>
    </row>
    <row r="1724" spans="1:15" x14ac:dyDescent="0.25">
      <c r="A1724" s="1">
        <v>45363.75</v>
      </c>
      <c r="B1724">
        <v>7700</v>
      </c>
      <c r="C1724">
        <v>0.66999999999999904</v>
      </c>
      <c r="D1724">
        <v>0.35199999999999898</v>
      </c>
      <c r="E1724">
        <v>1</v>
      </c>
      <c r="F1724">
        <v>0.318</v>
      </c>
      <c r="G1724">
        <v>23972724.467999998</v>
      </c>
      <c r="H1724">
        <f t="shared" si="78"/>
        <v>239.72724467999998</v>
      </c>
      <c r="I1724">
        <v>86301808084.800003</v>
      </c>
      <c r="J1724">
        <f t="shared" si="79"/>
        <v>86.301808084800001</v>
      </c>
      <c r="L1724">
        <f t="shared" si="80"/>
        <v>3430.5027996870404</v>
      </c>
      <c r="M1724">
        <v>23972.724468</v>
      </c>
      <c r="N1724">
        <v>0.20300000000000001</v>
      </c>
      <c r="O1724" s="4">
        <v>4866.4630670039996</v>
      </c>
    </row>
    <row r="1725" spans="1:15" x14ac:dyDescent="0.25">
      <c r="A1725" s="1">
        <v>45363.791666666664</v>
      </c>
      <c r="B1725">
        <v>7700</v>
      </c>
      <c r="C1725">
        <v>0.67</v>
      </c>
      <c r="D1725">
        <v>0.35399999999999898</v>
      </c>
      <c r="E1725">
        <v>1</v>
      </c>
      <c r="F1725">
        <v>0.316</v>
      </c>
      <c r="G1725">
        <v>23821952.616</v>
      </c>
      <c r="H1725">
        <f t="shared" si="78"/>
        <v>238.21952616000002</v>
      </c>
      <c r="I1725">
        <v>85759029417.600006</v>
      </c>
      <c r="J1725">
        <f t="shared" si="79"/>
        <v>85.759029417600004</v>
      </c>
      <c r="L1725">
        <f t="shared" si="80"/>
        <v>3430.5027996870404</v>
      </c>
      <c r="M1725" s="4">
        <v>23821.952615999999</v>
      </c>
      <c r="N1725">
        <v>9.8000000000000004E-2</v>
      </c>
      <c r="O1725" s="4">
        <v>2334.5513563680001</v>
      </c>
    </row>
    <row r="1726" spans="1:15" x14ac:dyDescent="0.25">
      <c r="A1726" s="1">
        <v>45363.833333333336</v>
      </c>
      <c r="B1726">
        <v>7700</v>
      </c>
      <c r="C1726">
        <v>0.66</v>
      </c>
      <c r="D1726">
        <v>0.35599999999999898</v>
      </c>
      <c r="E1726">
        <v>1</v>
      </c>
      <c r="F1726">
        <v>0.30399999999999999</v>
      </c>
      <c r="G1726">
        <v>22917321.504000001</v>
      </c>
      <c r="H1726">
        <f t="shared" si="78"/>
        <v>229.17321504</v>
      </c>
      <c r="I1726">
        <v>82502357414.399994</v>
      </c>
      <c r="J1726">
        <f t="shared" si="79"/>
        <v>82.502357414399995</v>
      </c>
      <c r="L1726">
        <f t="shared" si="80"/>
        <v>3430.5027996870404</v>
      </c>
      <c r="M1726" s="4">
        <v>22917.321504</v>
      </c>
      <c r="N1726">
        <v>9.8000000000000004E-2</v>
      </c>
      <c r="O1726" s="4">
        <v>2245.8975073920001</v>
      </c>
    </row>
    <row r="1727" spans="1:15" x14ac:dyDescent="0.25">
      <c r="A1727" s="1">
        <v>45363.875</v>
      </c>
      <c r="B1727">
        <v>7700</v>
      </c>
      <c r="C1727">
        <v>0.66</v>
      </c>
      <c r="D1727">
        <v>0.35099999999999998</v>
      </c>
      <c r="E1727">
        <v>1</v>
      </c>
      <c r="F1727">
        <v>0.309</v>
      </c>
      <c r="G1727">
        <v>23294251.134</v>
      </c>
      <c r="H1727">
        <f t="shared" si="78"/>
        <v>232.94251134000001</v>
      </c>
      <c r="I1727">
        <v>83859304082.399994</v>
      </c>
      <c r="J1727">
        <f t="shared" si="79"/>
        <v>83.859304082399987</v>
      </c>
      <c r="L1727">
        <f t="shared" si="80"/>
        <v>3430.5027996870404</v>
      </c>
      <c r="M1727">
        <v>23294.251133999998</v>
      </c>
      <c r="N1727">
        <v>9.8000000000000004E-2</v>
      </c>
      <c r="O1727">
        <v>2282.8366111320001</v>
      </c>
    </row>
    <row r="1728" spans="1:15" x14ac:dyDescent="0.25">
      <c r="A1728" s="1">
        <v>45363.916666666664</v>
      </c>
      <c r="B1728">
        <v>7700</v>
      </c>
      <c r="C1728">
        <v>0.65</v>
      </c>
      <c r="D1728">
        <v>0.34799999999999898</v>
      </c>
      <c r="E1728">
        <v>1</v>
      </c>
      <c r="F1728">
        <v>0.30199999999999999</v>
      </c>
      <c r="G1728">
        <v>22766549.651999999</v>
      </c>
      <c r="H1728">
        <f t="shared" si="78"/>
        <v>227.66549651999998</v>
      </c>
      <c r="I1728">
        <v>81959578747.199997</v>
      </c>
      <c r="J1728">
        <f t="shared" si="79"/>
        <v>81.959578747199998</v>
      </c>
      <c r="L1728">
        <f t="shared" si="80"/>
        <v>3430.5027996870404</v>
      </c>
      <c r="M1728" s="4">
        <v>22766.549652000002</v>
      </c>
      <c r="N1728">
        <v>9.8000000000000004E-2</v>
      </c>
      <c r="O1728" s="4">
        <v>2231.1218658960001</v>
      </c>
    </row>
    <row r="1729" spans="1:15" x14ac:dyDescent="0.25">
      <c r="A1729" s="1">
        <v>45363.958333333336</v>
      </c>
      <c r="B1729">
        <v>7700</v>
      </c>
      <c r="C1729">
        <v>0.65</v>
      </c>
      <c r="D1729">
        <v>0.35199999999999998</v>
      </c>
      <c r="E1729">
        <v>1</v>
      </c>
      <c r="F1729">
        <v>0.29799999999999999</v>
      </c>
      <c r="G1729">
        <v>22465005.947999999</v>
      </c>
      <c r="H1729">
        <f t="shared" si="78"/>
        <v>224.65005947999998</v>
      </c>
      <c r="I1729">
        <v>80874021412.800003</v>
      </c>
      <c r="J1729">
        <f t="shared" si="79"/>
        <v>80.874021412800005</v>
      </c>
      <c r="L1729">
        <f t="shared" si="80"/>
        <v>3430.5027996870404</v>
      </c>
      <c r="M1729" s="4">
        <v>22465.005948000002</v>
      </c>
      <c r="N1729">
        <v>9.8000000000000004E-2</v>
      </c>
      <c r="O1729" s="4">
        <v>2201.5705829039998</v>
      </c>
    </row>
    <row r="1730" spans="1:15" x14ac:dyDescent="0.25">
      <c r="A1730" s="1">
        <v>45364</v>
      </c>
      <c r="B1730">
        <v>7700</v>
      </c>
      <c r="C1730">
        <v>0.64</v>
      </c>
      <c r="D1730">
        <v>0.35099999999999998</v>
      </c>
      <c r="E1730">
        <v>1</v>
      </c>
      <c r="F1730">
        <v>0.28899999999999998</v>
      </c>
      <c r="G1730">
        <v>21786532.614</v>
      </c>
      <c r="H1730">
        <f t="shared" si="78"/>
        <v>217.86532614000001</v>
      </c>
      <c r="I1730">
        <v>78431517410.399994</v>
      </c>
      <c r="J1730">
        <f t="shared" si="79"/>
        <v>78.431517410399991</v>
      </c>
      <c r="L1730">
        <f t="shared" si="80"/>
        <v>3430.5027996870404</v>
      </c>
      <c r="M1730" s="4">
        <v>21786.532614</v>
      </c>
      <c r="N1730">
        <v>9.8000000000000004E-2</v>
      </c>
      <c r="O1730" s="4">
        <v>2135.0801961719999</v>
      </c>
    </row>
    <row r="1731" spans="1:15" x14ac:dyDescent="0.25">
      <c r="A1731" s="1">
        <v>45364.041666666664</v>
      </c>
      <c r="B1731">
        <v>7700</v>
      </c>
      <c r="C1731">
        <v>0.63</v>
      </c>
      <c r="D1731">
        <v>0.35399999999999898</v>
      </c>
      <c r="E1731">
        <v>1</v>
      </c>
      <c r="F1731">
        <v>0.27600000000000002</v>
      </c>
      <c r="G1731">
        <v>20806515.576000001</v>
      </c>
      <c r="H1731">
        <f t="shared" ref="H1731:H1794" si="81">G1731/100000</f>
        <v>208.06515576000001</v>
      </c>
      <c r="I1731">
        <v>74903456073.600006</v>
      </c>
      <c r="J1731">
        <f t="shared" ref="J1731:J1794" si="82">I1731/1000000000</f>
        <v>74.903456073600012</v>
      </c>
      <c r="L1731">
        <f t="shared" ref="L1731:L1794" si="83">MAX(0, B1731 - $K$2)</f>
        <v>3430.5027996870404</v>
      </c>
      <c r="M1731" s="4">
        <v>20806.515576000002</v>
      </c>
      <c r="N1731">
        <v>9.8000000000000004E-2</v>
      </c>
      <c r="O1731" s="4">
        <v>2039.0385264480001</v>
      </c>
    </row>
    <row r="1732" spans="1:15" x14ac:dyDescent="0.25">
      <c r="A1732" s="1">
        <v>45364.083333333336</v>
      </c>
      <c r="B1732">
        <v>7700</v>
      </c>
      <c r="C1732">
        <v>0.62999999999999901</v>
      </c>
      <c r="D1732">
        <v>0.36499999999999899</v>
      </c>
      <c r="E1732">
        <v>1</v>
      </c>
      <c r="F1732">
        <v>0.26499999999999901</v>
      </c>
      <c r="G1732">
        <v>19977270.3899999</v>
      </c>
      <c r="H1732">
        <f t="shared" si="81"/>
        <v>199.77270389999899</v>
      </c>
      <c r="I1732">
        <v>71918173403.999893</v>
      </c>
      <c r="J1732">
        <f t="shared" si="82"/>
        <v>71.918173403999887</v>
      </c>
      <c r="L1732">
        <f t="shared" si="83"/>
        <v>3430.5027996870404</v>
      </c>
      <c r="M1732" s="4">
        <v>19977.2703899999</v>
      </c>
      <c r="N1732">
        <v>9.8000000000000004E-2</v>
      </c>
      <c r="O1732" s="4">
        <v>1957.77249821999</v>
      </c>
    </row>
    <row r="1733" spans="1:15" x14ac:dyDescent="0.25">
      <c r="A1733" s="1">
        <v>45364.125</v>
      </c>
      <c r="B1733">
        <v>7700</v>
      </c>
      <c r="C1733">
        <v>0.62</v>
      </c>
      <c r="D1733">
        <v>0.375</v>
      </c>
      <c r="E1733">
        <v>1</v>
      </c>
      <c r="F1733">
        <v>0.245</v>
      </c>
      <c r="G1733">
        <v>18469551.870000001</v>
      </c>
      <c r="H1733">
        <f t="shared" si="81"/>
        <v>184.69551870000001</v>
      </c>
      <c r="I1733">
        <v>66490386732</v>
      </c>
      <c r="J1733">
        <f t="shared" si="82"/>
        <v>66.490386732000005</v>
      </c>
      <c r="L1733">
        <f t="shared" si="83"/>
        <v>3430.5027996870404</v>
      </c>
      <c r="M1733">
        <v>18469.551869999999</v>
      </c>
      <c r="N1733">
        <v>9.8000000000000004E-2</v>
      </c>
      <c r="O1733">
        <v>1810.01608326</v>
      </c>
    </row>
    <row r="1734" spans="1:15" x14ac:dyDescent="0.25">
      <c r="A1734" s="1">
        <v>45364.166666666664</v>
      </c>
      <c r="B1734">
        <v>7700</v>
      </c>
      <c r="C1734">
        <v>0.63</v>
      </c>
      <c r="D1734">
        <v>0.39100000000000001</v>
      </c>
      <c r="E1734">
        <v>1</v>
      </c>
      <c r="F1734">
        <v>0.23899999999999999</v>
      </c>
      <c r="G1734">
        <v>18017236.313999999</v>
      </c>
      <c r="H1734">
        <f t="shared" si="81"/>
        <v>180.17236313999999</v>
      </c>
      <c r="I1734">
        <v>64862050730.399902</v>
      </c>
      <c r="J1734">
        <f t="shared" si="82"/>
        <v>64.862050730399901</v>
      </c>
      <c r="L1734">
        <f t="shared" si="83"/>
        <v>3430.5027996870404</v>
      </c>
      <c r="M1734" s="4">
        <v>18017.2363139999</v>
      </c>
      <c r="N1734">
        <v>9.8000000000000004E-2</v>
      </c>
      <c r="O1734">
        <v>1765.6891587719999</v>
      </c>
    </row>
    <row r="1735" spans="1:15" x14ac:dyDescent="0.25">
      <c r="A1735" s="1">
        <v>45364.208333333336</v>
      </c>
      <c r="B1735">
        <v>7700</v>
      </c>
      <c r="C1735">
        <v>0.62</v>
      </c>
      <c r="D1735">
        <v>0.40099999999999902</v>
      </c>
      <c r="E1735">
        <v>1</v>
      </c>
      <c r="F1735">
        <v>0.219</v>
      </c>
      <c r="G1735">
        <v>16509517.794</v>
      </c>
      <c r="H1735">
        <f t="shared" si="81"/>
        <v>165.09517793999999</v>
      </c>
      <c r="I1735">
        <v>59434264058.400002</v>
      </c>
      <c r="J1735">
        <f t="shared" si="82"/>
        <v>59.434264058400004</v>
      </c>
      <c r="L1735">
        <f t="shared" si="83"/>
        <v>3430.5027996870404</v>
      </c>
      <c r="M1735" s="4">
        <v>16509.517793999999</v>
      </c>
      <c r="N1735">
        <v>9.8000000000000004E-2</v>
      </c>
      <c r="O1735" s="4">
        <v>1617.9327438119999</v>
      </c>
    </row>
    <row r="1736" spans="1:15" x14ac:dyDescent="0.25">
      <c r="A1736" s="1">
        <v>45364.25</v>
      </c>
      <c r="B1736">
        <v>7700</v>
      </c>
      <c r="C1736">
        <v>0.6</v>
      </c>
      <c r="D1736">
        <v>0.39600000000000002</v>
      </c>
      <c r="E1736">
        <v>1</v>
      </c>
      <c r="F1736">
        <v>0.20399999999999999</v>
      </c>
      <c r="G1736">
        <v>15378728.903999999</v>
      </c>
      <c r="H1736">
        <f t="shared" si="81"/>
        <v>153.78728903999999</v>
      </c>
      <c r="I1736">
        <v>55363424054.400002</v>
      </c>
      <c r="J1736">
        <f t="shared" si="82"/>
        <v>55.363424054399999</v>
      </c>
      <c r="L1736">
        <f t="shared" si="83"/>
        <v>3430.5027996870404</v>
      </c>
      <c r="M1736" s="4">
        <v>15378.728904</v>
      </c>
      <c r="N1736">
        <v>9.8000000000000004E-2</v>
      </c>
      <c r="O1736" s="4">
        <v>1507.1154325919999</v>
      </c>
    </row>
    <row r="1737" spans="1:15" x14ac:dyDescent="0.25">
      <c r="A1737" s="1">
        <v>45364.291666666664</v>
      </c>
      <c r="B1737">
        <v>7700</v>
      </c>
      <c r="C1737">
        <v>0.6</v>
      </c>
      <c r="D1737">
        <v>0.39799999999999902</v>
      </c>
      <c r="E1737">
        <v>1</v>
      </c>
      <c r="F1737">
        <v>0.20200000000000001</v>
      </c>
      <c r="G1737">
        <v>15227957.051999999</v>
      </c>
      <c r="H1737">
        <f t="shared" si="81"/>
        <v>152.27957051999999</v>
      </c>
      <c r="I1737">
        <v>54820645387.199997</v>
      </c>
      <c r="J1737">
        <f t="shared" si="82"/>
        <v>54.820645387199995</v>
      </c>
      <c r="L1737">
        <f t="shared" si="83"/>
        <v>3430.5027996870404</v>
      </c>
      <c r="M1737" s="4">
        <v>15227.957052</v>
      </c>
      <c r="N1737">
        <v>0.20300000000000001</v>
      </c>
      <c r="O1737" s="4">
        <v>3091.2752815560002</v>
      </c>
    </row>
    <row r="1738" spans="1:15" x14ac:dyDescent="0.25">
      <c r="A1738" s="1">
        <v>45364.333333333336</v>
      </c>
      <c r="B1738">
        <v>7700</v>
      </c>
      <c r="C1738">
        <v>0.59</v>
      </c>
      <c r="D1738">
        <v>0.39</v>
      </c>
      <c r="E1738">
        <v>1</v>
      </c>
      <c r="F1738">
        <v>0.19999999999999901</v>
      </c>
      <c r="G1738">
        <v>15077185.199999901</v>
      </c>
      <c r="H1738">
        <f t="shared" si="81"/>
        <v>150.771851999999</v>
      </c>
      <c r="I1738">
        <v>54277866719.999901</v>
      </c>
      <c r="J1738">
        <f t="shared" si="82"/>
        <v>54.277866719999899</v>
      </c>
      <c r="L1738">
        <f t="shared" si="83"/>
        <v>3430.5027996870404</v>
      </c>
      <c r="M1738" s="4">
        <v>15077.1851999999</v>
      </c>
      <c r="N1738">
        <v>0.20300000000000001</v>
      </c>
      <c r="O1738" s="4">
        <v>3060.6685955999901</v>
      </c>
    </row>
    <row r="1739" spans="1:15" x14ac:dyDescent="0.25">
      <c r="A1739" s="1">
        <v>45364.375</v>
      </c>
      <c r="B1739">
        <v>7700</v>
      </c>
      <c r="C1739">
        <v>0.57999999999999996</v>
      </c>
      <c r="D1739">
        <v>0.40399999999999903</v>
      </c>
      <c r="E1739">
        <v>1</v>
      </c>
      <c r="F1739">
        <v>0.17599999999999999</v>
      </c>
      <c r="G1739">
        <v>13267922.976</v>
      </c>
      <c r="H1739">
        <f t="shared" si="81"/>
        <v>132.67922976</v>
      </c>
      <c r="I1739">
        <v>47764522713.599998</v>
      </c>
      <c r="J1739">
        <f t="shared" si="82"/>
        <v>47.764522713600002</v>
      </c>
      <c r="L1739">
        <f t="shared" si="83"/>
        <v>3430.5027996870404</v>
      </c>
      <c r="M1739">
        <v>13267.922976</v>
      </c>
      <c r="N1739">
        <v>0.20300000000000001</v>
      </c>
      <c r="O1739" s="4">
        <v>2693.3883641279999</v>
      </c>
    </row>
    <row r="1740" spans="1:15" x14ac:dyDescent="0.25">
      <c r="A1740" s="1">
        <v>45364.416666666664</v>
      </c>
      <c r="B1740">
        <v>7700</v>
      </c>
      <c r="C1740">
        <v>0.56999999999999895</v>
      </c>
      <c r="D1740">
        <v>0.41499999999999998</v>
      </c>
      <c r="E1740">
        <v>1</v>
      </c>
      <c r="F1740">
        <v>0.154999999999999</v>
      </c>
      <c r="G1740">
        <v>11684818.529999901</v>
      </c>
      <c r="H1740">
        <f t="shared" si="81"/>
        <v>116.848185299999</v>
      </c>
      <c r="I1740">
        <v>42065346707.999901</v>
      </c>
      <c r="J1740">
        <f t="shared" si="82"/>
        <v>42.0653467079999</v>
      </c>
      <c r="L1740">
        <f t="shared" si="83"/>
        <v>3430.5027996870404</v>
      </c>
      <c r="M1740" s="4">
        <v>11684.8185299999</v>
      </c>
      <c r="N1740">
        <v>0.20300000000000001</v>
      </c>
      <c r="O1740" s="4">
        <v>2372.0181615899901</v>
      </c>
    </row>
    <row r="1741" spans="1:15" x14ac:dyDescent="0.25">
      <c r="A1741" s="1">
        <v>45364.458333333336</v>
      </c>
      <c r="B1741">
        <v>7700</v>
      </c>
      <c r="C1741">
        <v>0.56000000000000005</v>
      </c>
      <c r="D1741">
        <v>0.41999999999999899</v>
      </c>
      <c r="E1741">
        <v>1</v>
      </c>
      <c r="F1741">
        <v>0.14000000000000001</v>
      </c>
      <c r="G1741">
        <v>10554029.640000001</v>
      </c>
      <c r="H1741">
        <f t="shared" si="81"/>
        <v>105.5402964</v>
      </c>
      <c r="I1741">
        <v>37994506704</v>
      </c>
      <c r="J1741">
        <f t="shared" si="82"/>
        <v>37.994506704000003</v>
      </c>
      <c r="L1741">
        <f t="shared" si="83"/>
        <v>3430.5027996870404</v>
      </c>
      <c r="M1741" s="4">
        <v>10554.029640000001</v>
      </c>
      <c r="N1741">
        <v>0.157</v>
      </c>
      <c r="O1741" s="4">
        <v>1656.98265348</v>
      </c>
    </row>
    <row r="1742" spans="1:15" x14ac:dyDescent="0.25">
      <c r="A1742" s="1">
        <v>45364.5</v>
      </c>
      <c r="B1742">
        <v>7700</v>
      </c>
      <c r="C1742">
        <v>0.56000000000000005</v>
      </c>
      <c r="D1742">
        <v>0.41599999999999998</v>
      </c>
      <c r="E1742">
        <v>1</v>
      </c>
      <c r="F1742">
        <v>0.14399999999999999</v>
      </c>
      <c r="G1742">
        <v>10855573.344000001</v>
      </c>
      <c r="H1742">
        <f t="shared" si="81"/>
        <v>108.55573344000001</v>
      </c>
      <c r="I1742">
        <v>39080064038.400002</v>
      </c>
      <c r="J1742">
        <f t="shared" si="82"/>
        <v>39.080064038400003</v>
      </c>
      <c r="L1742">
        <f t="shared" si="83"/>
        <v>3430.5027996870404</v>
      </c>
      <c r="M1742" s="4">
        <v>10855.573344</v>
      </c>
      <c r="N1742">
        <v>0.157</v>
      </c>
      <c r="O1742" s="4">
        <v>1704.325015008</v>
      </c>
    </row>
    <row r="1743" spans="1:15" x14ac:dyDescent="0.25">
      <c r="A1743" s="1">
        <v>45364.541666666664</v>
      </c>
      <c r="B1743">
        <v>7700</v>
      </c>
      <c r="C1743">
        <v>0.56000000000000005</v>
      </c>
      <c r="D1743">
        <v>0.41199999999999898</v>
      </c>
      <c r="E1743">
        <v>1</v>
      </c>
      <c r="F1743">
        <v>0.14799999999999999</v>
      </c>
      <c r="G1743">
        <v>11157117.048</v>
      </c>
      <c r="H1743">
        <f t="shared" si="81"/>
        <v>111.57117048000001</v>
      </c>
      <c r="I1743">
        <v>40165621372.800003</v>
      </c>
      <c r="J1743">
        <f t="shared" si="82"/>
        <v>40.165621372800004</v>
      </c>
      <c r="L1743">
        <f t="shared" si="83"/>
        <v>3430.5027996870404</v>
      </c>
      <c r="M1743" s="4">
        <v>11157.117048</v>
      </c>
      <c r="N1743">
        <v>0.157</v>
      </c>
      <c r="O1743" s="4">
        <v>1751.6673765359999</v>
      </c>
    </row>
    <row r="1744" spans="1:15" x14ac:dyDescent="0.25">
      <c r="A1744" s="1">
        <v>45364.583333333336</v>
      </c>
      <c r="B1744">
        <v>7700</v>
      </c>
      <c r="C1744">
        <v>0.56000000000000005</v>
      </c>
      <c r="D1744">
        <v>0.40699999999999997</v>
      </c>
      <c r="E1744">
        <v>1</v>
      </c>
      <c r="F1744">
        <v>0.153</v>
      </c>
      <c r="G1744">
        <v>11534046.677999999</v>
      </c>
      <c r="H1744">
        <f t="shared" si="81"/>
        <v>115.34046678</v>
      </c>
      <c r="I1744">
        <v>41522568040.800003</v>
      </c>
      <c r="J1744">
        <f t="shared" si="82"/>
        <v>41.522568040800003</v>
      </c>
      <c r="L1744">
        <f t="shared" si="83"/>
        <v>3430.5027996870404</v>
      </c>
      <c r="M1744" s="4">
        <v>11534.046678000001</v>
      </c>
      <c r="N1744">
        <v>0.157</v>
      </c>
      <c r="O1744" s="4">
        <v>1810.8453284459999</v>
      </c>
    </row>
    <row r="1745" spans="1:15" x14ac:dyDescent="0.25">
      <c r="A1745" s="1">
        <v>45364.625</v>
      </c>
      <c r="B1745">
        <v>7700</v>
      </c>
      <c r="C1745">
        <v>0.55999999999999905</v>
      </c>
      <c r="D1745">
        <v>0.42099999999999899</v>
      </c>
      <c r="E1745">
        <v>1</v>
      </c>
      <c r="F1745">
        <v>0.13900000000000001</v>
      </c>
      <c r="G1745">
        <v>10478643.714</v>
      </c>
      <c r="H1745">
        <f t="shared" si="81"/>
        <v>104.78643714</v>
      </c>
      <c r="I1745">
        <v>37723117370.400002</v>
      </c>
      <c r="J1745">
        <f t="shared" si="82"/>
        <v>37.723117370400004</v>
      </c>
      <c r="L1745">
        <f t="shared" si="83"/>
        <v>3430.5027996870404</v>
      </c>
      <c r="M1745" s="4">
        <v>10478.643714</v>
      </c>
      <c r="N1745">
        <v>0.157</v>
      </c>
      <c r="O1745" s="4">
        <v>1645.147063098</v>
      </c>
    </row>
    <row r="1746" spans="1:15" x14ac:dyDescent="0.25">
      <c r="A1746" s="1">
        <v>45364.666666666664</v>
      </c>
      <c r="B1746">
        <v>7700</v>
      </c>
      <c r="C1746">
        <v>0.56000000000000005</v>
      </c>
      <c r="D1746">
        <v>0.41899999999999998</v>
      </c>
      <c r="E1746">
        <v>1</v>
      </c>
      <c r="F1746">
        <v>0.14099999999999999</v>
      </c>
      <c r="G1746">
        <v>10629415.566</v>
      </c>
      <c r="H1746">
        <f t="shared" si="81"/>
        <v>106.29415566</v>
      </c>
      <c r="I1746">
        <v>38265896037.599998</v>
      </c>
      <c r="J1746">
        <f t="shared" si="82"/>
        <v>38.265896037600001</v>
      </c>
      <c r="L1746">
        <f t="shared" si="83"/>
        <v>3430.5027996870404</v>
      </c>
      <c r="M1746" s="4">
        <v>10629.415566</v>
      </c>
      <c r="N1746">
        <v>0.157</v>
      </c>
      <c r="O1746" s="4">
        <v>1668.8182438619999</v>
      </c>
    </row>
    <row r="1747" spans="1:15" x14ac:dyDescent="0.25">
      <c r="A1747" s="1">
        <v>45364.708333333336</v>
      </c>
      <c r="B1747">
        <v>7700</v>
      </c>
      <c r="C1747">
        <v>0.55000000000000004</v>
      </c>
      <c r="D1747">
        <v>0.41899999999999898</v>
      </c>
      <c r="E1747">
        <v>1</v>
      </c>
      <c r="F1747">
        <v>0.13100000000000001</v>
      </c>
      <c r="G1747">
        <v>9875556.3060000092</v>
      </c>
      <c r="H1747">
        <f t="shared" si="81"/>
        <v>98.755563060000085</v>
      </c>
      <c r="I1747">
        <v>35552002701.599998</v>
      </c>
      <c r="J1747">
        <f t="shared" si="82"/>
        <v>35.552002701599996</v>
      </c>
      <c r="L1747">
        <f t="shared" si="83"/>
        <v>3430.5027996870404</v>
      </c>
      <c r="M1747">
        <v>9875.5563060000095</v>
      </c>
      <c r="N1747">
        <v>0.20300000000000001</v>
      </c>
      <c r="O1747" s="4">
        <v>2004.7379301179999</v>
      </c>
    </row>
    <row r="1748" spans="1:15" x14ac:dyDescent="0.25">
      <c r="A1748" s="1">
        <v>45364.75</v>
      </c>
      <c r="B1748">
        <v>7700</v>
      </c>
      <c r="C1748">
        <v>0.55000000000000004</v>
      </c>
      <c r="D1748">
        <v>0.41699999999999898</v>
      </c>
      <c r="E1748">
        <v>1</v>
      </c>
      <c r="F1748">
        <v>0.13300000000000001</v>
      </c>
      <c r="G1748">
        <v>10026328.158</v>
      </c>
      <c r="H1748">
        <f t="shared" si="81"/>
        <v>100.26328158</v>
      </c>
      <c r="I1748">
        <v>36094781368.800003</v>
      </c>
      <c r="J1748">
        <f t="shared" si="82"/>
        <v>36.0947813688</v>
      </c>
      <c r="L1748">
        <f t="shared" si="83"/>
        <v>3430.5027996870404</v>
      </c>
      <c r="M1748" s="4">
        <v>10026.328158</v>
      </c>
      <c r="N1748">
        <v>0.20300000000000001</v>
      </c>
      <c r="O1748" s="4">
        <v>2035.344616074</v>
      </c>
    </row>
    <row r="1749" spans="1:15" x14ac:dyDescent="0.25">
      <c r="A1749" s="1">
        <v>45364.791666666664</v>
      </c>
      <c r="B1749">
        <v>7700</v>
      </c>
      <c r="C1749">
        <v>0.56000000000000005</v>
      </c>
      <c r="D1749">
        <v>0.40999999999999898</v>
      </c>
      <c r="E1749">
        <v>1</v>
      </c>
      <c r="F1749">
        <v>0.15</v>
      </c>
      <c r="G1749">
        <v>11307888.9</v>
      </c>
      <c r="H1749">
        <f t="shared" si="81"/>
        <v>113.078889</v>
      </c>
      <c r="I1749">
        <v>40708400040</v>
      </c>
      <c r="J1749">
        <f t="shared" si="82"/>
        <v>40.708400040000001</v>
      </c>
      <c r="L1749">
        <f t="shared" si="83"/>
        <v>3430.5027996870404</v>
      </c>
      <c r="M1749" s="4">
        <v>11307.8889</v>
      </c>
      <c r="N1749">
        <v>9.8000000000000004E-2</v>
      </c>
      <c r="O1749" s="4">
        <v>1108.1731122000001</v>
      </c>
    </row>
    <row r="1750" spans="1:15" x14ac:dyDescent="0.25">
      <c r="A1750" s="1">
        <v>45364.833333333336</v>
      </c>
      <c r="B1750">
        <v>7700</v>
      </c>
      <c r="C1750">
        <v>0.56000000000000005</v>
      </c>
      <c r="D1750">
        <v>0.40500000000000003</v>
      </c>
      <c r="E1750">
        <v>1</v>
      </c>
      <c r="F1750">
        <v>0.155</v>
      </c>
      <c r="G1750">
        <v>11684818.529999999</v>
      </c>
      <c r="H1750">
        <f t="shared" si="81"/>
        <v>116.8481853</v>
      </c>
      <c r="I1750">
        <v>42065346708</v>
      </c>
      <c r="J1750">
        <f t="shared" si="82"/>
        <v>42.065346708</v>
      </c>
      <c r="L1750">
        <f t="shared" si="83"/>
        <v>3430.5027996870404</v>
      </c>
      <c r="M1750" s="4">
        <v>11684.81853</v>
      </c>
      <c r="N1750">
        <v>9.8000000000000004E-2</v>
      </c>
      <c r="O1750" s="4">
        <v>1145.1122159399999</v>
      </c>
    </row>
    <row r="1751" spans="1:15" x14ac:dyDescent="0.25">
      <c r="A1751" s="1">
        <v>45364.875</v>
      </c>
      <c r="B1751">
        <v>7700</v>
      </c>
      <c r="C1751">
        <v>0.56000000000000005</v>
      </c>
      <c r="D1751">
        <v>0.39399999999999902</v>
      </c>
      <c r="E1751">
        <v>1</v>
      </c>
      <c r="F1751">
        <v>0.16600000000000001</v>
      </c>
      <c r="G1751">
        <v>12514063.716</v>
      </c>
      <c r="H1751">
        <f t="shared" si="81"/>
        <v>125.14063716</v>
      </c>
      <c r="I1751">
        <v>45050629377.599998</v>
      </c>
      <c r="J1751">
        <f t="shared" si="82"/>
        <v>45.050629377599996</v>
      </c>
      <c r="L1751">
        <f t="shared" si="83"/>
        <v>3430.5027996870404</v>
      </c>
      <c r="M1751" s="4">
        <v>12514.063716000001</v>
      </c>
      <c r="N1751">
        <v>9.8000000000000004E-2</v>
      </c>
      <c r="O1751" s="4">
        <v>1226.378244168</v>
      </c>
    </row>
    <row r="1752" spans="1:15" x14ac:dyDescent="0.25">
      <c r="A1752" s="1">
        <v>45364.916666666664</v>
      </c>
      <c r="B1752">
        <v>7700</v>
      </c>
      <c r="C1752">
        <v>0.56000000000000005</v>
      </c>
      <c r="D1752">
        <v>0.39399999999999902</v>
      </c>
      <c r="E1752">
        <v>1</v>
      </c>
      <c r="F1752">
        <v>0.16600000000000001</v>
      </c>
      <c r="G1752">
        <v>12514063.716</v>
      </c>
      <c r="H1752">
        <f t="shared" si="81"/>
        <v>125.14063716</v>
      </c>
      <c r="I1752">
        <v>45050629377.599998</v>
      </c>
      <c r="J1752">
        <f t="shared" si="82"/>
        <v>45.050629377599996</v>
      </c>
      <c r="L1752">
        <f t="shared" si="83"/>
        <v>3430.5027996870404</v>
      </c>
      <c r="M1752" s="4">
        <v>12514.063716000001</v>
      </c>
      <c r="N1752">
        <v>9.8000000000000004E-2</v>
      </c>
      <c r="O1752" s="4">
        <v>1226.378244168</v>
      </c>
    </row>
    <row r="1753" spans="1:15" x14ac:dyDescent="0.25">
      <c r="A1753" s="1">
        <v>45364.958333333336</v>
      </c>
      <c r="B1753">
        <v>7700</v>
      </c>
      <c r="C1753">
        <v>0.56000000000000005</v>
      </c>
      <c r="D1753">
        <v>0.38999999999999901</v>
      </c>
      <c r="E1753">
        <v>1</v>
      </c>
      <c r="F1753">
        <v>0.17</v>
      </c>
      <c r="G1753">
        <v>12815607.42</v>
      </c>
      <c r="H1753">
        <f t="shared" si="81"/>
        <v>128.15607420000001</v>
      </c>
      <c r="I1753">
        <v>46136186712</v>
      </c>
      <c r="J1753">
        <f t="shared" si="82"/>
        <v>46.136186711999997</v>
      </c>
      <c r="L1753">
        <f t="shared" si="83"/>
        <v>3430.5027996870404</v>
      </c>
      <c r="M1753" s="4">
        <v>12815.60742</v>
      </c>
      <c r="N1753">
        <v>9.8000000000000004E-2</v>
      </c>
      <c r="O1753" s="4">
        <v>1255.9295271599999</v>
      </c>
    </row>
    <row r="1754" spans="1:15" x14ac:dyDescent="0.25">
      <c r="A1754" s="1">
        <v>45365</v>
      </c>
      <c r="B1754">
        <v>7700</v>
      </c>
      <c r="C1754">
        <v>0.56999999999999995</v>
      </c>
      <c r="D1754">
        <v>0.39199999999999902</v>
      </c>
      <c r="E1754">
        <v>1</v>
      </c>
      <c r="F1754">
        <v>0.17799999999999999</v>
      </c>
      <c r="G1754">
        <v>13418694.828</v>
      </c>
      <c r="H1754">
        <f t="shared" si="81"/>
        <v>134.18694828</v>
      </c>
      <c r="I1754">
        <v>48307301380.799896</v>
      </c>
      <c r="J1754">
        <f t="shared" si="82"/>
        <v>48.307301380799899</v>
      </c>
      <c r="L1754">
        <f t="shared" si="83"/>
        <v>3430.5027996870404</v>
      </c>
      <c r="M1754" s="4">
        <v>13418.6948279999</v>
      </c>
      <c r="N1754">
        <v>9.8000000000000004E-2</v>
      </c>
      <c r="O1754" s="4">
        <v>1315.0320931439901</v>
      </c>
    </row>
    <row r="1755" spans="1:15" x14ac:dyDescent="0.25">
      <c r="A1755" s="1">
        <v>45365.041666666664</v>
      </c>
      <c r="B1755">
        <v>7700</v>
      </c>
      <c r="C1755">
        <v>0.56999999999999995</v>
      </c>
      <c r="D1755">
        <v>0.38200000000000001</v>
      </c>
      <c r="E1755">
        <v>1</v>
      </c>
      <c r="F1755">
        <v>0.188</v>
      </c>
      <c r="G1755">
        <v>14172554.088</v>
      </c>
      <c r="H1755">
        <f t="shared" si="81"/>
        <v>141.72554087999998</v>
      </c>
      <c r="I1755">
        <v>51021194716.799896</v>
      </c>
      <c r="J1755">
        <f t="shared" si="82"/>
        <v>51.021194716799897</v>
      </c>
      <c r="L1755">
        <f t="shared" si="83"/>
        <v>3430.5027996870404</v>
      </c>
      <c r="M1755" s="4">
        <v>14172.554087999901</v>
      </c>
      <c r="N1755">
        <v>9.8000000000000004E-2</v>
      </c>
      <c r="O1755">
        <v>1388.910300624</v>
      </c>
    </row>
    <row r="1756" spans="1:15" x14ac:dyDescent="0.25">
      <c r="A1756" s="1">
        <v>45365.083333333336</v>
      </c>
      <c r="B1756">
        <v>7700</v>
      </c>
      <c r="C1756">
        <v>0.56999999999999995</v>
      </c>
      <c r="D1756">
        <v>0.373999999999999</v>
      </c>
      <c r="E1756">
        <v>1</v>
      </c>
      <c r="F1756">
        <v>0.19600000000000001</v>
      </c>
      <c r="G1756">
        <v>14775641.495999999</v>
      </c>
      <c r="H1756">
        <f t="shared" si="81"/>
        <v>147.75641496</v>
      </c>
      <c r="I1756">
        <v>53192309385.599998</v>
      </c>
      <c r="J1756">
        <f t="shared" si="82"/>
        <v>53.192309385599998</v>
      </c>
      <c r="L1756">
        <f t="shared" si="83"/>
        <v>3430.5027996870404</v>
      </c>
      <c r="M1756" s="4">
        <v>14775.641496</v>
      </c>
      <c r="N1756">
        <v>9.8000000000000004E-2</v>
      </c>
      <c r="O1756" s="4">
        <v>1448.012866608</v>
      </c>
    </row>
    <row r="1757" spans="1:15" x14ac:dyDescent="0.25">
      <c r="A1757" s="1">
        <v>45365.125</v>
      </c>
      <c r="B1757">
        <v>7700</v>
      </c>
      <c r="C1757">
        <v>0.56999999999999995</v>
      </c>
      <c r="D1757">
        <v>0.374999999999999</v>
      </c>
      <c r="E1757">
        <v>1</v>
      </c>
      <c r="F1757">
        <v>0.19500000000000001</v>
      </c>
      <c r="G1757">
        <v>14700255.57</v>
      </c>
      <c r="H1757">
        <f t="shared" si="81"/>
        <v>147.00255570000002</v>
      </c>
      <c r="I1757">
        <v>52920920052</v>
      </c>
      <c r="J1757">
        <f t="shared" si="82"/>
        <v>52.920920052</v>
      </c>
      <c r="L1757">
        <f t="shared" si="83"/>
        <v>3430.5027996870404</v>
      </c>
      <c r="M1757">
        <v>14700.255569999999</v>
      </c>
      <c r="N1757">
        <v>9.8000000000000004E-2</v>
      </c>
      <c r="O1757">
        <v>1440.62504586</v>
      </c>
    </row>
    <row r="1758" spans="1:15" x14ac:dyDescent="0.25">
      <c r="A1758" s="1">
        <v>45365.166666666664</v>
      </c>
      <c r="B1758">
        <v>7700</v>
      </c>
      <c r="C1758">
        <v>0.56999999999999995</v>
      </c>
      <c r="D1758">
        <v>0.375999999999999</v>
      </c>
      <c r="E1758">
        <v>1</v>
      </c>
      <c r="F1758">
        <v>0.19400000000000001</v>
      </c>
      <c r="G1758">
        <v>14624869.643999999</v>
      </c>
      <c r="H1758">
        <f t="shared" si="81"/>
        <v>146.24869644</v>
      </c>
      <c r="I1758">
        <v>52649530718.400002</v>
      </c>
      <c r="J1758">
        <f t="shared" si="82"/>
        <v>52.649530718400001</v>
      </c>
      <c r="L1758">
        <f t="shared" si="83"/>
        <v>3430.5027996870404</v>
      </c>
      <c r="M1758">
        <v>14624.869644</v>
      </c>
      <c r="N1758">
        <v>9.8000000000000004E-2</v>
      </c>
      <c r="O1758">
        <v>1433.237225112</v>
      </c>
    </row>
    <row r="1759" spans="1:15" x14ac:dyDescent="0.25">
      <c r="A1759" s="1">
        <v>45365.208333333336</v>
      </c>
      <c r="B1759">
        <v>7700</v>
      </c>
      <c r="C1759">
        <v>0.56999999999999895</v>
      </c>
      <c r="D1759">
        <v>0.376</v>
      </c>
      <c r="E1759">
        <v>1</v>
      </c>
      <c r="F1759">
        <v>0.19399999999999901</v>
      </c>
      <c r="G1759">
        <v>14624869.643999901</v>
      </c>
      <c r="H1759">
        <f t="shared" si="81"/>
        <v>146.24869643999901</v>
      </c>
      <c r="I1759">
        <v>52649530718.399902</v>
      </c>
      <c r="J1759">
        <f t="shared" si="82"/>
        <v>52.649530718399902</v>
      </c>
      <c r="L1759">
        <f t="shared" si="83"/>
        <v>3430.5027996870404</v>
      </c>
      <c r="M1759" s="4">
        <v>14624.8696439999</v>
      </c>
      <c r="N1759">
        <v>9.8000000000000004E-2</v>
      </c>
      <c r="O1759" s="4">
        <v>1433.23722511199</v>
      </c>
    </row>
    <row r="1760" spans="1:15" x14ac:dyDescent="0.25">
      <c r="A1760" s="1">
        <v>45365.25</v>
      </c>
      <c r="B1760">
        <v>7700</v>
      </c>
      <c r="C1760">
        <v>0.56999999999999995</v>
      </c>
      <c r="D1760">
        <v>0.375999999999999</v>
      </c>
      <c r="E1760">
        <v>1</v>
      </c>
      <c r="F1760">
        <v>0.19400000000000001</v>
      </c>
      <c r="G1760">
        <v>14624869.643999999</v>
      </c>
      <c r="H1760">
        <f t="shared" si="81"/>
        <v>146.24869644</v>
      </c>
      <c r="I1760">
        <v>52649530718.400002</v>
      </c>
      <c r="J1760">
        <f t="shared" si="82"/>
        <v>52.649530718400001</v>
      </c>
      <c r="L1760">
        <f t="shared" si="83"/>
        <v>3430.5027996870404</v>
      </c>
      <c r="M1760">
        <v>14624.869644</v>
      </c>
      <c r="N1760">
        <v>9.8000000000000004E-2</v>
      </c>
      <c r="O1760">
        <v>1433.237225112</v>
      </c>
    </row>
    <row r="1761" spans="1:15" x14ac:dyDescent="0.25">
      <c r="A1761" s="1">
        <v>45365.291666666664</v>
      </c>
      <c r="B1761">
        <v>7700</v>
      </c>
      <c r="C1761">
        <v>0.56999999999999995</v>
      </c>
      <c r="D1761">
        <v>0.377999999999999</v>
      </c>
      <c r="E1761">
        <v>1</v>
      </c>
      <c r="F1761">
        <v>0.192</v>
      </c>
      <c r="G1761">
        <v>14474097.791999999</v>
      </c>
      <c r="H1761">
        <f t="shared" si="81"/>
        <v>144.74097792000001</v>
      </c>
      <c r="I1761">
        <v>52106752051.199997</v>
      </c>
      <c r="J1761">
        <f t="shared" si="82"/>
        <v>52.106752051199997</v>
      </c>
      <c r="L1761">
        <f t="shared" si="83"/>
        <v>3430.5027996870404</v>
      </c>
      <c r="M1761" s="4">
        <v>14474.0977919999</v>
      </c>
      <c r="N1761">
        <v>0.20300000000000001</v>
      </c>
      <c r="O1761" s="4">
        <v>2938.2418517759902</v>
      </c>
    </row>
    <row r="1762" spans="1:15" x14ac:dyDescent="0.25">
      <c r="A1762" s="1">
        <v>45365.333333333336</v>
      </c>
      <c r="B1762">
        <v>7700</v>
      </c>
      <c r="C1762">
        <v>0.56999999999999895</v>
      </c>
      <c r="D1762">
        <v>0.371999999999999</v>
      </c>
      <c r="E1762">
        <v>1</v>
      </c>
      <c r="F1762">
        <v>0.19799999999999901</v>
      </c>
      <c r="G1762">
        <v>14926413.347999901</v>
      </c>
      <c r="H1762">
        <f t="shared" si="81"/>
        <v>149.264133479999</v>
      </c>
      <c r="I1762">
        <v>53735088052.799896</v>
      </c>
      <c r="J1762">
        <f t="shared" si="82"/>
        <v>53.735088052799895</v>
      </c>
      <c r="L1762">
        <f t="shared" si="83"/>
        <v>3430.5027996870404</v>
      </c>
      <c r="M1762" s="4">
        <v>14926.4133479999</v>
      </c>
      <c r="N1762">
        <v>0.20300000000000001</v>
      </c>
      <c r="O1762" s="4">
        <v>3030.06190964399</v>
      </c>
    </row>
    <row r="1763" spans="1:15" x14ac:dyDescent="0.25">
      <c r="A1763" s="1">
        <v>45365.375</v>
      </c>
      <c r="B1763">
        <v>7700</v>
      </c>
      <c r="C1763">
        <v>0.56999999999999995</v>
      </c>
      <c r="D1763">
        <v>0.371999999999999</v>
      </c>
      <c r="E1763">
        <v>1</v>
      </c>
      <c r="F1763">
        <v>0.19800000000000001</v>
      </c>
      <c r="G1763">
        <v>14926413.347999999</v>
      </c>
      <c r="H1763">
        <f t="shared" si="81"/>
        <v>149.26413348</v>
      </c>
      <c r="I1763">
        <v>53735088052.800003</v>
      </c>
      <c r="J1763">
        <f t="shared" si="82"/>
        <v>53.735088052800002</v>
      </c>
      <c r="L1763">
        <f t="shared" si="83"/>
        <v>3430.5027996870404</v>
      </c>
      <c r="M1763">
        <v>14926.413348</v>
      </c>
      <c r="N1763">
        <v>0.20300000000000001</v>
      </c>
      <c r="O1763">
        <v>3030.061909644</v>
      </c>
    </row>
    <row r="1764" spans="1:15" x14ac:dyDescent="0.25">
      <c r="A1764" s="1">
        <v>45365.416666666664</v>
      </c>
      <c r="B1764">
        <v>7700</v>
      </c>
      <c r="C1764">
        <v>0.57999999999999996</v>
      </c>
      <c r="D1764">
        <v>0.371999999999999</v>
      </c>
      <c r="E1764">
        <v>1</v>
      </c>
      <c r="F1764">
        <v>0.20799999999999999</v>
      </c>
      <c r="G1764">
        <v>15680272.607999999</v>
      </c>
      <c r="H1764">
        <f t="shared" si="81"/>
        <v>156.80272607999999</v>
      </c>
      <c r="I1764">
        <v>56448981388.800003</v>
      </c>
      <c r="J1764">
        <f t="shared" si="82"/>
        <v>56.4489813888</v>
      </c>
      <c r="L1764">
        <f t="shared" si="83"/>
        <v>3430.5027996870404</v>
      </c>
      <c r="M1764" s="4">
        <v>15680.272607999999</v>
      </c>
      <c r="N1764">
        <v>0.20300000000000001</v>
      </c>
      <c r="O1764" s="4">
        <v>3183.095339424</v>
      </c>
    </row>
    <row r="1765" spans="1:15" x14ac:dyDescent="0.25">
      <c r="A1765" s="1">
        <v>45365.458333333336</v>
      </c>
      <c r="B1765">
        <v>7700</v>
      </c>
      <c r="C1765">
        <v>0.57999999999999996</v>
      </c>
      <c r="D1765">
        <v>0.370999999999999</v>
      </c>
      <c r="E1765">
        <v>1</v>
      </c>
      <c r="F1765">
        <v>0.20899999999999999</v>
      </c>
      <c r="G1765">
        <v>15755658.534</v>
      </c>
      <c r="H1765">
        <f t="shared" si="81"/>
        <v>157.55658534</v>
      </c>
      <c r="I1765">
        <v>56720370722.400002</v>
      </c>
      <c r="J1765">
        <f t="shared" si="82"/>
        <v>56.720370722399998</v>
      </c>
      <c r="L1765">
        <f t="shared" si="83"/>
        <v>3430.5027996870404</v>
      </c>
      <c r="M1765" s="4">
        <v>15755.658534</v>
      </c>
      <c r="N1765">
        <v>0.157</v>
      </c>
      <c r="O1765" s="4">
        <v>2473.638389838</v>
      </c>
    </row>
    <row r="1766" spans="1:15" x14ac:dyDescent="0.25">
      <c r="A1766" s="1">
        <v>45365.5</v>
      </c>
      <c r="B1766">
        <v>7700</v>
      </c>
      <c r="C1766">
        <v>0.57999999999999996</v>
      </c>
      <c r="D1766">
        <v>0.373</v>
      </c>
      <c r="E1766">
        <v>1</v>
      </c>
      <c r="F1766">
        <v>0.20699999999999899</v>
      </c>
      <c r="G1766">
        <v>15604886.681999899</v>
      </c>
      <c r="H1766">
        <f t="shared" si="81"/>
        <v>156.04886681999901</v>
      </c>
      <c r="I1766">
        <v>56177592055.199898</v>
      </c>
      <c r="J1766">
        <f t="shared" si="82"/>
        <v>56.177592055199895</v>
      </c>
      <c r="L1766">
        <f t="shared" si="83"/>
        <v>3430.5027996870404</v>
      </c>
      <c r="M1766" s="4">
        <v>15604.8866819999</v>
      </c>
      <c r="N1766">
        <v>0.157</v>
      </c>
      <c r="O1766" s="4">
        <v>2449.96720907399</v>
      </c>
    </row>
    <row r="1767" spans="1:15" x14ac:dyDescent="0.25">
      <c r="A1767" s="1">
        <v>45365.541666666664</v>
      </c>
      <c r="B1767">
        <v>7700</v>
      </c>
      <c r="C1767">
        <v>0.57999999999999996</v>
      </c>
      <c r="D1767">
        <v>0.377</v>
      </c>
      <c r="E1767">
        <v>1</v>
      </c>
      <c r="F1767">
        <v>0.20299999999999899</v>
      </c>
      <c r="G1767">
        <v>15303342.9779999</v>
      </c>
      <c r="H1767">
        <f t="shared" si="81"/>
        <v>153.03342977999898</v>
      </c>
      <c r="I1767">
        <v>55092034720.799896</v>
      </c>
      <c r="J1767">
        <f t="shared" si="82"/>
        <v>55.092034720799894</v>
      </c>
      <c r="L1767">
        <f t="shared" si="83"/>
        <v>3430.5027996870404</v>
      </c>
      <c r="M1767" s="4">
        <v>15303.342977999901</v>
      </c>
      <c r="N1767">
        <v>0.157</v>
      </c>
      <c r="O1767" s="4">
        <v>2402.6248475459902</v>
      </c>
    </row>
    <row r="1768" spans="1:15" x14ac:dyDescent="0.25">
      <c r="A1768" s="1">
        <v>45365.583333333336</v>
      </c>
      <c r="B1768">
        <v>7700</v>
      </c>
      <c r="C1768">
        <v>0.57999999999999996</v>
      </c>
      <c r="D1768">
        <v>0.377999999999999</v>
      </c>
      <c r="E1768">
        <v>1</v>
      </c>
      <c r="F1768">
        <v>0.20200000000000001</v>
      </c>
      <c r="G1768">
        <v>15227957.051999999</v>
      </c>
      <c r="H1768">
        <f t="shared" si="81"/>
        <v>152.27957051999999</v>
      </c>
      <c r="I1768">
        <v>54820645387.199997</v>
      </c>
      <c r="J1768">
        <f t="shared" si="82"/>
        <v>54.820645387199995</v>
      </c>
      <c r="L1768">
        <f t="shared" si="83"/>
        <v>3430.5027996870404</v>
      </c>
      <c r="M1768" s="4">
        <v>15227.957052</v>
      </c>
      <c r="N1768">
        <v>0.157</v>
      </c>
      <c r="O1768" s="4">
        <v>2390.789257164</v>
      </c>
    </row>
    <row r="1769" spans="1:15" x14ac:dyDescent="0.25">
      <c r="A1769" s="1">
        <v>45365.625</v>
      </c>
      <c r="B1769">
        <v>7700</v>
      </c>
      <c r="C1769">
        <v>0.57999999999999996</v>
      </c>
      <c r="D1769">
        <v>0.38199999999999901</v>
      </c>
      <c r="E1769">
        <v>1</v>
      </c>
      <c r="F1769">
        <v>0.19800000000000001</v>
      </c>
      <c r="G1769">
        <v>14926413.347999999</v>
      </c>
      <c r="H1769">
        <f t="shared" si="81"/>
        <v>149.26413348</v>
      </c>
      <c r="I1769">
        <v>53735088052.800003</v>
      </c>
      <c r="J1769">
        <f t="shared" si="82"/>
        <v>53.735088052800002</v>
      </c>
      <c r="L1769">
        <f t="shared" si="83"/>
        <v>3430.5027996870404</v>
      </c>
      <c r="M1769">
        <v>14926.413348</v>
      </c>
      <c r="N1769">
        <v>0.157</v>
      </c>
      <c r="O1769">
        <v>2343.4468956360001</v>
      </c>
    </row>
    <row r="1770" spans="1:15" x14ac:dyDescent="0.25">
      <c r="A1770" s="1">
        <v>45365.666666666664</v>
      </c>
      <c r="B1770">
        <v>7700</v>
      </c>
      <c r="C1770">
        <v>0.57999999999999996</v>
      </c>
      <c r="D1770">
        <v>0.38700000000000001</v>
      </c>
      <c r="E1770">
        <v>1</v>
      </c>
      <c r="F1770">
        <v>0.19299999999999901</v>
      </c>
      <c r="G1770">
        <v>14549483.7179999</v>
      </c>
      <c r="H1770">
        <f t="shared" si="81"/>
        <v>145.494837179999</v>
      </c>
      <c r="I1770">
        <v>52378141384.799896</v>
      </c>
      <c r="J1770">
        <f t="shared" si="82"/>
        <v>52.378141384799896</v>
      </c>
      <c r="L1770">
        <f t="shared" si="83"/>
        <v>3430.5027996870404</v>
      </c>
      <c r="M1770" s="4">
        <v>14549.483717999899</v>
      </c>
      <c r="N1770">
        <v>0.157</v>
      </c>
      <c r="O1770" s="4">
        <v>2284.2689437259901</v>
      </c>
    </row>
    <row r="1771" spans="1:15" x14ac:dyDescent="0.25">
      <c r="A1771" s="1">
        <v>45365.708333333336</v>
      </c>
      <c r="B1771">
        <v>7700</v>
      </c>
      <c r="C1771">
        <v>0.57999999999999996</v>
      </c>
      <c r="D1771">
        <v>0.38899999999999901</v>
      </c>
      <c r="E1771">
        <v>1</v>
      </c>
      <c r="F1771">
        <v>0.191</v>
      </c>
      <c r="G1771">
        <v>14398711.866</v>
      </c>
      <c r="H1771">
        <f t="shared" si="81"/>
        <v>143.98711865999999</v>
      </c>
      <c r="I1771">
        <v>51835362717.599998</v>
      </c>
      <c r="J1771">
        <f t="shared" si="82"/>
        <v>51.835362717599999</v>
      </c>
      <c r="L1771">
        <f t="shared" si="83"/>
        <v>3430.5027996870404</v>
      </c>
      <c r="M1771">
        <v>14398.711866</v>
      </c>
      <c r="N1771">
        <v>0.20300000000000001</v>
      </c>
      <c r="O1771">
        <v>2922.9385087979999</v>
      </c>
    </row>
    <row r="1772" spans="1:15" x14ac:dyDescent="0.25">
      <c r="A1772" s="1">
        <v>45365.75</v>
      </c>
      <c r="B1772">
        <v>7700</v>
      </c>
      <c r="C1772">
        <v>0.57999999999999996</v>
      </c>
      <c r="D1772">
        <v>0.38999999999999901</v>
      </c>
      <c r="E1772">
        <v>1</v>
      </c>
      <c r="F1772">
        <v>0.19</v>
      </c>
      <c r="G1772">
        <v>14323325.939999999</v>
      </c>
      <c r="H1772">
        <f t="shared" si="81"/>
        <v>143.23325940000001</v>
      </c>
      <c r="I1772">
        <v>51563973384</v>
      </c>
      <c r="J1772">
        <f t="shared" si="82"/>
        <v>51.563973384000001</v>
      </c>
      <c r="L1772">
        <f t="shared" si="83"/>
        <v>3430.5027996870404</v>
      </c>
      <c r="M1772">
        <v>14323.325940000001</v>
      </c>
      <c r="N1772">
        <v>0.20300000000000001</v>
      </c>
      <c r="O1772">
        <v>2907.6351658200001</v>
      </c>
    </row>
    <row r="1773" spans="1:15" x14ac:dyDescent="0.25">
      <c r="A1773" s="1">
        <v>45365.791666666664</v>
      </c>
      <c r="B1773">
        <v>7700</v>
      </c>
      <c r="C1773">
        <v>0.57999999999999996</v>
      </c>
      <c r="D1773">
        <v>0.38399999999999901</v>
      </c>
      <c r="E1773">
        <v>1</v>
      </c>
      <c r="F1773">
        <v>0.19600000000000001</v>
      </c>
      <c r="G1773">
        <v>14775641.495999999</v>
      </c>
      <c r="H1773">
        <f t="shared" si="81"/>
        <v>147.75641496</v>
      </c>
      <c r="I1773">
        <v>53192309385.599998</v>
      </c>
      <c r="J1773">
        <f t="shared" si="82"/>
        <v>53.192309385599998</v>
      </c>
      <c r="L1773">
        <f t="shared" si="83"/>
        <v>3430.5027996870404</v>
      </c>
      <c r="M1773" s="4">
        <v>14775.641496</v>
      </c>
      <c r="N1773">
        <v>9.8000000000000004E-2</v>
      </c>
      <c r="O1773" s="4">
        <v>1448.012866608</v>
      </c>
    </row>
    <row r="1774" spans="1:15" x14ac:dyDescent="0.25">
      <c r="A1774" s="1">
        <v>45365.833333333336</v>
      </c>
      <c r="B1774">
        <v>7700</v>
      </c>
      <c r="C1774">
        <v>0.56999999999999895</v>
      </c>
      <c r="D1774">
        <v>0.38799999999999901</v>
      </c>
      <c r="E1774">
        <v>1</v>
      </c>
      <c r="F1774">
        <v>0.181999999999999</v>
      </c>
      <c r="G1774">
        <v>13720238.531999899</v>
      </c>
      <c r="H1774">
        <f t="shared" si="81"/>
        <v>137.202385319999</v>
      </c>
      <c r="I1774">
        <v>49392858715.199898</v>
      </c>
      <c r="J1774">
        <f t="shared" si="82"/>
        <v>49.3928587151999</v>
      </c>
      <c r="L1774">
        <f t="shared" si="83"/>
        <v>3430.5027996870404</v>
      </c>
      <c r="M1774" s="4">
        <v>13720.238531999899</v>
      </c>
      <c r="N1774">
        <v>9.8000000000000004E-2</v>
      </c>
      <c r="O1774" s="4">
        <v>1344.58337613599</v>
      </c>
    </row>
    <row r="1775" spans="1:15" x14ac:dyDescent="0.25">
      <c r="A1775" s="1">
        <v>45365.875</v>
      </c>
      <c r="B1775">
        <v>7700</v>
      </c>
      <c r="C1775">
        <v>0.56999999999999995</v>
      </c>
      <c r="D1775">
        <v>0.38999999999999901</v>
      </c>
      <c r="E1775">
        <v>1</v>
      </c>
      <c r="F1775">
        <v>0.18</v>
      </c>
      <c r="G1775">
        <v>13569466.68</v>
      </c>
      <c r="H1775">
        <f t="shared" si="81"/>
        <v>135.69466679999999</v>
      </c>
      <c r="I1775">
        <v>48850080048</v>
      </c>
      <c r="J1775">
        <f t="shared" si="82"/>
        <v>48.850080048000002</v>
      </c>
      <c r="L1775">
        <f t="shared" si="83"/>
        <v>3430.5027996870404</v>
      </c>
      <c r="M1775">
        <v>13569.46668</v>
      </c>
      <c r="N1775">
        <v>9.8000000000000004E-2</v>
      </c>
      <c r="O1775">
        <v>1329.80773464</v>
      </c>
    </row>
    <row r="1776" spans="1:15" x14ac:dyDescent="0.25">
      <c r="A1776" s="1">
        <v>45365.916666666664</v>
      </c>
      <c r="B1776">
        <v>7700</v>
      </c>
      <c r="C1776">
        <v>0.56999999999999995</v>
      </c>
      <c r="D1776">
        <v>0.39</v>
      </c>
      <c r="E1776">
        <v>1</v>
      </c>
      <c r="F1776">
        <v>0.17999999999999899</v>
      </c>
      <c r="G1776">
        <v>13569466.679999899</v>
      </c>
      <c r="H1776">
        <f t="shared" si="81"/>
        <v>135.694666799999</v>
      </c>
      <c r="I1776">
        <v>48850080047.999901</v>
      </c>
      <c r="J1776">
        <f t="shared" si="82"/>
        <v>48.850080047999903</v>
      </c>
      <c r="L1776">
        <f t="shared" si="83"/>
        <v>3430.5027996870404</v>
      </c>
      <c r="M1776" s="4">
        <v>13569.466679999899</v>
      </c>
      <c r="N1776">
        <v>9.8000000000000004E-2</v>
      </c>
      <c r="O1776" s="4">
        <v>1329.80773463999</v>
      </c>
    </row>
    <row r="1777" spans="1:15" x14ac:dyDescent="0.25">
      <c r="A1777" s="1">
        <v>45365.958333333336</v>
      </c>
      <c r="B1777">
        <v>7700</v>
      </c>
      <c r="C1777">
        <v>0.56999999999999995</v>
      </c>
      <c r="D1777">
        <v>0.38699999999999901</v>
      </c>
      <c r="E1777">
        <v>1</v>
      </c>
      <c r="F1777">
        <v>0.183</v>
      </c>
      <c r="G1777">
        <v>13795624.458000001</v>
      </c>
      <c r="H1777">
        <f t="shared" si="81"/>
        <v>137.95624458</v>
      </c>
      <c r="I1777">
        <v>49664248048.800003</v>
      </c>
      <c r="J1777">
        <f t="shared" si="82"/>
        <v>49.664248048800005</v>
      </c>
      <c r="L1777">
        <f t="shared" si="83"/>
        <v>3430.5027996870404</v>
      </c>
      <c r="M1777" s="4">
        <v>13795.624458</v>
      </c>
      <c r="N1777">
        <v>9.8000000000000004E-2</v>
      </c>
      <c r="O1777" s="4">
        <v>1351.9711968839999</v>
      </c>
    </row>
    <row r="1778" spans="1:15" x14ac:dyDescent="0.25">
      <c r="A1778" s="1">
        <v>45366</v>
      </c>
      <c r="B1778">
        <v>7700</v>
      </c>
      <c r="C1778">
        <v>0.56000000000000005</v>
      </c>
      <c r="D1778">
        <v>0.38599999999999901</v>
      </c>
      <c r="E1778">
        <v>1</v>
      </c>
      <c r="F1778">
        <v>0.17399999999999999</v>
      </c>
      <c r="G1778">
        <v>13117151.124</v>
      </c>
      <c r="H1778">
        <f t="shared" si="81"/>
        <v>131.17151124</v>
      </c>
      <c r="I1778">
        <v>47221744046.400002</v>
      </c>
      <c r="J1778">
        <f t="shared" si="82"/>
        <v>47.221744046400005</v>
      </c>
      <c r="L1778">
        <f t="shared" si="83"/>
        <v>3430.5027996870404</v>
      </c>
      <c r="M1778" s="4">
        <v>13117.151124</v>
      </c>
      <c r="N1778">
        <v>9.8000000000000004E-2</v>
      </c>
      <c r="O1778" s="4">
        <v>1285.480810152</v>
      </c>
    </row>
    <row r="1779" spans="1:15" x14ac:dyDescent="0.25">
      <c r="A1779" s="1">
        <v>45366.041666666664</v>
      </c>
      <c r="B1779">
        <v>7700</v>
      </c>
      <c r="C1779">
        <v>0.54</v>
      </c>
      <c r="D1779">
        <v>0.39199999999999902</v>
      </c>
      <c r="E1779">
        <v>1</v>
      </c>
      <c r="F1779">
        <v>0.14799999999999999</v>
      </c>
      <c r="G1779">
        <v>11157117.048</v>
      </c>
      <c r="H1779">
        <f t="shared" si="81"/>
        <v>111.57117048000001</v>
      </c>
      <c r="I1779">
        <v>40165621372.800003</v>
      </c>
      <c r="J1779">
        <f t="shared" si="82"/>
        <v>40.165621372800004</v>
      </c>
      <c r="L1779">
        <f t="shared" si="83"/>
        <v>3430.5027996870404</v>
      </c>
      <c r="M1779" s="4">
        <v>11157.117048</v>
      </c>
      <c r="N1779">
        <v>9.8000000000000004E-2</v>
      </c>
      <c r="O1779" s="4">
        <v>1093.3974707039999</v>
      </c>
    </row>
    <row r="1780" spans="1:15" x14ac:dyDescent="0.25">
      <c r="A1780" s="1">
        <v>45366.083333333336</v>
      </c>
      <c r="B1780">
        <v>7700</v>
      </c>
      <c r="C1780">
        <v>0.53</v>
      </c>
      <c r="D1780">
        <v>0.39499999999999902</v>
      </c>
      <c r="E1780">
        <v>1</v>
      </c>
      <c r="F1780">
        <v>0.13500000000000001</v>
      </c>
      <c r="G1780">
        <v>10177100.01</v>
      </c>
      <c r="H1780">
        <f t="shared" si="81"/>
        <v>101.77100009999999</v>
      </c>
      <c r="I1780">
        <v>36637560036</v>
      </c>
      <c r="J1780">
        <f t="shared" si="82"/>
        <v>36.637560036000004</v>
      </c>
      <c r="L1780">
        <f t="shared" si="83"/>
        <v>3430.5027996870404</v>
      </c>
      <c r="M1780" s="4">
        <v>10177.10001</v>
      </c>
      <c r="N1780">
        <v>9.8000000000000004E-2</v>
      </c>
      <c r="O1780" s="4">
        <v>997.35580098000003</v>
      </c>
    </row>
    <row r="1781" spans="1:15" x14ac:dyDescent="0.25">
      <c r="A1781" s="1">
        <v>45366.125</v>
      </c>
      <c r="B1781">
        <v>7700</v>
      </c>
      <c r="C1781">
        <v>0.52</v>
      </c>
      <c r="D1781">
        <v>0.39799999999999902</v>
      </c>
      <c r="E1781">
        <v>1</v>
      </c>
      <c r="F1781">
        <v>0.122</v>
      </c>
      <c r="G1781">
        <v>9197082.9719999991</v>
      </c>
      <c r="H1781">
        <f t="shared" si="81"/>
        <v>91.970829719999998</v>
      </c>
      <c r="I1781">
        <v>33109498699.200001</v>
      </c>
      <c r="J1781">
        <f t="shared" si="82"/>
        <v>33.109498699200003</v>
      </c>
      <c r="L1781">
        <f t="shared" si="83"/>
        <v>3430.5027996870404</v>
      </c>
      <c r="M1781" s="4">
        <v>9197.0829720000002</v>
      </c>
      <c r="N1781">
        <v>9.8000000000000004E-2</v>
      </c>
      <c r="O1781" s="4">
        <v>901.314131256</v>
      </c>
    </row>
    <row r="1782" spans="1:15" x14ac:dyDescent="0.25">
      <c r="A1782" s="1">
        <v>45366.166666666664</v>
      </c>
      <c r="B1782">
        <v>7700</v>
      </c>
      <c r="C1782">
        <v>0.51</v>
      </c>
      <c r="D1782">
        <v>0.40300000000000002</v>
      </c>
      <c r="E1782">
        <v>1</v>
      </c>
      <c r="F1782">
        <v>0.106999999999999</v>
      </c>
      <c r="G1782">
        <v>8066294.0819999902</v>
      </c>
      <c r="H1782">
        <f t="shared" si="81"/>
        <v>80.662940819999903</v>
      </c>
      <c r="I1782">
        <v>29038658695.199902</v>
      </c>
      <c r="J1782">
        <f t="shared" si="82"/>
        <v>29.038658695199903</v>
      </c>
      <c r="L1782">
        <f t="shared" si="83"/>
        <v>3430.5027996870404</v>
      </c>
      <c r="M1782" s="4">
        <v>8066.2940819999903</v>
      </c>
      <c r="N1782">
        <v>9.8000000000000004E-2</v>
      </c>
      <c r="O1782" s="4">
        <v>790.49682003599901</v>
      </c>
    </row>
    <row r="1783" spans="1:15" x14ac:dyDescent="0.25">
      <c r="A1783" s="1">
        <v>45366.208333333336</v>
      </c>
      <c r="B1783">
        <v>7700</v>
      </c>
      <c r="C1783">
        <v>0.51</v>
      </c>
      <c r="D1783">
        <v>0.40600000000000003</v>
      </c>
      <c r="E1783">
        <v>1</v>
      </c>
      <c r="F1783">
        <v>0.104</v>
      </c>
      <c r="G1783">
        <v>7840136.3039999995</v>
      </c>
      <c r="H1783">
        <f t="shared" si="81"/>
        <v>78.401363039999993</v>
      </c>
      <c r="I1783">
        <v>28224490694.400002</v>
      </c>
      <c r="J1783">
        <f t="shared" si="82"/>
        <v>28.2244906944</v>
      </c>
      <c r="L1783">
        <f t="shared" si="83"/>
        <v>3430.5027996870404</v>
      </c>
      <c r="M1783" s="4">
        <v>7840.1363039999997</v>
      </c>
      <c r="N1783">
        <v>9.8000000000000004E-2</v>
      </c>
      <c r="O1783" s="4">
        <v>768.33335779200002</v>
      </c>
    </row>
    <row r="1784" spans="1:15" x14ac:dyDescent="0.25">
      <c r="A1784" s="1">
        <v>45366.25</v>
      </c>
      <c r="B1784">
        <v>7700</v>
      </c>
      <c r="C1784">
        <v>0.5</v>
      </c>
      <c r="D1784">
        <v>0.40799999999999897</v>
      </c>
      <c r="E1784">
        <v>1</v>
      </c>
      <c r="F1784">
        <v>9.2000000000000096E-2</v>
      </c>
      <c r="G1784">
        <v>6935505.1920000101</v>
      </c>
      <c r="H1784">
        <f t="shared" si="81"/>
        <v>69.355051920000093</v>
      </c>
      <c r="I1784">
        <v>24967818691.200001</v>
      </c>
      <c r="J1784">
        <f t="shared" si="82"/>
        <v>24.967818691200002</v>
      </c>
      <c r="L1784">
        <f t="shared" si="83"/>
        <v>3430.5027996870404</v>
      </c>
      <c r="M1784" s="4">
        <v>6935.5051920000096</v>
      </c>
      <c r="N1784">
        <v>9.8000000000000004E-2</v>
      </c>
      <c r="O1784" s="4">
        <v>679.67950881600098</v>
      </c>
    </row>
    <row r="1785" spans="1:15" x14ac:dyDescent="0.25">
      <c r="A1785" s="1">
        <v>45366.291666666664</v>
      </c>
      <c r="B1785">
        <v>7700</v>
      </c>
      <c r="C1785">
        <v>0.5</v>
      </c>
      <c r="D1785">
        <v>0.40299999999999903</v>
      </c>
      <c r="E1785">
        <v>1</v>
      </c>
      <c r="F1785">
        <v>9.7000000000000003E-2</v>
      </c>
      <c r="G1785">
        <v>7312434.8219999997</v>
      </c>
      <c r="H1785">
        <f t="shared" si="81"/>
        <v>73.124348220000002</v>
      </c>
      <c r="I1785">
        <v>26324765359.200001</v>
      </c>
      <c r="J1785">
        <f t="shared" si="82"/>
        <v>26.324765359200001</v>
      </c>
      <c r="L1785">
        <f t="shared" si="83"/>
        <v>3430.5027996870404</v>
      </c>
      <c r="M1785" s="4">
        <v>7312.4348220000002</v>
      </c>
      <c r="N1785">
        <v>0.20300000000000001</v>
      </c>
      <c r="O1785" s="4">
        <v>1484.4242688659999</v>
      </c>
    </row>
    <row r="1786" spans="1:15" x14ac:dyDescent="0.25">
      <c r="A1786" s="1">
        <v>45366.333333333336</v>
      </c>
      <c r="B1786">
        <v>7700</v>
      </c>
      <c r="C1786">
        <v>0.51</v>
      </c>
      <c r="D1786">
        <v>0.40299999999999903</v>
      </c>
      <c r="E1786">
        <v>1</v>
      </c>
      <c r="F1786">
        <v>0.107</v>
      </c>
      <c r="G1786">
        <v>8066294.0820000004</v>
      </c>
      <c r="H1786">
        <f t="shared" si="81"/>
        <v>80.662940820000003</v>
      </c>
      <c r="I1786">
        <v>29038658695.200001</v>
      </c>
      <c r="J1786">
        <f t="shared" si="82"/>
        <v>29.038658695200002</v>
      </c>
      <c r="L1786">
        <f t="shared" si="83"/>
        <v>3430.5027996870404</v>
      </c>
      <c r="M1786" s="4">
        <v>8066.2940820000003</v>
      </c>
      <c r="N1786">
        <v>0.20300000000000001</v>
      </c>
      <c r="O1786" s="4">
        <v>1637.4576986459999</v>
      </c>
    </row>
    <row r="1787" spans="1:15" x14ac:dyDescent="0.25">
      <c r="A1787" s="1">
        <v>45366.375</v>
      </c>
      <c r="B1787">
        <v>7700</v>
      </c>
      <c r="C1787">
        <v>0.51</v>
      </c>
      <c r="D1787">
        <v>0.40600000000000003</v>
      </c>
      <c r="E1787">
        <v>1</v>
      </c>
      <c r="F1787">
        <v>0.103999999999999</v>
      </c>
      <c r="G1787">
        <v>7840136.3039999902</v>
      </c>
      <c r="H1787">
        <f t="shared" si="81"/>
        <v>78.401363039999907</v>
      </c>
      <c r="I1787">
        <v>28224490694.399899</v>
      </c>
      <c r="J1787">
        <f t="shared" si="82"/>
        <v>28.224490694399897</v>
      </c>
      <c r="L1787">
        <f t="shared" si="83"/>
        <v>3430.5027996870404</v>
      </c>
      <c r="M1787" s="4">
        <v>7840.1363039999897</v>
      </c>
      <c r="N1787">
        <v>0.20300000000000001</v>
      </c>
      <c r="O1787" s="4">
        <v>1591.54766971199</v>
      </c>
    </row>
    <row r="1788" spans="1:15" x14ac:dyDescent="0.25">
      <c r="A1788" s="1">
        <v>45366.416666666664</v>
      </c>
      <c r="B1788">
        <v>7700</v>
      </c>
      <c r="C1788">
        <v>0.51</v>
      </c>
      <c r="D1788">
        <v>0.40300000000000002</v>
      </c>
      <c r="E1788">
        <v>1</v>
      </c>
      <c r="F1788">
        <v>0.106999999999999</v>
      </c>
      <c r="G1788">
        <v>8066294.0819999902</v>
      </c>
      <c r="H1788">
        <f t="shared" si="81"/>
        <v>80.662940819999903</v>
      </c>
      <c r="I1788">
        <v>29038658695.199902</v>
      </c>
      <c r="J1788">
        <f t="shared" si="82"/>
        <v>29.038658695199903</v>
      </c>
      <c r="L1788">
        <f t="shared" si="83"/>
        <v>3430.5027996870404</v>
      </c>
      <c r="M1788" s="4">
        <v>8066.2940819999903</v>
      </c>
      <c r="N1788">
        <v>0.20300000000000001</v>
      </c>
      <c r="O1788" s="4">
        <v>1637.4576986459899</v>
      </c>
    </row>
    <row r="1789" spans="1:15" x14ac:dyDescent="0.25">
      <c r="A1789" s="1">
        <v>45366.458333333336</v>
      </c>
      <c r="B1789">
        <v>7699.99999999999</v>
      </c>
      <c r="C1789">
        <v>0.5</v>
      </c>
      <c r="D1789">
        <v>0.40600000000000003</v>
      </c>
      <c r="E1789">
        <v>1</v>
      </c>
      <c r="F1789">
        <v>9.3999999999999903E-2</v>
      </c>
      <c r="G1789">
        <v>7086277.0439999904</v>
      </c>
      <c r="H1789">
        <f t="shared" si="81"/>
        <v>70.862770439999906</v>
      </c>
      <c r="I1789">
        <v>25510597358.399899</v>
      </c>
      <c r="J1789">
        <f t="shared" si="82"/>
        <v>25.510597358399899</v>
      </c>
      <c r="L1789">
        <f t="shared" si="83"/>
        <v>3430.5027996870303</v>
      </c>
      <c r="M1789" s="4">
        <v>7086.2770439999904</v>
      </c>
      <c r="N1789">
        <v>0.157</v>
      </c>
      <c r="O1789" s="4">
        <v>1112.54549590799</v>
      </c>
    </row>
    <row r="1790" spans="1:15" x14ac:dyDescent="0.25">
      <c r="A1790" s="1">
        <v>45366.5</v>
      </c>
      <c r="B1790">
        <v>7700</v>
      </c>
      <c r="C1790">
        <v>0.51</v>
      </c>
      <c r="D1790">
        <v>0.39799999999999902</v>
      </c>
      <c r="E1790">
        <v>1</v>
      </c>
      <c r="F1790">
        <v>0.112</v>
      </c>
      <c r="G1790">
        <v>8443223.7119999994</v>
      </c>
      <c r="H1790">
        <f t="shared" si="81"/>
        <v>84.432237119999996</v>
      </c>
      <c r="I1790">
        <v>30395605363.200001</v>
      </c>
      <c r="J1790">
        <f t="shared" si="82"/>
        <v>30.395605363200001</v>
      </c>
      <c r="L1790">
        <f t="shared" si="83"/>
        <v>3430.5027996870404</v>
      </c>
      <c r="M1790" s="4">
        <v>8443.2237120000009</v>
      </c>
      <c r="N1790">
        <v>0.157</v>
      </c>
      <c r="O1790" s="4">
        <v>1325.5861227840001</v>
      </c>
    </row>
    <row r="1791" spans="1:15" x14ac:dyDescent="0.25">
      <c r="A1791" s="1">
        <v>45366.541666666664</v>
      </c>
      <c r="B1791">
        <v>7699.99999999999</v>
      </c>
      <c r="C1791">
        <v>0.52</v>
      </c>
      <c r="D1791">
        <v>0.39400000000000002</v>
      </c>
      <c r="E1791">
        <v>1</v>
      </c>
      <c r="F1791">
        <v>0.126</v>
      </c>
      <c r="G1791">
        <v>9498626.6760000009</v>
      </c>
      <c r="H1791">
        <f t="shared" si="81"/>
        <v>94.986266760000007</v>
      </c>
      <c r="I1791">
        <v>34195056033.599998</v>
      </c>
      <c r="J1791">
        <f t="shared" si="82"/>
        <v>34.195056033599997</v>
      </c>
      <c r="L1791">
        <f t="shared" si="83"/>
        <v>3430.5027996870303</v>
      </c>
      <c r="M1791" s="4">
        <v>9498.6266759999999</v>
      </c>
      <c r="N1791">
        <v>0.157</v>
      </c>
      <c r="O1791" s="4">
        <v>1491.284388132</v>
      </c>
    </row>
    <row r="1792" spans="1:15" x14ac:dyDescent="0.25">
      <c r="A1792" s="1">
        <v>45366.583333333336</v>
      </c>
      <c r="B1792">
        <v>7700</v>
      </c>
      <c r="C1792">
        <v>0.52</v>
      </c>
      <c r="D1792">
        <v>0.39800000000000002</v>
      </c>
      <c r="E1792">
        <v>1</v>
      </c>
      <c r="F1792">
        <v>0.121999999999999</v>
      </c>
      <c r="G1792">
        <v>9197082.9719999898</v>
      </c>
      <c r="H1792">
        <f t="shared" si="81"/>
        <v>91.970829719999898</v>
      </c>
      <c r="I1792">
        <v>33109498699.199902</v>
      </c>
      <c r="J1792">
        <f t="shared" si="82"/>
        <v>33.109498699199904</v>
      </c>
      <c r="L1792">
        <f t="shared" si="83"/>
        <v>3430.5027996870404</v>
      </c>
      <c r="M1792" s="4">
        <v>9197.0829719999892</v>
      </c>
      <c r="N1792">
        <v>0.157</v>
      </c>
      <c r="O1792" s="4">
        <v>1443.9420266039899</v>
      </c>
    </row>
    <row r="1793" spans="1:15" x14ac:dyDescent="0.25">
      <c r="A1793" s="1">
        <v>45366.625</v>
      </c>
      <c r="B1793">
        <v>7699.99999999999</v>
      </c>
      <c r="C1793">
        <v>0.53</v>
      </c>
      <c r="D1793">
        <v>0.39400000000000002</v>
      </c>
      <c r="E1793">
        <v>1</v>
      </c>
      <c r="F1793">
        <v>0.13600000000000001</v>
      </c>
      <c r="G1793">
        <v>10252485.936000001</v>
      </c>
      <c r="H1793">
        <f t="shared" si="81"/>
        <v>102.52485936000001</v>
      </c>
      <c r="I1793">
        <v>36908949369.599998</v>
      </c>
      <c r="J1793">
        <f t="shared" si="82"/>
        <v>36.908949369600002</v>
      </c>
      <c r="L1793">
        <f t="shared" si="83"/>
        <v>3430.5027996870303</v>
      </c>
      <c r="M1793" s="4">
        <v>10252.485935999999</v>
      </c>
      <c r="N1793">
        <v>0.157</v>
      </c>
      <c r="O1793">
        <v>1609.6402919520001</v>
      </c>
    </row>
    <row r="1794" spans="1:15" x14ac:dyDescent="0.25">
      <c r="A1794" s="1">
        <v>45366.666666666664</v>
      </c>
      <c r="B1794">
        <v>7700</v>
      </c>
      <c r="C1794">
        <v>0.54</v>
      </c>
      <c r="D1794">
        <v>0.39200000000000002</v>
      </c>
      <c r="E1794">
        <v>1</v>
      </c>
      <c r="F1794">
        <v>0.14799999999999999</v>
      </c>
      <c r="G1794">
        <v>11157117.048</v>
      </c>
      <c r="H1794">
        <f t="shared" si="81"/>
        <v>111.57117048000001</v>
      </c>
      <c r="I1794">
        <v>40165621372.800003</v>
      </c>
      <c r="J1794">
        <f t="shared" si="82"/>
        <v>40.165621372800004</v>
      </c>
      <c r="L1794">
        <f t="shared" si="83"/>
        <v>3430.5027996870404</v>
      </c>
      <c r="M1794" s="4">
        <v>11157.117048</v>
      </c>
      <c r="N1794">
        <v>0.157</v>
      </c>
      <c r="O1794" s="4">
        <v>1751.6673765359999</v>
      </c>
    </row>
    <row r="1795" spans="1:15" x14ac:dyDescent="0.25">
      <c r="A1795" s="1">
        <v>45366.708333333336</v>
      </c>
      <c r="B1795">
        <v>7700</v>
      </c>
      <c r="C1795">
        <v>0.54</v>
      </c>
      <c r="D1795">
        <v>0.39100000000000001</v>
      </c>
      <c r="E1795">
        <v>1</v>
      </c>
      <c r="F1795">
        <v>0.14899999999999999</v>
      </c>
      <c r="G1795">
        <v>11232502.973999999</v>
      </c>
      <c r="H1795">
        <f t="shared" ref="H1795:H1858" si="84">G1795/100000</f>
        <v>112.32502973999999</v>
      </c>
      <c r="I1795">
        <v>40437010706.400002</v>
      </c>
      <c r="J1795">
        <f t="shared" ref="J1795:J1858" si="85">I1795/1000000000</f>
        <v>40.437010706400002</v>
      </c>
      <c r="L1795">
        <f t="shared" ref="L1795:L1858" si="86">MAX(0, B1795 - $K$2)</f>
        <v>3430.5027996870404</v>
      </c>
      <c r="M1795">
        <v>11232.502974000001</v>
      </c>
      <c r="N1795">
        <v>0.20300000000000001</v>
      </c>
      <c r="O1795" s="4">
        <v>2280.1981037219998</v>
      </c>
    </row>
    <row r="1796" spans="1:15" x14ac:dyDescent="0.25">
      <c r="A1796" s="1">
        <v>45366.75</v>
      </c>
      <c r="B1796">
        <v>7700</v>
      </c>
      <c r="C1796">
        <v>0.55000000000000004</v>
      </c>
      <c r="D1796">
        <v>0.39199999999999902</v>
      </c>
      <c r="E1796">
        <v>1</v>
      </c>
      <c r="F1796">
        <v>0.158</v>
      </c>
      <c r="G1796">
        <v>11910976.308</v>
      </c>
      <c r="H1796">
        <f t="shared" si="84"/>
        <v>119.10976308000001</v>
      </c>
      <c r="I1796">
        <v>42879514708.800003</v>
      </c>
      <c r="J1796">
        <f t="shared" si="85"/>
        <v>42.879514708800002</v>
      </c>
      <c r="L1796">
        <f t="shared" si="86"/>
        <v>3430.5027996870404</v>
      </c>
      <c r="M1796" s="4">
        <v>11910.976307999999</v>
      </c>
      <c r="N1796">
        <v>0.20300000000000001</v>
      </c>
      <c r="O1796" s="4">
        <v>2417.928190524</v>
      </c>
    </row>
    <row r="1797" spans="1:15" x14ac:dyDescent="0.25">
      <c r="A1797" s="1">
        <v>45366.791666666664</v>
      </c>
      <c r="B1797">
        <v>7700</v>
      </c>
      <c r="C1797">
        <v>0.56000000000000005</v>
      </c>
      <c r="D1797">
        <v>0.39499999999999902</v>
      </c>
      <c r="E1797">
        <v>1</v>
      </c>
      <c r="F1797">
        <v>0.16500000000000001</v>
      </c>
      <c r="G1797">
        <v>12438677.789999999</v>
      </c>
      <c r="H1797">
        <f t="shared" si="84"/>
        <v>124.38677789999998</v>
      </c>
      <c r="I1797">
        <v>44779240044</v>
      </c>
      <c r="J1797">
        <f t="shared" si="85"/>
        <v>44.779240043999998</v>
      </c>
      <c r="L1797">
        <f t="shared" si="86"/>
        <v>3430.5027996870404</v>
      </c>
      <c r="M1797" s="4">
        <v>12438.67779</v>
      </c>
      <c r="N1797">
        <v>9.8000000000000004E-2</v>
      </c>
      <c r="O1797" s="4">
        <v>1218.9904234200001</v>
      </c>
    </row>
    <row r="1798" spans="1:15" x14ac:dyDescent="0.25">
      <c r="A1798" s="1">
        <v>45366.833333333336</v>
      </c>
      <c r="B1798">
        <v>7700</v>
      </c>
      <c r="C1798">
        <v>0.56999999999999995</v>
      </c>
      <c r="D1798">
        <v>0.39500000000000002</v>
      </c>
      <c r="E1798">
        <v>1</v>
      </c>
      <c r="F1798">
        <v>0.17499999999999999</v>
      </c>
      <c r="G1798">
        <v>13192537.050000001</v>
      </c>
      <c r="H1798">
        <f t="shared" si="84"/>
        <v>131.92537050000001</v>
      </c>
      <c r="I1798">
        <v>47493133380</v>
      </c>
      <c r="J1798">
        <f t="shared" si="85"/>
        <v>47.493133380000003</v>
      </c>
      <c r="L1798">
        <f t="shared" si="86"/>
        <v>3430.5027996870404</v>
      </c>
      <c r="M1798" s="4">
        <v>13192.537050000001</v>
      </c>
      <c r="N1798">
        <v>9.8000000000000004E-2</v>
      </c>
      <c r="O1798" s="4">
        <v>1292.8686309</v>
      </c>
    </row>
    <row r="1799" spans="1:15" x14ac:dyDescent="0.25">
      <c r="A1799" s="1">
        <v>45366.875</v>
      </c>
      <c r="B1799">
        <v>7700</v>
      </c>
      <c r="C1799">
        <v>0.57999999999999996</v>
      </c>
      <c r="D1799">
        <v>0.38800000000000001</v>
      </c>
      <c r="E1799">
        <v>1</v>
      </c>
      <c r="F1799">
        <v>0.192</v>
      </c>
      <c r="G1799">
        <v>14474097.791999999</v>
      </c>
      <c r="H1799">
        <f t="shared" si="84"/>
        <v>144.74097792000001</v>
      </c>
      <c r="I1799">
        <v>52106752051.199997</v>
      </c>
      <c r="J1799">
        <f t="shared" si="85"/>
        <v>52.106752051199997</v>
      </c>
      <c r="L1799">
        <f t="shared" si="86"/>
        <v>3430.5027996870404</v>
      </c>
      <c r="M1799" s="4">
        <v>14474.097792</v>
      </c>
      <c r="N1799">
        <v>9.8000000000000004E-2</v>
      </c>
      <c r="O1799" s="4">
        <v>1418.4615836160001</v>
      </c>
    </row>
    <row r="1800" spans="1:15" x14ac:dyDescent="0.25">
      <c r="A1800" s="1">
        <v>45366.916666666664</v>
      </c>
      <c r="B1800">
        <v>7700</v>
      </c>
      <c r="C1800">
        <v>0.57999999999999996</v>
      </c>
      <c r="D1800">
        <v>0.38999999999999901</v>
      </c>
      <c r="E1800">
        <v>1</v>
      </c>
      <c r="F1800">
        <v>0.19</v>
      </c>
      <c r="G1800">
        <v>14323325.939999999</v>
      </c>
      <c r="H1800">
        <f t="shared" si="84"/>
        <v>143.23325940000001</v>
      </c>
      <c r="I1800">
        <v>51563973384</v>
      </c>
      <c r="J1800">
        <f t="shared" si="85"/>
        <v>51.563973384000001</v>
      </c>
      <c r="L1800">
        <f t="shared" si="86"/>
        <v>3430.5027996870404</v>
      </c>
      <c r="M1800" s="4">
        <v>14323.325940000001</v>
      </c>
      <c r="N1800">
        <v>9.8000000000000004E-2</v>
      </c>
      <c r="O1800" s="4">
        <v>1403.6859421199999</v>
      </c>
    </row>
    <row r="1801" spans="1:15" x14ac:dyDescent="0.25">
      <c r="A1801" s="1">
        <v>45366.958333333336</v>
      </c>
      <c r="B1801">
        <v>7700</v>
      </c>
      <c r="C1801">
        <v>0.59</v>
      </c>
      <c r="D1801">
        <v>0.38799999999999901</v>
      </c>
      <c r="E1801">
        <v>1</v>
      </c>
      <c r="F1801">
        <v>0.20200000000000001</v>
      </c>
      <c r="G1801">
        <v>15227957.051999999</v>
      </c>
      <c r="H1801">
        <f t="shared" si="84"/>
        <v>152.27957051999999</v>
      </c>
      <c r="I1801">
        <v>54820645387.199997</v>
      </c>
      <c r="J1801">
        <f t="shared" si="85"/>
        <v>54.820645387199995</v>
      </c>
      <c r="L1801">
        <f t="shared" si="86"/>
        <v>3430.5027996870404</v>
      </c>
      <c r="M1801" s="4">
        <v>15227.957052</v>
      </c>
      <c r="N1801">
        <v>9.8000000000000004E-2</v>
      </c>
      <c r="O1801" s="4">
        <v>1492.339791096</v>
      </c>
    </row>
    <row r="1802" spans="1:15" x14ac:dyDescent="0.25">
      <c r="A1802" s="1">
        <v>45367</v>
      </c>
      <c r="B1802">
        <v>7820</v>
      </c>
      <c r="C1802">
        <v>0.57999999999999996</v>
      </c>
      <c r="D1802">
        <v>0.39599999999999902</v>
      </c>
      <c r="E1802">
        <v>1</v>
      </c>
      <c r="F1802">
        <v>0.184</v>
      </c>
      <c r="G1802">
        <v>14087181.974400001</v>
      </c>
      <c r="H1802">
        <f t="shared" si="84"/>
        <v>140.87181974399999</v>
      </c>
      <c r="I1802">
        <v>50713855107.839996</v>
      </c>
      <c r="J1802">
        <f t="shared" si="85"/>
        <v>50.713855107839997</v>
      </c>
      <c r="L1802">
        <f t="shared" si="86"/>
        <v>3550.5027996870404</v>
      </c>
      <c r="M1802">
        <v>14087.1819744</v>
      </c>
      <c r="N1802">
        <v>9.8000000000000004E-2</v>
      </c>
      <c r="O1802">
        <v>1380.5438334912001</v>
      </c>
    </row>
    <row r="1803" spans="1:15" x14ac:dyDescent="0.25">
      <c r="A1803" s="1">
        <v>45367.041666666664</v>
      </c>
      <c r="B1803">
        <v>7820</v>
      </c>
      <c r="C1803">
        <v>0.57999999999999996</v>
      </c>
      <c r="D1803">
        <v>0.40100000000000002</v>
      </c>
      <c r="E1803">
        <v>1</v>
      </c>
      <c r="F1803">
        <v>0.17899999999999899</v>
      </c>
      <c r="G1803">
        <v>13704378.116399899</v>
      </c>
      <c r="H1803">
        <f t="shared" si="84"/>
        <v>137.043781163999</v>
      </c>
      <c r="I1803">
        <v>49335761219.039902</v>
      </c>
      <c r="J1803">
        <f t="shared" si="85"/>
        <v>49.335761219039902</v>
      </c>
      <c r="L1803">
        <f t="shared" si="86"/>
        <v>3550.5027996870404</v>
      </c>
      <c r="M1803" s="4">
        <v>13704.378116399899</v>
      </c>
      <c r="N1803">
        <v>9.8000000000000004E-2</v>
      </c>
      <c r="O1803" s="4">
        <v>1343.0290554071901</v>
      </c>
    </row>
    <row r="1804" spans="1:15" x14ac:dyDescent="0.25">
      <c r="A1804" s="1">
        <v>45367.083333333336</v>
      </c>
      <c r="B1804">
        <v>7820</v>
      </c>
      <c r="C1804">
        <v>0.57999999999999996</v>
      </c>
      <c r="D1804">
        <v>0.40599999999999897</v>
      </c>
      <c r="E1804">
        <v>1</v>
      </c>
      <c r="F1804">
        <v>0.17399999999999999</v>
      </c>
      <c r="G1804">
        <v>13321574.258400001</v>
      </c>
      <c r="H1804">
        <f t="shared" si="84"/>
        <v>133.215742584</v>
      </c>
      <c r="I1804">
        <v>47957667330.239998</v>
      </c>
      <c r="J1804">
        <f t="shared" si="85"/>
        <v>47.95766733024</v>
      </c>
      <c r="L1804">
        <f t="shared" si="86"/>
        <v>3550.5027996870404</v>
      </c>
      <c r="M1804" s="4">
        <v>13321.5742584</v>
      </c>
      <c r="N1804">
        <v>9.8000000000000004E-2</v>
      </c>
      <c r="O1804" s="4">
        <v>1305.5142773232001</v>
      </c>
    </row>
    <row r="1805" spans="1:15" x14ac:dyDescent="0.25">
      <c r="A1805" s="1">
        <v>45367.125</v>
      </c>
      <c r="B1805">
        <v>7819.99999999999</v>
      </c>
      <c r="C1805">
        <v>0.57999999999999996</v>
      </c>
      <c r="D1805">
        <v>0.40299999999999903</v>
      </c>
      <c r="E1805">
        <v>1</v>
      </c>
      <c r="F1805">
        <v>0.17699999999999999</v>
      </c>
      <c r="G1805">
        <v>13551256.5731999</v>
      </c>
      <c r="H1805">
        <f t="shared" si="84"/>
        <v>135.51256573199899</v>
      </c>
      <c r="I1805">
        <v>48784523663.519997</v>
      </c>
      <c r="J1805">
        <f t="shared" si="85"/>
        <v>48.784523663519998</v>
      </c>
      <c r="L1805">
        <f t="shared" si="86"/>
        <v>3550.5027996870303</v>
      </c>
      <c r="M1805" s="4">
        <v>13551.2565731999</v>
      </c>
      <c r="N1805">
        <v>9.8000000000000004E-2</v>
      </c>
      <c r="O1805" s="4">
        <v>1328.02314417359</v>
      </c>
    </row>
    <row r="1806" spans="1:15" x14ac:dyDescent="0.25">
      <c r="A1806" s="1">
        <v>45367.166666666664</v>
      </c>
      <c r="B1806">
        <v>7820</v>
      </c>
      <c r="C1806">
        <v>0.57999999999999996</v>
      </c>
      <c r="D1806">
        <v>0.40600000000000003</v>
      </c>
      <c r="E1806">
        <v>1</v>
      </c>
      <c r="F1806">
        <v>0.17399999999999899</v>
      </c>
      <c r="G1806">
        <v>13321574.2583999</v>
      </c>
      <c r="H1806">
        <f t="shared" si="84"/>
        <v>133.215742583999</v>
      </c>
      <c r="I1806">
        <v>47957667330.239899</v>
      </c>
      <c r="J1806">
        <f t="shared" si="85"/>
        <v>47.9576673302399</v>
      </c>
      <c r="L1806">
        <f t="shared" si="86"/>
        <v>3550.5027996870404</v>
      </c>
      <c r="M1806" s="4">
        <v>13321.5742583999</v>
      </c>
      <c r="N1806">
        <v>9.8000000000000004E-2</v>
      </c>
      <c r="O1806" s="4">
        <v>1305.5142773231901</v>
      </c>
    </row>
    <row r="1807" spans="1:15" x14ac:dyDescent="0.25">
      <c r="A1807" s="1">
        <v>45367.208333333336</v>
      </c>
      <c r="B1807">
        <v>7820</v>
      </c>
      <c r="C1807">
        <v>0.59</v>
      </c>
      <c r="D1807">
        <v>0.40899999999999898</v>
      </c>
      <c r="E1807">
        <v>1</v>
      </c>
      <c r="F1807">
        <v>0.18099999999999999</v>
      </c>
      <c r="G1807">
        <v>13857499.659600001</v>
      </c>
      <c r="H1807">
        <f t="shared" si="84"/>
        <v>138.57499659600001</v>
      </c>
      <c r="I1807">
        <v>49886998774.559998</v>
      </c>
      <c r="J1807">
        <f t="shared" si="85"/>
        <v>49.886998774559999</v>
      </c>
      <c r="L1807">
        <f t="shared" si="86"/>
        <v>3550.5027996870404</v>
      </c>
      <c r="M1807" s="4">
        <v>13857.4996596</v>
      </c>
      <c r="N1807">
        <v>9.8000000000000004E-2</v>
      </c>
      <c r="O1807" s="4">
        <v>1358.0349666407999</v>
      </c>
    </row>
    <row r="1808" spans="1:15" x14ac:dyDescent="0.25">
      <c r="A1808" s="1">
        <v>45367.25</v>
      </c>
      <c r="B1808">
        <v>7820</v>
      </c>
      <c r="C1808">
        <v>0.57999999999999996</v>
      </c>
      <c r="D1808">
        <v>0.41199999999999998</v>
      </c>
      <c r="E1808">
        <v>1</v>
      </c>
      <c r="F1808">
        <v>0.16799999999999901</v>
      </c>
      <c r="G1808">
        <v>12862209.628799999</v>
      </c>
      <c r="H1808">
        <f t="shared" si="84"/>
        <v>128.62209628799999</v>
      </c>
      <c r="I1808">
        <v>46303954663.68</v>
      </c>
      <c r="J1808">
        <f t="shared" si="85"/>
        <v>46.303954663680003</v>
      </c>
      <c r="L1808">
        <f t="shared" si="86"/>
        <v>3550.5027996870404</v>
      </c>
      <c r="M1808">
        <v>12862.209628799999</v>
      </c>
      <c r="N1808">
        <v>9.8000000000000004E-2</v>
      </c>
      <c r="O1808">
        <v>1260.4965436223999</v>
      </c>
    </row>
    <row r="1809" spans="1:15" x14ac:dyDescent="0.25">
      <c r="A1809" s="1">
        <v>45367.291666666664</v>
      </c>
      <c r="B1809">
        <v>7820</v>
      </c>
      <c r="C1809">
        <v>0.59</v>
      </c>
      <c r="D1809">
        <v>0.41499999999999898</v>
      </c>
      <c r="E1809">
        <v>1</v>
      </c>
      <c r="F1809">
        <v>0.17499999999999999</v>
      </c>
      <c r="G1809">
        <v>13398135.029999999</v>
      </c>
      <c r="H1809">
        <f t="shared" si="84"/>
        <v>133.9813503</v>
      </c>
      <c r="I1809">
        <v>48233286108</v>
      </c>
      <c r="J1809">
        <f t="shared" si="85"/>
        <v>48.233286108000001</v>
      </c>
      <c r="L1809">
        <f t="shared" si="86"/>
        <v>3550.5027996870404</v>
      </c>
      <c r="M1809" s="4">
        <v>13398.135029999999</v>
      </c>
      <c r="N1809">
        <v>9.8000000000000004E-2</v>
      </c>
      <c r="O1809" s="4">
        <v>1313.01723294</v>
      </c>
    </row>
    <row r="1810" spans="1:15" x14ac:dyDescent="0.25">
      <c r="A1810" s="1">
        <v>45367.333333333336</v>
      </c>
      <c r="B1810">
        <v>7820</v>
      </c>
      <c r="C1810">
        <v>0.57999999999999996</v>
      </c>
      <c r="D1810">
        <v>0.41099999999999998</v>
      </c>
      <c r="E1810">
        <v>1</v>
      </c>
      <c r="F1810">
        <v>0.16899999999999901</v>
      </c>
      <c r="G1810">
        <v>12938770.4004</v>
      </c>
      <c r="H1810">
        <f t="shared" si="84"/>
        <v>129.387704004</v>
      </c>
      <c r="I1810">
        <v>46579573441.440002</v>
      </c>
      <c r="J1810">
        <f t="shared" si="85"/>
        <v>46.579573441440004</v>
      </c>
      <c r="L1810">
        <f t="shared" si="86"/>
        <v>3550.5027996870404</v>
      </c>
      <c r="M1810">
        <v>12938.770400400001</v>
      </c>
      <c r="N1810">
        <v>9.8000000000000004E-2</v>
      </c>
      <c r="O1810">
        <v>1267.9994992392001</v>
      </c>
    </row>
    <row r="1811" spans="1:15" x14ac:dyDescent="0.25">
      <c r="A1811" s="1">
        <v>45367.375</v>
      </c>
      <c r="B1811">
        <v>7819.99999999999</v>
      </c>
      <c r="C1811">
        <v>0.59</v>
      </c>
      <c r="D1811">
        <v>0.40899999999999898</v>
      </c>
      <c r="E1811">
        <v>1</v>
      </c>
      <c r="F1811">
        <v>0.18099999999999999</v>
      </c>
      <c r="G1811">
        <v>13857499.659600001</v>
      </c>
      <c r="H1811">
        <f t="shared" si="84"/>
        <v>138.57499659600001</v>
      </c>
      <c r="I1811">
        <v>49886998774.559998</v>
      </c>
      <c r="J1811">
        <f t="shared" si="85"/>
        <v>49.886998774559999</v>
      </c>
      <c r="L1811">
        <f t="shared" si="86"/>
        <v>3550.5027996870303</v>
      </c>
      <c r="M1811" s="4">
        <v>13857.4996596</v>
      </c>
      <c r="N1811">
        <v>9.8000000000000004E-2</v>
      </c>
      <c r="O1811" s="4">
        <v>1358.0349666407999</v>
      </c>
    </row>
    <row r="1812" spans="1:15" x14ac:dyDescent="0.25">
      <c r="A1812" s="1">
        <v>45367.416666666664</v>
      </c>
      <c r="B1812">
        <v>7820</v>
      </c>
      <c r="C1812">
        <v>0.6</v>
      </c>
      <c r="D1812">
        <v>0.41099999999999998</v>
      </c>
      <c r="E1812">
        <v>1</v>
      </c>
      <c r="F1812">
        <v>0.189</v>
      </c>
      <c r="G1812">
        <v>14469985.8324</v>
      </c>
      <c r="H1812">
        <f t="shared" si="84"/>
        <v>144.69985832399999</v>
      </c>
      <c r="I1812">
        <v>52091948996.639999</v>
      </c>
      <c r="J1812">
        <f t="shared" si="85"/>
        <v>52.091948996639999</v>
      </c>
      <c r="L1812">
        <f t="shared" si="86"/>
        <v>3550.5027996870404</v>
      </c>
      <c r="M1812" s="4">
        <v>14469.9858324</v>
      </c>
      <c r="N1812">
        <v>9.8000000000000004E-2</v>
      </c>
      <c r="O1812" s="4">
        <v>1418.0586115752001</v>
      </c>
    </row>
    <row r="1813" spans="1:15" x14ac:dyDescent="0.25">
      <c r="A1813" s="1">
        <v>45367.458333333336</v>
      </c>
      <c r="B1813">
        <v>7820</v>
      </c>
      <c r="C1813">
        <v>0.59</v>
      </c>
      <c r="D1813">
        <v>0.40699999999999997</v>
      </c>
      <c r="E1813">
        <v>1</v>
      </c>
      <c r="F1813">
        <v>0.183</v>
      </c>
      <c r="G1813">
        <v>14010621.2028</v>
      </c>
      <c r="H1813">
        <f t="shared" si="84"/>
        <v>140.10621202799999</v>
      </c>
      <c r="I1813">
        <v>50438236330.080002</v>
      </c>
      <c r="J1813">
        <f t="shared" si="85"/>
        <v>50.438236330080002</v>
      </c>
      <c r="L1813">
        <f t="shared" si="86"/>
        <v>3550.5027996870404</v>
      </c>
      <c r="M1813" s="4">
        <v>14010.621202800001</v>
      </c>
      <c r="N1813">
        <v>9.8000000000000004E-2</v>
      </c>
      <c r="O1813" s="4">
        <v>1373.0408778743999</v>
      </c>
    </row>
    <row r="1814" spans="1:15" x14ac:dyDescent="0.25">
      <c r="A1814" s="1">
        <v>45367.5</v>
      </c>
      <c r="B1814">
        <v>7820</v>
      </c>
      <c r="C1814">
        <v>0.6</v>
      </c>
      <c r="D1814">
        <v>0.41399999999999998</v>
      </c>
      <c r="E1814">
        <v>1</v>
      </c>
      <c r="F1814">
        <v>0.186</v>
      </c>
      <c r="G1814">
        <v>14240303.5176</v>
      </c>
      <c r="H1814">
        <f t="shared" si="84"/>
        <v>142.403035176</v>
      </c>
      <c r="I1814">
        <v>51265092663.360001</v>
      </c>
      <c r="J1814">
        <f t="shared" si="85"/>
        <v>51.265092663360001</v>
      </c>
      <c r="L1814">
        <f t="shared" si="86"/>
        <v>3550.5027996870404</v>
      </c>
      <c r="M1814" s="4">
        <v>14240.303517599999</v>
      </c>
      <c r="N1814">
        <v>9.8000000000000004E-2</v>
      </c>
      <c r="O1814" s="4">
        <v>1395.5497447247999</v>
      </c>
    </row>
    <row r="1815" spans="1:15" x14ac:dyDescent="0.25">
      <c r="A1815" s="1">
        <v>45367.541666666664</v>
      </c>
      <c r="B1815">
        <v>7820</v>
      </c>
      <c r="C1815">
        <v>0.6</v>
      </c>
      <c r="D1815">
        <v>0.41399999999999998</v>
      </c>
      <c r="E1815">
        <v>1</v>
      </c>
      <c r="F1815">
        <v>0.186</v>
      </c>
      <c r="G1815">
        <v>14240303.5176</v>
      </c>
      <c r="H1815">
        <f t="shared" si="84"/>
        <v>142.403035176</v>
      </c>
      <c r="I1815">
        <v>51265092663.360001</v>
      </c>
      <c r="J1815">
        <f t="shared" si="85"/>
        <v>51.265092663360001</v>
      </c>
      <c r="L1815">
        <f t="shared" si="86"/>
        <v>3550.5027996870404</v>
      </c>
      <c r="M1815" s="4">
        <v>14240.303517599999</v>
      </c>
      <c r="N1815">
        <v>9.8000000000000004E-2</v>
      </c>
      <c r="O1815" s="4">
        <v>1395.5497447247999</v>
      </c>
    </row>
    <row r="1816" spans="1:15" x14ac:dyDescent="0.25">
      <c r="A1816" s="1">
        <v>45367.583333333336</v>
      </c>
      <c r="B1816">
        <v>7820</v>
      </c>
      <c r="C1816">
        <v>0.61</v>
      </c>
      <c r="D1816">
        <v>0.41099999999999998</v>
      </c>
      <c r="E1816">
        <v>1</v>
      </c>
      <c r="F1816">
        <v>0.19900000000000001</v>
      </c>
      <c r="G1816">
        <v>15235593.5484</v>
      </c>
      <c r="H1816">
        <f t="shared" si="84"/>
        <v>152.35593548399999</v>
      </c>
      <c r="I1816">
        <v>54848136774.239998</v>
      </c>
      <c r="J1816">
        <f t="shared" si="85"/>
        <v>54.848136774239997</v>
      </c>
      <c r="L1816">
        <f t="shared" si="86"/>
        <v>3550.5027996870404</v>
      </c>
      <c r="M1816" s="4">
        <v>15235.5935484</v>
      </c>
      <c r="N1816">
        <v>9.8000000000000004E-2</v>
      </c>
      <c r="O1816" s="4">
        <v>1493.0881677432001</v>
      </c>
    </row>
    <row r="1817" spans="1:15" x14ac:dyDescent="0.25">
      <c r="A1817" s="1">
        <v>45367.625</v>
      </c>
      <c r="B1817">
        <v>7819.99999999999</v>
      </c>
      <c r="C1817">
        <v>0.63</v>
      </c>
      <c r="D1817">
        <v>0.40899999999999997</v>
      </c>
      <c r="E1817">
        <v>1</v>
      </c>
      <c r="F1817">
        <v>0.221</v>
      </c>
      <c r="G1817">
        <v>16919930.523600001</v>
      </c>
      <c r="H1817">
        <f t="shared" si="84"/>
        <v>169.19930523600001</v>
      </c>
      <c r="I1817">
        <v>60911749884.959999</v>
      </c>
      <c r="J1817">
        <f t="shared" si="85"/>
        <v>60.911749884960003</v>
      </c>
      <c r="L1817">
        <f t="shared" si="86"/>
        <v>3550.5027996870303</v>
      </c>
      <c r="M1817" s="4">
        <v>16919.9305236</v>
      </c>
      <c r="N1817">
        <v>9.8000000000000004E-2</v>
      </c>
      <c r="O1817" s="4">
        <v>1658.1531913127999</v>
      </c>
    </row>
    <row r="1818" spans="1:15" x14ac:dyDescent="0.25">
      <c r="A1818" s="1">
        <v>45367.666666666664</v>
      </c>
      <c r="B1818">
        <v>7820</v>
      </c>
      <c r="C1818">
        <v>0.62</v>
      </c>
      <c r="D1818">
        <v>0.40299999999999903</v>
      </c>
      <c r="E1818">
        <v>1</v>
      </c>
      <c r="F1818">
        <v>0.217</v>
      </c>
      <c r="G1818">
        <v>16613687.437200001</v>
      </c>
      <c r="H1818">
        <f t="shared" si="84"/>
        <v>166.13687437199999</v>
      </c>
      <c r="I1818">
        <v>59809274773.919998</v>
      </c>
      <c r="J1818">
        <f t="shared" si="85"/>
        <v>59.809274773919995</v>
      </c>
      <c r="L1818">
        <f t="shared" si="86"/>
        <v>3550.5027996870404</v>
      </c>
      <c r="M1818" s="4">
        <v>16613.687437199998</v>
      </c>
      <c r="N1818">
        <v>9.8000000000000004E-2</v>
      </c>
      <c r="O1818" s="4">
        <v>1628.1413688456</v>
      </c>
    </row>
    <row r="1819" spans="1:15" x14ac:dyDescent="0.25">
      <c r="A1819" s="1">
        <v>45367.708333333336</v>
      </c>
      <c r="B1819">
        <v>7820</v>
      </c>
      <c r="C1819">
        <v>0.62</v>
      </c>
      <c r="D1819">
        <v>0.40600000000000003</v>
      </c>
      <c r="E1819">
        <v>1</v>
      </c>
      <c r="F1819">
        <v>0.213999999999999</v>
      </c>
      <c r="G1819">
        <v>16384005.1223999</v>
      </c>
      <c r="H1819">
        <f t="shared" si="84"/>
        <v>163.84005122399901</v>
      </c>
      <c r="I1819">
        <v>58982418440.639999</v>
      </c>
      <c r="J1819">
        <f t="shared" si="85"/>
        <v>58.982418440639997</v>
      </c>
      <c r="L1819">
        <f t="shared" si="86"/>
        <v>3550.5027996870404</v>
      </c>
      <c r="M1819" s="4">
        <v>16384.0051223999</v>
      </c>
      <c r="N1819">
        <v>9.8000000000000004E-2</v>
      </c>
      <c r="O1819" s="4">
        <v>1605.6325019951901</v>
      </c>
    </row>
    <row r="1820" spans="1:15" x14ac:dyDescent="0.25">
      <c r="A1820" s="1">
        <v>45367.75</v>
      </c>
      <c r="B1820">
        <v>7820</v>
      </c>
      <c r="C1820">
        <v>0.62</v>
      </c>
      <c r="D1820">
        <v>0.41199999999999998</v>
      </c>
      <c r="E1820">
        <v>1</v>
      </c>
      <c r="F1820">
        <v>0.20799999999999999</v>
      </c>
      <c r="G1820">
        <v>15924640.492799999</v>
      </c>
      <c r="H1820">
        <f t="shared" si="84"/>
        <v>159.246404928</v>
      </c>
      <c r="I1820">
        <v>57328705774.080002</v>
      </c>
      <c r="J1820">
        <f t="shared" si="85"/>
        <v>57.328705774079999</v>
      </c>
      <c r="L1820">
        <f t="shared" si="86"/>
        <v>3550.5027996870404</v>
      </c>
      <c r="M1820" s="4">
        <v>15924.640492799999</v>
      </c>
      <c r="N1820">
        <v>9.8000000000000004E-2</v>
      </c>
      <c r="O1820" s="4">
        <v>1560.6147682943999</v>
      </c>
    </row>
    <row r="1821" spans="1:15" x14ac:dyDescent="0.25">
      <c r="A1821" s="1">
        <v>45367.791666666664</v>
      </c>
      <c r="B1821">
        <v>7820</v>
      </c>
      <c r="C1821">
        <v>0.61</v>
      </c>
      <c r="D1821">
        <v>0.41799999999999998</v>
      </c>
      <c r="E1821">
        <v>1</v>
      </c>
      <c r="F1821">
        <v>0.192</v>
      </c>
      <c r="G1821">
        <v>14699668.1472</v>
      </c>
      <c r="H1821">
        <f t="shared" si="84"/>
        <v>146.99668147200001</v>
      </c>
      <c r="I1821">
        <v>52918805329.919998</v>
      </c>
      <c r="J1821">
        <f t="shared" si="85"/>
        <v>52.918805329919998</v>
      </c>
      <c r="L1821">
        <f t="shared" si="86"/>
        <v>3550.5027996870404</v>
      </c>
      <c r="M1821" s="4">
        <v>14699.6681472</v>
      </c>
      <c r="N1821">
        <v>9.8000000000000004E-2</v>
      </c>
      <c r="O1821" s="4">
        <v>1440.5674784256</v>
      </c>
    </row>
    <row r="1822" spans="1:15" x14ac:dyDescent="0.25">
      <c r="A1822" s="1">
        <v>45367.833333333336</v>
      </c>
      <c r="B1822">
        <v>7820</v>
      </c>
      <c r="C1822">
        <v>0.59</v>
      </c>
      <c r="D1822">
        <v>0.42199999999999899</v>
      </c>
      <c r="E1822">
        <v>1</v>
      </c>
      <c r="F1822">
        <v>0.16800000000000001</v>
      </c>
      <c r="G1822">
        <v>12862209.628799999</v>
      </c>
      <c r="H1822">
        <f t="shared" si="84"/>
        <v>128.62209628799999</v>
      </c>
      <c r="I1822">
        <v>46303954663.68</v>
      </c>
      <c r="J1822">
        <f t="shared" si="85"/>
        <v>46.303954663680003</v>
      </c>
      <c r="L1822">
        <f t="shared" si="86"/>
        <v>3550.5027996870404</v>
      </c>
      <c r="M1822" s="4">
        <v>12862.209628799999</v>
      </c>
      <c r="N1822">
        <v>9.8000000000000004E-2</v>
      </c>
      <c r="O1822" s="4">
        <v>1260.4965436223999</v>
      </c>
    </row>
    <row r="1823" spans="1:15" x14ac:dyDescent="0.25">
      <c r="A1823" s="1">
        <v>45367.875</v>
      </c>
      <c r="B1823">
        <v>7820</v>
      </c>
      <c r="C1823">
        <v>0.57999999999999996</v>
      </c>
      <c r="D1823">
        <v>0.42199999999999999</v>
      </c>
      <c r="E1823">
        <v>1</v>
      </c>
      <c r="F1823">
        <v>0.157999999999999</v>
      </c>
      <c r="G1823">
        <v>12096601.912799999</v>
      </c>
      <c r="H1823">
        <f t="shared" si="84"/>
        <v>120.96601912799999</v>
      </c>
      <c r="I1823">
        <v>43547766886.079903</v>
      </c>
      <c r="J1823">
        <f t="shared" si="85"/>
        <v>43.547766886079906</v>
      </c>
      <c r="L1823">
        <f t="shared" si="86"/>
        <v>3550.5027996870404</v>
      </c>
      <c r="M1823" s="4">
        <v>12096.601912799901</v>
      </c>
      <c r="N1823">
        <v>9.8000000000000004E-2</v>
      </c>
      <c r="O1823">
        <v>1185.4669874543999</v>
      </c>
    </row>
    <row r="1824" spans="1:15" x14ac:dyDescent="0.25">
      <c r="A1824" s="1">
        <v>45367.916666666664</v>
      </c>
      <c r="B1824">
        <v>7820</v>
      </c>
      <c r="C1824">
        <v>0.59</v>
      </c>
      <c r="D1824">
        <v>0.42199999999999899</v>
      </c>
      <c r="E1824">
        <v>1</v>
      </c>
      <c r="F1824">
        <v>0.16800000000000001</v>
      </c>
      <c r="G1824">
        <v>12862209.628799999</v>
      </c>
      <c r="H1824">
        <f t="shared" si="84"/>
        <v>128.62209628799999</v>
      </c>
      <c r="I1824">
        <v>46303954663.68</v>
      </c>
      <c r="J1824">
        <f t="shared" si="85"/>
        <v>46.303954663680003</v>
      </c>
      <c r="L1824">
        <f t="shared" si="86"/>
        <v>3550.5027996870404</v>
      </c>
      <c r="M1824" s="4">
        <v>12862.209628799999</v>
      </c>
      <c r="N1824">
        <v>9.8000000000000004E-2</v>
      </c>
      <c r="O1824" s="4">
        <v>1260.4965436223999</v>
      </c>
    </row>
    <row r="1825" spans="1:15" x14ac:dyDescent="0.25">
      <c r="A1825" s="1">
        <v>45367.958333333336</v>
      </c>
      <c r="B1825">
        <v>7820</v>
      </c>
      <c r="C1825">
        <v>0.59</v>
      </c>
      <c r="D1825">
        <v>0.42099999999999899</v>
      </c>
      <c r="E1825">
        <v>1</v>
      </c>
      <c r="F1825">
        <v>0.16900000000000001</v>
      </c>
      <c r="G1825">
        <v>12938770.4004</v>
      </c>
      <c r="H1825">
        <f t="shared" si="84"/>
        <v>129.387704004</v>
      </c>
      <c r="I1825">
        <v>46579573441.440002</v>
      </c>
      <c r="J1825">
        <f t="shared" si="85"/>
        <v>46.579573441440004</v>
      </c>
      <c r="L1825">
        <f t="shared" si="86"/>
        <v>3550.5027996870404</v>
      </c>
      <c r="M1825" s="4">
        <v>12938.770400400001</v>
      </c>
      <c r="N1825">
        <v>9.8000000000000004E-2</v>
      </c>
      <c r="O1825" s="4">
        <v>1267.9994992392001</v>
      </c>
    </row>
    <row r="1826" spans="1:15" x14ac:dyDescent="0.25">
      <c r="A1826" s="1">
        <v>45368</v>
      </c>
      <c r="B1826">
        <v>7820</v>
      </c>
      <c r="C1826">
        <v>0.59</v>
      </c>
      <c r="D1826">
        <v>0.41899999999999998</v>
      </c>
      <c r="E1826">
        <v>1</v>
      </c>
      <c r="F1826">
        <v>0.17099999999999899</v>
      </c>
      <c r="G1826">
        <v>13091891.943600001</v>
      </c>
      <c r="H1826">
        <f t="shared" si="84"/>
        <v>130.91891943600001</v>
      </c>
      <c r="I1826">
        <v>47130810996.959999</v>
      </c>
      <c r="J1826">
        <f t="shared" si="85"/>
        <v>47.130810996960001</v>
      </c>
      <c r="L1826">
        <f t="shared" si="86"/>
        <v>3550.5027996870404</v>
      </c>
      <c r="M1826" s="4">
        <v>13091.8919436</v>
      </c>
      <c r="N1826">
        <v>9.8000000000000004E-2</v>
      </c>
      <c r="O1826" s="4">
        <v>1283.0054104727999</v>
      </c>
    </row>
    <row r="1827" spans="1:15" x14ac:dyDescent="0.25">
      <c r="A1827" s="1">
        <v>45368.041666666664</v>
      </c>
      <c r="B1827">
        <v>7820</v>
      </c>
      <c r="C1827">
        <v>0.57999999999999996</v>
      </c>
      <c r="D1827">
        <v>0.41899999999999998</v>
      </c>
      <c r="E1827">
        <v>1</v>
      </c>
      <c r="F1827">
        <v>0.16099999999999901</v>
      </c>
      <c r="G1827">
        <v>12326284.2275999</v>
      </c>
      <c r="H1827">
        <f t="shared" si="84"/>
        <v>123.26284227599901</v>
      </c>
      <c r="I1827">
        <v>44374623219.359901</v>
      </c>
      <c r="J1827">
        <f t="shared" si="85"/>
        <v>44.374623219359904</v>
      </c>
      <c r="L1827">
        <f t="shared" si="86"/>
        <v>3550.5027996870404</v>
      </c>
      <c r="M1827" s="4">
        <v>12326.284227599899</v>
      </c>
      <c r="N1827">
        <v>9.8000000000000004E-2</v>
      </c>
      <c r="O1827">
        <v>1207.9758543047999</v>
      </c>
    </row>
    <row r="1828" spans="1:15" x14ac:dyDescent="0.25">
      <c r="A1828" s="1">
        <v>45368.083333333336</v>
      </c>
      <c r="B1828">
        <v>7820</v>
      </c>
      <c r="C1828">
        <v>0.59</v>
      </c>
      <c r="D1828">
        <v>0.41799999999999898</v>
      </c>
      <c r="E1828">
        <v>1</v>
      </c>
      <c r="F1828">
        <v>0.17199999999999999</v>
      </c>
      <c r="G1828">
        <v>13168452.7152</v>
      </c>
      <c r="H1828">
        <f t="shared" si="84"/>
        <v>131.68452715199999</v>
      </c>
      <c r="I1828">
        <v>47406429774.720001</v>
      </c>
      <c r="J1828">
        <f t="shared" si="85"/>
        <v>47.406429774720003</v>
      </c>
      <c r="L1828">
        <f t="shared" si="86"/>
        <v>3550.5027996870404</v>
      </c>
      <c r="M1828" s="4">
        <v>13168.452715199999</v>
      </c>
      <c r="N1828">
        <v>9.8000000000000004E-2</v>
      </c>
      <c r="O1828" s="4">
        <v>1290.5083660896</v>
      </c>
    </row>
    <row r="1829" spans="1:15" x14ac:dyDescent="0.25">
      <c r="A1829" s="1">
        <v>45368.125</v>
      </c>
      <c r="B1829">
        <v>7820</v>
      </c>
      <c r="C1829">
        <v>0.6</v>
      </c>
      <c r="D1829">
        <v>0.42799999999999899</v>
      </c>
      <c r="E1829">
        <v>1</v>
      </c>
      <c r="F1829">
        <v>0.17199999999999999</v>
      </c>
      <c r="G1829">
        <v>13168452.7152</v>
      </c>
      <c r="H1829">
        <f t="shared" si="84"/>
        <v>131.68452715199999</v>
      </c>
      <c r="I1829">
        <v>47406429774.720001</v>
      </c>
      <c r="J1829">
        <f t="shared" si="85"/>
        <v>47.406429774720003</v>
      </c>
      <c r="L1829">
        <f t="shared" si="86"/>
        <v>3550.5027996870404</v>
      </c>
      <c r="M1829" s="4">
        <v>13168.452715199999</v>
      </c>
      <c r="N1829">
        <v>9.8000000000000004E-2</v>
      </c>
      <c r="O1829" s="4">
        <v>1290.5083660896</v>
      </c>
    </row>
    <row r="1830" spans="1:15" x14ac:dyDescent="0.25">
      <c r="A1830" s="1">
        <v>45368.166666666664</v>
      </c>
      <c r="B1830">
        <v>7820</v>
      </c>
      <c r="C1830">
        <v>0.6</v>
      </c>
      <c r="D1830">
        <v>0.42099999999999899</v>
      </c>
      <c r="E1830">
        <v>1</v>
      </c>
      <c r="F1830">
        <v>0.17899999999999999</v>
      </c>
      <c r="G1830">
        <v>13704378.1164</v>
      </c>
      <c r="H1830">
        <f t="shared" si="84"/>
        <v>137.04378116399999</v>
      </c>
      <c r="I1830">
        <v>49335761219.040001</v>
      </c>
      <c r="J1830">
        <f t="shared" si="85"/>
        <v>49.335761219040002</v>
      </c>
      <c r="L1830">
        <f t="shared" si="86"/>
        <v>3550.5027996870404</v>
      </c>
      <c r="M1830" s="4">
        <v>13704.378116399999</v>
      </c>
      <c r="N1830">
        <v>9.8000000000000004E-2</v>
      </c>
      <c r="O1830" s="4">
        <v>1343.0290554072001</v>
      </c>
    </row>
    <row r="1831" spans="1:15" x14ac:dyDescent="0.25">
      <c r="A1831" s="1">
        <v>45368.208333333336</v>
      </c>
      <c r="B1831">
        <v>7820</v>
      </c>
      <c r="C1831">
        <v>0.61</v>
      </c>
      <c r="D1831">
        <v>0.41499999999999898</v>
      </c>
      <c r="E1831">
        <v>1</v>
      </c>
      <c r="F1831">
        <v>0.19500000000000001</v>
      </c>
      <c r="G1831">
        <v>14929350.461999999</v>
      </c>
      <c r="H1831">
        <f t="shared" si="84"/>
        <v>149.29350461999999</v>
      </c>
      <c r="I1831">
        <v>53745661663.199997</v>
      </c>
      <c r="J1831">
        <f t="shared" si="85"/>
        <v>53.745661663199996</v>
      </c>
      <c r="L1831">
        <f t="shared" si="86"/>
        <v>3550.5027996870404</v>
      </c>
      <c r="M1831" s="4">
        <v>14929.350462</v>
      </c>
      <c r="N1831">
        <v>9.8000000000000004E-2</v>
      </c>
      <c r="O1831" s="4">
        <v>1463.076345276</v>
      </c>
    </row>
    <row r="1832" spans="1:15" x14ac:dyDescent="0.25">
      <c r="A1832" s="1">
        <v>45368.25</v>
      </c>
      <c r="B1832">
        <v>7820</v>
      </c>
      <c r="C1832">
        <v>0.62</v>
      </c>
      <c r="D1832">
        <v>0.40599999999999897</v>
      </c>
      <c r="E1832">
        <v>1</v>
      </c>
      <c r="F1832">
        <v>0.214</v>
      </c>
      <c r="G1832">
        <v>16384005.122400001</v>
      </c>
      <c r="H1832">
        <f t="shared" si="84"/>
        <v>163.84005122400001</v>
      </c>
      <c r="I1832">
        <v>58982418440.639999</v>
      </c>
      <c r="J1832">
        <f t="shared" si="85"/>
        <v>58.982418440639997</v>
      </c>
      <c r="L1832">
        <f t="shared" si="86"/>
        <v>3550.5027996870404</v>
      </c>
      <c r="M1832" s="4">
        <v>16384.005122400002</v>
      </c>
      <c r="N1832">
        <v>9.8000000000000004E-2</v>
      </c>
      <c r="O1832" s="4">
        <v>1605.6325019952001</v>
      </c>
    </row>
    <row r="1833" spans="1:15" x14ac:dyDescent="0.25">
      <c r="A1833" s="1">
        <v>45368.291666666664</v>
      </c>
      <c r="B1833">
        <v>7820</v>
      </c>
      <c r="C1833">
        <v>0.63</v>
      </c>
      <c r="D1833">
        <v>0.40399999999999903</v>
      </c>
      <c r="E1833">
        <v>1</v>
      </c>
      <c r="F1833">
        <v>0.22600000000000001</v>
      </c>
      <c r="G1833">
        <v>17302734.3816</v>
      </c>
      <c r="H1833">
        <f t="shared" si="84"/>
        <v>173.02734381600001</v>
      </c>
      <c r="I1833">
        <v>62289843773.760002</v>
      </c>
      <c r="J1833">
        <f t="shared" si="85"/>
        <v>62.289843773760005</v>
      </c>
      <c r="L1833">
        <f t="shared" si="86"/>
        <v>3550.5027996870404</v>
      </c>
      <c r="M1833" s="4">
        <v>17302.734381599999</v>
      </c>
      <c r="N1833">
        <v>9.8000000000000004E-2</v>
      </c>
      <c r="O1833" s="4">
        <v>1695.6679693967999</v>
      </c>
    </row>
    <row r="1834" spans="1:15" x14ac:dyDescent="0.25">
      <c r="A1834" s="1">
        <v>45368.333333333336</v>
      </c>
      <c r="B1834">
        <v>7820</v>
      </c>
      <c r="C1834">
        <v>0.65</v>
      </c>
      <c r="D1834">
        <v>0.39399999999999902</v>
      </c>
      <c r="E1834">
        <v>1</v>
      </c>
      <c r="F1834">
        <v>0.25600000000000001</v>
      </c>
      <c r="G1834">
        <v>19599557.529599998</v>
      </c>
      <c r="H1834">
        <f t="shared" si="84"/>
        <v>195.99557529599997</v>
      </c>
      <c r="I1834">
        <v>70558407106.559998</v>
      </c>
      <c r="J1834">
        <f t="shared" si="85"/>
        <v>70.558407106559997</v>
      </c>
      <c r="L1834">
        <f t="shared" si="86"/>
        <v>3550.5027996870404</v>
      </c>
      <c r="M1834" s="4">
        <v>19599.557529599999</v>
      </c>
      <c r="N1834">
        <v>9.8000000000000004E-2</v>
      </c>
      <c r="O1834" s="4">
        <v>1920.7566379007999</v>
      </c>
    </row>
    <row r="1835" spans="1:15" x14ac:dyDescent="0.25">
      <c r="A1835" s="1">
        <v>45368.375</v>
      </c>
      <c r="B1835">
        <v>7820</v>
      </c>
      <c r="C1835">
        <v>0.65</v>
      </c>
      <c r="D1835">
        <v>0.39100000000000001</v>
      </c>
      <c r="E1835">
        <v>1</v>
      </c>
      <c r="F1835">
        <v>0.25899999999999901</v>
      </c>
      <c r="G1835">
        <v>19829239.8444</v>
      </c>
      <c r="H1835">
        <f t="shared" si="84"/>
        <v>198.29239844399999</v>
      </c>
      <c r="I1835">
        <v>71385263439.839996</v>
      </c>
      <c r="J1835">
        <f t="shared" si="85"/>
        <v>71.385263439840003</v>
      </c>
      <c r="L1835">
        <f t="shared" si="86"/>
        <v>3550.5027996870404</v>
      </c>
      <c r="M1835">
        <v>19829.239844399999</v>
      </c>
      <c r="N1835">
        <v>9.8000000000000004E-2</v>
      </c>
      <c r="O1835">
        <v>1943.2655047512001</v>
      </c>
    </row>
    <row r="1836" spans="1:15" x14ac:dyDescent="0.25">
      <c r="A1836" s="1">
        <v>45368.416666666664</v>
      </c>
      <c r="B1836">
        <v>7820</v>
      </c>
      <c r="C1836">
        <v>0.65</v>
      </c>
      <c r="D1836">
        <v>0.39499999999999902</v>
      </c>
      <c r="E1836">
        <v>1</v>
      </c>
      <c r="F1836">
        <v>0.255</v>
      </c>
      <c r="G1836">
        <v>19522996.758000001</v>
      </c>
      <c r="H1836">
        <f t="shared" si="84"/>
        <v>195.22996758000002</v>
      </c>
      <c r="I1836">
        <v>70282788328.800003</v>
      </c>
      <c r="J1836">
        <f t="shared" si="85"/>
        <v>70.282788328800009</v>
      </c>
      <c r="L1836">
        <f t="shared" si="86"/>
        <v>3550.5027996870404</v>
      </c>
      <c r="M1836" s="4">
        <v>19522.996758000001</v>
      </c>
      <c r="N1836">
        <v>9.8000000000000004E-2</v>
      </c>
      <c r="O1836" s="4">
        <v>1913.253682284</v>
      </c>
    </row>
    <row r="1837" spans="1:15" x14ac:dyDescent="0.25">
      <c r="A1837" s="1">
        <v>45368.458333333336</v>
      </c>
      <c r="B1837">
        <v>7820</v>
      </c>
      <c r="C1837">
        <v>0.65</v>
      </c>
      <c r="D1837">
        <v>0.40100000000000002</v>
      </c>
      <c r="E1837">
        <v>1</v>
      </c>
      <c r="F1837">
        <v>0.249</v>
      </c>
      <c r="G1837">
        <v>19063632.128400002</v>
      </c>
      <c r="H1837">
        <f t="shared" si="84"/>
        <v>190.63632128400002</v>
      </c>
      <c r="I1837">
        <v>68629075662.239998</v>
      </c>
      <c r="J1837">
        <f t="shared" si="85"/>
        <v>68.629075662239998</v>
      </c>
      <c r="L1837">
        <f t="shared" si="86"/>
        <v>3550.5027996870404</v>
      </c>
      <c r="M1837">
        <v>19063.632128400001</v>
      </c>
      <c r="N1837">
        <v>9.8000000000000004E-2</v>
      </c>
      <c r="O1837">
        <v>1868.2359485832001</v>
      </c>
    </row>
    <row r="1838" spans="1:15" x14ac:dyDescent="0.25">
      <c r="A1838" s="1">
        <v>45368.5</v>
      </c>
      <c r="B1838">
        <v>7820</v>
      </c>
      <c r="C1838">
        <v>0.65</v>
      </c>
      <c r="D1838">
        <v>0.40899999999999997</v>
      </c>
      <c r="E1838">
        <v>1</v>
      </c>
      <c r="F1838">
        <v>0.24099999999999999</v>
      </c>
      <c r="G1838">
        <v>18451145.955600001</v>
      </c>
      <c r="H1838">
        <f t="shared" si="84"/>
        <v>184.51145955600001</v>
      </c>
      <c r="I1838">
        <v>66424125440.160004</v>
      </c>
      <c r="J1838">
        <f t="shared" si="85"/>
        <v>66.424125440159997</v>
      </c>
      <c r="L1838">
        <f t="shared" si="86"/>
        <v>3550.5027996870404</v>
      </c>
      <c r="M1838" s="4">
        <v>18451.145955600001</v>
      </c>
      <c r="N1838">
        <v>9.8000000000000004E-2</v>
      </c>
      <c r="O1838" s="4">
        <v>1808.2123036487999</v>
      </c>
    </row>
    <row r="1839" spans="1:15" x14ac:dyDescent="0.25">
      <c r="A1839" s="1">
        <v>45368.541666666664</v>
      </c>
      <c r="B1839">
        <v>7820</v>
      </c>
      <c r="C1839">
        <v>0.69</v>
      </c>
      <c r="D1839">
        <v>0.40099999999999902</v>
      </c>
      <c r="E1839">
        <v>1</v>
      </c>
      <c r="F1839">
        <v>0.28899999999999998</v>
      </c>
      <c r="G1839">
        <v>22126062.992400002</v>
      </c>
      <c r="H1839">
        <f t="shared" si="84"/>
        <v>221.26062992400003</v>
      </c>
      <c r="I1839">
        <v>79653826772.639999</v>
      </c>
      <c r="J1839">
        <f t="shared" si="85"/>
        <v>79.653826772640002</v>
      </c>
      <c r="L1839">
        <f t="shared" si="86"/>
        <v>3550.5027996870404</v>
      </c>
      <c r="M1839" s="4">
        <v>22126.062992399999</v>
      </c>
      <c r="N1839">
        <v>9.8000000000000004E-2</v>
      </c>
      <c r="O1839" s="4">
        <v>2168.3541732551998</v>
      </c>
    </row>
    <row r="1840" spans="1:15" x14ac:dyDescent="0.25">
      <c r="A1840" s="1">
        <v>45368.583333333336</v>
      </c>
      <c r="B1840">
        <v>7820</v>
      </c>
      <c r="C1840">
        <v>0.68</v>
      </c>
      <c r="D1840">
        <v>0.40099999999999902</v>
      </c>
      <c r="E1840">
        <v>1</v>
      </c>
      <c r="F1840">
        <v>0.27900000000000003</v>
      </c>
      <c r="G1840">
        <v>21360455.2764</v>
      </c>
      <c r="H1840">
        <f t="shared" si="84"/>
        <v>213.604552764</v>
      </c>
      <c r="I1840">
        <v>76897638995.039993</v>
      </c>
      <c r="J1840">
        <f t="shared" si="85"/>
        <v>76.897638995039998</v>
      </c>
      <c r="L1840">
        <f t="shared" si="86"/>
        <v>3550.5027996870404</v>
      </c>
      <c r="M1840" s="4">
        <v>21360.4552764</v>
      </c>
      <c r="N1840">
        <v>9.8000000000000004E-2</v>
      </c>
      <c r="O1840" s="4">
        <v>2093.3246170871998</v>
      </c>
    </row>
    <row r="1841" spans="1:15" x14ac:dyDescent="0.25">
      <c r="A1841" s="1">
        <v>45368.625</v>
      </c>
      <c r="B1841">
        <v>7820</v>
      </c>
      <c r="C1841">
        <v>0.69</v>
      </c>
      <c r="D1841">
        <v>0.375</v>
      </c>
      <c r="E1841">
        <v>1</v>
      </c>
      <c r="F1841">
        <v>0.314999999999999</v>
      </c>
      <c r="G1841">
        <v>24116643.053999901</v>
      </c>
      <c r="H1841">
        <f t="shared" si="84"/>
        <v>241.166430539999</v>
      </c>
      <c r="I1841">
        <v>86819914994.399994</v>
      </c>
      <c r="J1841">
        <f t="shared" si="85"/>
        <v>86.819914994399994</v>
      </c>
      <c r="L1841">
        <f t="shared" si="86"/>
        <v>3550.5027996870404</v>
      </c>
      <c r="M1841">
        <v>24116.643054</v>
      </c>
      <c r="N1841">
        <v>9.8000000000000004E-2</v>
      </c>
      <c r="O1841">
        <v>2363.4310192920002</v>
      </c>
    </row>
    <row r="1842" spans="1:15" x14ac:dyDescent="0.25">
      <c r="A1842" s="1">
        <v>45368.666666666664</v>
      </c>
      <c r="B1842">
        <v>7820</v>
      </c>
      <c r="C1842">
        <v>0.71</v>
      </c>
      <c r="D1842">
        <v>0.39599999999999902</v>
      </c>
      <c r="E1842">
        <v>1</v>
      </c>
      <c r="F1842">
        <v>0.314</v>
      </c>
      <c r="G1842">
        <v>24040082.282400001</v>
      </c>
      <c r="H1842">
        <f t="shared" si="84"/>
        <v>240.40082282400002</v>
      </c>
      <c r="I1842">
        <v>86544296216.639999</v>
      </c>
      <c r="J1842">
        <f t="shared" si="85"/>
        <v>86.544296216639992</v>
      </c>
      <c r="L1842">
        <f t="shared" si="86"/>
        <v>3550.5027996870404</v>
      </c>
      <c r="M1842" s="4">
        <v>24040.082282399999</v>
      </c>
      <c r="N1842">
        <v>9.8000000000000004E-2</v>
      </c>
      <c r="O1842" s="4">
        <v>2355.9280636752001</v>
      </c>
    </row>
    <row r="1843" spans="1:15" x14ac:dyDescent="0.25">
      <c r="A1843" s="1">
        <v>45368.708333333336</v>
      </c>
      <c r="B1843">
        <v>7820</v>
      </c>
      <c r="C1843">
        <v>0.72</v>
      </c>
      <c r="D1843">
        <v>0.39400000000000002</v>
      </c>
      <c r="E1843">
        <v>1</v>
      </c>
      <c r="F1843">
        <v>0.32599999999999901</v>
      </c>
      <c r="G1843">
        <v>24958811.5416</v>
      </c>
      <c r="H1843">
        <f t="shared" si="84"/>
        <v>249.58811541599999</v>
      </c>
      <c r="I1843">
        <v>89851721549.759995</v>
      </c>
      <c r="J1843">
        <f t="shared" si="85"/>
        <v>89.851721549760001</v>
      </c>
      <c r="L1843">
        <f t="shared" si="86"/>
        <v>3550.5027996870404</v>
      </c>
      <c r="M1843">
        <v>24958.8115416</v>
      </c>
      <c r="N1843">
        <v>9.8000000000000004E-2</v>
      </c>
      <c r="O1843">
        <v>2445.9635310767999</v>
      </c>
    </row>
    <row r="1844" spans="1:15" x14ac:dyDescent="0.25">
      <c r="A1844" s="1">
        <v>45368.75</v>
      </c>
      <c r="B1844">
        <v>7820</v>
      </c>
      <c r="C1844">
        <v>0.72</v>
      </c>
      <c r="D1844">
        <v>0.38400000000000001</v>
      </c>
      <c r="E1844">
        <v>1</v>
      </c>
      <c r="F1844">
        <v>0.33600000000000002</v>
      </c>
      <c r="G1844">
        <v>25724419.257599998</v>
      </c>
      <c r="H1844">
        <f t="shared" si="84"/>
        <v>257.24419257599999</v>
      </c>
      <c r="I1844">
        <v>92607909327.360001</v>
      </c>
      <c r="J1844">
        <f t="shared" si="85"/>
        <v>92.607909327360005</v>
      </c>
      <c r="L1844">
        <f t="shared" si="86"/>
        <v>3550.5027996870404</v>
      </c>
      <c r="M1844" s="4">
        <v>25724.419257599999</v>
      </c>
      <c r="N1844">
        <v>9.8000000000000004E-2</v>
      </c>
      <c r="O1844" s="4">
        <v>2520.9930872447999</v>
      </c>
    </row>
    <row r="1845" spans="1:15" x14ac:dyDescent="0.25">
      <c r="A1845" s="1">
        <v>45368.791666666664</v>
      </c>
      <c r="B1845">
        <v>7820</v>
      </c>
      <c r="C1845">
        <v>0.71999999999999897</v>
      </c>
      <c r="D1845">
        <v>0.379</v>
      </c>
      <c r="E1845">
        <v>1</v>
      </c>
      <c r="F1845">
        <v>0.34099999999999903</v>
      </c>
      <c r="G1845">
        <v>26107223.1155999</v>
      </c>
      <c r="H1845">
        <f t="shared" si="84"/>
        <v>261.07223115599902</v>
      </c>
      <c r="I1845">
        <v>93986003216.159897</v>
      </c>
      <c r="J1845">
        <f t="shared" si="85"/>
        <v>93.986003216159901</v>
      </c>
      <c r="L1845">
        <f t="shared" si="86"/>
        <v>3550.5027996870404</v>
      </c>
      <c r="M1845" s="4">
        <v>26107.2231155999</v>
      </c>
      <c r="N1845">
        <v>9.8000000000000004E-2</v>
      </c>
      <c r="O1845" s="4">
        <v>2558.5078653287901</v>
      </c>
    </row>
    <row r="1846" spans="1:15" x14ac:dyDescent="0.25">
      <c r="A1846" s="1">
        <v>45368.833333333336</v>
      </c>
      <c r="B1846">
        <v>7820</v>
      </c>
      <c r="C1846">
        <v>0.72999999999999898</v>
      </c>
      <c r="D1846">
        <v>0.376999999999999</v>
      </c>
      <c r="E1846">
        <v>1</v>
      </c>
      <c r="F1846">
        <v>0.35299999999999898</v>
      </c>
      <c r="G1846">
        <v>27025952.3747999</v>
      </c>
      <c r="H1846">
        <f t="shared" si="84"/>
        <v>270.25952374799897</v>
      </c>
      <c r="I1846">
        <v>97293428549.279907</v>
      </c>
      <c r="J1846">
        <f t="shared" si="85"/>
        <v>97.293428549279909</v>
      </c>
      <c r="L1846">
        <f t="shared" si="86"/>
        <v>3550.5027996870404</v>
      </c>
      <c r="M1846" s="4">
        <v>27025.952374799901</v>
      </c>
      <c r="N1846">
        <v>9.8000000000000004E-2</v>
      </c>
      <c r="O1846" s="4">
        <v>2648.5433327303899</v>
      </c>
    </row>
    <row r="1847" spans="1:15" x14ac:dyDescent="0.25">
      <c r="A1847" s="1">
        <v>45368.875</v>
      </c>
      <c r="B1847">
        <v>7820</v>
      </c>
      <c r="C1847">
        <v>0.72999999999999898</v>
      </c>
      <c r="D1847">
        <v>0.36699999999999999</v>
      </c>
      <c r="E1847">
        <v>1</v>
      </c>
      <c r="F1847">
        <v>0.36299999999999899</v>
      </c>
      <c r="G1847">
        <v>27791560.090799902</v>
      </c>
      <c r="H1847">
        <f t="shared" si="84"/>
        <v>277.91560090799902</v>
      </c>
      <c r="I1847">
        <v>100049616326.879</v>
      </c>
      <c r="J1847">
        <f t="shared" si="85"/>
        <v>100.049616326879</v>
      </c>
      <c r="L1847">
        <f t="shared" si="86"/>
        <v>3550.5027996870404</v>
      </c>
      <c r="M1847" s="4">
        <v>27791.5600907999</v>
      </c>
      <c r="N1847">
        <v>9.8000000000000004E-2</v>
      </c>
      <c r="O1847" s="4">
        <v>2723.5728888983899</v>
      </c>
    </row>
    <row r="1848" spans="1:15" x14ac:dyDescent="0.25">
      <c r="A1848" s="1">
        <v>45368.916666666664</v>
      </c>
      <c r="B1848">
        <v>7820</v>
      </c>
      <c r="C1848">
        <v>0.74</v>
      </c>
      <c r="D1848">
        <v>0.36299999999999899</v>
      </c>
      <c r="E1848">
        <v>1</v>
      </c>
      <c r="F1848">
        <v>0.377</v>
      </c>
      <c r="G1848">
        <v>28863410.893199999</v>
      </c>
      <c r="H1848">
        <f t="shared" si="84"/>
        <v>288.634108932</v>
      </c>
      <c r="I1848">
        <v>103908279215.52</v>
      </c>
      <c r="J1848">
        <f t="shared" si="85"/>
        <v>103.90827921552001</v>
      </c>
      <c r="L1848">
        <f t="shared" si="86"/>
        <v>3550.5027996870404</v>
      </c>
      <c r="M1848" s="4">
        <v>28863.410893200002</v>
      </c>
      <c r="N1848">
        <v>9.8000000000000004E-2</v>
      </c>
      <c r="O1848" s="4">
        <v>2828.6142675336</v>
      </c>
    </row>
    <row r="1849" spans="1:15" x14ac:dyDescent="0.25">
      <c r="A1849" s="1">
        <v>45368.958333333336</v>
      </c>
      <c r="B1849">
        <v>7820</v>
      </c>
      <c r="C1849">
        <v>0.73</v>
      </c>
      <c r="D1849">
        <v>0.36199999999999999</v>
      </c>
      <c r="E1849">
        <v>1</v>
      </c>
      <c r="F1849">
        <v>0.36799999999999999</v>
      </c>
      <c r="G1849">
        <v>28174363.948800001</v>
      </c>
      <c r="H1849">
        <f t="shared" si="84"/>
        <v>281.74363948799999</v>
      </c>
      <c r="I1849">
        <v>101427710215.67999</v>
      </c>
      <c r="J1849">
        <f t="shared" si="85"/>
        <v>101.42771021567999</v>
      </c>
      <c r="L1849">
        <f t="shared" si="86"/>
        <v>3550.5027996870404</v>
      </c>
      <c r="M1849">
        <v>28174.363948800001</v>
      </c>
      <c r="N1849">
        <v>9.8000000000000004E-2</v>
      </c>
      <c r="O1849">
        <v>2761.0876669824002</v>
      </c>
    </row>
    <row r="1850" spans="1:15" x14ac:dyDescent="0.25">
      <c r="A1850" s="1">
        <v>45369</v>
      </c>
      <c r="B1850">
        <v>7820</v>
      </c>
      <c r="C1850">
        <v>0.74</v>
      </c>
      <c r="D1850">
        <v>0.36499999999999999</v>
      </c>
      <c r="E1850">
        <v>1</v>
      </c>
      <c r="F1850">
        <v>0.375</v>
      </c>
      <c r="G1850">
        <v>28710289.350000001</v>
      </c>
      <c r="H1850">
        <f t="shared" si="84"/>
        <v>287.10289349999999</v>
      </c>
      <c r="I1850">
        <v>103357041660</v>
      </c>
      <c r="J1850">
        <f t="shared" si="85"/>
        <v>103.35704165999999</v>
      </c>
      <c r="L1850">
        <f t="shared" si="86"/>
        <v>3550.5027996870404</v>
      </c>
      <c r="M1850" s="4">
        <v>28710.289349999999</v>
      </c>
      <c r="N1850">
        <v>9.8000000000000004E-2</v>
      </c>
      <c r="O1850" s="4">
        <v>2813.6083563000002</v>
      </c>
    </row>
    <row r="1851" spans="1:15" x14ac:dyDescent="0.25">
      <c r="A1851" s="1">
        <v>45369.041666666664</v>
      </c>
      <c r="B1851">
        <v>7820</v>
      </c>
      <c r="C1851">
        <v>0.73</v>
      </c>
      <c r="D1851">
        <v>0.35699999999999998</v>
      </c>
      <c r="E1851">
        <v>1</v>
      </c>
      <c r="F1851">
        <v>0.373</v>
      </c>
      <c r="G1851">
        <v>28557167.8068</v>
      </c>
      <c r="H1851">
        <f t="shared" si="84"/>
        <v>285.57167806799998</v>
      </c>
      <c r="I1851">
        <v>102805804104.48</v>
      </c>
      <c r="J1851">
        <f t="shared" si="85"/>
        <v>102.80580410447999</v>
      </c>
      <c r="L1851">
        <f t="shared" si="86"/>
        <v>3550.5027996870404</v>
      </c>
      <c r="M1851" s="4">
        <v>28557.1678068</v>
      </c>
      <c r="N1851">
        <v>9.8000000000000004E-2</v>
      </c>
      <c r="O1851" s="4">
        <v>2798.6024450663999</v>
      </c>
    </row>
    <row r="1852" spans="1:15" x14ac:dyDescent="0.25">
      <c r="A1852" s="1">
        <v>45369.083333333336</v>
      </c>
      <c r="B1852">
        <v>7820</v>
      </c>
      <c r="C1852">
        <v>0.74</v>
      </c>
      <c r="D1852">
        <v>0.35499999999999898</v>
      </c>
      <c r="E1852">
        <v>1</v>
      </c>
      <c r="F1852">
        <v>0.38500000000000001</v>
      </c>
      <c r="G1852">
        <v>29475897.066</v>
      </c>
      <c r="H1852">
        <f t="shared" si="84"/>
        <v>294.75897065999999</v>
      </c>
      <c r="I1852">
        <v>106113229437.60001</v>
      </c>
      <c r="J1852">
        <f t="shared" si="85"/>
        <v>106.11322943760001</v>
      </c>
      <c r="L1852">
        <f t="shared" si="86"/>
        <v>3550.5027996870404</v>
      </c>
      <c r="M1852" s="4">
        <v>29475.897066000001</v>
      </c>
      <c r="N1852">
        <v>9.8000000000000004E-2</v>
      </c>
      <c r="O1852" s="4">
        <v>2888.6379124680002</v>
      </c>
    </row>
    <row r="1853" spans="1:15" x14ac:dyDescent="0.25">
      <c r="A1853" s="1">
        <v>45369.125</v>
      </c>
      <c r="B1853">
        <v>7820</v>
      </c>
      <c r="C1853">
        <v>0.74</v>
      </c>
      <c r="D1853">
        <v>0.34299999999999897</v>
      </c>
      <c r="E1853">
        <v>1</v>
      </c>
      <c r="F1853">
        <v>0.39700000000000002</v>
      </c>
      <c r="G1853">
        <v>30394626.325199999</v>
      </c>
      <c r="H1853">
        <f t="shared" si="84"/>
        <v>303.94626325199999</v>
      </c>
      <c r="I1853">
        <v>109420654770.72</v>
      </c>
      <c r="J1853">
        <f t="shared" si="85"/>
        <v>109.42065477072001</v>
      </c>
      <c r="L1853">
        <f t="shared" si="86"/>
        <v>3550.5027996870404</v>
      </c>
      <c r="M1853" s="4">
        <v>30394.626325199999</v>
      </c>
      <c r="N1853">
        <v>9.8000000000000004E-2</v>
      </c>
      <c r="O1853" s="4">
        <v>2978.6733798696</v>
      </c>
    </row>
    <row r="1854" spans="1:15" x14ac:dyDescent="0.25">
      <c r="A1854" s="1">
        <v>45369.166666666664</v>
      </c>
      <c r="B1854">
        <v>7820</v>
      </c>
      <c r="C1854">
        <v>0.74</v>
      </c>
      <c r="D1854">
        <v>0.34999999999999898</v>
      </c>
      <c r="E1854">
        <v>1</v>
      </c>
      <c r="F1854">
        <v>0.39</v>
      </c>
      <c r="G1854">
        <v>29858700.923999999</v>
      </c>
      <c r="H1854">
        <f t="shared" si="84"/>
        <v>298.58700923999999</v>
      </c>
      <c r="I1854">
        <v>107491323326.39999</v>
      </c>
      <c r="J1854">
        <f t="shared" si="85"/>
        <v>107.49132332639999</v>
      </c>
      <c r="L1854">
        <f t="shared" si="86"/>
        <v>3550.5027996870404</v>
      </c>
      <c r="M1854" s="4">
        <v>29858.700924000001</v>
      </c>
      <c r="N1854">
        <v>9.8000000000000004E-2</v>
      </c>
      <c r="O1854" s="4">
        <v>2926.152690552</v>
      </c>
    </row>
    <row r="1855" spans="1:15" x14ac:dyDescent="0.25">
      <c r="A1855" s="1">
        <v>45369.208333333336</v>
      </c>
      <c r="B1855">
        <v>7820</v>
      </c>
      <c r="C1855">
        <v>0.75</v>
      </c>
      <c r="D1855">
        <v>0.34599999999999997</v>
      </c>
      <c r="E1855">
        <v>1</v>
      </c>
      <c r="F1855">
        <v>0.40400000000000003</v>
      </c>
      <c r="G1855">
        <v>30930551.726399999</v>
      </c>
      <c r="H1855">
        <f t="shared" si="84"/>
        <v>309.305517264</v>
      </c>
      <c r="I1855">
        <v>111349986215.03999</v>
      </c>
      <c r="J1855">
        <f t="shared" si="85"/>
        <v>111.34998621503999</v>
      </c>
      <c r="L1855">
        <f t="shared" si="86"/>
        <v>3550.5027996870404</v>
      </c>
      <c r="M1855" s="4">
        <v>30930.551726400001</v>
      </c>
      <c r="N1855">
        <v>9.8000000000000004E-2</v>
      </c>
      <c r="O1855" s="4">
        <v>3031.1940691872001</v>
      </c>
    </row>
    <row r="1856" spans="1:15" x14ac:dyDescent="0.25">
      <c r="A1856" s="1">
        <v>45369.25</v>
      </c>
      <c r="B1856">
        <v>7820</v>
      </c>
      <c r="C1856">
        <v>0.76</v>
      </c>
      <c r="D1856">
        <v>0.34499999999999997</v>
      </c>
      <c r="E1856">
        <v>1</v>
      </c>
      <c r="F1856">
        <v>0.41499999999999998</v>
      </c>
      <c r="G1856">
        <v>31772720.214000002</v>
      </c>
      <c r="H1856">
        <f t="shared" si="84"/>
        <v>317.72720214000003</v>
      </c>
      <c r="I1856">
        <v>114381792770.39999</v>
      </c>
      <c r="J1856">
        <f t="shared" si="85"/>
        <v>114.3817927704</v>
      </c>
      <c r="L1856">
        <f t="shared" si="86"/>
        <v>3550.5027996870404</v>
      </c>
      <c r="M1856" s="4">
        <v>31772.720214000001</v>
      </c>
      <c r="N1856">
        <v>9.8000000000000004E-2</v>
      </c>
      <c r="O1856" s="4">
        <v>3113.7265809720002</v>
      </c>
    </row>
    <row r="1857" spans="1:15" x14ac:dyDescent="0.25">
      <c r="A1857" s="1">
        <v>45369.291666666664</v>
      </c>
      <c r="B1857">
        <v>7820</v>
      </c>
      <c r="C1857">
        <v>0.76</v>
      </c>
      <c r="D1857">
        <v>0.34499999999999997</v>
      </c>
      <c r="E1857">
        <v>1</v>
      </c>
      <c r="F1857">
        <v>0.41499999999999998</v>
      </c>
      <c r="G1857">
        <v>31772720.214000002</v>
      </c>
      <c r="H1857">
        <f t="shared" si="84"/>
        <v>317.72720214000003</v>
      </c>
      <c r="I1857">
        <v>114381792770.39999</v>
      </c>
      <c r="J1857">
        <f t="shared" si="85"/>
        <v>114.3817927704</v>
      </c>
      <c r="L1857">
        <f t="shared" si="86"/>
        <v>3550.5027996870404</v>
      </c>
      <c r="M1857" s="4">
        <v>31772.720214000001</v>
      </c>
      <c r="N1857">
        <v>0.20300000000000001</v>
      </c>
      <c r="O1857" s="4">
        <v>6449.8622034419996</v>
      </c>
    </row>
    <row r="1858" spans="1:15" x14ac:dyDescent="0.25">
      <c r="A1858" s="1">
        <v>45369.333333333336</v>
      </c>
      <c r="B1858">
        <v>7820</v>
      </c>
      <c r="C1858">
        <v>0.77</v>
      </c>
      <c r="D1858">
        <v>0.33799999999999902</v>
      </c>
      <c r="E1858">
        <v>1</v>
      </c>
      <c r="F1858">
        <v>0.432</v>
      </c>
      <c r="G1858">
        <v>33074253.3312</v>
      </c>
      <c r="H1858">
        <f t="shared" si="84"/>
        <v>330.74253331199998</v>
      </c>
      <c r="I1858">
        <v>119067311992.32001</v>
      </c>
      <c r="J1858">
        <f t="shared" si="85"/>
        <v>119.06731199232</v>
      </c>
      <c r="L1858">
        <f t="shared" si="86"/>
        <v>3550.5027996870404</v>
      </c>
      <c r="M1858" s="4">
        <v>33074.253331200001</v>
      </c>
      <c r="N1858">
        <v>0.20300000000000001</v>
      </c>
      <c r="O1858" s="4">
        <v>6714.0734262336</v>
      </c>
    </row>
    <row r="1859" spans="1:15" x14ac:dyDescent="0.25">
      <c r="A1859" s="1">
        <v>45369.375</v>
      </c>
      <c r="B1859">
        <v>7820</v>
      </c>
      <c r="C1859">
        <v>0.78</v>
      </c>
      <c r="D1859">
        <v>0.34</v>
      </c>
      <c r="E1859">
        <v>1</v>
      </c>
      <c r="F1859">
        <v>0.44</v>
      </c>
      <c r="G1859">
        <v>33686739.504000001</v>
      </c>
      <c r="H1859">
        <f t="shared" ref="H1859:H1922" si="87">G1859/100000</f>
        <v>336.86739504000002</v>
      </c>
      <c r="I1859">
        <v>121272262214.39999</v>
      </c>
      <c r="J1859">
        <f t="shared" ref="J1859:J1922" si="88">I1859/1000000000</f>
        <v>121.27226221439999</v>
      </c>
      <c r="L1859">
        <f t="shared" ref="L1859:L1922" si="89">MAX(0, B1859 - $K$2)</f>
        <v>3550.5027996870404</v>
      </c>
      <c r="M1859" s="4">
        <v>33686.739503999997</v>
      </c>
      <c r="N1859">
        <v>0.20300000000000001</v>
      </c>
      <c r="O1859" s="4">
        <v>6838.4081193120001</v>
      </c>
    </row>
    <row r="1860" spans="1:15" x14ac:dyDescent="0.25">
      <c r="A1860" s="1">
        <v>45369.416666666664</v>
      </c>
      <c r="B1860">
        <v>7820</v>
      </c>
      <c r="C1860">
        <v>0.79</v>
      </c>
      <c r="D1860">
        <v>0.34199999999999903</v>
      </c>
      <c r="E1860">
        <v>1</v>
      </c>
      <c r="F1860">
        <v>0.44800000000000001</v>
      </c>
      <c r="G1860">
        <v>34299225.676799998</v>
      </c>
      <c r="H1860">
        <f t="shared" si="87"/>
        <v>342.992256768</v>
      </c>
      <c r="I1860">
        <v>123477212436.48</v>
      </c>
      <c r="J1860">
        <f t="shared" si="88"/>
        <v>123.47721243648</v>
      </c>
      <c r="L1860">
        <f t="shared" si="89"/>
        <v>3550.5027996870404</v>
      </c>
      <c r="M1860" s="4">
        <v>34299.225676800001</v>
      </c>
      <c r="N1860">
        <v>0.20300000000000001</v>
      </c>
      <c r="O1860" s="4">
        <v>6962.7428123904001</v>
      </c>
    </row>
    <row r="1861" spans="1:15" x14ac:dyDescent="0.25">
      <c r="A1861" s="1">
        <v>45369.458333333336</v>
      </c>
      <c r="B1861">
        <v>7820</v>
      </c>
      <c r="C1861">
        <v>0.79</v>
      </c>
      <c r="D1861">
        <v>0.34300000000000003</v>
      </c>
      <c r="E1861">
        <v>1</v>
      </c>
      <c r="F1861">
        <v>0.44700000000000001</v>
      </c>
      <c r="G1861">
        <v>34222664.905199997</v>
      </c>
      <c r="H1861">
        <f t="shared" si="87"/>
        <v>342.22664905199997</v>
      </c>
      <c r="I1861">
        <v>123201593658.72</v>
      </c>
      <c r="J1861">
        <f t="shared" si="88"/>
        <v>123.20159365872</v>
      </c>
      <c r="L1861">
        <f t="shared" si="89"/>
        <v>3550.5027996870404</v>
      </c>
      <c r="M1861" s="4">
        <v>34222.664905199999</v>
      </c>
      <c r="N1861">
        <v>0.157</v>
      </c>
      <c r="O1861" s="4">
        <v>5372.9583901163996</v>
      </c>
    </row>
    <row r="1862" spans="1:15" x14ac:dyDescent="0.25">
      <c r="A1862" s="1">
        <v>45369.5</v>
      </c>
      <c r="B1862">
        <v>7820</v>
      </c>
      <c r="C1862">
        <v>0.79</v>
      </c>
      <c r="D1862">
        <v>0.34499999999999997</v>
      </c>
      <c r="E1862">
        <v>1</v>
      </c>
      <c r="F1862">
        <v>0.44500000000000001</v>
      </c>
      <c r="G1862">
        <v>34069543.362000003</v>
      </c>
      <c r="H1862">
        <f t="shared" si="87"/>
        <v>340.69543362000002</v>
      </c>
      <c r="I1862">
        <v>122650356103.2</v>
      </c>
      <c r="J1862">
        <f t="shared" si="88"/>
        <v>122.6503561032</v>
      </c>
      <c r="L1862">
        <f t="shared" si="89"/>
        <v>3550.5027996870404</v>
      </c>
      <c r="M1862" s="4">
        <v>34069.543361999997</v>
      </c>
      <c r="N1862">
        <v>0.157</v>
      </c>
      <c r="O1862" s="4">
        <v>5348.9183078340002</v>
      </c>
    </row>
    <row r="1863" spans="1:15" x14ac:dyDescent="0.25">
      <c r="A1863" s="1">
        <v>45369.541666666664</v>
      </c>
      <c r="B1863">
        <v>7820</v>
      </c>
      <c r="C1863">
        <v>0.81</v>
      </c>
      <c r="D1863">
        <v>0.35199999999999898</v>
      </c>
      <c r="E1863">
        <v>1</v>
      </c>
      <c r="F1863">
        <v>0.45800000000000002</v>
      </c>
      <c r="G1863">
        <v>35064833.392800003</v>
      </c>
      <c r="H1863">
        <f t="shared" si="87"/>
        <v>350.64833392800006</v>
      </c>
      <c r="I1863">
        <v>126233400214.08</v>
      </c>
      <c r="J1863">
        <f t="shared" si="88"/>
        <v>126.23340021408001</v>
      </c>
      <c r="L1863">
        <f t="shared" si="89"/>
        <v>3550.5027996870404</v>
      </c>
      <c r="M1863" s="4">
        <v>35064.833392799999</v>
      </c>
      <c r="N1863">
        <v>0.157</v>
      </c>
      <c r="O1863" s="4">
        <v>5505.1788426696003</v>
      </c>
    </row>
    <row r="1864" spans="1:15" x14ac:dyDescent="0.25">
      <c r="A1864" s="1">
        <v>45369.583333333336</v>
      </c>
      <c r="B1864">
        <v>7820</v>
      </c>
      <c r="C1864">
        <v>0.81</v>
      </c>
      <c r="D1864">
        <v>0.35799999999999899</v>
      </c>
      <c r="E1864">
        <v>1</v>
      </c>
      <c r="F1864">
        <v>0.45200000000000001</v>
      </c>
      <c r="G1864">
        <v>34605468.7632</v>
      </c>
      <c r="H1864">
        <f t="shared" si="87"/>
        <v>346.05468763200003</v>
      </c>
      <c r="I1864">
        <v>124579687547.52</v>
      </c>
      <c r="J1864">
        <f t="shared" si="88"/>
        <v>124.57968754752001</v>
      </c>
      <c r="L1864">
        <f t="shared" si="89"/>
        <v>3550.5027996870404</v>
      </c>
      <c r="M1864" s="4">
        <v>34605.468763199999</v>
      </c>
      <c r="N1864">
        <v>0.157</v>
      </c>
      <c r="O1864" s="4">
        <v>5433.0585958224001</v>
      </c>
    </row>
    <row r="1865" spans="1:15" x14ac:dyDescent="0.25">
      <c r="A1865" s="1">
        <v>45369.625</v>
      </c>
      <c r="B1865">
        <v>7820</v>
      </c>
      <c r="C1865">
        <v>0.8</v>
      </c>
      <c r="D1865">
        <v>0.36399999999999999</v>
      </c>
      <c r="E1865">
        <v>1</v>
      </c>
      <c r="F1865">
        <v>0.436</v>
      </c>
      <c r="G1865">
        <v>33380496.417599998</v>
      </c>
      <c r="H1865">
        <f t="shared" si="87"/>
        <v>333.804964176</v>
      </c>
      <c r="I1865">
        <v>120169787103.36</v>
      </c>
      <c r="J1865">
        <f t="shared" si="88"/>
        <v>120.16978710335999</v>
      </c>
      <c r="L1865">
        <f t="shared" si="89"/>
        <v>3550.5027996870404</v>
      </c>
      <c r="M1865" s="4">
        <v>33380.496417599999</v>
      </c>
      <c r="N1865">
        <v>0.157</v>
      </c>
      <c r="O1865" s="4">
        <v>5240.7379375631999</v>
      </c>
    </row>
    <row r="1866" spans="1:15" x14ac:dyDescent="0.25">
      <c r="A1866" s="1">
        <v>45369.666666666664</v>
      </c>
      <c r="B1866">
        <v>7820</v>
      </c>
      <c r="C1866">
        <v>0.8</v>
      </c>
      <c r="D1866">
        <v>0.36199999999999999</v>
      </c>
      <c r="E1866">
        <v>1</v>
      </c>
      <c r="F1866">
        <v>0.438</v>
      </c>
      <c r="G1866">
        <v>33533617.9608</v>
      </c>
      <c r="H1866">
        <f t="shared" si="87"/>
        <v>335.33617960800001</v>
      </c>
      <c r="I1866">
        <v>120721024658.88</v>
      </c>
      <c r="J1866">
        <f t="shared" si="88"/>
        <v>120.72102465888001</v>
      </c>
      <c r="L1866">
        <f t="shared" si="89"/>
        <v>3550.5027996870404</v>
      </c>
      <c r="M1866">
        <v>33533.617960800002</v>
      </c>
      <c r="N1866">
        <v>0.157</v>
      </c>
      <c r="O1866">
        <v>5264.7780198456003</v>
      </c>
    </row>
    <row r="1867" spans="1:15" x14ac:dyDescent="0.25">
      <c r="A1867" s="1">
        <v>45369.708333333336</v>
      </c>
      <c r="B1867">
        <v>7820</v>
      </c>
      <c r="C1867">
        <v>0.8</v>
      </c>
      <c r="D1867">
        <v>0.35799999999999998</v>
      </c>
      <c r="E1867">
        <v>1</v>
      </c>
      <c r="F1867">
        <v>0.442</v>
      </c>
      <c r="G1867">
        <v>33839861.047200002</v>
      </c>
      <c r="H1867">
        <f t="shared" si="87"/>
        <v>338.39861047200003</v>
      </c>
      <c r="I1867">
        <v>121823499769.92</v>
      </c>
      <c r="J1867">
        <f t="shared" si="88"/>
        <v>121.82349976992001</v>
      </c>
      <c r="L1867">
        <f t="shared" si="89"/>
        <v>3550.5027996870404</v>
      </c>
      <c r="M1867" s="4">
        <v>33839.8610472</v>
      </c>
      <c r="N1867">
        <v>0.20300000000000001</v>
      </c>
      <c r="O1867" s="4">
        <v>6869.4917925815998</v>
      </c>
    </row>
    <row r="1868" spans="1:15" x14ac:dyDescent="0.25">
      <c r="A1868" s="1">
        <v>45369.75</v>
      </c>
      <c r="B1868">
        <v>7820</v>
      </c>
      <c r="C1868">
        <v>0.8</v>
      </c>
      <c r="D1868">
        <v>0.36099999999999999</v>
      </c>
      <c r="E1868">
        <v>1</v>
      </c>
      <c r="F1868">
        <v>0.439</v>
      </c>
      <c r="G1868">
        <v>33610178.7324</v>
      </c>
      <c r="H1868">
        <f t="shared" si="87"/>
        <v>336.10178732399999</v>
      </c>
      <c r="I1868">
        <v>120996643436.64</v>
      </c>
      <c r="J1868">
        <f t="shared" si="88"/>
        <v>120.99664343664</v>
      </c>
      <c r="L1868">
        <f t="shared" si="89"/>
        <v>3550.5027996870404</v>
      </c>
      <c r="M1868" s="4">
        <v>33610.178732400003</v>
      </c>
      <c r="N1868">
        <v>0.20300000000000001</v>
      </c>
      <c r="O1868" s="4">
        <v>6822.8662826771997</v>
      </c>
    </row>
    <row r="1869" spans="1:15" x14ac:dyDescent="0.25">
      <c r="A1869" s="1">
        <v>45369.791666666664</v>
      </c>
      <c r="B1869">
        <v>7820</v>
      </c>
      <c r="C1869">
        <v>0.8</v>
      </c>
      <c r="D1869">
        <v>0.371</v>
      </c>
      <c r="E1869">
        <v>1</v>
      </c>
      <c r="F1869">
        <v>0.42899999999999999</v>
      </c>
      <c r="G1869">
        <v>32844571.016399998</v>
      </c>
      <c r="H1869">
        <f t="shared" si="87"/>
        <v>328.44571016399999</v>
      </c>
      <c r="I1869">
        <v>118240455659.03999</v>
      </c>
      <c r="J1869">
        <f t="shared" si="88"/>
        <v>118.24045565903999</v>
      </c>
      <c r="L1869">
        <f t="shared" si="89"/>
        <v>3550.5027996870404</v>
      </c>
      <c r="M1869" s="4">
        <v>32844.571016399997</v>
      </c>
      <c r="N1869">
        <v>9.8000000000000004E-2</v>
      </c>
      <c r="O1869" s="4">
        <v>3218.7679596071998</v>
      </c>
    </row>
    <row r="1870" spans="1:15" x14ac:dyDescent="0.25">
      <c r="A1870" s="1">
        <v>45369.833333333336</v>
      </c>
      <c r="B1870">
        <v>7820</v>
      </c>
      <c r="C1870">
        <v>0.79</v>
      </c>
      <c r="D1870">
        <v>0.370999999999999</v>
      </c>
      <c r="E1870">
        <v>1</v>
      </c>
      <c r="F1870">
        <v>0.41899999999999998</v>
      </c>
      <c r="G1870">
        <v>32078963.3004</v>
      </c>
      <c r="H1870">
        <f t="shared" si="87"/>
        <v>320.789633004</v>
      </c>
      <c r="I1870">
        <v>115484267881.44</v>
      </c>
      <c r="J1870">
        <f t="shared" si="88"/>
        <v>115.48426788144</v>
      </c>
      <c r="L1870">
        <f t="shared" si="89"/>
        <v>3550.5027996870404</v>
      </c>
      <c r="M1870" s="4">
        <v>32078.963300399999</v>
      </c>
      <c r="N1870">
        <v>9.8000000000000004E-2</v>
      </c>
      <c r="O1870" s="4">
        <v>3143.7384034391998</v>
      </c>
    </row>
    <row r="1871" spans="1:15" x14ac:dyDescent="0.25">
      <c r="A1871" s="1">
        <v>45369.875</v>
      </c>
      <c r="B1871">
        <v>7820</v>
      </c>
      <c r="C1871">
        <v>0.79</v>
      </c>
      <c r="D1871">
        <v>0.375</v>
      </c>
      <c r="E1871">
        <v>1</v>
      </c>
      <c r="F1871">
        <v>0.41499999999999998</v>
      </c>
      <c r="G1871">
        <v>31772720.214000002</v>
      </c>
      <c r="H1871">
        <f t="shared" si="87"/>
        <v>317.72720214000003</v>
      </c>
      <c r="I1871">
        <v>114381792770.39999</v>
      </c>
      <c r="J1871">
        <f t="shared" si="88"/>
        <v>114.3817927704</v>
      </c>
      <c r="L1871">
        <f t="shared" si="89"/>
        <v>3550.5027996870404</v>
      </c>
      <c r="M1871" s="4">
        <v>31772.720214000001</v>
      </c>
      <c r="N1871">
        <v>9.8000000000000004E-2</v>
      </c>
      <c r="O1871" s="4">
        <v>3113.7265809720002</v>
      </c>
    </row>
    <row r="1872" spans="1:15" x14ac:dyDescent="0.25">
      <c r="A1872" s="1">
        <v>45369.916666666664</v>
      </c>
      <c r="B1872">
        <v>7820</v>
      </c>
      <c r="C1872">
        <v>0.78</v>
      </c>
      <c r="D1872">
        <v>0.375</v>
      </c>
      <c r="E1872">
        <v>1</v>
      </c>
      <c r="F1872">
        <v>0.40500000000000003</v>
      </c>
      <c r="G1872">
        <v>31007112.498</v>
      </c>
      <c r="H1872">
        <f t="shared" si="87"/>
        <v>310.07112497999998</v>
      </c>
      <c r="I1872">
        <v>111625604992.8</v>
      </c>
      <c r="J1872">
        <f t="shared" si="88"/>
        <v>111.62560499280001</v>
      </c>
      <c r="L1872">
        <f t="shared" si="89"/>
        <v>3550.5027996870404</v>
      </c>
      <c r="M1872" s="4">
        <v>31007.112497999999</v>
      </c>
      <c r="N1872">
        <v>9.8000000000000004E-2</v>
      </c>
      <c r="O1872" s="4">
        <v>3038.6970248040002</v>
      </c>
    </row>
    <row r="1873" spans="1:15" x14ac:dyDescent="0.25">
      <c r="A1873" s="1">
        <v>45369.958333333336</v>
      </c>
      <c r="B1873">
        <v>7820</v>
      </c>
      <c r="C1873">
        <v>0.76</v>
      </c>
      <c r="D1873">
        <v>0.376999999999999</v>
      </c>
      <c r="E1873">
        <v>1</v>
      </c>
      <c r="F1873">
        <v>0.38300000000000001</v>
      </c>
      <c r="G1873">
        <v>29322775.522799999</v>
      </c>
      <c r="H1873">
        <f t="shared" si="87"/>
        <v>293.22775522799998</v>
      </c>
      <c r="I1873">
        <v>105561991882.08</v>
      </c>
      <c r="J1873">
        <f t="shared" si="88"/>
        <v>105.56199188208001</v>
      </c>
      <c r="L1873">
        <f t="shared" si="89"/>
        <v>3550.5027996870404</v>
      </c>
      <c r="M1873" s="4">
        <v>29322.775522799999</v>
      </c>
      <c r="N1873">
        <v>9.8000000000000004E-2</v>
      </c>
      <c r="O1873" s="4">
        <v>2873.6320012343999</v>
      </c>
    </row>
    <row r="1874" spans="1:15" x14ac:dyDescent="0.25">
      <c r="A1874" s="1">
        <v>45370</v>
      </c>
      <c r="B1874">
        <v>7820</v>
      </c>
      <c r="C1874">
        <v>0.75</v>
      </c>
      <c r="D1874">
        <v>0.37999999999999901</v>
      </c>
      <c r="E1874">
        <v>1</v>
      </c>
      <c r="F1874">
        <v>0.37</v>
      </c>
      <c r="G1874">
        <v>28327485.491999999</v>
      </c>
      <c r="H1874">
        <f t="shared" si="87"/>
        <v>283.27485492</v>
      </c>
      <c r="I1874">
        <v>101978947771.2</v>
      </c>
      <c r="J1874">
        <f t="shared" si="88"/>
        <v>101.9789477712</v>
      </c>
      <c r="L1874">
        <f t="shared" si="89"/>
        <v>3550.5027996870404</v>
      </c>
      <c r="M1874" s="4">
        <v>28327.485492</v>
      </c>
      <c r="N1874">
        <v>9.8000000000000004E-2</v>
      </c>
      <c r="O1874" s="4">
        <v>2776.093578216</v>
      </c>
    </row>
    <row r="1875" spans="1:15" x14ac:dyDescent="0.25">
      <c r="A1875" s="1">
        <v>45370.041666666664</v>
      </c>
      <c r="B1875">
        <v>7820</v>
      </c>
      <c r="C1875">
        <v>0.75</v>
      </c>
      <c r="D1875">
        <v>0.38</v>
      </c>
      <c r="E1875">
        <v>1</v>
      </c>
      <c r="F1875">
        <v>0.37</v>
      </c>
      <c r="G1875">
        <v>28327485.491999999</v>
      </c>
      <c r="H1875">
        <f t="shared" si="87"/>
        <v>283.27485492</v>
      </c>
      <c r="I1875">
        <v>101978947771.2</v>
      </c>
      <c r="J1875">
        <f t="shared" si="88"/>
        <v>101.9789477712</v>
      </c>
      <c r="L1875">
        <f t="shared" si="89"/>
        <v>3550.5027996870404</v>
      </c>
      <c r="M1875" s="4">
        <v>28327.485492</v>
      </c>
      <c r="N1875">
        <v>9.8000000000000004E-2</v>
      </c>
      <c r="O1875" s="4">
        <v>2776.093578216</v>
      </c>
    </row>
    <row r="1876" spans="1:15" x14ac:dyDescent="0.25">
      <c r="A1876" s="1">
        <v>45370.083333333336</v>
      </c>
      <c r="B1876">
        <v>7820</v>
      </c>
      <c r="C1876">
        <v>0.74</v>
      </c>
      <c r="D1876">
        <v>0.38200000000000001</v>
      </c>
      <c r="E1876">
        <v>1</v>
      </c>
      <c r="F1876">
        <v>0.35799999999999998</v>
      </c>
      <c r="G1876">
        <v>27408756.232799999</v>
      </c>
      <c r="H1876">
        <f t="shared" si="87"/>
        <v>274.08756232799999</v>
      </c>
      <c r="I1876">
        <v>98671522438.080002</v>
      </c>
      <c r="J1876">
        <f t="shared" si="88"/>
        <v>98.671522438080004</v>
      </c>
      <c r="L1876">
        <f t="shared" si="89"/>
        <v>3550.5027996870404</v>
      </c>
      <c r="M1876" s="4">
        <v>27408.756232799999</v>
      </c>
      <c r="N1876">
        <v>9.8000000000000004E-2</v>
      </c>
      <c r="O1876" s="4">
        <v>2686.0581108144002</v>
      </c>
    </row>
    <row r="1877" spans="1:15" x14ac:dyDescent="0.25">
      <c r="A1877" s="1">
        <v>45370.125</v>
      </c>
      <c r="B1877">
        <v>7820</v>
      </c>
      <c r="C1877">
        <v>0.73</v>
      </c>
      <c r="D1877">
        <v>0.377</v>
      </c>
      <c r="E1877">
        <v>1</v>
      </c>
      <c r="F1877">
        <v>0.35299999999999998</v>
      </c>
      <c r="G1877">
        <v>27025952.3748</v>
      </c>
      <c r="H1877">
        <f t="shared" si="87"/>
        <v>270.25952374799999</v>
      </c>
      <c r="I1877">
        <v>97293428549.279999</v>
      </c>
      <c r="J1877">
        <f t="shared" si="88"/>
        <v>97.293428549279994</v>
      </c>
      <c r="L1877">
        <f t="shared" si="89"/>
        <v>3550.5027996870404</v>
      </c>
      <c r="M1877" s="4">
        <v>27025.952374799999</v>
      </c>
      <c r="N1877">
        <v>9.8000000000000004E-2</v>
      </c>
      <c r="O1877" s="4">
        <v>2648.5433327303999</v>
      </c>
    </row>
    <row r="1878" spans="1:15" x14ac:dyDescent="0.25">
      <c r="A1878" s="1">
        <v>45370.166666666664</v>
      </c>
      <c r="B1878">
        <v>7820</v>
      </c>
      <c r="C1878">
        <v>0.73</v>
      </c>
      <c r="D1878">
        <v>0.371999999999999</v>
      </c>
      <c r="E1878">
        <v>1</v>
      </c>
      <c r="F1878">
        <v>0.35799999999999998</v>
      </c>
      <c r="G1878">
        <v>27408756.232799999</v>
      </c>
      <c r="H1878">
        <f t="shared" si="87"/>
        <v>274.08756232799999</v>
      </c>
      <c r="I1878">
        <v>98671522438.080002</v>
      </c>
      <c r="J1878">
        <f t="shared" si="88"/>
        <v>98.671522438080004</v>
      </c>
      <c r="L1878">
        <f t="shared" si="89"/>
        <v>3550.5027996870404</v>
      </c>
      <c r="M1878" s="4">
        <v>27408.756232799999</v>
      </c>
      <c r="N1878">
        <v>9.8000000000000004E-2</v>
      </c>
      <c r="O1878" s="4">
        <v>2686.0581108144002</v>
      </c>
    </row>
    <row r="1879" spans="1:15" x14ac:dyDescent="0.25">
      <c r="A1879" s="1">
        <v>45370.208333333336</v>
      </c>
      <c r="B1879">
        <v>7820</v>
      </c>
      <c r="C1879">
        <v>0.72</v>
      </c>
      <c r="D1879">
        <v>0.36699999999999999</v>
      </c>
      <c r="E1879">
        <v>1</v>
      </c>
      <c r="F1879">
        <v>0.35299999999999998</v>
      </c>
      <c r="G1879">
        <v>27025952.3748</v>
      </c>
      <c r="H1879">
        <f t="shared" si="87"/>
        <v>270.25952374799999</v>
      </c>
      <c r="I1879">
        <v>97293428549.279999</v>
      </c>
      <c r="J1879">
        <f t="shared" si="88"/>
        <v>97.293428549279994</v>
      </c>
      <c r="L1879">
        <f t="shared" si="89"/>
        <v>3550.5027996870404</v>
      </c>
      <c r="M1879" s="4">
        <v>27025.952374799999</v>
      </c>
      <c r="N1879">
        <v>9.8000000000000004E-2</v>
      </c>
      <c r="O1879" s="4">
        <v>2648.5433327303999</v>
      </c>
    </row>
    <row r="1880" spans="1:15" x14ac:dyDescent="0.25">
      <c r="A1880" s="1">
        <v>45370.25</v>
      </c>
      <c r="B1880">
        <v>7820</v>
      </c>
      <c r="C1880">
        <v>0.71</v>
      </c>
      <c r="D1880">
        <v>0.36799999999999899</v>
      </c>
      <c r="E1880">
        <v>1</v>
      </c>
      <c r="F1880">
        <v>0.34200000000000003</v>
      </c>
      <c r="G1880">
        <v>26183783.887200002</v>
      </c>
      <c r="H1880">
        <f t="shared" si="87"/>
        <v>261.83783887200002</v>
      </c>
      <c r="I1880">
        <v>94261621993.919998</v>
      </c>
      <c r="J1880">
        <f t="shared" si="88"/>
        <v>94.261621993920002</v>
      </c>
      <c r="L1880">
        <f t="shared" si="89"/>
        <v>3550.5027996870404</v>
      </c>
      <c r="M1880" s="4">
        <v>26183.783887199999</v>
      </c>
      <c r="N1880">
        <v>9.8000000000000004E-2</v>
      </c>
      <c r="O1880" s="4">
        <v>2566.0108209455998</v>
      </c>
    </row>
    <row r="1881" spans="1:15" x14ac:dyDescent="0.25">
      <c r="A1881" s="1">
        <v>45370.291666666664</v>
      </c>
      <c r="B1881">
        <v>7820</v>
      </c>
      <c r="C1881">
        <v>0.7</v>
      </c>
      <c r="D1881">
        <v>0.36399999999999899</v>
      </c>
      <c r="E1881">
        <v>1</v>
      </c>
      <c r="F1881">
        <v>0.33600000000000002</v>
      </c>
      <c r="G1881">
        <v>25724419.257599998</v>
      </c>
      <c r="H1881">
        <f t="shared" si="87"/>
        <v>257.24419257599999</v>
      </c>
      <c r="I1881">
        <v>92607909327.360001</v>
      </c>
      <c r="J1881">
        <f t="shared" si="88"/>
        <v>92.607909327360005</v>
      </c>
      <c r="L1881">
        <f t="shared" si="89"/>
        <v>3550.5027996870404</v>
      </c>
      <c r="M1881" s="4">
        <v>25724.419257599999</v>
      </c>
      <c r="N1881">
        <v>0.20300000000000001</v>
      </c>
      <c r="O1881" s="4">
        <v>5222.0571092928003</v>
      </c>
    </row>
    <row r="1882" spans="1:15" x14ac:dyDescent="0.25">
      <c r="A1882" s="1">
        <v>45370.333333333336</v>
      </c>
      <c r="B1882">
        <v>7820</v>
      </c>
      <c r="C1882">
        <v>0.7</v>
      </c>
      <c r="D1882">
        <v>0.36199999999999999</v>
      </c>
      <c r="E1882">
        <v>1</v>
      </c>
      <c r="F1882">
        <v>0.33799999999999902</v>
      </c>
      <c r="G1882">
        <v>25877540.800799999</v>
      </c>
      <c r="H1882">
        <f t="shared" si="87"/>
        <v>258.775408008</v>
      </c>
      <c r="I1882">
        <v>93159146882.880005</v>
      </c>
      <c r="J1882">
        <f t="shared" si="88"/>
        <v>93.159146882880009</v>
      </c>
      <c r="L1882">
        <f t="shared" si="89"/>
        <v>3550.5027996870404</v>
      </c>
      <c r="M1882">
        <v>25877.540800800001</v>
      </c>
      <c r="N1882">
        <v>0.20300000000000001</v>
      </c>
      <c r="O1882" s="4">
        <v>5253.1407825624001</v>
      </c>
    </row>
    <row r="1883" spans="1:15" x14ac:dyDescent="0.25">
      <c r="A1883" s="1">
        <v>45370.375</v>
      </c>
      <c r="B1883">
        <v>7820</v>
      </c>
      <c r="C1883">
        <v>0.7</v>
      </c>
      <c r="D1883">
        <v>0.36099999999999899</v>
      </c>
      <c r="E1883">
        <v>1</v>
      </c>
      <c r="F1883">
        <v>0.33900000000000002</v>
      </c>
      <c r="G1883">
        <v>25954101.5724</v>
      </c>
      <c r="H1883">
        <f t="shared" si="87"/>
        <v>259.54101572399998</v>
      </c>
      <c r="I1883">
        <v>93434765660.639999</v>
      </c>
      <c r="J1883">
        <f t="shared" si="88"/>
        <v>93.434765660639997</v>
      </c>
      <c r="L1883">
        <f t="shared" si="89"/>
        <v>3550.5027996870404</v>
      </c>
      <c r="M1883" s="4">
        <v>25954.101572399999</v>
      </c>
      <c r="N1883">
        <v>0.20300000000000001</v>
      </c>
      <c r="O1883">
        <v>5268.6826191972004</v>
      </c>
    </row>
    <row r="1884" spans="1:15" x14ac:dyDescent="0.25">
      <c r="A1884" s="1">
        <v>45370.416666666664</v>
      </c>
      <c r="B1884">
        <v>7820</v>
      </c>
      <c r="C1884">
        <v>0.7</v>
      </c>
      <c r="D1884">
        <v>0.36599999999999899</v>
      </c>
      <c r="E1884">
        <v>1</v>
      </c>
      <c r="F1884">
        <v>0.33400000000000002</v>
      </c>
      <c r="G1884">
        <v>25571297.714400001</v>
      </c>
      <c r="H1884">
        <f t="shared" si="87"/>
        <v>255.71297714400001</v>
      </c>
      <c r="I1884">
        <v>92056671771.839996</v>
      </c>
      <c r="J1884">
        <f t="shared" si="88"/>
        <v>92.056671771840001</v>
      </c>
      <c r="L1884">
        <f t="shared" si="89"/>
        <v>3550.5027996870404</v>
      </c>
      <c r="M1884" s="4">
        <v>25571.2977144</v>
      </c>
      <c r="N1884">
        <v>0.20300000000000001</v>
      </c>
      <c r="O1884" s="4">
        <v>5190.9734360231996</v>
      </c>
    </row>
    <row r="1885" spans="1:15" x14ac:dyDescent="0.25">
      <c r="A1885" s="1">
        <v>45370.458333333336</v>
      </c>
      <c r="B1885">
        <v>7820</v>
      </c>
      <c r="C1885">
        <v>0.69</v>
      </c>
      <c r="D1885">
        <v>0.369999999999999</v>
      </c>
      <c r="E1885">
        <v>1</v>
      </c>
      <c r="F1885">
        <v>0.32</v>
      </c>
      <c r="G1885">
        <v>24499446.912</v>
      </c>
      <c r="H1885">
        <f t="shared" si="87"/>
        <v>244.99446911999999</v>
      </c>
      <c r="I1885">
        <v>88198008883.199997</v>
      </c>
      <c r="J1885">
        <f t="shared" si="88"/>
        <v>88.198008883200004</v>
      </c>
      <c r="L1885">
        <f t="shared" si="89"/>
        <v>3550.5027996870404</v>
      </c>
      <c r="M1885" s="4">
        <v>24499.446911999999</v>
      </c>
      <c r="N1885">
        <v>0.157</v>
      </c>
      <c r="O1885" s="4">
        <v>3846.4131651839998</v>
      </c>
    </row>
    <row r="1886" spans="1:15" x14ac:dyDescent="0.25">
      <c r="A1886" s="1">
        <v>45370.5</v>
      </c>
      <c r="B1886">
        <v>7820</v>
      </c>
      <c r="C1886">
        <v>0.69</v>
      </c>
      <c r="D1886">
        <v>0.372999999999999</v>
      </c>
      <c r="E1886">
        <v>1</v>
      </c>
      <c r="F1886">
        <v>0.317</v>
      </c>
      <c r="G1886">
        <v>24269764.597199999</v>
      </c>
      <c r="H1886">
        <f t="shared" si="87"/>
        <v>242.69764597199998</v>
      </c>
      <c r="I1886">
        <v>87371152549.919998</v>
      </c>
      <c r="J1886">
        <f t="shared" si="88"/>
        <v>87.371152549919998</v>
      </c>
      <c r="L1886">
        <f t="shared" si="89"/>
        <v>3550.5027996870404</v>
      </c>
      <c r="M1886" s="4">
        <v>24269.764597199999</v>
      </c>
      <c r="N1886">
        <v>0.157</v>
      </c>
      <c r="O1886" s="4">
        <v>3810.3530417604002</v>
      </c>
    </row>
    <row r="1887" spans="1:15" x14ac:dyDescent="0.25">
      <c r="A1887" s="1">
        <v>45370.541666666664</v>
      </c>
      <c r="B1887">
        <v>7820</v>
      </c>
      <c r="C1887">
        <v>0.68</v>
      </c>
      <c r="D1887">
        <v>0.377</v>
      </c>
      <c r="E1887">
        <v>1</v>
      </c>
      <c r="F1887">
        <v>0.30299999999999999</v>
      </c>
      <c r="G1887">
        <v>23197913.794799998</v>
      </c>
      <c r="H1887">
        <f t="shared" si="87"/>
        <v>231.97913794799999</v>
      </c>
      <c r="I1887">
        <v>83512489661.279999</v>
      </c>
      <c r="J1887">
        <f t="shared" si="88"/>
        <v>83.51248966128</v>
      </c>
      <c r="L1887">
        <f t="shared" si="89"/>
        <v>3550.5027996870404</v>
      </c>
      <c r="M1887" s="4">
        <v>23197.913794799999</v>
      </c>
      <c r="N1887">
        <v>0.157</v>
      </c>
      <c r="O1887" s="4">
        <v>3642.0724657835999</v>
      </c>
    </row>
    <row r="1888" spans="1:15" x14ac:dyDescent="0.25">
      <c r="A1888" s="1">
        <v>45370.583333333336</v>
      </c>
      <c r="B1888">
        <v>7820</v>
      </c>
      <c r="C1888">
        <v>0.68</v>
      </c>
      <c r="D1888">
        <v>0.38700000000000001</v>
      </c>
      <c r="E1888">
        <v>1</v>
      </c>
      <c r="F1888">
        <v>0.29299999999999998</v>
      </c>
      <c r="G1888">
        <v>22432306.0788</v>
      </c>
      <c r="H1888">
        <f t="shared" si="87"/>
        <v>224.32306078799999</v>
      </c>
      <c r="I1888">
        <v>80756301883.679993</v>
      </c>
      <c r="J1888">
        <f t="shared" si="88"/>
        <v>80.756301883679996</v>
      </c>
      <c r="L1888">
        <f t="shared" si="89"/>
        <v>3550.5027996870404</v>
      </c>
      <c r="M1888" s="4">
        <v>22432.3060788</v>
      </c>
      <c r="N1888">
        <v>0.157</v>
      </c>
      <c r="O1888" s="4">
        <v>3521.8720543715999</v>
      </c>
    </row>
    <row r="1889" spans="1:15" x14ac:dyDescent="0.25">
      <c r="A1889" s="1">
        <v>45370.625</v>
      </c>
      <c r="B1889">
        <v>7820</v>
      </c>
      <c r="C1889">
        <v>0.67</v>
      </c>
      <c r="D1889">
        <v>0.39800000000000002</v>
      </c>
      <c r="E1889">
        <v>1</v>
      </c>
      <c r="F1889">
        <v>0.27200000000000002</v>
      </c>
      <c r="G1889">
        <v>20824529.8752</v>
      </c>
      <c r="H1889">
        <f t="shared" si="87"/>
        <v>208.245298752</v>
      </c>
      <c r="I1889">
        <v>74968307550.720001</v>
      </c>
      <c r="J1889">
        <f t="shared" si="88"/>
        <v>74.968307550719999</v>
      </c>
      <c r="L1889">
        <f t="shared" si="89"/>
        <v>3550.5027996870404</v>
      </c>
      <c r="M1889" s="4">
        <v>20824.529875200002</v>
      </c>
      <c r="N1889">
        <v>0.157</v>
      </c>
      <c r="O1889" s="4">
        <v>3269.4511904064002</v>
      </c>
    </row>
    <row r="1890" spans="1:15" x14ac:dyDescent="0.25">
      <c r="A1890" s="1">
        <v>45370.666666666664</v>
      </c>
      <c r="B1890">
        <v>7820</v>
      </c>
      <c r="C1890">
        <v>0.67999999999999905</v>
      </c>
      <c r="D1890">
        <v>0.40500000000000003</v>
      </c>
      <c r="E1890">
        <v>1</v>
      </c>
      <c r="F1890">
        <v>0.27499999999999902</v>
      </c>
      <c r="G1890">
        <v>21054212.189999901</v>
      </c>
      <c r="H1890">
        <f t="shared" si="87"/>
        <v>210.54212189999902</v>
      </c>
      <c r="I1890">
        <v>75795163883.999893</v>
      </c>
      <c r="J1890">
        <f t="shared" si="88"/>
        <v>75.795163883999891</v>
      </c>
      <c r="L1890">
        <f t="shared" si="89"/>
        <v>3550.5027996870404</v>
      </c>
      <c r="M1890" s="4">
        <v>21054.2121899999</v>
      </c>
      <c r="N1890">
        <v>0.157</v>
      </c>
      <c r="O1890" s="4">
        <v>3305.5113138299898</v>
      </c>
    </row>
    <row r="1891" spans="1:15" x14ac:dyDescent="0.25">
      <c r="A1891" s="1">
        <v>45370.708333333336</v>
      </c>
      <c r="B1891">
        <v>7820</v>
      </c>
      <c r="C1891">
        <v>0.7</v>
      </c>
      <c r="D1891">
        <v>0.40799999999999897</v>
      </c>
      <c r="E1891">
        <v>1</v>
      </c>
      <c r="F1891">
        <v>0.29199999999999998</v>
      </c>
      <c r="G1891">
        <v>22355745.3072</v>
      </c>
      <c r="H1891">
        <f t="shared" si="87"/>
        <v>223.55745307199999</v>
      </c>
      <c r="I1891">
        <v>80480683105.919998</v>
      </c>
      <c r="J1891">
        <f t="shared" si="88"/>
        <v>80.480683105919994</v>
      </c>
      <c r="L1891">
        <f t="shared" si="89"/>
        <v>3550.5027996870404</v>
      </c>
      <c r="M1891" s="4">
        <v>22355.745307199999</v>
      </c>
      <c r="N1891">
        <v>0.20300000000000001</v>
      </c>
      <c r="O1891" s="4">
        <v>4538.2162973615996</v>
      </c>
    </row>
    <row r="1892" spans="1:15" x14ac:dyDescent="0.25">
      <c r="A1892" s="1">
        <v>45370.75</v>
      </c>
      <c r="B1892">
        <v>7820</v>
      </c>
      <c r="C1892">
        <v>0.69</v>
      </c>
      <c r="D1892">
        <v>0.39699999999999902</v>
      </c>
      <c r="E1892">
        <v>1</v>
      </c>
      <c r="F1892">
        <v>0.29299999999999998</v>
      </c>
      <c r="G1892">
        <v>22432306.0788</v>
      </c>
      <c r="H1892">
        <f t="shared" si="87"/>
        <v>224.32306078799999</v>
      </c>
      <c r="I1892">
        <v>80756301883.679993</v>
      </c>
      <c r="J1892">
        <f t="shared" si="88"/>
        <v>80.756301883679996</v>
      </c>
      <c r="L1892">
        <f t="shared" si="89"/>
        <v>3550.5027996870404</v>
      </c>
      <c r="M1892" s="4">
        <v>22432.3060788</v>
      </c>
      <c r="N1892">
        <v>0.20300000000000001</v>
      </c>
      <c r="O1892" s="4">
        <v>4553.7581339963999</v>
      </c>
    </row>
    <row r="1893" spans="1:15" x14ac:dyDescent="0.25">
      <c r="A1893" s="1">
        <v>45370.791666666664</v>
      </c>
      <c r="B1893">
        <v>7820</v>
      </c>
      <c r="C1893">
        <v>0.69</v>
      </c>
      <c r="D1893">
        <v>0.39699999999999902</v>
      </c>
      <c r="E1893">
        <v>1</v>
      </c>
      <c r="F1893">
        <v>0.29299999999999998</v>
      </c>
      <c r="G1893">
        <v>22432306.0788</v>
      </c>
      <c r="H1893">
        <f t="shared" si="87"/>
        <v>224.32306078799999</v>
      </c>
      <c r="I1893">
        <v>80756301883.679993</v>
      </c>
      <c r="J1893">
        <f t="shared" si="88"/>
        <v>80.756301883679996</v>
      </c>
      <c r="L1893">
        <f t="shared" si="89"/>
        <v>3550.5027996870404</v>
      </c>
      <c r="M1893" s="4">
        <v>22432.3060788</v>
      </c>
      <c r="N1893">
        <v>9.8000000000000004E-2</v>
      </c>
      <c r="O1893" s="4">
        <v>2198.3659957223999</v>
      </c>
    </row>
    <row r="1894" spans="1:15" x14ac:dyDescent="0.25">
      <c r="A1894" s="1">
        <v>45370.833333333336</v>
      </c>
      <c r="B1894">
        <v>7820</v>
      </c>
      <c r="C1894">
        <v>0.71</v>
      </c>
      <c r="D1894">
        <v>0.40100000000000002</v>
      </c>
      <c r="E1894">
        <v>1</v>
      </c>
      <c r="F1894">
        <v>0.308999999999999</v>
      </c>
      <c r="G1894">
        <v>23657278.424399901</v>
      </c>
      <c r="H1894">
        <f t="shared" si="87"/>
        <v>236.57278424399902</v>
      </c>
      <c r="I1894">
        <v>85166202327.839996</v>
      </c>
      <c r="J1894">
        <f t="shared" si="88"/>
        <v>85.166202327839997</v>
      </c>
      <c r="L1894">
        <f t="shared" si="89"/>
        <v>3550.5027996870404</v>
      </c>
      <c r="M1894">
        <v>23657.278424399999</v>
      </c>
      <c r="N1894">
        <v>9.8000000000000004E-2</v>
      </c>
      <c r="O1894">
        <v>2318.4132855911998</v>
      </c>
    </row>
    <row r="1895" spans="1:15" x14ac:dyDescent="0.25">
      <c r="A1895" s="1">
        <v>45370.875</v>
      </c>
      <c r="B1895">
        <v>7820</v>
      </c>
      <c r="C1895">
        <v>0.73</v>
      </c>
      <c r="D1895">
        <v>0.39700000000000002</v>
      </c>
      <c r="E1895">
        <v>1</v>
      </c>
      <c r="F1895">
        <v>0.33299999999999902</v>
      </c>
      <c r="G1895">
        <v>25494736.9428</v>
      </c>
      <c r="H1895">
        <f t="shared" si="87"/>
        <v>254.947369428</v>
      </c>
      <c r="I1895">
        <v>91781052994.080002</v>
      </c>
      <c r="J1895">
        <f t="shared" si="88"/>
        <v>91.78105299408</v>
      </c>
      <c r="L1895">
        <f t="shared" si="89"/>
        <v>3550.5027996870404</v>
      </c>
      <c r="M1895" s="4">
        <v>25494.736942799998</v>
      </c>
      <c r="N1895">
        <v>9.8000000000000004E-2</v>
      </c>
      <c r="O1895" s="4">
        <v>2498.4842203943999</v>
      </c>
    </row>
    <row r="1896" spans="1:15" x14ac:dyDescent="0.25">
      <c r="A1896" s="1">
        <v>45370.916666666664</v>
      </c>
      <c r="B1896">
        <v>7820</v>
      </c>
      <c r="C1896">
        <v>0.74</v>
      </c>
      <c r="D1896">
        <v>0.39499999999999902</v>
      </c>
      <c r="E1896">
        <v>1</v>
      </c>
      <c r="F1896">
        <v>0.34499999999999997</v>
      </c>
      <c r="G1896">
        <v>26413466.202</v>
      </c>
      <c r="H1896">
        <f t="shared" si="87"/>
        <v>264.13466202000001</v>
      </c>
      <c r="I1896">
        <v>95088478327.199997</v>
      </c>
      <c r="J1896">
        <f t="shared" si="88"/>
        <v>95.088478327199994</v>
      </c>
      <c r="L1896">
        <f t="shared" si="89"/>
        <v>3550.5027996870404</v>
      </c>
      <c r="M1896" s="4">
        <v>26413.466202</v>
      </c>
      <c r="N1896">
        <v>9.8000000000000004E-2</v>
      </c>
      <c r="O1896" s="4">
        <v>2588.5196877960002</v>
      </c>
    </row>
    <row r="1897" spans="1:15" x14ac:dyDescent="0.25">
      <c r="A1897" s="1">
        <v>45370.958333333336</v>
      </c>
      <c r="B1897">
        <v>7820</v>
      </c>
      <c r="C1897">
        <v>0.75</v>
      </c>
      <c r="D1897">
        <v>0.38700000000000001</v>
      </c>
      <c r="E1897">
        <v>1</v>
      </c>
      <c r="F1897">
        <v>0.36299999999999999</v>
      </c>
      <c r="G1897">
        <v>27791560.090799998</v>
      </c>
      <c r="H1897">
        <f t="shared" si="87"/>
        <v>277.91560090799999</v>
      </c>
      <c r="I1897">
        <v>100049616326.88</v>
      </c>
      <c r="J1897">
        <f t="shared" si="88"/>
        <v>100.04961632688</v>
      </c>
      <c r="L1897">
        <f t="shared" si="89"/>
        <v>3550.5027996870404</v>
      </c>
      <c r="M1897" s="4">
        <v>27791.560090800001</v>
      </c>
      <c r="N1897">
        <v>9.8000000000000004E-2</v>
      </c>
      <c r="O1897" s="4">
        <v>2723.5728888983999</v>
      </c>
    </row>
    <row r="1898" spans="1:15" x14ac:dyDescent="0.25">
      <c r="A1898" s="1">
        <v>45371</v>
      </c>
      <c r="B1898">
        <v>7820</v>
      </c>
      <c r="C1898">
        <v>0.75</v>
      </c>
      <c r="D1898">
        <v>0.38699999999999901</v>
      </c>
      <c r="E1898">
        <v>1</v>
      </c>
      <c r="F1898">
        <v>0.36299999999999999</v>
      </c>
      <c r="G1898">
        <v>27791560.090799998</v>
      </c>
      <c r="H1898">
        <f t="shared" si="87"/>
        <v>277.91560090799999</v>
      </c>
      <c r="I1898">
        <v>100049616326.88</v>
      </c>
      <c r="J1898">
        <f t="shared" si="88"/>
        <v>100.04961632688</v>
      </c>
      <c r="L1898">
        <f t="shared" si="89"/>
        <v>3550.5027996870404</v>
      </c>
      <c r="M1898" s="4">
        <v>27791.560090800001</v>
      </c>
      <c r="N1898">
        <v>9.8000000000000004E-2</v>
      </c>
      <c r="O1898" s="4">
        <v>2723.5728888983999</v>
      </c>
    </row>
    <row r="1899" spans="1:15" x14ac:dyDescent="0.25">
      <c r="A1899" s="1">
        <v>45371.041666666664</v>
      </c>
      <c r="B1899">
        <v>7820</v>
      </c>
      <c r="C1899">
        <v>0.74</v>
      </c>
      <c r="D1899">
        <v>0.38400000000000001</v>
      </c>
      <c r="E1899">
        <v>1</v>
      </c>
      <c r="F1899">
        <v>0.35599999999999898</v>
      </c>
      <c r="G1899">
        <v>27255634.689599998</v>
      </c>
      <c r="H1899">
        <f t="shared" si="87"/>
        <v>272.55634689599998</v>
      </c>
      <c r="I1899">
        <v>98120284882.559998</v>
      </c>
      <c r="J1899">
        <f t="shared" si="88"/>
        <v>98.12028488256</v>
      </c>
      <c r="L1899">
        <f t="shared" si="89"/>
        <v>3550.5027996870404</v>
      </c>
      <c r="M1899">
        <v>27255.6346896</v>
      </c>
      <c r="N1899">
        <v>9.8000000000000004E-2</v>
      </c>
      <c r="O1899">
        <v>2671.0521995807999</v>
      </c>
    </row>
    <row r="1900" spans="1:15" x14ac:dyDescent="0.25">
      <c r="A1900" s="1">
        <v>45371.083333333336</v>
      </c>
      <c r="B1900">
        <v>7820</v>
      </c>
      <c r="C1900">
        <v>0.73</v>
      </c>
      <c r="D1900">
        <v>0.38599999999999901</v>
      </c>
      <c r="E1900">
        <v>1</v>
      </c>
      <c r="F1900">
        <v>0.34399999999999997</v>
      </c>
      <c r="G1900">
        <v>26336905.430399999</v>
      </c>
      <c r="H1900">
        <f t="shared" si="87"/>
        <v>263.36905430399997</v>
      </c>
      <c r="I1900">
        <v>94812859549.440002</v>
      </c>
      <c r="J1900">
        <f t="shared" si="88"/>
        <v>94.812859549440006</v>
      </c>
      <c r="L1900">
        <f t="shared" si="89"/>
        <v>3550.5027996870404</v>
      </c>
      <c r="M1900" s="4">
        <v>26336.905430399998</v>
      </c>
      <c r="N1900">
        <v>9.8000000000000004E-2</v>
      </c>
      <c r="O1900" s="4">
        <v>2581.0167321792001</v>
      </c>
    </row>
    <row r="1901" spans="1:15" x14ac:dyDescent="0.25">
      <c r="A1901" s="1">
        <v>45371.125</v>
      </c>
      <c r="B1901">
        <v>7820</v>
      </c>
      <c r="C1901">
        <v>0.72</v>
      </c>
      <c r="D1901">
        <v>0.38299999999999901</v>
      </c>
      <c r="E1901">
        <v>1</v>
      </c>
      <c r="F1901">
        <v>0.33700000000000002</v>
      </c>
      <c r="G1901">
        <v>25800980.029199999</v>
      </c>
      <c r="H1901">
        <f t="shared" si="87"/>
        <v>258.00980029199997</v>
      </c>
      <c r="I1901">
        <v>92883528105.119995</v>
      </c>
      <c r="J1901">
        <f t="shared" si="88"/>
        <v>92.883528105119993</v>
      </c>
      <c r="L1901">
        <f t="shared" si="89"/>
        <v>3550.5027996870404</v>
      </c>
      <c r="M1901" s="4">
        <v>25800.9800292</v>
      </c>
      <c r="N1901">
        <v>9.8000000000000004E-2</v>
      </c>
      <c r="O1901" s="4">
        <v>2528.4960428616</v>
      </c>
    </row>
    <row r="1902" spans="1:15" x14ac:dyDescent="0.25">
      <c r="A1902" s="1">
        <v>45371.166666666664</v>
      </c>
      <c r="B1902">
        <v>7820</v>
      </c>
      <c r="C1902">
        <v>0.72</v>
      </c>
      <c r="D1902">
        <v>0.38100000000000001</v>
      </c>
      <c r="E1902">
        <v>1</v>
      </c>
      <c r="F1902">
        <v>0.33899999999999902</v>
      </c>
      <c r="G1902">
        <v>25954101.5724</v>
      </c>
      <c r="H1902">
        <f t="shared" si="87"/>
        <v>259.54101572399998</v>
      </c>
      <c r="I1902">
        <v>93434765660.639999</v>
      </c>
      <c r="J1902">
        <f t="shared" si="88"/>
        <v>93.434765660639997</v>
      </c>
      <c r="L1902">
        <f t="shared" si="89"/>
        <v>3550.5027996870404</v>
      </c>
      <c r="M1902">
        <v>25954.101572399999</v>
      </c>
      <c r="N1902">
        <v>9.8000000000000004E-2</v>
      </c>
      <c r="O1902">
        <v>2543.5019540951998</v>
      </c>
    </row>
    <row r="1903" spans="1:15" x14ac:dyDescent="0.25">
      <c r="A1903" s="1">
        <v>45371.208333333336</v>
      </c>
      <c r="B1903">
        <v>7820</v>
      </c>
      <c r="C1903">
        <v>0.72</v>
      </c>
      <c r="D1903">
        <v>0.38300000000000001</v>
      </c>
      <c r="E1903">
        <v>1</v>
      </c>
      <c r="F1903">
        <v>0.33700000000000002</v>
      </c>
      <c r="G1903">
        <v>25800980.029199999</v>
      </c>
      <c r="H1903">
        <f t="shared" si="87"/>
        <v>258.00980029199997</v>
      </c>
      <c r="I1903">
        <v>92883528105.119995</v>
      </c>
      <c r="J1903">
        <f t="shared" si="88"/>
        <v>92.883528105119993</v>
      </c>
      <c r="L1903">
        <f t="shared" si="89"/>
        <v>3550.5027996870404</v>
      </c>
      <c r="M1903" s="4">
        <v>25800.9800292</v>
      </c>
      <c r="N1903">
        <v>9.8000000000000004E-2</v>
      </c>
      <c r="O1903" s="4">
        <v>2528.4960428616</v>
      </c>
    </row>
    <row r="1904" spans="1:15" x14ac:dyDescent="0.25">
      <c r="A1904" s="1">
        <v>45371.25</v>
      </c>
      <c r="B1904">
        <v>7820</v>
      </c>
      <c r="C1904">
        <v>0.71999999999999897</v>
      </c>
      <c r="D1904">
        <v>0.38300000000000001</v>
      </c>
      <c r="E1904">
        <v>1</v>
      </c>
      <c r="F1904">
        <v>0.33699999999999902</v>
      </c>
      <c r="G1904">
        <v>25800980.029199898</v>
      </c>
      <c r="H1904">
        <f t="shared" si="87"/>
        <v>258.009800291999</v>
      </c>
      <c r="I1904">
        <v>92883528105.119904</v>
      </c>
      <c r="J1904">
        <f t="shared" si="88"/>
        <v>92.883528105119908</v>
      </c>
      <c r="L1904">
        <f t="shared" si="89"/>
        <v>3550.5027996870404</v>
      </c>
      <c r="M1904" s="4">
        <v>25800.980029199902</v>
      </c>
      <c r="N1904">
        <v>9.8000000000000004E-2</v>
      </c>
      <c r="O1904" s="4">
        <v>2528.49604286159</v>
      </c>
    </row>
    <row r="1905" spans="1:15" x14ac:dyDescent="0.25">
      <c r="A1905" s="1">
        <v>45371.291666666664</v>
      </c>
      <c r="B1905">
        <v>7820</v>
      </c>
      <c r="C1905">
        <v>0.73999999999999899</v>
      </c>
      <c r="D1905">
        <v>0.373</v>
      </c>
      <c r="E1905">
        <v>1</v>
      </c>
      <c r="F1905">
        <v>0.36699999999999899</v>
      </c>
      <c r="G1905">
        <v>28097803.1771999</v>
      </c>
      <c r="H1905">
        <f t="shared" si="87"/>
        <v>280.97803177199899</v>
      </c>
      <c r="I1905">
        <v>101152091437.91901</v>
      </c>
      <c r="J1905">
        <f t="shared" si="88"/>
        <v>101.15209143791901</v>
      </c>
      <c r="L1905">
        <f t="shared" si="89"/>
        <v>3550.5027996870404</v>
      </c>
      <c r="M1905" s="4">
        <v>28097.803177199901</v>
      </c>
      <c r="N1905">
        <v>0.20300000000000001</v>
      </c>
      <c r="O1905" s="4">
        <v>5703.8540449715902</v>
      </c>
    </row>
    <row r="1906" spans="1:15" x14ac:dyDescent="0.25">
      <c r="A1906" s="1">
        <v>45371.333333333336</v>
      </c>
      <c r="B1906">
        <v>7820</v>
      </c>
      <c r="C1906">
        <v>0.73</v>
      </c>
      <c r="D1906">
        <v>0.36099999999999899</v>
      </c>
      <c r="E1906">
        <v>1</v>
      </c>
      <c r="F1906">
        <v>0.36899999999999999</v>
      </c>
      <c r="G1906">
        <v>28250924.720400002</v>
      </c>
      <c r="H1906">
        <f t="shared" si="87"/>
        <v>282.50924720400002</v>
      </c>
      <c r="I1906">
        <v>101703328993.44</v>
      </c>
      <c r="J1906">
        <f t="shared" si="88"/>
        <v>101.70332899344</v>
      </c>
      <c r="L1906">
        <f t="shared" si="89"/>
        <v>3550.5027996870404</v>
      </c>
      <c r="M1906" s="4">
        <v>28250.924720399998</v>
      </c>
      <c r="N1906">
        <v>0.20300000000000001</v>
      </c>
      <c r="O1906" s="4">
        <v>5734.9377182411999</v>
      </c>
    </row>
    <row r="1907" spans="1:15" x14ac:dyDescent="0.25">
      <c r="A1907" s="1">
        <v>45371.375</v>
      </c>
      <c r="B1907">
        <v>7820</v>
      </c>
      <c r="C1907">
        <v>0.73</v>
      </c>
      <c r="D1907">
        <v>0.34399999999999897</v>
      </c>
      <c r="E1907">
        <v>1</v>
      </c>
      <c r="F1907">
        <v>0.38600000000000001</v>
      </c>
      <c r="G1907">
        <v>29552457.8376</v>
      </c>
      <c r="H1907">
        <f t="shared" si="87"/>
        <v>295.52457837600002</v>
      </c>
      <c r="I1907">
        <v>106388848215.36</v>
      </c>
      <c r="J1907">
        <f t="shared" si="88"/>
        <v>106.38884821536</v>
      </c>
      <c r="L1907">
        <f t="shared" si="89"/>
        <v>3550.5027996870404</v>
      </c>
      <c r="M1907" s="4">
        <v>29552.457837599999</v>
      </c>
      <c r="N1907">
        <v>0.20300000000000001</v>
      </c>
      <c r="O1907" s="4">
        <v>5999.1489410328004</v>
      </c>
    </row>
    <row r="1908" spans="1:15" x14ac:dyDescent="0.25">
      <c r="A1908" s="1">
        <v>45371.416666666664</v>
      </c>
      <c r="B1908">
        <v>7820</v>
      </c>
      <c r="C1908">
        <v>0.76</v>
      </c>
      <c r="D1908">
        <v>0.34899999999999998</v>
      </c>
      <c r="E1908">
        <v>1</v>
      </c>
      <c r="F1908">
        <v>0.41099999999999998</v>
      </c>
      <c r="G1908">
        <v>31466477.127599999</v>
      </c>
      <c r="H1908">
        <f t="shared" si="87"/>
        <v>314.66477127600001</v>
      </c>
      <c r="I1908">
        <v>113279317659.36</v>
      </c>
      <c r="J1908">
        <f t="shared" si="88"/>
        <v>113.27931765936</v>
      </c>
      <c r="L1908">
        <f t="shared" si="89"/>
        <v>3550.5027996870404</v>
      </c>
      <c r="M1908" s="4">
        <v>31466.477127599999</v>
      </c>
      <c r="N1908">
        <v>0.20300000000000001</v>
      </c>
      <c r="O1908" s="4">
        <v>6387.6948569028</v>
      </c>
    </row>
    <row r="1909" spans="1:15" x14ac:dyDescent="0.25">
      <c r="A1909" s="1">
        <v>45371.458333333336</v>
      </c>
      <c r="B1909">
        <v>7820</v>
      </c>
      <c r="C1909">
        <v>0.76</v>
      </c>
      <c r="D1909">
        <v>0.34699999999999998</v>
      </c>
      <c r="E1909">
        <v>1</v>
      </c>
      <c r="F1909">
        <v>0.41299999999999998</v>
      </c>
      <c r="G1909">
        <v>31619598.6708</v>
      </c>
      <c r="H1909">
        <f t="shared" si="87"/>
        <v>316.19598670800002</v>
      </c>
      <c r="I1909">
        <v>113830555214.88</v>
      </c>
      <c r="J1909">
        <f t="shared" si="88"/>
        <v>113.83055521488001</v>
      </c>
      <c r="L1909">
        <f t="shared" si="89"/>
        <v>3550.5027996870404</v>
      </c>
      <c r="M1909" s="4">
        <v>31619.598670799998</v>
      </c>
      <c r="N1909">
        <v>0.157</v>
      </c>
      <c r="O1909" s="4">
        <v>4964.2769913155998</v>
      </c>
    </row>
    <row r="1910" spans="1:15" x14ac:dyDescent="0.25">
      <c r="A1910" s="1">
        <v>45371.5</v>
      </c>
      <c r="B1910">
        <v>7820</v>
      </c>
      <c r="C1910">
        <v>0.75</v>
      </c>
      <c r="D1910">
        <v>0.34499999999999897</v>
      </c>
      <c r="E1910">
        <v>1</v>
      </c>
      <c r="F1910">
        <v>0.40500000000000003</v>
      </c>
      <c r="G1910">
        <v>31007112.498</v>
      </c>
      <c r="H1910">
        <f t="shared" si="87"/>
        <v>310.07112497999998</v>
      </c>
      <c r="I1910">
        <v>111625604992.8</v>
      </c>
      <c r="J1910">
        <f t="shared" si="88"/>
        <v>111.62560499280001</v>
      </c>
      <c r="L1910">
        <f t="shared" si="89"/>
        <v>3550.5027996870404</v>
      </c>
      <c r="M1910" s="4">
        <v>31007.112497999999</v>
      </c>
      <c r="N1910">
        <v>0.157</v>
      </c>
      <c r="O1910" s="4">
        <v>4868.1166621860002</v>
      </c>
    </row>
    <row r="1911" spans="1:15" x14ac:dyDescent="0.25">
      <c r="A1911" s="1">
        <v>45371.541666666664</v>
      </c>
      <c r="B1911">
        <v>7820</v>
      </c>
      <c r="C1911">
        <v>0.75</v>
      </c>
      <c r="D1911">
        <v>0.35699999999999998</v>
      </c>
      <c r="E1911">
        <v>1</v>
      </c>
      <c r="F1911">
        <v>0.39300000000000002</v>
      </c>
      <c r="G1911">
        <v>30088383.2388</v>
      </c>
      <c r="H1911">
        <f t="shared" si="87"/>
        <v>300.88383238800003</v>
      </c>
      <c r="I1911">
        <v>108318179659.67999</v>
      </c>
      <c r="J1911">
        <f t="shared" si="88"/>
        <v>108.31817965968</v>
      </c>
      <c r="L1911">
        <f t="shared" si="89"/>
        <v>3550.5027996870404</v>
      </c>
      <c r="M1911">
        <v>30088.383238800001</v>
      </c>
      <c r="N1911">
        <v>0.157</v>
      </c>
      <c r="O1911">
        <v>4723.8761684915999</v>
      </c>
    </row>
    <row r="1912" spans="1:15" x14ac:dyDescent="0.25">
      <c r="A1912" s="1">
        <v>45371.583333333336</v>
      </c>
      <c r="B1912">
        <v>7820</v>
      </c>
      <c r="C1912">
        <v>0.75</v>
      </c>
      <c r="D1912">
        <v>0.35199999999999898</v>
      </c>
      <c r="E1912">
        <v>1</v>
      </c>
      <c r="F1912">
        <v>0.39800000000000002</v>
      </c>
      <c r="G1912">
        <v>30471187.096799999</v>
      </c>
      <c r="H1912">
        <f t="shared" si="87"/>
        <v>304.71187096799997</v>
      </c>
      <c r="I1912">
        <v>109696273548.48</v>
      </c>
      <c r="J1912">
        <f t="shared" si="88"/>
        <v>109.69627354847999</v>
      </c>
      <c r="L1912">
        <f t="shared" si="89"/>
        <v>3550.5027996870404</v>
      </c>
      <c r="M1912" s="4">
        <v>30471.1870968</v>
      </c>
      <c r="N1912">
        <v>0.157</v>
      </c>
      <c r="O1912" s="4">
        <v>4783.9763741976003</v>
      </c>
    </row>
    <row r="1913" spans="1:15" x14ac:dyDescent="0.25">
      <c r="A1913" s="1">
        <v>45371.625</v>
      </c>
      <c r="B1913">
        <v>7820</v>
      </c>
      <c r="C1913">
        <v>0.75999999999999901</v>
      </c>
      <c r="D1913">
        <v>0.369999999999999</v>
      </c>
      <c r="E1913">
        <v>1</v>
      </c>
      <c r="F1913">
        <v>0.38999999999999901</v>
      </c>
      <c r="G1913">
        <v>29858700.923999999</v>
      </c>
      <c r="H1913">
        <f t="shared" si="87"/>
        <v>298.58700923999999</v>
      </c>
      <c r="I1913">
        <v>107491323326.39999</v>
      </c>
      <c r="J1913">
        <f t="shared" si="88"/>
        <v>107.49132332639999</v>
      </c>
      <c r="L1913">
        <f t="shared" si="89"/>
        <v>3550.5027996870404</v>
      </c>
      <c r="M1913" s="4">
        <v>29858.700923999899</v>
      </c>
      <c r="N1913">
        <v>0.157</v>
      </c>
      <c r="O1913">
        <v>4687.8160450679998</v>
      </c>
    </row>
    <row r="1914" spans="1:15" x14ac:dyDescent="0.25">
      <c r="A1914" s="1">
        <v>45371.666666666664</v>
      </c>
      <c r="B1914">
        <v>7820</v>
      </c>
      <c r="C1914">
        <v>0.75</v>
      </c>
      <c r="D1914">
        <v>0.369999999999999</v>
      </c>
      <c r="E1914">
        <v>1</v>
      </c>
      <c r="F1914">
        <v>0.38</v>
      </c>
      <c r="G1914">
        <v>29093093.208000001</v>
      </c>
      <c r="H1914">
        <f t="shared" si="87"/>
        <v>290.93093207999999</v>
      </c>
      <c r="I1914">
        <v>104735135548.8</v>
      </c>
      <c r="J1914">
        <f t="shared" si="88"/>
        <v>104.7351355488</v>
      </c>
      <c r="L1914">
        <f t="shared" si="89"/>
        <v>3550.5027996870404</v>
      </c>
      <c r="M1914" s="4">
        <v>29093.093207999998</v>
      </c>
      <c r="N1914">
        <v>0.157</v>
      </c>
      <c r="O1914" s="4">
        <v>4567.6156336559998</v>
      </c>
    </row>
    <row r="1915" spans="1:15" x14ac:dyDescent="0.25">
      <c r="A1915" s="1">
        <v>45371.708333333336</v>
      </c>
      <c r="B1915">
        <v>7820</v>
      </c>
      <c r="C1915">
        <v>0.75</v>
      </c>
      <c r="D1915">
        <v>0.36499999999999899</v>
      </c>
      <c r="E1915">
        <v>1</v>
      </c>
      <c r="F1915">
        <v>0.38500000000000001</v>
      </c>
      <c r="G1915">
        <v>29475897.066</v>
      </c>
      <c r="H1915">
        <f t="shared" si="87"/>
        <v>294.75897065999999</v>
      </c>
      <c r="I1915">
        <v>106113229437.60001</v>
      </c>
      <c r="J1915">
        <f t="shared" si="88"/>
        <v>106.11322943760001</v>
      </c>
      <c r="L1915">
        <f t="shared" si="89"/>
        <v>3550.5027996870404</v>
      </c>
      <c r="M1915" s="4">
        <v>29475.897066000001</v>
      </c>
      <c r="N1915">
        <v>0.20300000000000001</v>
      </c>
      <c r="O1915" s="4">
        <v>5983.607104398</v>
      </c>
    </row>
    <row r="1916" spans="1:15" x14ac:dyDescent="0.25">
      <c r="A1916" s="1">
        <v>45371.75</v>
      </c>
      <c r="B1916">
        <v>7820</v>
      </c>
      <c r="C1916">
        <v>0.78</v>
      </c>
      <c r="D1916">
        <v>0.376999999999999</v>
      </c>
      <c r="E1916">
        <v>1</v>
      </c>
      <c r="F1916">
        <v>0.40300000000000002</v>
      </c>
      <c r="G1916">
        <v>30853990.954799999</v>
      </c>
      <c r="H1916">
        <f t="shared" si="87"/>
        <v>308.53990954799997</v>
      </c>
      <c r="I1916">
        <v>111074367437.28</v>
      </c>
      <c r="J1916">
        <f t="shared" si="88"/>
        <v>111.07436743728</v>
      </c>
      <c r="L1916">
        <f t="shared" si="89"/>
        <v>3550.5027996870404</v>
      </c>
      <c r="M1916" s="4">
        <v>30853.9909548</v>
      </c>
      <c r="N1916">
        <v>0.20300000000000001</v>
      </c>
      <c r="O1916" s="4">
        <v>6263.3601638243999</v>
      </c>
    </row>
    <row r="1917" spans="1:15" x14ac:dyDescent="0.25">
      <c r="A1917" s="1">
        <v>45371.791666666664</v>
      </c>
      <c r="B1917">
        <v>7820</v>
      </c>
      <c r="C1917">
        <v>0.79</v>
      </c>
      <c r="D1917">
        <v>0.379</v>
      </c>
      <c r="E1917">
        <v>1</v>
      </c>
      <c r="F1917">
        <v>0.41099999999999998</v>
      </c>
      <c r="G1917">
        <v>31466477.127599999</v>
      </c>
      <c r="H1917">
        <f t="shared" si="87"/>
        <v>314.66477127600001</v>
      </c>
      <c r="I1917">
        <v>113279317659.36</v>
      </c>
      <c r="J1917">
        <f t="shared" si="88"/>
        <v>113.27931765936</v>
      </c>
      <c r="L1917">
        <f t="shared" si="89"/>
        <v>3550.5027996870404</v>
      </c>
      <c r="M1917" s="4">
        <v>31466.477127599999</v>
      </c>
      <c r="N1917">
        <v>9.8000000000000004E-2</v>
      </c>
      <c r="O1917" s="4">
        <v>3083.7147585048001</v>
      </c>
    </row>
    <row r="1918" spans="1:15" x14ac:dyDescent="0.25">
      <c r="A1918" s="1">
        <v>45371.833333333336</v>
      </c>
      <c r="B1918">
        <v>7820</v>
      </c>
      <c r="C1918">
        <v>0.8</v>
      </c>
      <c r="D1918">
        <v>0.35599999999999898</v>
      </c>
      <c r="E1918">
        <v>1</v>
      </c>
      <c r="F1918">
        <v>0.44400000000000001</v>
      </c>
      <c r="G1918">
        <v>33992982.590400003</v>
      </c>
      <c r="H1918">
        <f t="shared" si="87"/>
        <v>339.92982590400004</v>
      </c>
      <c r="I1918">
        <v>122374737325.44</v>
      </c>
      <c r="J1918">
        <f t="shared" si="88"/>
        <v>122.37473732544001</v>
      </c>
      <c r="L1918">
        <f t="shared" si="89"/>
        <v>3550.5027996870404</v>
      </c>
      <c r="M1918" s="4">
        <v>33992.982590400003</v>
      </c>
      <c r="N1918">
        <v>9.8000000000000004E-2</v>
      </c>
      <c r="O1918" s="4">
        <v>3331.3122938592001</v>
      </c>
    </row>
    <row r="1919" spans="1:15" x14ac:dyDescent="0.25">
      <c r="A1919" s="1">
        <v>45371.875</v>
      </c>
      <c r="B1919">
        <v>7820</v>
      </c>
      <c r="C1919">
        <v>0.8</v>
      </c>
      <c r="D1919">
        <v>0.36499999999999899</v>
      </c>
      <c r="E1919">
        <v>1</v>
      </c>
      <c r="F1919">
        <v>0.435</v>
      </c>
      <c r="G1919">
        <v>33303935.646000002</v>
      </c>
      <c r="H1919">
        <f t="shared" si="87"/>
        <v>333.03935646000002</v>
      </c>
      <c r="I1919">
        <v>119894168325.60001</v>
      </c>
      <c r="J1919">
        <f t="shared" si="88"/>
        <v>119.89416832560001</v>
      </c>
      <c r="L1919">
        <f t="shared" si="89"/>
        <v>3550.5027996870404</v>
      </c>
      <c r="M1919" s="4">
        <v>33303.935645999998</v>
      </c>
      <c r="N1919">
        <v>9.8000000000000004E-2</v>
      </c>
      <c r="O1919" s="4">
        <v>3263.7856933080002</v>
      </c>
    </row>
    <row r="1920" spans="1:15" x14ac:dyDescent="0.25">
      <c r="A1920" s="1">
        <v>45371.916666666664</v>
      </c>
      <c r="B1920">
        <v>7820</v>
      </c>
      <c r="C1920">
        <v>0.8</v>
      </c>
      <c r="D1920">
        <v>0.35</v>
      </c>
      <c r="E1920">
        <v>1</v>
      </c>
      <c r="F1920">
        <v>0.45</v>
      </c>
      <c r="G1920">
        <v>34452347.219999999</v>
      </c>
      <c r="H1920">
        <f t="shared" si="87"/>
        <v>344.52347220000001</v>
      </c>
      <c r="I1920">
        <v>124028449992</v>
      </c>
      <c r="J1920">
        <f t="shared" si="88"/>
        <v>124.02844999200001</v>
      </c>
      <c r="L1920">
        <f t="shared" si="89"/>
        <v>3550.5027996870404</v>
      </c>
      <c r="M1920" s="4">
        <v>34452.347220000003</v>
      </c>
      <c r="N1920">
        <v>9.8000000000000004E-2</v>
      </c>
      <c r="O1920" s="4">
        <v>3376.33002756</v>
      </c>
    </row>
    <row r="1921" spans="1:15" x14ac:dyDescent="0.25">
      <c r="A1921" s="1">
        <v>45371.958333333336</v>
      </c>
      <c r="B1921">
        <v>7820</v>
      </c>
      <c r="C1921">
        <v>0.8</v>
      </c>
      <c r="D1921">
        <v>0.35399999999999898</v>
      </c>
      <c r="E1921">
        <v>1</v>
      </c>
      <c r="F1921">
        <v>0.44600000000000001</v>
      </c>
      <c r="G1921">
        <v>34146104.133599997</v>
      </c>
      <c r="H1921">
        <f t="shared" si="87"/>
        <v>341.46104133599999</v>
      </c>
      <c r="I1921">
        <v>122925974880.96001</v>
      </c>
      <c r="J1921">
        <f t="shared" si="88"/>
        <v>122.92597488096001</v>
      </c>
      <c r="L1921">
        <f t="shared" si="89"/>
        <v>3550.5027996870404</v>
      </c>
      <c r="M1921" s="4">
        <v>34146.104133599998</v>
      </c>
      <c r="N1921">
        <v>9.8000000000000004E-2</v>
      </c>
      <c r="O1921" s="4">
        <v>3346.3182050927999</v>
      </c>
    </row>
    <row r="1922" spans="1:15" x14ac:dyDescent="0.25">
      <c r="A1922" s="1">
        <v>45372</v>
      </c>
      <c r="B1922">
        <v>7820</v>
      </c>
      <c r="C1922">
        <v>0.79</v>
      </c>
      <c r="D1922">
        <v>0.35399999999999998</v>
      </c>
      <c r="E1922">
        <v>1</v>
      </c>
      <c r="F1922">
        <v>0.436</v>
      </c>
      <c r="G1922">
        <v>33380496.417599998</v>
      </c>
      <c r="H1922">
        <f t="shared" si="87"/>
        <v>333.804964176</v>
      </c>
      <c r="I1922">
        <v>120169787103.36</v>
      </c>
      <c r="J1922">
        <f t="shared" si="88"/>
        <v>120.16978710335999</v>
      </c>
      <c r="L1922">
        <f t="shared" si="89"/>
        <v>3550.5027996870404</v>
      </c>
      <c r="M1922" s="4">
        <v>33380.496417599999</v>
      </c>
      <c r="N1922">
        <v>9.8000000000000004E-2</v>
      </c>
      <c r="O1922" s="4">
        <v>3271.2886489247999</v>
      </c>
    </row>
    <row r="1923" spans="1:15" x14ac:dyDescent="0.25">
      <c r="A1923" s="1">
        <v>45372.041666666664</v>
      </c>
      <c r="B1923">
        <v>7820</v>
      </c>
      <c r="C1923">
        <v>0.8</v>
      </c>
      <c r="D1923">
        <v>0.33399999999999902</v>
      </c>
      <c r="E1923">
        <v>1</v>
      </c>
      <c r="F1923">
        <v>0.46600000000000003</v>
      </c>
      <c r="G1923">
        <v>35677319.5656</v>
      </c>
      <c r="H1923">
        <f t="shared" ref="H1923:H1986" si="90">G1923/100000</f>
        <v>356.77319565599998</v>
      </c>
      <c r="I1923">
        <v>128438350436.16</v>
      </c>
      <c r="J1923">
        <f t="shared" ref="J1923:J1986" si="91">I1923/1000000000</f>
        <v>128.43835043615999</v>
      </c>
      <c r="L1923">
        <f t="shared" ref="L1923:L1986" si="92">MAX(0, B1923 - $K$2)</f>
        <v>3550.5027996870404</v>
      </c>
      <c r="M1923" s="4">
        <v>35677.319565600003</v>
      </c>
      <c r="N1923">
        <v>9.8000000000000004E-2</v>
      </c>
      <c r="O1923" s="4">
        <v>3496.3773174287999</v>
      </c>
    </row>
    <row r="1924" spans="1:15" x14ac:dyDescent="0.25">
      <c r="A1924" s="1">
        <v>45372.083333333336</v>
      </c>
      <c r="B1924">
        <v>7820</v>
      </c>
      <c r="C1924">
        <v>0.79</v>
      </c>
      <c r="D1924">
        <v>0.32300000000000001</v>
      </c>
      <c r="E1924">
        <v>1</v>
      </c>
      <c r="F1924">
        <v>0.46700000000000003</v>
      </c>
      <c r="G1924">
        <v>35753880.337200001</v>
      </c>
      <c r="H1924">
        <f t="shared" si="90"/>
        <v>357.53880337200002</v>
      </c>
      <c r="I1924">
        <v>128713969213.92</v>
      </c>
      <c r="J1924">
        <f t="shared" si="91"/>
        <v>128.71396921392</v>
      </c>
      <c r="L1924">
        <f t="shared" si="92"/>
        <v>3550.5027996870404</v>
      </c>
      <c r="M1924" s="4">
        <v>35753.880337199997</v>
      </c>
      <c r="N1924">
        <v>9.8000000000000004E-2</v>
      </c>
      <c r="O1924" s="4">
        <v>3503.8802730456</v>
      </c>
    </row>
    <row r="1925" spans="1:15" x14ac:dyDescent="0.25">
      <c r="A1925" s="1">
        <v>45372.125</v>
      </c>
      <c r="B1925">
        <v>7820</v>
      </c>
      <c r="C1925">
        <v>0.78</v>
      </c>
      <c r="D1925">
        <v>0.316</v>
      </c>
      <c r="E1925">
        <v>1</v>
      </c>
      <c r="F1925">
        <v>0.46400000000000002</v>
      </c>
      <c r="G1925">
        <v>35524198.022399999</v>
      </c>
      <c r="H1925">
        <f t="shared" si="90"/>
        <v>355.24198022399997</v>
      </c>
      <c r="I1925">
        <v>127887112880.64</v>
      </c>
      <c r="J1925">
        <f t="shared" si="91"/>
        <v>127.88711288064</v>
      </c>
      <c r="L1925">
        <f t="shared" si="92"/>
        <v>3550.5027996870404</v>
      </c>
      <c r="M1925" s="4">
        <v>35524.1980224</v>
      </c>
      <c r="N1925">
        <v>9.8000000000000004E-2</v>
      </c>
      <c r="O1925" s="4">
        <v>3481.3714061952001</v>
      </c>
    </row>
    <row r="1926" spans="1:15" x14ac:dyDescent="0.25">
      <c r="A1926" s="1">
        <v>45372.166666666664</v>
      </c>
      <c r="B1926">
        <v>7820</v>
      </c>
      <c r="C1926">
        <v>0.76</v>
      </c>
      <c r="D1926">
        <v>0.312</v>
      </c>
      <c r="E1926">
        <v>1</v>
      </c>
      <c r="F1926">
        <v>0.44800000000000001</v>
      </c>
      <c r="G1926">
        <v>34299225.676799998</v>
      </c>
      <c r="H1926">
        <f t="shared" si="90"/>
        <v>342.992256768</v>
      </c>
      <c r="I1926">
        <v>123477212436.48</v>
      </c>
      <c r="J1926">
        <f t="shared" si="91"/>
        <v>123.47721243648</v>
      </c>
      <c r="L1926">
        <f t="shared" si="92"/>
        <v>3550.5027996870404</v>
      </c>
      <c r="M1926">
        <v>34299.225676800001</v>
      </c>
      <c r="N1926">
        <v>9.8000000000000004E-2</v>
      </c>
      <c r="O1926">
        <v>3361.3241163264001</v>
      </c>
    </row>
    <row r="1927" spans="1:15" x14ac:dyDescent="0.25">
      <c r="A1927" s="1">
        <v>45372.208333333336</v>
      </c>
      <c r="B1927">
        <v>7820</v>
      </c>
      <c r="C1927">
        <v>0.75</v>
      </c>
      <c r="D1927">
        <v>0.313999999999999</v>
      </c>
      <c r="E1927">
        <v>1</v>
      </c>
      <c r="F1927">
        <v>0.436</v>
      </c>
      <c r="G1927">
        <v>33380496.417599998</v>
      </c>
      <c r="H1927">
        <f t="shared" si="90"/>
        <v>333.804964176</v>
      </c>
      <c r="I1927">
        <v>120169787103.36</v>
      </c>
      <c r="J1927">
        <f t="shared" si="91"/>
        <v>120.16978710335999</v>
      </c>
      <c r="L1927">
        <f t="shared" si="92"/>
        <v>3550.5027996870404</v>
      </c>
      <c r="M1927" s="4">
        <v>33380.496417599999</v>
      </c>
      <c r="N1927">
        <v>9.8000000000000004E-2</v>
      </c>
      <c r="O1927" s="4">
        <v>3271.2886489247999</v>
      </c>
    </row>
    <row r="1928" spans="1:15" x14ac:dyDescent="0.25">
      <c r="A1928" s="1">
        <v>45372.25</v>
      </c>
      <c r="B1928">
        <v>7820</v>
      </c>
      <c r="C1928">
        <v>0.749999999999999</v>
      </c>
      <c r="D1928">
        <v>0.313</v>
      </c>
      <c r="E1928">
        <v>1</v>
      </c>
      <c r="F1928">
        <v>0.436999999999999</v>
      </c>
      <c r="G1928">
        <v>33457057.189199898</v>
      </c>
      <c r="H1928">
        <f t="shared" si="90"/>
        <v>334.57057189199901</v>
      </c>
      <c r="I1928">
        <v>120445405881.119</v>
      </c>
      <c r="J1928">
        <f t="shared" si="91"/>
        <v>120.445405881119</v>
      </c>
      <c r="L1928">
        <f t="shared" si="92"/>
        <v>3550.5027996870404</v>
      </c>
      <c r="M1928" s="4">
        <v>33457.057189199899</v>
      </c>
      <c r="N1928">
        <v>9.8000000000000004E-2</v>
      </c>
      <c r="O1928" s="4">
        <v>3278.79160454159</v>
      </c>
    </row>
    <row r="1929" spans="1:15" x14ac:dyDescent="0.25">
      <c r="A1929" s="1">
        <v>45372.291666666664</v>
      </c>
      <c r="B1929">
        <v>7820</v>
      </c>
      <c r="C1929">
        <v>0.76</v>
      </c>
      <c r="D1929">
        <v>0.312</v>
      </c>
      <c r="E1929">
        <v>1</v>
      </c>
      <c r="F1929">
        <v>0.44800000000000001</v>
      </c>
      <c r="G1929">
        <v>34299225.676799998</v>
      </c>
      <c r="H1929">
        <f t="shared" si="90"/>
        <v>342.992256768</v>
      </c>
      <c r="I1929">
        <v>123477212436.48</v>
      </c>
      <c r="J1929">
        <f t="shared" si="91"/>
        <v>123.47721243648</v>
      </c>
      <c r="L1929">
        <f t="shared" si="92"/>
        <v>3550.5027996870404</v>
      </c>
      <c r="M1929">
        <v>34299.225676800001</v>
      </c>
      <c r="N1929">
        <v>0.20300000000000001</v>
      </c>
      <c r="O1929" s="4">
        <v>6962.7428123904001</v>
      </c>
    </row>
    <row r="1930" spans="1:15" x14ac:dyDescent="0.25">
      <c r="A1930" s="1">
        <v>45372.333333333336</v>
      </c>
      <c r="B1930">
        <v>7820</v>
      </c>
      <c r="C1930">
        <v>0.75</v>
      </c>
      <c r="D1930">
        <v>0.30299999999999899</v>
      </c>
      <c r="E1930">
        <v>1</v>
      </c>
      <c r="F1930">
        <v>0.44700000000000001</v>
      </c>
      <c r="G1930">
        <v>34222664.905199997</v>
      </c>
      <c r="H1930">
        <f t="shared" si="90"/>
        <v>342.22664905199997</v>
      </c>
      <c r="I1930">
        <v>123201593658.72</v>
      </c>
      <c r="J1930">
        <f t="shared" si="91"/>
        <v>123.20159365872</v>
      </c>
      <c r="L1930">
        <f t="shared" si="92"/>
        <v>3550.5027996870404</v>
      </c>
      <c r="M1930" s="4">
        <v>34222.664905199999</v>
      </c>
      <c r="N1930">
        <v>0.20300000000000001</v>
      </c>
      <c r="O1930" s="4">
        <v>6947.2009757555998</v>
      </c>
    </row>
    <row r="1931" spans="1:15" x14ac:dyDescent="0.25">
      <c r="A1931" s="1">
        <v>45372.375</v>
      </c>
      <c r="B1931">
        <v>7820</v>
      </c>
      <c r="C1931">
        <v>0.75</v>
      </c>
      <c r="D1931">
        <v>0.29099999999999998</v>
      </c>
      <c r="E1931">
        <v>1</v>
      </c>
      <c r="F1931">
        <v>0.45900000000000002</v>
      </c>
      <c r="G1931">
        <v>35141394.164399996</v>
      </c>
      <c r="H1931">
        <f t="shared" si="90"/>
        <v>351.41394164399998</v>
      </c>
      <c r="I1931">
        <v>126509018991.84</v>
      </c>
      <c r="J1931">
        <f t="shared" si="91"/>
        <v>126.50901899183999</v>
      </c>
      <c r="L1931">
        <f t="shared" si="92"/>
        <v>3550.5027996870404</v>
      </c>
      <c r="M1931">
        <v>35141.394164400001</v>
      </c>
      <c r="N1931">
        <v>0.20300000000000001</v>
      </c>
      <c r="O1931">
        <v>7133.7030153732003</v>
      </c>
    </row>
    <row r="1932" spans="1:15" x14ac:dyDescent="0.25">
      <c r="A1932" s="1">
        <v>45372.416666666664</v>
      </c>
      <c r="B1932">
        <v>7820</v>
      </c>
      <c r="C1932">
        <v>0.74</v>
      </c>
      <c r="D1932">
        <v>0.28999999999999898</v>
      </c>
      <c r="E1932">
        <v>1</v>
      </c>
      <c r="F1932">
        <v>0.45</v>
      </c>
      <c r="G1932">
        <v>34452347.219999999</v>
      </c>
      <c r="H1932">
        <f t="shared" si="90"/>
        <v>344.52347220000001</v>
      </c>
      <c r="I1932">
        <v>124028449992</v>
      </c>
      <c r="J1932">
        <f t="shared" si="91"/>
        <v>124.02844999200001</v>
      </c>
      <c r="L1932">
        <f t="shared" si="92"/>
        <v>3550.5027996870404</v>
      </c>
      <c r="M1932">
        <v>34452.347220000003</v>
      </c>
      <c r="N1932">
        <v>0.20300000000000001</v>
      </c>
      <c r="O1932" s="4">
        <v>6993.8264856599999</v>
      </c>
    </row>
    <row r="1933" spans="1:15" x14ac:dyDescent="0.25">
      <c r="A1933" s="1">
        <v>45372.458333333336</v>
      </c>
      <c r="B1933">
        <v>7820</v>
      </c>
      <c r="C1933">
        <v>0.74</v>
      </c>
      <c r="D1933">
        <v>0.29899999999999899</v>
      </c>
      <c r="E1933">
        <v>1</v>
      </c>
      <c r="F1933">
        <v>0.441</v>
      </c>
      <c r="G1933">
        <v>33763300.275600001</v>
      </c>
      <c r="H1933">
        <f t="shared" si="90"/>
        <v>337.633002756</v>
      </c>
      <c r="I1933">
        <v>121547880992.16</v>
      </c>
      <c r="J1933">
        <f t="shared" si="91"/>
        <v>121.54788099216</v>
      </c>
      <c r="L1933">
        <f t="shared" si="92"/>
        <v>3550.5027996870404</v>
      </c>
      <c r="M1933" s="4">
        <v>33763.300275599999</v>
      </c>
      <c r="N1933">
        <v>0.157</v>
      </c>
      <c r="O1933" s="4">
        <v>5300.8381432692004</v>
      </c>
    </row>
    <row r="1934" spans="1:15" x14ac:dyDescent="0.25">
      <c r="A1934" s="1">
        <v>45372.5</v>
      </c>
      <c r="B1934">
        <v>7820</v>
      </c>
      <c r="C1934">
        <v>0.75</v>
      </c>
      <c r="D1934">
        <v>0.29699999999999999</v>
      </c>
      <c r="E1934">
        <v>1</v>
      </c>
      <c r="F1934">
        <v>0.45300000000000001</v>
      </c>
      <c r="G1934">
        <v>34682029.5348</v>
      </c>
      <c r="H1934">
        <f t="shared" si="90"/>
        <v>346.820295348</v>
      </c>
      <c r="I1934">
        <v>124855306325.28</v>
      </c>
      <c r="J1934">
        <f t="shared" si="91"/>
        <v>124.85530632528</v>
      </c>
      <c r="L1934">
        <f t="shared" si="92"/>
        <v>3550.5027996870404</v>
      </c>
      <c r="M1934" s="4">
        <v>34682.0295348</v>
      </c>
      <c r="N1934">
        <v>0.157</v>
      </c>
      <c r="O1934" s="4">
        <v>5445.0786369635998</v>
      </c>
    </row>
    <row r="1935" spans="1:15" x14ac:dyDescent="0.25">
      <c r="A1935" s="1">
        <v>45372.541666666664</v>
      </c>
      <c r="B1935">
        <v>7820</v>
      </c>
      <c r="C1935">
        <v>0.74</v>
      </c>
      <c r="D1935">
        <v>0.29199999999999998</v>
      </c>
      <c r="E1935">
        <v>1</v>
      </c>
      <c r="F1935">
        <v>0.44800000000000001</v>
      </c>
      <c r="G1935">
        <v>34299225.676799998</v>
      </c>
      <c r="H1935">
        <f t="shared" si="90"/>
        <v>342.992256768</v>
      </c>
      <c r="I1935">
        <v>123477212436.48</v>
      </c>
      <c r="J1935">
        <f t="shared" si="91"/>
        <v>123.47721243648</v>
      </c>
      <c r="L1935">
        <f t="shared" si="92"/>
        <v>3550.5027996870404</v>
      </c>
      <c r="M1935" s="4">
        <v>34299.225676800001</v>
      </c>
      <c r="N1935">
        <v>0.157</v>
      </c>
      <c r="O1935" s="4">
        <v>5384.9784312576003</v>
      </c>
    </row>
    <row r="1936" spans="1:15" x14ac:dyDescent="0.25">
      <c r="A1936" s="1">
        <v>45372.583333333336</v>
      </c>
      <c r="B1936">
        <v>7820</v>
      </c>
      <c r="C1936">
        <v>0.73</v>
      </c>
      <c r="D1936">
        <v>0.28799999999999998</v>
      </c>
      <c r="E1936">
        <v>1</v>
      </c>
      <c r="F1936">
        <v>0.442</v>
      </c>
      <c r="G1936">
        <v>33839861.047200002</v>
      </c>
      <c r="H1936">
        <f t="shared" si="90"/>
        <v>338.39861047200003</v>
      </c>
      <c r="I1936">
        <v>121823499769.92</v>
      </c>
      <c r="J1936">
        <f t="shared" si="91"/>
        <v>121.82349976992001</v>
      </c>
      <c r="L1936">
        <f t="shared" si="92"/>
        <v>3550.5027996870404</v>
      </c>
      <c r="M1936" s="4">
        <v>33839.8610472</v>
      </c>
      <c r="N1936">
        <v>0.157</v>
      </c>
      <c r="O1936" s="4">
        <v>5312.8581844104001</v>
      </c>
    </row>
    <row r="1937" spans="1:15" x14ac:dyDescent="0.25">
      <c r="A1937" s="1">
        <v>45372.625</v>
      </c>
      <c r="B1937">
        <v>7820</v>
      </c>
      <c r="C1937">
        <v>0.73</v>
      </c>
      <c r="D1937">
        <v>0.29399999999999998</v>
      </c>
      <c r="E1937">
        <v>1</v>
      </c>
      <c r="F1937">
        <v>0.436</v>
      </c>
      <c r="G1937">
        <v>33380496.417599998</v>
      </c>
      <c r="H1937">
        <f t="shared" si="90"/>
        <v>333.804964176</v>
      </c>
      <c r="I1937">
        <v>120169787103.36</v>
      </c>
      <c r="J1937">
        <f t="shared" si="91"/>
        <v>120.16978710335999</v>
      </c>
      <c r="L1937">
        <f t="shared" si="92"/>
        <v>3550.5027996870404</v>
      </c>
      <c r="M1937">
        <v>33380.496417599999</v>
      </c>
      <c r="N1937">
        <v>0.157</v>
      </c>
      <c r="O1937">
        <v>5240.7379375631999</v>
      </c>
    </row>
    <row r="1938" spans="1:15" x14ac:dyDescent="0.25">
      <c r="A1938" s="1">
        <v>45372.666666666664</v>
      </c>
      <c r="B1938">
        <v>7820</v>
      </c>
      <c r="C1938">
        <v>0.73</v>
      </c>
      <c r="D1938">
        <v>0.29499999999999899</v>
      </c>
      <c r="E1938">
        <v>1</v>
      </c>
      <c r="F1938">
        <v>0.435</v>
      </c>
      <c r="G1938">
        <v>33303935.646000002</v>
      </c>
      <c r="H1938">
        <f t="shared" si="90"/>
        <v>333.03935646000002</v>
      </c>
      <c r="I1938">
        <v>119894168325.60001</v>
      </c>
      <c r="J1938">
        <f t="shared" si="91"/>
        <v>119.89416832560001</v>
      </c>
      <c r="L1938">
        <f t="shared" si="92"/>
        <v>3550.5027996870404</v>
      </c>
      <c r="M1938" s="4">
        <v>33303.935645999998</v>
      </c>
      <c r="N1938">
        <v>0.157</v>
      </c>
      <c r="O1938" s="4">
        <v>5228.7178964220002</v>
      </c>
    </row>
    <row r="1939" spans="1:15" x14ac:dyDescent="0.25">
      <c r="A1939" s="1">
        <v>45372.708333333336</v>
      </c>
      <c r="B1939">
        <v>7820</v>
      </c>
      <c r="C1939">
        <v>0.73</v>
      </c>
      <c r="D1939">
        <v>0.29799999999999999</v>
      </c>
      <c r="E1939">
        <v>1</v>
      </c>
      <c r="F1939">
        <v>0.432</v>
      </c>
      <c r="G1939">
        <v>33074253.3312</v>
      </c>
      <c r="H1939">
        <f t="shared" si="90"/>
        <v>330.74253331199998</v>
      </c>
      <c r="I1939">
        <v>119067311992.32001</v>
      </c>
      <c r="J1939">
        <f t="shared" si="91"/>
        <v>119.06731199232</v>
      </c>
      <c r="L1939">
        <f t="shared" si="92"/>
        <v>3550.5027996870404</v>
      </c>
      <c r="M1939">
        <v>33074.253331200001</v>
      </c>
      <c r="N1939">
        <v>0.20300000000000001</v>
      </c>
      <c r="O1939" s="4">
        <v>6714.0734262336</v>
      </c>
    </row>
    <row r="1940" spans="1:15" x14ac:dyDescent="0.25">
      <c r="A1940" s="1">
        <v>45372.75</v>
      </c>
      <c r="B1940">
        <v>7820</v>
      </c>
      <c r="C1940">
        <v>0.72</v>
      </c>
      <c r="D1940">
        <v>0.30299999999999899</v>
      </c>
      <c r="E1940">
        <v>1</v>
      </c>
      <c r="F1940">
        <v>0.41699999999999998</v>
      </c>
      <c r="G1940">
        <v>31925841.757199999</v>
      </c>
      <c r="H1940">
        <f t="shared" si="90"/>
        <v>319.25841757199998</v>
      </c>
      <c r="I1940">
        <v>114933030325.92</v>
      </c>
      <c r="J1940">
        <f t="shared" si="91"/>
        <v>114.93303032592</v>
      </c>
      <c r="L1940">
        <f t="shared" si="92"/>
        <v>3550.5027996870404</v>
      </c>
      <c r="M1940" s="4">
        <v>31925.8417572</v>
      </c>
      <c r="N1940">
        <v>0.20300000000000001</v>
      </c>
      <c r="O1940" s="4">
        <v>6480.9458767116002</v>
      </c>
    </row>
    <row r="1941" spans="1:15" x14ac:dyDescent="0.25">
      <c r="A1941" s="1">
        <v>45372.791666666664</v>
      </c>
      <c r="B1941">
        <v>7820</v>
      </c>
      <c r="C1941">
        <v>0.71999999999999897</v>
      </c>
      <c r="D1941">
        <v>0.311</v>
      </c>
      <c r="E1941">
        <v>1</v>
      </c>
      <c r="F1941">
        <v>0.40899999999999898</v>
      </c>
      <c r="G1941">
        <v>31313355.584399901</v>
      </c>
      <c r="H1941">
        <f t="shared" si="90"/>
        <v>313.13355584399903</v>
      </c>
      <c r="I1941">
        <v>112728080103.839</v>
      </c>
      <c r="J1941">
        <f t="shared" si="91"/>
        <v>112.72808010383901</v>
      </c>
      <c r="L1941">
        <f t="shared" si="92"/>
        <v>3550.5027996870404</v>
      </c>
      <c r="M1941" s="4">
        <v>31313.355584399898</v>
      </c>
      <c r="N1941">
        <v>9.8000000000000004E-2</v>
      </c>
      <c r="O1941" s="4">
        <v>3068.7088472711898</v>
      </c>
    </row>
    <row r="1942" spans="1:15" x14ac:dyDescent="0.25">
      <c r="A1942" s="1">
        <v>45372.833333333336</v>
      </c>
      <c r="B1942">
        <v>7820</v>
      </c>
      <c r="C1942">
        <v>0.71999999999999897</v>
      </c>
      <c r="D1942">
        <v>0.314</v>
      </c>
      <c r="E1942">
        <v>1</v>
      </c>
      <c r="F1942">
        <v>0.40599999999999897</v>
      </c>
      <c r="G1942">
        <v>31083673.2695999</v>
      </c>
      <c r="H1942">
        <f t="shared" si="90"/>
        <v>310.83673269599899</v>
      </c>
      <c r="I1942">
        <v>111901223770.55901</v>
      </c>
      <c r="J1942">
        <f t="shared" si="91"/>
        <v>111.901223770559</v>
      </c>
      <c r="L1942">
        <f t="shared" si="92"/>
        <v>3550.5027996870404</v>
      </c>
      <c r="M1942" s="4">
        <v>31083.673269599902</v>
      </c>
      <c r="N1942">
        <v>9.8000000000000004E-2</v>
      </c>
      <c r="O1942" s="4">
        <v>3046.1999804207899</v>
      </c>
    </row>
    <row r="1943" spans="1:15" x14ac:dyDescent="0.25">
      <c r="A1943" s="1">
        <v>45372.875</v>
      </c>
      <c r="B1943">
        <v>7820</v>
      </c>
      <c r="C1943">
        <v>0.71999999999999897</v>
      </c>
      <c r="D1943">
        <v>0.32600000000000001</v>
      </c>
      <c r="E1943">
        <v>1</v>
      </c>
      <c r="F1943">
        <v>0.39399999999999902</v>
      </c>
      <c r="G1943">
        <v>30164944.0103999</v>
      </c>
      <c r="H1943">
        <f t="shared" si="90"/>
        <v>301.64944010399898</v>
      </c>
      <c r="I1943">
        <v>108593798437.439</v>
      </c>
      <c r="J1943">
        <f t="shared" si="91"/>
        <v>108.59379843743899</v>
      </c>
      <c r="L1943">
        <f t="shared" si="92"/>
        <v>3550.5027996870404</v>
      </c>
      <c r="M1943" s="4">
        <v>30164.9440103999</v>
      </c>
      <c r="N1943">
        <v>9.8000000000000004E-2</v>
      </c>
      <c r="O1943" s="4">
        <v>2956.1645130191901</v>
      </c>
    </row>
    <row r="1944" spans="1:15" x14ac:dyDescent="0.25">
      <c r="A1944" s="1">
        <v>45372.916666666664</v>
      </c>
      <c r="B1944">
        <v>7820</v>
      </c>
      <c r="C1944">
        <v>0.72</v>
      </c>
      <c r="D1944">
        <v>0.33799999999999902</v>
      </c>
      <c r="E1944">
        <v>1</v>
      </c>
      <c r="F1944">
        <v>0.38200000000000001</v>
      </c>
      <c r="G1944">
        <v>29246214.751200002</v>
      </c>
      <c r="H1944">
        <f t="shared" si="90"/>
        <v>292.462147512</v>
      </c>
      <c r="I1944">
        <v>105286373104.32001</v>
      </c>
      <c r="J1944">
        <f t="shared" si="91"/>
        <v>105.28637310432001</v>
      </c>
      <c r="L1944">
        <f t="shared" si="92"/>
        <v>3550.5027996870404</v>
      </c>
      <c r="M1944" s="4">
        <v>29246.214751200001</v>
      </c>
      <c r="N1944">
        <v>9.8000000000000004E-2</v>
      </c>
      <c r="O1944" s="4">
        <v>2866.1290456175998</v>
      </c>
    </row>
    <row r="1945" spans="1:15" x14ac:dyDescent="0.25">
      <c r="A1945" s="1">
        <v>45372.958333333336</v>
      </c>
      <c r="B1945">
        <v>7820</v>
      </c>
      <c r="C1945">
        <v>0.72</v>
      </c>
      <c r="D1945">
        <v>0.36599999999999999</v>
      </c>
      <c r="E1945">
        <v>1</v>
      </c>
      <c r="F1945">
        <v>0.35399999999999998</v>
      </c>
      <c r="G1945">
        <v>27102513.146400001</v>
      </c>
      <c r="H1945">
        <f t="shared" si="90"/>
        <v>271.02513146400003</v>
      </c>
      <c r="I1945">
        <v>97569047327.039993</v>
      </c>
      <c r="J1945">
        <f t="shared" si="91"/>
        <v>97.569047327039996</v>
      </c>
      <c r="L1945">
        <f t="shared" si="92"/>
        <v>3550.5027996870404</v>
      </c>
      <c r="M1945" s="4">
        <v>27102.513146400001</v>
      </c>
      <c r="N1945">
        <v>9.8000000000000004E-2</v>
      </c>
      <c r="O1945" s="4">
        <v>2656.0462883472001</v>
      </c>
    </row>
    <row r="1946" spans="1:15" x14ac:dyDescent="0.25">
      <c r="A1946" s="1">
        <v>45373</v>
      </c>
      <c r="B1946">
        <v>7820</v>
      </c>
      <c r="C1946">
        <v>0.71</v>
      </c>
      <c r="D1946">
        <v>0.376999999999999</v>
      </c>
      <c r="E1946">
        <v>1</v>
      </c>
      <c r="F1946">
        <v>0.33300000000000002</v>
      </c>
      <c r="G1946">
        <v>25494736.9428</v>
      </c>
      <c r="H1946">
        <f t="shared" si="90"/>
        <v>254.947369428</v>
      </c>
      <c r="I1946">
        <v>91781052994.080002</v>
      </c>
      <c r="J1946">
        <f t="shared" si="91"/>
        <v>91.78105299408</v>
      </c>
      <c r="L1946">
        <f t="shared" si="92"/>
        <v>3550.5027996870404</v>
      </c>
      <c r="M1946" s="4">
        <v>25494.736942799998</v>
      </c>
      <c r="N1946">
        <v>9.8000000000000004E-2</v>
      </c>
      <c r="O1946" s="4">
        <v>2498.4842203943999</v>
      </c>
    </row>
    <row r="1947" spans="1:15" x14ac:dyDescent="0.25">
      <c r="A1947" s="1">
        <v>45373.041666666664</v>
      </c>
      <c r="B1947">
        <v>7820</v>
      </c>
      <c r="C1947">
        <v>0.7</v>
      </c>
      <c r="D1947">
        <v>0.39100000000000001</v>
      </c>
      <c r="E1947">
        <v>1</v>
      </c>
      <c r="F1947">
        <v>0.309</v>
      </c>
      <c r="G1947">
        <v>23657278.424400002</v>
      </c>
      <c r="H1947">
        <f t="shared" si="90"/>
        <v>236.57278424400002</v>
      </c>
      <c r="I1947">
        <v>85166202327.839996</v>
      </c>
      <c r="J1947">
        <f t="shared" si="91"/>
        <v>85.166202327839997</v>
      </c>
      <c r="L1947">
        <f t="shared" si="92"/>
        <v>3550.5027996870404</v>
      </c>
      <c r="M1947" s="4">
        <v>23657.278424399999</v>
      </c>
      <c r="N1947">
        <v>9.8000000000000004E-2</v>
      </c>
      <c r="O1947" s="4">
        <v>2318.4132855911998</v>
      </c>
    </row>
    <row r="1948" spans="1:15" x14ac:dyDescent="0.25">
      <c r="A1948" s="1">
        <v>45373.083333333336</v>
      </c>
      <c r="B1948">
        <v>7820</v>
      </c>
      <c r="C1948">
        <v>0.69</v>
      </c>
      <c r="D1948">
        <v>0.39200000000000002</v>
      </c>
      <c r="E1948">
        <v>1</v>
      </c>
      <c r="F1948">
        <v>0.29799999999999899</v>
      </c>
      <c r="G1948">
        <v>22815109.936799899</v>
      </c>
      <c r="H1948">
        <f t="shared" si="90"/>
        <v>228.151099367999</v>
      </c>
      <c r="I1948">
        <v>82134395772.479904</v>
      </c>
      <c r="J1948">
        <f t="shared" si="91"/>
        <v>82.134395772479905</v>
      </c>
      <c r="L1948">
        <f t="shared" si="92"/>
        <v>3550.5027996870404</v>
      </c>
      <c r="M1948" s="4">
        <v>22815.109936799901</v>
      </c>
      <c r="N1948">
        <v>9.8000000000000004E-2</v>
      </c>
      <c r="O1948" s="4">
        <v>2235.8807738063902</v>
      </c>
    </row>
    <row r="1949" spans="1:15" x14ac:dyDescent="0.25">
      <c r="A1949" s="1">
        <v>45373.125</v>
      </c>
      <c r="B1949">
        <v>7820</v>
      </c>
      <c r="C1949">
        <v>0.68</v>
      </c>
      <c r="D1949">
        <v>0.40100000000000002</v>
      </c>
      <c r="E1949">
        <v>1</v>
      </c>
      <c r="F1949">
        <v>0.27900000000000003</v>
      </c>
      <c r="G1949">
        <v>21360455.2764</v>
      </c>
      <c r="H1949">
        <f t="shared" si="90"/>
        <v>213.604552764</v>
      </c>
      <c r="I1949">
        <v>76897638995.039993</v>
      </c>
      <c r="J1949">
        <f t="shared" si="91"/>
        <v>76.897638995039998</v>
      </c>
      <c r="L1949">
        <f t="shared" si="92"/>
        <v>3550.5027996870404</v>
      </c>
      <c r="M1949" s="4">
        <v>21360.4552764</v>
      </c>
      <c r="N1949">
        <v>9.8000000000000004E-2</v>
      </c>
      <c r="O1949" s="4">
        <v>2093.3246170871998</v>
      </c>
    </row>
    <row r="1950" spans="1:15" x14ac:dyDescent="0.25">
      <c r="A1950" s="1">
        <v>45373.166666666664</v>
      </c>
      <c r="B1950">
        <v>7820</v>
      </c>
      <c r="C1950">
        <v>0.67</v>
      </c>
      <c r="D1950">
        <v>0.40899999999999898</v>
      </c>
      <c r="E1950">
        <v>1</v>
      </c>
      <c r="F1950">
        <v>0.26100000000000001</v>
      </c>
      <c r="G1950">
        <v>19982361.387600001</v>
      </c>
      <c r="H1950">
        <f t="shared" si="90"/>
        <v>199.823613876</v>
      </c>
      <c r="I1950">
        <v>71936500995.360001</v>
      </c>
      <c r="J1950">
        <f t="shared" si="91"/>
        <v>71.936500995360007</v>
      </c>
      <c r="L1950">
        <f t="shared" si="92"/>
        <v>3550.5027996870404</v>
      </c>
      <c r="M1950" s="4">
        <v>19982.361387600002</v>
      </c>
      <c r="N1950">
        <v>9.8000000000000004E-2</v>
      </c>
      <c r="O1950" s="4">
        <v>1958.2714159847999</v>
      </c>
    </row>
    <row r="1951" spans="1:15" x14ac:dyDescent="0.25">
      <c r="A1951" s="1">
        <v>45373.208333333336</v>
      </c>
      <c r="B1951">
        <v>7820</v>
      </c>
      <c r="C1951">
        <v>0.66</v>
      </c>
      <c r="D1951">
        <v>0.41299999999999998</v>
      </c>
      <c r="E1951">
        <v>1</v>
      </c>
      <c r="F1951">
        <v>0.247</v>
      </c>
      <c r="G1951">
        <v>18910510.585200001</v>
      </c>
      <c r="H1951">
        <f t="shared" si="90"/>
        <v>189.10510585200001</v>
      </c>
      <c r="I1951">
        <v>68077838106.720001</v>
      </c>
      <c r="J1951">
        <f t="shared" si="91"/>
        <v>68.077838106719994</v>
      </c>
      <c r="L1951">
        <f t="shared" si="92"/>
        <v>3550.5027996870404</v>
      </c>
      <c r="M1951" s="4">
        <v>18910.510585200002</v>
      </c>
      <c r="N1951">
        <v>9.8000000000000004E-2</v>
      </c>
      <c r="O1951" s="4">
        <v>1853.2300373496</v>
      </c>
    </row>
    <row r="1952" spans="1:15" x14ac:dyDescent="0.25">
      <c r="A1952" s="1">
        <v>45373.25</v>
      </c>
      <c r="B1952">
        <v>7820</v>
      </c>
      <c r="C1952">
        <v>0.64</v>
      </c>
      <c r="D1952">
        <v>0.41499999999999898</v>
      </c>
      <c r="E1952">
        <v>1</v>
      </c>
      <c r="F1952">
        <v>0.22500000000000001</v>
      </c>
      <c r="G1952">
        <v>17226173.609999999</v>
      </c>
      <c r="H1952">
        <f t="shared" si="90"/>
        <v>172.26173610000001</v>
      </c>
      <c r="I1952">
        <v>62014224996</v>
      </c>
      <c r="J1952">
        <f t="shared" si="91"/>
        <v>62.014224996000003</v>
      </c>
      <c r="L1952">
        <f t="shared" si="92"/>
        <v>3550.5027996870404</v>
      </c>
      <c r="M1952" s="4">
        <v>17226.173610000002</v>
      </c>
      <c r="N1952">
        <v>9.8000000000000004E-2</v>
      </c>
      <c r="O1952" s="4">
        <v>1688.16501378</v>
      </c>
    </row>
    <row r="1953" spans="1:15" x14ac:dyDescent="0.25">
      <c r="A1953" s="1">
        <v>45373.291666666664</v>
      </c>
      <c r="B1953">
        <v>7820</v>
      </c>
      <c r="C1953">
        <v>0.64</v>
      </c>
      <c r="D1953">
        <v>0.42599999999999999</v>
      </c>
      <c r="E1953">
        <v>1</v>
      </c>
      <c r="F1953">
        <v>0.214</v>
      </c>
      <c r="G1953">
        <v>16384005.122400001</v>
      </c>
      <c r="H1953">
        <f t="shared" si="90"/>
        <v>163.84005122400001</v>
      </c>
      <c r="I1953">
        <v>58982418440.639999</v>
      </c>
      <c r="J1953">
        <f t="shared" si="91"/>
        <v>58.982418440639997</v>
      </c>
      <c r="L1953">
        <f t="shared" si="92"/>
        <v>3550.5027996870404</v>
      </c>
      <c r="M1953" s="4">
        <v>16384.005122400002</v>
      </c>
      <c r="N1953">
        <v>0.20300000000000001</v>
      </c>
      <c r="O1953" s="4">
        <v>3325.9530398472002</v>
      </c>
    </row>
    <row r="1954" spans="1:15" x14ac:dyDescent="0.25">
      <c r="A1954" s="1">
        <v>45373.333333333336</v>
      </c>
      <c r="B1954">
        <v>7820</v>
      </c>
      <c r="C1954">
        <v>0.63</v>
      </c>
      <c r="D1954">
        <v>0.438</v>
      </c>
      <c r="E1954">
        <v>1</v>
      </c>
      <c r="F1954">
        <v>0.192</v>
      </c>
      <c r="G1954">
        <v>14699668.1472</v>
      </c>
      <c r="H1954">
        <f t="shared" si="90"/>
        <v>146.99668147200001</v>
      </c>
      <c r="I1954">
        <v>52918805329.919998</v>
      </c>
      <c r="J1954">
        <f t="shared" si="91"/>
        <v>52.918805329919998</v>
      </c>
      <c r="L1954">
        <f t="shared" si="92"/>
        <v>3550.5027996870404</v>
      </c>
      <c r="M1954" s="4">
        <v>14699.6681472</v>
      </c>
      <c r="N1954">
        <v>0.20300000000000001</v>
      </c>
      <c r="O1954" s="4">
        <v>2984.0326338815998</v>
      </c>
    </row>
    <row r="1955" spans="1:15" x14ac:dyDescent="0.25">
      <c r="A1955" s="1">
        <v>45373.375</v>
      </c>
      <c r="B1955">
        <v>7820</v>
      </c>
      <c r="C1955">
        <v>0.60999999999999899</v>
      </c>
      <c r="D1955">
        <v>0.44399999999999901</v>
      </c>
      <c r="E1955">
        <v>1</v>
      </c>
      <c r="F1955">
        <v>0.16599999999999901</v>
      </c>
      <c r="G1955">
        <v>12709088.085599899</v>
      </c>
      <c r="H1955">
        <f t="shared" si="90"/>
        <v>127.09088085599899</v>
      </c>
      <c r="I1955">
        <v>45752717108.159897</v>
      </c>
      <c r="J1955">
        <f t="shared" si="91"/>
        <v>45.752717108159899</v>
      </c>
      <c r="L1955">
        <f t="shared" si="92"/>
        <v>3550.5027996870404</v>
      </c>
      <c r="M1955" s="4">
        <v>12709.0880855999</v>
      </c>
      <c r="N1955">
        <v>0.20300000000000001</v>
      </c>
      <c r="O1955" s="4">
        <v>2579.9448813767899</v>
      </c>
    </row>
    <row r="1956" spans="1:15" x14ac:dyDescent="0.25">
      <c r="A1956" s="1">
        <v>45373.416666666664</v>
      </c>
      <c r="B1956">
        <v>7820</v>
      </c>
      <c r="C1956">
        <v>0.61</v>
      </c>
      <c r="D1956">
        <v>0.45199999999999901</v>
      </c>
      <c r="E1956">
        <v>1</v>
      </c>
      <c r="F1956">
        <v>0.158</v>
      </c>
      <c r="G1956">
        <v>12096601.912799999</v>
      </c>
      <c r="H1956">
        <f t="shared" si="90"/>
        <v>120.96601912799999</v>
      </c>
      <c r="I1956">
        <v>43547766886.080002</v>
      </c>
      <c r="J1956">
        <f t="shared" si="91"/>
        <v>43.547766886080005</v>
      </c>
      <c r="L1956">
        <f t="shared" si="92"/>
        <v>3550.5027996870404</v>
      </c>
      <c r="M1956" s="4">
        <v>12096.601912800001</v>
      </c>
      <c r="N1956">
        <v>0.20300000000000001</v>
      </c>
      <c r="O1956" s="4">
        <v>2455.6101882983999</v>
      </c>
    </row>
    <row r="1957" spans="1:15" x14ac:dyDescent="0.25">
      <c r="A1957" s="1">
        <v>45373.458333333336</v>
      </c>
      <c r="B1957">
        <v>7820</v>
      </c>
      <c r="C1957">
        <v>0.6</v>
      </c>
      <c r="D1957">
        <v>0.45200000000000001</v>
      </c>
      <c r="E1957">
        <v>1</v>
      </c>
      <c r="F1957">
        <v>0.14799999999999899</v>
      </c>
      <c r="G1957">
        <v>11330994.196799999</v>
      </c>
      <c r="H1957">
        <f t="shared" si="90"/>
        <v>113.30994196799999</v>
      </c>
      <c r="I1957">
        <v>40791579108.479897</v>
      </c>
      <c r="J1957">
        <f t="shared" si="91"/>
        <v>40.791579108479894</v>
      </c>
      <c r="L1957">
        <f t="shared" si="92"/>
        <v>3550.5027996870404</v>
      </c>
      <c r="M1957" s="4">
        <v>11330.9941967999</v>
      </c>
      <c r="N1957">
        <v>0.157</v>
      </c>
      <c r="O1957" s="4">
        <v>1778.96608889759</v>
      </c>
    </row>
    <row r="1958" spans="1:15" x14ac:dyDescent="0.25">
      <c r="A1958" s="1">
        <v>45373.5</v>
      </c>
      <c r="B1958">
        <v>7820</v>
      </c>
      <c r="C1958">
        <v>0.6</v>
      </c>
      <c r="D1958">
        <v>0.45200000000000001</v>
      </c>
      <c r="E1958">
        <v>1</v>
      </c>
      <c r="F1958">
        <v>0.14799999999999899</v>
      </c>
      <c r="G1958">
        <v>11330994.196799999</v>
      </c>
      <c r="H1958">
        <f t="shared" si="90"/>
        <v>113.30994196799999</v>
      </c>
      <c r="I1958">
        <v>40791579108.479897</v>
      </c>
      <c r="J1958">
        <f t="shared" si="91"/>
        <v>40.791579108479894</v>
      </c>
      <c r="L1958">
        <f t="shared" si="92"/>
        <v>3550.5027996870404</v>
      </c>
      <c r="M1958" s="4">
        <v>11330.9941967999</v>
      </c>
      <c r="N1958">
        <v>0.157</v>
      </c>
      <c r="O1958" s="4">
        <v>1778.96608889759</v>
      </c>
    </row>
    <row r="1959" spans="1:15" x14ac:dyDescent="0.25">
      <c r="A1959" s="1">
        <v>45373.541666666664</v>
      </c>
      <c r="B1959">
        <v>7820</v>
      </c>
      <c r="C1959">
        <v>0.59</v>
      </c>
      <c r="D1959">
        <v>0.45500000000000002</v>
      </c>
      <c r="E1959">
        <v>1</v>
      </c>
      <c r="F1959">
        <v>0.13499999999999901</v>
      </c>
      <c r="G1959">
        <v>10335704.165999901</v>
      </c>
      <c r="H1959">
        <f t="shared" si="90"/>
        <v>103.35704165999901</v>
      </c>
      <c r="I1959">
        <v>37208534997.599899</v>
      </c>
      <c r="J1959">
        <f t="shared" si="91"/>
        <v>37.208534997599898</v>
      </c>
      <c r="L1959">
        <f t="shared" si="92"/>
        <v>3550.5027996870404</v>
      </c>
      <c r="M1959" s="4">
        <v>10335.704165999899</v>
      </c>
      <c r="N1959">
        <v>0.157</v>
      </c>
      <c r="O1959" s="4">
        <v>1622.7055540619899</v>
      </c>
    </row>
    <row r="1960" spans="1:15" x14ac:dyDescent="0.25">
      <c r="A1960" s="1">
        <v>45373.583333333336</v>
      </c>
      <c r="B1960">
        <v>7820</v>
      </c>
      <c r="C1960">
        <v>0.57999999999999996</v>
      </c>
      <c r="D1960">
        <v>0.45400000000000001</v>
      </c>
      <c r="E1960">
        <v>1</v>
      </c>
      <c r="F1960">
        <v>0.126</v>
      </c>
      <c r="G1960">
        <v>9646657.2215999998</v>
      </c>
      <c r="H1960">
        <f t="shared" si="90"/>
        <v>96.466572216000003</v>
      </c>
      <c r="I1960">
        <v>34727965997.760002</v>
      </c>
      <c r="J1960">
        <f t="shared" si="91"/>
        <v>34.727965997760002</v>
      </c>
      <c r="L1960">
        <f t="shared" si="92"/>
        <v>3550.5027996870404</v>
      </c>
      <c r="M1960" s="4">
        <v>9646.6572216000004</v>
      </c>
      <c r="N1960">
        <v>0.157</v>
      </c>
      <c r="O1960" s="4">
        <v>1514.5251837912001</v>
      </c>
    </row>
    <row r="1961" spans="1:15" x14ac:dyDescent="0.25">
      <c r="A1961" s="1">
        <v>45373.625</v>
      </c>
      <c r="B1961">
        <v>7820</v>
      </c>
      <c r="C1961">
        <v>0.57999999999999996</v>
      </c>
      <c r="D1961">
        <v>0.45600000000000002</v>
      </c>
      <c r="E1961">
        <v>1</v>
      </c>
      <c r="F1961">
        <v>0.123999999999999</v>
      </c>
      <c r="G1961">
        <v>9493535.6783999894</v>
      </c>
      <c r="H1961">
        <f t="shared" si="90"/>
        <v>94.935356783999893</v>
      </c>
      <c r="I1961">
        <v>34176728442.239899</v>
      </c>
      <c r="J1961">
        <f t="shared" si="91"/>
        <v>34.176728442239899</v>
      </c>
      <c r="L1961">
        <f t="shared" si="92"/>
        <v>3550.5027996870404</v>
      </c>
      <c r="M1961" s="4">
        <v>9493.5356783999905</v>
      </c>
      <c r="N1961">
        <v>0.157</v>
      </c>
      <c r="O1961" s="4">
        <v>1490.48510150879</v>
      </c>
    </row>
    <row r="1962" spans="1:15" x14ac:dyDescent="0.25">
      <c r="A1962" s="1">
        <v>45373.666666666664</v>
      </c>
      <c r="B1962">
        <v>7820</v>
      </c>
      <c r="C1962">
        <v>0.57999999999999996</v>
      </c>
      <c r="D1962">
        <v>0.45</v>
      </c>
      <c r="E1962">
        <v>1</v>
      </c>
      <c r="F1962">
        <v>0.12999999999999901</v>
      </c>
      <c r="G1962">
        <v>9952900.3079999909</v>
      </c>
      <c r="H1962">
        <f t="shared" si="90"/>
        <v>99.52900307999991</v>
      </c>
      <c r="I1962">
        <v>35830441108.799896</v>
      </c>
      <c r="J1962">
        <f t="shared" si="91"/>
        <v>35.830441108799896</v>
      </c>
      <c r="L1962">
        <f t="shared" si="92"/>
        <v>3550.5027996870404</v>
      </c>
      <c r="M1962" s="4">
        <v>9952.9003079999893</v>
      </c>
      <c r="N1962">
        <v>0.157</v>
      </c>
      <c r="O1962" s="4">
        <v>1562.6053483559899</v>
      </c>
    </row>
    <row r="1963" spans="1:15" x14ac:dyDescent="0.25">
      <c r="A1963" s="1">
        <v>45373.708333333336</v>
      </c>
      <c r="B1963">
        <v>7820</v>
      </c>
      <c r="C1963">
        <v>0.57999999999999996</v>
      </c>
      <c r="D1963">
        <v>0.45599999999999902</v>
      </c>
      <c r="E1963">
        <v>1</v>
      </c>
      <c r="F1963">
        <v>0.124</v>
      </c>
      <c r="G1963">
        <v>9493535.6784000006</v>
      </c>
      <c r="H1963">
        <f t="shared" si="90"/>
        <v>94.935356784000007</v>
      </c>
      <c r="I1963">
        <v>34176728442.240002</v>
      </c>
      <c r="J1963">
        <f t="shared" si="91"/>
        <v>34.176728442239998</v>
      </c>
      <c r="L1963">
        <f t="shared" si="92"/>
        <v>3550.5027996870404</v>
      </c>
      <c r="M1963">
        <v>9493.5356783999996</v>
      </c>
      <c r="N1963">
        <v>0.20300000000000001</v>
      </c>
      <c r="O1963">
        <v>1927.1877427152001</v>
      </c>
    </row>
    <row r="1964" spans="1:15" x14ac:dyDescent="0.25">
      <c r="A1964" s="1">
        <v>45373.75</v>
      </c>
      <c r="B1964">
        <v>7820</v>
      </c>
      <c r="C1964">
        <v>0.56000000000000005</v>
      </c>
      <c r="D1964">
        <v>0.46699999999999903</v>
      </c>
      <c r="E1964">
        <v>1</v>
      </c>
      <c r="F1964">
        <v>9.2999999999999999E-2</v>
      </c>
      <c r="G1964">
        <v>7120151.7588</v>
      </c>
      <c r="H1964">
        <f t="shared" si="90"/>
        <v>71.201517588000002</v>
      </c>
      <c r="I1964">
        <v>25632546331.68</v>
      </c>
      <c r="J1964">
        <f t="shared" si="91"/>
        <v>25.63254633168</v>
      </c>
      <c r="L1964">
        <f t="shared" si="92"/>
        <v>3550.5027996870404</v>
      </c>
      <c r="M1964" s="4">
        <v>7120.1517587999997</v>
      </c>
      <c r="N1964">
        <v>0.20300000000000001</v>
      </c>
      <c r="O1964" s="4">
        <v>1445.3908070364</v>
      </c>
    </row>
    <row r="1965" spans="1:15" x14ac:dyDescent="0.25">
      <c r="A1965" s="1">
        <v>45373.791666666664</v>
      </c>
      <c r="B1965">
        <v>7820</v>
      </c>
      <c r="C1965">
        <v>0.56000000000000005</v>
      </c>
      <c r="D1965">
        <v>0.45499999999999902</v>
      </c>
      <c r="E1965">
        <v>1</v>
      </c>
      <c r="F1965">
        <v>0.105</v>
      </c>
      <c r="G1965">
        <v>8038881.0180000002</v>
      </c>
      <c r="H1965">
        <f t="shared" si="90"/>
        <v>80.388810180000007</v>
      </c>
      <c r="I1965">
        <v>28939971664.799999</v>
      </c>
      <c r="J1965">
        <f t="shared" si="91"/>
        <v>28.939971664799998</v>
      </c>
      <c r="L1965">
        <f t="shared" si="92"/>
        <v>3550.5027996870404</v>
      </c>
      <c r="M1965" s="4">
        <v>8038.881018</v>
      </c>
      <c r="N1965">
        <v>9.8000000000000004E-2</v>
      </c>
      <c r="O1965" s="4">
        <v>787.81033976399999</v>
      </c>
    </row>
    <row r="1966" spans="1:15" x14ac:dyDescent="0.25">
      <c r="A1966" s="1">
        <v>45373.833333333336</v>
      </c>
      <c r="B1966">
        <v>7820</v>
      </c>
      <c r="C1966">
        <v>0.55000000000000004</v>
      </c>
      <c r="D1966">
        <v>0.46599999999999903</v>
      </c>
      <c r="E1966">
        <v>1</v>
      </c>
      <c r="F1966">
        <v>8.4000000000000005E-2</v>
      </c>
      <c r="G1966">
        <v>6431104.8143999996</v>
      </c>
      <c r="H1966">
        <f t="shared" si="90"/>
        <v>64.311048143999997</v>
      </c>
      <c r="I1966">
        <v>23151977331.84</v>
      </c>
      <c r="J1966">
        <f t="shared" si="91"/>
        <v>23.151977331840001</v>
      </c>
      <c r="L1966">
        <f t="shared" si="92"/>
        <v>3550.5027996870404</v>
      </c>
      <c r="M1966" s="4">
        <v>6431.1048143999997</v>
      </c>
      <c r="N1966">
        <v>9.8000000000000004E-2</v>
      </c>
      <c r="O1966" s="4">
        <v>630.24827181119997</v>
      </c>
    </row>
    <row r="1967" spans="1:15" x14ac:dyDescent="0.25">
      <c r="A1967" s="1">
        <v>45373.875</v>
      </c>
      <c r="B1967">
        <v>7820</v>
      </c>
      <c r="C1967">
        <v>0.54</v>
      </c>
      <c r="D1967">
        <v>0.46700000000000003</v>
      </c>
      <c r="E1967">
        <v>1</v>
      </c>
      <c r="F1967">
        <v>7.2999999999999995E-2</v>
      </c>
      <c r="G1967">
        <v>5588936.3267999999</v>
      </c>
      <c r="H1967">
        <f t="shared" si="90"/>
        <v>55.889363267999997</v>
      </c>
      <c r="I1967">
        <v>20120170776.48</v>
      </c>
      <c r="J1967">
        <f t="shared" si="91"/>
        <v>20.120170776479998</v>
      </c>
      <c r="L1967">
        <f t="shared" si="92"/>
        <v>3550.5027996870404</v>
      </c>
      <c r="M1967" s="4">
        <v>5588.9363267999997</v>
      </c>
      <c r="N1967">
        <v>9.8000000000000004E-2</v>
      </c>
      <c r="O1967" s="4">
        <v>547.71576002639995</v>
      </c>
    </row>
    <row r="1968" spans="1:15" x14ac:dyDescent="0.25">
      <c r="A1968" s="1">
        <v>45373.916666666664</v>
      </c>
      <c r="B1968">
        <v>7820</v>
      </c>
      <c r="C1968">
        <v>0.53</v>
      </c>
      <c r="D1968">
        <v>0.47399999999999898</v>
      </c>
      <c r="E1968">
        <v>1</v>
      </c>
      <c r="F1968">
        <v>5.6000000000000098E-2</v>
      </c>
      <c r="G1968">
        <v>4287403.2095999997</v>
      </c>
      <c r="H1968">
        <f t="shared" si="90"/>
        <v>42.874032096000001</v>
      </c>
      <c r="I1968">
        <v>15434651554.559999</v>
      </c>
      <c r="J1968">
        <f t="shared" si="91"/>
        <v>15.43465155456</v>
      </c>
      <c r="L1968">
        <f t="shared" si="92"/>
        <v>3550.5027996870404</v>
      </c>
      <c r="M1968" s="4">
        <v>4287.4032096000001</v>
      </c>
      <c r="N1968">
        <v>9.8000000000000004E-2</v>
      </c>
      <c r="O1968" s="4">
        <v>420.16551454080002</v>
      </c>
    </row>
    <row r="1969" spans="1:15" x14ac:dyDescent="0.25">
      <c r="A1969" s="1">
        <v>45373.958333333336</v>
      </c>
      <c r="B1969">
        <v>7820</v>
      </c>
      <c r="C1969">
        <v>0.54</v>
      </c>
      <c r="D1969">
        <v>0.48199999999999998</v>
      </c>
      <c r="E1969">
        <v>1</v>
      </c>
      <c r="F1969">
        <v>5.8000000000000003E-2</v>
      </c>
      <c r="G1969">
        <v>4440524.7527999999</v>
      </c>
      <c r="H1969">
        <f t="shared" si="90"/>
        <v>44.405247527999997</v>
      </c>
      <c r="I1969">
        <v>15985889110.08</v>
      </c>
      <c r="J1969">
        <f t="shared" si="91"/>
        <v>15.98588911008</v>
      </c>
      <c r="L1969">
        <f t="shared" si="92"/>
        <v>3550.5027996870404</v>
      </c>
      <c r="M1969" s="4">
        <v>4440.5247528</v>
      </c>
      <c r="N1969">
        <v>9.8000000000000004E-2</v>
      </c>
      <c r="O1969" s="4">
        <v>435.17142577440001</v>
      </c>
    </row>
    <row r="1970" spans="1:15" x14ac:dyDescent="0.25">
      <c r="A1970" s="1">
        <v>45374</v>
      </c>
      <c r="B1970">
        <v>7840</v>
      </c>
      <c r="C1970">
        <v>0.51</v>
      </c>
      <c r="D1970">
        <v>0.48499999999999999</v>
      </c>
      <c r="E1970">
        <v>1</v>
      </c>
      <c r="F1970">
        <v>2.5000000000000001E-2</v>
      </c>
      <c r="G1970">
        <v>1918914.48</v>
      </c>
      <c r="H1970">
        <f t="shared" si="90"/>
        <v>19.189144800000001</v>
      </c>
      <c r="I1970">
        <v>6908092128</v>
      </c>
      <c r="J1970">
        <f t="shared" si="91"/>
        <v>6.9080921279999998</v>
      </c>
      <c r="L1970">
        <f t="shared" si="92"/>
        <v>3570.5027996870404</v>
      </c>
      <c r="M1970" s="4">
        <v>1918.9144799999999</v>
      </c>
      <c r="N1970">
        <v>9.8000000000000004E-2</v>
      </c>
      <c r="O1970" s="4">
        <v>188.05361904</v>
      </c>
    </row>
    <row r="1971" spans="1:15" x14ac:dyDescent="0.25">
      <c r="A1971" s="1">
        <v>45374.041666666664</v>
      </c>
      <c r="B1971">
        <v>7840</v>
      </c>
      <c r="C1971">
        <v>0.49</v>
      </c>
      <c r="D1971">
        <v>0.48999999999999899</v>
      </c>
      <c r="E1971">
        <v>1</v>
      </c>
      <c r="F1971" s="3">
        <v>5.5511151231257802E-17</v>
      </c>
      <c r="G1971" s="3">
        <v>4.2608460759652199E-9</v>
      </c>
      <c r="H1971">
        <f t="shared" si="90"/>
        <v>4.2608460759652201E-14</v>
      </c>
      <c r="I1971" s="3">
        <v>1.53390458734747E-5</v>
      </c>
      <c r="J1971">
        <f t="shared" si="91"/>
        <v>1.5339045873474699E-14</v>
      </c>
      <c r="L1971">
        <f t="shared" si="92"/>
        <v>3570.5027996870404</v>
      </c>
      <c r="M1971" s="6">
        <v>4.2608460759652201E-12</v>
      </c>
      <c r="N1971">
        <v>9.8000000000000004E-2</v>
      </c>
      <c r="O1971" s="6">
        <v>4.1756291544459098E-13</v>
      </c>
    </row>
    <row r="1972" spans="1:15" x14ac:dyDescent="0.25">
      <c r="A1972" s="1">
        <v>45374.083333333336</v>
      </c>
      <c r="B1972">
        <v>7840</v>
      </c>
      <c r="C1972">
        <v>0.48</v>
      </c>
      <c r="D1972">
        <v>0.50499999999999901</v>
      </c>
      <c r="E1972">
        <v>0</v>
      </c>
      <c r="F1972">
        <v>-2.49999999999998E-2</v>
      </c>
      <c r="G1972">
        <v>0</v>
      </c>
      <c r="H1972">
        <f t="shared" si="90"/>
        <v>0</v>
      </c>
      <c r="I1972">
        <v>0</v>
      </c>
      <c r="J1972">
        <f t="shared" si="91"/>
        <v>0</v>
      </c>
      <c r="L1972">
        <f t="shared" si="92"/>
        <v>3570.5027996870404</v>
      </c>
      <c r="M1972">
        <v>0</v>
      </c>
      <c r="N1972">
        <v>9.8000000000000004E-2</v>
      </c>
      <c r="O1972">
        <v>0</v>
      </c>
    </row>
    <row r="1973" spans="1:15" x14ac:dyDescent="0.25">
      <c r="A1973" s="1">
        <v>45374.125</v>
      </c>
      <c r="B1973">
        <v>7840</v>
      </c>
      <c r="C1973">
        <v>0.47</v>
      </c>
      <c r="D1973">
        <v>0.52100000000000002</v>
      </c>
      <c r="E1973">
        <v>0</v>
      </c>
      <c r="F1973">
        <v>-5.0999999999999997E-2</v>
      </c>
      <c r="G1973">
        <v>0</v>
      </c>
      <c r="H1973">
        <f t="shared" si="90"/>
        <v>0</v>
      </c>
      <c r="I1973">
        <v>0</v>
      </c>
      <c r="J1973">
        <f t="shared" si="91"/>
        <v>0</v>
      </c>
      <c r="L1973">
        <f t="shared" si="92"/>
        <v>3570.5027996870404</v>
      </c>
      <c r="M1973">
        <v>0</v>
      </c>
      <c r="N1973">
        <v>9.8000000000000004E-2</v>
      </c>
      <c r="O1973">
        <v>0</v>
      </c>
    </row>
    <row r="1974" spans="1:15" x14ac:dyDescent="0.25">
      <c r="A1974" s="1">
        <v>45374.166666666664</v>
      </c>
      <c r="B1974">
        <v>7840</v>
      </c>
      <c r="C1974">
        <v>0.45</v>
      </c>
      <c r="D1974">
        <v>0.53399999999999903</v>
      </c>
      <c r="E1974">
        <v>0</v>
      </c>
      <c r="F1974">
        <v>-8.3999999999999894E-2</v>
      </c>
      <c r="G1974">
        <v>0</v>
      </c>
      <c r="H1974">
        <f t="shared" si="90"/>
        <v>0</v>
      </c>
      <c r="I1974">
        <v>0</v>
      </c>
      <c r="J1974">
        <f t="shared" si="91"/>
        <v>0</v>
      </c>
      <c r="L1974">
        <f t="shared" si="92"/>
        <v>3570.5027996870404</v>
      </c>
      <c r="M1974">
        <v>0</v>
      </c>
      <c r="N1974">
        <v>9.8000000000000004E-2</v>
      </c>
      <c r="O1974">
        <v>0</v>
      </c>
    </row>
    <row r="1975" spans="1:15" x14ac:dyDescent="0.25">
      <c r="A1975" s="1">
        <v>45374.208333333336</v>
      </c>
      <c r="B1975">
        <v>7840</v>
      </c>
      <c r="C1975">
        <v>0.41</v>
      </c>
      <c r="D1975">
        <v>0.55700000000000005</v>
      </c>
      <c r="E1975">
        <v>0</v>
      </c>
      <c r="F1975">
        <v>-0.14699999999999999</v>
      </c>
      <c r="G1975">
        <v>0</v>
      </c>
      <c r="H1975">
        <f t="shared" si="90"/>
        <v>0</v>
      </c>
      <c r="I1975">
        <v>0</v>
      </c>
      <c r="J1975">
        <f t="shared" si="91"/>
        <v>0</v>
      </c>
      <c r="L1975">
        <f t="shared" si="92"/>
        <v>3570.5027996870404</v>
      </c>
      <c r="M1975">
        <v>0</v>
      </c>
      <c r="N1975">
        <v>9.8000000000000004E-2</v>
      </c>
      <c r="O1975">
        <v>0</v>
      </c>
    </row>
    <row r="1976" spans="1:15" x14ac:dyDescent="0.25">
      <c r="A1976" s="1">
        <v>45374.25</v>
      </c>
      <c r="B1976">
        <v>7840</v>
      </c>
      <c r="C1976">
        <v>0.39</v>
      </c>
      <c r="D1976">
        <v>0.57199999999999895</v>
      </c>
      <c r="E1976">
        <v>0</v>
      </c>
      <c r="F1976">
        <v>-0.181999999999999</v>
      </c>
      <c r="G1976">
        <v>0</v>
      </c>
      <c r="H1976">
        <f t="shared" si="90"/>
        <v>0</v>
      </c>
      <c r="I1976">
        <v>0</v>
      </c>
      <c r="J1976">
        <f t="shared" si="91"/>
        <v>0</v>
      </c>
      <c r="L1976">
        <f t="shared" si="92"/>
        <v>3570.5027996870404</v>
      </c>
      <c r="M1976">
        <v>0</v>
      </c>
      <c r="N1976">
        <v>9.8000000000000004E-2</v>
      </c>
      <c r="O1976">
        <v>0</v>
      </c>
    </row>
    <row r="1977" spans="1:15" x14ac:dyDescent="0.25">
      <c r="A1977" s="1">
        <v>45374.291666666664</v>
      </c>
      <c r="B1977">
        <v>7840</v>
      </c>
      <c r="C1977">
        <v>0.38999999999999901</v>
      </c>
      <c r="D1977">
        <v>0.56499999999999995</v>
      </c>
      <c r="E1977">
        <v>0</v>
      </c>
      <c r="F1977">
        <v>-0.17499999999999999</v>
      </c>
      <c r="G1977">
        <v>0</v>
      </c>
      <c r="H1977">
        <f t="shared" si="90"/>
        <v>0</v>
      </c>
      <c r="I1977">
        <v>0</v>
      </c>
      <c r="J1977">
        <f t="shared" si="91"/>
        <v>0</v>
      </c>
      <c r="L1977">
        <f t="shared" si="92"/>
        <v>3570.5027996870404</v>
      </c>
      <c r="M1977">
        <v>0</v>
      </c>
      <c r="N1977">
        <v>9.8000000000000004E-2</v>
      </c>
      <c r="O1977">
        <v>0</v>
      </c>
    </row>
    <row r="1978" spans="1:15" x14ac:dyDescent="0.25">
      <c r="A1978" s="1">
        <v>45374.333333333336</v>
      </c>
      <c r="B1978">
        <v>7840</v>
      </c>
      <c r="C1978">
        <v>0.38999999999999901</v>
      </c>
      <c r="D1978">
        <v>0.56399999999999995</v>
      </c>
      <c r="E1978">
        <v>0</v>
      </c>
      <c r="F1978">
        <v>-0.17399999999999999</v>
      </c>
      <c r="G1978">
        <v>0</v>
      </c>
      <c r="H1978">
        <f t="shared" si="90"/>
        <v>0</v>
      </c>
      <c r="I1978">
        <v>0</v>
      </c>
      <c r="J1978">
        <f t="shared" si="91"/>
        <v>0</v>
      </c>
      <c r="L1978">
        <f t="shared" si="92"/>
        <v>3570.5027996870404</v>
      </c>
      <c r="M1978">
        <v>0</v>
      </c>
      <c r="N1978">
        <v>9.8000000000000004E-2</v>
      </c>
      <c r="O1978">
        <v>0</v>
      </c>
    </row>
    <row r="1979" spans="1:15" x14ac:dyDescent="0.25">
      <c r="A1979" s="1">
        <v>45374.375</v>
      </c>
      <c r="B1979">
        <v>7840</v>
      </c>
      <c r="C1979">
        <v>0.38</v>
      </c>
      <c r="D1979">
        <v>0.54499999999999904</v>
      </c>
      <c r="E1979">
        <v>0</v>
      </c>
      <c r="F1979">
        <v>-0.16499999999999901</v>
      </c>
      <c r="G1979">
        <v>0</v>
      </c>
      <c r="H1979">
        <f t="shared" si="90"/>
        <v>0</v>
      </c>
      <c r="I1979">
        <v>0</v>
      </c>
      <c r="J1979">
        <f t="shared" si="91"/>
        <v>0</v>
      </c>
      <c r="L1979">
        <f t="shared" si="92"/>
        <v>3570.5027996870404</v>
      </c>
      <c r="M1979">
        <v>0</v>
      </c>
      <c r="N1979">
        <v>9.8000000000000004E-2</v>
      </c>
      <c r="O1979">
        <v>0</v>
      </c>
    </row>
    <row r="1980" spans="1:15" x14ac:dyDescent="0.25">
      <c r="A1980" s="1">
        <v>45374.416666666664</v>
      </c>
      <c r="B1980">
        <v>7840</v>
      </c>
      <c r="C1980">
        <v>0.38</v>
      </c>
      <c r="D1980">
        <v>0.54100000000000004</v>
      </c>
      <c r="E1980">
        <v>0</v>
      </c>
      <c r="F1980">
        <v>-0.161</v>
      </c>
      <c r="G1980">
        <v>0</v>
      </c>
      <c r="H1980">
        <f t="shared" si="90"/>
        <v>0</v>
      </c>
      <c r="I1980">
        <v>0</v>
      </c>
      <c r="J1980">
        <f t="shared" si="91"/>
        <v>0</v>
      </c>
      <c r="L1980">
        <f t="shared" si="92"/>
        <v>3570.5027996870404</v>
      </c>
      <c r="M1980">
        <v>0</v>
      </c>
      <c r="N1980">
        <v>9.8000000000000004E-2</v>
      </c>
      <c r="O1980">
        <v>0</v>
      </c>
    </row>
    <row r="1981" spans="1:15" x14ac:dyDescent="0.25">
      <c r="A1981" s="1">
        <v>45374.458333333336</v>
      </c>
      <c r="B1981">
        <v>7840</v>
      </c>
      <c r="C1981">
        <v>0.38</v>
      </c>
      <c r="D1981">
        <v>0.54500000000000004</v>
      </c>
      <c r="E1981">
        <v>0</v>
      </c>
      <c r="F1981">
        <v>-0.16499999999999901</v>
      </c>
      <c r="G1981">
        <v>0</v>
      </c>
      <c r="H1981">
        <f t="shared" si="90"/>
        <v>0</v>
      </c>
      <c r="I1981">
        <v>0</v>
      </c>
      <c r="J1981">
        <f t="shared" si="91"/>
        <v>0</v>
      </c>
      <c r="L1981">
        <f t="shared" si="92"/>
        <v>3570.5027996870404</v>
      </c>
      <c r="M1981">
        <v>0</v>
      </c>
      <c r="N1981">
        <v>9.8000000000000004E-2</v>
      </c>
      <c r="O1981">
        <v>0</v>
      </c>
    </row>
    <row r="1982" spans="1:15" x14ac:dyDescent="0.25">
      <c r="A1982" s="1">
        <v>45374.5</v>
      </c>
      <c r="B1982">
        <v>7840</v>
      </c>
      <c r="C1982">
        <v>0.37</v>
      </c>
      <c r="D1982">
        <v>0.54700000000000004</v>
      </c>
      <c r="E1982">
        <v>0</v>
      </c>
      <c r="F1982">
        <v>-0.17699999999999999</v>
      </c>
      <c r="G1982">
        <v>0</v>
      </c>
      <c r="H1982">
        <f t="shared" si="90"/>
        <v>0</v>
      </c>
      <c r="I1982">
        <v>0</v>
      </c>
      <c r="J1982">
        <f t="shared" si="91"/>
        <v>0</v>
      </c>
      <c r="L1982">
        <f t="shared" si="92"/>
        <v>3570.5027996870404</v>
      </c>
      <c r="M1982">
        <v>0</v>
      </c>
      <c r="N1982">
        <v>9.8000000000000004E-2</v>
      </c>
      <c r="O1982">
        <v>0</v>
      </c>
    </row>
    <row r="1983" spans="1:15" x14ac:dyDescent="0.25">
      <c r="A1983" s="1">
        <v>45374.541666666664</v>
      </c>
      <c r="B1983">
        <v>7840</v>
      </c>
      <c r="C1983">
        <v>0.37</v>
      </c>
      <c r="D1983">
        <v>0.53599999999999903</v>
      </c>
      <c r="E1983">
        <v>0</v>
      </c>
      <c r="F1983">
        <v>-0.16599999999999901</v>
      </c>
      <c r="G1983">
        <v>0</v>
      </c>
      <c r="H1983">
        <f t="shared" si="90"/>
        <v>0</v>
      </c>
      <c r="I1983">
        <v>0</v>
      </c>
      <c r="J1983">
        <f t="shared" si="91"/>
        <v>0</v>
      </c>
      <c r="L1983">
        <f t="shared" si="92"/>
        <v>3570.5027996870404</v>
      </c>
      <c r="M1983">
        <v>0</v>
      </c>
      <c r="N1983">
        <v>9.8000000000000004E-2</v>
      </c>
      <c r="O1983">
        <v>0</v>
      </c>
    </row>
    <row r="1984" spans="1:15" x14ac:dyDescent="0.25">
      <c r="A1984" s="1">
        <v>45374.583333333336</v>
      </c>
      <c r="B1984">
        <v>7840</v>
      </c>
      <c r="C1984">
        <v>0.37</v>
      </c>
      <c r="D1984">
        <v>0.53900000000000003</v>
      </c>
      <c r="E1984">
        <v>0</v>
      </c>
      <c r="F1984">
        <v>-0.16900000000000001</v>
      </c>
      <c r="G1984">
        <v>0</v>
      </c>
      <c r="H1984">
        <f t="shared" si="90"/>
        <v>0</v>
      </c>
      <c r="I1984">
        <v>0</v>
      </c>
      <c r="J1984">
        <f t="shared" si="91"/>
        <v>0</v>
      </c>
      <c r="L1984">
        <f t="shared" si="92"/>
        <v>3570.5027996870404</v>
      </c>
      <c r="M1984">
        <v>0</v>
      </c>
      <c r="N1984">
        <v>9.8000000000000004E-2</v>
      </c>
      <c r="O1984">
        <v>0</v>
      </c>
    </row>
    <row r="1985" spans="1:15" x14ac:dyDescent="0.25">
      <c r="A1985" s="1">
        <v>45374.625</v>
      </c>
      <c r="B1985">
        <v>7840</v>
      </c>
      <c r="C1985">
        <v>0.37</v>
      </c>
      <c r="D1985">
        <v>0.53299999999999903</v>
      </c>
      <c r="E1985">
        <v>0</v>
      </c>
      <c r="F1985">
        <v>-0.16299999999999901</v>
      </c>
      <c r="G1985">
        <v>0</v>
      </c>
      <c r="H1985">
        <f t="shared" si="90"/>
        <v>0</v>
      </c>
      <c r="I1985">
        <v>0</v>
      </c>
      <c r="J1985">
        <f t="shared" si="91"/>
        <v>0</v>
      </c>
      <c r="L1985">
        <f t="shared" si="92"/>
        <v>3570.5027996870404</v>
      </c>
      <c r="M1985">
        <v>0</v>
      </c>
      <c r="N1985">
        <v>9.8000000000000004E-2</v>
      </c>
      <c r="O1985">
        <v>0</v>
      </c>
    </row>
    <row r="1986" spans="1:15" x14ac:dyDescent="0.25">
      <c r="A1986" s="1">
        <v>45374.666666666664</v>
      </c>
      <c r="B1986">
        <v>7840</v>
      </c>
      <c r="C1986">
        <v>0.37</v>
      </c>
      <c r="D1986">
        <v>0.52999999999999903</v>
      </c>
      <c r="E1986">
        <v>0</v>
      </c>
      <c r="F1986">
        <v>-0.159999999999999</v>
      </c>
      <c r="G1986">
        <v>0</v>
      </c>
      <c r="H1986">
        <f t="shared" si="90"/>
        <v>0</v>
      </c>
      <c r="I1986">
        <v>0</v>
      </c>
      <c r="J1986">
        <f t="shared" si="91"/>
        <v>0</v>
      </c>
      <c r="L1986">
        <f t="shared" si="92"/>
        <v>3570.5027996870404</v>
      </c>
      <c r="M1986">
        <v>0</v>
      </c>
      <c r="N1986">
        <v>9.8000000000000004E-2</v>
      </c>
      <c r="O1986">
        <v>0</v>
      </c>
    </row>
    <row r="1987" spans="1:15" x14ac:dyDescent="0.25">
      <c r="A1987" s="1">
        <v>45374.708333333336</v>
      </c>
      <c r="B1987">
        <v>7840</v>
      </c>
      <c r="C1987">
        <v>0.35999999999999899</v>
      </c>
      <c r="D1987">
        <v>0.51599999999999902</v>
      </c>
      <c r="E1987">
        <v>0</v>
      </c>
      <c r="F1987">
        <v>-0.155999999999999</v>
      </c>
      <c r="G1987">
        <v>0</v>
      </c>
      <c r="H1987">
        <f t="shared" ref="H1987:H2050" si="93">G1987/100000</f>
        <v>0</v>
      </c>
      <c r="I1987">
        <v>0</v>
      </c>
      <c r="J1987">
        <f t="shared" ref="J1987:J2050" si="94">I1987/1000000000</f>
        <v>0</v>
      </c>
      <c r="L1987">
        <f t="shared" ref="L1987:L2050" si="95">MAX(0, B1987 - $K$2)</f>
        <v>3570.5027996870404</v>
      </c>
      <c r="M1987">
        <v>0</v>
      </c>
      <c r="N1987">
        <v>9.8000000000000004E-2</v>
      </c>
      <c r="O1987">
        <v>0</v>
      </c>
    </row>
    <row r="1988" spans="1:15" x14ac:dyDescent="0.25">
      <c r="A1988" s="1">
        <v>45374.75</v>
      </c>
      <c r="B1988">
        <v>7840</v>
      </c>
      <c r="C1988">
        <v>0.37</v>
      </c>
      <c r="D1988">
        <v>0.503</v>
      </c>
      <c r="E1988">
        <v>0</v>
      </c>
      <c r="F1988">
        <v>-0.13300000000000001</v>
      </c>
      <c r="G1988">
        <v>0</v>
      </c>
      <c r="H1988">
        <f t="shared" si="93"/>
        <v>0</v>
      </c>
      <c r="I1988">
        <v>0</v>
      </c>
      <c r="J1988">
        <f t="shared" si="94"/>
        <v>0</v>
      </c>
      <c r="L1988">
        <f t="shared" si="95"/>
        <v>3570.5027996870404</v>
      </c>
      <c r="M1988">
        <v>0</v>
      </c>
      <c r="N1988">
        <v>9.8000000000000004E-2</v>
      </c>
      <c r="O1988">
        <v>0</v>
      </c>
    </row>
    <row r="1989" spans="1:15" x14ac:dyDescent="0.25">
      <c r="A1989" s="1">
        <v>45374.791666666664</v>
      </c>
      <c r="B1989">
        <v>7840</v>
      </c>
      <c r="C1989">
        <v>0.37</v>
      </c>
      <c r="D1989">
        <v>0.503</v>
      </c>
      <c r="E1989">
        <v>0</v>
      </c>
      <c r="F1989">
        <v>-0.13300000000000001</v>
      </c>
      <c r="G1989">
        <v>0</v>
      </c>
      <c r="H1989">
        <f t="shared" si="93"/>
        <v>0</v>
      </c>
      <c r="I1989">
        <v>0</v>
      </c>
      <c r="J1989">
        <f t="shared" si="94"/>
        <v>0</v>
      </c>
      <c r="L1989">
        <f t="shared" si="95"/>
        <v>3570.5027996870404</v>
      </c>
      <c r="M1989">
        <v>0</v>
      </c>
      <c r="N1989">
        <v>9.8000000000000004E-2</v>
      </c>
      <c r="O1989">
        <v>0</v>
      </c>
    </row>
    <row r="1990" spans="1:15" x14ac:dyDescent="0.25">
      <c r="A1990" s="1">
        <v>45374.833333333336</v>
      </c>
      <c r="B1990">
        <v>7840</v>
      </c>
      <c r="C1990">
        <v>0.38</v>
      </c>
      <c r="D1990">
        <v>0.496</v>
      </c>
      <c r="E1990">
        <v>0</v>
      </c>
      <c r="F1990">
        <v>-0.11599999999999901</v>
      </c>
      <c r="G1990">
        <v>0</v>
      </c>
      <c r="H1990">
        <f t="shared" si="93"/>
        <v>0</v>
      </c>
      <c r="I1990">
        <v>0</v>
      </c>
      <c r="J1990">
        <f t="shared" si="94"/>
        <v>0</v>
      </c>
      <c r="L1990">
        <f t="shared" si="95"/>
        <v>3570.5027996870404</v>
      </c>
      <c r="M1990">
        <v>0</v>
      </c>
      <c r="N1990">
        <v>9.8000000000000004E-2</v>
      </c>
      <c r="O1990">
        <v>0</v>
      </c>
    </row>
    <row r="1991" spans="1:15" x14ac:dyDescent="0.25">
      <c r="A1991" s="1">
        <v>45374.875</v>
      </c>
      <c r="B1991">
        <v>7840</v>
      </c>
      <c r="C1991">
        <v>0.39</v>
      </c>
      <c r="D1991">
        <v>0.49099999999999899</v>
      </c>
      <c r="E1991">
        <v>0</v>
      </c>
      <c r="F1991">
        <v>-0.10099999999999899</v>
      </c>
      <c r="G1991">
        <v>0</v>
      </c>
      <c r="H1991">
        <f t="shared" si="93"/>
        <v>0</v>
      </c>
      <c r="I1991">
        <v>0</v>
      </c>
      <c r="J1991">
        <f t="shared" si="94"/>
        <v>0</v>
      </c>
      <c r="L1991">
        <f t="shared" si="95"/>
        <v>3570.5027996870404</v>
      </c>
      <c r="M1991">
        <v>0</v>
      </c>
      <c r="N1991">
        <v>9.8000000000000004E-2</v>
      </c>
      <c r="O1991">
        <v>0</v>
      </c>
    </row>
    <row r="1992" spans="1:15" x14ac:dyDescent="0.25">
      <c r="A1992" s="1">
        <v>45374.916666666664</v>
      </c>
      <c r="B1992">
        <v>7840</v>
      </c>
      <c r="C1992">
        <v>0.4</v>
      </c>
      <c r="D1992">
        <v>0.48599999999999899</v>
      </c>
      <c r="E1992">
        <v>0</v>
      </c>
      <c r="F1992">
        <v>-8.5999999999999896E-2</v>
      </c>
      <c r="G1992">
        <v>0</v>
      </c>
      <c r="H1992">
        <f t="shared" si="93"/>
        <v>0</v>
      </c>
      <c r="I1992">
        <v>0</v>
      </c>
      <c r="J1992">
        <f t="shared" si="94"/>
        <v>0</v>
      </c>
      <c r="L1992">
        <f t="shared" si="95"/>
        <v>3570.5027996870404</v>
      </c>
      <c r="M1992">
        <v>0</v>
      </c>
      <c r="N1992">
        <v>9.8000000000000004E-2</v>
      </c>
      <c r="O1992">
        <v>0</v>
      </c>
    </row>
    <row r="1993" spans="1:15" x14ac:dyDescent="0.25">
      <c r="A1993" s="1">
        <v>45374.958333333336</v>
      </c>
      <c r="B1993">
        <v>7840</v>
      </c>
      <c r="C1993">
        <v>0.41</v>
      </c>
      <c r="D1993">
        <v>0.48599999999999899</v>
      </c>
      <c r="E1993">
        <v>0</v>
      </c>
      <c r="F1993">
        <v>-7.5999999999999901E-2</v>
      </c>
      <c r="G1993">
        <v>0</v>
      </c>
      <c r="H1993">
        <f t="shared" si="93"/>
        <v>0</v>
      </c>
      <c r="I1993">
        <v>0</v>
      </c>
      <c r="J1993">
        <f t="shared" si="94"/>
        <v>0</v>
      </c>
      <c r="L1993">
        <f t="shared" si="95"/>
        <v>3570.5027996870404</v>
      </c>
      <c r="M1993">
        <v>0</v>
      </c>
      <c r="N1993">
        <v>9.8000000000000004E-2</v>
      </c>
      <c r="O1993">
        <v>0</v>
      </c>
    </row>
    <row r="1994" spans="1:15" x14ac:dyDescent="0.25">
      <c r="A1994" s="1">
        <v>45375</v>
      </c>
      <c r="B1994">
        <v>7840</v>
      </c>
      <c r="C1994">
        <v>0.42</v>
      </c>
      <c r="D1994">
        <v>0.48099999999999898</v>
      </c>
      <c r="E1994">
        <v>0</v>
      </c>
      <c r="F1994">
        <v>-6.0999999999999902E-2</v>
      </c>
      <c r="G1994">
        <v>0</v>
      </c>
      <c r="H1994">
        <f t="shared" si="93"/>
        <v>0</v>
      </c>
      <c r="I1994">
        <v>0</v>
      </c>
      <c r="J1994">
        <f t="shared" si="94"/>
        <v>0</v>
      </c>
      <c r="L1994">
        <f t="shared" si="95"/>
        <v>3570.5027996870404</v>
      </c>
      <c r="M1994">
        <v>0</v>
      </c>
      <c r="N1994">
        <v>9.8000000000000004E-2</v>
      </c>
      <c r="O1994">
        <v>0</v>
      </c>
    </row>
    <row r="1995" spans="1:15" x14ac:dyDescent="0.25">
      <c r="A1995" s="1">
        <v>45375.041666666664</v>
      </c>
      <c r="B1995">
        <v>7840</v>
      </c>
      <c r="C1995">
        <v>0.45</v>
      </c>
      <c r="D1995">
        <v>0.47799999999999998</v>
      </c>
      <c r="E1995">
        <v>0</v>
      </c>
      <c r="F1995">
        <v>-2.79999999999999E-2</v>
      </c>
      <c r="G1995">
        <v>0</v>
      </c>
      <c r="H1995">
        <f t="shared" si="93"/>
        <v>0</v>
      </c>
      <c r="I1995">
        <v>0</v>
      </c>
      <c r="J1995">
        <f t="shared" si="94"/>
        <v>0</v>
      </c>
      <c r="L1995">
        <f t="shared" si="95"/>
        <v>3570.5027996870404</v>
      </c>
      <c r="M1995">
        <v>0</v>
      </c>
      <c r="N1995">
        <v>9.8000000000000004E-2</v>
      </c>
      <c r="O1995">
        <v>0</v>
      </c>
    </row>
    <row r="1996" spans="1:15" x14ac:dyDescent="0.25">
      <c r="A1996" s="1">
        <v>45375.083333333336</v>
      </c>
      <c r="B1996">
        <v>7840</v>
      </c>
      <c r="C1996">
        <v>0.46</v>
      </c>
      <c r="D1996">
        <v>0.46899999999999997</v>
      </c>
      <c r="E1996">
        <v>0</v>
      </c>
      <c r="F1996">
        <v>-8.9999999999999507E-3</v>
      </c>
      <c r="G1996">
        <v>0</v>
      </c>
      <c r="H1996">
        <f t="shared" si="93"/>
        <v>0</v>
      </c>
      <c r="I1996">
        <v>0</v>
      </c>
      <c r="J1996">
        <f t="shared" si="94"/>
        <v>0</v>
      </c>
      <c r="L1996">
        <f t="shared" si="95"/>
        <v>3570.5027996870404</v>
      </c>
      <c r="M1996">
        <v>0</v>
      </c>
      <c r="N1996">
        <v>9.8000000000000004E-2</v>
      </c>
      <c r="O1996">
        <v>0</v>
      </c>
    </row>
    <row r="1997" spans="1:15" x14ac:dyDescent="0.25">
      <c r="A1997" s="1">
        <v>45375.125</v>
      </c>
      <c r="B1997">
        <v>7840</v>
      </c>
      <c r="C1997">
        <v>0.47</v>
      </c>
      <c r="D1997">
        <v>0.45899999999999902</v>
      </c>
      <c r="E1997">
        <v>1</v>
      </c>
      <c r="F1997">
        <v>1.0999999999999999E-2</v>
      </c>
      <c r="G1997">
        <v>844322.37120000506</v>
      </c>
      <c r="H1997">
        <f t="shared" si="93"/>
        <v>8.4432237120000497</v>
      </c>
      <c r="I1997">
        <v>3039560536.3200102</v>
      </c>
      <c r="J1997">
        <f t="shared" si="94"/>
        <v>3.03956053632001</v>
      </c>
      <c r="L1997">
        <f t="shared" si="95"/>
        <v>3570.5027996870404</v>
      </c>
      <c r="M1997" s="4">
        <v>844.32237120000502</v>
      </c>
      <c r="N1997">
        <v>9.8000000000000004E-2</v>
      </c>
      <c r="O1997">
        <v>82.743592377600507</v>
      </c>
    </row>
    <row r="1998" spans="1:15" x14ac:dyDescent="0.25">
      <c r="A1998" s="1">
        <v>45375.166666666664</v>
      </c>
      <c r="B1998">
        <v>7840</v>
      </c>
      <c r="C1998">
        <v>0.46</v>
      </c>
      <c r="D1998">
        <v>0.45600000000000002</v>
      </c>
      <c r="E1998">
        <v>1</v>
      </c>
      <c r="F1998">
        <v>4.0000000000000504E-3</v>
      </c>
      <c r="G1998">
        <v>307026.31680000399</v>
      </c>
      <c r="H1998">
        <f t="shared" si="93"/>
        <v>3.0702631680000398</v>
      </c>
      <c r="I1998">
        <v>1105294740.48001</v>
      </c>
      <c r="J1998">
        <f t="shared" si="94"/>
        <v>1.10529474048001</v>
      </c>
      <c r="L1998">
        <f t="shared" si="95"/>
        <v>3570.5027996870404</v>
      </c>
      <c r="M1998" s="4">
        <v>307.026316800004</v>
      </c>
      <c r="N1998">
        <v>9.8000000000000004E-2</v>
      </c>
      <c r="O1998" s="4">
        <v>30.088579046400401</v>
      </c>
    </row>
    <row r="1999" spans="1:15" x14ac:dyDescent="0.25">
      <c r="A1999" s="1">
        <v>45375.208333333336</v>
      </c>
      <c r="B1999">
        <v>7840</v>
      </c>
      <c r="C1999">
        <v>0.47</v>
      </c>
      <c r="D1999">
        <v>0.45299999999999901</v>
      </c>
      <c r="E1999">
        <v>1</v>
      </c>
      <c r="F1999">
        <v>1.7000000000000001E-2</v>
      </c>
      <c r="G1999">
        <v>1304861.8463999999</v>
      </c>
      <c r="H1999">
        <f t="shared" si="93"/>
        <v>13.048618463999999</v>
      </c>
      <c r="I1999">
        <v>4697502647.04002</v>
      </c>
      <c r="J1999">
        <f t="shared" si="94"/>
        <v>4.6975026470400199</v>
      </c>
      <c r="L1999">
        <f t="shared" si="95"/>
        <v>3570.5027996870404</v>
      </c>
      <c r="M1999" s="4">
        <v>1304.8618464000001</v>
      </c>
      <c r="N1999">
        <v>9.8000000000000004E-2</v>
      </c>
      <c r="O1999" s="4">
        <v>127.8764609472</v>
      </c>
    </row>
    <row r="2000" spans="1:15" x14ac:dyDescent="0.25">
      <c r="A2000" s="1">
        <v>45375.25</v>
      </c>
      <c r="B2000">
        <v>7840</v>
      </c>
      <c r="C2000">
        <v>0.47999999999999898</v>
      </c>
      <c r="D2000">
        <v>0.45200000000000001</v>
      </c>
      <c r="E2000">
        <v>1</v>
      </c>
      <c r="F2000">
        <v>2.79999999999999E-2</v>
      </c>
      <c r="G2000">
        <v>2149184.2175999898</v>
      </c>
      <c r="H2000">
        <f t="shared" si="93"/>
        <v>21.491842175999899</v>
      </c>
      <c r="I2000">
        <v>7737063183.3599701</v>
      </c>
      <c r="J2000">
        <f t="shared" si="94"/>
        <v>7.7370631833599699</v>
      </c>
      <c r="L2000">
        <f t="shared" si="95"/>
        <v>3570.5027996870404</v>
      </c>
      <c r="M2000" s="4">
        <v>2149.18421759999</v>
      </c>
      <c r="N2000">
        <v>9.8000000000000004E-2</v>
      </c>
      <c r="O2000" s="4">
        <v>210.62005332479899</v>
      </c>
    </row>
    <row r="2001" spans="1:15" x14ac:dyDescent="0.25">
      <c r="A2001" s="1">
        <v>45375.291666666664</v>
      </c>
      <c r="B2001">
        <v>7840</v>
      </c>
      <c r="C2001">
        <v>0.49</v>
      </c>
      <c r="D2001">
        <v>0.45200000000000001</v>
      </c>
      <c r="E2001">
        <v>1</v>
      </c>
      <c r="F2001">
        <v>3.7999999999999902E-2</v>
      </c>
      <c r="G2001">
        <v>2916750.0095999902</v>
      </c>
      <c r="H2001">
        <f t="shared" si="93"/>
        <v>29.167500095999902</v>
      </c>
      <c r="I2001">
        <v>10500300034.5599</v>
      </c>
      <c r="J2001">
        <f t="shared" si="94"/>
        <v>10.500300034559901</v>
      </c>
      <c r="L2001">
        <f t="shared" si="95"/>
        <v>3570.5027996870404</v>
      </c>
      <c r="M2001" s="4">
        <v>2916.7500095999899</v>
      </c>
      <c r="N2001">
        <v>9.8000000000000004E-2</v>
      </c>
      <c r="O2001" s="4">
        <v>285.84150094079899</v>
      </c>
    </row>
    <row r="2002" spans="1:15" x14ac:dyDescent="0.25">
      <c r="A2002" s="1">
        <v>45375.333333333336</v>
      </c>
      <c r="B2002">
        <v>7840</v>
      </c>
      <c r="C2002">
        <v>0.49</v>
      </c>
      <c r="D2002">
        <v>0.44900000000000001</v>
      </c>
      <c r="E2002">
        <v>1</v>
      </c>
      <c r="F2002">
        <v>4.0999999999999898E-2</v>
      </c>
      <c r="G2002">
        <v>3147019.7471999899</v>
      </c>
      <c r="H2002">
        <f t="shared" si="93"/>
        <v>31.470197471999899</v>
      </c>
      <c r="I2002">
        <v>11329271089.919901</v>
      </c>
      <c r="J2002">
        <f t="shared" si="94"/>
        <v>11.329271089919901</v>
      </c>
      <c r="L2002">
        <f t="shared" si="95"/>
        <v>3570.5027996870404</v>
      </c>
      <c r="M2002" s="4">
        <v>3147.01974719999</v>
      </c>
      <c r="N2002">
        <v>9.8000000000000004E-2</v>
      </c>
      <c r="O2002" s="4">
        <v>308.40793522559898</v>
      </c>
    </row>
    <row r="2003" spans="1:15" x14ac:dyDescent="0.25">
      <c r="A2003" s="1">
        <v>45375.375</v>
      </c>
      <c r="B2003">
        <v>7840</v>
      </c>
      <c r="C2003">
        <v>0.49</v>
      </c>
      <c r="D2003">
        <v>0.44999999999999901</v>
      </c>
      <c r="E2003">
        <v>1</v>
      </c>
      <c r="F2003">
        <v>0.04</v>
      </c>
      <c r="G2003">
        <v>3070263.1680000001</v>
      </c>
      <c r="H2003">
        <f t="shared" si="93"/>
        <v>30.70263168</v>
      </c>
      <c r="I2003">
        <v>11052947404.799999</v>
      </c>
      <c r="J2003">
        <f t="shared" si="94"/>
        <v>11.052947404799999</v>
      </c>
      <c r="L2003">
        <f t="shared" si="95"/>
        <v>3570.5027996870404</v>
      </c>
      <c r="M2003" s="4">
        <v>3070.263168</v>
      </c>
      <c r="N2003">
        <v>9.8000000000000004E-2</v>
      </c>
      <c r="O2003" s="4">
        <v>300.88579046400002</v>
      </c>
    </row>
    <row r="2004" spans="1:15" x14ac:dyDescent="0.25">
      <c r="A2004" s="1">
        <v>45375.416666666664</v>
      </c>
      <c r="B2004">
        <v>7840</v>
      </c>
      <c r="C2004">
        <v>0.49</v>
      </c>
      <c r="D2004">
        <v>0.44899999999999901</v>
      </c>
      <c r="E2004">
        <v>1</v>
      </c>
      <c r="F2004">
        <v>4.1000000000000002E-2</v>
      </c>
      <c r="G2004">
        <v>3147019.7472000001</v>
      </c>
      <c r="H2004">
        <f t="shared" si="93"/>
        <v>31.470197472000002</v>
      </c>
      <c r="I2004">
        <v>11329271089.92</v>
      </c>
      <c r="J2004">
        <f t="shared" si="94"/>
        <v>11.329271089920001</v>
      </c>
      <c r="L2004">
        <f t="shared" si="95"/>
        <v>3570.5027996870404</v>
      </c>
      <c r="M2004" s="4">
        <v>3147.0197472</v>
      </c>
      <c r="N2004">
        <v>9.8000000000000004E-2</v>
      </c>
      <c r="O2004" s="4">
        <v>308.4079352256</v>
      </c>
    </row>
    <row r="2005" spans="1:15" x14ac:dyDescent="0.25">
      <c r="A2005" s="1">
        <v>45375.458333333336</v>
      </c>
      <c r="B2005">
        <v>7840</v>
      </c>
      <c r="C2005">
        <v>0.49</v>
      </c>
      <c r="D2005">
        <v>0.443</v>
      </c>
      <c r="E2005">
        <v>1</v>
      </c>
      <c r="F2005">
        <v>4.6999999999999903E-2</v>
      </c>
      <c r="G2005">
        <v>3607559.2223999901</v>
      </c>
      <c r="H2005">
        <f t="shared" si="93"/>
        <v>36.075592223999898</v>
      </c>
      <c r="I2005">
        <v>12987213200.6399</v>
      </c>
      <c r="J2005">
        <f t="shared" si="94"/>
        <v>12.9872132006399</v>
      </c>
      <c r="L2005">
        <f t="shared" si="95"/>
        <v>3570.5027996870404</v>
      </c>
      <c r="M2005" s="4">
        <v>3607.5592223999902</v>
      </c>
      <c r="N2005">
        <v>9.8000000000000004E-2</v>
      </c>
      <c r="O2005" s="4">
        <v>353.540803795199</v>
      </c>
    </row>
    <row r="2006" spans="1:15" x14ac:dyDescent="0.25">
      <c r="A2006" s="1">
        <v>45375.5</v>
      </c>
      <c r="B2006">
        <v>7840</v>
      </c>
      <c r="C2006">
        <v>0.5</v>
      </c>
      <c r="D2006">
        <v>0.439</v>
      </c>
      <c r="E2006">
        <v>1</v>
      </c>
      <c r="F2006">
        <v>6.0999999999999999E-2</v>
      </c>
      <c r="G2006">
        <v>4682151.3311999999</v>
      </c>
      <c r="H2006">
        <f t="shared" si="93"/>
        <v>46.821513312</v>
      </c>
      <c r="I2006">
        <v>16855744792.32</v>
      </c>
      <c r="J2006">
        <f t="shared" si="94"/>
        <v>16.855744792319999</v>
      </c>
      <c r="L2006">
        <f t="shared" si="95"/>
        <v>3570.5027996870404</v>
      </c>
      <c r="M2006">
        <v>4682.1513311999997</v>
      </c>
      <c r="N2006">
        <v>9.8000000000000004E-2</v>
      </c>
      <c r="O2006">
        <v>458.85083045760001</v>
      </c>
    </row>
    <row r="2007" spans="1:15" x14ac:dyDescent="0.25">
      <c r="A2007" s="1">
        <v>45375.541666666664</v>
      </c>
      <c r="B2007">
        <v>7840</v>
      </c>
      <c r="C2007">
        <v>0.5</v>
      </c>
      <c r="D2007">
        <v>0.437</v>
      </c>
      <c r="E2007">
        <v>1</v>
      </c>
      <c r="F2007">
        <v>6.3E-2</v>
      </c>
      <c r="G2007">
        <v>4835664.4896</v>
      </c>
      <c r="H2007">
        <f t="shared" si="93"/>
        <v>48.356644895999999</v>
      </c>
      <c r="I2007">
        <v>17408392162.560001</v>
      </c>
      <c r="J2007">
        <f t="shared" si="94"/>
        <v>17.408392162560002</v>
      </c>
      <c r="L2007">
        <f t="shared" si="95"/>
        <v>3570.5027996870404</v>
      </c>
      <c r="M2007" s="4">
        <v>4835.6644895999998</v>
      </c>
      <c r="N2007">
        <v>9.8000000000000004E-2</v>
      </c>
      <c r="O2007" s="4">
        <v>473.89511998080002</v>
      </c>
    </row>
    <row r="2008" spans="1:15" x14ac:dyDescent="0.25">
      <c r="A2008" s="1">
        <v>45375.583333333336</v>
      </c>
      <c r="B2008">
        <v>7840</v>
      </c>
      <c r="C2008">
        <v>0.5</v>
      </c>
      <c r="D2008">
        <v>0.432999999999999</v>
      </c>
      <c r="E2008">
        <v>1</v>
      </c>
      <c r="F2008">
        <v>6.7000000000000004E-2</v>
      </c>
      <c r="G2008">
        <v>5142690.8064000001</v>
      </c>
      <c r="H2008">
        <f t="shared" si="93"/>
        <v>51.426908064000003</v>
      </c>
      <c r="I2008">
        <v>18513686903.040001</v>
      </c>
      <c r="J2008">
        <f t="shared" si="94"/>
        <v>18.51368690304</v>
      </c>
      <c r="L2008">
        <f t="shared" si="95"/>
        <v>3570.5027996870404</v>
      </c>
      <c r="M2008" s="4">
        <v>5142.6908063999999</v>
      </c>
      <c r="N2008">
        <v>9.8000000000000004E-2</v>
      </c>
      <c r="O2008" s="4">
        <v>503.98369902719998</v>
      </c>
    </row>
    <row r="2009" spans="1:15" x14ac:dyDescent="0.25">
      <c r="A2009" s="1">
        <v>45375.625</v>
      </c>
      <c r="B2009">
        <v>7840</v>
      </c>
      <c r="C2009">
        <v>0.5</v>
      </c>
      <c r="D2009">
        <v>0.432</v>
      </c>
      <c r="E2009">
        <v>1</v>
      </c>
      <c r="F2009">
        <v>6.8000000000000005E-2</v>
      </c>
      <c r="G2009">
        <v>5219447.3855999997</v>
      </c>
      <c r="H2009">
        <f t="shared" si="93"/>
        <v>52.194473855999995</v>
      </c>
      <c r="I2009">
        <v>18790010588.16</v>
      </c>
      <c r="J2009">
        <f t="shared" si="94"/>
        <v>18.790010588160001</v>
      </c>
      <c r="L2009">
        <f t="shared" si="95"/>
        <v>3570.5027996870404</v>
      </c>
      <c r="M2009" s="4">
        <v>5219.4473856000004</v>
      </c>
      <c r="N2009">
        <v>9.8000000000000004E-2</v>
      </c>
      <c r="O2009" s="4">
        <v>511.50584378880001</v>
      </c>
    </row>
    <row r="2010" spans="1:15" x14ac:dyDescent="0.25">
      <c r="A2010" s="1">
        <v>45375.666666666664</v>
      </c>
      <c r="B2010">
        <v>7840</v>
      </c>
      <c r="C2010">
        <v>0.51</v>
      </c>
      <c r="D2010">
        <v>0.434</v>
      </c>
      <c r="E2010">
        <v>1</v>
      </c>
      <c r="F2010">
        <v>7.5999999999999998E-2</v>
      </c>
      <c r="G2010">
        <v>5833500.0192</v>
      </c>
      <c r="H2010">
        <f t="shared" si="93"/>
        <v>58.335000192000003</v>
      </c>
      <c r="I2010">
        <v>21000600069.119999</v>
      </c>
      <c r="J2010">
        <f t="shared" si="94"/>
        <v>21.000600069119997</v>
      </c>
      <c r="L2010">
        <f t="shared" si="95"/>
        <v>3570.5027996870404</v>
      </c>
      <c r="M2010" s="4">
        <v>5833.5000191999998</v>
      </c>
      <c r="N2010">
        <v>9.8000000000000004E-2</v>
      </c>
      <c r="O2010">
        <v>571.68300188160003</v>
      </c>
    </row>
    <row r="2011" spans="1:15" x14ac:dyDescent="0.25">
      <c r="A2011" s="1">
        <v>45375.708333333336</v>
      </c>
      <c r="B2011">
        <v>7840</v>
      </c>
      <c r="C2011">
        <v>0.51</v>
      </c>
      <c r="D2011">
        <v>0.432999999999999</v>
      </c>
      <c r="E2011">
        <v>1</v>
      </c>
      <c r="F2011">
        <v>7.6999999999999999E-2</v>
      </c>
      <c r="G2011">
        <v>5910256.5983999996</v>
      </c>
      <c r="H2011">
        <f t="shared" si="93"/>
        <v>59.102565983999995</v>
      </c>
      <c r="I2011">
        <v>21276923754.240002</v>
      </c>
      <c r="J2011">
        <f t="shared" si="94"/>
        <v>21.276923754240002</v>
      </c>
      <c r="L2011">
        <f t="shared" si="95"/>
        <v>3570.5027996870404</v>
      </c>
      <c r="M2011" s="4">
        <v>5910.2565984000003</v>
      </c>
      <c r="N2011">
        <v>9.8000000000000004E-2</v>
      </c>
      <c r="O2011" s="4">
        <v>579.20514664320001</v>
      </c>
    </row>
    <row r="2012" spans="1:15" x14ac:dyDescent="0.25">
      <c r="A2012" s="1">
        <v>45375.75</v>
      </c>
      <c r="B2012">
        <v>7840</v>
      </c>
      <c r="C2012">
        <v>0.51</v>
      </c>
      <c r="D2012">
        <v>0.433999999999999</v>
      </c>
      <c r="E2012">
        <v>1</v>
      </c>
      <c r="F2012">
        <v>7.6000000000000095E-2</v>
      </c>
      <c r="G2012">
        <v>5833500.0192000102</v>
      </c>
      <c r="H2012">
        <f t="shared" si="93"/>
        <v>58.335000192000102</v>
      </c>
      <c r="I2012">
        <v>21000600069.119999</v>
      </c>
      <c r="J2012">
        <f t="shared" si="94"/>
        <v>21.000600069119997</v>
      </c>
      <c r="L2012">
        <f t="shared" si="95"/>
        <v>3570.5027996870404</v>
      </c>
      <c r="M2012" s="4">
        <v>5833.5000192000098</v>
      </c>
      <c r="N2012">
        <v>9.8000000000000004E-2</v>
      </c>
      <c r="O2012" s="4">
        <v>571.68300188160094</v>
      </c>
    </row>
    <row r="2013" spans="1:15" x14ac:dyDescent="0.25">
      <c r="A2013" s="1">
        <v>45375.791666666664</v>
      </c>
      <c r="B2013">
        <v>7840</v>
      </c>
      <c r="C2013">
        <v>0.51</v>
      </c>
      <c r="D2013">
        <v>0.435</v>
      </c>
      <c r="E2013">
        <v>1</v>
      </c>
      <c r="F2013">
        <v>7.5000000000000094E-2</v>
      </c>
      <c r="G2013">
        <v>5756743.4400000097</v>
      </c>
      <c r="H2013">
        <f t="shared" si="93"/>
        <v>57.567434400000096</v>
      </c>
      <c r="I2013">
        <v>20724276384</v>
      </c>
      <c r="J2013">
        <f t="shared" si="94"/>
        <v>20.724276383999999</v>
      </c>
      <c r="L2013">
        <f t="shared" si="95"/>
        <v>3570.5027996870404</v>
      </c>
      <c r="M2013" s="4">
        <v>5756.7434400000002</v>
      </c>
      <c r="N2013">
        <v>9.8000000000000004E-2</v>
      </c>
      <c r="O2013">
        <v>564.16085712000097</v>
      </c>
    </row>
    <row r="2014" spans="1:15" x14ac:dyDescent="0.25">
      <c r="A2014" s="1">
        <v>45375.833333333336</v>
      </c>
      <c r="B2014">
        <v>7840</v>
      </c>
      <c r="C2014">
        <v>0.52</v>
      </c>
      <c r="D2014">
        <v>0.436</v>
      </c>
      <c r="E2014">
        <v>1</v>
      </c>
      <c r="F2014">
        <v>8.4000000000000005E-2</v>
      </c>
      <c r="G2014">
        <v>6447552.6528000003</v>
      </c>
      <c r="H2014">
        <f t="shared" si="93"/>
        <v>64.475526528000003</v>
      </c>
      <c r="I2014">
        <v>23211189550.080002</v>
      </c>
      <c r="J2014">
        <f t="shared" si="94"/>
        <v>23.21118955008</v>
      </c>
      <c r="L2014">
        <f t="shared" si="95"/>
        <v>3570.5027996870404</v>
      </c>
      <c r="M2014" s="4">
        <v>6447.5526528</v>
      </c>
      <c r="N2014">
        <v>9.8000000000000004E-2</v>
      </c>
      <c r="O2014" s="4">
        <v>631.86015997439995</v>
      </c>
    </row>
    <row r="2015" spans="1:15" x14ac:dyDescent="0.25">
      <c r="A2015" s="1">
        <v>45375.875</v>
      </c>
      <c r="B2015">
        <v>7840</v>
      </c>
      <c r="C2015">
        <v>0.52</v>
      </c>
      <c r="D2015">
        <v>0.433999999999999</v>
      </c>
      <c r="E2015">
        <v>1</v>
      </c>
      <c r="F2015">
        <v>8.5999999999999993E-2</v>
      </c>
      <c r="G2015">
        <v>6601065.8112000003</v>
      </c>
      <c r="H2015">
        <f t="shared" si="93"/>
        <v>66.010658112000002</v>
      </c>
      <c r="I2015">
        <v>23763836920.32</v>
      </c>
      <c r="J2015">
        <f t="shared" si="94"/>
        <v>23.763836920319999</v>
      </c>
      <c r="L2015">
        <f t="shared" si="95"/>
        <v>3570.5027996870404</v>
      </c>
      <c r="M2015" s="4">
        <v>6601.0658112000001</v>
      </c>
      <c r="N2015">
        <v>9.8000000000000004E-2</v>
      </c>
      <c r="O2015" s="4">
        <v>646.90444949760001</v>
      </c>
    </row>
    <row r="2016" spans="1:15" x14ac:dyDescent="0.25">
      <c r="A2016" s="1">
        <v>45375.916666666664</v>
      </c>
      <c r="B2016">
        <v>7840</v>
      </c>
      <c r="C2016">
        <v>0.52</v>
      </c>
      <c r="D2016">
        <v>0.434999999999999</v>
      </c>
      <c r="E2016">
        <v>1</v>
      </c>
      <c r="F2016">
        <v>8.5000000000000103E-2</v>
      </c>
      <c r="G2016">
        <v>6524309.2320000101</v>
      </c>
      <c r="H2016">
        <f t="shared" si="93"/>
        <v>65.243092320000102</v>
      </c>
      <c r="I2016">
        <v>23487513235.200001</v>
      </c>
      <c r="J2016">
        <f t="shared" si="94"/>
        <v>23.487513235200002</v>
      </c>
      <c r="L2016">
        <f t="shared" si="95"/>
        <v>3570.5027996870404</v>
      </c>
      <c r="M2016" s="4">
        <v>6524.3092320000096</v>
      </c>
      <c r="N2016">
        <v>9.8000000000000004E-2</v>
      </c>
      <c r="O2016" s="4">
        <v>639.38230473600095</v>
      </c>
    </row>
    <row r="2017" spans="1:15" x14ac:dyDescent="0.25">
      <c r="A2017" s="1">
        <v>45375.958333333336</v>
      </c>
      <c r="B2017">
        <v>7840</v>
      </c>
      <c r="C2017">
        <v>0.52</v>
      </c>
      <c r="D2017">
        <v>0.431999999999999</v>
      </c>
      <c r="E2017">
        <v>1</v>
      </c>
      <c r="F2017">
        <v>8.7999999999999995E-2</v>
      </c>
      <c r="G2017">
        <v>6754578.9696000004</v>
      </c>
      <c r="H2017">
        <f t="shared" si="93"/>
        <v>67.545789696</v>
      </c>
      <c r="I2017">
        <v>24316484290.560001</v>
      </c>
      <c r="J2017">
        <f t="shared" si="94"/>
        <v>24.316484290560002</v>
      </c>
      <c r="L2017">
        <f t="shared" si="95"/>
        <v>3570.5027996870404</v>
      </c>
      <c r="M2017" s="4">
        <v>6754.5789696000002</v>
      </c>
      <c r="N2017">
        <v>9.8000000000000004E-2</v>
      </c>
      <c r="O2017" s="4">
        <v>661.94873902079996</v>
      </c>
    </row>
    <row r="2018" spans="1:15" x14ac:dyDescent="0.25">
      <c r="A2018" s="1">
        <v>45376</v>
      </c>
      <c r="B2018">
        <v>7840</v>
      </c>
      <c r="C2018">
        <v>0.52</v>
      </c>
      <c r="D2018">
        <v>0.44399999999999901</v>
      </c>
      <c r="E2018">
        <v>1</v>
      </c>
      <c r="F2018">
        <v>7.5999999999999998E-2</v>
      </c>
      <c r="G2018">
        <v>5833500.0192</v>
      </c>
      <c r="H2018">
        <f t="shared" si="93"/>
        <v>58.335000192000003</v>
      </c>
      <c r="I2018">
        <v>21000600069.119999</v>
      </c>
      <c r="J2018">
        <f t="shared" si="94"/>
        <v>21.000600069119997</v>
      </c>
      <c r="L2018">
        <f t="shared" si="95"/>
        <v>3570.5027996870404</v>
      </c>
      <c r="M2018" s="4">
        <v>5833.5000191999998</v>
      </c>
      <c r="N2018">
        <v>9.8000000000000004E-2</v>
      </c>
      <c r="O2018" s="4">
        <v>571.68300188160003</v>
      </c>
    </row>
    <row r="2019" spans="1:15" x14ac:dyDescent="0.25">
      <c r="A2019" s="1">
        <v>45376.041666666664</v>
      </c>
      <c r="B2019">
        <v>7840</v>
      </c>
      <c r="C2019">
        <v>0.52</v>
      </c>
      <c r="D2019">
        <v>0.45</v>
      </c>
      <c r="E2019">
        <v>1</v>
      </c>
      <c r="F2019">
        <v>7.0000000000000007E-2</v>
      </c>
      <c r="G2019">
        <v>5372960.5439999998</v>
      </c>
      <c r="H2019">
        <f t="shared" si="93"/>
        <v>53.72960544</v>
      </c>
      <c r="I2019">
        <v>19342657958.400002</v>
      </c>
      <c r="J2019">
        <f t="shared" si="94"/>
        <v>19.3426579584</v>
      </c>
      <c r="L2019">
        <f t="shared" si="95"/>
        <v>3570.5027996870404</v>
      </c>
      <c r="M2019" s="4">
        <v>5372.9605439999996</v>
      </c>
      <c r="N2019">
        <v>9.8000000000000004E-2</v>
      </c>
      <c r="O2019" s="4">
        <v>526.55013331199996</v>
      </c>
    </row>
    <row r="2020" spans="1:15" x14ac:dyDescent="0.25">
      <c r="A2020" s="1">
        <v>45376.083333333336</v>
      </c>
      <c r="B2020">
        <v>7840</v>
      </c>
      <c r="C2020">
        <v>0.5</v>
      </c>
      <c r="D2020">
        <v>0.45200000000000001</v>
      </c>
      <c r="E2020">
        <v>1</v>
      </c>
      <c r="F2020">
        <v>4.7999999999999897E-2</v>
      </c>
      <c r="G2020">
        <v>3684315.8015999901</v>
      </c>
      <c r="H2020">
        <f t="shared" si="93"/>
        <v>36.843158015999904</v>
      </c>
      <c r="I2020">
        <v>13263536885.759899</v>
      </c>
      <c r="J2020">
        <f t="shared" si="94"/>
        <v>13.263536885759899</v>
      </c>
      <c r="L2020">
        <f t="shared" si="95"/>
        <v>3570.5027996870404</v>
      </c>
      <c r="M2020" s="4">
        <v>3684.3158015999902</v>
      </c>
      <c r="N2020">
        <v>9.8000000000000004E-2</v>
      </c>
      <c r="O2020" s="4">
        <v>361.06294855679897</v>
      </c>
    </row>
    <row r="2021" spans="1:15" x14ac:dyDescent="0.25">
      <c r="A2021" s="1">
        <v>45376.125</v>
      </c>
      <c r="B2021">
        <v>7840</v>
      </c>
      <c r="C2021">
        <v>0.51</v>
      </c>
      <c r="D2021">
        <v>0.45700000000000002</v>
      </c>
      <c r="E2021">
        <v>1</v>
      </c>
      <c r="F2021">
        <v>5.2999999999999901E-2</v>
      </c>
      <c r="G2021">
        <v>4068098.6975999898</v>
      </c>
      <c r="H2021">
        <f t="shared" si="93"/>
        <v>40.6809869759999</v>
      </c>
      <c r="I2021">
        <v>14645155311.3599</v>
      </c>
      <c r="J2021">
        <f t="shared" si="94"/>
        <v>14.645155311359899</v>
      </c>
      <c r="L2021">
        <f t="shared" si="95"/>
        <v>3570.5027996870404</v>
      </c>
      <c r="M2021" s="4">
        <v>4068.0986975999899</v>
      </c>
      <c r="N2021">
        <v>9.8000000000000004E-2</v>
      </c>
      <c r="O2021">
        <v>398.67367236479998</v>
      </c>
    </row>
    <row r="2022" spans="1:15" x14ac:dyDescent="0.25">
      <c r="A2022" s="1">
        <v>45376.166666666664</v>
      </c>
      <c r="B2022">
        <v>7840</v>
      </c>
      <c r="C2022">
        <v>0.5</v>
      </c>
      <c r="D2022">
        <v>0.46100000000000002</v>
      </c>
      <c r="E2022">
        <v>1</v>
      </c>
      <c r="F2022">
        <v>3.8999999999999903E-2</v>
      </c>
      <c r="G2022">
        <v>2993506.5887999898</v>
      </c>
      <c r="H2022">
        <f t="shared" si="93"/>
        <v>29.935065887999897</v>
      </c>
      <c r="I2022">
        <v>10776623719.679899</v>
      </c>
      <c r="J2022">
        <f t="shared" si="94"/>
        <v>10.776623719679899</v>
      </c>
      <c r="L2022">
        <f t="shared" si="95"/>
        <v>3570.5027996870404</v>
      </c>
      <c r="M2022" s="4">
        <v>2993.5065887999899</v>
      </c>
      <c r="N2022">
        <v>9.8000000000000004E-2</v>
      </c>
      <c r="O2022" s="4">
        <v>293.36364570239903</v>
      </c>
    </row>
    <row r="2023" spans="1:15" x14ac:dyDescent="0.25">
      <c r="A2023" s="1">
        <v>45376.208333333336</v>
      </c>
      <c r="B2023">
        <v>7840</v>
      </c>
      <c r="C2023">
        <v>0.49</v>
      </c>
      <c r="D2023">
        <v>0.46700000000000003</v>
      </c>
      <c r="E2023">
        <v>1</v>
      </c>
      <c r="F2023">
        <v>2.2999999999999899E-2</v>
      </c>
      <c r="G2023">
        <v>1765401.3215999899</v>
      </c>
      <c r="H2023">
        <f t="shared" si="93"/>
        <v>17.6540132159999</v>
      </c>
      <c r="I2023">
        <v>6355444757.7599897</v>
      </c>
      <c r="J2023">
        <f t="shared" si="94"/>
        <v>6.3554447577599902</v>
      </c>
      <c r="L2023">
        <f t="shared" si="95"/>
        <v>3570.5027996870404</v>
      </c>
      <c r="M2023" s="4">
        <v>1765.4013215999901</v>
      </c>
      <c r="N2023">
        <v>9.8000000000000004E-2</v>
      </c>
      <c r="O2023" s="4">
        <v>173.009329516799</v>
      </c>
    </row>
    <row r="2024" spans="1:15" x14ac:dyDescent="0.25">
      <c r="A2024" s="1">
        <v>45376.25</v>
      </c>
      <c r="B2024">
        <v>7840</v>
      </c>
      <c r="C2024">
        <v>0.48</v>
      </c>
      <c r="D2024">
        <v>0.47999999999999898</v>
      </c>
      <c r="E2024">
        <v>1</v>
      </c>
      <c r="F2024" s="3">
        <v>5.5511151231257802E-17</v>
      </c>
      <c r="G2024" s="3">
        <v>4.26084607596521E-9</v>
      </c>
      <c r="H2024">
        <f t="shared" si="93"/>
        <v>4.26084607596521E-14</v>
      </c>
      <c r="I2024" s="3">
        <v>1.53390458734747E-5</v>
      </c>
      <c r="J2024">
        <f t="shared" si="94"/>
        <v>1.5339045873474699E-14</v>
      </c>
      <c r="L2024">
        <f t="shared" si="95"/>
        <v>3570.5027996870404</v>
      </c>
      <c r="M2024" s="6">
        <v>4.2608460759652096E-12</v>
      </c>
      <c r="N2024">
        <v>9.8000000000000004E-2</v>
      </c>
      <c r="O2024" s="6">
        <v>4.1756291544459098E-13</v>
      </c>
    </row>
    <row r="2025" spans="1:15" x14ac:dyDescent="0.25">
      <c r="A2025" s="1">
        <v>45376.291666666664</v>
      </c>
      <c r="B2025">
        <v>7840</v>
      </c>
      <c r="C2025">
        <v>0.48</v>
      </c>
      <c r="D2025">
        <v>0.48799999999999999</v>
      </c>
      <c r="E2025">
        <v>0</v>
      </c>
      <c r="F2025">
        <v>-8.0000000000000002E-3</v>
      </c>
      <c r="G2025">
        <v>0</v>
      </c>
      <c r="H2025">
        <f t="shared" si="93"/>
        <v>0</v>
      </c>
      <c r="I2025">
        <v>0</v>
      </c>
      <c r="J2025">
        <f t="shared" si="94"/>
        <v>0</v>
      </c>
      <c r="L2025">
        <f t="shared" si="95"/>
        <v>3570.5027996870404</v>
      </c>
      <c r="M2025">
        <v>0</v>
      </c>
      <c r="N2025">
        <v>0.20300000000000001</v>
      </c>
      <c r="O2025">
        <v>0</v>
      </c>
    </row>
    <row r="2026" spans="1:15" x14ac:dyDescent="0.25">
      <c r="A2026" s="1">
        <v>45376.333333333336</v>
      </c>
      <c r="B2026">
        <v>7840</v>
      </c>
      <c r="C2026">
        <v>0.46999999999999897</v>
      </c>
      <c r="D2026">
        <v>0.495999999999999</v>
      </c>
      <c r="E2026">
        <v>0</v>
      </c>
      <c r="F2026">
        <v>-2.5999999999999999E-2</v>
      </c>
      <c r="G2026">
        <v>0</v>
      </c>
      <c r="H2026">
        <f t="shared" si="93"/>
        <v>0</v>
      </c>
      <c r="I2026">
        <v>0</v>
      </c>
      <c r="J2026">
        <f t="shared" si="94"/>
        <v>0</v>
      </c>
      <c r="L2026">
        <f t="shared" si="95"/>
        <v>3570.5027996870404</v>
      </c>
      <c r="M2026">
        <v>0</v>
      </c>
      <c r="N2026">
        <v>0.20300000000000001</v>
      </c>
      <c r="O2026">
        <v>0</v>
      </c>
    </row>
    <row r="2027" spans="1:15" x14ac:dyDescent="0.25">
      <c r="A2027" s="1">
        <v>45376.375</v>
      </c>
      <c r="B2027">
        <v>7840</v>
      </c>
      <c r="C2027">
        <v>0.46</v>
      </c>
      <c r="D2027">
        <v>0.504</v>
      </c>
      <c r="E2027">
        <v>0</v>
      </c>
      <c r="F2027">
        <v>-4.39999999999999E-2</v>
      </c>
      <c r="G2027">
        <v>0</v>
      </c>
      <c r="H2027">
        <f t="shared" si="93"/>
        <v>0</v>
      </c>
      <c r="I2027">
        <v>0</v>
      </c>
      <c r="J2027">
        <f t="shared" si="94"/>
        <v>0</v>
      </c>
      <c r="L2027">
        <f t="shared" si="95"/>
        <v>3570.5027996870404</v>
      </c>
      <c r="M2027">
        <v>0</v>
      </c>
      <c r="N2027">
        <v>0.20300000000000001</v>
      </c>
      <c r="O2027">
        <v>0</v>
      </c>
    </row>
    <row r="2028" spans="1:15" x14ac:dyDescent="0.25">
      <c r="A2028" s="1">
        <v>45376.416666666664</v>
      </c>
      <c r="B2028">
        <v>7840</v>
      </c>
      <c r="C2028">
        <v>0.46</v>
      </c>
      <c r="D2028">
        <v>0.51199999999999901</v>
      </c>
      <c r="E2028">
        <v>0</v>
      </c>
      <c r="F2028">
        <v>-5.1999999999999803E-2</v>
      </c>
      <c r="G2028">
        <v>0</v>
      </c>
      <c r="H2028">
        <f t="shared" si="93"/>
        <v>0</v>
      </c>
      <c r="I2028">
        <v>0</v>
      </c>
      <c r="J2028">
        <f t="shared" si="94"/>
        <v>0</v>
      </c>
      <c r="L2028">
        <f t="shared" si="95"/>
        <v>3570.5027996870404</v>
      </c>
      <c r="M2028">
        <v>0</v>
      </c>
      <c r="N2028">
        <v>0.20300000000000001</v>
      </c>
      <c r="O2028">
        <v>0</v>
      </c>
    </row>
    <row r="2029" spans="1:15" x14ac:dyDescent="0.25">
      <c r="A2029" s="1">
        <v>45376.458333333336</v>
      </c>
      <c r="B2029">
        <v>7840</v>
      </c>
      <c r="C2029">
        <v>0.46</v>
      </c>
      <c r="D2029">
        <v>0.50600000000000001</v>
      </c>
      <c r="E2029">
        <v>0</v>
      </c>
      <c r="F2029">
        <v>-4.5999999999999902E-2</v>
      </c>
      <c r="G2029">
        <v>0</v>
      </c>
      <c r="H2029">
        <f t="shared" si="93"/>
        <v>0</v>
      </c>
      <c r="I2029">
        <v>0</v>
      </c>
      <c r="J2029">
        <f t="shared" si="94"/>
        <v>0</v>
      </c>
      <c r="L2029">
        <f t="shared" si="95"/>
        <v>3570.5027996870404</v>
      </c>
      <c r="M2029">
        <v>0</v>
      </c>
      <c r="N2029">
        <v>0.157</v>
      </c>
      <c r="O2029">
        <v>0</v>
      </c>
    </row>
    <row r="2030" spans="1:15" x14ac:dyDescent="0.25">
      <c r="A2030" s="1">
        <v>45376.5</v>
      </c>
      <c r="B2030">
        <v>7840</v>
      </c>
      <c r="C2030">
        <v>0.45</v>
      </c>
      <c r="D2030">
        <v>0.51699999999999902</v>
      </c>
      <c r="E2030">
        <v>0</v>
      </c>
      <c r="F2030">
        <v>-6.6999999999999796E-2</v>
      </c>
      <c r="G2030">
        <v>0</v>
      </c>
      <c r="H2030">
        <f t="shared" si="93"/>
        <v>0</v>
      </c>
      <c r="I2030">
        <v>0</v>
      </c>
      <c r="J2030">
        <f t="shared" si="94"/>
        <v>0</v>
      </c>
      <c r="L2030">
        <f t="shared" si="95"/>
        <v>3570.5027996870404</v>
      </c>
      <c r="M2030">
        <v>0</v>
      </c>
      <c r="N2030">
        <v>0.157</v>
      </c>
      <c r="O2030">
        <v>0</v>
      </c>
    </row>
    <row r="2031" spans="1:15" x14ac:dyDescent="0.25">
      <c r="A2031" s="1">
        <v>45376.541666666664</v>
      </c>
      <c r="B2031">
        <v>7840</v>
      </c>
      <c r="C2031">
        <v>0.45</v>
      </c>
      <c r="D2031">
        <v>0.53199999999999903</v>
      </c>
      <c r="E2031">
        <v>0</v>
      </c>
      <c r="F2031">
        <v>-8.1999999999999795E-2</v>
      </c>
      <c r="G2031">
        <v>0</v>
      </c>
      <c r="H2031">
        <f t="shared" si="93"/>
        <v>0</v>
      </c>
      <c r="I2031">
        <v>0</v>
      </c>
      <c r="J2031">
        <f t="shared" si="94"/>
        <v>0</v>
      </c>
      <c r="L2031">
        <f t="shared" si="95"/>
        <v>3570.5027996870404</v>
      </c>
      <c r="M2031">
        <v>0</v>
      </c>
      <c r="N2031">
        <v>0.157</v>
      </c>
      <c r="O2031">
        <v>0</v>
      </c>
    </row>
    <row r="2032" spans="1:15" x14ac:dyDescent="0.25">
      <c r="A2032" s="1">
        <v>45376.583333333336</v>
      </c>
      <c r="B2032">
        <v>7840</v>
      </c>
      <c r="C2032">
        <v>0.44</v>
      </c>
      <c r="D2032">
        <v>0.53099999999999903</v>
      </c>
      <c r="E2032">
        <v>0</v>
      </c>
      <c r="F2032">
        <v>-9.09999999999999E-2</v>
      </c>
      <c r="G2032">
        <v>0</v>
      </c>
      <c r="H2032">
        <f t="shared" si="93"/>
        <v>0</v>
      </c>
      <c r="I2032">
        <v>0</v>
      </c>
      <c r="J2032">
        <f t="shared" si="94"/>
        <v>0</v>
      </c>
      <c r="L2032">
        <f t="shared" si="95"/>
        <v>3570.5027996870404</v>
      </c>
      <c r="M2032">
        <v>0</v>
      </c>
      <c r="N2032">
        <v>0.157</v>
      </c>
      <c r="O2032">
        <v>0</v>
      </c>
    </row>
    <row r="2033" spans="1:15" x14ac:dyDescent="0.25">
      <c r="A2033" s="1">
        <v>45376.625</v>
      </c>
      <c r="B2033">
        <v>7840</v>
      </c>
      <c r="C2033">
        <v>0.44</v>
      </c>
      <c r="D2033">
        <v>0.53300000000000003</v>
      </c>
      <c r="E2033">
        <v>0</v>
      </c>
      <c r="F2033">
        <v>-9.2999999999999999E-2</v>
      </c>
      <c r="G2033">
        <v>0</v>
      </c>
      <c r="H2033">
        <f t="shared" si="93"/>
        <v>0</v>
      </c>
      <c r="I2033">
        <v>0</v>
      </c>
      <c r="J2033">
        <f t="shared" si="94"/>
        <v>0</v>
      </c>
      <c r="L2033">
        <f t="shared" si="95"/>
        <v>3570.5027996870404</v>
      </c>
      <c r="M2033">
        <v>0</v>
      </c>
      <c r="N2033">
        <v>0.157</v>
      </c>
      <c r="O2033">
        <v>0</v>
      </c>
    </row>
    <row r="2034" spans="1:15" x14ac:dyDescent="0.25">
      <c r="A2034" s="1">
        <v>45376.666666666664</v>
      </c>
      <c r="B2034">
        <v>7840</v>
      </c>
      <c r="C2034">
        <v>0.44</v>
      </c>
      <c r="D2034">
        <v>0.52399999999999902</v>
      </c>
      <c r="E2034">
        <v>0</v>
      </c>
      <c r="F2034">
        <v>-8.3999999999999894E-2</v>
      </c>
      <c r="G2034">
        <v>0</v>
      </c>
      <c r="H2034">
        <f t="shared" si="93"/>
        <v>0</v>
      </c>
      <c r="I2034">
        <v>0</v>
      </c>
      <c r="J2034">
        <f t="shared" si="94"/>
        <v>0</v>
      </c>
      <c r="L2034">
        <f t="shared" si="95"/>
        <v>3570.5027996870404</v>
      </c>
      <c r="M2034">
        <v>0</v>
      </c>
      <c r="N2034">
        <v>0.157</v>
      </c>
      <c r="O2034">
        <v>0</v>
      </c>
    </row>
    <row r="2035" spans="1:15" x14ac:dyDescent="0.25">
      <c r="A2035" s="1">
        <v>45376.708333333336</v>
      </c>
      <c r="B2035">
        <v>7840</v>
      </c>
      <c r="C2035">
        <v>0.43</v>
      </c>
      <c r="D2035">
        <v>0.52900000000000003</v>
      </c>
      <c r="E2035">
        <v>0</v>
      </c>
      <c r="F2035">
        <v>-9.8999999999999894E-2</v>
      </c>
      <c r="G2035">
        <v>0</v>
      </c>
      <c r="H2035">
        <f t="shared" si="93"/>
        <v>0</v>
      </c>
      <c r="I2035">
        <v>0</v>
      </c>
      <c r="J2035">
        <f t="shared" si="94"/>
        <v>0</v>
      </c>
      <c r="L2035">
        <f t="shared" si="95"/>
        <v>3570.5027996870404</v>
      </c>
      <c r="M2035">
        <v>0</v>
      </c>
      <c r="N2035">
        <v>0.20300000000000001</v>
      </c>
      <c r="O2035">
        <v>0</v>
      </c>
    </row>
    <row r="2036" spans="1:15" x14ac:dyDescent="0.25">
      <c r="A2036" s="1">
        <v>45376.75</v>
      </c>
      <c r="B2036">
        <v>7840</v>
      </c>
      <c r="C2036">
        <v>0.41</v>
      </c>
      <c r="D2036">
        <v>0.53600000000000003</v>
      </c>
      <c r="E2036">
        <v>0</v>
      </c>
      <c r="F2036">
        <v>-0.126</v>
      </c>
      <c r="G2036">
        <v>0</v>
      </c>
      <c r="H2036">
        <f t="shared" si="93"/>
        <v>0</v>
      </c>
      <c r="I2036">
        <v>0</v>
      </c>
      <c r="J2036">
        <f t="shared" si="94"/>
        <v>0</v>
      </c>
      <c r="L2036">
        <f t="shared" si="95"/>
        <v>3570.5027996870404</v>
      </c>
      <c r="M2036">
        <v>0</v>
      </c>
      <c r="N2036">
        <v>0.20300000000000001</v>
      </c>
      <c r="O2036">
        <v>0</v>
      </c>
    </row>
    <row r="2037" spans="1:15" x14ac:dyDescent="0.25">
      <c r="A2037" s="1">
        <v>45376.791666666664</v>
      </c>
      <c r="B2037">
        <v>7840</v>
      </c>
      <c r="C2037">
        <v>0.41</v>
      </c>
      <c r="D2037">
        <v>0.54699999999999904</v>
      </c>
      <c r="E2037">
        <v>0</v>
      </c>
      <c r="F2037">
        <v>-0.13699999999999901</v>
      </c>
      <c r="G2037">
        <v>0</v>
      </c>
      <c r="H2037">
        <f t="shared" si="93"/>
        <v>0</v>
      </c>
      <c r="I2037">
        <v>0</v>
      </c>
      <c r="J2037">
        <f t="shared" si="94"/>
        <v>0</v>
      </c>
      <c r="L2037">
        <f t="shared" si="95"/>
        <v>3570.5027996870404</v>
      </c>
      <c r="M2037">
        <v>0</v>
      </c>
      <c r="N2037">
        <v>9.8000000000000004E-2</v>
      </c>
      <c r="O2037">
        <v>0</v>
      </c>
    </row>
    <row r="2038" spans="1:15" x14ac:dyDescent="0.25">
      <c r="A2038" s="1">
        <v>45376.833333333336</v>
      </c>
      <c r="B2038">
        <v>7840</v>
      </c>
      <c r="C2038">
        <v>0.42</v>
      </c>
      <c r="D2038">
        <v>0.54200000000000004</v>
      </c>
      <c r="E2038">
        <v>0</v>
      </c>
      <c r="F2038">
        <v>-0.122</v>
      </c>
      <c r="G2038">
        <v>0</v>
      </c>
      <c r="H2038">
        <f t="shared" si="93"/>
        <v>0</v>
      </c>
      <c r="I2038">
        <v>0</v>
      </c>
      <c r="J2038">
        <f t="shared" si="94"/>
        <v>0</v>
      </c>
      <c r="L2038">
        <f t="shared" si="95"/>
        <v>3570.5027996870404</v>
      </c>
      <c r="M2038">
        <v>0</v>
      </c>
      <c r="N2038">
        <v>9.8000000000000004E-2</v>
      </c>
      <c r="O2038">
        <v>0</v>
      </c>
    </row>
    <row r="2039" spans="1:15" x14ac:dyDescent="0.25">
      <c r="A2039" s="1">
        <v>45376.875</v>
      </c>
      <c r="B2039">
        <v>7840</v>
      </c>
      <c r="C2039">
        <v>0.42</v>
      </c>
      <c r="D2039">
        <v>0.52200000000000002</v>
      </c>
      <c r="E2039">
        <v>0</v>
      </c>
      <c r="F2039">
        <v>-0.10199999999999999</v>
      </c>
      <c r="G2039">
        <v>0</v>
      </c>
      <c r="H2039">
        <f t="shared" si="93"/>
        <v>0</v>
      </c>
      <c r="I2039">
        <v>0</v>
      </c>
      <c r="J2039">
        <f t="shared" si="94"/>
        <v>0</v>
      </c>
      <c r="L2039">
        <f t="shared" si="95"/>
        <v>3570.5027996870404</v>
      </c>
      <c r="M2039">
        <v>0</v>
      </c>
      <c r="N2039">
        <v>9.8000000000000004E-2</v>
      </c>
      <c r="O2039">
        <v>0</v>
      </c>
    </row>
    <row r="2040" spans="1:15" x14ac:dyDescent="0.25">
      <c r="A2040" s="1">
        <v>45376.916666666664</v>
      </c>
      <c r="B2040">
        <v>7840</v>
      </c>
      <c r="C2040">
        <v>0.42</v>
      </c>
      <c r="D2040">
        <v>0.51100000000000001</v>
      </c>
      <c r="E2040">
        <v>0</v>
      </c>
      <c r="F2040">
        <v>-9.0999999999999998E-2</v>
      </c>
      <c r="G2040">
        <v>0</v>
      </c>
      <c r="H2040">
        <f t="shared" si="93"/>
        <v>0</v>
      </c>
      <c r="I2040">
        <v>0</v>
      </c>
      <c r="J2040">
        <f t="shared" si="94"/>
        <v>0</v>
      </c>
      <c r="L2040">
        <f t="shared" si="95"/>
        <v>3570.5027996870404</v>
      </c>
      <c r="M2040">
        <v>0</v>
      </c>
      <c r="N2040">
        <v>9.8000000000000004E-2</v>
      </c>
      <c r="O2040">
        <v>0</v>
      </c>
    </row>
    <row r="2041" spans="1:15" x14ac:dyDescent="0.25">
      <c r="A2041" s="1">
        <v>45376.958333333336</v>
      </c>
      <c r="B2041">
        <v>7840</v>
      </c>
      <c r="C2041">
        <v>0.42</v>
      </c>
      <c r="D2041">
        <v>0.51599999999999902</v>
      </c>
      <c r="E2041">
        <v>0</v>
      </c>
      <c r="F2041">
        <v>-9.5999999999999794E-2</v>
      </c>
      <c r="G2041">
        <v>0</v>
      </c>
      <c r="H2041">
        <f t="shared" si="93"/>
        <v>0</v>
      </c>
      <c r="I2041">
        <v>0</v>
      </c>
      <c r="J2041">
        <f t="shared" si="94"/>
        <v>0</v>
      </c>
      <c r="L2041">
        <f t="shared" si="95"/>
        <v>3570.5027996870404</v>
      </c>
      <c r="M2041">
        <v>0</v>
      </c>
      <c r="N2041">
        <v>9.8000000000000004E-2</v>
      </c>
      <c r="O2041">
        <v>0</v>
      </c>
    </row>
    <row r="2042" spans="1:15" x14ac:dyDescent="0.25">
      <c r="A2042" s="1">
        <v>45377</v>
      </c>
      <c r="B2042">
        <v>7840</v>
      </c>
      <c r="C2042">
        <v>0.4</v>
      </c>
      <c r="D2042">
        <v>0.51500000000000001</v>
      </c>
      <c r="E2042">
        <v>0</v>
      </c>
      <c r="F2042">
        <v>-0.11499999999999901</v>
      </c>
      <c r="G2042">
        <v>0</v>
      </c>
      <c r="H2042">
        <f t="shared" si="93"/>
        <v>0</v>
      </c>
      <c r="I2042">
        <v>0</v>
      </c>
      <c r="J2042">
        <f t="shared" si="94"/>
        <v>0</v>
      </c>
      <c r="L2042">
        <f t="shared" si="95"/>
        <v>3570.5027996870404</v>
      </c>
      <c r="M2042">
        <v>0</v>
      </c>
      <c r="N2042">
        <v>9.8000000000000004E-2</v>
      </c>
      <c r="O2042">
        <v>0</v>
      </c>
    </row>
    <row r="2043" spans="1:15" x14ac:dyDescent="0.25">
      <c r="A2043" s="1">
        <v>45377.041666666664</v>
      </c>
      <c r="B2043">
        <v>7840</v>
      </c>
      <c r="C2043">
        <v>0.42</v>
      </c>
      <c r="D2043">
        <v>0.51599999999999902</v>
      </c>
      <c r="E2043">
        <v>0</v>
      </c>
      <c r="F2043">
        <v>-9.5999999999999905E-2</v>
      </c>
      <c r="G2043">
        <v>0</v>
      </c>
      <c r="H2043">
        <f t="shared" si="93"/>
        <v>0</v>
      </c>
      <c r="I2043">
        <v>0</v>
      </c>
      <c r="J2043">
        <f t="shared" si="94"/>
        <v>0</v>
      </c>
      <c r="L2043">
        <f t="shared" si="95"/>
        <v>3570.5027996870404</v>
      </c>
      <c r="M2043">
        <v>0</v>
      </c>
      <c r="N2043">
        <v>9.8000000000000004E-2</v>
      </c>
      <c r="O2043">
        <v>0</v>
      </c>
    </row>
    <row r="2044" spans="1:15" x14ac:dyDescent="0.25">
      <c r="A2044" s="1">
        <v>45377.083333333336</v>
      </c>
      <c r="B2044">
        <v>7840</v>
      </c>
      <c r="C2044">
        <v>0.42</v>
      </c>
      <c r="D2044">
        <v>0.50900000000000001</v>
      </c>
      <c r="E2044">
        <v>0</v>
      </c>
      <c r="F2044">
        <v>-8.8999999999999996E-2</v>
      </c>
      <c r="G2044">
        <v>0</v>
      </c>
      <c r="H2044">
        <f t="shared" si="93"/>
        <v>0</v>
      </c>
      <c r="I2044">
        <v>0</v>
      </c>
      <c r="J2044">
        <f t="shared" si="94"/>
        <v>0</v>
      </c>
      <c r="L2044">
        <f t="shared" si="95"/>
        <v>3570.5027996870404</v>
      </c>
      <c r="M2044">
        <v>0</v>
      </c>
      <c r="N2044">
        <v>9.8000000000000004E-2</v>
      </c>
      <c r="O2044">
        <v>0</v>
      </c>
    </row>
    <row r="2045" spans="1:15" x14ac:dyDescent="0.25">
      <c r="A2045" s="1">
        <v>45377.125</v>
      </c>
      <c r="B2045">
        <v>7840</v>
      </c>
      <c r="C2045">
        <v>0.42</v>
      </c>
      <c r="D2045">
        <v>0.50699999999999901</v>
      </c>
      <c r="E2045">
        <v>0</v>
      </c>
      <c r="F2045">
        <v>-8.6999999999999897E-2</v>
      </c>
      <c r="G2045">
        <v>0</v>
      </c>
      <c r="H2045">
        <f t="shared" si="93"/>
        <v>0</v>
      </c>
      <c r="I2045">
        <v>0</v>
      </c>
      <c r="J2045">
        <f t="shared" si="94"/>
        <v>0</v>
      </c>
      <c r="L2045">
        <f t="shared" si="95"/>
        <v>3570.5027996870404</v>
      </c>
      <c r="M2045">
        <v>0</v>
      </c>
      <c r="N2045">
        <v>9.8000000000000004E-2</v>
      </c>
      <c r="O2045">
        <v>0</v>
      </c>
    </row>
    <row r="2046" spans="1:15" x14ac:dyDescent="0.25">
      <c r="A2046" s="1">
        <v>45377.166666666664</v>
      </c>
      <c r="B2046">
        <v>7840</v>
      </c>
      <c r="C2046">
        <v>0.4</v>
      </c>
      <c r="D2046">
        <v>0.51</v>
      </c>
      <c r="E2046">
        <v>0</v>
      </c>
      <c r="F2046">
        <v>-0.109999999999999</v>
      </c>
      <c r="G2046">
        <v>0</v>
      </c>
      <c r="H2046">
        <f t="shared" si="93"/>
        <v>0</v>
      </c>
      <c r="I2046">
        <v>0</v>
      </c>
      <c r="J2046">
        <f t="shared" si="94"/>
        <v>0</v>
      </c>
      <c r="L2046">
        <f t="shared" si="95"/>
        <v>3570.5027996870404</v>
      </c>
      <c r="M2046">
        <v>0</v>
      </c>
      <c r="N2046">
        <v>9.8000000000000004E-2</v>
      </c>
      <c r="O2046">
        <v>0</v>
      </c>
    </row>
    <row r="2047" spans="1:15" x14ac:dyDescent="0.25">
      <c r="A2047" s="1">
        <v>45377.208333333336</v>
      </c>
      <c r="B2047">
        <v>7840</v>
      </c>
      <c r="C2047">
        <v>0.4</v>
      </c>
      <c r="D2047">
        <v>0.51100000000000001</v>
      </c>
      <c r="E2047">
        <v>0</v>
      </c>
      <c r="F2047">
        <v>-0.110999999999999</v>
      </c>
      <c r="G2047">
        <v>0</v>
      </c>
      <c r="H2047">
        <f t="shared" si="93"/>
        <v>0</v>
      </c>
      <c r="I2047">
        <v>0</v>
      </c>
      <c r="J2047">
        <f t="shared" si="94"/>
        <v>0</v>
      </c>
      <c r="L2047">
        <f t="shared" si="95"/>
        <v>3570.5027996870404</v>
      </c>
      <c r="M2047">
        <v>0</v>
      </c>
      <c r="N2047">
        <v>9.8000000000000004E-2</v>
      </c>
      <c r="O2047">
        <v>0</v>
      </c>
    </row>
    <row r="2048" spans="1:15" x14ac:dyDescent="0.25">
      <c r="A2048" s="1">
        <v>45377.25</v>
      </c>
      <c r="B2048">
        <v>7840</v>
      </c>
      <c r="C2048">
        <v>0.4</v>
      </c>
      <c r="D2048">
        <v>0.52599999999999902</v>
      </c>
      <c r="E2048">
        <v>0</v>
      </c>
      <c r="F2048">
        <v>-0.125999999999999</v>
      </c>
      <c r="G2048">
        <v>0</v>
      </c>
      <c r="H2048">
        <f t="shared" si="93"/>
        <v>0</v>
      </c>
      <c r="I2048">
        <v>0</v>
      </c>
      <c r="J2048">
        <f t="shared" si="94"/>
        <v>0</v>
      </c>
      <c r="L2048">
        <f t="shared" si="95"/>
        <v>3570.5027996870404</v>
      </c>
      <c r="M2048">
        <v>0</v>
      </c>
      <c r="N2048">
        <v>9.8000000000000004E-2</v>
      </c>
      <c r="O2048">
        <v>0</v>
      </c>
    </row>
    <row r="2049" spans="1:15" x14ac:dyDescent="0.25">
      <c r="A2049" s="1">
        <v>45377.291666666664</v>
      </c>
      <c r="B2049">
        <v>7840</v>
      </c>
      <c r="C2049">
        <v>0.4</v>
      </c>
      <c r="D2049">
        <v>0.54500000000000004</v>
      </c>
      <c r="E2049">
        <v>0</v>
      </c>
      <c r="F2049">
        <v>-0.14499999999999999</v>
      </c>
      <c r="G2049">
        <v>0</v>
      </c>
      <c r="H2049">
        <f t="shared" si="93"/>
        <v>0</v>
      </c>
      <c r="I2049">
        <v>0</v>
      </c>
      <c r="J2049">
        <f t="shared" si="94"/>
        <v>0</v>
      </c>
      <c r="L2049">
        <f t="shared" si="95"/>
        <v>3570.5027996870404</v>
      </c>
      <c r="M2049">
        <v>0</v>
      </c>
      <c r="N2049">
        <v>0.20300000000000001</v>
      </c>
      <c r="O2049">
        <v>0</v>
      </c>
    </row>
    <row r="2050" spans="1:15" x14ac:dyDescent="0.25">
      <c r="A2050" s="1">
        <v>45377.333333333336</v>
      </c>
      <c r="B2050">
        <v>7840</v>
      </c>
      <c r="C2050">
        <v>0.39</v>
      </c>
      <c r="D2050">
        <v>0.54900000000000004</v>
      </c>
      <c r="E2050">
        <v>0</v>
      </c>
      <c r="F2050">
        <v>-0.159</v>
      </c>
      <c r="G2050">
        <v>0</v>
      </c>
      <c r="H2050">
        <f t="shared" si="93"/>
        <v>0</v>
      </c>
      <c r="I2050">
        <v>0</v>
      </c>
      <c r="J2050">
        <f t="shared" si="94"/>
        <v>0</v>
      </c>
      <c r="L2050">
        <f t="shared" si="95"/>
        <v>3570.5027996870404</v>
      </c>
      <c r="M2050">
        <v>0</v>
      </c>
      <c r="N2050">
        <v>0.20300000000000001</v>
      </c>
      <c r="O2050">
        <v>0</v>
      </c>
    </row>
    <row r="2051" spans="1:15" x14ac:dyDescent="0.25">
      <c r="A2051" s="1">
        <v>45377.375</v>
      </c>
      <c r="B2051">
        <v>7840</v>
      </c>
      <c r="C2051">
        <v>0.39</v>
      </c>
      <c r="D2051">
        <v>0.54100000000000004</v>
      </c>
      <c r="E2051">
        <v>0</v>
      </c>
      <c r="F2051">
        <v>-0.151</v>
      </c>
      <c r="G2051">
        <v>0</v>
      </c>
      <c r="H2051">
        <f t="shared" ref="H2051:H2114" si="96">G2051/100000</f>
        <v>0</v>
      </c>
      <c r="I2051">
        <v>0</v>
      </c>
      <c r="J2051">
        <f t="shared" ref="J2051:J2114" si="97">I2051/1000000000</f>
        <v>0</v>
      </c>
      <c r="L2051">
        <f t="shared" ref="L2051:L2114" si="98">MAX(0, B2051 - $K$2)</f>
        <v>3570.5027996870404</v>
      </c>
      <c r="M2051">
        <v>0</v>
      </c>
      <c r="N2051">
        <v>0.20300000000000001</v>
      </c>
      <c r="O2051">
        <v>0</v>
      </c>
    </row>
    <row r="2052" spans="1:15" x14ac:dyDescent="0.25">
      <c r="A2052" s="1">
        <v>45377.416666666664</v>
      </c>
      <c r="B2052">
        <v>7840</v>
      </c>
      <c r="C2052">
        <v>0.4</v>
      </c>
      <c r="D2052">
        <v>0.52399999999999902</v>
      </c>
      <c r="E2052">
        <v>0</v>
      </c>
      <c r="F2052">
        <v>-0.123999999999999</v>
      </c>
      <c r="G2052">
        <v>0</v>
      </c>
      <c r="H2052">
        <f t="shared" si="96"/>
        <v>0</v>
      </c>
      <c r="I2052">
        <v>0</v>
      </c>
      <c r="J2052">
        <f t="shared" si="97"/>
        <v>0</v>
      </c>
      <c r="L2052">
        <f t="shared" si="98"/>
        <v>3570.5027996870404</v>
      </c>
      <c r="M2052">
        <v>0</v>
      </c>
      <c r="N2052">
        <v>0.20300000000000001</v>
      </c>
      <c r="O2052">
        <v>0</v>
      </c>
    </row>
    <row r="2053" spans="1:15" x14ac:dyDescent="0.25">
      <c r="A2053" s="1">
        <v>45377.458333333336</v>
      </c>
      <c r="B2053">
        <v>7840</v>
      </c>
      <c r="C2053">
        <v>0.4</v>
      </c>
      <c r="D2053">
        <v>0.52400000000000002</v>
      </c>
      <c r="E2053">
        <v>0</v>
      </c>
      <c r="F2053">
        <v>-0.124</v>
      </c>
      <c r="G2053">
        <v>0</v>
      </c>
      <c r="H2053">
        <f t="shared" si="96"/>
        <v>0</v>
      </c>
      <c r="I2053">
        <v>0</v>
      </c>
      <c r="J2053">
        <f t="shared" si="97"/>
        <v>0</v>
      </c>
      <c r="L2053">
        <f t="shared" si="98"/>
        <v>3570.5027996870404</v>
      </c>
      <c r="M2053">
        <v>0</v>
      </c>
      <c r="N2053">
        <v>0.157</v>
      </c>
      <c r="O2053">
        <v>0</v>
      </c>
    </row>
    <row r="2054" spans="1:15" x14ac:dyDescent="0.25">
      <c r="A2054" s="1">
        <v>45377.5</v>
      </c>
      <c r="B2054">
        <v>7840</v>
      </c>
      <c r="C2054">
        <v>0.4</v>
      </c>
      <c r="D2054">
        <v>0.52700000000000002</v>
      </c>
      <c r="E2054">
        <v>0</v>
      </c>
      <c r="F2054">
        <v>-0.127</v>
      </c>
      <c r="G2054">
        <v>0</v>
      </c>
      <c r="H2054">
        <f t="shared" si="96"/>
        <v>0</v>
      </c>
      <c r="I2054">
        <v>0</v>
      </c>
      <c r="J2054">
        <f t="shared" si="97"/>
        <v>0</v>
      </c>
      <c r="L2054">
        <f t="shared" si="98"/>
        <v>3570.5027996870404</v>
      </c>
      <c r="M2054">
        <v>0</v>
      </c>
      <c r="N2054">
        <v>0.157</v>
      </c>
      <c r="O2054">
        <v>0</v>
      </c>
    </row>
    <row r="2055" spans="1:15" x14ac:dyDescent="0.25">
      <c r="A2055" s="1">
        <v>45377.541666666664</v>
      </c>
      <c r="B2055">
        <v>7840</v>
      </c>
      <c r="C2055">
        <v>0.4</v>
      </c>
      <c r="D2055">
        <v>0.52899999999999903</v>
      </c>
      <c r="E2055">
        <v>0</v>
      </c>
      <c r="F2055">
        <v>-0.128999999999999</v>
      </c>
      <c r="G2055">
        <v>0</v>
      </c>
      <c r="H2055">
        <f t="shared" si="96"/>
        <v>0</v>
      </c>
      <c r="I2055">
        <v>0</v>
      </c>
      <c r="J2055">
        <f t="shared" si="97"/>
        <v>0</v>
      </c>
      <c r="L2055">
        <f t="shared" si="98"/>
        <v>3570.5027996870404</v>
      </c>
      <c r="M2055">
        <v>0</v>
      </c>
      <c r="N2055">
        <v>0.157</v>
      </c>
      <c r="O2055">
        <v>0</v>
      </c>
    </row>
    <row r="2056" spans="1:15" x14ac:dyDescent="0.25">
      <c r="A2056" s="1">
        <v>45377.583333333336</v>
      </c>
      <c r="B2056">
        <v>7840</v>
      </c>
      <c r="C2056">
        <v>0.4</v>
      </c>
      <c r="D2056">
        <v>0.53200000000000003</v>
      </c>
      <c r="E2056">
        <v>0</v>
      </c>
      <c r="F2056">
        <v>-0.13200000000000001</v>
      </c>
      <c r="G2056">
        <v>0</v>
      </c>
      <c r="H2056">
        <f t="shared" si="96"/>
        <v>0</v>
      </c>
      <c r="I2056">
        <v>0</v>
      </c>
      <c r="J2056">
        <f t="shared" si="97"/>
        <v>0</v>
      </c>
      <c r="L2056">
        <f t="shared" si="98"/>
        <v>3570.5027996870404</v>
      </c>
      <c r="M2056">
        <v>0</v>
      </c>
      <c r="N2056">
        <v>0.157</v>
      </c>
      <c r="O2056">
        <v>0</v>
      </c>
    </row>
    <row r="2057" spans="1:15" x14ac:dyDescent="0.25">
      <c r="A2057" s="1">
        <v>45377.625</v>
      </c>
      <c r="B2057">
        <v>7840</v>
      </c>
      <c r="C2057">
        <v>0.39</v>
      </c>
      <c r="D2057">
        <v>0.53500000000000003</v>
      </c>
      <c r="E2057">
        <v>0</v>
      </c>
      <c r="F2057">
        <v>-0.14499999999999999</v>
      </c>
      <c r="G2057">
        <v>0</v>
      </c>
      <c r="H2057">
        <f t="shared" si="96"/>
        <v>0</v>
      </c>
      <c r="I2057">
        <v>0</v>
      </c>
      <c r="J2057">
        <f t="shared" si="97"/>
        <v>0</v>
      </c>
      <c r="L2057">
        <f t="shared" si="98"/>
        <v>3570.5027996870404</v>
      </c>
      <c r="M2057">
        <v>0</v>
      </c>
      <c r="N2057">
        <v>0.157</v>
      </c>
      <c r="O2057">
        <v>0</v>
      </c>
    </row>
    <row r="2058" spans="1:15" x14ac:dyDescent="0.25">
      <c r="A2058" s="1">
        <v>45377.666666666664</v>
      </c>
      <c r="B2058">
        <v>7840</v>
      </c>
      <c r="C2058">
        <v>0.38</v>
      </c>
      <c r="D2058">
        <v>0.53200000000000003</v>
      </c>
      <c r="E2058">
        <v>0</v>
      </c>
      <c r="F2058">
        <v>-0.151999999999999</v>
      </c>
      <c r="G2058">
        <v>0</v>
      </c>
      <c r="H2058">
        <f t="shared" si="96"/>
        <v>0</v>
      </c>
      <c r="I2058">
        <v>0</v>
      </c>
      <c r="J2058">
        <f t="shared" si="97"/>
        <v>0</v>
      </c>
      <c r="L2058">
        <f t="shared" si="98"/>
        <v>3570.5027996870404</v>
      </c>
      <c r="M2058">
        <v>0</v>
      </c>
      <c r="N2058">
        <v>0.157</v>
      </c>
      <c r="O2058">
        <v>0</v>
      </c>
    </row>
    <row r="2059" spans="1:15" x14ac:dyDescent="0.25">
      <c r="A2059" s="1">
        <v>45377.708333333336</v>
      </c>
      <c r="B2059">
        <v>7840</v>
      </c>
      <c r="C2059">
        <v>0.37999999999999901</v>
      </c>
      <c r="D2059">
        <v>0.53600000000000003</v>
      </c>
      <c r="E2059">
        <v>0</v>
      </c>
      <c r="F2059">
        <v>-0.156</v>
      </c>
      <c r="G2059">
        <v>0</v>
      </c>
      <c r="H2059">
        <f t="shared" si="96"/>
        <v>0</v>
      </c>
      <c r="I2059">
        <v>0</v>
      </c>
      <c r="J2059">
        <f t="shared" si="97"/>
        <v>0</v>
      </c>
      <c r="L2059">
        <f t="shared" si="98"/>
        <v>3570.5027996870404</v>
      </c>
      <c r="M2059">
        <v>0</v>
      </c>
      <c r="N2059">
        <v>0.20300000000000001</v>
      </c>
      <c r="O2059">
        <v>0</v>
      </c>
    </row>
    <row r="2060" spans="1:15" x14ac:dyDescent="0.25">
      <c r="A2060" s="1">
        <v>45377.75</v>
      </c>
      <c r="B2060">
        <v>7840</v>
      </c>
      <c r="C2060">
        <v>0.37</v>
      </c>
      <c r="D2060">
        <v>0.55499999999999905</v>
      </c>
      <c r="E2060">
        <v>0</v>
      </c>
      <c r="F2060">
        <v>-0.184999999999999</v>
      </c>
      <c r="G2060">
        <v>0</v>
      </c>
      <c r="H2060">
        <f t="shared" si="96"/>
        <v>0</v>
      </c>
      <c r="I2060">
        <v>0</v>
      </c>
      <c r="J2060">
        <f t="shared" si="97"/>
        <v>0</v>
      </c>
      <c r="L2060">
        <f t="shared" si="98"/>
        <v>3570.5027996870404</v>
      </c>
      <c r="M2060">
        <v>0</v>
      </c>
      <c r="N2060">
        <v>0.20300000000000001</v>
      </c>
      <c r="O2060">
        <v>0</v>
      </c>
    </row>
    <row r="2061" spans="1:15" x14ac:dyDescent="0.25">
      <c r="A2061" s="1">
        <v>45377.791666666664</v>
      </c>
      <c r="B2061">
        <v>7840</v>
      </c>
      <c r="C2061">
        <v>0.38</v>
      </c>
      <c r="D2061">
        <v>0.55100000000000005</v>
      </c>
      <c r="E2061">
        <v>0</v>
      </c>
      <c r="F2061">
        <v>-0.17100000000000001</v>
      </c>
      <c r="G2061">
        <v>0</v>
      </c>
      <c r="H2061">
        <f t="shared" si="96"/>
        <v>0</v>
      </c>
      <c r="I2061">
        <v>0</v>
      </c>
      <c r="J2061">
        <f t="shared" si="97"/>
        <v>0</v>
      </c>
      <c r="L2061">
        <f t="shared" si="98"/>
        <v>3570.5027996870404</v>
      </c>
      <c r="M2061">
        <v>0</v>
      </c>
      <c r="N2061">
        <v>9.8000000000000004E-2</v>
      </c>
      <c r="O2061">
        <v>0</v>
      </c>
    </row>
    <row r="2062" spans="1:15" x14ac:dyDescent="0.25">
      <c r="A2062" s="1">
        <v>45377.833333333336</v>
      </c>
      <c r="B2062">
        <v>7840</v>
      </c>
      <c r="C2062">
        <v>0.39</v>
      </c>
      <c r="D2062">
        <v>0.53200000000000003</v>
      </c>
      <c r="E2062">
        <v>0</v>
      </c>
      <c r="F2062">
        <v>-0.14199999999999899</v>
      </c>
      <c r="G2062">
        <v>0</v>
      </c>
      <c r="H2062">
        <f t="shared" si="96"/>
        <v>0</v>
      </c>
      <c r="I2062">
        <v>0</v>
      </c>
      <c r="J2062">
        <f t="shared" si="97"/>
        <v>0</v>
      </c>
      <c r="L2062">
        <f t="shared" si="98"/>
        <v>3570.5027996870404</v>
      </c>
      <c r="M2062">
        <v>0</v>
      </c>
      <c r="N2062">
        <v>9.8000000000000004E-2</v>
      </c>
      <c r="O2062">
        <v>0</v>
      </c>
    </row>
    <row r="2063" spans="1:15" x14ac:dyDescent="0.25">
      <c r="A2063" s="1">
        <v>45377.875</v>
      </c>
      <c r="B2063">
        <v>7840</v>
      </c>
      <c r="C2063">
        <v>0.39</v>
      </c>
      <c r="D2063">
        <v>0.54200000000000004</v>
      </c>
      <c r="E2063">
        <v>0</v>
      </c>
      <c r="F2063">
        <v>-0.152</v>
      </c>
      <c r="G2063">
        <v>0</v>
      </c>
      <c r="H2063">
        <f t="shared" si="96"/>
        <v>0</v>
      </c>
      <c r="I2063">
        <v>0</v>
      </c>
      <c r="J2063">
        <f t="shared" si="97"/>
        <v>0</v>
      </c>
      <c r="L2063">
        <f t="shared" si="98"/>
        <v>3570.5027996870404</v>
      </c>
      <c r="M2063">
        <v>0</v>
      </c>
      <c r="N2063">
        <v>9.8000000000000004E-2</v>
      </c>
      <c r="O2063">
        <v>0</v>
      </c>
    </row>
    <row r="2064" spans="1:15" x14ac:dyDescent="0.25">
      <c r="A2064" s="1">
        <v>45377.916666666664</v>
      </c>
      <c r="B2064">
        <v>7840</v>
      </c>
      <c r="C2064">
        <v>0.39</v>
      </c>
      <c r="D2064">
        <v>0.53500000000000003</v>
      </c>
      <c r="E2064">
        <v>0</v>
      </c>
      <c r="F2064">
        <v>-0.14499999999999899</v>
      </c>
      <c r="G2064">
        <v>0</v>
      </c>
      <c r="H2064">
        <f t="shared" si="96"/>
        <v>0</v>
      </c>
      <c r="I2064">
        <v>0</v>
      </c>
      <c r="J2064">
        <f t="shared" si="97"/>
        <v>0</v>
      </c>
      <c r="L2064">
        <f t="shared" si="98"/>
        <v>3570.5027996870404</v>
      </c>
      <c r="M2064">
        <v>0</v>
      </c>
      <c r="N2064">
        <v>9.8000000000000004E-2</v>
      </c>
      <c r="O2064">
        <v>0</v>
      </c>
    </row>
    <row r="2065" spans="1:15" x14ac:dyDescent="0.25">
      <c r="A2065" s="1">
        <v>45377.958333333336</v>
      </c>
      <c r="B2065">
        <v>7840</v>
      </c>
      <c r="C2065">
        <v>0.39</v>
      </c>
      <c r="D2065">
        <v>0.53900000000000003</v>
      </c>
      <c r="E2065">
        <v>0</v>
      </c>
      <c r="F2065">
        <v>-0.14899999999999999</v>
      </c>
      <c r="G2065">
        <v>0</v>
      </c>
      <c r="H2065">
        <f t="shared" si="96"/>
        <v>0</v>
      </c>
      <c r="I2065">
        <v>0</v>
      </c>
      <c r="J2065">
        <f t="shared" si="97"/>
        <v>0</v>
      </c>
      <c r="L2065">
        <f t="shared" si="98"/>
        <v>3570.5027996870404</v>
      </c>
      <c r="M2065">
        <v>0</v>
      </c>
      <c r="N2065">
        <v>9.8000000000000004E-2</v>
      </c>
      <c r="O2065">
        <v>0</v>
      </c>
    </row>
    <row r="2066" spans="1:15" x14ac:dyDescent="0.25">
      <c r="A2066" s="1">
        <v>45378</v>
      </c>
      <c r="B2066">
        <v>7840</v>
      </c>
      <c r="C2066">
        <v>0.4</v>
      </c>
      <c r="D2066">
        <v>0.52599999999999902</v>
      </c>
      <c r="E2066">
        <v>0</v>
      </c>
      <c r="F2066">
        <v>-0.125999999999999</v>
      </c>
      <c r="G2066">
        <v>0</v>
      </c>
      <c r="H2066">
        <f t="shared" si="96"/>
        <v>0</v>
      </c>
      <c r="I2066">
        <v>0</v>
      </c>
      <c r="J2066">
        <f t="shared" si="97"/>
        <v>0</v>
      </c>
      <c r="L2066">
        <f t="shared" si="98"/>
        <v>3570.5027996870404</v>
      </c>
      <c r="M2066">
        <v>0</v>
      </c>
      <c r="N2066">
        <v>9.8000000000000004E-2</v>
      </c>
      <c r="O2066">
        <v>0</v>
      </c>
    </row>
    <row r="2067" spans="1:15" x14ac:dyDescent="0.25">
      <c r="A2067" s="1">
        <v>45378.041666666664</v>
      </c>
      <c r="B2067">
        <v>7840</v>
      </c>
      <c r="C2067">
        <v>0.42</v>
      </c>
      <c r="D2067">
        <v>0.504</v>
      </c>
      <c r="E2067">
        <v>0</v>
      </c>
      <c r="F2067">
        <v>-8.4000000000000005E-2</v>
      </c>
      <c r="G2067">
        <v>0</v>
      </c>
      <c r="H2067">
        <f t="shared" si="96"/>
        <v>0</v>
      </c>
      <c r="I2067">
        <v>0</v>
      </c>
      <c r="J2067">
        <f t="shared" si="97"/>
        <v>0</v>
      </c>
      <c r="L2067">
        <f t="shared" si="98"/>
        <v>3570.5027996870404</v>
      </c>
      <c r="M2067">
        <v>0</v>
      </c>
      <c r="N2067">
        <v>9.8000000000000004E-2</v>
      </c>
      <c r="O2067">
        <v>0</v>
      </c>
    </row>
    <row r="2068" spans="1:15" x14ac:dyDescent="0.25">
      <c r="A2068" s="1">
        <v>45378.083333333336</v>
      </c>
      <c r="B2068">
        <v>7840</v>
      </c>
      <c r="C2068">
        <v>0.42</v>
      </c>
      <c r="D2068">
        <v>0.503999999999999</v>
      </c>
      <c r="E2068">
        <v>0</v>
      </c>
      <c r="F2068">
        <v>-8.3999999999999894E-2</v>
      </c>
      <c r="G2068">
        <v>0</v>
      </c>
      <c r="H2068">
        <f t="shared" si="96"/>
        <v>0</v>
      </c>
      <c r="I2068">
        <v>0</v>
      </c>
      <c r="J2068">
        <f t="shared" si="97"/>
        <v>0</v>
      </c>
      <c r="L2068">
        <f t="shared" si="98"/>
        <v>3570.5027996870404</v>
      </c>
      <c r="M2068">
        <v>0</v>
      </c>
      <c r="N2068">
        <v>9.8000000000000004E-2</v>
      </c>
      <c r="O2068">
        <v>0</v>
      </c>
    </row>
    <row r="2069" spans="1:15" x14ac:dyDescent="0.25">
      <c r="A2069" s="1">
        <v>45378.125</v>
      </c>
      <c r="B2069">
        <v>7840</v>
      </c>
      <c r="C2069">
        <v>0.44</v>
      </c>
      <c r="D2069">
        <v>0.502</v>
      </c>
      <c r="E2069">
        <v>0</v>
      </c>
      <c r="F2069">
        <v>-6.2E-2</v>
      </c>
      <c r="G2069">
        <v>0</v>
      </c>
      <c r="H2069">
        <f t="shared" si="96"/>
        <v>0</v>
      </c>
      <c r="I2069">
        <v>0</v>
      </c>
      <c r="J2069">
        <f t="shared" si="97"/>
        <v>0</v>
      </c>
      <c r="L2069">
        <f t="shared" si="98"/>
        <v>3570.5027996870404</v>
      </c>
      <c r="M2069">
        <v>0</v>
      </c>
      <c r="N2069">
        <v>9.8000000000000004E-2</v>
      </c>
      <c r="O2069">
        <v>0</v>
      </c>
    </row>
    <row r="2070" spans="1:15" x14ac:dyDescent="0.25">
      <c r="A2070" s="1">
        <v>45378.166666666664</v>
      </c>
      <c r="B2070">
        <v>7840</v>
      </c>
      <c r="C2070">
        <v>0.44</v>
      </c>
      <c r="D2070">
        <v>0.5</v>
      </c>
      <c r="E2070">
        <v>0</v>
      </c>
      <c r="F2070">
        <v>-0.06</v>
      </c>
      <c r="G2070">
        <v>0</v>
      </c>
      <c r="H2070">
        <f t="shared" si="96"/>
        <v>0</v>
      </c>
      <c r="I2070">
        <v>0</v>
      </c>
      <c r="J2070">
        <f t="shared" si="97"/>
        <v>0</v>
      </c>
      <c r="L2070">
        <f t="shared" si="98"/>
        <v>3570.5027996870404</v>
      </c>
      <c r="M2070">
        <v>0</v>
      </c>
      <c r="N2070">
        <v>9.8000000000000004E-2</v>
      </c>
      <c r="O2070">
        <v>0</v>
      </c>
    </row>
    <row r="2071" spans="1:15" x14ac:dyDescent="0.25">
      <c r="A2071" s="1">
        <v>45378.208333333336</v>
      </c>
      <c r="B2071">
        <v>7840</v>
      </c>
      <c r="C2071">
        <v>0.46</v>
      </c>
      <c r="D2071">
        <v>0.496999999999999</v>
      </c>
      <c r="E2071">
        <v>0</v>
      </c>
      <c r="F2071">
        <v>-3.6999999999999797E-2</v>
      </c>
      <c r="G2071">
        <v>0</v>
      </c>
      <c r="H2071">
        <f t="shared" si="96"/>
        <v>0</v>
      </c>
      <c r="I2071">
        <v>0</v>
      </c>
      <c r="J2071">
        <f t="shared" si="97"/>
        <v>0</v>
      </c>
      <c r="L2071">
        <f t="shared" si="98"/>
        <v>3570.5027996870404</v>
      </c>
      <c r="M2071">
        <v>0</v>
      </c>
      <c r="N2071">
        <v>9.8000000000000004E-2</v>
      </c>
      <c r="O2071">
        <v>0</v>
      </c>
    </row>
    <row r="2072" spans="1:15" x14ac:dyDescent="0.25">
      <c r="A2072" s="1">
        <v>45378.25</v>
      </c>
      <c r="B2072">
        <v>7840</v>
      </c>
      <c r="C2072">
        <v>0.46</v>
      </c>
      <c r="D2072">
        <v>0.5</v>
      </c>
      <c r="E2072">
        <v>0</v>
      </c>
      <c r="F2072">
        <v>-3.9999999999999897E-2</v>
      </c>
      <c r="G2072">
        <v>0</v>
      </c>
      <c r="H2072">
        <f t="shared" si="96"/>
        <v>0</v>
      </c>
      <c r="I2072">
        <v>0</v>
      </c>
      <c r="J2072">
        <f t="shared" si="97"/>
        <v>0</v>
      </c>
      <c r="L2072">
        <f t="shared" si="98"/>
        <v>3570.5027996870404</v>
      </c>
      <c r="M2072">
        <v>0</v>
      </c>
      <c r="N2072">
        <v>9.8000000000000004E-2</v>
      </c>
      <c r="O2072">
        <v>0</v>
      </c>
    </row>
    <row r="2073" spans="1:15" x14ac:dyDescent="0.25">
      <c r="A2073" s="1">
        <v>45378.291666666664</v>
      </c>
      <c r="B2073">
        <v>7840</v>
      </c>
      <c r="C2073">
        <v>0.47</v>
      </c>
      <c r="D2073">
        <v>0.504</v>
      </c>
      <c r="E2073">
        <v>0</v>
      </c>
      <c r="F2073">
        <v>-3.3999999999999898E-2</v>
      </c>
      <c r="G2073">
        <v>0</v>
      </c>
      <c r="H2073">
        <f t="shared" si="96"/>
        <v>0</v>
      </c>
      <c r="I2073">
        <v>0</v>
      </c>
      <c r="J2073">
        <f t="shared" si="97"/>
        <v>0</v>
      </c>
      <c r="L2073">
        <f t="shared" si="98"/>
        <v>3570.5027996870404</v>
      </c>
      <c r="M2073">
        <v>0</v>
      </c>
      <c r="N2073">
        <v>0.20300000000000001</v>
      </c>
      <c r="O2073">
        <v>0</v>
      </c>
    </row>
    <row r="2074" spans="1:15" x14ac:dyDescent="0.25">
      <c r="A2074" s="1">
        <v>45378.333333333336</v>
      </c>
      <c r="B2074">
        <v>7840</v>
      </c>
      <c r="C2074">
        <v>0.48</v>
      </c>
      <c r="D2074">
        <v>0.501999999999999</v>
      </c>
      <c r="E2074">
        <v>0</v>
      </c>
      <c r="F2074">
        <v>-2.1999999999999801E-2</v>
      </c>
      <c r="G2074">
        <v>0</v>
      </c>
      <c r="H2074">
        <f t="shared" si="96"/>
        <v>0</v>
      </c>
      <c r="I2074">
        <v>0</v>
      </c>
      <c r="J2074">
        <f t="shared" si="97"/>
        <v>0</v>
      </c>
      <c r="L2074">
        <f t="shared" si="98"/>
        <v>3570.5027996870404</v>
      </c>
      <c r="M2074">
        <v>0</v>
      </c>
      <c r="N2074">
        <v>0.20300000000000001</v>
      </c>
      <c r="O2074">
        <v>0</v>
      </c>
    </row>
    <row r="2075" spans="1:15" x14ac:dyDescent="0.25">
      <c r="A2075" s="1">
        <v>45378.375</v>
      </c>
      <c r="B2075">
        <v>7840</v>
      </c>
      <c r="C2075">
        <v>0.48</v>
      </c>
      <c r="D2075">
        <v>0.502</v>
      </c>
      <c r="E2075">
        <v>0</v>
      </c>
      <c r="F2075">
        <v>-2.1999999999999999E-2</v>
      </c>
      <c r="G2075">
        <v>0</v>
      </c>
      <c r="H2075">
        <f t="shared" si="96"/>
        <v>0</v>
      </c>
      <c r="I2075">
        <v>0</v>
      </c>
      <c r="J2075">
        <f t="shared" si="97"/>
        <v>0</v>
      </c>
      <c r="L2075">
        <f t="shared" si="98"/>
        <v>3570.5027996870404</v>
      </c>
      <c r="M2075">
        <v>0</v>
      </c>
      <c r="N2075">
        <v>0.20300000000000001</v>
      </c>
      <c r="O2075">
        <v>0</v>
      </c>
    </row>
    <row r="2076" spans="1:15" x14ac:dyDescent="0.25">
      <c r="A2076" s="1">
        <v>45378.416666666664</v>
      </c>
      <c r="B2076">
        <v>7840</v>
      </c>
      <c r="C2076">
        <v>0.49</v>
      </c>
      <c r="D2076">
        <v>0.50599999999999901</v>
      </c>
      <c r="E2076">
        <v>0</v>
      </c>
      <c r="F2076">
        <v>-1.5999999999999799E-2</v>
      </c>
      <c r="G2076">
        <v>0</v>
      </c>
      <c r="H2076">
        <f t="shared" si="96"/>
        <v>0</v>
      </c>
      <c r="I2076">
        <v>0</v>
      </c>
      <c r="J2076">
        <f t="shared" si="97"/>
        <v>0</v>
      </c>
      <c r="L2076">
        <f t="shared" si="98"/>
        <v>3570.5027996870404</v>
      </c>
      <c r="M2076">
        <v>0</v>
      </c>
      <c r="N2076">
        <v>0.20300000000000001</v>
      </c>
      <c r="O2076">
        <v>0</v>
      </c>
    </row>
    <row r="2077" spans="1:15" x14ac:dyDescent="0.25">
      <c r="A2077" s="1">
        <v>45378.458333333336</v>
      </c>
      <c r="B2077">
        <v>7840</v>
      </c>
      <c r="C2077">
        <v>0.5</v>
      </c>
      <c r="D2077">
        <v>0.51300000000000001</v>
      </c>
      <c r="E2077">
        <v>0</v>
      </c>
      <c r="F2077">
        <v>-1.2999999999999999E-2</v>
      </c>
      <c r="G2077">
        <v>0</v>
      </c>
      <c r="H2077">
        <f t="shared" si="96"/>
        <v>0</v>
      </c>
      <c r="I2077">
        <v>0</v>
      </c>
      <c r="J2077">
        <f t="shared" si="97"/>
        <v>0</v>
      </c>
      <c r="L2077">
        <f t="shared" si="98"/>
        <v>3570.5027996870404</v>
      </c>
      <c r="M2077">
        <v>0</v>
      </c>
      <c r="N2077">
        <v>0.157</v>
      </c>
      <c r="O2077">
        <v>0</v>
      </c>
    </row>
    <row r="2078" spans="1:15" x14ac:dyDescent="0.25">
      <c r="A2078" s="1">
        <v>45378.5</v>
      </c>
      <c r="B2078">
        <v>7840</v>
      </c>
      <c r="C2078">
        <v>0.51</v>
      </c>
      <c r="D2078">
        <v>0.51100000000000001</v>
      </c>
      <c r="E2078">
        <v>0</v>
      </c>
      <c r="F2078">
        <v>-1E-3</v>
      </c>
      <c r="G2078">
        <v>0</v>
      </c>
      <c r="H2078">
        <f t="shared" si="96"/>
        <v>0</v>
      </c>
      <c r="I2078">
        <v>0</v>
      </c>
      <c r="J2078">
        <f t="shared" si="97"/>
        <v>0</v>
      </c>
      <c r="L2078">
        <f t="shared" si="98"/>
        <v>3570.5027996870404</v>
      </c>
      <c r="M2078">
        <v>0</v>
      </c>
      <c r="N2078">
        <v>0.157</v>
      </c>
      <c r="O2078">
        <v>0</v>
      </c>
    </row>
    <row r="2079" spans="1:15" x14ac:dyDescent="0.25">
      <c r="A2079" s="1">
        <v>45378.541666666664</v>
      </c>
      <c r="B2079">
        <v>7840</v>
      </c>
      <c r="C2079">
        <v>0.54</v>
      </c>
      <c r="D2079">
        <v>0.50599999999999901</v>
      </c>
      <c r="E2079">
        <v>1</v>
      </c>
      <c r="F2079">
        <v>3.40000000000001E-2</v>
      </c>
      <c r="G2079">
        <v>2609723.6928000101</v>
      </c>
      <c r="H2079">
        <f t="shared" si="96"/>
        <v>26.0972369280001</v>
      </c>
      <c r="I2079">
        <v>9395005294.08004</v>
      </c>
      <c r="J2079">
        <f t="shared" si="97"/>
        <v>9.3950052940800397</v>
      </c>
      <c r="L2079">
        <f t="shared" si="98"/>
        <v>3570.5027996870404</v>
      </c>
      <c r="M2079" s="4">
        <v>2609.7236928000102</v>
      </c>
      <c r="N2079">
        <v>0.157</v>
      </c>
      <c r="O2079" s="4">
        <v>409.72661976960097</v>
      </c>
    </row>
    <row r="2080" spans="1:15" x14ac:dyDescent="0.25">
      <c r="A2080" s="1">
        <v>45378.583333333336</v>
      </c>
      <c r="B2080">
        <v>7840</v>
      </c>
      <c r="C2080">
        <v>0.55000000000000004</v>
      </c>
      <c r="D2080">
        <v>0.497</v>
      </c>
      <c r="E2080">
        <v>1</v>
      </c>
      <c r="F2080">
        <v>5.3000000000000103E-2</v>
      </c>
      <c r="G2080">
        <v>4068098.6976000099</v>
      </c>
      <c r="H2080">
        <f t="shared" si="96"/>
        <v>40.680986976000099</v>
      </c>
      <c r="I2080">
        <v>14645155311.360001</v>
      </c>
      <c r="J2080">
        <f t="shared" si="97"/>
        <v>14.64515531136</v>
      </c>
      <c r="L2080">
        <f t="shared" si="98"/>
        <v>3570.5027996870404</v>
      </c>
      <c r="M2080" s="4">
        <v>4068.0986976000099</v>
      </c>
      <c r="N2080">
        <v>0.157</v>
      </c>
      <c r="O2080" s="4">
        <v>638.69149552320096</v>
      </c>
    </row>
    <row r="2081" spans="1:15" x14ac:dyDescent="0.25">
      <c r="A2081" s="1">
        <v>45378.625</v>
      </c>
      <c r="B2081">
        <v>7840</v>
      </c>
      <c r="C2081">
        <v>0.54</v>
      </c>
      <c r="D2081">
        <v>0.495999999999999</v>
      </c>
      <c r="E2081">
        <v>1</v>
      </c>
      <c r="F2081">
        <v>4.3999999999999997E-2</v>
      </c>
      <c r="G2081">
        <v>3377289.4848000002</v>
      </c>
      <c r="H2081">
        <f t="shared" si="96"/>
        <v>33.772894848</v>
      </c>
      <c r="I2081">
        <v>12158242145.280001</v>
      </c>
      <c r="J2081">
        <f t="shared" si="97"/>
        <v>12.158242145280001</v>
      </c>
      <c r="L2081">
        <f t="shared" si="98"/>
        <v>3570.5027996870404</v>
      </c>
      <c r="M2081" s="4">
        <v>3377.2894848000001</v>
      </c>
      <c r="N2081">
        <v>0.157</v>
      </c>
      <c r="O2081">
        <v>530.23444911360104</v>
      </c>
    </row>
    <row r="2082" spans="1:15" x14ac:dyDescent="0.25">
      <c r="A2082" s="1">
        <v>45378.666666666664</v>
      </c>
      <c r="B2082">
        <v>7840</v>
      </c>
      <c r="C2082">
        <v>0.55000000000000004</v>
      </c>
      <c r="D2082">
        <v>0.498</v>
      </c>
      <c r="E2082">
        <v>1</v>
      </c>
      <c r="F2082">
        <v>5.2000000000000102E-2</v>
      </c>
      <c r="G2082">
        <v>3991342.1184000098</v>
      </c>
      <c r="H2082">
        <f t="shared" si="96"/>
        <v>39.9134211840001</v>
      </c>
      <c r="I2082">
        <v>14368831626.24</v>
      </c>
      <c r="J2082">
        <f t="shared" si="97"/>
        <v>14.36883162624</v>
      </c>
      <c r="L2082">
        <f t="shared" si="98"/>
        <v>3570.5027996870404</v>
      </c>
      <c r="M2082" s="4">
        <v>3991.3421184000099</v>
      </c>
      <c r="N2082">
        <v>0.157</v>
      </c>
      <c r="O2082" s="4">
        <v>626.64071258880097</v>
      </c>
    </row>
    <row r="2083" spans="1:15" x14ac:dyDescent="0.25">
      <c r="A2083" s="1">
        <v>45378.708333333336</v>
      </c>
      <c r="B2083">
        <v>7840</v>
      </c>
      <c r="C2083">
        <v>0.55000000000000004</v>
      </c>
      <c r="D2083">
        <v>0.496999999999999</v>
      </c>
      <c r="E2083">
        <v>1</v>
      </c>
      <c r="F2083">
        <v>5.3000000000000103E-2</v>
      </c>
      <c r="G2083">
        <v>4068098.6976000001</v>
      </c>
      <c r="H2083">
        <f t="shared" si="96"/>
        <v>40.680986976</v>
      </c>
      <c r="I2083">
        <v>14645155311.360001</v>
      </c>
      <c r="J2083">
        <f t="shared" si="97"/>
        <v>14.64515531136</v>
      </c>
      <c r="L2083">
        <f t="shared" si="98"/>
        <v>3570.5027996870404</v>
      </c>
      <c r="M2083" s="4">
        <v>4068.0986975999999</v>
      </c>
      <c r="N2083">
        <v>0.20300000000000001</v>
      </c>
      <c r="O2083" s="4">
        <v>825.82403561280103</v>
      </c>
    </row>
    <row r="2084" spans="1:15" x14ac:dyDescent="0.25">
      <c r="A2084" s="1">
        <v>45378.75</v>
      </c>
      <c r="B2084">
        <v>7840</v>
      </c>
      <c r="C2084">
        <v>0.56000000000000005</v>
      </c>
      <c r="D2084">
        <v>0.49199999999999899</v>
      </c>
      <c r="E2084">
        <v>1</v>
      </c>
      <c r="F2084">
        <v>6.8000000000000102E-2</v>
      </c>
      <c r="G2084">
        <v>5219447.3855999997</v>
      </c>
      <c r="H2084">
        <f t="shared" si="96"/>
        <v>52.194473855999995</v>
      </c>
      <c r="I2084">
        <v>18790010588.16</v>
      </c>
      <c r="J2084">
        <f t="shared" si="97"/>
        <v>18.790010588160001</v>
      </c>
      <c r="L2084">
        <f t="shared" si="98"/>
        <v>3570.5027996870404</v>
      </c>
      <c r="M2084" s="4">
        <v>5219.4473856000004</v>
      </c>
      <c r="N2084">
        <v>0.20300000000000001</v>
      </c>
      <c r="O2084" s="4">
        <v>1059.5478192768001</v>
      </c>
    </row>
    <row r="2085" spans="1:15" x14ac:dyDescent="0.25">
      <c r="A2085" s="1">
        <v>45378.791666666664</v>
      </c>
      <c r="B2085">
        <v>7840</v>
      </c>
      <c r="C2085">
        <v>0.56000000000000005</v>
      </c>
      <c r="D2085">
        <v>0.48599999999999999</v>
      </c>
      <c r="E2085">
        <v>1</v>
      </c>
      <c r="F2085">
        <v>7.3999999999999996E-2</v>
      </c>
      <c r="G2085">
        <v>5679986.8607999999</v>
      </c>
      <c r="H2085">
        <f t="shared" si="96"/>
        <v>56.799868607999997</v>
      </c>
      <c r="I2085">
        <v>20447952698.880001</v>
      </c>
      <c r="J2085">
        <f t="shared" si="97"/>
        <v>20.447952698880002</v>
      </c>
      <c r="L2085">
        <f t="shared" si="98"/>
        <v>3570.5027996870404</v>
      </c>
      <c r="M2085" s="4">
        <v>5679.9868607999997</v>
      </c>
      <c r="N2085">
        <v>9.8000000000000004E-2</v>
      </c>
      <c r="O2085" s="4">
        <v>556.63871235839997</v>
      </c>
    </row>
    <row r="2086" spans="1:15" x14ac:dyDescent="0.25">
      <c r="A2086" s="1">
        <v>45378.833333333336</v>
      </c>
      <c r="B2086">
        <v>7840</v>
      </c>
      <c r="C2086">
        <v>0.56000000000000005</v>
      </c>
      <c r="D2086">
        <v>0.48</v>
      </c>
      <c r="E2086">
        <v>1</v>
      </c>
      <c r="F2086">
        <v>0.08</v>
      </c>
      <c r="G2086">
        <v>6140526.3360000001</v>
      </c>
      <c r="H2086">
        <f t="shared" si="96"/>
        <v>61.405263359999999</v>
      </c>
      <c r="I2086">
        <v>22105894809.599998</v>
      </c>
      <c r="J2086">
        <f t="shared" si="97"/>
        <v>22.105894809599999</v>
      </c>
      <c r="L2086">
        <f t="shared" si="98"/>
        <v>3570.5027996870404</v>
      </c>
      <c r="M2086" s="4">
        <v>6140.5263359999999</v>
      </c>
      <c r="N2086">
        <v>9.8000000000000004E-2</v>
      </c>
      <c r="O2086" s="4">
        <v>601.77158092800005</v>
      </c>
    </row>
    <row r="2087" spans="1:15" x14ac:dyDescent="0.25">
      <c r="A2087" s="1">
        <v>45378.875</v>
      </c>
      <c r="B2087">
        <v>7840</v>
      </c>
      <c r="C2087">
        <v>0.56999999999999995</v>
      </c>
      <c r="D2087">
        <v>0.47799999999999998</v>
      </c>
      <c r="E2087">
        <v>1</v>
      </c>
      <c r="F2087">
        <v>9.1999999999999901E-2</v>
      </c>
      <c r="G2087">
        <v>7061605.2863999903</v>
      </c>
      <c r="H2087">
        <f t="shared" si="96"/>
        <v>70.616052863999897</v>
      </c>
      <c r="I2087">
        <v>25421779031.039902</v>
      </c>
      <c r="J2087">
        <f t="shared" si="97"/>
        <v>25.4217790310399</v>
      </c>
      <c r="L2087">
        <f t="shared" si="98"/>
        <v>3570.5027996870404</v>
      </c>
      <c r="M2087" s="4">
        <v>7061.6052863999903</v>
      </c>
      <c r="N2087">
        <v>9.8000000000000004E-2</v>
      </c>
      <c r="O2087" s="4">
        <v>692.03731806719895</v>
      </c>
    </row>
    <row r="2088" spans="1:15" x14ac:dyDescent="0.25">
      <c r="A2088" s="1">
        <v>45378.916666666664</v>
      </c>
      <c r="B2088">
        <v>7840</v>
      </c>
      <c r="C2088">
        <v>0.57999999999999996</v>
      </c>
      <c r="D2088">
        <v>0.46999999999999897</v>
      </c>
      <c r="E2088">
        <v>1</v>
      </c>
      <c r="F2088">
        <v>0.11</v>
      </c>
      <c r="G2088">
        <v>8443223.7119999994</v>
      </c>
      <c r="H2088">
        <f t="shared" si="96"/>
        <v>84.432237119999996</v>
      </c>
      <c r="I2088">
        <v>30395605363.200001</v>
      </c>
      <c r="J2088">
        <f t="shared" si="97"/>
        <v>30.395605363200001</v>
      </c>
      <c r="L2088">
        <f t="shared" si="98"/>
        <v>3570.5027996870404</v>
      </c>
      <c r="M2088" s="4">
        <v>8443.2237120000009</v>
      </c>
      <c r="N2088">
        <v>9.8000000000000004E-2</v>
      </c>
      <c r="O2088" s="4">
        <v>827.43592377599998</v>
      </c>
    </row>
    <row r="2089" spans="1:15" x14ac:dyDescent="0.25">
      <c r="A2089" s="1">
        <v>45378.958333333336</v>
      </c>
      <c r="B2089">
        <v>7840</v>
      </c>
      <c r="C2089">
        <v>0.59</v>
      </c>
      <c r="D2089">
        <v>0.46299999999999902</v>
      </c>
      <c r="E2089">
        <v>1</v>
      </c>
      <c r="F2089">
        <v>0.127</v>
      </c>
      <c r="G2089">
        <v>9748085.5583999995</v>
      </c>
      <c r="H2089">
        <f t="shared" si="96"/>
        <v>97.480855583999997</v>
      </c>
      <c r="I2089">
        <v>35093108010.239998</v>
      </c>
      <c r="J2089">
        <f t="shared" si="97"/>
        <v>35.093108010239995</v>
      </c>
      <c r="L2089">
        <f t="shared" si="98"/>
        <v>3570.5027996870404</v>
      </c>
      <c r="M2089" s="4">
        <v>9748.0855584000001</v>
      </c>
      <c r="N2089">
        <v>9.8000000000000004E-2</v>
      </c>
      <c r="O2089" s="4">
        <v>955.31238472320001</v>
      </c>
    </row>
    <row r="2090" spans="1:15" x14ac:dyDescent="0.25">
      <c r="A2090" s="1">
        <v>45379</v>
      </c>
      <c r="B2090">
        <v>7840</v>
      </c>
      <c r="C2090">
        <v>0.57999999999999996</v>
      </c>
      <c r="D2090">
        <v>0.45699999999999902</v>
      </c>
      <c r="E2090">
        <v>1</v>
      </c>
      <c r="F2090">
        <v>0.123</v>
      </c>
      <c r="G2090">
        <v>9441059.2415999994</v>
      </c>
      <c r="H2090">
        <f t="shared" si="96"/>
        <v>94.410592416</v>
      </c>
      <c r="I2090">
        <v>33987813269.759998</v>
      </c>
      <c r="J2090">
        <f t="shared" si="97"/>
        <v>33.987813269759997</v>
      </c>
      <c r="L2090">
        <f t="shared" si="98"/>
        <v>3570.5027996870404</v>
      </c>
      <c r="M2090">
        <v>9441.0592416</v>
      </c>
      <c r="N2090">
        <v>9.8000000000000004E-2</v>
      </c>
      <c r="O2090">
        <v>925.2238056768</v>
      </c>
    </row>
    <row r="2091" spans="1:15" x14ac:dyDescent="0.25">
      <c r="A2091" s="1">
        <v>45379.041666666664</v>
      </c>
      <c r="B2091">
        <v>7840</v>
      </c>
      <c r="C2091">
        <v>0.59</v>
      </c>
      <c r="D2091">
        <v>0.45499999999999902</v>
      </c>
      <c r="E2091">
        <v>1</v>
      </c>
      <c r="F2091">
        <v>0.13500000000000001</v>
      </c>
      <c r="G2091">
        <v>10362138.192</v>
      </c>
      <c r="H2091">
        <f t="shared" si="96"/>
        <v>103.62138192</v>
      </c>
      <c r="I2091">
        <v>37303697491.199997</v>
      </c>
      <c r="J2091">
        <f t="shared" si="97"/>
        <v>37.303697491199998</v>
      </c>
      <c r="L2091">
        <f t="shared" si="98"/>
        <v>3570.5027996870404</v>
      </c>
      <c r="M2091" s="4">
        <v>10362.138192</v>
      </c>
      <c r="N2091">
        <v>9.8000000000000004E-2</v>
      </c>
      <c r="O2091" s="4">
        <v>1015.489542816</v>
      </c>
    </row>
    <row r="2092" spans="1:15" x14ac:dyDescent="0.25">
      <c r="A2092" s="1">
        <v>45379.083333333336</v>
      </c>
      <c r="B2092">
        <v>7840</v>
      </c>
      <c r="C2092">
        <v>0.6</v>
      </c>
      <c r="D2092">
        <v>0.45600000000000002</v>
      </c>
      <c r="E2092">
        <v>1</v>
      </c>
      <c r="F2092">
        <v>0.14399999999999899</v>
      </c>
      <c r="G2092">
        <v>11052947.404799899</v>
      </c>
      <c r="H2092">
        <f t="shared" si="96"/>
        <v>110.52947404799899</v>
      </c>
      <c r="I2092">
        <v>39790610657.2799</v>
      </c>
      <c r="J2092">
        <f t="shared" si="97"/>
        <v>39.790610657279899</v>
      </c>
      <c r="L2092">
        <f t="shared" si="98"/>
        <v>3570.5027996870404</v>
      </c>
      <c r="M2092" s="4">
        <v>11052.947404799899</v>
      </c>
      <c r="N2092">
        <v>9.8000000000000004E-2</v>
      </c>
      <c r="O2092" s="4">
        <v>1083.18884567039</v>
      </c>
    </row>
    <row r="2093" spans="1:15" x14ac:dyDescent="0.25">
      <c r="A2093" s="1">
        <v>45379.125</v>
      </c>
      <c r="B2093">
        <v>7840</v>
      </c>
      <c r="C2093">
        <v>0.61</v>
      </c>
      <c r="D2093">
        <v>0.44799999999999901</v>
      </c>
      <c r="E2093">
        <v>1</v>
      </c>
      <c r="F2093">
        <v>0.16200000000000001</v>
      </c>
      <c r="G2093">
        <v>12434565.830399999</v>
      </c>
      <c r="H2093">
        <f t="shared" si="96"/>
        <v>124.345658304</v>
      </c>
      <c r="I2093">
        <v>44764436989.440002</v>
      </c>
      <c r="J2093">
        <f t="shared" si="97"/>
        <v>44.76443698944</v>
      </c>
      <c r="L2093">
        <f t="shared" si="98"/>
        <v>3570.5027996870404</v>
      </c>
      <c r="M2093" s="4">
        <v>12434.565830400001</v>
      </c>
      <c r="N2093">
        <v>9.8000000000000004E-2</v>
      </c>
      <c r="O2093" s="4">
        <v>1218.5874513792</v>
      </c>
    </row>
    <row r="2094" spans="1:15" x14ac:dyDescent="0.25">
      <c r="A2094" s="1">
        <v>45379.166666666664</v>
      </c>
      <c r="B2094">
        <v>7840</v>
      </c>
      <c r="C2094">
        <v>0.6</v>
      </c>
      <c r="D2094">
        <v>0.44399999999999901</v>
      </c>
      <c r="E2094">
        <v>1</v>
      </c>
      <c r="F2094">
        <v>0.156</v>
      </c>
      <c r="G2094">
        <v>11974026.3552</v>
      </c>
      <c r="H2094">
        <f t="shared" si="96"/>
        <v>119.740263552</v>
      </c>
      <c r="I2094">
        <v>43106494878.720001</v>
      </c>
      <c r="J2094">
        <f t="shared" si="97"/>
        <v>43.10649487872</v>
      </c>
      <c r="L2094">
        <f t="shared" si="98"/>
        <v>3570.5027996870404</v>
      </c>
      <c r="M2094" s="4">
        <v>11974.0263552</v>
      </c>
      <c r="N2094">
        <v>9.8000000000000004E-2</v>
      </c>
      <c r="O2094" s="4">
        <v>1173.4545828096</v>
      </c>
    </row>
    <row r="2095" spans="1:15" x14ac:dyDescent="0.25">
      <c r="A2095" s="1">
        <v>45379.208333333336</v>
      </c>
      <c r="B2095">
        <v>7840</v>
      </c>
      <c r="C2095">
        <v>0.6</v>
      </c>
      <c r="D2095">
        <v>0.44600000000000001</v>
      </c>
      <c r="E2095">
        <v>1</v>
      </c>
      <c r="F2095">
        <v>0.153999999999999</v>
      </c>
      <c r="G2095">
        <v>11820513.196799999</v>
      </c>
      <c r="H2095">
        <f t="shared" si="96"/>
        <v>118.20513196799999</v>
      </c>
      <c r="I2095">
        <v>42553847508.479897</v>
      </c>
      <c r="J2095">
        <f t="shared" si="97"/>
        <v>42.553847508479897</v>
      </c>
      <c r="L2095">
        <f t="shared" si="98"/>
        <v>3570.5027996870404</v>
      </c>
      <c r="M2095" s="4">
        <v>11820.5131967999</v>
      </c>
      <c r="N2095">
        <v>9.8000000000000004E-2</v>
      </c>
      <c r="O2095">
        <v>1158.4102932864</v>
      </c>
    </row>
    <row r="2096" spans="1:15" x14ac:dyDescent="0.25">
      <c r="A2096" s="1">
        <v>45379.25</v>
      </c>
      <c r="B2096">
        <v>7840</v>
      </c>
      <c r="C2096">
        <v>0.6</v>
      </c>
      <c r="D2096">
        <v>0.44999999999999901</v>
      </c>
      <c r="E2096">
        <v>1</v>
      </c>
      <c r="F2096">
        <v>0.15</v>
      </c>
      <c r="G2096">
        <v>11513486.880000001</v>
      </c>
      <c r="H2096">
        <f t="shared" si="96"/>
        <v>115.13486880000001</v>
      </c>
      <c r="I2096">
        <v>41448552768</v>
      </c>
      <c r="J2096">
        <f t="shared" si="97"/>
        <v>41.448552767999999</v>
      </c>
      <c r="L2096">
        <f t="shared" si="98"/>
        <v>3570.5027996870404</v>
      </c>
      <c r="M2096" s="4">
        <v>11513.48688</v>
      </c>
      <c r="N2096">
        <v>9.8000000000000004E-2</v>
      </c>
      <c r="O2096" s="4">
        <v>1128.3217142399999</v>
      </c>
    </row>
    <row r="2097" spans="1:15" x14ac:dyDescent="0.25">
      <c r="A2097" s="1">
        <v>45379.291666666664</v>
      </c>
      <c r="B2097">
        <v>7840</v>
      </c>
      <c r="C2097">
        <v>0.6</v>
      </c>
      <c r="D2097">
        <v>0.45199999999999901</v>
      </c>
      <c r="E2097">
        <v>1</v>
      </c>
      <c r="F2097">
        <v>0.14799999999999999</v>
      </c>
      <c r="G2097">
        <v>11359973.7216</v>
      </c>
      <c r="H2097">
        <f t="shared" si="96"/>
        <v>113.59973721599999</v>
      </c>
      <c r="I2097">
        <v>40895905397.760002</v>
      </c>
      <c r="J2097">
        <f t="shared" si="97"/>
        <v>40.895905397760004</v>
      </c>
      <c r="L2097">
        <f t="shared" si="98"/>
        <v>3570.5027996870404</v>
      </c>
      <c r="M2097" s="4">
        <v>11359.973721599999</v>
      </c>
      <c r="N2097">
        <v>0.20300000000000001</v>
      </c>
      <c r="O2097" s="4">
        <v>2306.0746654847999</v>
      </c>
    </row>
    <row r="2098" spans="1:15" x14ac:dyDescent="0.25">
      <c r="A2098" s="1">
        <v>45379.333333333336</v>
      </c>
      <c r="B2098">
        <v>7840</v>
      </c>
      <c r="C2098">
        <v>0.61</v>
      </c>
      <c r="D2098">
        <v>0.44500000000000001</v>
      </c>
      <c r="E2098">
        <v>1</v>
      </c>
      <c r="F2098">
        <v>0.16499999999999901</v>
      </c>
      <c r="G2098">
        <v>12664835.567999899</v>
      </c>
      <c r="H2098">
        <f t="shared" si="96"/>
        <v>126.648355679999</v>
      </c>
      <c r="I2098">
        <v>45593408044.799896</v>
      </c>
      <c r="J2098">
        <f t="shared" si="97"/>
        <v>45.593408044799894</v>
      </c>
      <c r="L2098">
        <f t="shared" si="98"/>
        <v>3570.5027996870404</v>
      </c>
      <c r="M2098" s="4">
        <v>12664.8355679999</v>
      </c>
      <c r="N2098">
        <v>0.20300000000000001</v>
      </c>
      <c r="O2098">
        <v>2570.961620304</v>
      </c>
    </row>
    <row r="2099" spans="1:15" x14ac:dyDescent="0.25">
      <c r="A2099" s="1">
        <v>45379.375</v>
      </c>
      <c r="B2099">
        <v>7840</v>
      </c>
      <c r="C2099">
        <v>0.6</v>
      </c>
      <c r="D2099">
        <v>0.440999999999999</v>
      </c>
      <c r="E2099">
        <v>1</v>
      </c>
      <c r="F2099">
        <v>0.159</v>
      </c>
      <c r="G2099">
        <v>12204296.092800001</v>
      </c>
      <c r="H2099">
        <f t="shared" si="96"/>
        <v>122.04296092800001</v>
      </c>
      <c r="I2099">
        <v>43935465934.080002</v>
      </c>
      <c r="J2099">
        <f t="shared" si="97"/>
        <v>43.93546593408</v>
      </c>
      <c r="L2099">
        <f t="shared" si="98"/>
        <v>3570.5027996870404</v>
      </c>
      <c r="M2099" s="4">
        <v>12204.296092799999</v>
      </c>
      <c r="N2099">
        <v>0.20300000000000001</v>
      </c>
      <c r="O2099" s="4">
        <v>2477.4721068384001</v>
      </c>
    </row>
    <row r="2100" spans="1:15" x14ac:dyDescent="0.25">
      <c r="A2100" s="1">
        <v>45379.416666666664</v>
      </c>
      <c r="B2100">
        <v>7840</v>
      </c>
      <c r="C2100">
        <v>0.59</v>
      </c>
      <c r="D2100">
        <v>0.438999999999999</v>
      </c>
      <c r="E2100">
        <v>1</v>
      </c>
      <c r="F2100">
        <v>0.151</v>
      </c>
      <c r="G2100">
        <v>11590243.4592</v>
      </c>
      <c r="H2100">
        <f t="shared" si="96"/>
        <v>115.90243459200001</v>
      </c>
      <c r="I2100">
        <v>41724876453.120003</v>
      </c>
      <c r="J2100">
        <f t="shared" si="97"/>
        <v>41.724876453120004</v>
      </c>
      <c r="L2100">
        <f t="shared" si="98"/>
        <v>3570.5027996870404</v>
      </c>
      <c r="M2100" s="4">
        <v>11590.243459200001</v>
      </c>
      <c r="N2100">
        <v>0.20300000000000001</v>
      </c>
      <c r="O2100" s="4">
        <v>2352.8194222175998</v>
      </c>
    </row>
    <row r="2101" spans="1:15" x14ac:dyDescent="0.25">
      <c r="A2101" s="1">
        <v>45379.458333333336</v>
      </c>
      <c r="B2101">
        <v>7840</v>
      </c>
      <c r="C2101">
        <v>0.59</v>
      </c>
      <c r="D2101">
        <v>0.437999999999999</v>
      </c>
      <c r="E2101">
        <v>1</v>
      </c>
      <c r="F2101">
        <v>0.152</v>
      </c>
      <c r="G2101">
        <v>11667000.0384</v>
      </c>
      <c r="H2101">
        <f t="shared" si="96"/>
        <v>116.67000038400001</v>
      </c>
      <c r="I2101">
        <v>42001200138.239998</v>
      </c>
      <c r="J2101">
        <f t="shared" si="97"/>
        <v>42.001200138239994</v>
      </c>
      <c r="L2101">
        <f t="shared" si="98"/>
        <v>3570.5027996870404</v>
      </c>
      <c r="M2101" s="4">
        <v>11667.0000384</v>
      </c>
      <c r="N2101">
        <v>0.157</v>
      </c>
      <c r="O2101" s="4">
        <v>1831.7190060288001</v>
      </c>
    </row>
    <row r="2102" spans="1:15" x14ac:dyDescent="0.25">
      <c r="A2102" s="1">
        <v>45379.5</v>
      </c>
      <c r="B2102">
        <v>7840</v>
      </c>
      <c r="C2102">
        <v>0.6</v>
      </c>
      <c r="D2102">
        <v>0.42999999999999899</v>
      </c>
      <c r="E2102">
        <v>1</v>
      </c>
      <c r="F2102">
        <v>0.17</v>
      </c>
      <c r="G2102">
        <v>13048618.464</v>
      </c>
      <c r="H2102">
        <f t="shared" si="96"/>
        <v>130.48618464</v>
      </c>
      <c r="I2102">
        <v>46975026470.400002</v>
      </c>
      <c r="J2102">
        <f t="shared" si="97"/>
        <v>46.975026470400003</v>
      </c>
      <c r="L2102">
        <f t="shared" si="98"/>
        <v>3570.5027996870404</v>
      </c>
      <c r="M2102" s="4">
        <v>13048.618463999999</v>
      </c>
      <c r="N2102">
        <v>0.157</v>
      </c>
      <c r="O2102" s="4">
        <v>2048.6330988479999</v>
      </c>
    </row>
    <row r="2103" spans="1:15" x14ac:dyDescent="0.25">
      <c r="A2103" s="1">
        <v>45379.541666666664</v>
      </c>
      <c r="B2103">
        <v>7840</v>
      </c>
      <c r="C2103">
        <v>0.61</v>
      </c>
      <c r="D2103">
        <v>0.42699999999999899</v>
      </c>
      <c r="E2103">
        <v>1</v>
      </c>
      <c r="F2103">
        <v>0.183</v>
      </c>
      <c r="G2103">
        <v>14046453.9936</v>
      </c>
      <c r="H2103">
        <f t="shared" si="96"/>
        <v>140.46453993599999</v>
      </c>
      <c r="I2103">
        <v>50567234376.959999</v>
      </c>
      <c r="J2103">
        <f t="shared" si="97"/>
        <v>50.567234376960002</v>
      </c>
      <c r="L2103">
        <f t="shared" si="98"/>
        <v>3570.5027996870404</v>
      </c>
      <c r="M2103" s="4">
        <v>14046.4539936</v>
      </c>
      <c r="N2103">
        <v>0.157</v>
      </c>
      <c r="O2103" s="4">
        <v>2205.2932769951999</v>
      </c>
    </row>
    <row r="2104" spans="1:15" x14ac:dyDescent="0.25">
      <c r="A2104" s="1">
        <v>45379.583333333336</v>
      </c>
      <c r="B2104">
        <v>7840</v>
      </c>
      <c r="C2104">
        <v>0.61</v>
      </c>
      <c r="D2104">
        <v>0.42199999999999899</v>
      </c>
      <c r="E2104">
        <v>1</v>
      </c>
      <c r="F2104">
        <v>0.188</v>
      </c>
      <c r="G2104">
        <v>14430236.889599999</v>
      </c>
      <c r="H2104">
        <f t="shared" si="96"/>
        <v>144.30236889599999</v>
      </c>
      <c r="I2104">
        <v>51948852802.559998</v>
      </c>
      <c r="J2104">
        <f t="shared" si="97"/>
        <v>51.948852802559998</v>
      </c>
      <c r="L2104">
        <f t="shared" si="98"/>
        <v>3570.5027996870404</v>
      </c>
      <c r="M2104" s="4">
        <v>14430.236889600001</v>
      </c>
      <c r="N2104">
        <v>0.157</v>
      </c>
      <c r="O2104" s="4">
        <v>2265.5471916672</v>
      </c>
    </row>
    <row r="2105" spans="1:15" x14ac:dyDescent="0.25">
      <c r="A2105" s="1">
        <v>45379.625</v>
      </c>
      <c r="B2105">
        <v>7840</v>
      </c>
      <c r="C2105">
        <v>0.61</v>
      </c>
      <c r="D2105">
        <v>0.42799999999999899</v>
      </c>
      <c r="E2105">
        <v>1</v>
      </c>
      <c r="F2105">
        <v>0.182</v>
      </c>
      <c r="G2105">
        <v>13969697.4144</v>
      </c>
      <c r="H2105">
        <f t="shared" si="96"/>
        <v>139.696974144</v>
      </c>
      <c r="I2105">
        <v>50290910691.839996</v>
      </c>
      <c r="J2105">
        <f t="shared" si="97"/>
        <v>50.290910691839997</v>
      </c>
      <c r="L2105">
        <f t="shared" si="98"/>
        <v>3570.5027996870404</v>
      </c>
      <c r="M2105" s="4">
        <v>13969.6974144</v>
      </c>
      <c r="N2105">
        <v>0.157</v>
      </c>
      <c r="O2105" s="4">
        <v>2193.2424940607998</v>
      </c>
    </row>
    <row r="2106" spans="1:15" x14ac:dyDescent="0.25">
      <c r="A2106" s="1">
        <v>45379.666666666664</v>
      </c>
      <c r="B2106">
        <v>7840</v>
      </c>
      <c r="C2106">
        <v>0.61</v>
      </c>
      <c r="D2106">
        <v>0.43099999999999999</v>
      </c>
      <c r="E2106">
        <v>1</v>
      </c>
      <c r="F2106">
        <v>0.17899999999999999</v>
      </c>
      <c r="G2106">
        <v>13739427.6768</v>
      </c>
      <c r="H2106">
        <f t="shared" si="96"/>
        <v>137.394276768</v>
      </c>
      <c r="I2106">
        <v>49461939636.479897</v>
      </c>
      <c r="J2106">
        <f t="shared" si="97"/>
        <v>49.461939636479897</v>
      </c>
      <c r="L2106">
        <f t="shared" si="98"/>
        <v>3570.5027996870404</v>
      </c>
      <c r="M2106" s="4">
        <v>13739.4276767999</v>
      </c>
      <c r="N2106">
        <v>0.157</v>
      </c>
      <c r="O2106">
        <v>2157.0901452575999</v>
      </c>
    </row>
    <row r="2107" spans="1:15" x14ac:dyDescent="0.25">
      <c r="A2107" s="1">
        <v>45379.708333333336</v>
      </c>
      <c r="B2107">
        <v>7840</v>
      </c>
      <c r="C2107">
        <v>0.619999999999999</v>
      </c>
      <c r="D2107">
        <v>0.436999999999999</v>
      </c>
      <c r="E2107">
        <v>1</v>
      </c>
      <c r="F2107">
        <v>0.182999999999999</v>
      </c>
      <c r="G2107">
        <v>14046453.993599899</v>
      </c>
      <c r="H2107">
        <f t="shared" si="96"/>
        <v>140.464539935999</v>
      </c>
      <c r="I2107">
        <v>50567234376.9599</v>
      </c>
      <c r="J2107">
        <f t="shared" si="97"/>
        <v>50.567234376959902</v>
      </c>
      <c r="L2107">
        <f t="shared" si="98"/>
        <v>3570.5027996870404</v>
      </c>
      <c r="M2107" s="4">
        <v>14046.4539935999</v>
      </c>
      <c r="N2107">
        <v>0.20300000000000001</v>
      </c>
      <c r="O2107" s="4">
        <v>2851.4301607007901</v>
      </c>
    </row>
    <row r="2108" spans="1:15" x14ac:dyDescent="0.25">
      <c r="A2108" s="1">
        <v>45379.75</v>
      </c>
      <c r="B2108">
        <v>7840</v>
      </c>
      <c r="C2108">
        <v>0.62</v>
      </c>
      <c r="D2108">
        <v>0.442</v>
      </c>
      <c r="E2108">
        <v>1</v>
      </c>
      <c r="F2108">
        <v>0.17799999999999999</v>
      </c>
      <c r="G2108">
        <v>13662671.0976</v>
      </c>
      <c r="H2108">
        <f t="shared" si="96"/>
        <v>136.626710976</v>
      </c>
      <c r="I2108">
        <v>49185615951.360001</v>
      </c>
      <c r="J2108">
        <f t="shared" si="97"/>
        <v>49.185615951359999</v>
      </c>
      <c r="L2108">
        <f t="shared" si="98"/>
        <v>3570.5027996870404</v>
      </c>
      <c r="M2108">
        <v>13662.671097599999</v>
      </c>
      <c r="N2108">
        <v>0.20300000000000001</v>
      </c>
      <c r="O2108">
        <v>2773.5222328128002</v>
      </c>
    </row>
    <row r="2109" spans="1:15" x14ac:dyDescent="0.25">
      <c r="A2109" s="1">
        <v>45379.791666666664</v>
      </c>
      <c r="B2109">
        <v>7840</v>
      </c>
      <c r="C2109">
        <v>0.62</v>
      </c>
      <c r="D2109">
        <v>0.44600000000000001</v>
      </c>
      <c r="E2109">
        <v>1</v>
      </c>
      <c r="F2109">
        <v>0.17399999999999999</v>
      </c>
      <c r="G2109">
        <v>13355644.7808</v>
      </c>
      <c r="H2109">
        <f t="shared" si="96"/>
        <v>133.556447808</v>
      </c>
      <c r="I2109">
        <v>48080321210.879997</v>
      </c>
      <c r="J2109">
        <f t="shared" si="97"/>
        <v>48.080321210879994</v>
      </c>
      <c r="L2109">
        <f t="shared" si="98"/>
        <v>3570.5027996870404</v>
      </c>
      <c r="M2109" s="4">
        <v>13355.644780799999</v>
      </c>
      <c r="N2109">
        <v>9.8000000000000004E-2</v>
      </c>
      <c r="O2109" s="4">
        <v>1308.8531885184</v>
      </c>
    </row>
    <row r="2110" spans="1:15" x14ac:dyDescent="0.25">
      <c r="A2110" s="1">
        <v>45379.833333333336</v>
      </c>
      <c r="B2110">
        <v>7840</v>
      </c>
      <c r="C2110">
        <v>0.63</v>
      </c>
      <c r="D2110">
        <v>0.439999999999999</v>
      </c>
      <c r="E2110">
        <v>1</v>
      </c>
      <c r="F2110">
        <v>0.19</v>
      </c>
      <c r="G2110">
        <v>14583750.048</v>
      </c>
      <c r="H2110">
        <f t="shared" si="96"/>
        <v>145.83750048000002</v>
      </c>
      <c r="I2110">
        <v>52501500172.800003</v>
      </c>
      <c r="J2110">
        <f t="shared" si="97"/>
        <v>52.5015001728</v>
      </c>
      <c r="L2110">
        <f t="shared" si="98"/>
        <v>3570.5027996870404</v>
      </c>
      <c r="M2110" s="4">
        <v>14583.750048</v>
      </c>
      <c r="N2110">
        <v>9.8000000000000004E-2</v>
      </c>
      <c r="O2110" s="4">
        <v>1429.207504704</v>
      </c>
    </row>
    <row r="2111" spans="1:15" x14ac:dyDescent="0.25">
      <c r="A2111" s="1">
        <v>45379.875</v>
      </c>
      <c r="B2111">
        <v>7840</v>
      </c>
      <c r="C2111">
        <v>0.63</v>
      </c>
      <c r="D2111">
        <v>0.43099999999999999</v>
      </c>
      <c r="E2111">
        <v>1</v>
      </c>
      <c r="F2111">
        <v>0.19900000000000001</v>
      </c>
      <c r="G2111">
        <v>15274559.2608</v>
      </c>
      <c r="H2111">
        <f t="shared" si="96"/>
        <v>152.74559260800001</v>
      </c>
      <c r="I2111">
        <v>54988413338.879997</v>
      </c>
      <c r="J2111">
        <f t="shared" si="97"/>
        <v>54.988413338879994</v>
      </c>
      <c r="L2111">
        <f t="shared" si="98"/>
        <v>3570.5027996870404</v>
      </c>
      <c r="M2111">
        <v>15274.559260800001</v>
      </c>
      <c r="N2111">
        <v>9.8000000000000004E-2</v>
      </c>
      <c r="O2111">
        <v>1496.9068075584</v>
      </c>
    </row>
    <row r="2112" spans="1:15" x14ac:dyDescent="0.25">
      <c r="A2112" s="1">
        <v>45379.916666666664</v>
      </c>
      <c r="B2112">
        <v>7840</v>
      </c>
      <c r="C2112">
        <v>0.62</v>
      </c>
      <c r="D2112">
        <v>0.436999999999999</v>
      </c>
      <c r="E2112">
        <v>1</v>
      </c>
      <c r="F2112">
        <v>0.183</v>
      </c>
      <c r="G2112">
        <v>14046453.9936</v>
      </c>
      <c r="H2112">
        <f t="shared" si="96"/>
        <v>140.46453993599999</v>
      </c>
      <c r="I2112">
        <v>50567234376.959999</v>
      </c>
      <c r="J2112">
        <f t="shared" si="97"/>
        <v>50.567234376960002</v>
      </c>
      <c r="L2112">
        <f t="shared" si="98"/>
        <v>3570.5027996870404</v>
      </c>
      <c r="M2112" s="4">
        <v>14046.4539936</v>
      </c>
      <c r="N2112">
        <v>9.8000000000000004E-2</v>
      </c>
      <c r="O2112" s="4">
        <v>1376.5524913728</v>
      </c>
    </row>
    <row r="2113" spans="1:15" x14ac:dyDescent="0.25">
      <c r="A2113" s="1">
        <v>45379.958333333336</v>
      </c>
      <c r="B2113">
        <v>7839.99999999999</v>
      </c>
      <c r="C2113">
        <v>0.61</v>
      </c>
      <c r="D2113">
        <v>0.434999999999999</v>
      </c>
      <c r="E2113">
        <v>1</v>
      </c>
      <c r="F2113">
        <v>0.17499999999999999</v>
      </c>
      <c r="G2113">
        <v>13432401.359999999</v>
      </c>
      <c r="H2113">
        <f t="shared" si="96"/>
        <v>134.3240136</v>
      </c>
      <c r="I2113">
        <v>48356644896</v>
      </c>
      <c r="J2113">
        <f t="shared" si="97"/>
        <v>48.356644895999999</v>
      </c>
      <c r="L2113">
        <f t="shared" si="98"/>
        <v>3570.5027996870303</v>
      </c>
      <c r="M2113" s="4">
        <v>13432.40136</v>
      </c>
      <c r="N2113">
        <v>9.8000000000000004E-2</v>
      </c>
      <c r="O2113" s="4">
        <v>1316.3753332799999</v>
      </c>
    </row>
    <row r="2114" spans="1:15" x14ac:dyDescent="0.25">
      <c r="A2114" s="1">
        <v>45380</v>
      </c>
      <c r="B2114">
        <v>7840</v>
      </c>
      <c r="C2114">
        <v>0.61</v>
      </c>
      <c r="D2114">
        <v>0.44</v>
      </c>
      <c r="E2114">
        <v>1</v>
      </c>
      <c r="F2114">
        <v>0.16999999999999901</v>
      </c>
      <c r="G2114">
        <v>13048618.464</v>
      </c>
      <c r="H2114">
        <f t="shared" si="96"/>
        <v>130.48618464</v>
      </c>
      <c r="I2114">
        <v>46975026470.400002</v>
      </c>
      <c r="J2114">
        <f t="shared" si="97"/>
        <v>46.975026470400003</v>
      </c>
      <c r="L2114">
        <f t="shared" si="98"/>
        <v>3570.5027996870404</v>
      </c>
      <c r="M2114" s="4">
        <v>13048.618463999999</v>
      </c>
      <c r="N2114">
        <v>9.8000000000000004E-2</v>
      </c>
      <c r="O2114" s="4">
        <v>1278.7646094720001</v>
      </c>
    </row>
    <row r="2115" spans="1:15" x14ac:dyDescent="0.25">
      <c r="A2115" s="1">
        <v>45380.041666666664</v>
      </c>
      <c r="B2115">
        <v>7840</v>
      </c>
      <c r="C2115">
        <v>0.62</v>
      </c>
      <c r="D2115">
        <v>0.439999999999999</v>
      </c>
      <c r="E2115">
        <v>1</v>
      </c>
      <c r="F2115">
        <v>0.18</v>
      </c>
      <c r="G2115">
        <v>13816184.255999999</v>
      </c>
      <c r="H2115">
        <f t="shared" ref="H2115:H2178" si="99">G2115/100000</f>
        <v>138.16184256</v>
      </c>
      <c r="I2115">
        <v>49738263321.599998</v>
      </c>
      <c r="J2115">
        <f t="shared" ref="J2115:J2178" si="100">I2115/1000000000</f>
        <v>49.738263321600002</v>
      </c>
      <c r="L2115">
        <f t="shared" ref="L2115:L2178" si="101">MAX(0, B2115 - $K$2)</f>
        <v>3570.5027996870404</v>
      </c>
      <c r="M2115" s="4">
        <v>13816.184256</v>
      </c>
      <c r="N2115">
        <v>9.8000000000000004E-2</v>
      </c>
      <c r="O2115" s="4">
        <v>1353.9860570880001</v>
      </c>
    </row>
    <row r="2116" spans="1:15" x14ac:dyDescent="0.25">
      <c r="A2116" s="1">
        <v>45380.083333333336</v>
      </c>
      <c r="B2116">
        <v>7840</v>
      </c>
      <c r="C2116">
        <v>0.61</v>
      </c>
      <c r="D2116">
        <v>0.44399999999999901</v>
      </c>
      <c r="E2116">
        <v>1</v>
      </c>
      <c r="F2116">
        <v>0.16600000000000001</v>
      </c>
      <c r="G2116">
        <v>12741592.1472</v>
      </c>
      <c r="H2116">
        <f t="shared" si="99"/>
        <v>127.41592147199999</v>
      </c>
      <c r="I2116">
        <v>45869731729.919998</v>
      </c>
      <c r="J2116">
        <f t="shared" si="100"/>
        <v>45.869731729919998</v>
      </c>
      <c r="L2116">
        <f t="shared" si="101"/>
        <v>3570.5027996870404</v>
      </c>
      <c r="M2116" s="4">
        <v>12741.592147200001</v>
      </c>
      <c r="N2116">
        <v>9.8000000000000004E-2</v>
      </c>
      <c r="O2116" s="4">
        <v>1248.6760304255999</v>
      </c>
    </row>
    <row r="2117" spans="1:15" x14ac:dyDescent="0.25">
      <c r="A2117" s="1">
        <v>45380.125</v>
      </c>
      <c r="B2117">
        <v>7840</v>
      </c>
      <c r="C2117">
        <v>0.61</v>
      </c>
      <c r="D2117">
        <v>0.441999999999999</v>
      </c>
      <c r="E2117">
        <v>1</v>
      </c>
      <c r="F2117">
        <v>0.16800000000000001</v>
      </c>
      <c r="G2117">
        <v>12895105.305600001</v>
      </c>
      <c r="H2117">
        <f t="shared" si="99"/>
        <v>128.95105305600001</v>
      </c>
      <c r="I2117">
        <v>46422379100.160004</v>
      </c>
      <c r="J2117">
        <f t="shared" si="100"/>
        <v>46.422379100160001</v>
      </c>
      <c r="L2117">
        <f t="shared" si="101"/>
        <v>3570.5027996870404</v>
      </c>
      <c r="M2117" s="4">
        <v>12895.1053056</v>
      </c>
      <c r="N2117">
        <v>9.8000000000000004E-2</v>
      </c>
      <c r="O2117" s="4">
        <v>1263.7203199487999</v>
      </c>
    </row>
    <row r="2118" spans="1:15" x14ac:dyDescent="0.25">
      <c r="A2118" s="1">
        <v>45380.166666666664</v>
      </c>
      <c r="B2118">
        <v>7840</v>
      </c>
      <c r="C2118">
        <v>0.62</v>
      </c>
      <c r="D2118">
        <v>0.443</v>
      </c>
      <c r="E2118">
        <v>1</v>
      </c>
      <c r="F2118">
        <v>0.17699999999999999</v>
      </c>
      <c r="G2118">
        <v>13585914.5184</v>
      </c>
      <c r="H2118">
        <f t="shared" si="99"/>
        <v>135.859145184</v>
      </c>
      <c r="I2118">
        <v>48909292266.239998</v>
      </c>
      <c r="J2118">
        <f t="shared" si="100"/>
        <v>48.909292266240001</v>
      </c>
      <c r="L2118">
        <f t="shared" si="101"/>
        <v>3570.5027996870404</v>
      </c>
      <c r="M2118" s="4">
        <v>13585.914518399901</v>
      </c>
      <c r="N2118">
        <v>9.8000000000000004E-2</v>
      </c>
      <c r="O2118">
        <v>1331.4196228031999</v>
      </c>
    </row>
    <row r="2119" spans="1:15" x14ac:dyDescent="0.25">
      <c r="A2119" s="1">
        <v>45380.208333333336</v>
      </c>
      <c r="B2119">
        <v>7840</v>
      </c>
      <c r="C2119">
        <v>0.61</v>
      </c>
      <c r="D2119">
        <v>0.44799999999999901</v>
      </c>
      <c r="E2119">
        <v>1</v>
      </c>
      <c r="F2119">
        <v>0.16200000000000001</v>
      </c>
      <c r="G2119">
        <v>12434565.830399999</v>
      </c>
      <c r="H2119">
        <f t="shared" si="99"/>
        <v>124.345658304</v>
      </c>
      <c r="I2119">
        <v>44764436989.440002</v>
      </c>
      <c r="J2119">
        <f t="shared" si="100"/>
        <v>44.76443698944</v>
      </c>
      <c r="L2119">
        <f t="shared" si="101"/>
        <v>3570.5027996870404</v>
      </c>
      <c r="M2119" s="4">
        <v>12434.565830400001</v>
      </c>
      <c r="N2119">
        <v>9.8000000000000004E-2</v>
      </c>
      <c r="O2119" s="4">
        <v>1218.5874513792</v>
      </c>
    </row>
    <row r="2120" spans="1:15" x14ac:dyDescent="0.25">
      <c r="A2120" s="1">
        <v>45380.25</v>
      </c>
      <c r="B2120">
        <v>7840</v>
      </c>
      <c r="C2120">
        <v>0.6</v>
      </c>
      <c r="D2120">
        <v>0.44399999999999901</v>
      </c>
      <c r="E2120">
        <v>1</v>
      </c>
      <c r="F2120">
        <v>0.156</v>
      </c>
      <c r="G2120">
        <v>11974026.3552</v>
      </c>
      <c r="H2120">
        <f t="shared" si="99"/>
        <v>119.740263552</v>
      </c>
      <c r="I2120">
        <v>43106494878.720001</v>
      </c>
      <c r="J2120">
        <f t="shared" si="100"/>
        <v>43.10649487872</v>
      </c>
      <c r="L2120">
        <f t="shared" si="101"/>
        <v>3570.5027996870404</v>
      </c>
      <c r="M2120" s="4">
        <v>11974.0263552</v>
      </c>
      <c r="N2120">
        <v>9.8000000000000004E-2</v>
      </c>
      <c r="O2120" s="4">
        <v>1173.4545828096</v>
      </c>
    </row>
    <row r="2121" spans="1:15" x14ac:dyDescent="0.25">
      <c r="A2121" s="1">
        <v>45380.291666666664</v>
      </c>
      <c r="B2121">
        <v>7840</v>
      </c>
      <c r="C2121">
        <v>0.6</v>
      </c>
      <c r="D2121">
        <v>0.44299999999999901</v>
      </c>
      <c r="E2121">
        <v>1</v>
      </c>
      <c r="F2121">
        <v>0.157</v>
      </c>
      <c r="G2121">
        <v>12050782.9344</v>
      </c>
      <c r="H2121">
        <f t="shared" si="99"/>
        <v>120.507829344</v>
      </c>
      <c r="I2121">
        <v>43382818563.839996</v>
      </c>
      <c r="J2121">
        <f t="shared" si="100"/>
        <v>43.382818563839997</v>
      </c>
      <c r="L2121">
        <f t="shared" si="101"/>
        <v>3570.5027996870404</v>
      </c>
      <c r="M2121" s="4">
        <v>12050.7829344</v>
      </c>
      <c r="N2121">
        <v>0.20300000000000001</v>
      </c>
      <c r="O2121" s="4">
        <v>2446.3089356832002</v>
      </c>
    </row>
    <row r="2122" spans="1:15" x14ac:dyDescent="0.25">
      <c r="A2122" s="1">
        <v>45380.333333333336</v>
      </c>
      <c r="B2122">
        <v>7840</v>
      </c>
      <c r="C2122">
        <v>0.61</v>
      </c>
      <c r="D2122">
        <v>0.441</v>
      </c>
      <c r="E2122">
        <v>1</v>
      </c>
      <c r="F2122">
        <v>0.16900000000000001</v>
      </c>
      <c r="G2122">
        <v>12971861.8848</v>
      </c>
      <c r="H2122">
        <f t="shared" si="99"/>
        <v>129.71861884800001</v>
      </c>
      <c r="I2122">
        <v>46698702785.279999</v>
      </c>
      <c r="J2122">
        <f t="shared" si="100"/>
        <v>46.698702785279998</v>
      </c>
      <c r="L2122">
        <f t="shared" si="101"/>
        <v>3570.5027996870404</v>
      </c>
      <c r="M2122" s="4">
        <v>12971.861884800001</v>
      </c>
      <c r="N2122">
        <v>0.20300000000000001</v>
      </c>
      <c r="O2122" s="4">
        <v>2633.2879626143999</v>
      </c>
    </row>
    <row r="2123" spans="1:15" x14ac:dyDescent="0.25">
      <c r="A2123" s="1">
        <v>45380.375</v>
      </c>
      <c r="B2123">
        <v>7840</v>
      </c>
      <c r="C2123">
        <v>0.6</v>
      </c>
      <c r="D2123">
        <v>0.438</v>
      </c>
      <c r="E2123">
        <v>1</v>
      </c>
      <c r="F2123">
        <v>0.16199999999999901</v>
      </c>
      <c r="G2123">
        <v>12434565.830399999</v>
      </c>
      <c r="H2123">
        <f t="shared" si="99"/>
        <v>124.345658304</v>
      </c>
      <c r="I2123">
        <v>44764436989.439903</v>
      </c>
      <c r="J2123">
        <f t="shared" si="100"/>
        <v>44.764436989439901</v>
      </c>
      <c r="L2123">
        <f t="shared" si="101"/>
        <v>3570.5027996870404</v>
      </c>
      <c r="M2123" s="4">
        <v>12434.565830399901</v>
      </c>
      <c r="N2123">
        <v>0.20300000000000001</v>
      </c>
      <c r="O2123">
        <v>2524.2168635712001</v>
      </c>
    </row>
    <row r="2124" spans="1:15" x14ac:dyDescent="0.25">
      <c r="A2124" s="1">
        <v>45380.416666666664</v>
      </c>
      <c r="B2124">
        <v>7840</v>
      </c>
      <c r="C2124">
        <v>0.59</v>
      </c>
      <c r="D2124">
        <v>0.435999999999999</v>
      </c>
      <c r="E2124">
        <v>1</v>
      </c>
      <c r="F2124">
        <v>0.154</v>
      </c>
      <c r="G2124">
        <v>11820513.196799999</v>
      </c>
      <c r="H2124">
        <f t="shared" si="99"/>
        <v>118.20513196799999</v>
      </c>
      <c r="I2124">
        <v>42553847508.480003</v>
      </c>
      <c r="J2124">
        <f t="shared" si="100"/>
        <v>42.553847508480004</v>
      </c>
      <c r="L2124">
        <f t="shared" si="101"/>
        <v>3570.5027996870404</v>
      </c>
      <c r="M2124" s="4">
        <v>11820.513196800001</v>
      </c>
      <c r="N2124">
        <v>0.20300000000000001</v>
      </c>
      <c r="O2124" s="4">
        <v>2399.5641789504002</v>
      </c>
    </row>
    <row r="2125" spans="1:15" x14ac:dyDescent="0.25">
      <c r="A2125" s="1">
        <v>45380.458333333336</v>
      </c>
      <c r="B2125">
        <v>7840</v>
      </c>
      <c r="C2125">
        <v>0.6</v>
      </c>
      <c r="D2125">
        <v>0.434999999999999</v>
      </c>
      <c r="E2125">
        <v>1</v>
      </c>
      <c r="F2125">
        <v>0.16500000000000001</v>
      </c>
      <c r="G2125">
        <v>12664835.568</v>
      </c>
      <c r="H2125">
        <f t="shared" si="99"/>
        <v>126.64835567999999</v>
      </c>
      <c r="I2125">
        <v>45593408044.800003</v>
      </c>
      <c r="J2125">
        <f t="shared" si="100"/>
        <v>45.5934080448</v>
      </c>
      <c r="L2125">
        <f t="shared" si="101"/>
        <v>3570.5027996870404</v>
      </c>
      <c r="M2125" s="4">
        <v>12664.835568</v>
      </c>
      <c r="N2125">
        <v>0.157</v>
      </c>
      <c r="O2125" s="4">
        <v>1988.3791841760001</v>
      </c>
    </row>
    <row r="2126" spans="1:15" x14ac:dyDescent="0.25">
      <c r="A2126" s="1">
        <v>45380.5</v>
      </c>
      <c r="B2126">
        <v>7840</v>
      </c>
      <c r="C2126">
        <v>0.6</v>
      </c>
      <c r="D2126">
        <v>0.433999999999999</v>
      </c>
      <c r="E2126">
        <v>1</v>
      </c>
      <c r="F2126">
        <v>0.16600000000000001</v>
      </c>
      <c r="G2126">
        <v>12741592.1472</v>
      </c>
      <c r="H2126">
        <f t="shared" si="99"/>
        <v>127.41592147199999</v>
      </c>
      <c r="I2126">
        <v>45869731729.919998</v>
      </c>
      <c r="J2126">
        <f t="shared" si="100"/>
        <v>45.869731729919998</v>
      </c>
      <c r="L2126">
        <f t="shared" si="101"/>
        <v>3570.5027996870404</v>
      </c>
      <c r="M2126" s="4">
        <v>12741.592147200001</v>
      </c>
      <c r="N2126">
        <v>0.157</v>
      </c>
      <c r="O2126" s="4">
        <v>2000.4299671104</v>
      </c>
    </row>
    <row r="2127" spans="1:15" x14ac:dyDescent="0.25">
      <c r="A2127" s="1">
        <v>45380.541666666664</v>
      </c>
      <c r="B2127">
        <v>7840</v>
      </c>
      <c r="C2127">
        <v>0.59999999999999898</v>
      </c>
      <c r="D2127">
        <v>0.42799999999999999</v>
      </c>
      <c r="E2127">
        <v>1</v>
      </c>
      <c r="F2127">
        <v>0.17199999999999899</v>
      </c>
      <c r="G2127">
        <v>13202131.6223999</v>
      </c>
      <c r="H2127">
        <f t="shared" si="99"/>
        <v>132.02131622399901</v>
      </c>
      <c r="I2127">
        <v>47527673840.6399</v>
      </c>
      <c r="J2127">
        <f t="shared" si="100"/>
        <v>47.527673840639899</v>
      </c>
      <c r="L2127">
        <f t="shared" si="101"/>
        <v>3570.5027996870404</v>
      </c>
      <c r="M2127" s="4">
        <v>13202.1316223999</v>
      </c>
      <c r="N2127">
        <v>0.157</v>
      </c>
      <c r="O2127" s="4">
        <v>2072.7346647167901</v>
      </c>
    </row>
    <row r="2128" spans="1:15" x14ac:dyDescent="0.25">
      <c r="A2128" s="1">
        <v>45380.583333333336</v>
      </c>
      <c r="B2128">
        <v>7840</v>
      </c>
      <c r="C2128">
        <v>0.6</v>
      </c>
      <c r="D2128">
        <v>0.42999999999999899</v>
      </c>
      <c r="E2128">
        <v>1</v>
      </c>
      <c r="F2128">
        <v>0.17</v>
      </c>
      <c r="G2128">
        <v>13048618.464</v>
      </c>
      <c r="H2128">
        <f t="shared" si="99"/>
        <v>130.48618464</v>
      </c>
      <c r="I2128">
        <v>46975026470.400002</v>
      </c>
      <c r="J2128">
        <f t="shared" si="100"/>
        <v>46.975026470400003</v>
      </c>
      <c r="L2128">
        <f t="shared" si="101"/>
        <v>3570.5027996870404</v>
      </c>
      <c r="M2128" s="4">
        <v>13048.618463999999</v>
      </c>
      <c r="N2128">
        <v>0.157</v>
      </c>
      <c r="O2128" s="4">
        <v>2048.6330988479999</v>
      </c>
    </row>
    <row r="2129" spans="1:15" x14ac:dyDescent="0.25">
      <c r="A2129" s="1">
        <v>45380.625</v>
      </c>
      <c r="B2129">
        <v>7840</v>
      </c>
      <c r="C2129">
        <v>0.61</v>
      </c>
      <c r="D2129">
        <v>0.42999999999999899</v>
      </c>
      <c r="E2129">
        <v>1</v>
      </c>
      <c r="F2129">
        <v>0.18</v>
      </c>
      <c r="G2129">
        <v>13816184.255999999</v>
      </c>
      <c r="H2129">
        <f t="shared" si="99"/>
        <v>138.16184256</v>
      </c>
      <c r="I2129">
        <v>49738263321.599998</v>
      </c>
      <c r="J2129">
        <f t="shared" si="100"/>
        <v>49.738263321600002</v>
      </c>
      <c r="L2129">
        <f t="shared" si="101"/>
        <v>3570.5027996870404</v>
      </c>
      <c r="M2129" s="4">
        <v>13816.184256</v>
      </c>
      <c r="N2129">
        <v>0.157</v>
      </c>
      <c r="O2129" s="4">
        <v>2169.140928192</v>
      </c>
    </row>
    <row r="2130" spans="1:15" x14ac:dyDescent="0.25">
      <c r="A2130" s="1">
        <v>45380.666666666664</v>
      </c>
      <c r="B2130">
        <v>7840</v>
      </c>
      <c r="C2130">
        <v>0.61</v>
      </c>
      <c r="D2130">
        <v>0.43</v>
      </c>
      <c r="E2130">
        <v>1</v>
      </c>
      <c r="F2130">
        <v>0.18</v>
      </c>
      <c r="G2130">
        <v>13816184.255999999</v>
      </c>
      <c r="H2130">
        <f t="shared" si="99"/>
        <v>138.16184256</v>
      </c>
      <c r="I2130">
        <v>49738263321.599998</v>
      </c>
      <c r="J2130">
        <f t="shared" si="100"/>
        <v>49.738263321600002</v>
      </c>
      <c r="L2130">
        <f t="shared" si="101"/>
        <v>3570.5027996870404</v>
      </c>
      <c r="M2130" s="4">
        <v>13816.184256</v>
      </c>
      <c r="N2130">
        <v>0.157</v>
      </c>
      <c r="O2130" s="4">
        <v>2169.140928192</v>
      </c>
    </row>
    <row r="2131" spans="1:15" x14ac:dyDescent="0.25">
      <c r="A2131" s="1">
        <v>45380.708333333336</v>
      </c>
      <c r="B2131">
        <v>7840</v>
      </c>
      <c r="C2131">
        <v>0.61</v>
      </c>
      <c r="D2131">
        <v>0.439999999999999</v>
      </c>
      <c r="E2131">
        <v>1</v>
      </c>
      <c r="F2131">
        <v>0.17</v>
      </c>
      <c r="G2131">
        <v>13048618.464</v>
      </c>
      <c r="H2131">
        <f t="shared" si="99"/>
        <v>130.48618464</v>
      </c>
      <c r="I2131">
        <v>46975026470.400002</v>
      </c>
      <c r="J2131">
        <f t="shared" si="100"/>
        <v>46.975026470400003</v>
      </c>
      <c r="L2131">
        <f t="shared" si="101"/>
        <v>3570.5027996870404</v>
      </c>
      <c r="M2131" s="4">
        <v>13048.618463999999</v>
      </c>
      <c r="N2131">
        <v>0.20300000000000001</v>
      </c>
      <c r="O2131" s="4">
        <v>2648.8695481919999</v>
      </c>
    </row>
    <row r="2132" spans="1:15" x14ac:dyDescent="0.25">
      <c r="A2132" s="1">
        <v>45380.75</v>
      </c>
      <c r="B2132">
        <v>7840</v>
      </c>
      <c r="C2132">
        <v>0.63</v>
      </c>
      <c r="D2132">
        <v>0.45200000000000001</v>
      </c>
      <c r="E2132">
        <v>1</v>
      </c>
      <c r="F2132">
        <v>0.17799999999999999</v>
      </c>
      <c r="G2132">
        <v>13662671.0976</v>
      </c>
      <c r="H2132">
        <f t="shared" si="99"/>
        <v>136.626710976</v>
      </c>
      <c r="I2132">
        <v>49185615951.360001</v>
      </c>
      <c r="J2132">
        <f t="shared" si="100"/>
        <v>49.185615951359999</v>
      </c>
      <c r="L2132">
        <f t="shared" si="101"/>
        <v>3570.5027996870404</v>
      </c>
      <c r="M2132">
        <v>13662.671097599999</v>
      </c>
      <c r="N2132">
        <v>0.20300000000000001</v>
      </c>
      <c r="O2132">
        <v>2773.5222328128002</v>
      </c>
    </row>
    <row r="2133" spans="1:15" x14ac:dyDescent="0.25">
      <c r="A2133" s="1">
        <v>45380.791666666664</v>
      </c>
      <c r="B2133">
        <v>7840</v>
      </c>
      <c r="C2133">
        <v>0.63</v>
      </c>
      <c r="D2133">
        <v>0.45899999999999902</v>
      </c>
      <c r="E2133">
        <v>1</v>
      </c>
      <c r="F2133">
        <v>0.17100000000000001</v>
      </c>
      <c r="G2133">
        <v>13125375.043199999</v>
      </c>
      <c r="H2133">
        <f t="shared" si="99"/>
        <v>131.253750432</v>
      </c>
      <c r="I2133">
        <v>47251350155.519997</v>
      </c>
      <c r="J2133">
        <f t="shared" si="100"/>
        <v>47.251350155519994</v>
      </c>
      <c r="L2133">
        <f t="shared" si="101"/>
        <v>3570.5027996870404</v>
      </c>
      <c r="M2133" s="4">
        <v>13125.3750432</v>
      </c>
      <c r="N2133">
        <v>9.8000000000000004E-2</v>
      </c>
      <c r="O2133" s="4">
        <v>1286.2867542336</v>
      </c>
    </row>
    <row r="2134" spans="1:15" x14ac:dyDescent="0.25">
      <c r="A2134" s="1">
        <v>45380.833333333336</v>
      </c>
      <c r="B2134">
        <v>7840</v>
      </c>
      <c r="C2134">
        <v>0.63</v>
      </c>
      <c r="D2134">
        <v>0.45</v>
      </c>
      <c r="E2134">
        <v>1</v>
      </c>
      <c r="F2134">
        <v>0.18</v>
      </c>
      <c r="G2134">
        <v>13816184.255999999</v>
      </c>
      <c r="H2134">
        <f t="shared" si="99"/>
        <v>138.16184256</v>
      </c>
      <c r="I2134">
        <v>49738263321.599998</v>
      </c>
      <c r="J2134">
        <f t="shared" si="100"/>
        <v>49.738263321600002</v>
      </c>
      <c r="L2134">
        <f t="shared" si="101"/>
        <v>3570.5027996870404</v>
      </c>
      <c r="M2134" s="4">
        <v>13816.184256</v>
      </c>
      <c r="N2134">
        <v>9.8000000000000004E-2</v>
      </c>
      <c r="O2134" s="4">
        <v>1353.9860570880001</v>
      </c>
    </row>
    <row r="2135" spans="1:15" x14ac:dyDescent="0.25">
      <c r="A2135" s="1">
        <v>45380.875</v>
      </c>
      <c r="B2135">
        <v>7840</v>
      </c>
      <c r="C2135">
        <v>0.63</v>
      </c>
      <c r="D2135">
        <v>0.45200000000000001</v>
      </c>
      <c r="E2135">
        <v>1</v>
      </c>
      <c r="F2135">
        <v>0.17799999999999999</v>
      </c>
      <c r="G2135">
        <v>13662671.0976</v>
      </c>
      <c r="H2135">
        <f t="shared" si="99"/>
        <v>136.626710976</v>
      </c>
      <c r="I2135">
        <v>49185615951.360001</v>
      </c>
      <c r="J2135">
        <f t="shared" si="100"/>
        <v>49.185615951359999</v>
      </c>
      <c r="L2135">
        <f t="shared" si="101"/>
        <v>3570.5027996870404</v>
      </c>
      <c r="M2135" s="4">
        <v>13662.671097599999</v>
      </c>
      <c r="N2135">
        <v>9.8000000000000004E-2</v>
      </c>
      <c r="O2135" s="4">
        <v>1338.9417675648001</v>
      </c>
    </row>
    <row r="2136" spans="1:15" x14ac:dyDescent="0.25">
      <c r="A2136" s="1">
        <v>45380.916666666664</v>
      </c>
      <c r="B2136">
        <v>7840</v>
      </c>
      <c r="C2136">
        <v>0.64</v>
      </c>
      <c r="D2136">
        <v>0.45700000000000002</v>
      </c>
      <c r="E2136">
        <v>1</v>
      </c>
      <c r="F2136">
        <v>0.183</v>
      </c>
      <c r="G2136">
        <v>14046453.9936</v>
      </c>
      <c r="H2136">
        <f t="shared" si="99"/>
        <v>140.46453993599999</v>
      </c>
      <c r="I2136">
        <v>50567234376.959999</v>
      </c>
      <c r="J2136">
        <f t="shared" si="100"/>
        <v>50.567234376960002</v>
      </c>
      <c r="L2136">
        <f t="shared" si="101"/>
        <v>3570.5027996870404</v>
      </c>
      <c r="M2136" s="4">
        <v>14046.4539936</v>
      </c>
      <c r="N2136">
        <v>9.8000000000000004E-2</v>
      </c>
      <c r="O2136" s="4">
        <v>1376.5524913728</v>
      </c>
    </row>
    <row r="2137" spans="1:15" x14ac:dyDescent="0.25">
      <c r="A2137" s="1">
        <v>45380.958333333336</v>
      </c>
      <c r="B2137">
        <v>7840</v>
      </c>
      <c r="C2137">
        <v>0.65999999999999903</v>
      </c>
      <c r="D2137">
        <v>0.44900000000000001</v>
      </c>
      <c r="E2137">
        <v>1</v>
      </c>
      <c r="F2137">
        <v>0.21099999999999899</v>
      </c>
      <c r="G2137">
        <v>16195638.2111999</v>
      </c>
      <c r="H2137">
        <f t="shared" si="99"/>
        <v>161.95638211199901</v>
      </c>
      <c r="I2137">
        <v>58304297560.319901</v>
      </c>
      <c r="J2137">
        <f t="shared" si="100"/>
        <v>58.304297560319903</v>
      </c>
      <c r="L2137">
        <f t="shared" si="101"/>
        <v>3570.5027996870404</v>
      </c>
      <c r="M2137" s="4">
        <v>16195.638211199899</v>
      </c>
      <c r="N2137">
        <v>9.8000000000000004E-2</v>
      </c>
      <c r="O2137" s="4">
        <v>1587.17254469759</v>
      </c>
    </row>
    <row r="2138" spans="1:15" x14ac:dyDescent="0.25">
      <c r="A2138" s="1">
        <v>45381</v>
      </c>
      <c r="B2138">
        <v>7730</v>
      </c>
      <c r="C2138">
        <v>0.65</v>
      </c>
      <c r="D2138">
        <v>0.432999999999999</v>
      </c>
      <c r="E2138">
        <v>1</v>
      </c>
      <c r="F2138">
        <v>0.217</v>
      </c>
      <c r="G2138">
        <v>16422481.3158</v>
      </c>
      <c r="H2138">
        <f t="shared" si="99"/>
        <v>164.22481315799999</v>
      </c>
      <c r="I2138">
        <v>59120932736.879997</v>
      </c>
      <c r="J2138">
        <f t="shared" si="100"/>
        <v>59.12093273688</v>
      </c>
      <c r="L2138">
        <f t="shared" si="101"/>
        <v>3460.5027996870404</v>
      </c>
      <c r="M2138" s="4">
        <v>16422.4813158</v>
      </c>
      <c r="N2138">
        <v>9.8000000000000004E-2</v>
      </c>
      <c r="O2138" s="4">
        <v>1609.4031689484</v>
      </c>
    </row>
    <row r="2139" spans="1:15" x14ac:dyDescent="0.25">
      <c r="A2139" s="1">
        <v>45381.041666666664</v>
      </c>
      <c r="B2139">
        <v>7730</v>
      </c>
      <c r="C2139">
        <v>0.64999999999999902</v>
      </c>
      <c r="D2139">
        <v>0.42699999999999999</v>
      </c>
      <c r="E2139">
        <v>1</v>
      </c>
      <c r="F2139">
        <v>0.222999999999999</v>
      </c>
      <c r="G2139">
        <v>16876559.1401999</v>
      </c>
      <c r="H2139">
        <f t="shared" si="99"/>
        <v>168.76559140199899</v>
      </c>
      <c r="I2139">
        <v>60755612904.719902</v>
      </c>
      <c r="J2139">
        <f t="shared" si="100"/>
        <v>60.755612904719904</v>
      </c>
      <c r="L2139">
        <f t="shared" si="101"/>
        <v>3460.5027996870404</v>
      </c>
      <c r="M2139" s="4">
        <v>16876.559140199901</v>
      </c>
      <c r="N2139">
        <v>9.8000000000000004E-2</v>
      </c>
      <c r="O2139" s="4">
        <v>1653.9027957395899</v>
      </c>
    </row>
    <row r="2140" spans="1:15" x14ac:dyDescent="0.25">
      <c r="A2140" s="1">
        <v>45381.083333333336</v>
      </c>
      <c r="B2140">
        <v>7730</v>
      </c>
      <c r="C2140">
        <v>0.66</v>
      </c>
      <c r="D2140">
        <v>0.42399999999999899</v>
      </c>
      <c r="E2140">
        <v>1</v>
      </c>
      <c r="F2140">
        <v>0.23599999999999999</v>
      </c>
      <c r="G2140">
        <v>17860394.426399998</v>
      </c>
      <c r="H2140">
        <f t="shared" si="99"/>
        <v>178.60394426399998</v>
      </c>
      <c r="I2140">
        <v>64297419935.040001</v>
      </c>
      <c r="J2140">
        <f t="shared" si="100"/>
        <v>64.297419935039997</v>
      </c>
      <c r="L2140">
        <f t="shared" si="101"/>
        <v>3460.5027996870404</v>
      </c>
      <c r="M2140" s="4">
        <v>17860.394426399998</v>
      </c>
      <c r="N2140">
        <v>9.8000000000000004E-2</v>
      </c>
      <c r="O2140" s="4">
        <v>1750.3186537872</v>
      </c>
    </row>
    <row r="2141" spans="1:15" x14ac:dyDescent="0.25">
      <c r="A2141" s="1">
        <v>45381.125</v>
      </c>
      <c r="B2141">
        <v>7730</v>
      </c>
      <c r="C2141">
        <v>0.66</v>
      </c>
      <c r="D2141">
        <v>0.435</v>
      </c>
      <c r="E2141">
        <v>1</v>
      </c>
      <c r="F2141">
        <v>0.22500000000000001</v>
      </c>
      <c r="G2141">
        <v>17027918.414999999</v>
      </c>
      <c r="H2141">
        <f t="shared" si="99"/>
        <v>170.27918414999999</v>
      </c>
      <c r="I2141">
        <v>61300506294</v>
      </c>
      <c r="J2141">
        <f t="shared" si="100"/>
        <v>61.300506294000002</v>
      </c>
      <c r="L2141">
        <f t="shared" si="101"/>
        <v>3460.5027996870404</v>
      </c>
      <c r="M2141" s="4">
        <v>17027.918415</v>
      </c>
      <c r="N2141">
        <v>9.8000000000000004E-2</v>
      </c>
      <c r="O2141" s="4">
        <v>1668.7360046700001</v>
      </c>
    </row>
    <row r="2142" spans="1:15" x14ac:dyDescent="0.25">
      <c r="A2142" s="1">
        <v>45381.166666666664</v>
      </c>
      <c r="B2142">
        <v>7730</v>
      </c>
      <c r="C2142">
        <v>0.66</v>
      </c>
      <c r="D2142">
        <v>0.438999999999999</v>
      </c>
      <c r="E2142">
        <v>1</v>
      </c>
      <c r="F2142">
        <v>0.221</v>
      </c>
      <c r="G2142">
        <v>16725199.8654</v>
      </c>
      <c r="H2142">
        <f t="shared" si="99"/>
        <v>167.251998654</v>
      </c>
      <c r="I2142">
        <v>60210719515.440002</v>
      </c>
      <c r="J2142">
        <f t="shared" si="100"/>
        <v>60.210719515440005</v>
      </c>
      <c r="L2142">
        <f t="shared" si="101"/>
        <v>3460.5027996870404</v>
      </c>
      <c r="M2142" s="4">
        <v>16725.199865400002</v>
      </c>
      <c r="N2142">
        <v>9.8000000000000004E-2</v>
      </c>
      <c r="O2142" s="4">
        <v>1639.0695868092</v>
      </c>
    </row>
    <row r="2143" spans="1:15" x14ac:dyDescent="0.25">
      <c r="A2143" s="1">
        <v>45381.208333333336</v>
      </c>
      <c r="B2143">
        <v>7730</v>
      </c>
      <c r="C2143">
        <v>0.65999999999999903</v>
      </c>
      <c r="D2143">
        <v>0.440999999999999</v>
      </c>
      <c r="E2143">
        <v>1</v>
      </c>
      <c r="F2143">
        <v>0.218999999999999</v>
      </c>
      <c r="G2143">
        <v>16573840.5905999</v>
      </c>
      <c r="H2143">
        <f t="shared" si="99"/>
        <v>165.738405905999</v>
      </c>
      <c r="I2143">
        <v>59665826126.159897</v>
      </c>
      <c r="J2143">
        <f t="shared" si="100"/>
        <v>59.665826126159899</v>
      </c>
      <c r="L2143">
        <f t="shared" si="101"/>
        <v>3460.5027996870404</v>
      </c>
      <c r="M2143" s="4">
        <v>16573.840590599899</v>
      </c>
      <c r="N2143">
        <v>9.8000000000000004E-2</v>
      </c>
      <c r="O2143" s="4">
        <v>1624.2363778787901</v>
      </c>
    </row>
    <row r="2144" spans="1:15" x14ac:dyDescent="0.25">
      <c r="A2144" s="1">
        <v>45381.25</v>
      </c>
      <c r="B2144">
        <v>7730</v>
      </c>
      <c r="C2144">
        <v>0.66</v>
      </c>
      <c r="D2144">
        <v>0.44</v>
      </c>
      <c r="E2144">
        <v>1</v>
      </c>
      <c r="F2144">
        <v>0.22</v>
      </c>
      <c r="G2144">
        <v>16649520.228</v>
      </c>
      <c r="H2144">
        <f t="shared" si="99"/>
        <v>166.49520228</v>
      </c>
      <c r="I2144">
        <v>59938272820.800003</v>
      </c>
      <c r="J2144">
        <f t="shared" si="100"/>
        <v>59.938272820800002</v>
      </c>
      <c r="L2144">
        <f t="shared" si="101"/>
        <v>3460.5027996870404</v>
      </c>
      <c r="M2144">
        <v>16649.520228000001</v>
      </c>
      <c r="N2144">
        <v>9.8000000000000004E-2</v>
      </c>
      <c r="O2144" s="4">
        <v>1631.6529823440001</v>
      </c>
    </row>
    <row r="2145" spans="1:15" x14ac:dyDescent="0.25">
      <c r="A2145" s="1">
        <v>45381.291666666664</v>
      </c>
      <c r="B2145">
        <v>7730</v>
      </c>
      <c r="C2145">
        <v>0.67</v>
      </c>
      <c r="D2145">
        <v>0.44499999999999901</v>
      </c>
      <c r="E2145">
        <v>1</v>
      </c>
      <c r="F2145">
        <v>0.22500000000000001</v>
      </c>
      <c r="G2145">
        <v>17027918.414999999</v>
      </c>
      <c r="H2145">
        <f t="shared" si="99"/>
        <v>170.27918414999999</v>
      </c>
      <c r="I2145">
        <v>61300506294</v>
      </c>
      <c r="J2145">
        <f t="shared" si="100"/>
        <v>61.300506294000002</v>
      </c>
      <c r="L2145">
        <f t="shared" si="101"/>
        <v>3460.5027996870404</v>
      </c>
      <c r="M2145" s="4">
        <v>17027.918415</v>
      </c>
      <c r="N2145">
        <v>9.8000000000000004E-2</v>
      </c>
      <c r="O2145" s="4">
        <v>1668.7360046700001</v>
      </c>
    </row>
    <row r="2146" spans="1:15" x14ac:dyDescent="0.25">
      <c r="A2146" s="1">
        <v>45381.333333333336</v>
      </c>
      <c r="B2146">
        <v>7730</v>
      </c>
      <c r="C2146">
        <v>0.67</v>
      </c>
      <c r="D2146">
        <v>0.437999999999999</v>
      </c>
      <c r="E2146">
        <v>1</v>
      </c>
      <c r="F2146">
        <v>0.23200000000000001</v>
      </c>
      <c r="G2146">
        <v>17557675.876800001</v>
      </c>
      <c r="H2146">
        <f t="shared" si="99"/>
        <v>175.57675876800002</v>
      </c>
      <c r="I2146">
        <v>63207633156.480003</v>
      </c>
      <c r="J2146">
        <f t="shared" si="100"/>
        <v>63.20763315648</v>
      </c>
      <c r="L2146">
        <f t="shared" si="101"/>
        <v>3460.5027996870404</v>
      </c>
      <c r="M2146" s="4">
        <v>17557.6758768</v>
      </c>
      <c r="N2146">
        <v>9.8000000000000004E-2</v>
      </c>
      <c r="O2146" s="4">
        <v>1720.6522359264</v>
      </c>
    </row>
    <row r="2147" spans="1:15" x14ac:dyDescent="0.25">
      <c r="A2147" s="1">
        <v>45381.375</v>
      </c>
      <c r="B2147">
        <v>7730</v>
      </c>
      <c r="C2147">
        <v>0.68</v>
      </c>
      <c r="D2147">
        <v>0.433</v>
      </c>
      <c r="E2147">
        <v>1</v>
      </c>
      <c r="F2147">
        <v>0.247</v>
      </c>
      <c r="G2147">
        <v>18692870.437800001</v>
      </c>
      <c r="H2147">
        <f t="shared" si="99"/>
        <v>186.92870437800002</v>
      </c>
      <c r="I2147">
        <v>67294333576.080002</v>
      </c>
      <c r="J2147">
        <f t="shared" si="100"/>
        <v>67.294333576080007</v>
      </c>
      <c r="L2147">
        <f t="shared" si="101"/>
        <v>3460.5027996870404</v>
      </c>
      <c r="M2147" s="4">
        <v>18692.8704378</v>
      </c>
      <c r="N2147">
        <v>9.8000000000000004E-2</v>
      </c>
      <c r="O2147" s="4">
        <v>1831.9013029043999</v>
      </c>
    </row>
    <row r="2148" spans="1:15" x14ac:dyDescent="0.25">
      <c r="A2148" s="1">
        <v>45381.416666666664</v>
      </c>
      <c r="B2148">
        <v>7730</v>
      </c>
      <c r="C2148">
        <v>0.68</v>
      </c>
      <c r="D2148">
        <v>0.42299999999999999</v>
      </c>
      <c r="E2148">
        <v>1</v>
      </c>
      <c r="F2148">
        <v>0.25700000000000001</v>
      </c>
      <c r="G2148">
        <v>19449666.811799999</v>
      </c>
      <c r="H2148">
        <f t="shared" si="99"/>
        <v>194.496668118</v>
      </c>
      <c r="I2148">
        <v>70018800522.479996</v>
      </c>
      <c r="J2148">
        <f t="shared" si="100"/>
        <v>70.018800522479992</v>
      </c>
      <c r="L2148">
        <f t="shared" si="101"/>
        <v>3460.5027996870404</v>
      </c>
      <c r="M2148" s="4">
        <v>19449.666811800002</v>
      </c>
      <c r="N2148">
        <v>9.8000000000000004E-2</v>
      </c>
      <c r="O2148" s="4">
        <v>1906.0673475563999</v>
      </c>
    </row>
    <row r="2149" spans="1:15" x14ac:dyDescent="0.25">
      <c r="A2149" s="1">
        <v>45381.458333333336</v>
      </c>
      <c r="B2149">
        <v>7729.99999999999</v>
      </c>
      <c r="C2149">
        <v>0.66</v>
      </c>
      <c r="D2149">
        <v>0.42299999999999899</v>
      </c>
      <c r="E2149">
        <v>1</v>
      </c>
      <c r="F2149">
        <v>0.23699999999999999</v>
      </c>
      <c r="G2149">
        <v>17936074.0638</v>
      </c>
      <c r="H2149">
        <f t="shared" si="99"/>
        <v>179.36074063800001</v>
      </c>
      <c r="I2149">
        <v>64569866629.68</v>
      </c>
      <c r="J2149">
        <f t="shared" si="100"/>
        <v>64.569866629680007</v>
      </c>
      <c r="L2149">
        <f t="shared" si="101"/>
        <v>3460.5027996870303</v>
      </c>
      <c r="M2149" s="4">
        <v>17936.074063799999</v>
      </c>
      <c r="N2149">
        <v>9.8000000000000004E-2</v>
      </c>
      <c r="O2149" s="4">
        <v>1757.7352582523999</v>
      </c>
    </row>
    <row r="2150" spans="1:15" x14ac:dyDescent="0.25">
      <c r="A2150" s="1">
        <v>45381.5</v>
      </c>
      <c r="B2150">
        <v>7730</v>
      </c>
      <c r="C2150">
        <v>0.65</v>
      </c>
      <c r="D2150">
        <v>0.42599999999999899</v>
      </c>
      <c r="E2150">
        <v>1</v>
      </c>
      <c r="F2150">
        <v>0.224</v>
      </c>
      <c r="G2150">
        <v>16952238.777600002</v>
      </c>
      <c r="H2150">
        <f t="shared" si="99"/>
        <v>169.52238777600002</v>
      </c>
      <c r="I2150">
        <v>61028059599.360001</v>
      </c>
      <c r="J2150">
        <f t="shared" si="100"/>
        <v>61.028059599359999</v>
      </c>
      <c r="L2150">
        <f t="shared" si="101"/>
        <v>3460.5027996870404</v>
      </c>
      <c r="M2150" s="4">
        <v>16952.2387776</v>
      </c>
      <c r="N2150">
        <v>9.8000000000000004E-2</v>
      </c>
      <c r="O2150" s="4">
        <v>1661.3194002048001</v>
      </c>
    </row>
    <row r="2151" spans="1:15" x14ac:dyDescent="0.25">
      <c r="A2151" s="1">
        <v>45381.541666666664</v>
      </c>
      <c r="B2151">
        <v>7730</v>
      </c>
      <c r="C2151">
        <v>0.65</v>
      </c>
      <c r="D2151">
        <v>0.438999999999999</v>
      </c>
      <c r="E2151">
        <v>1</v>
      </c>
      <c r="F2151">
        <v>0.21099999999999999</v>
      </c>
      <c r="G2151">
        <v>15968403.4914</v>
      </c>
      <c r="H2151">
        <f t="shared" si="99"/>
        <v>159.68403491399999</v>
      </c>
      <c r="I2151">
        <v>57486252569.040001</v>
      </c>
      <c r="J2151">
        <f t="shared" si="100"/>
        <v>57.486252569039998</v>
      </c>
      <c r="L2151">
        <f t="shared" si="101"/>
        <v>3460.5027996870404</v>
      </c>
      <c r="M2151" s="4">
        <v>15968.4034914</v>
      </c>
      <c r="N2151">
        <v>9.8000000000000004E-2</v>
      </c>
      <c r="O2151" s="4">
        <v>1564.9035421572</v>
      </c>
    </row>
    <row r="2152" spans="1:15" x14ac:dyDescent="0.25">
      <c r="A2152" s="1">
        <v>45381.583333333336</v>
      </c>
      <c r="B2152">
        <v>7730</v>
      </c>
      <c r="C2152">
        <v>0.64</v>
      </c>
      <c r="D2152">
        <v>0.46099999999999902</v>
      </c>
      <c r="E2152">
        <v>1</v>
      </c>
      <c r="F2152">
        <v>0.17899999999999999</v>
      </c>
      <c r="G2152">
        <v>13546655.094599999</v>
      </c>
      <c r="H2152">
        <f t="shared" si="99"/>
        <v>135.46655094599998</v>
      </c>
      <c r="I2152">
        <v>48767958340.559998</v>
      </c>
      <c r="J2152">
        <f t="shared" si="100"/>
        <v>48.76795834056</v>
      </c>
      <c r="L2152">
        <f t="shared" si="101"/>
        <v>3460.5027996870404</v>
      </c>
      <c r="M2152" s="4">
        <v>13546.655094600001</v>
      </c>
      <c r="N2152">
        <v>9.8000000000000004E-2</v>
      </c>
      <c r="O2152" s="4">
        <v>1327.5721992708</v>
      </c>
    </row>
    <row r="2153" spans="1:15" x14ac:dyDescent="0.25">
      <c r="A2153" s="1">
        <v>45381.625</v>
      </c>
      <c r="B2153">
        <v>7730</v>
      </c>
      <c r="C2153">
        <v>0.64</v>
      </c>
      <c r="D2153">
        <v>0.45999999999999902</v>
      </c>
      <c r="E2153">
        <v>1</v>
      </c>
      <c r="F2153">
        <v>0.18</v>
      </c>
      <c r="G2153">
        <v>13622334.732000001</v>
      </c>
      <c r="H2153">
        <f t="shared" si="99"/>
        <v>136.22334732000002</v>
      </c>
      <c r="I2153">
        <v>49040405035.199997</v>
      </c>
      <c r="J2153">
        <f t="shared" si="100"/>
        <v>49.040405035199996</v>
      </c>
      <c r="L2153">
        <f t="shared" si="101"/>
        <v>3460.5027996870404</v>
      </c>
      <c r="M2153" s="4">
        <v>13622.334731999999</v>
      </c>
      <c r="N2153">
        <v>9.8000000000000004E-2</v>
      </c>
      <c r="O2153" s="4">
        <v>1334.9888037359999</v>
      </c>
    </row>
    <row r="2154" spans="1:15" x14ac:dyDescent="0.25">
      <c r="A2154" s="1">
        <v>45381.666666666664</v>
      </c>
      <c r="B2154">
        <v>7730</v>
      </c>
      <c r="C2154">
        <v>0.64</v>
      </c>
      <c r="D2154">
        <v>0.46099999999999902</v>
      </c>
      <c r="E2154">
        <v>1</v>
      </c>
      <c r="F2154">
        <v>0.17899999999999999</v>
      </c>
      <c r="G2154">
        <v>13546655.094599999</v>
      </c>
      <c r="H2154">
        <f t="shared" si="99"/>
        <v>135.46655094599998</v>
      </c>
      <c r="I2154">
        <v>48767958340.559998</v>
      </c>
      <c r="J2154">
        <f t="shared" si="100"/>
        <v>48.76795834056</v>
      </c>
      <c r="L2154">
        <f t="shared" si="101"/>
        <v>3460.5027996870404</v>
      </c>
      <c r="M2154" s="4">
        <v>13546.655094600001</v>
      </c>
      <c r="N2154">
        <v>9.8000000000000004E-2</v>
      </c>
      <c r="O2154" s="4">
        <v>1327.5721992708</v>
      </c>
    </row>
    <row r="2155" spans="1:15" x14ac:dyDescent="0.25">
      <c r="A2155" s="1">
        <v>45381.708333333336</v>
      </c>
      <c r="B2155">
        <v>7730</v>
      </c>
      <c r="C2155">
        <v>0.64</v>
      </c>
      <c r="D2155">
        <v>0.45999999999999902</v>
      </c>
      <c r="E2155">
        <v>1</v>
      </c>
      <c r="F2155">
        <v>0.18</v>
      </c>
      <c r="G2155">
        <v>13622334.732000001</v>
      </c>
      <c r="H2155">
        <f t="shared" si="99"/>
        <v>136.22334732000002</v>
      </c>
      <c r="I2155">
        <v>49040405035.199997</v>
      </c>
      <c r="J2155">
        <f t="shared" si="100"/>
        <v>49.040405035199996</v>
      </c>
      <c r="L2155">
        <f t="shared" si="101"/>
        <v>3460.5027996870404</v>
      </c>
      <c r="M2155" s="4">
        <v>13622.334731999999</v>
      </c>
      <c r="N2155">
        <v>9.8000000000000004E-2</v>
      </c>
      <c r="O2155" s="4">
        <v>1334.9888037359999</v>
      </c>
    </row>
    <row r="2156" spans="1:15" x14ac:dyDescent="0.25">
      <c r="A2156" s="1">
        <v>45381.75</v>
      </c>
      <c r="B2156">
        <v>7730</v>
      </c>
      <c r="C2156">
        <v>0.65</v>
      </c>
      <c r="D2156">
        <v>0.45499999999999902</v>
      </c>
      <c r="E2156">
        <v>1</v>
      </c>
      <c r="F2156">
        <v>0.19500000000000001</v>
      </c>
      <c r="G2156">
        <v>14757529.293</v>
      </c>
      <c r="H2156">
        <f t="shared" si="99"/>
        <v>147.57529292999999</v>
      </c>
      <c r="I2156">
        <v>53127105454.800003</v>
      </c>
      <c r="J2156">
        <f t="shared" si="100"/>
        <v>53.127105454800002</v>
      </c>
      <c r="L2156">
        <f t="shared" si="101"/>
        <v>3460.5027996870404</v>
      </c>
      <c r="M2156" s="4">
        <v>14757.529293</v>
      </c>
      <c r="N2156">
        <v>9.8000000000000004E-2</v>
      </c>
      <c r="O2156" s="4">
        <v>1446.2378707140001</v>
      </c>
    </row>
    <row r="2157" spans="1:15" x14ac:dyDescent="0.25">
      <c r="A2157" s="1">
        <v>45381.791666666664</v>
      </c>
      <c r="B2157">
        <v>7730</v>
      </c>
      <c r="C2157">
        <v>0.66</v>
      </c>
      <c r="D2157">
        <v>0.46099999999999902</v>
      </c>
      <c r="E2157">
        <v>1</v>
      </c>
      <c r="F2157">
        <v>0.19900000000000001</v>
      </c>
      <c r="G2157">
        <v>15060247.842599999</v>
      </c>
      <c r="H2157">
        <f t="shared" si="99"/>
        <v>150.602478426</v>
      </c>
      <c r="I2157">
        <v>54216892233.360001</v>
      </c>
      <c r="J2157">
        <f t="shared" si="100"/>
        <v>54.216892233359999</v>
      </c>
      <c r="L2157">
        <f t="shared" si="101"/>
        <v>3460.5027996870404</v>
      </c>
      <c r="M2157" s="4">
        <v>15060.2478426</v>
      </c>
      <c r="N2157">
        <v>9.8000000000000004E-2</v>
      </c>
      <c r="O2157" s="4">
        <v>1475.9042885747999</v>
      </c>
    </row>
    <row r="2158" spans="1:15" x14ac:dyDescent="0.25">
      <c r="A2158" s="1">
        <v>45381.833333333336</v>
      </c>
      <c r="B2158">
        <v>7730</v>
      </c>
      <c r="C2158">
        <v>0.66</v>
      </c>
      <c r="D2158">
        <v>0.45599999999999902</v>
      </c>
      <c r="E2158">
        <v>1</v>
      </c>
      <c r="F2158">
        <v>0.20399999999999999</v>
      </c>
      <c r="G2158">
        <v>15438646.0296</v>
      </c>
      <c r="H2158">
        <f t="shared" si="99"/>
        <v>154.386460296</v>
      </c>
      <c r="I2158">
        <v>55579125706.559998</v>
      </c>
      <c r="J2158">
        <f t="shared" si="100"/>
        <v>55.579125706559999</v>
      </c>
      <c r="L2158">
        <f t="shared" si="101"/>
        <v>3460.5027996870404</v>
      </c>
      <c r="M2158" s="4">
        <v>15438.6460296</v>
      </c>
      <c r="N2158">
        <v>9.8000000000000004E-2</v>
      </c>
      <c r="O2158" s="4">
        <v>1512.9873109007999</v>
      </c>
    </row>
    <row r="2159" spans="1:15" x14ac:dyDescent="0.25">
      <c r="A2159" s="1">
        <v>45381.875</v>
      </c>
      <c r="B2159">
        <v>7730</v>
      </c>
      <c r="C2159">
        <v>0.65</v>
      </c>
      <c r="D2159">
        <v>0.45899999999999902</v>
      </c>
      <c r="E2159">
        <v>1</v>
      </c>
      <c r="F2159">
        <v>0.191</v>
      </c>
      <c r="G2159">
        <v>14454810.7434</v>
      </c>
      <c r="H2159">
        <f t="shared" si="99"/>
        <v>144.548107434</v>
      </c>
      <c r="I2159">
        <v>52037318676.239998</v>
      </c>
      <c r="J2159">
        <f t="shared" si="100"/>
        <v>52.037318676239998</v>
      </c>
      <c r="L2159">
        <f t="shared" si="101"/>
        <v>3460.5027996870404</v>
      </c>
      <c r="M2159" s="4">
        <v>14454.810743399999</v>
      </c>
      <c r="N2159">
        <v>9.8000000000000004E-2</v>
      </c>
      <c r="O2159" s="4">
        <v>1416.5714528532001</v>
      </c>
    </row>
    <row r="2160" spans="1:15" x14ac:dyDescent="0.25">
      <c r="A2160" s="1">
        <v>45381.916666666664</v>
      </c>
      <c r="B2160">
        <v>7730</v>
      </c>
      <c r="C2160">
        <v>0.66</v>
      </c>
      <c r="D2160">
        <v>0.45499999999999902</v>
      </c>
      <c r="E2160">
        <v>1</v>
      </c>
      <c r="F2160">
        <v>0.20499999999999999</v>
      </c>
      <c r="G2160">
        <v>15514325.666999999</v>
      </c>
      <c r="H2160">
        <f t="shared" si="99"/>
        <v>155.14325667</v>
      </c>
      <c r="I2160">
        <v>55851572401.199997</v>
      </c>
      <c r="J2160">
        <f t="shared" si="100"/>
        <v>55.851572401199995</v>
      </c>
      <c r="L2160">
        <f t="shared" si="101"/>
        <v>3460.5027996870404</v>
      </c>
      <c r="M2160" s="4">
        <v>15514.325666999999</v>
      </c>
      <c r="N2160">
        <v>9.8000000000000004E-2</v>
      </c>
      <c r="O2160" s="4">
        <v>1520.4039153660001</v>
      </c>
    </row>
    <row r="2161" spans="1:15" x14ac:dyDescent="0.25">
      <c r="A2161" s="1">
        <v>45381.958333333336</v>
      </c>
      <c r="B2161">
        <v>7730</v>
      </c>
      <c r="C2161">
        <v>0.66</v>
      </c>
      <c r="D2161">
        <v>0.45300000000000001</v>
      </c>
      <c r="E2161">
        <v>1</v>
      </c>
      <c r="F2161">
        <v>0.20699999999999999</v>
      </c>
      <c r="G2161">
        <v>15665684.9418</v>
      </c>
      <c r="H2161">
        <f t="shared" si="99"/>
        <v>156.65684941800001</v>
      </c>
      <c r="I2161">
        <v>56396465790.480003</v>
      </c>
      <c r="J2161">
        <f t="shared" si="100"/>
        <v>56.396465790480001</v>
      </c>
      <c r="L2161">
        <f t="shared" si="101"/>
        <v>3460.5027996870404</v>
      </c>
      <c r="M2161" s="4">
        <v>15665.6849418</v>
      </c>
      <c r="N2161">
        <v>9.8000000000000004E-2</v>
      </c>
      <c r="O2161" s="4">
        <v>1535.2371242964</v>
      </c>
    </row>
    <row r="2162" spans="1:15" x14ac:dyDescent="0.25">
      <c r="A2162" s="1">
        <v>45382</v>
      </c>
      <c r="B2162">
        <v>7730</v>
      </c>
      <c r="C2162">
        <v>0.66</v>
      </c>
      <c r="D2162">
        <v>0.45500000000000002</v>
      </c>
      <c r="E2162">
        <v>1</v>
      </c>
      <c r="F2162">
        <v>0.20499999999999999</v>
      </c>
      <c r="G2162">
        <v>15514325.666999999</v>
      </c>
      <c r="H2162">
        <f t="shared" si="99"/>
        <v>155.14325667</v>
      </c>
      <c r="I2162">
        <v>55851572401.199997</v>
      </c>
      <c r="J2162">
        <f t="shared" si="100"/>
        <v>55.851572401199995</v>
      </c>
      <c r="L2162">
        <f t="shared" si="101"/>
        <v>3460.5027996870404</v>
      </c>
      <c r="M2162" s="4">
        <v>15514.325666999999</v>
      </c>
      <c r="N2162">
        <v>9.8000000000000004E-2</v>
      </c>
      <c r="O2162" s="4">
        <v>1520.4039153660001</v>
      </c>
    </row>
    <row r="2163" spans="1:15" x14ac:dyDescent="0.25">
      <c r="A2163" s="1">
        <v>45382.041666666664</v>
      </c>
      <c r="B2163">
        <v>7730</v>
      </c>
      <c r="C2163">
        <v>0.66</v>
      </c>
      <c r="D2163">
        <v>0.45200000000000001</v>
      </c>
      <c r="E2163">
        <v>1</v>
      </c>
      <c r="F2163">
        <v>0.20799999999999999</v>
      </c>
      <c r="G2163">
        <v>15741364.5792</v>
      </c>
      <c r="H2163">
        <f t="shared" si="99"/>
        <v>157.41364579199998</v>
      </c>
      <c r="I2163">
        <v>56668912485.120003</v>
      </c>
      <c r="J2163">
        <f t="shared" si="100"/>
        <v>56.668912485120003</v>
      </c>
      <c r="L2163">
        <f t="shared" si="101"/>
        <v>3460.5027996870404</v>
      </c>
      <c r="M2163" s="4">
        <v>15741.364579200001</v>
      </c>
      <c r="N2163">
        <v>9.8000000000000004E-2</v>
      </c>
      <c r="O2163" s="4">
        <v>1542.6537287616</v>
      </c>
    </row>
    <row r="2164" spans="1:15" x14ac:dyDescent="0.25">
      <c r="A2164" s="1">
        <v>45382.083333333336</v>
      </c>
      <c r="B2164">
        <v>7730</v>
      </c>
      <c r="C2164">
        <v>0.64</v>
      </c>
      <c r="D2164">
        <v>0.45400000000000001</v>
      </c>
      <c r="E2164">
        <v>1</v>
      </c>
      <c r="F2164">
        <v>0.186</v>
      </c>
      <c r="G2164">
        <v>14076412.556399999</v>
      </c>
      <c r="H2164">
        <f t="shared" si="99"/>
        <v>140.76412556399998</v>
      </c>
      <c r="I2164">
        <v>50675085203.040001</v>
      </c>
      <c r="J2164">
        <f t="shared" si="100"/>
        <v>50.675085203039998</v>
      </c>
      <c r="L2164">
        <f t="shared" si="101"/>
        <v>3460.5027996870404</v>
      </c>
      <c r="M2164">
        <v>14076.412556400001</v>
      </c>
      <c r="N2164">
        <v>9.8000000000000004E-2</v>
      </c>
      <c r="O2164">
        <v>1379.4884305272001</v>
      </c>
    </row>
    <row r="2165" spans="1:15" x14ac:dyDescent="0.25">
      <c r="A2165" s="1">
        <v>45382.125</v>
      </c>
      <c r="B2165">
        <v>7730</v>
      </c>
      <c r="C2165">
        <v>0.64</v>
      </c>
      <c r="D2165">
        <v>0.45299999999999901</v>
      </c>
      <c r="E2165">
        <v>1</v>
      </c>
      <c r="F2165">
        <v>0.187</v>
      </c>
      <c r="G2165">
        <v>14152092.1938</v>
      </c>
      <c r="H2165">
        <f t="shared" si="99"/>
        <v>141.52092193800001</v>
      </c>
      <c r="I2165">
        <v>50947531897.68</v>
      </c>
      <c r="J2165">
        <f t="shared" si="100"/>
        <v>50.947531897680001</v>
      </c>
      <c r="L2165">
        <f t="shared" si="101"/>
        <v>3460.5027996870404</v>
      </c>
      <c r="M2165" s="4">
        <v>14152.092193799999</v>
      </c>
      <c r="N2165">
        <v>9.8000000000000004E-2</v>
      </c>
      <c r="O2165" s="4">
        <v>1386.9050349924</v>
      </c>
    </row>
    <row r="2166" spans="1:15" x14ac:dyDescent="0.25">
      <c r="A2166" s="1">
        <v>45382.166666666664</v>
      </c>
      <c r="B2166">
        <v>7730</v>
      </c>
      <c r="C2166">
        <v>0.65</v>
      </c>
      <c r="D2166">
        <v>0.44900000000000001</v>
      </c>
      <c r="E2166">
        <v>1</v>
      </c>
      <c r="F2166">
        <v>0.20100000000000001</v>
      </c>
      <c r="G2166">
        <v>15211607.1174</v>
      </c>
      <c r="H2166">
        <f t="shared" si="99"/>
        <v>152.11607117400001</v>
      </c>
      <c r="I2166">
        <v>54761785622.639999</v>
      </c>
      <c r="J2166">
        <f t="shared" si="100"/>
        <v>54.761785622639998</v>
      </c>
      <c r="L2166">
        <f t="shared" si="101"/>
        <v>3460.5027996870404</v>
      </c>
      <c r="M2166" s="4">
        <v>15211.607117400001</v>
      </c>
      <c r="N2166">
        <v>9.8000000000000004E-2</v>
      </c>
      <c r="O2166" s="4">
        <v>1490.7374975052001</v>
      </c>
    </row>
    <row r="2167" spans="1:15" x14ac:dyDescent="0.25">
      <c r="A2167" s="1">
        <v>45382.208333333336</v>
      </c>
      <c r="B2167">
        <v>7730</v>
      </c>
      <c r="C2167">
        <v>0.66</v>
      </c>
      <c r="D2167">
        <v>0.44600000000000001</v>
      </c>
      <c r="E2167">
        <v>1</v>
      </c>
      <c r="F2167">
        <v>0.214</v>
      </c>
      <c r="G2167">
        <v>16195442.4036</v>
      </c>
      <c r="H2167">
        <f t="shared" si="99"/>
        <v>161.95442403600001</v>
      </c>
      <c r="I2167">
        <v>58303592652.959999</v>
      </c>
      <c r="J2167">
        <f t="shared" si="100"/>
        <v>58.303592652959999</v>
      </c>
      <c r="L2167">
        <f t="shared" si="101"/>
        <v>3460.5027996870404</v>
      </c>
      <c r="M2167" s="4">
        <v>16195.4424036</v>
      </c>
      <c r="N2167">
        <v>9.8000000000000004E-2</v>
      </c>
      <c r="O2167" s="4">
        <v>1587.1533555527999</v>
      </c>
    </row>
    <row r="2168" spans="1:15" x14ac:dyDescent="0.25">
      <c r="A2168" s="1">
        <v>45382.25</v>
      </c>
      <c r="B2168">
        <v>7730</v>
      </c>
      <c r="C2168">
        <v>0.65</v>
      </c>
      <c r="D2168">
        <v>0.443</v>
      </c>
      <c r="E2168">
        <v>1</v>
      </c>
      <c r="F2168">
        <v>0.20699999999999999</v>
      </c>
      <c r="G2168">
        <v>15665684.9418</v>
      </c>
      <c r="H2168">
        <f t="shared" si="99"/>
        <v>156.65684941800001</v>
      </c>
      <c r="I2168">
        <v>56396465790.480003</v>
      </c>
      <c r="J2168">
        <f t="shared" si="100"/>
        <v>56.396465790480001</v>
      </c>
      <c r="L2168">
        <f t="shared" si="101"/>
        <v>3460.5027996870404</v>
      </c>
      <c r="M2168" s="4">
        <v>15665.6849418</v>
      </c>
      <c r="N2168">
        <v>9.8000000000000004E-2</v>
      </c>
      <c r="O2168" s="4">
        <v>1535.2371242964</v>
      </c>
    </row>
    <row r="2169" spans="1:15" x14ac:dyDescent="0.25">
      <c r="A2169" s="1">
        <v>45382.291666666664</v>
      </c>
      <c r="B2169">
        <v>7730</v>
      </c>
      <c r="C2169">
        <v>0.65</v>
      </c>
      <c r="D2169">
        <v>0.45099999999999901</v>
      </c>
      <c r="E2169">
        <v>1</v>
      </c>
      <c r="F2169">
        <v>0.19900000000000001</v>
      </c>
      <c r="G2169">
        <v>15060247.842599999</v>
      </c>
      <c r="H2169">
        <f t="shared" si="99"/>
        <v>150.602478426</v>
      </c>
      <c r="I2169">
        <v>54216892233.360001</v>
      </c>
      <c r="J2169">
        <f t="shared" si="100"/>
        <v>54.216892233359999</v>
      </c>
      <c r="L2169">
        <f t="shared" si="101"/>
        <v>3460.5027996870404</v>
      </c>
      <c r="M2169" s="4">
        <v>15060.2478426</v>
      </c>
      <c r="N2169">
        <v>9.8000000000000004E-2</v>
      </c>
      <c r="O2169" s="4">
        <v>1475.9042885747999</v>
      </c>
    </row>
    <row r="2170" spans="1:15" x14ac:dyDescent="0.25">
      <c r="A2170" s="1">
        <v>45382.333333333336</v>
      </c>
      <c r="B2170">
        <v>7730</v>
      </c>
      <c r="C2170">
        <v>0.64</v>
      </c>
      <c r="D2170">
        <v>0.45500000000000002</v>
      </c>
      <c r="E2170">
        <v>1</v>
      </c>
      <c r="F2170">
        <v>0.185</v>
      </c>
      <c r="G2170">
        <v>14000732.919</v>
      </c>
      <c r="H2170">
        <f t="shared" si="99"/>
        <v>140.00732919000001</v>
      </c>
      <c r="I2170">
        <v>50402638508.400002</v>
      </c>
      <c r="J2170">
        <f t="shared" si="100"/>
        <v>50.402638508400003</v>
      </c>
      <c r="L2170">
        <f t="shared" si="101"/>
        <v>3460.5027996870404</v>
      </c>
      <c r="M2170" s="4">
        <v>14000.732919</v>
      </c>
      <c r="N2170">
        <v>9.8000000000000004E-2</v>
      </c>
      <c r="O2170" s="4">
        <v>1372.0718260619999</v>
      </c>
    </row>
    <row r="2171" spans="1:15" x14ac:dyDescent="0.25">
      <c r="A2171" s="1">
        <v>45382.375</v>
      </c>
      <c r="B2171">
        <v>7730</v>
      </c>
      <c r="C2171">
        <v>0.64</v>
      </c>
      <c r="D2171">
        <v>0.45</v>
      </c>
      <c r="E2171">
        <v>1</v>
      </c>
      <c r="F2171">
        <v>0.19</v>
      </c>
      <c r="G2171">
        <v>14379131.106000001</v>
      </c>
      <c r="H2171">
        <f t="shared" si="99"/>
        <v>143.79131106</v>
      </c>
      <c r="I2171">
        <v>51764871981.599998</v>
      </c>
      <c r="J2171">
        <f t="shared" si="100"/>
        <v>51.764871981599995</v>
      </c>
      <c r="L2171">
        <f t="shared" si="101"/>
        <v>3460.5027996870404</v>
      </c>
      <c r="M2171" s="4">
        <v>14379.131105999901</v>
      </c>
      <c r="N2171">
        <v>9.8000000000000004E-2</v>
      </c>
      <c r="O2171">
        <v>1409.1548483879999</v>
      </c>
    </row>
    <row r="2172" spans="1:15" x14ac:dyDescent="0.25">
      <c r="A2172" s="1">
        <v>45382.416666666664</v>
      </c>
      <c r="B2172">
        <v>7730</v>
      </c>
      <c r="C2172">
        <v>0.63</v>
      </c>
      <c r="D2172">
        <v>0.44999999999999901</v>
      </c>
      <c r="E2172">
        <v>1</v>
      </c>
      <c r="F2172">
        <v>0.18</v>
      </c>
      <c r="G2172">
        <v>13622334.732000001</v>
      </c>
      <c r="H2172">
        <f t="shared" si="99"/>
        <v>136.22334732000002</v>
      </c>
      <c r="I2172">
        <v>49040405035.199997</v>
      </c>
      <c r="J2172">
        <f t="shared" si="100"/>
        <v>49.040405035199996</v>
      </c>
      <c r="L2172">
        <f t="shared" si="101"/>
        <v>3460.5027996870404</v>
      </c>
      <c r="M2172" s="4">
        <v>13622.334731999999</v>
      </c>
      <c r="N2172">
        <v>9.8000000000000004E-2</v>
      </c>
      <c r="O2172" s="4">
        <v>1334.9888037359999</v>
      </c>
    </row>
    <row r="2173" spans="1:15" x14ac:dyDescent="0.25">
      <c r="A2173" s="1">
        <v>45382.458333333336</v>
      </c>
      <c r="B2173">
        <v>7730</v>
      </c>
      <c r="C2173">
        <v>0.63999999999999901</v>
      </c>
      <c r="D2173">
        <v>0.44299999999999901</v>
      </c>
      <c r="E2173">
        <v>1</v>
      </c>
      <c r="F2173">
        <v>0.19699999999999901</v>
      </c>
      <c r="G2173">
        <v>14908888.5677999</v>
      </c>
      <c r="H2173">
        <f t="shared" si="99"/>
        <v>149.088885677999</v>
      </c>
      <c r="I2173">
        <v>53671998844.079903</v>
      </c>
      <c r="J2173">
        <f t="shared" si="100"/>
        <v>53.671998844079901</v>
      </c>
      <c r="L2173">
        <f t="shared" si="101"/>
        <v>3460.5027996870404</v>
      </c>
      <c r="M2173" s="4">
        <v>14908.888567799901</v>
      </c>
      <c r="N2173">
        <v>9.8000000000000004E-2</v>
      </c>
      <c r="O2173">
        <v>1461.0710796444</v>
      </c>
    </row>
    <row r="2174" spans="1:15" x14ac:dyDescent="0.25">
      <c r="A2174" s="1">
        <v>45382.5</v>
      </c>
      <c r="B2174">
        <v>7730</v>
      </c>
      <c r="C2174">
        <v>0.64</v>
      </c>
      <c r="D2174">
        <v>0.438999999999999</v>
      </c>
      <c r="E2174">
        <v>1</v>
      </c>
      <c r="F2174">
        <v>0.20100000000000001</v>
      </c>
      <c r="G2174">
        <v>15211607.1174</v>
      </c>
      <c r="H2174">
        <f t="shared" si="99"/>
        <v>152.11607117400001</v>
      </c>
      <c r="I2174">
        <v>54761785622.639999</v>
      </c>
      <c r="J2174">
        <f t="shared" si="100"/>
        <v>54.761785622639998</v>
      </c>
      <c r="L2174">
        <f t="shared" si="101"/>
        <v>3460.5027996870404</v>
      </c>
      <c r="M2174" s="4">
        <v>15211.607117400001</v>
      </c>
      <c r="N2174">
        <v>9.8000000000000004E-2</v>
      </c>
      <c r="O2174" s="4">
        <v>1490.7374975052001</v>
      </c>
    </row>
    <row r="2175" spans="1:15" x14ac:dyDescent="0.25">
      <c r="A2175" s="1">
        <v>45382.541666666664</v>
      </c>
      <c r="B2175">
        <v>7730</v>
      </c>
      <c r="C2175">
        <v>0.64</v>
      </c>
      <c r="D2175">
        <v>0.436</v>
      </c>
      <c r="E2175">
        <v>1</v>
      </c>
      <c r="F2175">
        <v>0.20399999999999999</v>
      </c>
      <c r="G2175">
        <v>15438646.0296</v>
      </c>
      <c r="H2175">
        <f t="shared" si="99"/>
        <v>154.386460296</v>
      </c>
      <c r="I2175">
        <v>55579125706.559998</v>
      </c>
      <c r="J2175">
        <f t="shared" si="100"/>
        <v>55.579125706559999</v>
      </c>
      <c r="L2175">
        <f t="shared" si="101"/>
        <v>3460.5027996870404</v>
      </c>
      <c r="M2175" s="4">
        <v>15438.6460296</v>
      </c>
      <c r="N2175">
        <v>9.8000000000000004E-2</v>
      </c>
      <c r="O2175" s="4">
        <v>1512.9873109007999</v>
      </c>
    </row>
    <row r="2176" spans="1:15" x14ac:dyDescent="0.25">
      <c r="A2176" s="1">
        <v>45382.583333333336</v>
      </c>
      <c r="B2176">
        <v>7730</v>
      </c>
      <c r="C2176">
        <v>0.64</v>
      </c>
      <c r="D2176">
        <v>0.42999999999999899</v>
      </c>
      <c r="E2176">
        <v>1</v>
      </c>
      <c r="F2176">
        <v>0.21</v>
      </c>
      <c r="G2176">
        <v>15892723.854</v>
      </c>
      <c r="H2176">
        <f t="shared" si="99"/>
        <v>158.92723853999999</v>
      </c>
      <c r="I2176">
        <v>57213805874.400002</v>
      </c>
      <c r="J2176">
        <f t="shared" si="100"/>
        <v>57.213805874400002</v>
      </c>
      <c r="L2176">
        <f t="shared" si="101"/>
        <v>3460.5027996870404</v>
      </c>
      <c r="M2176" s="4">
        <v>15892.723854</v>
      </c>
      <c r="N2176">
        <v>9.8000000000000004E-2</v>
      </c>
      <c r="O2176" s="4">
        <v>1557.4869376920001</v>
      </c>
    </row>
    <row r="2177" spans="1:15" x14ac:dyDescent="0.25">
      <c r="A2177" s="1">
        <v>45382.625</v>
      </c>
      <c r="B2177">
        <v>7730</v>
      </c>
      <c r="C2177">
        <v>0.65</v>
      </c>
      <c r="D2177">
        <v>0.433</v>
      </c>
      <c r="E2177">
        <v>1</v>
      </c>
      <c r="F2177">
        <v>0.217</v>
      </c>
      <c r="G2177">
        <v>16422481.3158</v>
      </c>
      <c r="H2177">
        <f t="shared" si="99"/>
        <v>164.22481315799999</v>
      </c>
      <c r="I2177">
        <v>59120932736.879997</v>
      </c>
      <c r="J2177">
        <f t="shared" si="100"/>
        <v>59.12093273688</v>
      </c>
      <c r="L2177">
        <f t="shared" si="101"/>
        <v>3460.5027996870404</v>
      </c>
      <c r="M2177" s="4">
        <v>16422.4813158</v>
      </c>
      <c r="N2177">
        <v>9.8000000000000004E-2</v>
      </c>
      <c r="O2177" s="4">
        <v>1609.4031689484</v>
      </c>
    </row>
    <row r="2178" spans="1:15" x14ac:dyDescent="0.25">
      <c r="A2178" s="1">
        <v>45382.666666666664</v>
      </c>
      <c r="B2178">
        <v>7730</v>
      </c>
      <c r="C2178">
        <v>0.65</v>
      </c>
      <c r="D2178">
        <v>0.438</v>
      </c>
      <c r="E2178">
        <v>1</v>
      </c>
      <c r="F2178">
        <v>0.21199999999999999</v>
      </c>
      <c r="G2178">
        <v>16044083.128799999</v>
      </c>
      <c r="H2178">
        <f t="shared" si="99"/>
        <v>160.440831288</v>
      </c>
      <c r="I2178">
        <v>57758699263.68</v>
      </c>
      <c r="J2178">
        <f t="shared" si="100"/>
        <v>57.758699263680001</v>
      </c>
      <c r="L2178">
        <f t="shared" si="101"/>
        <v>3460.5027996870404</v>
      </c>
      <c r="M2178" s="4">
        <v>16044.083128800001</v>
      </c>
      <c r="N2178">
        <v>9.8000000000000004E-2</v>
      </c>
      <c r="O2178" s="4">
        <v>1572.3201466224</v>
      </c>
    </row>
    <row r="2179" spans="1:15" x14ac:dyDescent="0.25">
      <c r="A2179" s="1">
        <v>45382.708333333336</v>
      </c>
      <c r="B2179">
        <v>7730</v>
      </c>
      <c r="C2179">
        <v>0.66</v>
      </c>
      <c r="D2179">
        <v>0.437</v>
      </c>
      <c r="E2179">
        <v>1</v>
      </c>
      <c r="F2179">
        <v>0.223</v>
      </c>
      <c r="G2179">
        <v>16876559.1402</v>
      </c>
      <c r="H2179">
        <f t="shared" ref="H2179:H2242" si="102">G2179/100000</f>
        <v>168.76559140200001</v>
      </c>
      <c r="I2179">
        <v>60755612904.720001</v>
      </c>
      <c r="J2179">
        <f t="shared" ref="J2179:J2242" si="103">I2179/1000000000</f>
        <v>60.755612904720003</v>
      </c>
      <c r="L2179">
        <f t="shared" ref="L2179:L2242" si="104">MAX(0, B2179 - $K$2)</f>
        <v>3460.5027996870404</v>
      </c>
      <c r="M2179" s="4">
        <v>16876.559140199999</v>
      </c>
      <c r="N2179">
        <v>9.8000000000000004E-2</v>
      </c>
      <c r="O2179" s="4">
        <v>1653.9027957395999</v>
      </c>
    </row>
    <row r="2180" spans="1:15" x14ac:dyDescent="0.25">
      <c r="A2180" s="1">
        <v>45382.75</v>
      </c>
      <c r="B2180">
        <v>7730</v>
      </c>
      <c r="C2180">
        <v>0.7</v>
      </c>
      <c r="D2180">
        <v>0.44299999999999901</v>
      </c>
      <c r="E2180">
        <v>1</v>
      </c>
      <c r="F2180">
        <v>0.25700000000000001</v>
      </c>
      <c r="G2180">
        <v>19449666.811799999</v>
      </c>
      <c r="H2180">
        <f t="shared" si="102"/>
        <v>194.496668118</v>
      </c>
      <c r="I2180">
        <v>70018800522.479996</v>
      </c>
      <c r="J2180">
        <f t="shared" si="103"/>
        <v>70.018800522479992</v>
      </c>
      <c r="L2180">
        <f t="shared" si="104"/>
        <v>3460.5027996870404</v>
      </c>
      <c r="M2180">
        <v>19449.666811800002</v>
      </c>
      <c r="N2180">
        <v>9.8000000000000004E-2</v>
      </c>
      <c r="O2180" s="4">
        <v>1906.0673475563999</v>
      </c>
    </row>
    <row r="2181" spans="1:15" x14ac:dyDescent="0.25">
      <c r="A2181" s="1">
        <v>45382.791666666664</v>
      </c>
      <c r="B2181">
        <v>7730</v>
      </c>
      <c r="C2181">
        <v>0.69999999999999896</v>
      </c>
      <c r="D2181">
        <v>0.44299999999999901</v>
      </c>
      <c r="E2181">
        <v>1</v>
      </c>
      <c r="F2181">
        <v>0.25699999999999901</v>
      </c>
      <c r="G2181">
        <v>19449666.811799899</v>
      </c>
      <c r="H2181">
        <f t="shared" si="102"/>
        <v>194.49666811799898</v>
      </c>
      <c r="I2181">
        <v>70018800522.479904</v>
      </c>
      <c r="J2181">
        <f t="shared" si="103"/>
        <v>70.018800522479907</v>
      </c>
      <c r="L2181">
        <f t="shared" si="104"/>
        <v>3460.5027996870404</v>
      </c>
      <c r="M2181" s="4">
        <v>19449.6668117999</v>
      </c>
      <c r="N2181">
        <v>9.8000000000000004E-2</v>
      </c>
      <c r="O2181" s="4">
        <v>1906.0673475563899</v>
      </c>
    </row>
    <row r="2182" spans="1:15" x14ac:dyDescent="0.25">
      <c r="A2182" s="1">
        <v>45382.833333333336</v>
      </c>
      <c r="B2182">
        <v>7730</v>
      </c>
      <c r="C2182">
        <v>0.7</v>
      </c>
      <c r="D2182">
        <v>0.434</v>
      </c>
      <c r="E2182">
        <v>1</v>
      </c>
      <c r="F2182">
        <v>0.26600000000000001</v>
      </c>
      <c r="G2182">
        <v>20130783.5484</v>
      </c>
      <c r="H2182">
        <f t="shared" si="102"/>
        <v>201.30783548400001</v>
      </c>
      <c r="I2182">
        <v>72470820774.240005</v>
      </c>
      <c r="J2182">
        <f t="shared" si="103"/>
        <v>72.470820774240011</v>
      </c>
      <c r="L2182">
        <f t="shared" si="104"/>
        <v>3460.5027996870404</v>
      </c>
      <c r="M2182" s="4">
        <v>20130.783548399999</v>
      </c>
      <c r="N2182">
        <v>9.8000000000000004E-2</v>
      </c>
      <c r="O2182" s="4">
        <v>1972.8167877431999</v>
      </c>
    </row>
    <row r="2183" spans="1:15" x14ac:dyDescent="0.25">
      <c r="A2183" s="1">
        <v>45382.875</v>
      </c>
      <c r="B2183">
        <v>7730</v>
      </c>
      <c r="C2183">
        <v>0.7</v>
      </c>
      <c r="D2183">
        <v>0.433999999999999</v>
      </c>
      <c r="E2183">
        <v>1</v>
      </c>
      <c r="F2183">
        <v>0.26600000000000001</v>
      </c>
      <c r="G2183">
        <v>20130783.5484</v>
      </c>
      <c r="H2183">
        <f t="shared" si="102"/>
        <v>201.30783548400001</v>
      </c>
      <c r="I2183">
        <v>72470820774.240005</v>
      </c>
      <c r="J2183">
        <f t="shared" si="103"/>
        <v>72.470820774240011</v>
      </c>
      <c r="L2183">
        <f t="shared" si="104"/>
        <v>3460.5027996870404</v>
      </c>
      <c r="M2183" s="4">
        <v>20130.783548399999</v>
      </c>
      <c r="N2183">
        <v>9.8000000000000004E-2</v>
      </c>
      <c r="O2183" s="4">
        <v>1972.8167877431999</v>
      </c>
    </row>
    <row r="2184" spans="1:15" x14ac:dyDescent="0.25">
      <c r="A2184" s="1">
        <v>45382.916666666664</v>
      </c>
      <c r="B2184">
        <v>7730</v>
      </c>
      <c r="C2184">
        <v>0.7</v>
      </c>
      <c r="D2184">
        <v>0.43</v>
      </c>
      <c r="E2184">
        <v>1</v>
      </c>
      <c r="F2184">
        <v>0.26999999999999902</v>
      </c>
      <c r="G2184">
        <v>20433502.097999901</v>
      </c>
      <c r="H2184">
        <f t="shared" si="102"/>
        <v>204.335020979999</v>
      </c>
      <c r="I2184">
        <v>73560607552.799896</v>
      </c>
      <c r="J2184">
        <f t="shared" si="103"/>
        <v>73.560607552799894</v>
      </c>
      <c r="L2184">
        <f t="shared" si="104"/>
        <v>3460.5027996870404</v>
      </c>
      <c r="M2184" s="4">
        <v>20433.502097999899</v>
      </c>
      <c r="N2184">
        <v>9.8000000000000004E-2</v>
      </c>
      <c r="O2184" s="4">
        <v>2002.48320560399</v>
      </c>
    </row>
    <row r="2185" spans="1:15" x14ac:dyDescent="0.25">
      <c r="A2185" s="1">
        <v>45382.958333333336</v>
      </c>
      <c r="B2185">
        <v>7730</v>
      </c>
      <c r="C2185">
        <v>0.69</v>
      </c>
      <c r="D2185">
        <v>0.435999999999999</v>
      </c>
      <c r="E2185">
        <v>1</v>
      </c>
      <c r="F2185">
        <v>0.254</v>
      </c>
      <c r="G2185">
        <v>19222627.899599999</v>
      </c>
      <c r="H2185">
        <f t="shared" si="102"/>
        <v>192.22627899599999</v>
      </c>
      <c r="I2185">
        <v>69201460438.559998</v>
      </c>
      <c r="J2185">
        <f t="shared" si="103"/>
        <v>69.201460438559991</v>
      </c>
      <c r="L2185">
        <f t="shared" si="104"/>
        <v>3460.5027996870404</v>
      </c>
      <c r="M2185" s="4">
        <v>19222.6278996</v>
      </c>
      <c r="N2185">
        <v>9.8000000000000004E-2</v>
      </c>
      <c r="O2185" s="4">
        <v>1883.8175341608001</v>
      </c>
    </row>
    <row r="2186" spans="1:15" x14ac:dyDescent="0.25">
      <c r="A2186" s="1">
        <v>45383</v>
      </c>
      <c r="B2186">
        <v>7730</v>
      </c>
      <c r="C2186">
        <v>0.69</v>
      </c>
      <c r="D2186">
        <v>0.437999999999999</v>
      </c>
      <c r="E2186">
        <v>1</v>
      </c>
      <c r="F2186">
        <v>0.252</v>
      </c>
      <c r="G2186">
        <v>19071268.6248</v>
      </c>
      <c r="H2186">
        <f t="shared" si="102"/>
        <v>190.71268624800001</v>
      </c>
      <c r="I2186">
        <v>68656567049.279999</v>
      </c>
      <c r="J2186">
        <f t="shared" si="103"/>
        <v>68.65656704928</v>
      </c>
      <c r="L2186">
        <f t="shared" si="104"/>
        <v>3460.5027996870404</v>
      </c>
      <c r="M2186">
        <v>19071.268624799999</v>
      </c>
      <c r="N2186">
        <v>9.8000000000000004E-2</v>
      </c>
      <c r="O2186">
        <v>1868.9843252303999</v>
      </c>
    </row>
    <row r="2187" spans="1:15" x14ac:dyDescent="0.25">
      <c r="A2187" s="1">
        <v>45383.041666666664</v>
      </c>
      <c r="B2187">
        <v>7730</v>
      </c>
      <c r="C2187">
        <v>0.69</v>
      </c>
      <c r="D2187">
        <v>0.438</v>
      </c>
      <c r="E2187">
        <v>1</v>
      </c>
      <c r="F2187">
        <v>0.251999999999999</v>
      </c>
      <c r="G2187">
        <v>19071268.6247999</v>
      </c>
      <c r="H2187">
        <f t="shared" si="102"/>
        <v>190.71268624799899</v>
      </c>
      <c r="I2187">
        <v>68656567049.2799</v>
      </c>
      <c r="J2187">
        <f t="shared" si="103"/>
        <v>68.6565670492799</v>
      </c>
      <c r="L2187">
        <f t="shared" si="104"/>
        <v>3460.5027996870404</v>
      </c>
      <c r="M2187">
        <v>19071.268624799999</v>
      </c>
      <c r="N2187">
        <v>9.8000000000000004E-2</v>
      </c>
      <c r="O2187">
        <v>1868.9843252303999</v>
      </c>
    </row>
    <row r="2188" spans="1:15" x14ac:dyDescent="0.25">
      <c r="A2188" s="1">
        <v>45383.083333333336</v>
      </c>
      <c r="B2188">
        <v>7730</v>
      </c>
      <c r="C2188">
        <v>0.69</v>
      </c>
      <c r="D2188">
        <v>0.435</v>
      </c>
      <c r="E2188">
        <v>1</v>
      </c>
      <c r="F2188">
        <v>0.25499999999999901</v>
      </c>
      <c r="G2188">
        <v>19298307.5369999</v>
      </c>
      <c r="H2188">
        <f t="shared" si="102"/>
        <v>192.983075369999</v>
      </c>
      <c r="I2188">
        <v>69473907133.199905</v>
      </c>
      <c r="J2188">
        <f t="shared" si="103"/>
        <v>69.473907133199901</v>
      </c>
      <c r="L2188">
        <f t="shared" si="104"/>
        <v>3460.5027996870404</v>
      </c>
      <c r="M2188" s="4">
        <v>19298.307536999899</v>
      </c>
      <c r="N2188">
        <v>9.8000000000000004E-2</v>
      </c>
      <c r="O2188" s="4">
        <v>1891.23413862599</v>
      </c>
    </row>
    <row r="2189" spans="1:15" x14ac:dyDescent="0.25">
      <c r="A2189" s="1">
        <v>45383.125</v>
      </c>
      <c r="B2189">
        <v>7730</v>
      </c>
      <c r="C2189">
        <v>0.69</v>
      </c>
      <c r="D2189">
        <v>0.437</v>
      </c>
      <c r="E2189">
        <v>1</v>
      </c>
      <c r="F2189">
        <v>0.252999999999999</v>
      </c>
      <c r="G2189">
        <v>19146948.262199901</v>
      </c>
      <c r="H2189">
        <f t="shared" si="102"/>
        <v>191.46948262199902</v>
      </c>
      <c r="I2189">
        <v>68929013743.919998</v>
      </c>
      <c r="J2189">
        <f t="shared" si="103"/>
        <v>68.929013743919995</v>
      </c>
      <c r="L2189">
        <f t="shared" si="104"/>
        <v>3460.5027996870404</v>
      </c>
      <c r="M2189">
        <v>19146.9482622</v>
      </c>
      <c r="N2189">
        <v>9.8000000000000004E-2</v>
      </c>
      <c r="O2189">
        <v>1876.4009296956001</v>
      </c>
    </row>
    <row r="2190" spans="1:15" x14ac:dyDescent="0.25">
      <c r="A2190" s="1">
        <v>45383.166666666664</v>
      </c>
      <c r="B2190">
        <v>7730</v>
      </c>
      <c r="C2190">
        <v>0.69</v>
      </c>
      <c r="D2190">
        <v>0.435999999999999</v>
      </c>
      <c r="E2190">
        <v>1</v>
      </c>
      <c r="F2190">
        <v>0.254</v>
      </c>
      <c r="G2190">
        <v>19222627.899599999</v>
      </c>
      <c r="H2190">
        <f t="shared" si="102"/>
        <v>192.22627899599999</v>
      </c>
      <c r="I2190">
        <v>69201460438.559998</v>
      </c>
      <c r="J2190">
        <f t="shared" si="103"/>
        <v>69.201460438559991</v>
      </c>
      <c r="L2190">
        <f t="shared" si="104"/>
        <v>3460.5027996870404</v>
      </c>
      <c r="M2190" s="4">
        <v>19222.6278996</v>
      </c>
      <c r="N2190">
        <v>9.8000000000000004E-2</v>
      </c>
      <c r="O2190" s="4">
        <v>1883.8175341608001</v>
      </c>
    </row>
    <row r="2191" spans="1:15" x14ac:dyDescent="0.25">
      <c r="A2191" s="1">
        <v>45383.208333333336</v>
      </c>
      <c r="B2191">
        <v>7730</v>
      </c>
      <c r="C2191">
        <v>0.68</v>
      </c>
      <c r="D2191">
        <v>0.435999999999999</v>
      </c>
      <c r="E2191">
        <v>1</v>
      </c>
      <c r="F2191">
        <v>0.24399999999999999</v>
      </c>
      <c r="G2191">
        <v>18465831.525600001</v>
      </c>
      <c r="H2191">
        <f t="shared" si="102"/>
        <v>184.65831525600001</v>
      </c>
      <c r="I2191">
        <v>66476993492.160004</v>
      </c>
      <c r="J2191">
        <f t="shared" si="103"/>
        <v>66.476993492160005</v>
      </c>
      <c r="L2191">
        <f t="shared" si="104"/>
        <v>3460.5027996870404</v>
      </c>
      <c r="M2191" s="4">
        <v>18465.831525599999</v>
      </c>
      <c r="N2191">
        <v>9.8000000000000004E-2</v>
      </c>
      <c r="O2191" s="4">
        <v>1809.6514895088001</v>
      </c>
    </row>
    <row r="2192" spans="1:15" x14ac:dyDescent="0.25">
      <c r="A2192" s="1">
        <v>45383.25</v>
      </c>
      <c r="B2192">
        <v>7730</v>
      </c>
      <c r="C2192">
        <v>0.66</v>
      </c>
      <c r="D2192">
        <v>0.432999999999999</v>
      </c>
      <c r="E2192">
        <v>1</v>
      </c>
      <c r="F2192">
        <v>0.22700000000000001</v>
      </c>
      <c r="G2192">
        <v>17179277.689800002</v>
      </c>
      <c r="H2192">
        <f t="shared" si="102"/>
        <v>171.79277689800003</v>
      </c>
      <c r="I2192">
        <v>61845399683.279999</v>
      </c>
      <c r="J2192">
        <f t="shared" si="103"/>
        <v>61.84539968328</v>
      </c>
      <c r="L2192">
        <f t="shared" si="104"/>
        <v>3460.5027996870404</v>
      </c>
      <c r="M2192" s="4">
        <v>17179.277689800001</v>
      </c>
      <c r="N2192">
        <v>9.8000000000000004E-2</v>
      </c>
      <c r="O2192" s="4">
        <v>1683.5692136004</v>
      </c>
    </row>
    <row r="2193" spans="1:15" x14ac:dyDescent="0.25">
      <c r="A2193" s="1">
        <v>45383.291666666664</v>
      </c>
      <c r="B2193">
        <v>7730</v>
      </c>
      <c r="C2193">
        <v>0.66</v>
      </c>
      <c r="D2193">
        <v>0.44700000000000001</v>
      </c>
      <c r="E2193">
        <v>1</v>
      </c>
      <c r="F2193">
        <v>0.21299999999999999</v>
      </c>
      <c r="G2193">
        <v>16119762.7662</v>
      </c>
      <c r="H2193">
        <f t="shared" si="102"/>
        <v>161.197627662</v>
      </c>
      <c r="I2193">
        <v>58031145958.32</v>
      </c>
      <c r="J2193">
        <f t="shared" si="103"/>
        <v>58.031145958319996</v>
      </c>
      <c r="L2193">
        <f t="shared" si="104"/>
        <v>3460.5027996870404</v>
      </c>
      <c r="M2193" s="4">
        <v>16119.7627662</v>
      </c>
      <c r="N2193">
        <v>0.20300000000000001</v>
      </c>
      <c r="O2193" s="4">
        <v>3272.3118415386002</v>
      </c>
    </row>
    <row r="2194" spans="1:15" x14ac:dyDescent="0.25">
      <c r="A2194" s="1">
        <v>45383.333333333336</v>
      </c>
      <c r="B2194">
        <v>7730</v>
      </c>
      <c r="C2194">
        <v>0.65999999999999903</v>
      </c>
      <c r="D2194">
        <v>0.44500000000000001</v>
      </c>
      <c r="E2194">
        <v>1</v>
      </c>
      <c r="F2194">
        <v>0.214999999999999</v>
      </c>
      <c r="G2194">
        <v>16271122.040999901</v>
      </c>
      <c r="H2194">
        <f t="shared" si="102"/>
        <v>162.71122040999902</v>
      </c>
      <c r="I2194">
        <v>58576039347.599899</v>
      </c>
      <c r="J2194">
        <f t="shared" si="103"/>
        <v>58.576039347599902</v>
      </c>
      <c r="L2194">
        <f t="shared" si="104"/>
        <v>3460.5027996870404</v>
      </c>
      <c r="M2194" s="4">
        <v>16271.1220409999</v>
      </c>
      <c r="N2194">
        <v>0.20300000000000001</v>
      </c>
      <c r="O2194" s="4">
        <v>3303.0377743229901</v>
      </c>
    </row>
    <row r="2195" spans="1:15" x14ac:dyDescent="0.25">
      <c r="A2195" s="1">
        <v>45383.375</v>
      </c>
      <c r="B2195">
        <v>7730</v>
      </c>
      <c r="C2195">
        <v>0.65</v>
      </c>
      <c r="D2195">
        <v>0.44399999999999901</v>
      </c>
      <c r="E2195">
        <v>1</v>
      </c>
      <c r="F2195">
        <v>0.20599999999999999</v>
      </c>
      <c r="G2195">
        <v>15590005.304400001</v>
      </c>
      <c r="H2195">
        <f t="shared" si="102"/>
        <v>155.900053044</v>
      </c>
      <c r="I2195">
        <v>56124019095.839996</v>
      </c>
      <c r="J2195">
        <f t="shared" si="103"/>
        <v>56.124019095839998</v>
      </c>
      <c r="L2195">
        <f t="shared" si="104"/>
        <v>3460.5027996870404</v>
      </c>
      <c r="M2195" s="4">
        <v>15590.0053044</v>
      </c>
      <c r="N2195">
        <v>0.20300000000000001</v>
      </c>
      <c r="O2195" s="4">
        <v>3164.7710767931999</v>
      </c>
    </row>
    <row r="2196" spans="1:15" x14ac:dyDescent="0.25">
      <c r="A2196" s="1">
        <v>45383.416666666664</v>
      </c>
      <c r="B2196">
        <v>7730</v>
      </c>
      <c r="C2196">
        <v>0.65</v>
      </c>
      <c r="D2196">
        <v>0.441</v>
      </c>
      <c r="E2196">
        <v>1</v>
      </c>
      <c r="F2196">
        <v>0.20899999999999999</v>
      </c>
      <c r="G2196">
        <v>15817044.216600001</v>
      </c>
      <c r="H2196">
        <f t="shared" si="102"/>
        <v>158.17044216600002</v>
      </c>
      <c r="I2196">
        <v>56941359179.760002</v>
      </c>
      <c r="J2196">
        <f t="shared" si="103"/>
        <v>56.941359179759999</v>
      </c>
      <c r="L2196">
        <f t="shared" si="104"/>
        <v>3460.5027996870404</v>
      </c>
      <c r="M2196" s="4">
        <v>15817.044216599999</v>
      </c>
      <c r="N2196">
        <v>0.20300000000000001</v>
      </c>
      <c r="O2196" s="4">
        <v>3210.8599759698</v>
      </c>
    </row>
    <row r="2197" spans="1:15" x14ac:dyDescent="0.25">
      <c r="A2197" s="1">
        <v>45383.458333333336</v>
      </c>
      <c r="B2197">
        <v>7730</v>
      </c>
      <c r="C2197">
        <v>0.65</v>
      </c>
      <c r="D2197">
        <v>0.436</v>
      </c>
      <c r="E2197">
        <v>1</v>
      </c>
      <c r="F2197">
        <v>0.214</v>
      </c>
      <c r="G2197">
        <v>16195442.4036</v>
      </c>
      <c r="H2197">
        <f t="shared" si="102"/>
        <v>161.95442403600001</v>
      </c>
      <c r="I2197">
        <v>58303592652.959999</v>
      </c>
      <c r="J2197">
        <f t="shared" si="103"/>
        <v>58.303592652959999</v>
      </c>
      <c r="L2197">
        <f t="shared" si="104"/>
        <v>3460.5027996870404</v>
      </c>
      <c r="M2197" s="4">
        <v>16195.4424036</v>
      </c>
      <c r="N2197">
        <v>0.157</v>
      </c>
      <c r="O2197" s="4">
        <v>2542.6844573652002</v>
      </c>
    </row>
    <row r="2198" spans="1:15" x14ac:dyDescent="0.25">
      <c r="A2198" s="1">
        <v>45383.5</v>
      </c>
      <c r="B2198">
        <v>7730</v>
      </c>
      <c r="C2198">
        <v>0.64</v>
      </c>
      <c r="D2198">
        <v>0.433999999999999</v>
      </c>
      <c r="E2198">
        <v>1</v>
      </c>
      <c r="F2198">
        <v>0.20599999999999999</v>
      </c>
      <c r="G2198">
        <v>15590005.304400001</v>
      </c>
      <c r="H2198">
        <f t="shared" si="102"/>
        <v>155.900053044</v>
      </c>
      <c r="I2198">
        <v>56124019095.839996</v>
      </c>
      <c r="J2198">
        <f t="shared" si="103"/>
        <v>56.124019095839998</v>
      </c>
      <c r="L2198">
        <f t="shared" si="104"/>
        <v>3460.5027996870404</v>
      </c>
      <c r="M2198" s="4">
        <v>15590.0053044</v>
      </c>
      <c r="N2198">
        <v>0.157</v>
      </c>
      <c r="O2198" s="4">
        <v>2447.6308327908</v>
      </c>
    </row>
    <row r="2199" spans="1:15" x14ac:dyDescent="0.25">
      <c r="A2199" s="1">
        <v>45383.541666666664</v>
      </c>
      <c r="B2199">
        <v>7730</v>
      </c>
      <c r="C2199">
        <v>0.63</v>
      </c>
      <c r="D2199">
        <v>0.42799999999999999</v>
      </c>
      <c r="E2199">
        <v>1</v>
      </c>
      <c r="F2199">
        <v>0.20200000000000001</v>
      </c>
      <c r="G2199">
        <v>15287286.754799999</v>
      </c>
      <c r="H2199">
        <f t="shared" si="102"/>
        <v>152.87286754799999</v>
      </c>
      <c r="I2199">
        <v>55034232317.279999</v>
      </c>
      <c r="J2199">
        <f t="shared" si="103"/>
        <v>55.034232317280001</v>
      </c>
      <c r="L2199">
        <f t="shared" si="104"/>
        <v>3460.5027996870404</v>
      </c>
      <c r="M2199" s="4">
        <v>15287.286754799999</v>
      </c>
      <c r="N2199">
        <v>0.157</v>
      </c>
      <c r="O2199" s="4">
        <v>2400.1040205036002</v>
      </c>
    </row>
    <row r="2200" spans="1:15" x14ac:dyDescent="0.25">
      <c r="A2200" s="1">
        <v>45383.583333333336</v>
      </c>
      <c r="B2200">
        <v>7730</v>
      </c>
      <c r="C2200">
        <v>0.63</v>
      </c>
      <c r="D2200">
        <v>0.433</v>
      </c>
      <c r="E2200">
        <v>1</v>
      </c>
      <c r="F2200">
        <v>0.19700000000000001</v>
      </c>
      <c r="G2200">
        <v>14908888.5678</v>
      </c>
      <c r="H2200">
        <f t="shared" si="102"/>
        <v>149.088885678</v>
      </c>
      <c r="I2200">
        <v>53671998844.080002</v>
      </c>
      <c r="J2200">
        <f t="shared" si="103"/>
        <v>53.671998844080001</v>
      </c>
      <c r="L2200">
        <f t="shared" si="104"/>
        <v>3460.5027996870404</v>
      </c>
      <c r="M2200" s="4">
        <v>14908.888567800001</v>
      </c>
      <c r="N2200">
        <v>0.157</v>
      </c>
      <c r="O2200" s="4">
        <v>2340.6955051445998</v>
      </c>
    </row>
    <row r="2201" spans="1:15" x14ac:dyDescent="0.25">
      <c r="A2201" s="1">
        <v>45383.625</v>
      </c>
      <c r="B2201">
        <v>7730</v>
      </c>
      <c r="C2201">
        <v>0.63</v>
      </c>
      <c r="D2201">
        <v>0.44500000000000001</v>
      </c>
      <c r="E2201">
        <v>1</v>
      </c>
      <c r="F2201">
        <v>0.185</v>
      </c>
      <c r="G2201">
        <v>14000732.919</v>
      </c>
      <c r="H2201">
        <f t="shared" si="102"/>
        <v>140.00732919000001</v>
      </c>
      <c r="I2201">
        <v>50402638508.400002</v>
      </c>
      <c r="J2201">
        <f t="shared" si="103"/>
        <v>50.402638508400003</v>
      </c>
      <c r="L2201">
        <f t="shared" si="104"/>
        <v>3460.5027996870404</v>
      </c>
      <c r="M2201" s="4">
        <v>14000.732919</v>
      </c>
      <c r="N2201">
        <v>0.157</v>
      </c>
      <c r="O2201" s="4">
        <v>2198.1150682829998</v>
      </c>
    </row>
    <row r="2202" spans="1:15" x14ac:dyDescent="0.25">
      <c r="A2202" s="1">
        <v>45383.666666666664</v>
      </c>
      <c r="B2202">
        <v>7730</v>
      </c>
      <c r="C2202">
        <v>0.61</v>
      </c>
      <c r="D2202">
        <v>0.45300000000000001</v>
      </c>
      <c r="E2202">
        <v>1</v>
      </c>
      <c r="F2202">
        <v>0.157</v>
      </c>
      <c r="G2202">
        <v>11881703.071799999</v>
      </c>
      <c r="H2202">
        <f t="shared" si="102"/>
        <v>118.817030718</v>
      </c>
      <c r="I2202">
        <v>42774131058.480003</v>
      </c>
      <c r="J2202">
        <f t="shared" si="103"/>
        <v>42.774131058480002</v>
      </c>
      <c r="L2202">
        <f t="shared" si="104"/>
        <v>3460.5027996870404</v>
      </c>
      <c r="M2202" s="4">
        <v>11881.703071800001</v>
      </c>
      <c r="N2202">
        <v>0.157</v>
      </c>
      <c r="O2202" s="4">
        <v>1865.4273822726</v>
      </c>
    </row>
    <row r="2203" spans="1:15" x14ac:dyDescent="0.25">
      <c r="A2203" s="1">
        <v>45383.708333333336</v>
      </c>
      <c r="B2203">
        <v>7730</v>
      </c>
      <c r="C2203">
        <v>0.6</v>
      </c>
      <c r="D2203">
        <v>0.46699999999999903</v>
      </c>
      <c r="E2203">
        <v>1</v>
      </c>
      <c r="F2203">
        <v>0.13300000000000001</v>
      </c>
      <c r="G2203">
        <v>10065391.7742</v>
      </c>
      <c r="H2203">
        <f t="shared" si="102"/>
        <v>100.653917742</v>
      </c>
      <c r="I2203">
        <v>36235410387.120003</v>
      </c>
      <c r="J2203">
        <f t="shared" si="103"/>
        <v>36.235410387120005</v>
      </c>
      <c r="L2203">
        <f t="shared" si="104"/>
        <v>3460.5027996870404</v>
      </c>
      <c r="M2203" s="4">
        <v>10065.391774199999</v>
      </c>
      <c r="N2203">
        <v>0.20300000000000001</v>
      </c>
      <c r="O2203" s="4">
        <v>2043.2745301626001</v>
      </c>
    </row>
    <row r="2204" spans="1:15" x14ac:dyDescent="0.25">
      <c r="A2204" s="1">
        <v>45383.75</v>
      </c>
      <c r="B2204">
        <v>7730</v>
      </c>
      <c r="C2204">
        <v>0.6</v>
      </c>
      <c r="D2204">
        <v>0.47699999999999998</v>
      </c>
      <c r="E2204">
        <v>1</v>
      </c>
      <c r="F2204">
        <v>0.123</v>
      </c>
      <c r="G2204">
        <v>9308595.4002000093</v>
      </c>
      <c r="H2204">
        <f t="shared" si="102"/>
        <v>93.085954002000094</v>
      </c>
      <c r="I2204">
        <v>33510943440.720001</v>
      </c>
      <c r="J2204">
        <f t="shared" si="103"/>
        <v>33.510943440719998</v>
      </c>
      <c r="L2204">
        <f t="shared" si="104"/>
        <v>3460.5027996870404</v>
      </c>
      <c r="M2204" s="4">
        <v>9308.5954001999999</v>
      </c>
      <c r="N2204">
        <v>0.20300000000000001</v>
      </c>
      <c r="O2204" s="4">
        <v>1889.6448662406001</v>
      </c>
    </row>
    <row r="2205" spans="1:15" x14ac:dyDescent="0.25">
      <c r="A2205" s="1">
        <v>45383.791666666664</v>
      </c>
      <c r="B2205">
        <v>7730</v>
      </c>
      <c r="C2205">
        <v>0.6</v>
      </c>
      <c r="D2205">
        <v>0.46700000000000003</v>
      </c>
      <c r="E2205">
        <v>1</v>
      </c>
      <c r="F2205">
        <v>0.13299999999999901</v>
      </c>
      <c r="G2205">
        <v>10065391.774199899</v>
      </c>
      <c r="H2205">
        <f t="shared" si="102"/>
        <v>100.653917741999</v>
      </c>
      <c r="I2205">
        <v>36235410387.119904</v>
      </c>
      <c r="J2205">
        <f t="shared" si="103"/>
        <v>36.235410387119906</v>
      </c>
      <c r="L2205">
        <f t="shared" si="104"/>
        <v>3460.5027996870404</v>
      </c>
      <c r="M2205">
        <v>10065.391774199999</v>
      </c>
      <c r="N2205">
        <v>9.8000000000000004E-2</v>
      </c>
      <c r="O2205">
        <v>986.40839387159997</v>
      </c>
    </row>
    <row r="2206" spans="1:15" x14ac:dyDescent="0.25">
      <c r="A2206" s="1">
        <v>45383.833333333336</v>
      </c>
      <c r="B2206">
        <v>7730</v>
      </c>
      <c r="C2206">
        <v>0.6</v>
      </c>
      <c r="D2206">
        <v>0.44900000000000001</v>
      </c>
      <c r="E2206">
        <v>1</v>
      </c>
      <c r="F2206">
        <v>0.150999999999999</v>
      </c>
      <c r="G2206">
        <v>11427625.2473999</v>
      </c>
      <c r="H2206">
        <f t="shared" si="102"/>
        <v>114.27625247399899</v>
      </c>
      <c r="I2206">
        <v>41139450890.639999</v>
      </c>
      <c r="J2206">
        <f t="shared" si="103"/>
        <v>41.139450890639999</v>
      </c>
      <c r="L2206">
        <f t="shared" si="104"/>
        <v>3460.5027996870404</v>
      </c>
      <c r="M2206">
        <v>11427.625247399999</v>
      </c>
      <c r="N2206">
        <v>9.8000000000000004E-2</v>
      </c>
      <c r="O2206">
        <v>1119.9072742451999</v>
      </c>
    </row>
    <row r="2207" spans="1:15" x14ac:dyDescent="0.25">
      <c r="A2207" s="1">
        <v>45383.875</v>
      </c>
      <c r="B2207">
        <v>7730</v>
      </c>
      <c r="C2207">
        <v>0.59</v>
      </c>
      <c r="D2207">
        <v>0.44600000000000001</v>
      </c>
      <c r="E2207">
        <v>1</v>
      </c>
      <c r="F2207">
        <v>0.14399999999999899</v>
      </c>
      <c r="G2207">
        <v>10897867.7855999</v>
      </c>
      <c r="H2207">
        <f t="shared" si="102"/>
        <v>108.97867785599901</v>
      </c>
      <c r="I2207">
        <v>39232324028.159897</v>
      </c>
      <c r="J2207">
        <f t="shared" si="103"/>
        <v>39.232324028159894</v>
      </c>
      <c r="L2207">
        <f t="shared" si="104"/>
        <v>3460.5027996870404</v>
      </c>
      <c r="M2207" s="4">
        <v>10897.867785599899</v>
      </c>
      <c r="N2207">
        <v>9.8000000000000004E-2</v>
      </c>
      <c r="O2207" s="4">
        <v>1067.99104298879</v>
      </c>
    </row>
    <row r="2208" spans="1:15" x14ac:dyDescent="0.25">
      <c r="A2208" s="1">
        <v>45383.916666666664</v>
      </c>
      <c r="B2208">
        <v>7730</v>
      </c>
      <c r="C2208">
        <v>0.57999999999999996</v>
      </c>
      <c r="D2208">
        <v>0.44800000000000001</v>
      </c>
      <c r="E2208">
        <v>1</v>
      </c>
      <c r="F2208">
        <v>0.13199999999999901</v>
      </c>
      <c r="G2208">
        <v>9989712.1367999893</v>
      </c>
      <c r="H2208">
        <f t="shared" si="102"/>
        <v>99.897121367999887</v>
      </c>
      <c r="I2208">
        <v>35962963692.479897</v>
      </c>
      <c r="J2208">
        <f t="shared" si="103"/>
        <v>35.962963692479896</v>
      </c>
      <c r="L2208">
        <f t="shared" si="104"/>
        <v>3460.5027996870404</v>
      </c>
      <c r="M2208" s="4">
        <v>9989.7121367999898</v>
      </c>
      <c r="N2208">
        <v>9.8000000000000004E-2</v>
      </c>
      <c r="O2208" s="4">
        <v>978.99178940639899</v>
      </c>
    </row>
    <row r="2209" spans="1:15" x14ac:dyDescent="0.25">
      <c r="A2209" s="1">
        <v>45383.958333333336</v>
      </c>
      <c r="B2209">
        <v>7730</v>
      </c>
      <c r="C2209">
        <v>0.59</v>
      </c>
      <c r="D2209">
        <v>0.45300000000000001</v>
      </c>
      <c r="E2209">
        <v>1</v>
      </c>
      <c r="F2209">
        <v>0.13699999999999901</v>
      </c>
      <c r="G2209">
        <v>10368110.323799901</v>
      </c>
      <c r="H2209">
        <f t="shared" si="102"/>
        <v>103.68110323799901</v>
      </c>
      <c r="I2209">
        <v>37325197165.679901</v>
      </c>
      <c r="J2209">
        <f t="shared" si="103"/>
        <v>37.325197165679903</v>
      </c>
      <c r="L2209">
        <f t="shared" si="104"/>
        <v>3460.5027996870404</v>
      </c>
      <c r="M2209" s="4">
        <v>10368.1103237999</v>
      </c>
      <c r="N2209">
        <v>9.8000000000000004E-2</v>
      </c>
      <c r="O2209" s="4">
        <v>1016.07481173239</v>
      </c>
    </row>
    <row r="2210" spans="1:15" x14ac:dyDescent="0.25">
      <c r="A2210" s="1">
        <v>45384</v>
      </c>
      <c r="B2210">
        <v>7730</v>
      </c>
      <c r="C2210">
        <v>0.57999999999999996</v>
      </c>
      <c r="D2210">
        <v>0.45199999999999901</v>
      </c>
      <c r="E2210">
        <v>1</v>
      </c>
      <c r="F2210">
        <v>0.128</v>
      </c>
      <c r="G2210">
        <v>9686993.5872000009</v>
      </c>
      <c r="H2210">
        <f t="shared" si="102"/>
        <v>96.869935872000013</v>
      </c>
      <c r="I2210">
        <v>34873176913.919998</v>
      </c>
      <c r="J2210">
        <f t="shared" si="103"/>
        <v>34.873176913919998</v>
      </c>
      <c r="L2210">
        <f t="shared" si="104"/>
        <v>3460.5027996870404</v>
      </c>
      <c r="M2210" s="4">
        <v>9686.9935872000005</v>
      </c>
      <c r="N2210">
        <v>9.8000000000000004E-2</v>
      </c>
      <c r="O2210" s="4">
        <v>949.32537154559998</v>
      </c>
    </row>
    <row r="2211" spans="1:15" x14ac:dyDescent="0.25">
      <c r="A2211" s="1">
        <v>45384.041666666664</v>
      </c>
      <c r="B2211">
        <v>7730</v>
      </c>
      <c r="C2211">
        <v>0.57999999999999996</v>
      </c>
      <c r="D2211">
        <v>0.45199999999999901</v>
      </c>
      <c r="E2211">
        <v>1</v>
      </c>
      <c r="F2211">
        <v>0.128</v>
      </c>
      <c r="G2211">
        <v>9686993.5872000009</v>
      </c>
      <c r="H2211">
        <f t="shared" si="102"/>
        <v>96.869935872000013</v>
      </c>
      <c r="I2211">
        <v>34873176913.919998</v>
      </c>
      <c r="J2211">
        <f t="shared" si="103"/>
        <v>34.873176913919998</v>
      </c>
      <c r="L2211">
        <f t="shared" si="104"/>
        <v>3460.5027996870404</v>
      </c>
      <c r="M2211" s="4">
        <v>9686.9935872000005</v>
      </c>
      <c r="N2211">
        <v>9.8000000000000004E-2</v>
      </c>
      <c r="O2211" s="4">
        <v>949.32537154559998</v>
      </c>
    </row>
    <row r="2212" spans="1:15" x14ac:dyDescent="0.25">
      <c r="A2212" s="1">
        <v>45384.083333333336</v>
      </c>
      <c r="B2212">
        <v>7730</v>
      </c>
      <c r="C2212">
        <v>0.56000000000000005</v>
      </c>
      <c r="D2212">
        <v>0.45500000000000002</v>
      </c>
      <c r="E2212">
        <v>1</v>
      </c>
      <c r="F2212">
        <v>0.105</v>
      </c>
      <c r="G2212">
        <v>7946361.9270000001</v>
      </c>
      <c r="H2212">
        <f t="shared" si="102"/>
        <v>79.463619269999995</v>
      </c>
      <c r="I2212">
        <v>28606902937.200001</v>
      </c>
      <c r="J2212">
        <f t="shared" si="103"/>
        <v>28.606902937200001</v>
      </c>
      <c r="L2212">
        <f t="shared" si="104"/>
        <v>3460.5027996870404</v>
      </c>
      <c r="M2212" s="4">
        <v>7946.3619269999999</v>
      </c>
      <c r="N2212">
        <v>9.8000000000000004E-2</v>
      </c>
      <c r="O2212" s="4">
        <v>778.74346884600004</v>
      </c>
    </row>
    <row r="2213" spans="1:15" x14ac:dyDescent="0.25">
      <c r="A2213" s="1">
        <v>45384.125</v>
      </c>
      <c r="B2213">
        <v>7730</v>
      </c>
      <c r="C2213">
        <v>0.56000000000000005</v>
      </c>
      <c r="D2213">
        <v>0.45700000000000002</v>
      </c>
      <c r="E2213">
        <v>1</v>
      </c>
      <c r="F2213">
        <v>0.10299999999999999</v>
      </c>
      <c r="G2213">
        <v>7795002.6522000004</v>
      </c>
      <c r="H2213">
        <f t="shared" si="102"/>
        <v>77.950026522000002</v>
      </c>
      <c r="I2213">
        <v>28062009547.919998</v>
      </c>
      <c r="J2213">
        <f t="shared" si="103"/>
        <v>28.062009547919999</v>
      </c>
      <c r="L2213">
        <f t="shared" si="104"/>
        <v>3460.5027996870404</v>
      </c>
      <c r="M2213" s="4">
        <v>7795.0026521999998</v>
      </c>
      <c r="N2213">
        <v>9.8000000000000004E-2</v>
      </c>
      <c r="O2213" s="4">
        <v>763.91025991560002</v>
      </c>
    </row>
    <row r="2214" spans="1:15" x14ac:dyDescent="0.25">
      <c r="A2214" s="1">
        <v>45384.166666666664</v>
      </c>
      <c r="B2214">
        <v>7730</v>
      </c>
      <c r="C2214">
        <v>0.55000000000000004</v>
      </c>
      <c r="D2214">
        <v>0.45999999999999902</v>
      </c>
      <c r="E2214">
        <v>1</v>
      </c>
      <c r="F2214">
        <v>0.09</v>
      </c>
      <c r="G2214">
        <v>6811167.3660000004</v>
      </c>
      <c r="H2214">
        <f t="shared" si="102"/>
        <v>68.111673660000008</v>
      </c>
      <c r="I2214">
        <v>24520202517.599998</v>
      </c>
      <c r="J2214">
        <f t="shared" si="103"/>
        <v>24.520202517599998</v>
      </c>
      <c r="L2214">
        <f t="shared" si="104"/>
        <v>3460.5027996870404</v>
      </c>
      <c r="M2214" s="4">
        <v>6811.1673659999997</v>
      </c>
      <c r="N2214">
        <v>9.8000000000000004E-2</v>
      </c>
      <c r="O2214" s="4">
        <v>667.49440186799995</v>
      </c>
    </row>
    <row r="2215" spans="1:15" x14ac:dyDescent="0.25">
      <c r="A2215" s="1">
        <v>45384.208333333336</v>
      </c>
      <c r="B2215">
        <v>7730</v>
      </c>
      <c r="C2215">
        <v>0.54</v>
      </c>
      <c r="D2215">
        <v>0.46199999999999902</v>
      </c>
      <c r="E2215">
        <v>1</v>
      </c>
      <c r="F2215">
        <v>7.8E-2</v>
      </c>
      <c r="G2215">
        <v>5903011.7171999998</v>
      </c>
      <c r="H2215">
        <f t="shared" si="102"/>
        <v>59.030117171999997</v>
      </c>
      <c r="I2215">
        <v>21250842181.919998</v>
      </c>
      <c r="J2215">
        <f t="shared" si="103"/>
        <v>21.25084218192</v>
      </c>
      <c r="L2215">
        <f t="shared" si="104"/>
        <v>3460.5027996870404</v>
      </c>
      <c r="M2215" s="4">
        <v>5903.0117172</v>
      </c>
      <c r="N2215">
        <v>9.8000000000000004E-2</v>
      </c>
      <c r="O2215" s="4">
        <v>578.49514828559995</v>
      </c>
    </row>
    <row r="2216" spans="1:15" x14ac:dyDescent="0.25">
      <c r="A2216" s="1">
        <v>45384.25</v>
      </c>
      <c r="B2216">
        <v>7730</v>
      </c>
      <c r="C2216">
        <v>0.53</v>
      </c>
      <c r="D2216">
        <v>0.46699999999999903</v>
      </c>
      <c r="E2216">
        <v>1</v>
      </c>
      <c r="F2216">
        <v>6.3E-2</v>
      </c>
      <c r="G2216">
        <v>4767817.1562000001</v>
      </c>
      <c r="H2216">
        <f t="shared" si="102"/>
        <v>47.678171562000003</v>
      </c>
      <c r="I2216">
        <v>17164141762.32</v>
      </c>
      <c r="J2216">
        <f t="shared" si="103"/>
        <v>17.16414176232</v>
      </c>
      <c r="L2216">
        <f t="shared" si="104"/>
        <v>3460.5027996870404</v>
      </c>
      <c r="M2216" s="4">
        <v>4767.8171561999998</v>
      </c>
      <c r="N2216">
        <v>9.8000000000000004E-2</v>
      </c>
      <c r="O2216" s="4">
        <v>467.24608130759998</v>
      </c>
    </row>
    <row r="2217" spans="1:15" x14ac:dyDescent="0.25">
      <c r="A2217" s="1">
        <v>45384.291666666664</v>
      </c>
      <c r="B2217">
        <v>7730</v>
      </c>
      <c r="C2217">
        <v>0.51</v>
      </c>
      <c r="D2217">
        <v>0.49099999999999899</v>
      </c>
      <c r="E2217">
        <v>1</v>
      </c>
      <c r="F2217">
        <v>1.9E-2</v>
      </c>
      <c r="G2217">
        <v>1437913.1106</v>
      </c>
      <c r="H2217">
        <f t="shared" si="102"/>
        <v>14.379131106000001</v>
      </c>
      <c r="I2217">
        <v>5176487198.1600199</v>
      </c>
      <c r="J2217">
        <f t="shared" si="103"/>
        <v>5.1764871981600198</v>
      </c>
      <c r="L2217">
        <f t="shared" si="104"/>
        <v>3460.5027996870404</v>
      </c>
      <c r="M2217" s="4">
        <v>1437.9131106</v>
      </c>
      <c r="N2217">
        <v>0.20300000000000001</v>
      </c>
      <c r="O2217" s="4">
        <v>291.896361451801</v>
      </c>
    </row>
    <row r="2218" spans="1:15" x14ac:dyDescent="0.25">
      <c r="A2218" s="1">
        <v>45384.333333333336</v>
      </c>
      <c r="B2218">
        <v>7730</v>
      </c>
      <c r="C2218">
        <v>0.48</v>
      </c>
      <c r="D2218">
        <v>0.50800000000000001</v>
      </c>
      <c r="E2218">
        <v>0</v>
      </c>
      <c r="F2218">
        <v>-2.79999999999999E-2</v>
      </c>
      <c r="G2218">
        <v>0</v>
      </c>
      <c r="H2218">
        <f t="shared" si="102"/>
        <v>0</v>
      </c>
      <c r="I2218">
        <v>0</v>
      </c>
      <c r="J2218">
        <f t="shared" si="103"/>
        <v>0</v>
      </c>
      <c r="L2218">
        <f t="shared" si="104"/>
        <v>3460.5027996870404</v>
      </c>
      <c r="M2218">
        <v>0</v>
      </c>
      <c r="N2218">
        <v>0.20300000000000001</v>
      </c>
      <c r="O2218">
        <v>0</v>
      </c>
    </row>
    <row r="2219" spans="1:15" x14ac:dyDescent="0.25">
      <c r="A2219" s="1">
        <v>45384.375</v>
      </c>
      <c r="B2219">
        <v>7730</v>
      </c>
      <c r="C2219">
        <v>0.46</v>
      </c>
      <c r="D2219">
        <v>0.51499999999999901</v>
      </c>
      <c r="E2219">
        <v>0</v>
      </c>
      <c r="F2219">
        <v>-5.4999999999999799E-2</v>
      </c>
      <c r="G2219">
        <v>0</v>
      </c>
      <c r="H2219">
        <f t="shared" si="102"/>
        <v>0</v>
      </c>
      <c r="I2219">
        <v>0</v>
      </c>
      <c r="J2219">
        <f t="shared" si="103"/>
        <v>0</v>
      </c>
      <c r="L2219">
        <f t="shared" si="104"/>
        <v>3460.5027996870404</v>
      </c>
      <c r="M2219">
        <v>0</v>
      </c>
      <c r="N2219">
        <v>0.20300000000000001</v>
      </c>
      <c r="O2219">
        <v>0</v>
      </c>
    </row>
    <row r="2220" spans="1:15" x14ac:dyDescent="0.25">
      <c r="A2220" s="1">
        <v>45384.416666666664</v>
      </c>
      <c r="B2220">
        <v>7730</v>
      </c>
      <c r="C2220">
        <v>0.43</v>
      </c>
      <c r="D2220">
        <v>0.52499999999999902</v>
      </c>
      <c r="E2220">
        <v>0</v>
      </c>
      <c r="F2220">
        <v>-9.4999999999999807E-2</v>
      </c>
      <c r="G2220">
        <v>0</v>
      </c>
      <c r="H2220">
        <f t="shared" si="102"/>
        <v>0</v>
      </c>
      <c r="I2220">
        <v>0</v>
      </c>
      <c r="J2220">
        <f t="shared" si="103"/>
        <v>0</v>
      </c>
      <c r="L2220">
        <f t="shared" si="104"/>
        <v>3460.5027996870404</v>
      </c>
      <c r="M2220">
        <v>0</v>
      </c>
      <c r="N2220">
        <v>0.20300000000000001</v>
      </c>
      <c r="O2220">
        <v>0</v>
      </c>
    </row>
    <row r="2221" spans="1:15" x14ac:dyDescent="0.25">
      <c r="A2221" s="1">
        <v>45384.458333333336</v>
      </c>
      <c r="B2221">
        <v>7730</v>
      </c>
      <c r="C2221">
        <v>0.4</v>
      </c>
      <c r="D2221">
        <v>0.52700000000000002</v>
      </c>
      <c r="E2221">
        <v>0</v>
      </c>
      <c r="F2221">
        <v>-0.126999999999999</v>
      </c>
      <c r="G2221">
        <v>0</v>
      </c>
      <c r="H2221">
        <f t="shared" si="102"/>
        <v>0</v>
      </c>
      <c r="I2221">
        <v>0</v>
      </c>
      <c r="J2221">
        <f t="shared" si="103"/>
        <v>0</v>
      </c>
      <c r="L2221">
        <f t="shared" si="104"/>
        <v>3460.5027996870404</v>
      </c>
      <c r="M2221">
        <v>0</v>
      </c>
      <c r="N2221">
        <v>0.157</v>
      </c>
      <c r="O2221">
        <v>0</v>
      </c>
    </row>
    <row r="2222" spans="1:15" x14ac:dyDescent="0.25">
      <c r="A2222" s="1">
        <v>45384.5</v>
      </c>
      <c r="B2222">
        <v>7730</v>
      </c>
      <c r="C2222">
        <v>0.39</v>
      </c>
      <c r="D2222">
        <v>0.53900000000000003</v>
      </c>
      <c r="E2222">
        <v>0</v>
      </c>
      <c r="F2222">
        <v>-0.14899999999999999</v>
      </c>
      <c r="G2222">
        <v>0</v>
      </c>
      <c r="H2222">
        <f t="shared" si="102"/>
        <v>0</v>
      </c>
      <c r="I2222">
        <v>0</v>
      </c>
      <c r="J2222">
        <f t="shared" si="103"/>
        <v>0</v>
      </c>
      <c r="L2222">
        <f t="shared" si="104"/>
        <v>3460.5027996870404</v>
      </c>
      <c r="M2222">
        <v>0</v>
      </c>
      <c r="N2222">
        <v>0.157</v>
      </c>
      <c r="O2222">
        <v>0</v>
      </c>
    </row>
    <row r="2223" spans="1:15" x14ac:dyDescent="0.25">
      <c r="A2223" s="1">
        <v>45384.541666666664</v>
      </c>
      <c r="B2223">
        <v>7730</v>
      </c>
      <c r="C2223">
        <v>0.37</v>
      </c>
      <c r="D2223">
        <v>0.53200000000000003</v>
      </c>
      <c r="E2223">
        <v>0</v>
      </c>
      <c r="F2223">
        <v>-0.16200000000000001</v>
      </c>
      <c r="G2223">
        <v>0</v>
      </c>
      <c r="H2223">
        <f t="shared" si="102"/>
        <v>0</v>
      </c>
      <c r="I2223">
        <v>0</v>
      </c>
      <c r="J2223">
        <f t="shared" si="103"/>
        <v>0</v>
      </c>
      <c r="L2223">
        <f t="shared" si="104"/>
        <v>3460.5027996870404</v>
      </c>
      <c r="M2223">
        <v>0</v>
      </c>
      <c r="N2223">
        <v>0.157</v>
      </c>
      <c r="O2223">
        <v>0</v>
      </c>
    </row>
    <row r="2224" spans="1:15" x14ac:dyDescent="0.25">
      <c r="A2224" s="1">
        <v>45384.583333333336</v>
      </c>
      <c r="B2224">
        <v>7730</v>
      </c>
      <c r="C2224">
        <v>0.35</v>
      </c>
      <c r="D2224">
        <v>0.53599999999999903</v>
      </c>
      <c r="E2224">
        <v>0</v>
      </c>
      <c r="F2224">
        <v>-0.185999999999999</v>
      </c>
      <c r="G2224">
        <v>0</v>
      </c>
      <c r="H2224">
        <f t="shared" si="102"/>
        <v>0</v>
      </c>
      <c r="I2224">
        <v>0</v>
      </c>
      <c r="J2224">
        <f t="shared" si="103"/>
        <v>0</v>
      </c>
      <c r="L2224">
        <f t="shared" si="104"/>
        <v>3460.5027996870404</v>
      </c>
      <c r="M2224">
        <v>0</v>
      </c>
      <c r="N2224">
        <v>0.157</v>
      </c>
      <c r="O2224">
        <v>0</v>
      </c>
    </row>
    <row r="2225" spans="1:15" x14ac:dyDescent="0.25">
      <c r="A2225" s="1">
        <v>45384.625</v>
      </c>
      <c r="B2225">
        <v>7730</v>
      </c>
      <c r="C2225">
        <v>0.33</v>
      </c>
      <c r="D2225">
        <v>0.54500000000000004</v>
      </c>
      <c r="E2225">
        <v>0</v>
      </c>
      <c r="F2225">
        <v>-0.215</v>
      </c>
      <c r="G2225">
        <v>0</v>
      </c>
      <c r="H2225">
        <f t="shared" si="102"/>
        <v>0</v>
      </c>
      <c r="I2225">
        <v>0</v>
      </c>
      <c r="J2225">
        <f t="shared" si="103"/>
        <v>0</v>
      </c>
      <c r="L2225">
        <f t="shared" si="104"/>
        <v>3460.5027996870404</v>
      </c>
      <c r="M2225">
        <v>0</v>
      </c>
      <c r="N2225">
        <v>0.157</v>
      </c>
      <c r="O2225">
        <v>0</v>
      </c>
    </row>
    <row r="2226" spans="1:15" x14ac:dyDescent="0.25">
      <c r="A2226" s="1">
        <v>45384.666666666664</v>
      </c>
      <c r="B2226">
        <v>7730</v>
      </c>
      <c r="C2226">
        <v>0.33</v>
      </c>
      <c r="D2226">
        <v>0.55500000000000005</v>
      </c>
      <c r="E2226">
        <v>0</v>
      </c>
      <c r="F2226">
        <v>-0.22499999999999901</v>
      </c>
      <c r="G2226">
        <v>0</v>
      </c>
      <c r="H2226">
        <f t="shared" si="102"/>
        <v>0</v>
      </c>
      <c r="I2226">
        <v>0</v>
      </c>
      <c r="J2226">
        <f t="shared" si="103"/>
        <v>0</v>
      </c>
      <c r="L2226">
        <f t="shared" si="104"/>
        <v>3460.5027996870404</v>
      </c>
      <c r="M2226">
        <v>0</v>
      </c>
      <c r="N2226">
        <v>0.157</v>
      </c>
      <c r="O2226">
        <v>0</v>
      </c>
    </row>
    <row r="2227" spans="1:15" x14ac:dyDescent="0.25">
      <c r="A2227" s="1">
        <v>45384.708333333336</v>
      </c>
      <c r="B2227">
        <v>7730</v>
      </c>
      <c r="C2227">
        <v>0.32</v>
      </c>
      <c r="D2227">
        <v>0.54500000000000004</v>
      </c>
      <c r="E2227">
        <v>0</v>
      </c>
      <c r="F2227">
        <v>-0.22500000000000001</v>
      </c>
      <c r="G2227">
        <v>0</v>
      </c>
      <c r="H2227">
        <f t="shared" si="102"/>
        <v>0</v>
      </c>
      <c r="I2227">
        <v>0</v>
      </c>
      <c r="J2227">
        <f t="shared" si="103"/>
        <v>0</v>
      </c>
      <c r="L2227">
        <f t="shared" si="104"/>
        <v>3460.5027996870404</v>
      </c>
      <c r="M2227">
        <v>0</v>
      </c>
      <c r="N2227">
        <v>0.20300000000000001</v>
      </c>
      <c r="O2227">
        <v>0</v>
      </c>
    </row>
    <row r="2228" spans="1:15" x14ac:dyDescent="0.25">
      <c r="A2228" s="1">
        <v>45384.75</v>
      </c>
      <c r="B2228">
        <v>7730</v>
      </c>
      <c r="C2228">
        <v>0.32</v>
      </c>
      <c r="D2228">
        <v>0.52799999999999903</v>
      </c>
      <c r="E2228">
        <v>0</v>
      </c>
      <c r="F2228">
        <v>-0.20799999999999899</v>
      </c>
      <c r="G2228">
        <v>0</v>
      </c>
      <c r="H2228">
        <f t="shared" si="102"/>
        <v>0</v>
      </c>
      <c r="I2228">
        <v>0</v>
      </c>
      <c r="J2228">
        <f t="shared" si="103"/>
        <v>0</v>
      </c>
      <c r="L2228">
        <f t="shared" si="104"/>
        <v>3460.5027996870404</v>
      </c>
      <c r="M2228">
        <v>0</v>
      </c>
      <c r="N2228">
        <v>0.20300000000000001</v>
      </c>
      <c r="O2228">
        <v>0</v>
      </c>
    </row>
    <row r="2229" spans="1:15" x14ac:dyDescent="0.25">
      <c r="A2229" s="1">
        <v>45384.791666666664</v>
      </c>
      <c r="B2229">
        <v>7730</v>
      </c>
      <c r="C2229">
        <v>0.31</v>
      </c>
      <c r="D2229">
        <v>0.51</v>
      </c>
      <c r="E2229">
        <v>0</v>
      </c>
      <c r="F2229">
        <v>-0.2</v>
      </c>
      <c r="G2229">
        <v>0</v>
      </c>
      <c r="H2229">
        <f t="shared" si="102"/>
        <v>0</v>
      </c>
      <c r="I2229">
        <v>0</v>
      </c>
      <c r="J2229">
        <f t="shared" si="103"/>
        <v>0</v>
      </c>
      <c r="L2229">
        <f t="shared" si="104"/>
        <v>3460.5027996870404</v>
      </c>
      <c r="M2229">
        <v>0</v>
      </c>
      <c r="N2229">
        <v>9.8000000000000004E-2</v>
      </c>
      <c r="O2229">
        <v>0</v>
      </c>
    </row>
    <row r="2230" spans="1:15" x14ac:dyDescent="0.25">
      <c r="A2230" s="1">
        <v>45384.833333333336</v>
      </c>
      <c r="B2230">
        <v>7730</v>
      </c>
      <c r="C2230">
        <v>0.32</v>
      </c>
      <c r="D2230">
        <v>0.498</v>
      </c>
      <c r="E2230">
        <v>0</v>
      </c>
      <c r="F2230">
        <v>-0.17799999999999999</v>
      </c>
      <c r="G2230">
        <v>0</v>
      </c>
      <c r="H2230">
        <f t="shared" si="102"/>
        <v>0</v>
      </c>
      <c r="I2230">
        <v>0</v>
      </c>
      <c r="J2230">
        <f t="shared" si="103"/>
        <v>0</v>
      </c>
      <c r="L2230">
        <f t="shared" si="104"/>
        <v>3460.5027996870404</v>
      </c>
      <c r="M2230">
        <v>0</v>
      </c>
      <c r="N2230">
        <v>9.8000000000000004E-2</v>
      </c>
      <c r="O2230">
        <v>0</v>
      </c>
    </row>
    <row r="2231" spans="1:15" x14ac:dyDescent="0.25">
      <c r="A2231" s="1">
        <v>45384.875</v>
      </c>
      <c r="B2231">
        <v>7730</v>
      </c>
      <c r="C2231">
        <v>0.33</v>
      </c>
      <c r="D2231">
        <v>0.48899999999999999</v>
      </c>
      <c r="E2231">
        <v>0</v>
      </c>
      <c r="F2231">
        <v>-0.158999999999999</v>
      </c>
      <c r="G2231">
        <v>0</v>
      </c>
      <c r="H2231">
        <f t="shared" si="102"/>
        <v>0</v>
      </c>
      <c r="I2231">
        <v>0</v>
      </c>
      <c r="J2231">
        <f t="shared" si="103"/>
        <v>0</v>
      </c>
      <c r="L2231">
        <f t="shared" si="104"/>
        <v>3460.5027996870404</v>
      </c>
      <c r="M2231">
        <v>0</v>
      </c>
      <c r="N2231">
        <v>9.8000000000000004E-2</v>
      </c>
      <c r="O2231">
        <v>0</v>
      </c>
    </row>
    <row r="2232" spans="1:15" x14ac:dyDescent="0.25">
      <c r="A2232" s="1">
        <v>45384.916666666664</v>
      </c>
      <c r="B2232">
        <v>7730</v>
      </c>
      <c r="C2232">
        <v>0.33</v>
      </c>
      <c r="D2232">
        <v>0.48299999999999998</v>
      </c>
      <c r="E2232">
        <v>0</v>
      </c>
      <c r="F2232">
        <v>-0.152999999999999</v>
      </c>
      <c r="G2232">
        <v>0</v>
      </c>
      <c r="H2232">
        <f t="shared" si="102"/>
        <v>0</v>
      </c>
      <c r="I2232">
        <v>0</v>
      </c>
      <c r="J2232">
        <f t="shared" si="103"/>
        <v>0</v>
      </c>
      <c r="L2232">
        <f t="shared" si="104"/>
        <v>3460.5027996870404</v>
      </c>
      <c r="M2232">
        <v>0</v>
      </c>
      <c r="N2232">
        <v>9.8000000000000004E-2</v>
      </c>
      <c r="O2232">
        <v>0</v>
      </c>
    </row>
    <row r="2233" spans="1:15" x14ac:dyDescent="0.25">
      <c r="A2233" s="1">
        <v>45384.958333333336</v>
      </c>
      <c r="B2233">
        <v>7730</v>
      </c>
      <c r="C2233">
        <v>0.34</v>
      </c>
      <c r="D2233">
        <v>0.48699999999999999</v>
      </c>
      <c r="E2233">
        <v>0</v>
      </c>
      <c r="F2233">
        <v>-0.14699999999999899</v>
      </c>
      <c r="G2233">
        <v>0</v>
      </c>
      <c r="H2233">
        <f t="shared" si="102"/>
        <v>0</v>
      </c>
      <c r="I2233">
        <v>0</v>
      </c>
      <c r="J2233">
        <f t="shared" si="103"/>
        <v>0</v>
      </c>
      <c r="L2233">
        <f t="shared" si="104"/>
        <v>3460.5027996870404</v>
      </c>
      <c r="M2233">
        <v>0</v>
      </c>
      <c r="N2233">
        <v>9.8000000000000004E-2</v>
      </c>
      <c r="O2233">
        <v>0</v>
      </c>
    </row>
    <row r="2234" spans="1:15" x14ac:dyDescent="0.25">
      <c r="A2234" s="1">
        <v>45385</v>
      </c>
      <c r="B2234">
        <v>7730</v>
      </c>
      <c r="C2234">
        <v>0.32</v>
      </c>
      <c r="D2234">
        <v>0.502</v>
      </c>
      <c r="E2234">
        <v>0</v>
      </c>
      <c r="F2234">
        <v>-0.182</v>
      </c>
      <c r="G2234">
        <v>0</v>
      </c>
      <c r="H2234">
        <f t="shared" si="102"/>
        <v>0</v>
      </c>
      <c r="I2234">
        <v>0</v>
      </c>
      <c r="J2234">
        <f t="shared" si="103"/>
        <v>0</v>
      </c>
      <c r="L2234">
        <f t="shared" si="104"/>
        <v>3460.5027996870404</v>
      </c>
      <c r="M2234">
        <v>0</v>
      </c>
      <c r="N2234">
        <v>9.8000000000000004E-2</v>
      </c>
      <c r="O2234">
        <v>0</v>
      </c>
    </row>
    <row r="2235" spans="1:15" x14ac:dyDescent="0.25">
      <c r="A2235" s="1">
        <v>45385.041666666664</v>
      </c>
      <c r="B2235">
        <v>7730</v>
      </c>
      <c r="C2235">
        <v>0.33</v>
      </c>
      <c r="D2235">
        <v>0.51100000000000001</v>
      </c>
      <c r="E2235">
        <v>0</v>
      </c>
      <c r="F2235">
        <v>-0.18099999999999999</v>
      </c>
      <c r="G2235">
        <v>0</v>
      </c>
      <c r="H2235">
        <f t="shared" si="102"/>
        <v>0</v>
      </c>
      <c r="I2235">
        <v>0</v>
      </c>
      <c r="J2235">
        <f t="shared" si="103"/>
        <v>0</v>
      </c>
      <c r="L2235">
        <f t="shared" si="104"/>
        <v>3460.5027996870404</v>
      </c>
      <c r="M2235">
        <v>0</v>
      </c>
      <c r="N2235">
        <v>9.8000000000000004E-2</v>
      </c>
      <c r="O2235">
        <v>0</v>
      </c>
    </row>
    <row r="2236" spans="1:15" x14ac:dyDescent="0.25">
      <c r="A2236" s="1">
        <v>45385.083333333336</v>
      </c>
      <c r="B2236">
        <v>7730</v>
      </c>
      <c r="C2236">
        <v>0.33</v>
      </c>
      <c r="D2236">
        <v>0.52400000000000002</v>
      </c>
      <c r="E2236">
        <v>0</v>
      </c>
      <c r="F2236">
        <v>-0.19399999999999901</v>
      </c>
      <c r="G2236">
        <v>0</v>
      </c>
      <c r="H2236">
        <f t="shared" si="102"/>
        <v>0</v>
      </c>
      <c r="I2236">
        <v>0</v>
      </c>
      <c r="J2236">
        <f t="shared" si="103"/>
        <v>0</v>
      </c>
      <c r="L2236">
        <f t="shared" si="104"/>
        <v>3460.5027996870404</v>
      </c>
      <c r="M2236">
        <v>0</v>
      </c>
      <c r="N2236">
        <v>9.8000000000000004E-2</v>
      </c>
      <c r="O2236">
        <v>0</v>
      </c>
    </row>
    <row r="2237" spans="1:15" x14ac:dyDescent="0.25">
      <c r="A2237" s="1">
        <v>45385.125</v>
      </c>
      <c r="B2237">
        <v>7730</v>
      </c>
      <c r="C2237">
        <v>0.33</v>
      </c>
      <c r="D2237">
        <v>0.52200000000000002</v>
      </c>
      <c r="E2237">
        <v>0</v>
      </c>
      <c r="F2237">
        <v>-0.192</v>
      </c>
      <c r="G2237">
        <v>0</v>
      </c>
      <c r="H2237">
        <f t="shared" si="102"/>
        <v>0</v>
      </c>
      <c r="I2237">
        <v>0</v>
      </c>
      <c r="J2237">
        <f t="shared" si="103"/>
        <v>0</v>
      </c>
      <c r="L2237">
        <f t="shared" si="104"/>
        <v>3460.5027996870404</v>
      </c>
      <c r="M2237">
        <v>0</v>
      </c>
      <c r="N2237">
        <v>9.8000000000000004E-2</v>
      </c>
      <c r="O2237">
        <v>0</v>
      </c>
    </row>
    <row r="2238" spans="1:15" x14ac:dyDescent="0.25">
      <c r="A2238" s="1">
        <v>45385.166666666664</v>
      </c>
      <c r="B2238">
        <v>7730</v>
      </c>
      <c r="C2238">
        <v>0.33</v>
      </c>
      <c r="D2238">
        <v>0.51900000000000002</v>
      </c>
      <c r="E2238">
        <v>0</v>
      </c>
      <c r="F2238">
        <v>-0.188999999999999</v>
      </c>
      <c r="G2238">
        <v>0</v>
      </c>
      <c r="H2238">
        <f t="shared" si="102"/>
        <v>0</v>
      </c>
      <c r="I2238">
        <v>0</v>
      </c>
      <c r="J2238">
        <f t="shared" si="103"/>
        <v>0</v>
      </c>
      <c r="L2238">
        <f t="shared" si="104"/>
        <v>3460.5027996870404</v>
      </c>
      <c r="M2238">
        <v>0</v>
      </c>
      <c r="N2238">
        <v>9.8000000000000004E-2</v>
      </c>
      <c r="O2238">
        <v>0</v>
      </c>
    </row>
    <row r="2239" spans="1:15" x14ac:dyDescent="0.25">
      <c r="A2239" s="1">
        <v>45385.208333333336</v>
      </c>
      <c r="B2239">
        <v>7730</v>
      </c>
      <c r="C2239">
        <v>0.32</v>
      </c>
      <c r="D2239">
        <v>0.53500000000000003</v>
      </c>
      <c r="E2239">
        <v>0</v>
      </c>
      <c r="F2239">
        <v>-0.215</v>
      </c>
      <c r="G2239">
        <v>0</v>
      </c>
      <c r="H2239">
        <f t="shared" si="102"/>
        <v>0</v>
      </c>
      <c r="I2239">
        <v>0</v>
      </c>
      <c r="J2239">
        <f t="shared" si="103"/>
        <v>0</v>
      </c>
      <c r="L2239">
        <f t="shared" si="104"/>
        <v>3460.5027996870404</v>
      </c>
      <c r="M2239">
        <v>0</v>
      </c>
      <c r="N2239">
        <v>9.8000000000000004E-2</v>
      </c>
      <c r="O2239">
        <v>0</v>
      </c>
    </row>
    <row r="2240" spans="1:15" x14ac:dyDescent="0.25">
      <c r="A2240" s="1">
        <v>45385.25</v>
      </c>
      <c r="B2240">
        <v>7730</v>
      </c>
      <c r="C2240">
        <v>0.31</v>
      </c>
      <c r="D2240">
        <v>0.54200000000000004</v>
      </c>
      <c r="E2240">
        <v>0</v>
      </c>
      <c r="F2240">
        <v>-0.23200000000000001</v>
      </c>
      <c r="G2240">
        <v>0</v>
      </c>
      <c r="H2240">
        <f t="shared" si="102"/>
        <v>0</v>
      </c>
      <c r="I2240">
        <v>0</v>
      </c>
      <c r="J2240">
        <f t="shared" si="103"/>
        <v>0</v>
      </c>
      <c r="L2240">
        <f t="shared" si="104"/>
        <v>3460.5027996870404</v>
      </c>
      <c r="M2240">
        <v>0</v>
      </c>
      <c r="N2240">
        <v>9.8000000000000004E-2</v>
      </c>
      <c r="O2240">
        <v>0</v>
      </c>
    </row>
    <row r="2241" spans="1:15" x14ac:dyDescent="0.25">
      <c r="A2241" s="1">
        <v>45385.291666666664</v>
      </c>
      <c r="B2241">
        <v>7730</v>
      </c>
      <c r="C2241">
        <v>0.31</v>
      </c>
      <c r="D2241">
        <v>0.57099999999999995</v>
      </c>
      <c r="E2241">
        <v>0</v>
      </c>
      <c r="F2241">
        <v>-0.26099999999999901</v>
      </c>
      <c r="G2241">
        <v>0</v>
      </c>
      <c r="H2241">
        <f t="shared" si="102"/>
        <v>0</v>
      </c>
      <c r="I2241">
        <v>0</v>
      </c>
      <c r="J2241">
        <f t="shared" si="103"/>
        <v>0</v>
      </c>
      <c r="L2241">
        <f t="shared" si="104"/>
        <v>3460.5027996870404</v>
      </c>
      <c r="M2241">
        <v>0</v>
      </c>
      <c r="N2241">
        <v>0.20300000000000001</v>
      </c>
      <c r="O2241">
        <v>0</v>
      </c>
    </row>
    <row r="2242" spans="1:15" x14ac:dyDescent="0.25">
      <c r="A2242" s="1">
        <v>45385.333333333336</v>
      </c>
      <c r="B2242">
        <v>7730</v>
      </c>
      <c r="C2242">
        <v>0.31</v>
      </c>
      <c r="D2242">
        <v>0.57399999999999995</v>
      </c>
      <c r="E2242">
        <v>0</v>
      </c>
      <c r="F2242">
        <v>-0.26399999999999901</v>
      </c>
      <c r="G2242">
        <v>0</v>
      </c>
      <c r="H2242">
        <f t="shared" si="102"/>
        <v>0</v>
      </c>
      <c r="I2242">
        <v>0</v>
      </c>
      <c r="J2242">
        <f t="shared" si="103"/>
        <v>0</v>
      </c>
      <c r="L2242">
        <f t="shared" si="104"/>
        <v>3460.5027996870404</v>
      </c>
      <c r="M2242">
        <v>0</v>
      </c>
      <c r="N2242">
        <v>0.20300000000000001</v>
      </c>
      <c r="O2242">
        <v>0</v>
      </c>
    </row>
    <row r="2243" spans="1:15" x14ac:dyDescent="0.25">
      <c r="A2243" s="1">
        <v>45385.375</v>
      </c>
      <c r="B2243">
        <v>7730</v>
      </c>
      <c r="C2243">
        <v>0.32</v>
      </c>
      <c r="D2243">
        <v>0.57599999999999996</v>
      </c>
      <c r="E2243">
        <v>0</v>
      </c>
      <c r="F2243">
        <v>-0.25599999999999901</v>
      </c>
      <c r="G2243">
        <v>0</v>
      </c>
      <c r="H2243">
        <f t="shared" ref="H2243:H2306" si="105">G2243/100000</f>
        <v>0</v>
      </c>
      <c r="I2243">
        <v>0</v>
      </c>
      <c r="J2243">
        <f t="shared" ref="J2243:J2306" si="106">I2243/1000000000</f>
        <v>0</v>
      </c>
      <c r="L2243">
        <f t="shared" ref="L2243:L2306" si="107">MAX(0, B2243 - $K$2)</f>
        <v>3460.5027996870404</v>
      </c>
      <c r="M2243">
        <v>0</v>
      </c>
      <c r="N2243">
        <v>0.20300000000000001</v>
      </c>
      <c r="O2243">
        <v>0</v>
      </c>
    </row>
    <row r="2244" spans="1:15" x14ac:dyDescent="0.25">
      <c r="A2244" s="1">
        <v>45385.416666666664</v>
      </c>
      <c r="B2244">
        <v>7730</v>
      </c>
      <c r="C2244">
        <v>0.33</v>
      </c>
      <c r="D2244">
        <v>0.56499999999999995</v>
      </c>
      <c r="E2244">
        <v>0</v>
      </c>
      <c r="F2244">
        <v>-0.23499999999999899</v>
      </c>
      <c r="G2244">
        <v>0</v>
      </c>
      <c r="H2244">
        <f t="shared" si="105"/>
        <v>0</v>
      </c>
      <c r="I2244">
        <v>0</v>
      </c>
      <c r="J2244">
        <f t="shared" si="106"/>
        <v>0</v>
      </c>
      <c r="L2244">
        <f t="shared" si="107"/>
        <v>3460.5027996870404</v>
      </c>
      <c r="M2244">
        <v>0</v>
      </c>
      <c r="N2244">
        <v>0.20300000000000001</v>
      </c>
      <c r="O2244">
        <v>0</v>
      </c>
    </row>
    <row r="2245" spans="1:15" x14ac:dyDescent="0.25">
      <c r="A2245" s="1">
        <v>45385.458333333336</v>
      </c>
      <c r="B2245">
        <v>7730</v>
      </c>
      <c r="C2245">
        <v>0.34</v>
      </c>
      <c r="D2245">
        <v>0.55000000000000004</v>
      </c>
      <c r="E2245">
        <v>0</v>
      </c>
      <c r="F2245">
        <v>-0.21</v>
      </c>
      <c r="G2245">
        <v>0</v>
      </c>
      <c r="H2245">
        <f t="shared" si="105"/>
        <v>0</v>
      </c>
      <c r="I2245">
        <v>0</v>
      </c>
      <c r="J2245">
        <f t="shared" si="106"/>
        <v>0</v>
      </c>
      <c r="L2245">
        <f t="shared" si="107"/>
        <v>3460.5027996870404</v>
      </c>
      <c r="M2245">
        <v>0</v>
      </c>
      <c r="N2245">
        <v>0.157</v>
      </c>
      <c r="O2245">
        <v>0</v>
      </c>
    </row>
    <row r="2246" spans="1:15" x14ac:dyDescent="0.25">
      <c r="A2246" s="1">
        <v>45385.5</v>
      </c>
      <c r="B2246">
        <v>7730</v>
      </c>
      <c r="C2246">
        <v>0.31</v>
      </c>
      <c r="D2246">
        <v>0.52900000000000003</v>
      </c>
      <c r="E2246">
        <v>0</v>
      </c>
      <c r="F2246">
        <v>-0.219</v>
      </c>
      <c r="G2246">
        <v>0</v>
      </c>
      <c r="H2246">
        <f t="shared" si="105"/>
        <v>0</v>
      </c>
      <c r="I2246">
        <v>0</v>
      </c>
      <c r="J2246">
        <f t="shared" si="106"/>
        <v>0</v>
      </c>
      <c r="L2246">
        <f t="shared" si="107"/>
        <v>3460.5027996870404</v>
      </c>
      <c r="M2246">
        <v>0</v>
      </c>
      <c r="N2246">
        <v>0.157</v>
      </c>
      <c r="O2246">
        <v>0</v>
      </c>
    </row>
    <row r="2247" spans="1:15" x14ac:dyDescent="0.25">
      <c r="A2247" s="1">
        <v>45385.541666666664</v>
      </c>
      <c r="B2247">
        <v>7730</v>
      </c>
      <c r="C2247">
        <v>0.3</v>
      </c>
      <c r="D2247">
        <v>0.53899999999999904</v>
      </c>
      <c r="E2247">
        <v>0</v>
      </c>
      <c r="F2247">
        <v>-0.23899999999999899</v>
      </c>
      <c r="G2247">
        <v>0</v>
      </c>
      <c r="H2247">
        <f t="shared" si="105"/>
        <v>0</v>
      </c>
      <c r="I2247">
        <v>0</v>
      </c>
      <c r="J2247">
        <f t="shared" si="106"/>
        <v>0</v>
      </c>
      <c r="L2247">
        <f t="shared" si="107"/>
        <v>3460.5027996870404</v>
      </c>
      <c r="M2247">
        <v>0</v>
      </c>
      <c r="N2247">
        <v>0.157</v>
      </c>
      <c r="O2247">
        <v>0</v>
      </c>
    </row>
    <row r="2248" spans="1:15" x14ac:dyDescent="0.25">
      <c r="A2248" s="1">
        <v>45385.583333333336</v>
      </c>
      <c r="B2248">
        <v>7730</v>
      </c>
      <c r="C2248">
        <v>0.3</v>
      </c>
      <c r="D2248">
        <v>0.57399999999999995</v>
      </c>
      <c r="E2248">
        <v>0</v>
      </c>
      <c r="F2248">
        <v>-0.27399999999999902</v>
      </c>
      <c r="G2248">
        <v>0</v>
      </c>
      <c r="H2248">
        <f t="shared" si="105"/>
        <v>0</v>
      </c>
      <c r="I2248">
        <v>0</v>
      </c>
      <c r="J2248">
        <f t="shared" si="106"/>
        <v>0</v>
      </c>
      <c r="L2248">
        <f t="shared" si="107"/>
        <v>3460.5027996870404</v>
      </c>
      <c r="M2248">
        <v>0</v>
      </c>
      <c r="N2248">
        <v>0.157</v>
      </c>
      <c r="O2248">
        <v>0</v>
      </c>
    </row>
    <row r="2249" spans="1:15" x14ac:dyDescent="0.25">
      <c r="A2249" s="1">
        <v>45385.625</v>
      </c>
      <c r="B2249">
        <v>7730</v>
      </c>
      <c r="C2249">
        <v>0.27</v>
      </c>
      <c r="D2249">
        <v>0.63099999999999901</v>
      </c>
      <c r="E2249">
        <v>0</v>
      </c>
      <c r="F2249">
        <v>-0.36099999999999899</v>
      </c>
      <c r="G2249">
        <v>0</v>
      </c>
      <c r="H2249">
        <f t="shared" si="105"/>
        <v>0</v>
      </c>
      <c r="I2249">
        <v>0</v>
      </c>
      <c r="J2249">
        <f t="shared" si="106"/>
        <v>0</v>
      </c>
      <c r="L2249">
        <f t="shared" si="107"/>
        <v>3460.5027996870404</v>
      </c>
      <c r="M2249">
        <v>0</v>
      </c>
      <c r="N2249">
        <v>0.157</v>
      </c>
      <c r="O2249">
        <v>0</v>
      </c>
    </row>
    <row r="2250" spans="1:15" x14ac:dyDescent="0.25">
      <c r="A2250" s="1">
        <v>45385.666666666664</v>
      </c>
      <c r="B2250">
        <v>7730</v>
      </c>
      <c r="C2250">
        <v>0.27</v>
      </c>
      <c r="D2250">
        <v>0.66800000000000004</v>
      </c>
      <c r="E2250">
        <v>0</v>
      </c>
      <c r="F2250">
        <v>-0.39800000000000002</v>
      </c>
      <c r="G2250">
        <v>0</v>
      </c>
      <c r="H2250">
        <f t="shared" si="105"/>
        <v>0</v>
      </c>
      <c r="I2250">
        <v>0</v>
      </c>
      <c r="J2250">
        <f t="shared" si="106"/>
        <v>0</v>
      </c>
      <c r="L2250">
        <f t="shared" si="107"/>
        <v>3460.5027996870404</v>
      </c>
      <c r="M2250">
        <v>0</v>
      </c>
      <c r="N2250">
        <v>0.157</v>
      </c>
      <c r="O2250">
        <v>0</v>
      </c>
    </row>
    <row r="2251" spans="1:15" x14ac:dyDescent="0.25">
      <c r="A2251" s="1">
        <v>45385.708333333336</v>
      </c>
      <c r="B2251">
        <v>7730</v>
      </c>
      <c r="C2251">
        <v>0.28000000000000003</v>
      </c>
      <c r="D2251">
        <v>0.66399999999999904</v>
      </c>
      <c r="E2251">
        <v>0</v>
      </c>
      <c r="F2251">
        <v>-0.38399999999999901</v>
      </c>
      <c r="G2251">
        <v>0</v>
      </c>
      <c r="H2251">
        <f t="shared" si="105"/>
        <v>0</v>
      </c>
      <c r="I2251">
        <v>0</v>
      </c>
      <c r="J2251">
        <f t="shared" si="106"/>
        <v>0</v>
      </c>
      <c r="L2251">
        <f t="shared" si="107"/>
        <v>3460.5027996870404</v>
      </c>
      <c r="M2251">
        <v>0</v>
      </c>
      <c r="N2251">
        <v>0.20300000000000001</v>
      </c>
      <c r="O2251">
        <v>0</v>
      </c>
    </row>
    <row r="2252" spans="1:15" x14ac:dyDescent="0.25">
      <c r="A2252" s="1">
        <v>45385.75</v>
      </c>
      <c r="B2252">
        <v>7730</v>
      </c>
      <c r="C2252">
        <v>0.28999999999999998</v>
      </c>
      <c r="D2252">
        <v>0.64300000000000002</v>
      </c>
      <c r="E2252">
        <v>0</v>
      </c>
      <c r="F2252">
        <v>-0.35299999999999998</v>
      </c>
      <c r="G2252">
        <v>0</v>
      </c>
      <c r="H2252">
        <f t="shared" si="105"/>
        <v>0</v>
      </c>
      <c r="I2252">
        <v>0</v>
      </c>
      <c r="J2252">
        <f t="shared" si="106"/>
        <v>0</v>
      </c>
      <c r="L2252">
        <f t="shared" si="107"/>
        <v>3460.5027996870404</v>
      </c>
      <c r="M2252">
        <v>0</v>
      </c>
      <c r="N2252">
        <v>0.20300000000000001</v>
      </c>
      <c r="O2252">
        <v>0</v>
      </c>
    </row>
    <row r="2253" spans="1:15" x14ac:dyDescent="0.25">
      <c r="A2253" s="1">
        <v>45385.791666666664</v>
      </c>
      <c r="B2253">
        <v>7730</v>
      </c>
      <c r="C2253">
        <v>0.26</v>
      </c>
      <c r="D2253">
        <v>0.63500000000000001</v>
      </c>
      <c r="E2253">
        <v>0</v>
      </c>
      <c r="F2253">
        <v>-0.375</v>
      </c>
      <c r="G2253">
        <v>0</v>
      </c>
      <c r="H2253">
        <f t="shared" si="105"/>
        <v>0</v>
      </c>
      <c r="I2253">
        <v>0</v>
      </c>
      <c r="J2253">
        <f t="shared" si="106"/>
        <v>0</v>
      </c>
      <c r="L2253">
        <f t="shared" si="107"/>
        <v>3460.5027996870404</v>
      </c>
      <c r="M2253">
        <v>0</v>
      </c>
      <c r="N2253">
        <v>9.8000000000000004E-2</v>
      </c>
      <c r="O2253">
        <v>0</v>
      </c>
    </row>
    <row r="2254" spans="1:15" x14ac:dyDescent="0.25">
      <c r="A2254" s="1">
        <v>45385.833333333336</v>
      </c>
      <c r="B2254">
        <v>7730</v>
      </c>
      <c r="C2254">
        <v>0.26</v>
      </c>
      <c r="D2254">
        <v>0.65800000000000003</v>
      </c>
      <c r="E2254">
        <v>0</v>
      </c>
      <c r="F2254">
        <v>-0.39800000000000002</v>
      </c>
      <c r="G2254">
        <v>0</v>
      </c>
      <c r="H2254">
        <f t="shared" si="105"/>
        <v>0</v>
      </c>
      <c r="I2254">
        <v>0</v>
      </c>
      <c r="J2254">
        <f t="shared" si="106"/>
        <v>0</v>
      </c>
      <c r="L2254">
        <f t="shared" si="107"/>
        <v>3460.5027996870404</v>
      </c>
      <c r="M2254">
        <v>0</v>
      </c>
      <c r="N2254">
        <v>9.8000000000000004E-2</v>
      </c>
      <c r="O2254">
        <v>0</v>
      </c>
    </row>
    <row r="2255" spans="1:15" x14ac:dyDescent="0.25">
      <c r="A2255" s="1">
        <v>45385.875</v>
      </c>
      <c r="B2255">
        <v>7730</v>
      </c>
      <c r="C2255">
        <v>0.24</v>
      </c>
      <c r="D2255">
        <v>0.69199999999999995</v>
      </c>
      <c r="E2255">
        <v>0</v>
      </c>
      <c r="F2255">
        <v>-0.45199999999999901</v>
      </c>
      <c r="G2255">
        <v>0</v>
      </c>
      <c r="H2255">
        <f t="shared" si="105"/>
        <v>0</v>
      </c>
      <c r="I2255">
        <v>0</v>
      </c>
      <c r="J2255">
        <f t="shared" si="106"/>
        <v>0</v>
      </c>
      <c r="L2255">
        <f t="shared" si="107"/>
        <v>3460.5027996870404</v>
      </c>
      <c r="M2255">
        <v>0</v>
      </c>
      <c r="N2255">
        <v>9.8000000000000004E-2</v>
      </c>
      <c r="O2255">
        <v>0</v>
      </c>
    </row>
    <row r="2256" spans="1:15" x14ac:dyDescent="0.25">
      <c r="A2256" s="1">
        <v>45385.916666666664</v>
      </c>
      <c r="B2256">
        <v>7730</v>
      </c>
      <c r="C2256">
        <v>0.24</v>
      </c>
      <c r="D2256">
        <v>0.748999999999999</v>
      </c>
      <c r="E2256">
        <v>0</v>
      </c>
      <c r="F2256">
        <v>-0.50899999999999901</v>
      </c>
      <c r="G2256">
        <v>0</v>
      </c>
      <c r="H2256">
        <f t="shared" si="105"/>
        <v>0</v>
      </c>
      <c r="I2256">
        <v>0</v>
      </c>
      <c r="J2256">
        <f t="shared" si="106"/>
        <v>0</v>
      </c>
      <c r="L2256">
        <f t="shared" si="107"/>
        <v>3460.5027996870404</v>
      </c>
      <c r="M2256">
        <v>0</v>
      </c>
      <c r="N2256">
        <v>9.8000000000000004E-2</v>
      </c>
      <c r="O2256">
        <v>0</v>
      </c>
    </row>
    <row r="2257" spans="1:15" x14ac:dyDescent="0.25">
      <c r="A2257" s="1">
        <v>45385.958333333336</v>
      </c>
      <c r="B2257">
        <v>7730</v>
      </c>
      <c r="C2257">
        <v>0.25</v>
      </c>
      <c r="D2257">
        <v>0.73</v>
      </c>
      <c r="E2257">
        <v>0</v>
      </c>
      <c r="F2257">
        <v>-0.48</v>
      </c>
      <c r="G2257">
        <v>0</v>
      </c>
      <c r="H2257">
        <f t="shared" si="105"/>
        <v>0</v>
      </c>
      <c r="I2257">
        <v>0</v>
      </c>
      <c r="J2257">
        <f t="shared" si="106"/>
        <v>0</v>
      </c>
      <c r="L2257">
        <f t="shared" si="107"/>
        <v>3460.5027996870404</v>
      </c>
      <c r="M2257">
        <v>0</v>
      </c>
      <c r="N2257">
        <v>9.8000000000000004E-2</v>
      </c>
      <c r="O2257">
        <v>0</v>
      </c>
    </row>
    <row r="2258" spans="1:15" x14ac:dyDescent="0.25">
      <c r="A2258" s="1">
        <v>45386</v>
      </c>
      <c r="B2258">
        <v>7730</v>
      </c>
      <c r="C2258">
        <v>0.23</v>
      </c>
      <c r="D2258">
        <v>0.71</v>
      </c>
      <c r="E2258">
        <v>0</v>
      </c>
      <c r="F2258">
        <v>-0.48</v>
      </c>
      <c r="G2258">
        <v>0</v>
      </c>
      <c r="H2258">
        <f t="shared" si="105"/>
        <v>0</v>
      </c>
      <c r="I2258">
        <v>0</v>
      </c>
      <c r="J2258">
        <f t="shared" si="106"/>
        <v>0</v>
      </c>
      <c r="L2258">
        <f t="shared" si="107"/>
        <v>3460.5027996870404</v>
      </c>
      <c r="M2258">
        <v>0</v>
      </c>
      <c r="N2258">
        <v>9.8000000000000004E-2</v>
      </c>
      <c r="O2258">
        <v>0</v>
      </c>
    </row>
    <row r="2259" spans="1:15" x14ac:dyDescent="0.25">
      <c r="A2259" s="1">
        <v>45386.041666666664</v>
      </c>
      <c r="B2259">
        <v>7730</v>
      </c>
      <c r="C2259">
        <v>0.23</v>
      </c>
      <c r="D2259">
        <v>0.70199999999999996</v>
      </c>
      <c r="E2259">
        <v>0</v>
      </c>
      <c r="F2259">
        <v>-0.47199999999999998</v>
      </c>
      <c r="G2259">
        <v>0</v>
      </c>
      <c r="H2259">
        <f t="shared" si="105"/>
        <v>0</v>
      </c>
      <c r="I2259">
        <v>0</v>
      </c>
      <c r="J2259">
        <f t="shared" si="106"/>
        <v>0</v>
      </c>
      <c r="L2259">
        <f t="shared" si="107"/>
        <v>3460.5027996870404</v>
      </c>
      <c r="M2259">
        <v>0</v>
      </c>
      <c r="N2259">
        <v>9.8000000000000004E-2</v>
      </c>
      <c r="O2259">
        <v>0</v>
      </c>
    </row>
    <row r="2260" spans="1:15" x14ac:dyDescent="0.25">
      <c r="A2260" s="1">
        <v>45386.083333333336</v>
      </c>
      <c r="B2260">
        <v>7730</v>
      </c>
      <c r="C2260">
        <v>0.22</v>
      </c>
      <c r="D2260">
        <v>0.70399999999999996</v>
      </c>
      <c r="E2260">
        <v>0</v>
      </c>
      <c r="F2260">
        <v>-0.48399999999999999</v>
      </c>
      <c r="G2260">
        <v>0</v>
      </c>
      <c r="H2260">
        <f t="shared" si="105"/>
        <v>0</v>
      </c>
      <c r="I2260">
        <v>0</v>
      </c>
      <c r="J2260">
        <f t="shared" si="106"/>
        <v>0</v>
      </c>
      <c r="L2260">
        <f t="shared" si="107"/>
        <v>3460.5027996870404</v>
      </c>
      <c r="M2260">
        <v>0</v>
      </c>
      <c r="N2260">
        <v>9.8000000000000004E-2</v>
      </c>
      <c r="O2260">
        <v>0</v>
      </c>
    </row>
    <row r="2261" spans="1:15" x14ac:dyDescent="0.25">
      <c r="A2261" s="1">
        <v>45386.125</v>
      </c>
      <c r="B2261">
        <v>7730</v>
      </c>
      <c r="C2261">
        <v>0.22</v>
      </c>
      <c r="D2261">
        <v>0.71599999999999997</v>
      </c>
      <c r="E2261">
        <v>0</v>
      </c>
      <c r="F2261">
        <v>-0.495999999999999</v>
      </c>
      <c r="G2261">
        <v>0</v>
      </c>
      <c r="H2261">
        <f t="shared" si="105"/>
        <v>0</v>
      </c>
      <c r="I2261">
        <v>0</v>
      </c>
      <c r="J2261">
        <f t="shared" si="106"/>
        <v>0</v>
      </c>
      <c r="L2261">
        <f t="shared" si="107"/>
        <v>3460.5027996870404</v>
      </c>
      <c r="M2261">
        <v>0</v>
      </c>
      <c r="N2261">
        <v>9.8000000000000004E-2</v>
      </c>
      <c r="O2261">
        <v>0</v>
      </c>
    </row>
    <row r="2262" spans="1:15" x14ac:dyDescent="0.25">
      <c r="A2262" s="1">
        <v>45386.166666666664</v>
      </c>
      <c r="B2262">
        <v>7730</v>
      </c>
      <c r="C2262">
        <v>0.219999999999999</v>
      </c>
      <c r="D2262">
        <v>0.73299999999999899</v>
      </c>
      <c r="E2262">
        <v>0</v>
      </c>
      <c r="F2262">
        <v>-0.51299999999999901</v>
      </c>
      <c r="G2262">
        <v>0</v>
      </c>
      <c r="H2262">
        <f t="shared" si="105"/>
        <v>0</v>
      </c>
      <c r="I2262">
        <v>0</v>
      </c>
      <c r="J2262">
        <f t="shared" si="106"/>
        <v>0</v>
      </c>
      <c r="L2262">
        <f t="shared" si="107"/>
        <v>3460.5027996870404</v>
      </c>
      <c r="M2262">
        <v>0</v>
      </c>
      <c r="N2262">
        <v>9.8000000000000004E-2</v>
      </c>
      <c r="O2262">
        <v>0</v>
      </c>
    </row>
    <row r="2263" spans="1:15" x14ac:dyDescent="0.25">
      <c r="A2263" s="1">
        <v>45386.208333333336</v>
      </c>
      <c r="B2263">
        <v>7730</v>
      </c>
      <c r="C2263">
        <v>0.21</v>
      </c>
      <c r="D2263">
        <v>0.70499999999999996</v>
      </c>
      <c r="E2263">
        <v>0</v>
      </c>
      <c r="F2263">
        <v>-0.495</v>
      </c>
      <c r="G2263">
        <v>0</v>
      </c>
      <c r="H2263">
        <f t="shared" si="105"/>
        <v>0</v>
      </c>
      <c r="I2263">
        <v>0</v>
      </c>
      <c r="J2263">
        <f t="shared" si="106"/>
        <v>0</v>
      </c>
      <c r="L2263">
        <f t="shared" si="107"/>
        <v>3460.5027996870404</v>
      </c>
      <c r="M2263">
        <v>0</v>
      </c>
      <c r="N2263">
        <v>9.8000000000000004E-2</v>
      </c>
      <c r="O2263">
        <v>0</v>
      </c>
    </row>
    <row r="2264" spans="1:15" x14ac:dyDescent="0.25">
      <c r="A2264" s="1">
        <v>45386.25</v>
      </c>
      <c r="B2264">
        <v>7730</v>
      </c>
      <c r="C2264">
        <v>0.21</v>
      </c>
      <c r="D2264">
        <v>0.69199999999999995</v>
      </c>
      <c r="E2264">
        <v>0</v>
      </c>
      <c r="F2264">
        <v>-0.48199999999999998</v>
      </c>
      <c r="G2264">
        <v>0</v>
      </c>
      <c r="H2264">
        <f t="shared" si="105"/>
        <v>0</v>
      </c>
      <c r="I2264">
        <v>0</v>
      </c>
      <c r="J2264">
        <f t="shared" si="106"/>
        <v>0</v>
      </c>
      <c r="L2264">
        <f t="shared" si="107"/>
        <v>3460.5027996870404</v>
      </c>
      <c r="M2264">
        <v>0</v>
      </c>
      <c r="N2264">
        <v>9.8000000000000004E-2</v>
      </c>
      <c r="O2264">
        <v>0</v>
      </c>
    </row>
    <row r="2265" spans="1:15" x14ac:dyDescent="0.25">
      <c r="A2265" s="1">
        <v>45386.291666666664</v>
      </c>
      <c r="B2265">
        <v>7730</v>
      </c>
      <c r="C2265">
        <v>0.21</v>
      </c>
      <c r="D2265">
        <v>0.72099999999999898</v>
      </c>
      <c r="E2265">
        <v>0</v>
      </c>
      <c r="F2265">
        <v>-0.51099999999999901</v>
      </c>
      <c r="G2265">
        <v>0</v>
      </c>
      <c r="H2265">
        <f t="shared" si="105"/>
        <v>0</v>
      </c>
      <c r="I2265">
        <v>0</v>
      </c>
      <c r="J2265">
        <f t="shared" si="106"/>
        <v>0</v>
      </c>
      <c r="L2265">
        <f t="shared" si="107"/>
        <v>3460.5027996870404</v>
      </c>
      <c r="M2265">
        <v>0</v>
      </c>
      <c r="N2265">
        <v>0.20300000000000001</v>
      </c>
      <c r="O2265">
        <v>0</v>
      </c>
    </row>
    <row r="2266" spans="1:15" x14ac:dyDescent="0.25">
      <c r="A2266" s="1">
        <v>45386.333333333336</v>
      </c>
      <c r="B2266">
        <v>7730</v>
      </c>
      <c r="C2266">
        <v>0.19</v>
      </c>
      <c r="D2266">
        <v>0.72499999999999998</v>
      </c>
      <c r="E2266">
        <v>0</v>
      </c>
      <c r="F2266">
        <v>-0.53499999999999903</v>
      </c>
      <c r="G2266">
        <v>0</v>
      </c>
      <c r="H2266">
        <f t="shared" si="105"/>
        <v>0</v>
      </c>
      <c r="I2266">
        <v>0</v>
      </c>
      <c r="J2266">
        <f t="shared" si="106"/>
        <v>0</v>
      </c>
      <c r="L2266">
        <f t="shared" si="107"/>
        <v>3460.5027996870404</v>
      </c>
      <c r="M2266">
        <v>0</v>
      </c>
      <c r="N2266">
        <v>0.20300000000000001</v>
      </c>
      <c r="O2266">
        <v>0</v>
      </c>
    </row>
    <row r="2267" spans="1:15" x14ac:dyDescent="0.25">
      <c r="A2267" s="1">
        <v>45386.375</v>
      </c>
      <c r="B2267">
        <v>7730</v>
      </c>
      <c r="C2267">
        <v>0.18</v>
      </c>
      <c r="D2267">
        <v>0.74099999999999899</v>
      </c>
      <c r="E2267">
        <v>0</v>
      </c>
      <c r="F2267">
        <v>-0.56099999999999905</v>
      </c>
      <c r="G2267">
        <v>0</v>
      </c>
      <c r="H2267">
        <f t="shared" si="105"/>
        <v>0</v>
      </c>
      <c r="I2267">
        <v>0</v>
      </c>
      <c r="J2267">
        <f t="shared" si="106"/>
        <v>0</v>
      </c>
      <c r="L2267">
        <f t="shared" si="107"/>
        <v>3460.5027996870404</v>
      </c>
      <c r="M2267">
        <v>0</v>
      </c>
      <c r="N2267">
        <v>0.20300000000000001</v>
      </c>
      <c r="O2267">
        <v>0</v>
      </c>
    </row>
    <row r="2268" spans="1:15" x14ac:dyDescent="0.25">
      <c r="A2268" s="1">
        <v>45386.416666666664</v>
      </c>
      <c r="B2268">
        <v>7730</v>
      </c>
      <c r="C2268">
        <v>0.17</v>
      </c>
      <c r="D2268">
        <v>0.76399999999999901</v>
      </c>
      <c r="E2268">
        <v>0</v>
      </c>
      <c r="F2268">
        <v>-0.59399999999999897</v>
      </c>
      <c r="G2268">
        <v>0</v>
      </c>
      <c r="H2268">
        <f t="shared" si="105"/>
        <v>0</v>
      </c>
      <c r="I2268">
        <v>0</v>
      </c>
      <c r="J2268">
        <f t="shared" si="106"/>
        <v>0</v>
      </c>
      <c r="L2268">
        <f t="shared" si="107"/>
        <v>3460.5027996870404</v>
      </c>
      <c r="M2268">
        <v>0</v>
      </c>
      <c r="N2268">
        <v>0.20300000000000001</v>
      </c>
      <c r="O2268">
        <v>0</v>
      </c>
    </row>
    <row r="2269" spans="1:15" x14ac:dyDescent="0.25">
      <c r="A2269" s="1">
        <v>45386.458333333336</v>
      </c>
      <c r="B2269">
        <v>7730</v>
      </c>
      <c r="C2269">
        <v>0.17</v>
      </c>
      <c r="D2269">
        <v>0.76200000000000001</v>
      </c>
      <c r="E2269">
        <v>0</v>
      </c>
      <c r="F2269">
        <v>-0.59199999999999997</v>
      </c>
      <c r="G2269">
        <v>0</v>
      </c>
      <c r="H2269">
        <f t="shared" si="105"/>
        <v>0</v>
      </c>
      <c r="I2269">
        <v>0</v>
      </c>
      <c r="J2269">
        <f t="shared" si="106"/>
        <v>0</v>
      </c>
      <c r="L2269">
        <f t="shared" si="107"/>
        <v>3460.5027996870404</v>
      </c>
      <c r="M2269">
        <v>0</v>
      </c>
      <c r="N2269">
        <v>0.157</v>
      </c>
      <c r="O2269">
        <v>0</v>
      </c>
    </row>
    <row r="2270" spans="1:15" x14ac:dyDescent="0.25">
      <c r="A2270" s="1">
        <v>45386.5</v>
      </c>
      <c r="B2270">
        <v>7730</v>
      </c>
      <c r="C2270">
        <v>0.17</v>
      </c>
      <c r="D2270">
        <v>0.73499999999999999</v>
      </c>
      <c r="E2270">
        <v>0</v>
      </c>
      <c r="F2270">
        <v>-0.56499999999999995</v>
      </c>
      <c r="G2270">
        <v>0</v>
      </c>
      <c r="H2270">
        <f t="shared" si="105"/>
        <v>0</v>
      </c>
      <c r="I2270">
        <v>0</v>
      </c>
      <c r="J2270">
        <f t="shared" si="106"/>
        <v>0</v>
      </c>
      <c r="L2270">
        <f t="shared" si="107"/>
        <v>3460.5027996870404</v>
      </c>
      <c r="M2270">
        <v>0</v>
      </c>
      <c r="N2270">
        <v>0.157</v>
      </c>
      <c r="O2270">
        <v>0</v>
      </c>
    </row>
    <row r="2271" spans="1:15" x14ac:dyDescent="0.25">
      <c r="A2271" s="1">
        <v>45386.541666666664</v>
      </c>
      <c r="B2271">
        <v>7730</v>
      </c>
      <c r="C2271">
        <v>0.15</v>
      </c>
      <c r="D2271">
        <v>0.69899999999999995</v>
      </c>
      <c r="E2271">
        <v>0</v>
      </c>
      <c r="F2271">
        <v>-0.54899999999999904</v>
      </c>
      <c r="G2271">
        <v>0</v>
      </c>
      <c r="H2271">
        <f t="shared" si="105"/>
        <v>0</v>
      </c>
      <c r="I2271">
        <v>0</v>
      </c>
      <c r="J2271">
        <f t="shared" si="106"/>
        <v>0</v>
      </c>
      <c r="L2271">
        <f t="shared" si="107"/>
        <v>3460.5027996870404</v>
      </c>
      <c r="M2271">
        <v>0</v>
      </c>
      <c r="N2271">
        <v>0.157</v>
      </c>
      <c r="O2271">
        <v>0</v>
      </c>
    </row>
    <row r="2272" spans="1:15" x14ac:dyDescent="0.25">
      <c r="A2272" s="1">
        <v>45386.583333333336</v>
      </c>
      <c r="B2272">
        <v>7730</v>
      </c>
      <c r="C2272">
        <v>0.15</v>
      </c>
      <c r="D2272">
        <v>0.67100000000000004</v>
      </c>
      <c r="E2272">
        <v>0</v>
      </c>
      <c r="F2272">
        <v>-0.52100000000000002</v>
      </c>
      <c r="G2272">
        <v>0</v>
      </c>
      <c r="H2272">
        <f t="shared" si="105"/>
        <v>0</v>
      </c>
      <c r="I2272">
        <v>0</v>
      </c>
      <c r="J2272">
        <f t="shared" si="106"/>
        <v>0</v>
      </c>
      <c r="L2272">
        <f t="shared" si="107"/>
        <v>3460.5027996870404</v>
      </c>
      <c r="M2272">
        <v>0</v>
      </c>
      <c r="N2272">
        <v>0.157</v>
      </c>
      <c r="O2272">
        <v>0</v>
      </c>
    </row>
    <row r="2273" spans="1:15" x14ac:dyDescent="0.25">
      <c r="A2273" s="1">
        <v>45386.625</v>
      </c>
      <c r="B2273">
        <v>7730</v>
      </c>
      <c r="C2273">
        <v>0.13</v>
      </c>
      <c r="D2273">
        <v>0.68600000000000005</v>
      </c>
      <c r="E2273">
        <v>0</v>
      </c>
      <c r="F2273">
        <v>-0.55600000000000005</v>
      </c>
      <c r="G2273">
        <v>0</v>
      </c>
      <c r="H2273">
        <f t="shared" si="105"/>
        <v>0</v>
      </c>
      <c r="I2273">
        <v>0</v>
      </c>
      <c r="J2273">
        <f t="shared" si="106"/>
        <v>0</v>
      </c>
      <c r="L2273">
        <f t="shared" si="107"/>
        <v>3460.5027996870404</v>
      </c>
      <c r="M2273">
        <v>0</v>
      </c>
      <c r="N2273">
        <v>0.157</v>
      </c>
      <c r="O2273">
        <v>0</v>
      </c>
    </row>
    <row r="2274" spans="1:15" x14ac:dyDescent="0.25">
      <c r="A2274" s="1">
        <v>45386.666666666664</v>
      </c>
      <c r="B2274">
        <v>7730</v>
      </c>
      <c r="C2274">
        <v>0.14000000000000001</v>
      </c>
      <c r="D2274">
        <v>0.69099999999999995</v>
      </c>
      <c r="E2274">
        <v>0</v>
      </c>
      <c r="F2274">
        <v>-0.55099999999999905</v>
      </c>
      <c r="G2274">
        <v>0</v>
      </c>
      <c r="H2274">
        <f t="shared" si="105"/>
        <v>0</v>
      </c>
      <c r="I2274">
        <v>0</v>
      </c>
      <c r="J2274">
        <f t="shared" si="106"/>
        <v>0</v>
      </c>
      <c r="L2274">
        <f t="shared" si="107"/>
        <v>3460.5027996870404</v>
      </c>
      <c r="M2274">
        <v>0</v>
      </c>
      <c r="N2274">
        <v>0.157</v>
      </c>
      <c r="O2274">
        <v>0</v>
      </c>
    </row>
    <row r="2275" spans="1:15" x14ac:dyDescent="0.25">
      <c r="A2275" s="1">
        <v>45386.708333333336</v>
      </c>
      <c r="B2275">
        <v>7730</v>
      </c>
      <c r="C2275">
        <v>0.14000000000000001</v>
      </c>
      <c r="D2275">
        <v>0.68499999999999905</v>
      </c>
      <c r="E2275">
        <v>0</v>
      </c>
      <c r="F2275">
        <v>-0.54499999999999904</v>
      </c>
      <c r="G2275">
        <v>0</v>
      </c>
      <c r="H2275">
        <f t="shared" si="105"/>
        <v>0</v>
      </c>
      <c r="I2275">
        <v>0</v>
      </c>
      <c r="J2275">
        <f t="shared" si="106"/>
        <v>0</v>
      </c>
      <c r="L2275">
        <f t="shared" si="107"/>
        <v>3460.5027996870404</v>
      </c>
      <c r="M2275">
        <v>0</v>
      </c>
      <c r="N2275">
        <v>0.20300000000000001</v>
      </c>
      <c r="O2275">
        <v>0</v>
      </c>
    </row>
    <row r="2276" spans="1:15" x14ac:dyDescent="0.25">
      <c r="A2276" s="1">
        <v>45386.75</v>
      </c>
      <c r="B2276">
        <v>7730</v>
      </c>
      <c r="C2276">
        <v>0.16</v>
      </c>
      <c r="D2276">
        <v>0.67699999999999905</v>
      </c>
      <c r="E2276">
        <v>0</v>
      </c>
      <c r="F2276">
        <v>-0.51699999999999902</v>
      </c>
      <c r="G2276">
        <v>0</v>
      </c>
      <c r="H2276">
        <f t="shared" si="105"/>
        <v>0</v>
      </c>
      <c r="I2276">
        <v>0</v>
      </c>
      <c r="J2276">
        <f t="shared" si="106"/>
        <v>0</v>
      </c>
      <c r="L2276">
        <f t="shared" si="107"/>
        <v>3460.5027996870404</v>
      </c>
      <c r="M2276">
        <v>0</v>
      </c>
      <c r="N2276">
        <v>0.20300000000000001</v>
      </c>
      <c r="O2276">
        <v>0</v>
      </c>
    </row>
    <row r="2277" spans="1:15" x14ac:dyDescent="0.25">
      <c r="A2277" s="1">
        <v>45386.791666666664</v>
      </c>
      <c r="B2277">
        <v>7730</v>
      </c>
      <c r="C2277">
        <v>0.18</v>
      </c>
      <c r="D2277">
        <v>0.64400000000000002</v>
      </c>
      <c r="E2277">
        <v>0</v>
      </c>
      <c r="F2277">
        <v>-0.46399999999999902</v>
      </c>
      <c r="G2277">
        <v>0</v>
      </c>
      <c r="H2277">
        <f t="shared" si="105"/>
        <v>0</v>
      </c>
      <c r="I2277">
        <v>0</v>
      </c>
      <c r="J2277">
        <f t="shared" si="106"/>
        <v>0</v>
      </c>
      <c r="L2277">
        <f t="shared" si="107"/>
        <v>3460.5027996870404</v>
      </c>
      <c r="M2277">
        <v>0</v>
      </c>
      <c r="N2277">
        <v>9.8000000000000004E-2</v>
      </c>
      <c r="O2277">
        <v>0</v>
      </c>
    </row>
    <row r="2278" spans="1:15" x14ac:dyDescent="0.25">
      <c r="A2278" s="1">
        <v>45386.833333333336</v>
      </c>
      <c r="B2278">
        <v>7730</v>
      </c>
      <c r="C2278">
        <v>0.2</v>
      </c>
      <c r="D2278">
        <v>0.57999999999999896</v>
      </c>
      <c r="E2278">
        <v>0</v>
      </c>
      <c r="F2278">
        <v>-0.37999999999999901</v>
      </c>
      <c r="G2278">
        <v>0</v>
      </c>
      <c r="H2278">
        <f t="shared" si="105"/>
        <v>0</v>
      </c>
      <c r="I2278">
        <v>0</v>
      </c>
      <c r="J2278">
        <f t="shared" si="106"/>
        <v>0</v>
      </c>
      <c r="L2278">
        <f t="shared" si="107"/>
        <v>3460.5027996870404</v>
      </c>
      <c r="M2278">
        <v>0</v>
      </c>
      <c r="N2278">
        <v>9.8000000000000004E-2</v>
      </c>
      <c r="O2278">
        <v>0</v>
      </c>
    </row>
    <row r="2279" spans="1:15" x14ac:dyDescent="0.25">
      <c r="A2279" s="1">
        <v>45386.875</v>
      </c>
      <c r="B2279">
        <v>7730</v>
      </c>
      <c r="C2279">
        <v>0.22</v>
      </c>
      <c r="D2279">
        <v>0.55200000000000005</v>
      </c>
      <c r="E2279">
        <v>0</v>
      </c>
      <c r="F2279">
        <v>-0.33200000000000002</v>
      </c>
      <c r="G2279">
        <v>0</v>
      </c>
      <c r="H2279">
        <f t="shared" si="105"/>
        <v>0</v>
      </c>
      <c r="I2279">
        <v>0</v>
      </c>
      <c r="J2279">
        <f t="shared" si="106"/>
        <v>0</v>
      </c>
      <c r="L2279">
        <f t="shared" si="107"/>
        <v>3460.5027996870404</v>
      </c>
      <c r="M2279">
        <v>0</v>
      </c>
      <c r="N2279">
        <v>9.8000000000000004E-2</v>
      </c>
      <c r="O2279">
        <v>0</v>
      </c>
    </row>
    <row r="2280" spans="1:15" x14ac:dyDescent="0.25">
      <c r="A2280" s="1">
        <v>45386.916666666664</v>
      </c>
      <c r="B2280">
        <v>7730</v>
      </c>
      <c r="C2280">
        <v>0.25</v>
      </c>
      <c r="D2280">
        <v>0.54699999999999904</v>
      </c>
      <c r="E2280">
        <v>0</v>
      </c>
      <c r="F2280">
        <v>-0.29699999999999899</v>
      </c>
      <c r="G2280">
        <v>0</v>
      </c>
      <c r="H2280">
        <f t="shared" si="105"/>
        <v>0</v>
      </c>
      <c r="I2280">
        <v>0</v>
      </c>
      <c r="J2280">
        <f t="shared" si="106"/>
        <v>0</v>
      </c>
      <c r="L2280">
        <f t="shared" si="107"/>
        <v>3460.5027996870404</v>
      </c>
      <c r="M2280">
        <v>0</v>
      </c>
      <c r="N2280">
        <v>9.8000000000000004E-2</v>
      </c>
      <c r="O2280">
        <v>0</v>
      </c>
    </row>
    <row r="2281" spans="1:15" x14ac:dyDescent="0.25">
      <c r="A2281" s="1">
        <v>45386.958333333336</v>
      </c>
      <c r="B2281">
        <v>7730</v>
      </c>
      <c r="C2281">
        <v>0.27</v>
      </c>
      <c r="D2281">
        <v>0.54700000000000004</v>
      </c>
      <c r="E2281">
        <v>0</v>
      </c>
      <c r="F2281">
        <v>-0.27700000000000002</v>
      </c>
      <c r="G2281">
        <v>0</v>
      </c>
      <c r="H2281">
        <f t="shared" si="105"/>
        <v>0</v>
      </c>
      <c r="I2281">
        <v>0</v>
      </c>
      <c r="J2281">
        <f t="shared" si="106"/>
        <v>0</v>
      </c>
      <c r="L2281">
        <f t="shared" si="107"/>
        <v>3460.5027996870404</v>
      </c>
      <c r="M2281">
        <v>0</v>
      </c>
      <c r="N2281">
        <v>9.8000000000000004E-2</v>
      </c>
      <c r="O2281">
        <v>0</v>
      </c>
    </row>
    <row r="2282" spans="1:15" x14ac:dyDescent="0.25">
      <c r="A2282" s="1">
        <v>45387</v>
      </c>
      <c r="B2282">
        <v>7730</v>
      </c>
      <c r="C2282">
        <v>0.28999999999999898</v>
      </c>
      <c r="D2282">
        <v>0.52999999999999903</v>
      </c>
      <c r="E2282">
        <v>0</v>
      </c>
      <c r="F2282">
        <v>-0.24</v>
      </c>
      <c r="G2282">
        <v>0</v>
      </c>
      <c r="H2282">
        <f t="shared" si="105"/>
        <v>0</v>
      </c>
      <c r="I2282">
        <v>0</v>
      </c>
      <c r="J2282">
        <f t="shared" si="106"/>
        <v>0</v>
      </c>
      <c r="L2282">
        <f t="shared" si="107"/>
        <v>3460.5027996870404</v>
      </c>
      <c r="M2282">
        <v>0</v>
      </c>
      <c r="N2282">
        <v>9.8000000000000004E-2</v>
      </c>
      <c r="O2282">
        <v>0</v>
      </c>
    </row>
    <row r="2283" spans="1:15" x14ac:dyDescent="0.25">
      <c r="A2283" s="1">
        <v>45387.041666666664</v>
      </c>
      <c r="B2283">
        <v>7730</v>
      </c>
      <c r="C2283">
        <v>0.31</v>
      </c>
      <c r="D2283">
        <v>0.51299999999999901</v>
      </c>
      <c r="E2283">
        <v>0</v>
      </c>
      <c r="F2283">
        <v>-0.20299999999999899</v>
      </c>
      <c r="G2283">
        <v>0</v>
      </c>
      <c r="H2283">
        <f t="shared" si="105"/>
        <v>0</v>
      </c>
      <c r="I2283">
        <v>0</v>
      </c>
      <c r="J2283">
        <f t="shared" si="106"/>
        <v>0</v>
      </c>
      <c r="L2283">
        <f t="shared" si="107"/>
        <v>3460.5027996870404</v>
      </c>
      <c r="M2283">
        <v>0</v>
      </c>
      <c r="N2283">
        <v>9.8000000000000004E-2</v>
      </c>
      <c r="O2283">
        <v>0</v>
      </c>
    </row>
    <row r="2284" spans="1:15" x14ac:dyDescent="0.25">
      <c r="A2284" s="1">
        <v>45387.083333333336</v>
      </c>
      <c r="B2284">
        <v>7730</v>
      </c>
      <c r="C2284">
        <v>0.33</v>
      </c>
      <c r="D2284">
        <v>0.498</v>
      </c>
      <c r="E2284">
        <v>0</v>
      </c>
      <c r="F2284">
        <v>-0.16799999999999901</v>
      </c>
      <c r="G2284">
        <v>0</v>
      </c>
      <c r="H2284">
        <f t="shared" si="105"/>
        <v>0</v>
      </c>
      <c r="I2284">
        <v>0</v>
      </c>
      <c r="J2284">
        <f t="shared" si="106"/>
        <v>0</v>
      </c>
      <c r="L2284">
        <f t="shared" si="107"/>
        <v>3460.5027996870404</v>
      </c>
      <c r="M2284">
        <v>0</v>
      </c>
      <c r="N2284">
        <v>9.8000000000000004E-2</v>
      </c>
      <c r="O2284">
        <v>0</v>
      </c>
    </row>
    <row r="2285" spans="1:15" x14ac:dyDescent="0.25">
      <c r="A2285" s="1">
        <v>45387.125</v>
      </c>
      <c r="B2285">
        <v>7730</v>
      </c>
      <c r="C2285">
        <v>0.34</v>
      </c>
      <c r="D2285">
        <v>0.47899999999999998</v>
      </c>
      <c r="E2285">
        <v>0</v>
      </c>
      <c r="F2285">
        <v>-0.13899999999999901</v>
      </c>
      <c r="G2285">
        <v>0</v>
      </c>
      <c r="H2285">
        <f t="shared" si="105"/>
        <v>0</v>
      </c>
      <c r="I2285">
        <v>0</v>
      </c>
      <c r="J2285">
        <f t="shared" si="106"/>
        <v>0</v>
      </c>
      <c r="L2285">
        <f t="shared" si="107"/>
        <v>3460.5027996870404</v>
      </c>
      <c r="M2285">
        <v>0</v>
      </c>
      <c r="N2285">
        <v>9.8000000000000004E-2</v>
      </c>
      <c r="O2285">
        <v>0</v>
      </c>
    </row>
    <row r="2286" spans="1:15" x14ac:dyDescent="0.25">
      <c r="A2286" s="1">
        <v>45387.166666666664</v>
      </c>
      <c r="B2286">
        <v>7730</v>
      </c>
      <c r="C2286">
        <v>0.36</v>
      </c>
      <c r="D2286">
        <v>0.46699999999999903</v>
      </c>
      <c r="E2286">
        <v>0</v>
      </c>
      <c r="F2286">
        <v>-0.106999999999999</v>
      </c>
      <c r="G2286">
        <v>0</v>
      </c>
      <c r="H2286">
        <f t="shared" si="105"/>
        <v>0</v>
      </c>
      <c r="I2286">
        <v>0</v>
      </c>
      <c r="J2286">
        <f t="shared" si="106"/>
        <v>0</v>
      </c>
      <c r="L2286">
        <f t="shared" si="107"/>
        <v>3460.5027996870404</v>
      </c>
      <c r="M2286">
        <v>0</v>
      </c>
      <c r="N2286">
        <v>9.8000000000000004E-2</v>
      </c>
      <c r="O2286">
        <v>0</v>
      </c>
    </row>
    <row r="2287" spans="1:15" x14ac:dyDescent="0.25">
      <c r="A2287" s="1">
        <v>45387.208333333336</v>
      </c>
      <c r="B2287">
        <v>7730</v>
      </c>
      <c r="C2287">
        <v>0.37</v>
      </c>
      <c r="D2287">
        <v>0.45799999999999902</v>
      </c>
      <c r="E2287">
        <v>0</v>
      </c>
      <c r="F2287">
        <v>-8.7999999999999898E-2</v>
      </c>
      <c r="G2287">
        <v>0</v>
      </c>
      <c r="H2287">
        <f t="shared" si="105"/>
        <v>0</v>
      </c>
      <c r="I2287">
        <v>0</v>
      </c>
      <c r="J2287">
        <f t="shared" si="106"/>
        <v>0</v>
      </c>
      <c r="L2287">
        <f t="shared" si="107"/>
        <v>3460.5027996870404</v>
      </c>
      <c r="M2287">
        <v>0</v>
      </c>
      <c r="N2287">
        <v>9.8000000000000004E-2</v>
      </c>
      <c r="O2287">
        <v>0</v>
      </c>
    </row>
    <row r="2288" spans="1:15" x14ac:dyDescent="0.25">
      <c r="A2288" s="1">
        <v>45387.25</v>
      </c>
      <c r="B2288">
        <v>7730</v>
      </c>
      <c r="C2288">
        <v>0.38</v>
      </c>
      <c r="D2288">
        <v>0.45999999999999902</v>
      </c>
      <c r="E2288">
        <v>0</v>
      </c>
      <c r="F2288">
        <v>-7.9999999999999905E-2</v>
      </c>
      <c r="G2288">
        <v>0</v>
      </c>
      <c r="H2288">
        <f t="shared" si="105"/>
        <v>0</v>
      </c>
      <c r="I2288">
        <v>0</v>
      </c>
      <c r="J2288">
        <f t="shared" si="106"/>
        <v>0</v>
      </c>
      <c r="L2288">
        <f t="shared" si="107"/>
        <v>3460.5027996870404</v>
      </c>
      <c r="M2288">
        <v>0</v>
      </c>
      <c r="N2288">
        <v>9.8000000000000004E-2</v>
      </c>
      <c r="O2288">
        <v>0</v>
      </c>
    </row>
    <row r="2289" spans="1:15" x14ac:dyDescent="0.25">
      <c r="A2289" s="1">
        <v>45387.291666666664</v>
      </c>
      <c r="B2289">
        <v>7730</v>
      </c>
      <c r="C2289">
        <v>0.38999999999999901</v>
      </c>
      <c r="D2289">
        <v>0.46100000000000002</v>
      </c>
      <c r="E2289">
        <v>0</v>
      </c>
      <c r="F2289">
        <v>-7.0999999999999994E-2</v>
      </c>
      <c r="G2289">
        <v>0</v>
      </c>
      <c r="H2289">
        <f t="shared" si="105"/>
        <v>0</v>
      </c>
      <c r="I2289">
        <v>0</v>
      </c>
      <c r="J2289">
        <f t="shared" si="106"/>
        <v>0</v>
      </c>
      <c r="L2289">
        <f t="shared" si="107"/>
        <v>3460.5027996870404</v>
      </c>
      <c r="M2289">
        <v>0</v>
      </c>
      <c r="N2289">
        <v>0.20300000000000001</v>
      </c>
      <c r="O2289">
        <v>0</v>
      </c>
    </row>
    <row r="2290" spans="1:15" x14ac:dyDescent="0.25">
      <c r="A2290" s="1">
        <v>45387.333333333336</v>
      </c>
      <c r="B2290">
        <v>7730</v>
      </c>
      <c r="C2290">
        <v>0.4</v>
      </c>
      <c r="D2290">
        <v>0.46</v>
      </c>
      <c r="E2290">
        <v>0</v>
      </c>
      <c r="F2290">
        <v>-0.06</v>
      </c>
      <c r="G2290">
        <v>0</v>
      </c>
      <c r="H2290">
        <f t="shared" si="105"/>
        <v>0</v>
      </c>
      <c r="I2290">
        <v>0</v>
      </c>
      <c r="J2290">
        <f t="shared" si="106"/>
        <v>0</v>
      </c>
      <c r="L2290">
        <f t="shared" si="107"/>
        <v>3460.5027996870404</v>
      </c>
      <c r="M2290">
        <v>0</v>
      </c>
      <c r="N2290">
        <v>0.20300000000000001</v>
      </c>
      <c r="O2290">
        <v>0</v>
      </c>
    </row>
    <row r="2291" spans="1:15" x14ac:dyDescent="0.25">
      <c r="A2291" s="1">
        <v>45387.375</v>
      </c>
      <c r="B2291">
        <v>7730</v>
      </c>
      <c r="C2291">
        <v>0.42</v>
      </c>
      <c r="D2291">
        <v>0.45400000000000001</v>
      </c>
      <c r="E2291">
        <v>0</v>
      </c>
      <c r="F2291">
        <v>-3.4000000000000002E-2</v>
      </c>
      <c r="G2291">
        <v>0</v>
      </c>
      <c r="H2291">
        <f t="shared" si="105"/>
        <v>0</v>
      </c>
      <c r="I2291">
        <v>0</v>
      </c>
      <c r="J2291">
        <f t="shared" si="106"/>
        <v>0</v>
      </c>
      <c r="L2291">
        <f t="shared" si="107"/>
        <v>3460.5027996870404</v>
      </c>
      <c r="M2291">
        <v>0</v>
      </c>
      <c r="N2291">
        <v>0.20300000000000001</v>
      </c>
      <c r="O2291">
        <v>0</v>
      </c>
    </row>
    <row r="2292" spans="1:15" x14ac:dyDescent="0.25">
      <c r="A2292" s="1">
        <v>45387.416666666664</v>
      </c>
      <c r="B2292">
        <v>7730</v>
      </c>
      <c r="C2292">
        <v>0.45</v>
      </c>
      <c r="D2292">
        <v>0.45399999999999902</v>
      </c>
      <c r="E2292">
        <v>0</v>
      </c>
      <c r="F2292">
        <v>-3.9999999999999402E-3</v>
      </c>
      <c r="G2292">
        <v>0</v>
      </c>
      <c r="H2292">
        <f t="shared" si="105"/>
        <v>0</v>
      </c>
      <c r="I2292">
        <v>0</v>
      </c>
      <c r="J2292">
        <f t="shared" si="106"/>
        <v>0</v>
      </c>
      <c r="L2292">
        <f t="shared" si="107"/>
        <v>3460.5027996870404</v>
      </c>
      <c r="M2292">
        <v>0</v>
      </c>
      <c r="N2292">
        <v>0.20300000000000001</v>
      </c>
      <c r="O2292">
        <v>0</v>
      </c>
    </row>
    <row r="2293" spans="1:15" x14ac:dyDescent="0.25">
      <c r="A2293" s="1">
        <v>45387.458333333336</v>
      </c>
      <c r="B2293">
        <v>7730</v>
      </c>
      <c r="C2293">
        <v>0.46</v>
      </c>
      <c r="D2293">
        <v>0.45499999999999902</v>
      </c>
      <c r="E2293">
        <v>1</v>
      </c>
      <c r="F2293">
        <v>5.00000000000006E-3</v>
      </c>
      <c r="G2293">
        <v>378398.18700000399</v>
      </c>
      <c r="H2293">
        <f t="shared" si="105"/>
        <v>3.7839818700000398</v>
      </c>
      <c r="I2293">
        <v>1362233473.2000101</v>
      </c>
      <c r="J2293">
        <f t="shared" si="106"/>
        <v>1.3622334732000101</v>
      </c>
      <c r="L2293">
        <f t="shared" si="107"/>
        <v>3460.5027996870404</v>
      </c>
      <c r="M2293" s="4">
        <v>378.39818700000399</v>
      </c>
      <c r="N2293">
        <v>0.157</v>
      </c>
      <c r="O2293" s="4">
        <v>59.408515359000702</v>
      </c>
    </row>
    <row r="2294" spans="1:15" x14ac:dyDescent="0.25">
      <c r="A2294" s="1">
        <v>45387.5</v>
      </c>
      <c r="B2294">
        <v>7730</v>
      </c>
      <c r="C2294">
        <v>0.48</v>
      </c>
      <c r="D2294">
        <v>0.45699999999999902</v>
      </c>
      <c r="E2294">
        <v>1</v>
      </c>
      <c r="F2294">
        <v>2.3E-2</v>
      </c>
      <c r="G2294">
        <v>1740631.6602</v>
      </c>
      <c r="H2294">
        <f t="shared" si="105"/>
        <v>17.406316602</v>
      </c>
      <c r="I2294">
        <v>6266273976.7200003</v>
      </c>
      <c r="J2294">
        <f t="shared" si="106"/>
        <v>6.26627397672</v>
      </c>
      <c r="L2294">
        <f t="shared" si="107"/>
        <v>3460.5027996870404</v>
      </c>
      <c r="M2294" s="4">
        <v>1740.6316601999999</v>
      </c>
      <c r="N2294">
        <v>0.157</v>
      </c>
      <c r="O2294" s="4">
        <v>273.27917065140002</v>
      </c>
    </row>
    <row r="2295" spans="1:15" x14ac:dyDescent="0.25">
      <c r="A2295" s="1">
        <v>45387.541666666664</v>
      </c>
      <c r="B2295">
        <v>7730</v>
      </c>
      <c r="C2295">
        <v>0.48</v>
      </c>
      <c r="D2295">
        <v>0.45700000000000002</v>
      </c>
      <c r="E2295">
        <v>1</v>
      </c>
      <c r="F2295">
        <v>2.2999999999999899E-2</v>
      </c>
      <c r="G2295">
        <v>1740631.66019999</v>
      </c>
      <c r="H2295">
        <f t="shared" si="105"/>
        <v>17.406316601999901</v>
      </c>
      <c r="I2295">
        <v>6266273976.7199898</v>
      </c>
      <c r="J2295">
        <f t="shared" si="106"/>
        <v>6.2662739767199902</v>
      </c>
      <c r="L2295">
        <f t="shared" si="107"/>
        <v>3460.5027996870404</v>
      </c>
      <c r="M2295" s="4">
        <v>1740.6316601999899</v>
      </c>
      <c r="N2295">
        <v>0.157</v>
      </c>
      <c r="O2295" s="4">
        <v>273.279170651399</v>
      </c>
    </row>
    <row r="2296" spans="1:15" x14ac:dyDescent="0.25">
      <c r="A2296" s="1">
        <v>45387.583333333336</v>
      </c>
      <c r="B2296">
        <v>7730</v>
      </c>
      <c r="C2296">
        <v>0.49</v>
      </c>
      <c r="D2296">
        <v>0.45500000000000002</v>
      </c>
      <c r="E2296">
        <v>1</v>
      </c>
      <c r="F2296">
        <v>3.5000000000000003E-2</v>
      </c>
      <c r="G2296">
        <v>2648787.3089999999</v>
      </c>
      <c r="H2296">
        <f t="shared" si="105"/>
        <v>26.487873089999997</v>
      </c>
      <c r="I2296">
        <v>9535634312.4000092</v>
      </c>
      <c r="J2296">
        <f t="shared" si="106"/>
        <v>9.5356343124000098</v>
      </c>
      <c r="L2296">
        <f t="shared" si="107"/>
        <v>3460.5027996870404</v>
      </c>
      <c r="M2296" s="4">
        <v>2648.7873089999998</v>
      </c>
      <c r="N2296">
        <v>0.157</v>
      </c>
      <c r="O2296" s="4">
        <v>415.85960751300001</v>
      </c>
    </row>
    <row r="2297" spans="1:15" x14ac:dyDescent="0.25">
      <c r="A2297" s="1">
        <v>45387.625</v>
      </c>
      <c r="B2297">
        <v>7730</v>
      </c>
      <c r="C2297">
        <v>0.5</v>
      </c>
      <c r="D2297">
        <v>0.45700000000000002</v>
      </c>
      <c r="E2297">
        <v>1</v>
      </c>
      <c r="F2297">
        <v>4.2999999999999899E-2</v>
      </c>
      <c r="G2297">
        <v>3254224.4081999902</v>
      </c>
      <c r="H2297">
        <f t="shared" si="105"/>
        <v>32.542244081999904</v>
      </c>
      <c r="I2297">
        <v>11715207869.519899</v>
      </c>
      <c r="J2297">
        <f t="shared" si="106"/>
        <v>11.715207869519899</v>
      </c>
      <c r="L2297">
        <f t="shared" si="107"/>
        <v>3460.5027996870404</v>
      </c>
      <c r="M2297" s="4">
        <v>3254.2244081999902</v>
      </c>
      <c r="N2297">
        <v>0.157</v>
      </c>
      <c r="O2297" s="4">
        <v>510.91323208739902</v>
      </c>
    </row>
    <row r="2298" spans="1:15" x14ac:dyDescent="0.25">
      <c r="A2298" s="1">
        <v>45387.666666666664</v>
      </c>
      <c r="B2298">
        <v>7730</v>
      </c>
      <c r="C2298">
        <v>0.51</v>
      </c>
      <c r="D2298">
        <v>0.44900000000000001</v>
      </c>
      <c r="E2298">
        <v>1</v>
      </c>
      <c r="F2298">
        <v>6.0999999999999999E-2</v>
      </c>
      <c r="G2298">
        <v>4616457.8814000003</v>
      </c>
      <c r="H2298">
        <f t="shared" si="105"/>
        <v>46.164578814000002</v>
      </c>
      <c r="I2298">
        <v>16619248373.040001</v>
      </c>
      <c r="J2298">
        <f t="shared" si="106"/>
        <v>16.619248373040001</v>
      </c>
      <c r="L2298">
        <f t="shared" si="107"/>
        <v>3460.5027996870404</v>
      </c>
      <c r="M2298" s="4">
        <v>4616.4578813999997</v>
      </c>
      <c r="N2298">
        <v>0.157</v>
      </c>
      <c r="O2298" s="4">
        <v>724.78388737980003</v>
      </c>
    </row>
    <row r="2299" spans="1:15" x14ac:dyDescent="0.25">
      <c r="A2299" s="1">
        <v>45387.708333333336</v>
      </c>
      <c r="B2299">
        <v>7730</v>
      </c>
      <c r="C2299">
        <v>0.52</v>
      </c>
      <c r="D2299">
        <v>0.44600000000000001</v>
      </c>
      <c r="E2299">
        <v>1</v>
      </c>
      <c r="F2299">
        <v>7.3999999999999996E-2</v>
      </c>
      <c r="G2299">
        <v>5600293.1676000003</v>
      </c>
      <c r="H2299">
        <f t="shared" si="105"/>
        <v>56.002931676000003</v>
      </c>
      <c r="I2299">
        <v>20161055403.360001</v>
      </c>
      <c r="J2299">
        <f t="shared" si="106"/>
        <v>20.161055403359999</v>
      </c>
      <c r="L2299">
        <f t="shared" si="107"/>
        <v>3460.5027996870404</v>
      </c>
      <c r="M2299" s="4">
        <v>5600.2931675999998</v>
      </c>
      <c r="N2299">
        <v>0.20300000000000001</v>
      </c>
      <c r="O2299" s="4">
        <v>1136.8595130228</v>
      </c>
    </row>
    <row r="2300" spans="1:15" x14ac:dyDescent="0.25">
      <c r="A2300" s="1">
        <v>45387.75</v>
      </c>
      <c r="B2300">
        <v>7730</v>
      </c>
      <c r="C2300">
        <v>0.53</v>
      </c>
      <c r="D2300">
        <v>0.44899999999999901</v>
      </c>
      <c r="E2300">
        <v>1</v>
      </c>
      <c r="F2300">
        <v>8.1000000000000003E-2</v>
      </c>
      <c r="G2300">
        <v>6130050.6294</v>
      </c>
      <c r="H2300">
        <f t="shared" si="105"/>
        <v>61.300506294000002</v>
      </c>
      <c r="I2300">
        <v>22068182265.84</v>
      </c>
      <c r="J2300">
        <f t="shared" si="106"/>
        <v>22.068182265840001</v>
      </c>
      <c r="L2300">
        <f t="shared" si="107"/>
        <v>3460.5027996870404</v>
      </c>
      <c r="M2300" s="4">
        <v>6130.0506293999997</v>
      </c>
      <c r="N2300">
        <v>0.20300000000000001</v>
      </c>
      <c r="O2300" s="4">
        <v>1244.4002777682001</v>
      </c>
    </row>
    <row r="2301" spans="1:15" x14ac:dyDescent="0.25">
      <c r="A2301" s="1">
        <v>45387.791666666664</v>
      </c>
      <c r="B2301">
        <v>7729.99999999999</v>
      </c>
      <c r="C2301">
        <v>0.54</v>
      </c>
      <c r="D2301">
        <v>0.44399999999999901</v>
      </c>
      <c r="E2301">
        <v>1</v>
      </c>
      <c r="F2301">
        <v>9.6000000000000002E-2</v>
      </c>
      <c r="G2301">
        <v>7265245.1903999997</v>
      </c>
      <c r="H2301">
        <f t="shared" si="105"/>
        <v>72.652451904000003</v>
      </c>
      <c r="I2301">
        <v>26154882685.439999</v>
      </c>
      <c r="J2301">
        <f t="shared" si="106"/>
        <v>26.154882685439997</v>
      </c>
      <c r="L2301">
        <f t="shared" si="107"/>
        <v>3460.5027996870303</v>
      </c>
      <c r="M2301" s="4">
        <v>7265.2451904</v>
      </c>
      <c r="N2301">
        <v>9.8000000000000004E-2</v>
      </c>
      <c r="O2301" s="4">
        <v>711.99402865920001</v>
      </c>
    </row>
    <row r="2302" spans="1:15" x14ac:dyDescent="0.25">
      <c r="A2302" s="1">
        <v>45387.833333333336</v>
      </c>
      <c r="B2302">
        <v>7730</v>
      </c>
      <c r="C2302">
        <v>0.56000000000000005</v>
      </c>
      <c r="D2302">
        <v>0.437</v>
      </c>
      <c r="E2302">
        <v>1</v>
      </c>
      <c r="F2302">
        <v>0.123</v>
      </c>
      <c r="G2302">
        <v>9308595.4002</v>
      </c>
      <c r="H2302">
        <f t="shared" si="105"/>
        <v>93.085954001999994</v>
      </c>
      <c r="I2302">
        <v>33510943440.720001</v>
      </c>
      <c r="J2302">
        <f t="shared" si="106"/>
        <v>33.510943440719998</v>
      </c>
      <c r="L2302">
        <f t="shared" si="107"/>
        <v>3460.5027996870404</v>
      </c>
      <c r="M2302" s="4">
        <v>9308.5954001999999</v>
      </c>
      <c r="N2302">
        <v>9.8000000000000004E-2</v>
      </c>
      <c r="O2302" s="4">
        <v>912.24234921959999</v>
      </c>
    </row>
    <row r="2303" spans="1:15" x14ac:dyDescent="0.25">
      <c r="A2303" s="1">
        <v>45387.875</v>
      </c>
      <c r="B2303">
        <v>7730</v>
      </c>
      <c r="C2303">
        <v>0.56999999999999995</v>
      </c>
      <c r="D2303">
        <v>0.441</v>
      </c>
      <c r="E2303">
        <v>1</v>
      </c>
      <c r="F2303">
        <v>0.128999999999999</v>
      </c>
      <c r="G2303">
        <v>9762673.2245999891</v>
      </c>
      <c r="H2303">
        <f t="shared" si="105"/>
        <v>97.626732245999889</v>
      </c>
      <c r="I2303">
        <v>35145623608.559898</v>
      </c>
      <c r="J2303">
        <f t="shared" si="106"/>
        <v>35.145623608559902</v>
      </c>
      <c r="L2303">
        <f t="shared" si="107"/>
        <v>3460.5027996870404</v>
      </c>
      <c r="M2303" s="4">
        <v>9762.6732245999901</v>
      </c>
      <c r="N2303">
        <v>9.8000000000000004E-2</v>
      </c>
      <c r="O2303" s="4">
        <v>956.74197601079902</v>
      </c>
    </row>
    <row r="2304" spans="1:15" x14ac:dyDescent="0.25">
      <c r="A2304" s="1">
        <v>45387.916666666664</v>
      </c>
      <c r="B2304">
        <v>7730</v>
      </c>
      <c r="C2304">
        <v>0.57999999999999996</v>
      </c>
      <c r="D2304">
        <v>0.439</v>
      </c>
      <c r="E2304">
        <v>1</v>
      </c>
      <c r="F2304">
        <v>0.14099999999999899</v>
      </c>
      <c r="G2304">
        <v>10670828.8733999</v>
      </c>
      <c r="H2304">
        <f t="shared" si="105"/>
        <v>106.708288733999</v>
      </c>
      <c r="I2304">
        <v>38414983944.239899</v>
      </c>
      <c r="J2304">
        <f t="shared" si="106"/>
        <v>38.4149839442399</v>
      </c>
      <c r="L2304">
        <f t="shared" si="107"/>
        <v>3460.5027996870404</v>
      </c>
      <c r="M2304" s="4">
        <v>10670.8288733999</v>
      </c>
      <c r="N2304">
        <v>9.8000000000000004E-2</v>
      </c>
      <c r="O2304">
        <v>1045.7412295931999</v>
      </c>
    </row>
    <row r="2305" spans="1:15" x14ac:dyDescent="0.25">
      <c r="A2305" s="1">
        <v>45387.958333333336</v>
      </c>
      <c r="B2305">
        <v>7730</v>
      </c>
      <c r="C2305">
        <v>0.57999999999999996</v>
      </c>
      <c r="D2305">
        <v>0.44699999999999901</v>
      </c>
      <c r="E2305">
        <v>1</v>
      </c>
      <c r="F2305">
        <v>0.13300000000000001</v>
      </c>
      <c r="G2305">
        <v>10065391.7742</v>
      </c>
      <c r="H2305">
        <f t="shared" si="105"/>
        <v>100.653917742</v>
      </c>
      <c r="I2305">
        <v>36235410387.120003</v>
      </c>
      <c r="J2305">
        <f t="shared" si="106"/>
        <v>36.235410387120005</v>
      </c>
      <c r="L2305">
        <f t="shared" si="107"/>
        <v>3460.5027996870404</v>
      </c>
      <c r="M2305" s="4">
        <v>10065.391774199999</v>
      </c>
      <c r="N2305">
        <v>9.8000000000000004E-2</v>
      </c>
      <c r="O2305" s="4">
        <v>986.40839387159997</v>
      </c>
    </row>
    <row r="2306" spans="1:15" x14ac:dyDescent="0.25">
      <c r="A2306" s="1">
        <v>45388</v>
      </c>
      <c r="B2306">
        <v>7760</v>
      </c>
      <c r="C2306">
        <v>0.6</v>
      </c>
      <c r="D2306">
        <v>0.45200000000000001</v>
      </c>
      <c r="E2306">
        <v>1</v>
      </c>
      <c r="F2306">
        <v>0.14799999999999899</v>
      </c>
      <c r="G2306">
        <v>11244055.6223999</v>
      </c>
      <c r="H2306">
        <f t="shared" si="105"/>
        <v>112.440556223999</v>
      </c>
      <c r="I2306">
        <v>40478600240.6399</v>
      </c>
      <c r="J2306">
        <f t="shared" si="106"/>
        <v>40.478600240639899</v>
      </c>
      <c r="L2306">
        <f t="shared" si="107"/>
        <v>3490.5027996870404</v>
      </c>
      <c r="M2306" s="4">
        <v>11244.055622399899</v>
      </c>
      <c r="N2306">
        <v>9.8000000000000004E-2</v>
      </c>
      <c r="O2306" s="4">
        <v>1101.9174509951899</v>
      </c>
    </row>
    <row r="2307" spans="1:15" x14ac:dyDescent="0.25">
      <c r="A2307" s="1">
        <v>45388.041666666664</v>
      </c>
      <c r="B2307">
        <v>7760</v>
      </c>
      <c r="C2307">
        <v>0.6</v>
      </c>
      <c r="D2307">
        <v>0.45499999999999902</v>
      </c>
      <c r="E2307">
        <v>1</v>
      </c>
      <c r="F2307">
        <v>0.14499999999999999</v>
      </c>
      <c r="G2307">
        <v>11016135.575999999</v>
      </c>
      <c r="H2307">
        <f t="shared" ref="H2307:H2370" si="108">G2307/100000</f>
        <v>110.16135575999999</v>
      </c>
      <c r="I2307">
        <v>39658088073.599998</v>
      </c>
      <c r="J2307">
        <f t="shared" ref="J2307:J2370" si="109">I2307/1000000000</f>
        <v>39.658088073599998</v>
      </c>
      <c r="L2307">
        <f t="shared" ref="L2307:L2370" si="110">MAX(0, B2307 - $K$2)</f>
        <v>3490.5027996870404</v>
      </c>
      <c r="M2307" s="4">
        <v>11016.135576000001</v>
      </c>
      <c r="N2307">
        <v>9.8000000000000004E-2</v>
      </c>
      <c r="O2307" s="4">
        <v>1079.5812864479999</v>
      </c>
    </row>
    <row r="2308" spans="1:15" x14ac:dyDescent="0.25">
      <c r="A2308" s="1">
        <v>45388.083333333336</v>
      </c>
      <c r="B2308">
        <v>7760</v>
      </c>
      <c r="C2308">
        <v>0.6</v>
      </c>
      <c r="D2308">
        <v>0.45399999999999902</v>
      </c>
      <c r="E2308">
        <v>1</v>
      </c>
      <c r="F2308">
        <v>0.14599999999999999</v>
      </c>
      <c r="G2308">
        <v>11092108.924799999</v>
      </c>
      <c r="H2308">
        <f t="shared" si="108"/>
        <v>110.92108924799999</v>
      </c>
      <c r="I2308">
        <v>39931592129.279999</v>
      </c>
      <c r="J2308">
        <f t="shared" si="109"/>
        <v>39.931592129279998</v>
      </c>
      <c r="L2308">
        <f t="shared" si="110"/>
        <v>3490.5027996870404</v>
      </c>
      <c r="M2308" s="4">
        <v>11092.108924800001</v>
      </c>
      <c r="N2308">
        <v>9.8000000000000004E-2</v>
      </c>
      <c r="O2308" s="4">
        <v>1087.0266746304001</v>
      </c>
    </row>
    <row r="2309" spans="1:15" x14ac:dyDescent="0.25">
      <c r="A2309" s="1">
        <v>45388.125</v>
      </c>
      <c r="B2309">
        <v>7760</v>
      </c>
      <c r="C2309">
        <v>0.60999999999999899</v>
      </c>
      <c r="D2309">
        <v>0.45900000000000002</v>
      </c>
      <c r="E2309">
        <v>1</v>
      </c>
      <c r="F2309">
        <v>0.150999999999999</v>
      </c>
      <c r="G2309">
        <v>11471975.6687999</v>
      </c>
      <c r="H2309">
        <f t="shared" si="108"/>
        <v>114.71975668799899</v>
      </c>
      <c r="I2309">
        <v>41299112407.679901</v>
      </c>
      <c r="J2309">
        <f t="shared" si="109"/>
        <v>41.2991124076799</v>
      </c>
      <c r="L2309">
        <f t="shared" si="110"/>
        <v>3490.5027996870404</v>
      </c>
      <c r="M2309" s="4">
        <v>11471.9756687999</v>
      </c>
      <c r="N2309">
        <v>9.8000000000000004E-2</v>
      </c>
      <c r="O2309" s="4">
        <v>1124.25361554239</v>
      </c>
    </row>
    <row r="2310" spans="1:15" x14ac:dyDescent="0.25">
      <c r="A2310" s="1">
        <v>45388.166666666664</v>
      </c>
      <c r="B2310">
        <v>7760</v>
      </c>
      <c r="C2310">
        <v>0.61</v>
      </c>
      <c r="D2310">
        <v>0.45399999999999902</v>
      </c>
      <c r="E2310">
        <v>1</v>
      </c>
      <c r="F2310">
        <v>0.156</v>
      </c>
      <c r="G2310">
        <v>11851842.412799999</v>
      </c>
      <c r="H2310">
        <f t="shared" si="108"/>
        <v>118.51842412799999</v>
      </c>
      <c r="I2310">
        <v>42666632686.080002</v>
      </c>
      <c r="J2310">
        <f t="shared" si="109"/>
        <v>42.66663268608</v>
      </c>
      <c r="L2310">
        <f t="shared" si="110"/>
        <v>3490.5027996870404</v>
      </c>
      <c r="M2310" s="4">
        <v>11851.842412800001</v>
      </c>
      <c r="N2310">
        <v>9.8000000000000004E-2</v>
      </c>
      <c r="O2310" s="4">
        <v>1161.4805564543999</v>
      </c>
    </row>
    <row r="2311" spans="1:15" x14ac:dyDescent="0.25">
      <c r="A2311" s="1">
        <v>45388.208333333336</v>
      </c>
      <c r="B2311">
        <v>7760</v>
      </c>
      <c r="C2311">
        <v>0.62</v>
      </c>
      <c r="D2311">
        <v>0.45399999999999902</v>
      </c>
      <c r="E2311">
        <v>1</v>
      </c>
      <c r="F2311">
        <v>0.16600000000000001</v>
      </c>
      <c r="G2311">
        <v>12611575.900800001</v>
      </c>
      <c r="H2311">
        <f t="shared" si="108"/>
        <v>126.11575900800001</v>
      </c>
      <c r="I2311">
        <v>45401673242.879997</v>
      </c>
      <c r="J2311">
        <f t="shared" si="109"/>
        <v>45.401673242879994</v>
      </c>
      <c r="L2311">
        <f t="shared" si="110"/>
        <v>3490.5027996870404</v>
      </c>
      <c r="M2311" s="4">
        <v>12611.5759008</v>
      </c>
      <c r="N2311">
        <v>9.8000000000000004E-2</v>
      </c>
      <c r="O2311" s="4">
        <v>1235.9344382784</v>
      </c>
    </row>
    <row r="2312" spans="1:15" x14ac:dyDescent="0.25">
      <c r="A2312" s="1">
        <v>45388.25</v>
      </c>
      <c r="B2312">
        <v>7760</v>
      </c>
      <c r="C2312">
        <v>0.62</v>
      </c>
      <c r="D2312">
        <v>0.45399999999999902</v>
      </c>
      <c r="E2312">
        <v>1</v>
      </c>
      <c r="F2312">
        <v>0.16600000000000001</v>
      </c>
      <c r="G2312">
        <v>12611575.900800001</v>
      </c>
      <c r="H2312">
        <f t="shared" si="108"/>
        <v>126.11575900800001</v>
      </c>
      <c r="I2312">
        <v>45401673242.879997</v>
      </c>
      <c r="J2312">
        <f t="shared" si="109"/>
        <v>45.401673242879994</v>
      </c>
      <c r="L2312">
        <f t="shared" si="110"/>
        <v>3490.5027996870404</v>
      </c>
      <c r="M2312" s="4">
        <v>12611.5759008</v>
      </c>
      <c r="N2312">
        <v>9.8000000000000004E-2</v>
      </c>
      <c r="O2312" s="4">
        <v>1235.9344382784</v>
      </c>
    </row>
    <row r="2313" spans="1:15" x14ac:dyDescent="0.25">
      <c r="A2313" s="1">
        <v>45388.291666666664</v>
      </c>
      <c r="B2313">
        <v>7760</v>
      </c>
      <c r="C2313">
        <v>0.62</v>
      </c>
      <c r="D2313">
        <v>0.46399999999999902</v>
      </c>
      <c r="E2313">
        <v>1</v>
      </c>
      <c r="F2313">
        <v>0.156</v>
      </c>
      <c r="G2313">
        <v>11851842.412799999</v>
      </c>
      <c r="H2313">
        <f t="shared" si="108"/>
        <v>118.51842412799999</v>
      </c>
      <c r="I2313">
        <v>42666632686.080002</v>
      </c>
      <c r="J2313">
        <f t="shared" si="109"/>
        <v>42.66663268608</v>
      </c>
      <c r="L2313">
        <f t="shared" si="110"/>
        <v>3490.5027996870404</v>
      </c>
      <c r="M2313">
        <v>11851.842412800001</v>
      </c>
      <c r="N2313">
        <v>9.8000000000000004E-2</v>
      </c>
      <c r="O2313" s="4">
        <v>1161.4805564543999</v>
      </c>
    </row>
    <row r="2314" spans="1:15" x14ac:dyDescent="0.25">
      <c r="A2314" s="1">
        <v>45388.333333333336</v>
      </c>
      <c r="B2314">
        <v>7760</v>
      </c>
      <c r="C2314">
        <v>0.62</v>
      </c>
      <c r="D2314">
        <v>0.46699999999999903</v>
      </c>
      <c r="E2314">
        <v>1</v>
      </c>
      <c r="F2314">
        <v>0.153</v>
      </c>
      <c r="G2314">
        <v>11623922.3664</v>
      </c>
      <c r="H2314">
        <f t="shared" si="108"/>
        <v>116.23922366399999</v>
      </c>
      <c r="I2314">
        <v>41846120519.040001</v>
      </c>
      <c r="J2314">
        <f t="shared" si="109"/>
        <v>41.846120519039999</v>
      </c>
      <c r="L2314">
        <f t="shared" si="110"/>
        <v>3490.5027996870404</v>
      </c>
      <c r="M2314" s="4">
        <v>11623.9223664</v>
      </c>
      <c r="N2314">
        <v>9.8000000000000004E-2</v>
      </c>
      <c r="O2314" s="4">
        <v>1139.1443919072001</v>
      </c>
    </row>
    <row r="2315" spans="1:15" x14ac:dyDescent="0.25">
      <c r="A2315" s="1">
        <v>45388.375</v>
      </c>
      <c r="B2315">
        <v>7760</v>
      </c>
      <c r="C2315">
        <v>0.62</v>
      </c>
      <c r="D2315">
        <v>0.47799999999999898</v>
      </c>
      <c r="E2315">
        <v>1</v>
      </c>
      <c r="F2315">
        <v>0.14199999999999999</v>
      </c>
      <c r="G2315">
        <v>10788215.5296</v>
      </c>
      <c r="H2315">
        <f t="shared" si="108"/>
        <v>107.88215529599999</v>
      </c>
      <c r="I2315">
        <v>38837575906.559998</v>
      </c>
      <c r="J2315">
        <f t="shared" si="109"/>
        <v>38.837575906559998</v>
      </c>
      <c r="L2315">
        <f t="shared" si="110"/>
        <v>3490.5027996870404</v>
      </c>
      <c r="M2315" s="4">
        <v>10788.2155296</v>
      </c>
      <c r="N2315">
        <v>9.8000000000000004E-2</v>
      </c>
      <c r="O2315" s="4">
        <v>1057.2451219008001</v>
      </c>
    </row>
    <row r="2316" spans="1:15" x14ac:dyDescent="0.25">
      <c r="A2316" s="1">
        <v>45388.416666666664</v>
      </c>
      <c r="B2316">
        <v>7760</v>
      </c>
      <c r="C2316">
        <v>0.61</v>
      </c>
      <c r="D2316">
        <v>0.48799999999999899</v>
      </c>
      <c r="E2316">
        <v>1</v>
      </c>
      <c r="F2316">
        <v>0.122</v>
      </c>
      <c r="G2316">
        <v>9268748.5536000002</v>
      </c>
      <c r="H2316">
        <f t="shared" si="108"/>
        <v>92.687485535999997</v>
      </c>
      <c r="I2316">
        <v>33367494792.959999</v>
      </c>
      <c r="J2316">
        <f t="shared" si="109"/>
        <v>33.367494792960002</v>
      </c>
      <c r="L2316">
        <f t="shared" si="110"/>
        <v>3490.5027996870404</v>
      </c>
      <c r="M2316" s="4">
        <v>9268.7485536000004</v>
      </c>
      <c r="N2316">
        <v>9.8000000000000004E-2</v>
      </c>
      <c r="O2316" s="4">
        <v>908.33735825279996</v>
      </c>
    </row>
    <row r="2317" spans="1:15" x14ac:dyDescent="0.25">
      <c r="A2317" s="1">
        <v>45388.458333333336</v>
      </c>
      <c r="B2317">
        <v>7760</v>
      </c>
      <c r="C2317">
        <v>0.61</v>
      </c>
      <c r="D2317">
        <v>0.497</v>
      </c>
      <c r="E2317">
        <v>1</v>
      </c>
      <c r="F2317">
        <v>0.113</v>
      </c>
      <c r="G2317">
        <v>8584988.4144000001</v>
      </c>
      <c r="H2317">
        <f t="shared" si="108"/>
        <v>85.849884144000001</v>
      </c>
      <c r="I2317">
        <v>30905958291.84</v>
      </c>
      <c r="J2317">
        <f t="shared" si="109"/>
        <v>30.905958291840001</v>
      </c>
      <c r="L2317">
        <f t="shared" si="110"/>
        <v>3490.5027996870404</v>
      </c>
      <c r="M2317" s="4">
        <v>8584.9884144000007</v>
      </c>
      <c r="N2317">
        <v>9.8000000000000004E-2</v>
      </c>
      <c r="O2317" s="4">
        <v>841.32886461119995</v>
      </c>
    </row>
    <row r="2318" spans="1:15" x14ac:dyDescent="0.25">
      <c r="A2318" s="1">
        <v>45388.5</v>
      </c>
      <c r="B2318">
        <v>7760</v>
      </c>
      <c r="C2318">
        <v>0.6</v>
      </c>
      <c r="D2318">
        <v>0.498</v>
      </c>
      <c r="E2318">
        <v>1</v>
      </c>
      <c r="F2318">
        <v>0.10199999999999899</v>
      </c>
      <c r="G2318">
        <v>7749281.5775999902</v>
      </c>
      <c r="H2318">
        <f t="shared" si="108"/>
        <v>77.492815775999901</v>
      </c>
      <c r="I2318">
        <v>27897413679.359901</v>
      </c>
      <c r="J2318">
        <f t="shared" si="109"/>
        <v>27.8974136793599</v>
      </c>
      <c r="L2318">
        <f t="shared" si="110"/>
        <v>3490.5027996870404</v>
      </c>
      <c r="M2318" s="4">
        <v>7749.2815775999898</v>
      </c>
      <c r="N2318">
        <v>9.8000000000000004E-2</v>
      </c>
      <c r="O2318" s="4">
        <v>759.42959460479904</v>
      </c>
    </row>
    <row r="2319" spans="1:15" x14ac:dyDescent="0.25">
      <c r="A2319" s="1">
        <v>45388.541666666664</v>
      </c>
      <c r="B2319">
        <v>7760</v>
      </c>
      <c r="C2319">
        <v>0.61</v>
      </c>
      <c r="D2319">
        <v>0.48799999999999899</v>
      </c>
      <c r="E2319">
        <v>1</v>
      </c>
      <c r="F2319">
        <v>0.122</v>
      </c>
      <c r="G2319">
        <v>9268748.5536000002</v>
      </c>
      <c r="H2319">
        <f t="shared" si="108"/>
        <v>92.687485535999997</v>
      </c>
      <c r="I2319">
        <v>33367494792.959999</v>
      </c>
      <c r="J2319">
        <f t="shared" si="109"/>
        <v>33.367494792960002</v>
      </c>
      <c r="L2319">
        <f t="shared" si="110"/>
        <v>3490.5027996870404</v>
      </c>
      <c r="M2319" s="4">
        <v>9268.7485536000004</v>
      </c>
      <c r="N2319">
        <v>9.8000000000000004E-2</v>
      </c>
      <c r="O2319" s="4">
        <v>908.33735825279996</v>
      </c>
    </row>
    <row r="2320" spans="1:15" x14ac:dyDescent="0.25">
      <c r="A2320" s="1">
        <v>45388.583333333336</v>
      </c>
      <c r="B2320">
        <v>7760</v>
      </c>
      <c r="C2320">
        <v>0.6</v>
      </c>
      <c r="D2320">
        <v>0.47299999999999898</v>
      </c>
      <c r="E2320">
        <v>1</v>
      </c>
      <c r="F2320">
        <v>0.127</v>
      </c>
      <c r="G2320">
        <v>9648615.2975999992</v>
      </c>
      <c r="H2320">
        <f t="shared" si="108"/>
        <v>96.486152975999985</v>
      </c>
      <c r="I2320">
        <v>34735015071.360001</v>
      </c>
      <c r="J2320">
        <f t="shared" si="109"/>
        <v>34.735015071360003</v>
      </c>
      <c r="L2320">
        <f t="shared" si="110"/>
        <v>3490.5027996870404</v>
      </c>
      <c r="M2320" s="4">
        <v>9648.6152975999994</v>
      </c>
      <c r="N2320">
        <v>9.8000000000000004E-2</v>
      </c>
      <c r="O2320" s="4">
        <v>945.56429916479999</v>
      </c>
    </row>
    <row r="2321" spans="1:15" x14ac:dyDescent="0.25">
      <c r="A2321" s="1">
        <v>45388.625</v>
      </c>
      <c r="B2321">
        <v>7760</v>
      </c>
      <c r="C2321">
        <v>0.6</v>
      </c>
      <c r="D2321">
        <v>0.47299999999999998</v>
      </c>
      <c r="E2321">
        <v>1</v>
      </c>
      <c r="F2321">
        <v>0.127</v>
      </c>
      <c r="G2321">
        <v>9648615.2975999992</v>
      </c>
      <c r="H2321">
        <f t="shared" si="108"/>
        <v>96.486152975999985</v>
      </c>
      <c r="I2321">
        <v>34735015071.360001</v>
      </c>
      <c r="J2321">
        <f t="shared" si="109"/>
        <v>34.735015071360003</v>
      </c>
      <c r="L2321">
        <f t="shared" si="110"/>
        <v>3490.5027996870404</v>
      </c>
      <c r="M2321">
        <v>9648.6152975999994</v>
      </c>
      <c r="N2321">
        <v>9.8000000000000004E-2</v>
      </c>
      <c r="O2321">
        <v>945.56429916479999</v>
      </c>
    </row>
    <row r="2322" spans="1:15" x14ac:dyDescent="0.25">
      <c r="A2322" s="1">
        <v>45388.666666666664</v>
      </c>
      <c r="B2322">
        <v>7760</v>
      </c>
      <c r="C2322">
        <v>0.6</v>
      </c>
      <c r="D2322">
        <v>0.47</v>
      </c>
      <c r="E2322">
        <v>1</v>
      </c>
      <c r="F2322">
        <v>0.13</v>
      </c>
      <c r="G2322">
        <v>9876535.3440000005</v>
      </c>
      <c r="H2322">
        <f t="shared" si="108"/>
        <v>98.765353439999998</v>
      </c>
      <c r="I2322">
        <v>35555527238.400002</v>
      </c>
      <c r="J2322">
        <f t="shared" si="109"/>
        <v>35.555527238400003</v>
      </c>
      <c r="L2322">
        <f t="shared" si="110"/>
        <v>3490.5027996870404</v>
      </c>
      <c r="M2322" s="4">
        <v>9876.5353439999999</v>
      </c>
      <c r="N2322">
        <v>9.8000000000000004E-2</v>
      </c>
      <c r="O2322" s="4">
        <v>967.90046371200003</v>
      </c>
    </row>
    <row r="2323" spans="1:15" x14ac:dyDescent="0.25">
      <c r="A2323" s="1">
        <v>45388.708333333336</v>
      </c>
      <c r="B2323">
        <v>7760</v>
      </c>
      <c r="C2323">
        <v>0.59</v>
      </c>
      <c r="D2323">
        <v>0.46999999999999897</v>
      </c>
      <c r="E2323">
        <v>1</v>
      </c>
      <c r="F2323">
        <v>0.12</v>
      </c>
      <c r="G2323">
        <v>9116801.8560000006</v>
      </c>
      <c r="H2323">
        <f t="shared" si="108"/>
        <v>91.168018560000007</v>
      </c>
      <c r="I2323">
        <v>32820486681.599998</v>
      </c>
      <c r="J2323">
        <f t="shared" si="109"/>
        <v>32.820486681599995</v>
      </c>
      <c r="L2323">
        <f t="shared" si="110"/>
        <v>3490.5027996870404</v>
      </c>
      <c r="M2323" s="4">
        <v>9116.801856</v>
      </c>
      <c r="N2323">
        <v>9.8000000000000004E-2</v>
      </c>
      <c r="O2323" s="4">
        <v>893.44658188799997</v>
      </c>
    </row>
    <row r="2324" spans="1:15" x14ac:dyDescent="0.25">
      <c r="A2324" s="1">
        <v>45388.75</v>
      </c>
      <c r="B2324">
        <v>7760</v>
      </c>
      <c r="C2324">
        <v>0.59</v>
      </c>
      <c r="D2324">
        <v>0.46599999999999903</v>
      </c>
      <c r="E2324">
        <v>1</v>
      </c>
      <c r="F2324">
        <v>0.124</v>
      </c>
      <c r="G2324">
        <v>9420695.2511999998</v>
      </c>
      <c r="H2324">
        <f t="shared" si="108"/>
        <v>94.206952512000001</v>
      </c>
      <c r="I2324">
        <v>33914502904.32</v>
      </c>
      <c r="J2324">
        <f t="shared" si="109"/>
        <v>33.914502904320003</v>
      </c>
      <c r="L2324">
        <f t="shared" si="110"/>
        <v>3490.5027996870404</v>
      </c>
      <c r="M2324">
        <v>9420.6952512000007</v>
      </c>
      <c r="N2324">
        <v>9.8000000000000004E-2</v>
      </c>
      <c r="O2324" s="4">
        <v>923.22813461759995</v>
      </c>
    </row>
    <row r="2325" spans="1:15" x14ac:dyDescent="0.25">
      <c r="A2325" s="1">
        <v>45388.791666666664</v>
      </c>
      <c r="B2325">
        <v>7760</v>
      </c>
      <c r="C2325">
        <v>0.6</v>
      </c>
      <c r="D2325">
        <v>0.46699999999999903</v>
      </c>
      <c r="E2325">
        <v>1</v>
      </c>
      <c r="F2325">
        <v>0.13300000000000001</v>
      </c>
      <c r="G2325">
        <v>10104455.3904</v>
      </c>
      <c r="H2325">
        <f t="shared" si="108"/>
        <v>101.044553904</v>
      </c>
      <c r="I2325">
        <v>36376039405.440002</v>
      </c>
      <c r="J2325">
        <f t="shared" si="109"/>
        <v>36.376039405440004</v>
      </c>
      <c r="L2325">
        <f t="shared" si="110"/>
        <v>3490.5027996870404</v>
      </c>
      <c r="M2325">
        <v>10104.4553904</v>
      </c>
      <c r="N2325">
        <v>9.8000000000000004E-2</v>
      </c>
      <c r="O2325" s="4">
        <v>990.23662825919996</v>
      </c>
    </row>
    <row r="2326" spans="1:15" x14ac:dyDescent="0.25">
      <c r="A2326" s="1">
        <v>45388.833333333336</v>
      </c>
      <c r="B2326">
        <v>7759.99999999999</v>
      </c>
      <c r="C2326">
        <v>0.6</v>
      </c>
      <c r="D2326">
        <v>0.46</v>
      </c>
      <c r="E2326">
        <v>1</v>
      </c>
      <c r="F2326">
        <v>0.13999999999999899</v>
      </c>
      <c r="G2326">
        <v>10636268.8319999</v>
      </c>
      <c r="H2326">
        <f t="shared" si="108"/>
        <v>106.36268831999899</v>
      </c>
      <c r="I2326">
        <v>38290567795.199898</v>
      </c>
      <c r="J2326">
        <f t="shared" si="109"/>
        <v>38.290567795199898</v>
      </c>
      <c r="L2326">
        <f t="shared" si="110"/>
        <v>3490.5027996870303</v>
      </c>
      <c r="M2326" s="4">
        <v>10636.2688319999</v>
      </c>
      <c r="N2326">
        <v>9.8000000000000004E-2</v>
      </c>
      <c r="O2326" s="4">
        <v>1042.35434553599</v>
      </c>
    </row>
    <row r="2327" spans="1:15" x14ac:dyDescent="0.25">
      <c r="A2327" s="1">
        <v>45388.875</v>
      </c>
      <c r="B2327">
        <v>7760</v>
      </c>
      <c r="C2327">
        <v>0.61</v>
      </c>
      <c r="D2327">
        <v>0.46099999999999902</v>
      </c>
      <c r="E2327">
        <v>1</v>
      </c>
      <c r="F2327">
        <v>0.14899999999999999</v>
      </c>
      <c r="G2327">
        <v>11320028.9712</v>
      </c>
      <c r="H2327">
        <f t="shared" si="108"/>
        <v>113.200289712</v>
      </c>
      <c r="I2327">
        <v>40752104296.32</v>
      </c>
      <c r="J2327">
        <f t="shared" si="109"/>
        <v>40.752104296319999</v>
      </c>
      <c r="L2327">
        <f t="shared" si="110"/>
        <v>3490.5027996870404</v>
      </c>
      <c r="M2327" s="4">
        <v>11320.028971199999</v>
      </c>
      <c r="N2327">
        <v>9.8000000000000004E-2</v>
      </c>
      <c r="O2327" s="4">
        <v>1109.3628391776001</v>
      </c>
    </row>
    <row r="2328" spans="1:15" x14ac:dyDescent="0.25">
      <c r="A2328" s="1">
        <v>45388.916666666664</v>
      </c>
      <c r="B2328">
        <v>7760</v>
      </c>
      <c r="C2328">
        <v>0.62</v>
      </c>
      <c r="D2328">
        <v>0.45500000000000002</v>
      </c>
      <c r="E2328">
        <v>1</v>
      </c>
      <c r="F2328">
        <v>0.16499999999999901</v>
      </c>
      <c r="G2328">
        <v>12535602.5519999</v>
      </c>
      <c r="H2328">
        <f t="shared" si="108"/>
        <v>125.35602551999901</v>
      </c>
      <c r="I2328">
        <v>45128169187.199898</v>
      </c>
      <c r="J2328">
        <f t="shared" si="109"/>
        <v>45.128169187199894</v>
      </c>
      <c r="L2328">
        <f t="shared" si="110"/>
        <v>3490.5027996870404</v>
      </c>
      <c r="M2328" s="4">
        <v>12535.6025519999</v>
      </c>
      <c r="N2328">
        <v>9.8000000000000004E-2</v>
      </c>
      <c r="O2328" s="4">
        <v>1228.48905009599</v>
      </c>
    </row>
    <row r="2329" spans="1:15" x14ac:dyDescent="0.25">
      <c r="A2329" s="1">
        <v>45388.958333333336</v>
      </c>
      <c r="B2329">
        <v>7759.99999999999</v>
      </c>
      <c r="C2329">
        <v>0.619999999999999</v>
      </c>
      <c r="D2329">
        <v>0.45799999999999902</v>
      </c>
      <c r="E2329">
        <v>1</v>
      </c>
      <c r="F2329">
        <v>0.16199999999999901</v>
      </c>
      <c r="G2329">
        <v>12307682.505599899</v>
      </c>
      <c r="H2329">
        <f t="shared" si="108"/>
        <v>123.076825055999</v>
      </c>
      <c r="I2329">
        <v>44307657020.159897</v>
      </c>
      <c r="J2329">
        <f t="shared" si="109"/>
        <v>44.307657020159894</v>
      </c>
      <c r="L2329">
        <f t="shared" si="110"/>
        <v>3490.5027996870303</v>
      </c>
      <c r="M2329" s="4">
        <v>12307.6825055999</v>
      </c>
      <c r="N2329">
        <v>9.8000000000000004E-2</v>
      </c>
      <c r="O2329" s="4">
        <v>1206.15288554879</v>
      </c>
    </row>
    <row r="2330" spans="1:15" x14ac:dyDescent="0.25">
      <c r="A2330" s="1">
        <v>45389</v>
      </c>
      <c r="B2330">
        <v>7760</v>
      </c>
      <c r="C2330">
        <v>0.63</v>
      </c>
      <c r="D2330">
        <v>0.48999999999999899</v>
      </c>
      <c r="E2330">
        <v>1</v>
      </c>
      <c r="F2330">
        <v>0.14000000000000001</v>
      </c>
      <c r="G2330">
        <v>10636268.832</v>
      </c>
      <c r="H2330">
        <f t="shared" si="108"/>
        <v>106.36268832</v>
      </c>
      <c r="I2330">
        <v>38290567795.199997</v>
      </c>
      <c r="J2330">
        <f t="shared" si="109"/>
        <v>38.290567795199998</v>
      </c>
      <c r="L2330">
        <f t="shared" si="110"/>
        <v>3490.5027996870404</v>
      </c>
      <c r="M2330" s="4">
        <v>10636.268832</v>
      </c>
      <c r="N2330">
        <v>9.8000000000000004E-2</v>
      </c>
      <c r="O2330" s="4">
        <v>1042.354345536</v>
      </c>
    </row>
    <row r="2331" spans="1:15" x14ac:dyDescent="0.25">
      <c r="A2331" s="1">
        <v>45389.041666666664</v>
      </c>
      <c r="B2331">
        <v>7760</v>
      </c>
      <c r="C2331">
        <v>0.63</v>
      </c>
      <c r="D2331">
        <v>0.48</v>
      </c>
      <c r="E2331">
        <v>1</v>
      </c>
      <c r="F2331">
        <v>0.15</v>
      </c>
      <c r="G2331">
        <v>11396002.32</v>
      </c>
      <c r="H2331">
        <f t="shared" si="108"/>
        <v>113.96002320000001</v>
      </c>
      <c r="I2331">
        <v>41025608352</v>
      </c>
      <c r="J2331">
        <f t="shared" si="109"/>
        <v>41.025608351999999</v>
      </c>
      <c r="L2331">
        <f t="shared" si="110"/>
        <v>3490.5027996870404</v>
      </c>
      <c r="M2331" s="4">
        <v>11396.00232</v>
      </c>
      <c r="N2331">
        <v>9.8000000000000004E-2</v>
      </c>
      <c r="O2331" s="4">
        <v>1116.80822736</v>
      </c>
    </row>
    <row r="2332" spans="1:15" x14ac:dyDescent="0.25">
      <c r="A2332" s="1">
        <v>45389.083333333336</v>
      </c>
      <c r="B2332">
        <v>7760</v>
      </c>
      <c r="C2332">
        <v>0.64</v>
      </c>
      <c r="D2332">
        <v>0.46100000000000002</v>
      </c>
      <c r="E2332">
        <v>1</v>
      </c>
      <c r="F2332">
        <v>0.17899999999999999</v>
      </c>
      <c r="G2332">
        <v>13599229.4352</v>
      </c>
      <c r="H2332">
        <f t="shared" si="108"/>
        <v>135.99229435199999</v>
      </c>
      <c r="I2332">
        <v>48957225966.720001</v>
      </c>
      <c r="J2332">
        <f t="shared" si="109"/>
        <v>48.957225966720003</v>
      </c>
      <c r="L2332">
        <f t="shared" si="110"/>
        <v>3490.5027996870404</v>
      </c>
      <c r="M2332" s="4">
        <v>13599.229435200001</v>
      </c>
      <c r="N2332">
        <v>9.8000000000000004E-2</v>
      </c>
      <c r="O2332" s="4">
        <v>1332.7244846496001</v>
      </c>
    </row>
    <row r="2333" spans="1:15" x14ac:dyDescent="0.25">
      <c r="A2333" s="1">
        <v>45389.125</v>
      </c>
      <c r="B2333">
        <v>7760</v>
      </c>
      <c r="C2333">
        <v>0.64</v>
      </c>
      <c r="D2333">
        <v>0.45199999999999901</v>
      </c>
      <c r="E2333">
        <v>1</v>
      </c>
      <c r="F2333">
        <v>0.188</v>
      </c>
      <c r="G2333">
        <v>14282989.5744</v>
      </c>
      <c r="H2333">
        <f t="shared" si="108"/>
        <v>142.829895744</v>
      </c>
      <c r="I2333">
        <v>51418762467.839996</v>
      </c>
      <c r="J2333">
        <f t="shared" si="109"/>
        <v>51.418762467839997</v>
      </c>
      <c r="L2333">
        <f t="shared" si="110"/>
        <v>3490.5027996870404</v>
      </c>
      <c r="M2333" s="4">
        <v>14282.9895744</v>
      </c>
      <c r="N2333">
        <v>9.8000000000000004E-2</v>
      </c>
      <c r="O2333" s="4">
        <v>1399.7329782912</v>
      </c>
    </row>
    <row r="2334" spans="1:15" x14ac:dyDescent="0.25">
      <c r="A2334" s="1">
        <v>45389.166666666664</v>
      </c>
      <c r="B2334">
        <v>7760</v>
      </c>
      <c r="C2334">
        <v>0.64</v>
      </c>
      <c r="D2334">
        <v>0.44700000000000001</v>
      </c>
      <c r="E2334">
        <v>1</v>
      </c>
      <c r="F2334">
        <v>0.193</v>
      </c>
      <c r="G2334">
        <v>14662856.318399999</v>
      </c>
      <c r="H2334">
        <f t="shared" si="108"/>
        <v>146.628563184</v>
      </c>
      <c r="I2334">
        <v>52786282746.239998</v>
      </c>
      <c r="J2334">
        <f t="shared" si="109"/>
        <v>52.786282746239998</v>
      </c>
      <c r="L2334">
        <f t="shared" si="110"/>
        <v>3490.5027996870404</v>
      </c>
      <c r="M2334">
        <v>14662.8563184</v>
      </c>
      <c r="N2334">
        <v>9.8000000000000004E-2</v>
      </c>
      <c r="O2334" s="4">
        <v>1436.9599192031999</v>
      </c>
    </row>
    <row r="2335" spans="1:15" x14ac:dyDescent="0.25">
      <c r="A2335" s="1">
        <v>45389.208333333336</v>
      </c>
      <c r="B2335">
        <v>7760</v>
      </c>
      <c r="C2335">
        <v>0.64</v>
      </c>
      <c r="D2335">
        <v>0.44799999999999901</v>
      </c>
      <c r="E2335">
        <v>1</v>
      </c>
      <c r="F2335">
        <v>0.192</v>
      </c>
      <c r="G2335">
        <v>14586882.969599999</v>
      </c>
      <c r="H2335">
        <f t="shared" si="108"/>
        <v>145.86882969600001</v>
      </c>
      <c r="I2335">
        <v>52512778690.559998</v>
      </c>
      <c r="J2335">
        <f t="shared" si="109"/>
        <v>52.512778690559998</v>
      </c>
      <c r="L2335">
        <f t="shared" si="110"/>
        <v>3490.5027996870404</v>
      </c>
      <c r="M2335" s="4">
        <v>14586.882969599999</v>
      </c>
      <c r="N2335">
        <v>9.8000000000000004E-2</v>
      </c>
      <c r="O2335" s="4">
        <v>1429.5145310208</v>
      </c>
    </row>
    <row r="2336" spans="1:15" x14ac:dyDescent="0.25">
      <c r="A2336" s="1">
        <v>45389.25</v>
      </c>
      <c r="B2336">
        <v>7760</v>
      </c>
      <c r="C2336">
        <v>0.63</v>
      </c>
      <c r="D2336">
        <v>0.44600000000000001</v>
      </c>
      <c r="E2336">
        <v>1</v>
      </c>
      <c r="F2336">
        <v>0.184</v>
      </c>
      <c r="G2336">
        <v>13979096.179199999</v>
      </c>
      <c r="H2336">
        <f t="shared" si="108"/>
        <v>139.79096179199999</v>
      </c>
      <c r="I2336">
        <v>50324746245.120003</v>
      </c>
      <c r="J2336">
        <f t="shared" si="109"/>
        <v>50.324746245120004</v>
      </c>
      <c r="L2336">
        <f t="shared" si="110"/>
        <v>3490.5027996870404</v>
      </c>
      <c r="M2336" s="4">
        <v>13979.0961792</v>
      </c>
      <c r="N2336">
        <v>9.8000000000000004E-2</v>
      </c>
      <c r="O2336" s="4">
        <v>1369.9514255616</v>
      </c>
    </row>
    <row r="2337" spans="1:15" x14ac:dyDescent="0.25">
      <c r="A2337" s="1">
        <v>45389.291666666664</v>
      </c>
      <c r="B2337">
        <v>7760</v>
      </c>
      <c r="C2337">
        <v>0.64</v>
      </c>
      <c r="D2337">
        <v>0.44900000000000001</v>
      </c>
      <c r="E2337">
        <v>1</v>
      </c>
      <c r="F2337">
        <v>0.191</v>
      </c>
      <c r="G2337">
        <v>14510909.6208</v>
      </c>
      <c r="H2337">
        <f t="shared" si="108"/>
        <v>145.10909620799998</v>
      </c>
      <c r="I2337">
        <v>52239274634.879997</v>
      </c>
      <c r="J2337">
        <f t="shared" si="109"/>
        <v>52.239274634879997</v>
      </c>
      <c r="L2337">
        <f t="shared" si="110"/>
        <v>3490.5027996870404</v>
      </c>
      <c r="M2337">
        <v>14510.909620799999</v>
      </c>
      <c r="N2337">
        <v>9.8000000000000004E-2</v>
      </c>
      <c r="O2337">
        <v>1422.0691428384</v>
      </c>
    </row>
    <row r="2338" spans="1:15" x14ac:dyDescent="0.25">
      <c r="A2338" s="1">
        <v>45389.333333333336</v>
      </c>
      <c r="B2338">
        <v>7760</v>
      </c>
      <c r="C2338">
        <v>0.63</v>
      </c>
      <c r="D2338">
        <v>0.45299999999999901</v>
      </c>
      <c r="E2338">
        <v>1</v>
      </c>
      <c r="F2338">
        <v>0.17699999999999999</v>
      </c>
      <c r="G2338">
        <v>13447282.737600001</v>
      </c>
      <c r="H2338">
        <f t="shared" si="108"/>
        <v>134.472827376</v>
      </c>
      <c r="I2338">
        <v>48410217855.360001</v>
      </c>
      <c r="J2338">
        <f t="shared" si="109"/>
        <v>48.410217855360003</v>
      </c>
      <c r="L2338">
        <f t="shared" si="110"/>
        <v>3490.5027996870404</v>
      </c>
      <c r="M2338" s="4">
        <v>13447.2827376</v>
      </c>
      <c r="N2338">
        <v>9.8000000000000004E-2</v>
      </c>
      <c r="O2338" s="4">
        <v>1317.8337082848</v>
      </c>
    </row>
    <row r="2339" spans="1:15" x14ac:dyDescent="0.25">
      <c r="A2339" s="1">
        <v>45389.375</v>
      </c>
      <c r="B2339">
        <v>7760</v>
      </c>
      <c r="C2339">
        <v>0.63</v>
      </c>
      <c r="D2339">
        <v>0.45799999999999902</v>
      </c>
      <c r="E2339">
        <v>1</v>
      </c>
      <c r="F2339">
        <v>0.17199999999999999</v>
      </c>
      <c r="G2339">
        <v>13067415.9936</v>
      </c>
      <c r="H2339">
        <f t="shared" si="108"/>
        <v>130.674159936</v>
      </c>
      <c r="I2339">
        <v>47042697576.959999</v>
      </c>
      <c r="J2339">
        <f t="shared" si="109"/>
        <v>47.042697576960002</v>
      </c>
      <c r="L2339">
        <f t="shared" si="110"/>
        <v>3490.5027996870404</v>
      </c>
      <c r="M2339" s="4">
        <v>13067.4159936</v>
      </c>
      <c r="N2339">
        <v>9.8000000000000004E-2</v>
      </c>
      <c r="O2339" s="4">
        <v>1280.6067673728</v>
      </c>
    </row>
    <row r="2340" spans="1:15" x14ac:dyDescent="0.25">
      <c r="A2340" s="1">
        <v>45389.416666666664</v>
      </c>
      <c r="B2340">
        <v>7760</v>
      </c>
      <c r="C2340">
        <v>0.62</v>
      </c>
      <c r="D2340">
        <v>0.44800000000000001</v>
      </c>
      <c r="E2340">
        <v>1</v>
      </c>
      <c r="F2340">
        <v>0.17199999999999999</v>
      </c>
      <c r="G2340">
        <v>13067415.993599899</v>
      </c>
      <c r="H2340">
        <f t="shared" si="108"/>
        <v>130.674159935999</v>
      </c>
      <c r="I2340">
        <v>47042697576.9599</v>
      </c>
      <c r="J2340">
        <f t="shared" si="109"/>
        <v>47.042697576959903</v>
      </c>
      <c r="L2340">
        <f t="shared" si="110"/>
        <v>3490.5027996870404</v>
      </c>
      <c r="M2340" s="4">
        <v>13067.4159935999</v>
      </c>
      <c r="N2340">
        <v>9.8000000000000004E-2</v>
      </c>
      <c r="O2340" s="4">
        <v>1280.60676737279</v>
      </c>
    </row>
    <row r="2341" spans="1:15" x14ac:dyDescent="0.25">
      <c r="A2341" s="1">
        <v>45389.458333333336</v>
      </c>
      <c r="B2341">
        <v>7760</v>
      </c>
      <c r="C2341">
        <v>0.62</v>
      </c>
      <c r="D2341">
        <v>0.45699999999999902</v>
      </c>
      <c r="E2341">
        <v>1</v>
      </c>
      <c r="F2341">
        <v>0.16300000000000001</v>
      </c>
      <c r="G2341">
        <v>12383655.8544</v>
      </c>
      <c r="H2341">
        <f t="shared" si="108"/>
        <v>123.836558544</v>
      </c>
      <c r="I2341">
        <v>44581161075.839996</v>
      </c>
      <c r="J2341">
        <f t="shared" si="109"/>
        <v>44.581161075839994</v>
      </c>
      <c r="L2341">
        <f t="shared" si="110"/>
        <v>3490.5027996870404</v>
      </c>
      <c r="M2341" s="4">
        <v>12383.6558544</v>
      </c>
      <c r="N2341">
        <v>9.8000000000000004E-2</v>
      </c>
      <c r="O2341" s="4">
        <v>1213.5982737311999</v>
      </c>
    </row>
    <row r="2342" spans="1:15" x14ac:dyDescent="0.25">
      <c r="A2342" s="1">
        <v>45389.5</v>
      </c>
      <c r="B2342">
        <v>7760</v>
      </c>
      <c r="C2342">
        <v>0.62</v>
      </c>
      <c r="D2342">
        <v>0.45999999999999902</v>
      </c>
      <c r="E2342">
        <v>1</v>
      </c>
      <c r="F2342">
        <v>0.16</v>
      </c>
      <c r="G2342">
        <v>12155735.808</v>
      </c>
      <c r="H2342">
        <f t="shared" si="108"/>
        <v>121.55735808</v>
      </c>
      <c r="I2342">
        <v>43760648908.800003</v>
      </c>
      <c r="J2342">
        <f t="shared" si="109"/>
        <v>43.7606489088</v>
      </c>
      <c r="L2342">
        <f t="shared" si="110"/>
        <v>3490.5027996870404</v>
      </c>
      <c r="M2342" s="4">
        <v>12155.735807999999</v>
      </c>
      <c r="N2342">
        <v>9.8000000000000004E-2</v>
      </c>
      <c r="O2342" s="4">
        <v>1191.2621091840001</v>
      </c>
    </row>
    <row r="2343" spans="1:15" x14ac:dyDescent="0.25">
      <c r="A2343" s="1">
        <v>45389.541666666664</v>
      </c>
      <c r="B2343">
        <v>7760</v>
      </c>
      <c r="C2343">
        <v>0.61</v>
      </c>
      <c r="D2343">
        <v>0.45800000000000002</v>
      </c>
      <c r="E2343">
        <v>1</v>
      </c>
      <c r="F2343">
        <v>0.152</v>
      </c>
      <c r="G2343">
        <v>11547949.0176</v>
      </c>
      <c r="H2343">
        <f t="shared" si="108"/>
        <v>115.479490176</v>
      </c>
      <c r="I2343">
        <v>41572616463.360001</v>
      </c>
      <c r="J2343">
        <f t="shared" si="109"/>
        <v>41.572616463359999</v>
      </c>
      <c r="L2343">
        <f t="shared" si="110"/>
        <v>3490.5027996870404</v>
      </c>
      <c r="M2343" s="4">
        <v>11547.9490176</v>
      </c>
      <c r="N2343">
        <v>9.8000000000000004E-2</v>
      </c>
      <c r="O2343" s="4">
        <v>1131.6990037247999</v>
      </c>
    </row>
    <row r="2344" spans="1:15" x14ac:dyDescent="0.25">
      <c r="A2344" s="1">
        <v>45389.583333333336</v>
      </c>
      <c r="B2344">
        <v>7760</v>
      </c>
      <c r="C2344">
        <v>0.67</v>
      </c>
      <c r="D2344">
        <v>0.45699999999999902</v>
      </c>
      <c r="E2344">
        <v>1</v>
      </c>
      <c r="F2344">
        <v>0.21299999999999999</v>
      </c>
      <c r="G2344">
        <v>16182323.294399999</v>
      </c>
      <c r="H2344">
        <f t="shared" si="108"/>
        <v>161.82323294399998</v>
      </c>
      <c r="I2344">
        <v>58256363859.839996</v>
      </c>
      <c r="J2344">
        <f t="shared" si="109"/>
        <v>58.256363859839993</v>
      </c>
      <c r="L2344">
        <f t="shared" si="110"/>
        <v>3490.5027996870404</v>
      </c>
      <c r="M2344" s="4">
        <v>16182.323294399999</v>
      </c>
      <c r="N2344">
        <v>9.8000000000000004E-2</v>
      </c>
      <c r="O2344" s="4">
        <v>1585.8676828512</v>
      </c>
    </row>
    <row r="2345" spans="1:15" x14ac:dyDescent="0.25">
      <c r="A2345" s="1">
        <v>45389.625</v>
      </c>
      <c r="B2345">
        <v>7760</v>
      </c>
      <c r="C2345">
        <v>0.67</v>
      </c>
      <c r="D2345">
        <v>0.45200000000000001</v>
      </c>
      <c r="E2345">
        <v>1</v>
      </c>
      <c r="F2345">
        <v>0.218</v>
      </c>
      <c r="G2345">
        <v>16562190.0384</v>
      </c>
      <c r="H2345">
        <f t="shared" si="108"/>
        <v>165.62190038399999</v>
      </c>
      <c r="I2345">
        <v>59623884138.239998</v>
      </c>
      <c r="J2345">
        <f t="shared" si="109"/>
        <v>59.623884138240001</v>
      </c>
      <c r="L2345">
        <f t="shared" si="110"/>
        <v>3490.5027996870404</v>
      </c>
      <c r="M2345">
        <v>16562.1900384</v>
      </c>
      <c r="N2345">
        <v>9.8000000000000004E-2</v>
      </c>
      <c r="O2345" s="4">
        <v>1623.0946237631999</v>
      </c>
    </row>
    <row r="2346" spans="1:15" x14ac:dyDescent="0.25">
      <c r="A2346" s="1">
        <v>45389.666666666664</v>
      </c>
      <c r="B2346">
        <v>7760</v>
      </c>
      <c r="C2346">
        <v>0.61</v>
      </c>
      <c r="D2346">
        <v>0.44700000000000001</v>
      </c>
      <c r="E2346">
        <v>1</v>
      </c>
      <c r="F2346">
        <v>0.16299999999999901</v>
      </c>
      <c r="G2346">
        <v>12383655.854399901</v>
      </c>
      <c r="H2346">
        <f t="shared" si="108"/>
        <v>123.836558543999</v>
      </c>
      <c r="I2346">
        <v>44581161075.839897</v>
      </c>
      <c r="J2346">
        <f t="shared" si="109"/>
        <v>44.581161075839894</v>
      </c>
      <c r="L2346">
        <f t="shared" si="110"/>
        <v>3490.5027996870404</v>
      </c>
      <c r="M2346" s="4">
        <v>12383.6558543999</v>
      </c>
      <c r="N2346">
        <v>9.8000000000000004E-2</v>
      </c>
      <c r="O2346" s="4">
        <v>1213.5982737311899</v>
      </c>
    </row>
    <row r="2347" spans="1:15" x14ac:dyDescent="0.25">
      <c r="A2347" s="1">
        <v>45389.708333333336</v>
      </c>
      <c r="B2347">
        <v>7760</v>
      </c>
      <c r="C2347">
        <v>0.59</v>
      </c>
      <c r="D2347">
        <v>0.45099999999999901</v>
      </c>
      <c r="E2347">
        <v>1</v>
      </c>
      <c r="F2347">
        <v>0.13900000000000001</v>
      </c>
      <c r="G2347">
        <v>10560295.483200001</v>
      </c>
      <c r="H2347">
        <f t="shared" si="108"/>
        <v>105.60295483200001</v>
      </c>
      <c r="I2347">
        <v>38017063739.519997</v>
      </c>
      <c r="J2347">
        <f t="shared" si="109"/>
        <v>38.017063739519998</v>
      </c>
      <c r="L2347">
        <f t="shared" si="110"/>
        <v>3490.5027996870404</v>
      </c>
      <c r="M2347" s="4">
        <v>10560.2954832</v>
      </c>
      <c r="N2347">
        <v>9.8000000000000004E-2</v>
      </c>
      <c r="O2347" s="4">
        <v>1034.9089573536</v>
      </c>
    </row>
    <row r="2348" spans="1:15" x14ac:dyDescent="0.25">
      <c r="A2348" s="1">
        <v>45389.75</v>
      </c>
      <c r="B2348">
        <v>7760</v>
      </c>
      <c r="C2348">
        <v>0.6</v>
      </c>
      <c r="D2348">
        <v>0.44799999999999901</v>
      </c>
      <c r="E2348">
        <v>1</v>
      </c>
      <c r="F2348">
        <v>0.152</v>
      </c>
      <c r="G2348">
        <v>11547949.0176</v>
      </c>
      <c r="H2348">
        <f t="shared" si="108"/>
        <v>115.479490176</v>
      </c>
      <c r="I2348">
        <v>41572616463.360001</v>
      </c>
      <c r="J2348">
        <f t="shared" si="109"/>
        <v>41.572616463359999</v>
      </c>
      <c r="L2348">
        <f t="shared" si="110"/>
        <v>3490.5027996870404</v>
      </c>
      <c r="M2348" s="4">
        <v>11547.9490176</v>
      </c>
      <c r="N2348">
        <v>9.8000000000000004E-2</v>
      </c>
      <c r="O2348" s="4">
        <v>1131.6990037247999</v>
      </c>
    </row>
    <row r="2349" spans="1:15" x14ac:dyDescent="0.25">
      <c r="A2349" s="1">
        <v>45389.791666666664</v>
      </c>
      <c r="B2349">
        <v>7760</v>
      </c>
      <c r="C2349">
        <v>0.619999999999999</v>
      </c>
      <c r="D2349">
        <v>0.45</v>
      </c>
      <c r="E2349">
        <v>1</v>
      </c>
      <c r="F2349">
        <v>0.16999999999999901</v>
      </c>
      <c r="G2349">
        <v>12915469.2959999</v>
      </c>
      <c r="H2349">
        <f t="shared" si="108"/>
        <v>129.15469295999898</v>
      </c>
      <c r="I2349">
        <v>46495689465.599899</v>
      </c>
      <c r="J2349">
        <f t="shared" si="109"/>
        <v>46.495689465599902</v>
      </c>
      <c r="L2349">
        <f t="shared" si="110"/>
        <v>3490.5027996870404</v>
      </c>
      <c r="M2349" s="4">
        <v>12915.469295999899</v>
      </c>
      <c r="N2349">
        <v>9.8000000000000004E-2</v>
      </c>
      <c r="O2349" s="4">
        <v>1265.7159910079899</v>
      </c>
    </row>
    <row r="2350" spans="1:15" x14ac:dyDescent="0.25">
      <c r="A2350" s="1">
        <v>45389.833333333336</v>
      </c>
      <c r="B2350">
        <v>7760</v>
      </c>
      <c r="C2350">
        <v>0.62</v>
      </c>
      <c r="D2350">
        <v>0.443</v>
      </c>
      <c r="E2350">
        <v>1</v>
      </c>
      <c r="F2350">
        <v>0.17699999999999999</v>
      </c>
      <c r="G2350">
        <v>13447282.7375999</v>
      </c>
      <c r="H2350">
        <f t="shared" si="108"/>
        <v>134.472827375999</v>
      </c>
      <c r="I2350">
        <v>48410217855.359901</v>
      </c>
      <c r="J2350">
        <f t="shared" si="109"/>
        <v>48.410217855359903</v>
      </c>
      <c r="L2350">
        <f t="shared" si="110"/>
        <v>3490.5027996870404</v>
      </c>
      <c r="M2350" s="4">
        <v>13447.2827375999</v>
      </c>
      <c r="N2350">
        <v>9.8000000000000004E-2</v>
      </c>
      <c r="O2350">
        <v>1317.8337082848</v>
      </c>
    </row>
    <row r="2351" spans="1:15" x14ac:dyDescent="0.25">
      <c r="A2351" s="1">
        <v>45389.875</v>
      </c>
      <c r="B2351">
        <v>7760</v>
      </c>
      <c r="C2351">
        <v>0.63</v>
      </c>
      <c r="D2351">
        <v>0.437</v>
      </c>
      <c r="E2351">
        <v>1</v>
      </c>
      <c r="F2351">
        <v>0.193</v>
      </c>
      <c r="G2351">
        <v>14662856.318399999</v>
      </c>
      <c r="H2351">
        <f t="shared" si="108"/>
        <v>146.628563184</v>
      </c>
      <c r="I2351">
        <v>52786282746.239998</v>
      </c>
      <c r="J2351">
        <f t="shared" si="109"/>
        <v>52.786282746239998</v>
      </c>
      <c r="L2351">
        <f t="shared" si="110"/>
        <v>3490.5027996870404</v>
      </c>
      <c r="M2351" s="4">
        <v>14662.8563184</v>
      </c>
      <c r="N2351">
        <v>9.8000000000000004E-2</v>
      </c>
      <c r="O2351" s="4">
        <v>1436.9599192031999</v>
      </c>
    </row>
    <row r="2352" spans="1:15" x14ac:dyDescent="0.25">
      <c r="A2352" s="1">
        <v>45389.916666666664</v>
      </c>
      <c r="B2352">
        <v>7760</v>
      </c>
      <c r="C2352">
        <v>0.64</v>
      </c>
      <c r="D2352">
        <v>0.437</v>
      </c>
      <c r="E2352">
        <v>1</v>
      </c>
      <c r="F2352">
        <v>0.20300000000000001</v>
      </c>
      <c r="G2352">
        <v>15422589.806399999</v>
      </c>
      <c r="H2352">
        <f t="shared" si="108"/>
        <v>154.22589806399998</v>
      </c>
      <c r="I2352">
        <v>55521323303.040001</v>
      </c>
      <c r="J2352">
        <f t="shared" si="109"/>
        <v>55.521323303039999</v>
      </c>
      <c r="L2352">
        <f t="shared" si="110"/>
        <v>3490.5027996870404</v>
      </c>
      <c r="M2352">
        <v>15422.589806399999</v>
      </c>
      <c r="N2352">
        <v>9.8000000000000004E-2</v>
      </c>
      <c r="O2352">
        <v>1511.4138010272</v>
      </c>
    </row>
    <row r="2353" spans="1:15" x14ac:dyDescent="0.25">
      <c r="A2353" s="1">
        <v>45389.958333333336</v>
      </c>
      <c r="B2353">
        <v>7760</v>
      </c>
      <c r="C2353">
        <v>0.64999999999999902</v>
      </c>
      <c r="D2353">
        <v>0.42799999999999999</v>
      </c>
      <c r="E2353">
        <v>1</v>
      </c>
      <c r="F2353">
        <v>0.221999999999999</v>
      </c>
      <c r="G2353">
        <v>16866083.4335999</v>
      </c>
      <c r="H2353">
        <f t="shared" si="108"/>
        <v>168.660834335999</v>
      </c>
      <c r="I2353">
        <v>60717900360.9599</v>
      </c>
      <c r="J2353">
        <f t="shared" si="109"/>
        <v>60.717900360959902</v>
      </c>
      <c r="L2353">
        <f t="shared" si="110"/>
        <v>3490.5027996870404</v>
      </c>
      <c r="M2353" s="4">
        <v>16866.083433599899</v>
      </c>
      <c r="N2353">
        <v>9.8000000000000004E-2</v>
      </c>
      <c r="O2353" s="4">
        <v>1652.8761764927899</v>
      </c>
    </row>
    <row r="2354" spans="1:15" x14ac:dyDescent="0.25">
      <c r="A2354" s="1">
        <v>45390</v>
      </c>
      <c r="B2354">
        <v>7760</v>
      </c>
      <c r="C2354">
        <v>0.65999999999999903</v>
      </c>
      <c r="D2354">
        <v>0.432999999999999</v>
      </c>
      <c r="E2354">
        <v>1</v>
      </c>
      <c r="F2354">
        <v>0.22699999999999901</v>
      </c>
      <c r="G2354">
        <v>17245950.177599899</v>
      </c>
      <c r="H2354">
        <f t="shared" si="108"/>
        <v>172.459501775999</v>
      </c>
      <c r="I2354">
        <v>62085420639.359901</v>
      </c>
      <c r="J2354">
        <f t="shared" si="109"/>
        <v>62.085420639359903</v>
      </c>
      <c r="L2354">
        <f t="shared" si="110"/>
        <v>3490.5027996870404</v>
      </c>
      <c r="M2354" s="4">
        <v>17245.950177599902</v>
      </c>
      <c r="N2354">
        <v>9.8000000000000004E-2</v>
      </c>
      <c r="O2354" s="4">
        <v>1690.1031174047901</v>
      </c>
    </row>
    <row r="2355" spans="1:15" x14ac:dyDescent="0.25">
      <c r="A2355" s="1">
        <v>45390.041666666664</v>
      </c>
      <c r="B2355">
        <v>7760</v>
      </c>
      <c r="C2355">
        <v>0.66</v>
      </c>
      <c r="D2355">
        <v>0.43</v>
      </c>
      <c r="E2355">
        <v>1</v>
      </c>
      <c r="F2355">
        <v>0.23</v>
      </c>
      <c r="G2355">
        <v>17473870.223999999</v>
      </c>
      <c r="H2355">
        <f t="shared" si="108"/>
        <v>174.73870223999998</v>
      </c>
      <c r="I2355">
        <v>62905932806.400002</v>
      </c>
      <c r="J2355">
        <f t="shared" si="109"/>
        <v>62.905932806400003</v>
      </c>
      <c r="L2355">
        <f t="shared" si="110"/>
        <v>3490.5027996870404</v>
      </c>
      <c r="M2355" s="4">
        <v>17473.870223999998</v>
      </c>
      <c r="N2355">
        <v>9.8000000000000004E-2</v>
      </c>
      <c r="O2355" s="4">
        <v>1712.4392819520001</v>
      </c>
    </row>
    <row r="2356" spans="1:15" x14ac:dyDescent="0.25">
      <c r="A2356" s="1">
        <v>45390.083333333336</v>
      </c>
      <c r="B2356">
        <v>7760</v>
      </c>
      <c r="C2356">
        <v>0.66</v>
      </c>
      <c r="D2356">
        <v>0.42899999999999999</v>
      </c>
      <c r="E2356">
        <v>1</v>
      </c>
      <c r="F2356">
        <v>0.23100000000000001</v>
      </c>
      <c r="G2356">
        <v>17549843.572799999</v>
      </c>
      <c r="H2356">
        <f t="shared" si="108"/>
        <v>175.498435728</v>
      </c>
      <c r="I2356">
        <v>63179436862.080002</v>
      </c>
      <c r="J2356">
        <f t="shared" si="109"/>
        <v>63.179436862080003</v>
      </c>
      <c r="L2356">
        <f t="shared" si="110"/>
        <v>3490.5027996870404</v>
      </c>
      <c r="M2356" s="4">
        <v>17549.8435728</v>
      </c>
      <c r="N2356">
        <v>9.8000000000000004E-2</v>
      </c>
      <c r="O2356" s="4">
        <v>1719.8846701344</v>
      </c>
    </row>
    <row r="2357" spans="1:15" x14ac:dyDescent="0.25">
      <c r="A2357" s="1">
        <v>45390.125</v>
      </c>
      <c r="B2357">
        <v>7760</v>
      </c>
      <c r="C2357">
        <v>0.65999999999999903</v>
      </c>
      <c r="D2357">
        <v>0.42499999999999999</v>
      </c>
      <c r="E2357">
        <v>1</v>
      </c>
      <c r="F2357">
        <v>0.23499999999999899</v>
      </c>
      <c r="G2357">
        <v>17853736.967999902</v>
      </c>
      <c r="H2357">
        <f t="shared" si="108"/>
        <v>178.53736967999902</v>
      </c>
      <c r="I2357">
        <v>64273453084.799896</v>
      </c>
      <c r="J2357">
        <f t="shared" si="109"/>
        <v>64.273453084799897</v>
      </c>
      <c r="L2357">
        <f t="shared" si="110"/>
        <v>3490.5027996870404</v>
      </c>
      <c r="M2357" s="4">
        <v>17853.736967999899</v>
      </c>
      <c r="N2357">
        <v>9.8000000000000004E-2</v>
      </c>
      <c r="O2357" s="4">
        <v>1749.66622286399</v>
      </c>
    </row>
    <row r="2358" spans="1:15" x14ac:dyDescent="0.25">
      <c r="A2358" s="1">
        <v>45390.166666666664</v>
      </c>
      <c r="B2358">
        <v>7760</v>
      </c>
      <c r="C2358">
        <v>0.66</v>
      </c>
      <c r="D2358">
        <v>0.42999999999999899</v>
      </c>
      <c r="E2358">
        <v>1</v>
      </c>
      <c r="F2358">
        <v>0.23</v>
      </c>
      <c r="G2358">
        <v>17473870.223999999</v>
      </c>
      <c r="H2358">
        <f t="shared" si="108"/>
        <v>174.73870223999998</v>
      </c>
      <c r="I2358">
        <v>62905932806.400002</v>
      </c>
      <c r="J2358">
        <f t="shared" si="109"/>
        <v>62.905932806400003</v>
      </c>
      <c r="L2358">
        <f t="shared" si="110"/>
        <v>3490.5027996870404</v>
      </c>
      <c r="M2358" s="4">
        <v>17473.870223999998</v>
      </c>
      <c r="N2358">
        <v>9.8000000000000004E-2</v>
      </c>
      <c r="O2358" s="4">
        <v>1712.4392819520001</v>
      </c>
    </row>
    <row r="2359" spans="1:15" x14ac:dyDescent="0.25">
      <c r="A2359" s="1">
        <v>45390.208333333336</v>
      </c>
      <c r="B2359">
        <v>7760</v>
      </c>
      <c r="C2359">
        <v>0.67</v>
      </c>
      <c r="D2359">
        <v>0.42299999999999999</v>
      </c>
      <c r="E2359">
        <v>1</v>
      </c>
      <c r="F2359">
        <v>0.247</v>
      </c>
      <c r="G2359">
        <v>18765417.1536</v>
      </c>
      <c r="H2359">
        <f t="shared" si="108"/>
        <v>187.65417153600001</v>
      </c>
      <c r="I2359">
        <v>67555501752.959999</v>
      </c>
      <c r="J2359">
        <f t="shared" si="109"/>
        <v>67.555501752959998</v>
      </c>
      <c r="L2359">
        <f t="shared" si="110"/>
        <v>3490.5027996870404</v>
      </c>
      <c r="M2359" s="4">
        <v>18765.417153599999</v>
      </c>
      <c r="N2359">
        <v>9.8000000000000004E-2</v>
      </c>
      <c r="O2359" s="4">
        <v>1839.0108810528</v>
      </c>
    </row>
    <row r="2360" spans="1:15" x14ac:dyDescent="0.25">
      <c r="A2360" s="1">
        <v>45390.25</v>
      </c>
      <c r="B2360">
        <v>7760</v>
      </c>
      <c r="C2360">
        <v>0.66</v>
      </c>
      <c r="D2360">
        <v>0.42</v>
      </c>
      <c r="E2360">
        <v>1</v>
      </c>
      <c r="F2360">
        <v>0.24</v>
      </c>
      <c r="G2360">
        <v>18233603.712000001</v>
      </c>
      <c r="H2360">
        <f t="shared" si="108"/>
        <v>182.33603712000001</v>
      </c>
      <c r="I2360">
        <v>65640973363.199997</v>
      </c>
      <c r="J2360">
        <f t="shared" si="109"/>
        <v>65.64097336319999</v>
      </c>
      <c r="L2360">
        <f t="shared" si="110"/>
        <v>3490.5027996870404</v>
      </c>
      <c r="M2360">
        <v>18233.603712</v>
      </c>
      <c r="N2360">
        <v>9.8000000000000004E-2</v>
      </c>
      <c r="O2360" s="4">
        <v>1786.8931637759999</v>
      </c>
    </row>
    <row r="2361" spans="1:15" x14ac:dyDescent="0.25">
      <c r="A2361" s="1">
        <v>45390.291666666664</v>
      </c>
      <c r="B2361">
        <v>7760</v>
      </c>
      <c r="C2361">
        <v>0.65999999999999903</v>
      </c>
      <c r="D2361">
        <v>0.42799999999999899</v>
      </c>
      <c r="E2361">
        <v>1</v>
      </c>
      <c r="F2361">
        <v>0.23199999999999901</v>
      </c>
      <c r="G2361">
        <v>17625816.921599999</v>
      </c>
      <c r="H2361">
        <f t="shared" si="108"/>
        <v>176.258169216</v>
      </c>
      <c r="I2361">
        <v>63452940917.759903</v>
      </c>
      <c r="J2361">
        <f t="shared" si="109"/>
        <v>63.452940917759904</v>
      </c>
      <c r="L2361">
        <f t="shared" si="110"/>
        <v>3490.5027996870404</v>
      </c>
      <c r="M2361">
        <v>17625.816921599999</v>
      </c>
      <c r="N2361">
        <v>0.20300000000000001</v>
      </c>
      <c r="O2361">
        <v>3578.0408350848002</v>
      </c>
    </row>
    <row r="2362" spans="1:15" x14ac:dyDescent="0.25">
      <c r="A2362" s="1">
        <v>45390.333333333336</v>
      </c>
      <c r="B2362">
        <v>7760</v>
      </c>
      <c r="C2362">
        <v>0.66083533758414603</v>
      </c>
      <c r="D2362">
        <v>0.42599999999999899</v>
      </c>
      <c r="E2362">
        <v>1</v>
      </c>
      <c r="F2362">
        <v>0.23483533758414599</v>
      </c>
      <c r="G2362">
        <v>17841227.012846</v>
      </c>
      <c r="H2362">
        <f t="shared" si="108"/>
        <v>178.41227012845999</v>
      </c>
      <c r="I2362">
        <v>64228417246.245903</v>
      </c>
      <c r="J2362">
        <f t="shared" si="109"/>
        <v>64.228417246245897</v>
      </c>
      <c r="L2362">
        <f t="shared" si="110"/>
        <v>3490.5027996870404</v>
      </c>
      <c r="M2362">
        <v>17841.227012846099</v>
      </c>
      <c r="N2362">
        <v>0.20300000000000001</v>
      </c>
      <c r="O2362" s="4">
        <v>3621.76908360775</v>
      </c>
    </row>
    <row r="2363" spans="1:15" x14ac:dyDescent="0.25">
      <c r="A2363" s="1">
        <v>45390.375</v>
      </c>
      <c r="B2363">
        <v>7760</v>
      </c>
      <c r="C2363">
        <v>0.65999999999999903</v>
      </c>
      <c r="D2363">
        <v>0.43</v>
      </c>
      <c r="E2363">
        <v>1</v>
      </c>
      <c r="F2363">
        <v>0.22999999999999901</v>
      </c>
      <c r="G2363">
        <v>17473870.223999899</v>
      </c>
      <c r="H2363">
        <f t="shared" si="108"/>
        <v>174.73870223999899</v>
      </c>
      <c r="I2363">
        <v>62905932806.399902</v>
      </c>
      <c r="J2363">
        <f t="shared" si="109"/>
        <v>62.905932806399903</v>
      </c>
      <c r="L2363">
        <f t="shared" si="110"/>
        <v>3490.5027996870404</v>
      </c>
      <c r="M2363" s="4">
        <v>17473.8702239999</v>
      </c>
      <c r="N2363">
        <v>0.20300000000000001</v>
      </c>
      <c r="O2363" s="4">
        <v>3547.19565547199</v>
      </c>
    </row>
    <row r="2364" spans="1:15" x14ac:dyDescent="0.25">
      <c r="A2364" s="1">
        <v>45390.416666666664</v>
      </c>
      <c r="B2364">
        <v>7760</v>
      </c>
      <c r="C2364">
        <v>0.66</v>
      </c>
      <c r="D2364">
        <v>0.432999999999999</v>
      </c>
      <c r="E2364">
        <v>1</v>
      </c>
      <c r="F2364">
        <v>0.22700000000000001</v>
      </c>
      <c r="G2364">
        <v>17245950.1776</v>
      </c>
      <c r="H2364">
        <f t="shared" si="108"/>
        <v>172.459501776</v>
      </c>
      <c r="I2364">
        <v>62085420639.360001</v>
      </c>
      <c r="J2364">
        <f t="shared" si="109"/>
        <v>62.085420639360002</v>
      </c>
      <c r="L2364">
        <f t="shared" si="110"/>
        <v>3490.5027996870404</v>
      </c>
      <c r="M2364" s="4">
        <v>17245.9501776</v>
      </c>
      <c r="N2364">
        <v>0.20300000000000001</v>
      </c>
      <c r="O2364" s="4">
        <v>3500.9278860528002</v>
      </c>
    </row>
    <row r="2365" spans="1:15" x14ac:dyDescent="0.25">
      <c r="A2365" s="1">
        <v>45390.458333333336</v>
      </c>
      <c r="B2365">
        <v>7760</v>
      </c>
      <c r="C2365">
        <v>0.66</v>
      </c>
      <c r="D2365">
        <v>0.437</v>
      </c>
      <c r="E2365">
        <v>1</v>
      </c>
      <c r="F2365">
        <v>0.223</v>
      </c>
      <c r="G2365">
        <v>16942056.782400001</v>
      </c>
      <c r="H2365">
        <f t="shared" si="108"/>
        <v>169.42056782400002</v>
      </c>
      <c r="I2365">
        <v>60991404416.639999</v>
      </c>
      <c r="J2365">
        <f t="shared" si="109"/>
        <v>60.991404416640002</v>
      </c>
      <c r="L2365">
        <f t="shared" si="110"/>
        <v>3490.5027996870404</v>
      </c>
      <c r="M2365">
        <v>16942.056782399999</v>
      </c>
      <c r="N2365">
        <v>0.157</v>
      </c>
      <c r="O2365">
        <v>2659.9029148367999</v>
      </c>
    </row>
    <row r="2366" spans="1:15" x14ac:dyDescent="0.25">
      <c r="A2366" s="1">
        <v>45390.5</v>
      </c>
      <c r="B2366">
        <v>7760</v>
      </c>
      <c r="C2366">
        <v>0.66</v>
      </c>
      <c r="D2366">
        <v>0.439</v>
      </c>
      <c r="E2366">
        <v>1</v>
      </c>
      <c r="F2366">
        <v>0.221</v>
      </c>
      <c r="G2366">
        <v>16790110.084800001</v>
      </c>
      <c r="H2366">
        <f t="shared" si="108"/>
        <v>167.901100848</v>
      </c>
      <c r="I2366">
        <v>60444396305.279999</v>
      </c>
      <c r="J2366">
        <f t="shared" si="109"/>
        <v>60.444396305280002</v>
      </c>
      <c r="L2366">
        <f t="shared" si="110"/>
        <v>3490.5027996870404</v>
      </c>
      <c r="M2366" s="4">
        <v>16790.110084799999</v>
      </c>
      <c r="N2366">
        <v>0.157</v>
      </c>
      <c r="O2366" s="4">
        <v>2636.0472833136</v>
      </c>
    </row>
    <row r="2367" spans="1:15" x14ac:dyDescent="0.25">
      <c r="A2367" s="1">
        <v>45390.541666666664</v>
      </c>
      <c r="B2367">
        <v>7760</v>
      </c>
      <c r="C2367">
        <v>0.66</v>
      </c>
      <c r="D2367">
        <v>0.44500000000000001</v>
      </c>
      <c r="E2367">
        <v>1</v>
      </c>
      <c r="F2367">
        <v>0.215</v>
      </c>
      <c r="G2367">
        <v>16334269.992000001</v>
      </c>
      <c r="H2367">
        <f t="shared" si="108"/>
        <v>163.34269992</v>
      </c>
      <c r="I2367">
        <v>58803371971.199997</v>
      </c>
      <c r="J2367">
        <f t="shared" si="109"/>
        <v>58.803371971199994</v>
      </c>
      <c r="L2367">
        <f t="shared" si="110"/>
        <v>3490.5027996870404</v>
      </c>
      <c r="M2367" s="4">
        <v>16334.269992</v>
      </c>
      <c r="N2367">
        <v>0.157</v>
      </c>
      <c r="O2367" s="4">
        <v>2564.4803887439998</v>
      </c>
    </row>
    <row r="2368" spans="1:15" x14ac:dyDescent="0.25">
      <c r="A2368" s="1">
        <v>45390.583333333336</v>
      </c>
      <c r="B2368">
        <v>7760</v>
      </c>
      <c r="C2368">
        <v>0.66</v>
      </c>
      <c r="D2368">
        <v>0.44900000000000001</v>
      </c>
      <c r="E2368">
        <v>1</v>
      </c>
      <c r="F2368">
        <v>0.21099999999999999</v>
      </c>
      <c r="G2368">
        <v>16030376.596799999</v>
      </c>
      <c r="H2368">
        <f t="shared" si="108"/>
        <v>160.30376596799999</v>
      </c>
      <c r="I2368">
        <v>57709355748.480003</v>
      </c>
      <c r="J2368">
        <f t="shared" si="109"/>
        <v>57.70935574848</v>
      </c>
      <c r="L2368">
        <f t="shared" si="110"/>
        <v>3490.5027996870404</v>
      </c>
      <c r="M2368">
        <v>16030.376596800001</v>
      </c>
      <c r="N2368">
        <v>0.157</v>
      </c>
      <c r="O2368">
        <v>2516.7691256976</v>
      </c>
    </row>
    <row r="2369" spans="1:15" x14ac:dyDescent="0.25">
      <c r="A2369" s="1">
        <v>45390.625</v>
      </c>
      <c r="B2369">
        <v>7760</v>
      </c>
      <c r="C2369">
        <v>0.66</v>
      </c>
      <c r="D2369">
        <v>0.44800000000000001</v>
      </c>
      <c r="E2369">
        <v>1</v>
      </c>
      <c r="F2369">
        <v>0.21199999999999999</v>
      </c>
      <c r="G2369">
        <v>16106349.945599999</v>
      </c>
      <c r="H2369">
        <f t="shared" si="108"/>
        <v>161.06349945599999</v>
      </c>
      <c r="I2369">
        <v>57982859804.160004</v>
      </c>
      <c r="J2369">
        <f t="shared" si="109"/>
        <v>57.98285980416</v>
      </c>
      <c r="L2369">
        <f t="shared" si="110"/>
        <v>3490.5027996870404</v>
      </c>
      <c r="M2369">
        <v>16106.349945600001</v>
      </c>
      <c r="N2369">
        <v>0.157</v>
      </c>
      <c r="O2369">
        <v>2528.6969414591999</v>
      </c>
    </row>
    <row r="2370" spans="1:15" x14ac:dyDescent="0.25">
      <c r="A2370" s="1">
        <v>45390.666666666664</v>
      </c>
      <c r="B2370">
        <v>7760</v>
      </c>
      <c r="C2370">
        <v>0.66</v>
      </c>
      <c r="D2370">
        <v>0.45399999999999902</v>
      </c>
      <c r="E2370">
        <v>1</v>
      </c>
      <c r="F2370">
        <v>0.20599999999999999</v>
      </c>
      <c r="G2370">
        <v>15650509.8528</v>
      </c>
      <c r="H2370">
        <f t="shared" si="108"/>
        <v>156.50509852799999</v>
      </c>
      <c r="I2370">
        <v>56341835470.080002</v>
      </c>
      <c r="J2370">
        <f t="shared" si="109"/>
        <v>56.341835470079999</v>
      </c>
      <c r="L2370">
        <f t="shared" si="110"/>
        <v>3490.5027996870404</v>
      </c>
      <c r="M2370" s="4">
        <v>15650.5098528</v>
      </c>
      <c r="N2370">
        <v>0.157</v>
      </c>
      <c r="O2370" s="4">
        <v>2457.1300468896002</v>
      </c>
    </row>
    <row r="2371" spans="1:15" x14ac:dyDescent="0.25">
      <c r="A2371" s="1">
        <v>45390.708333333336</v>
      </c>
      <c r="B2371">
        <v>7760</v>
      </c>
      <c r="C2371">
        <v>0.65</v>
      </c>
      <c r="D2371">
        <v>0.45800000000000002</v>
      </c>
      <c r="E2371">
        <v>1</v>
      </c>
      <c r="F2371">
        <v>0.192</v>
      </c>
      <c r="G2371">
        <v>14586882.969599999</v>
      </c>
      <c r="H2371">
        <f t="shared" ref="H2371:H2434" si="111">G2371/100000</f>
        <v>145.86882969600001</v>
      </c>
      <c r="I2371">
        <v>52512778690.559998</v>
      </c>
      <c r="J2371">
        <f t="shared" ref="J2371:J2434" si="112">I2371/1000000000</f>
        <v>52.512778690559998</v>
      </c>
      <c r="L2371">
        <f t="shared" ref="L2371:L2434" si="113">MAX(0, B2371 - $K$2)</f>
        <v>3490.5027996870404</v>
      </c>
      <c r="M2371">
        <v>14586.882969599999</v>
      </c>
      <c r="N2371">
        <v>0.20300000000000001</v>
      </c>
      <c r="O2371">
        <v>2961.1372428288</v>
      </c>
    </row>
    <row r="2372" spans="1:15" x14ac:dyDescent="0.25">
      <c r="A2372" s="1">
        <v>45390.75</v>
      </c>
      <c r="B2372">
        <v>7760</v>
      </c>
      <c r="C2372">
        <v>0.63999999999999901</v>
      </c>
      <c r="D2372">
        <v>0.45900000000000002</v>
      </c>
      <c r="E2372">
        <v>1</v>
      </c>
      <c r="F2372">
        <v>0.180999999999999</v>
      </c>
      <c r="G2372">
        <v>13751176.132799899</v>
      </c>
      <c r="H2372">
        <f t="shared" si="111"/>
        <v>137.51176132799898</v>
      </c>
      <c r="I2372">
        <v>49504234078.079903</v>
      </c>
      <c r="J2372">
        <f t="shared" si="112"/>
        <v>49.504234078079904</v>
      </c>
      <c r="L2372">
        <f t="shared" si="113"/>
        <v>3490.5027996870404</v>
      </c>
      <c r="M2372" s="4">
        <v>13751.176132799899</v>
      </c>
      <c r="N2372">
        <v>0.20300000000000001</v>
      </c>
      <c r="O2372" s="4">
        <v>2791.48875495839</v>
      </c>
    </row>
    <row r="2373" spans="1:15" x14ac:dyDescent="0.25">
      <c r="A2373" s="1">
        <v>45390.791666666664</v>
      </c>
      <c r="B2373">
        <v>7760</v>
      </c>
      <c r="C2373">
        <v>0.63999999999999901</v>
      </c>
      <c r="D2373">
        <v>0.45899999999999902</v>
      </c>
      <c r="E2373">
        <v>1</v>
      </c>
      <c r="F2373">
        <v>0.180999999999999</v>
      </c>
      <c r="G2373">
        <v>13751176.132799899</v>
      </c>
      <c r="H2373">
        <f t="shared" si="111"/>
        <v>137.51176132799898</v>
      </c>
      <c r="I2373">
        <v>49504234078.079903</v>
      </c>
      <c r="J2373">
        <f t="shared" si="112"/>
        <v>49.504234078079904</v>
      </c>
      <c r="L2373">
        <f t="shared" si="113"/>
        <v>3490.5027996870404</v>
      </c>
      <c r="M2373" s="4">
        <v>13751.176132799899</v>
      </c>
      <c r="N2373">
        <v>9.8000000000000004E-2</v>
      </c>
      <c r="O2373" s="4">
        <v>1347.6152610143899</v>
      </c>
    </row>
    <row r="2374" spans="1:15" x14ac:dyDescent="0.25">
      <c r="A2374" s="1">
        <v>45390.833333333336</v>
      </c>
      <c r="B2374">
        <v>7760</v>
      </c>
      <c r="C2374">
        <v>0.64</v>
      </c>
      <c r="D2374">
        <v>0.45299999999999901</v>
      </c>
      <c r="E2374">
        <v>1</v>
      </c>
      <c r="F2374">
        <v>0.187</v>
      </c>
      <c r="G2374">
        <v>14207016.2256</v>
      </c>
      <c r="H2374">
        <f t="shared" si="111"/>
        <v>142.070162256</v>
      </c>
      <c r="I2374">
        <v>51145258412.160004</v>
      </c>
      <c r="J2374">
        <f t="shared" si="112"/>
        <v>51.145258412160004</v>
      </c>
      <c r="L2374">
        <f t="shared" si="113"/>
        <v>3490.5027996870404</v>
      </c>
      <c r="M2374" s="4">
        <v>14207.0162256</v>
      </c>
      <c r="N2374">
        <v>9.8000000000000004E-2</v>
      </c>
      <c r="O2374" s="4">
        <v>1392.2875901088</v>
      </c>
    </row>
    <row r="2375" spans="1:15" x14ac:dyDescent="0.25">
      <c r="A2375" s="1">
        <v>45390.875</v>
      </c>
      <c r="B2375">
        <v>7760</v>
      </c>
      <c r="C2375">
        <v>0.66</v>
      </c>
      <c r="D2375">
        <v>0.44800000000000001</v>
      </c>
      <c r="E2375">
        <v>1</v>
      </c>
      <c r="F2375">
        <v>0.21199999999999999</v>
      </c>
      <c r="G2375">
        <v>16106349.945599999</v>
      </c>
      <c r="H2375">
        <f t="shared" si="111"/>
        <v>161.06349945599999</v>
      </c>
      <c r="I2375">
        <v>57982859804.160004</v>
      </c>
      <c r="J2375">
        <f t="shared" si="112"/>
        <v>57.98285980416</v>
      </c>
      <c r="L2375">
        <f t="shared" si="113"/>
        <v>3490.5027996870404</v>
      </c>
      <c r="M2375">
        <v>16106.349945600001</v>
      </c>
      <c r="N2375">
        <v>9.8000000000000004E-2</v>
      </c>
      <c r="O2375">
        <v>1578.4222946688001</v>
      </c>
    </row>
    <row r="2376" spans="1:15" x14ac:dyDescent="0.25">
      <c r="A2376" s="1">
        <v>45390.916666666664</v>
      </c>
      <c r="B2376">
        <v>7760</v>
      </c>
      <c r="C2376">
        <v>0.66</v>
      </c>
      <c r="D2376">
        <v>0.44900000000000001</v>
      </c>
      <c r="E2376">
        <v>1</v>
      </c>
      <c r="F2376">
        <v>0.21099999999999999</v>
      </c>
      <c r="G2376">
        <v>16030376.596799999</v>
      </c>
      <c r="H2376">
        <f t="shared" si="111"/>
        <v>160.30376596799999</v>
      </c>
      <c r="I2376">
        <v>57709355748.480003</v>
      </c>
      <c r="J2376">
        <f t="shared" si="112"/>
        <v>57.70935574848</v>
      </c>
      <c r="L2376">
        <f t="shared" si="113"/>
        <v>3490.5027996870404</v>
      </c>
      <c r="M2376">
        <v>16030.376596800001</v>
      </c>
      <c r="N2376">
        <v>9.8000000000000004E-2</v>
      </c>
      <c r="O2376" s="4">
        <v>1570.9769064863999</v>
      </c>
    </row>
    <row r="2377" spans="1:15" x14ac:dyDescent="0.25">
      <c r="A2377" s="1">
        <v>45390.958333333336</v>
      </c>
      <c r="B2377">
        <v>7760</v>
      </c>
      <c r="C2377">
        <v>0.65999999999999903</v>
      </c>
      <c r="D2377">
        <v>0.45099999999999901</v>
      </c>
      <c r="E2377">
        <v>1</v>
      </c>
      <c r="F2377">
        <v>0.20899999999999899</v>
      </c>
      <c r="G2377">
        <v>15878429.899199899</v>
      </c>
      <c r="H2377">
        <f t="shared" si="111"/>
        <v>158.78429899199898</v>
      </c>
      <c r="I2377">
        <v>57162347637.119904</v>
      </c>
      <c r="J2377">
        <f t="shared" si="112"/>
        <v>57.1623476371199</v>
      </c>
      <c r="L2377">
        <f t="shared" si="113"/>
        <v>3490.5027996870404</v>
      </c>
      <c r="M2377" s="4">
        <v>15878.4298991999</v>
      </c>
      <c r="N2377">
        <v>9.8000000000000004E-2</v>
      </c>
      <c r="O2377" s="4">
        <v>1556.08613012159</v>
      </c>
    </row>
    <row r="2378" spans="1:15" x14ac:dyDescent="0.25">
      <c r="A2378" s="1">
        <v>45391</v>
      </c>
      <c r="B2378">
        <v>7760</v>
      </c>
      <c r="C2378">
        <v>0.66</v>
      </c>
      <c r="D2378">
        <v>0.45600000000000002</v>
      </c>
      <c r="E2378">
        <v>1</v>
      </c>
      <c r="F2378">
        <v>0.20399999999999999</v>
      </c>
      <c r="G2378">
        <v>15498563.155200001</v>
      </c>
      <c r="H2378">
        <f t="shared" si="111"/>
        <v>154.985631552</v>
      </c>
      <c r="I2378">
        <v>55794827358.720001</v>
      </c>
      <c r="J2378">
        <f t="shared" si="112"/>
        <v>55.794827358719999</v>
      </c>
      <c r="L2378">
        <f t="shared" si="113"/>
        <v>3490.5027996870404</v>
      </c>
      <c r="M2378">
        <v>15498.5631552</v>
      </c>
      <c r="N2378">
        <v>9.8000000000000004E-2</v>
      </c>
      <c r="O2378" s="4">
        <v>1518.8591892095999</v>
      </c>
    </row>
    <row r="2379" spans="1:15" x14ac:dyDescent="0.25">
      <c r="A2379" s="1">
        <v>45391.041666666664</v>
      </c>
      <c r="B2379">
        <v>7760</v>
      </c>
      <c r="C2379">
        <v>0.67</v>
      </c>
      <c r="D2379">
        <v>0.45900000000000002</v>
      </c>
      <c r="E2379">
        <v>1</v>
      </c>
      <c r="F2379">
        <v>0.21099999999999999</v>
      </c>
      <c r="G2379">
        <v>16030376.596799999</v>
      </c>
      <c r="H2379">
        <f t="shared" si="111"/>
        <v>160.30376596799999</v>
      </c>
      <c r="I2379">
        <v>57709355748.480003</v>
      </c>
      <c r="J2379">
        <f t="shared" si="112"/>
        <v>57.70935574848</v>
      </c>
      <c r="L2379">
        <f t="shared" si="113"/>
        <v>3490.5027996870404</v>
      </c>
      <c r="M2379">
        <v>16030.376596800001</v>
      </c>
      <c r="N2379">
        <v>9.8000000000000004E-2</v>
      </c>
      <c r="O2379" s="4">
        <v>1570.9769064863999</v>
      </c>
    </row>
    <row r="2380" spans="1:15" x14ac:dyDescent="0.25">
      <c r="A2380" s="1">
        <v>45391.083333333336</v>
      </c>
      <c r="B2380">
        <v>7760</v>
      </c>
      <c r="C2380">
        <v>0.67</v>
      </c>
      <c r="D2380">
        <v>0.46</v>
      </c>
      <c r="E2380">
        <v>1</v>
      </c>
      <c r="F2380">
        <v>0.21</v>
      </c>
      <c r="G2380">
        <v>15954403.248</v>
      </c>
      <c r="H2380">
        <f t="shared" si="111"/>
        <v>159.54403248</v>
      </c>
      <c r="I2380">
        <v>57435851692.800003</v>
      </c>
      <c r="J2380">
        <f t="shared" si="112"/>
        <v>57.4358516928</v>
      </c>
      <c r="L2380">
        <f t="shared" si="113"/>
        <v>3490.5027996870404</v>
      </c>
      <c r="M2380" s="4">
        <v>15954.403248000001</v>
      </c>
      <c r="N2380">
        <v>9.8000000000000004E-2</v>
      </c>
      <c r="O2380" s="4">
        <v>1563.531518304</v>
      </c>
    </row>
    <row r="2381" spans="1:15" x14ac:dyDescent="0.25">
      <c r="A2381" s="1">
        <v>45391.125</v>
      </c>
      <c r="B2381">
        <v>7760</v>
      </c>
      <c r="C2381">
        <v>0.66999999999999904</v>
      </c>
      <c r="D2381">
        <v>0.45900000000000002</v>
      </c>
      <c r="E2381">
        <v>1</v>
      </c>
      <c r="F2381">
        <v>0.21099999999999899</v>
      </c>
      <c r="G2381">
        <v>16030376.596799901</v>
      </c>
      <c r="H2381">
        <f t="shared" si="111"/>
        <v>160.303765967999</v>
      </c>
      <c r="I2381">
        <v>57709355748.479897</v>
      </c>
      <c r="J2381">
        <f t="shared" si="112"/>
        <v>57.709355748479894</v>
      </c>
      <c r="L2381">
        <f t="shared" si="113"/>
        <v>3490.5027996870404</v>
      </c>
      <c r="M2381" s="4">
        <v>16030.376596799901</v>
      </c>
      <c r="N2381">
        <v>9.8000000000000004E-2</v>
      </c>
      <c r="O2381" s="4">
        <v>1570.9769064863899</v>
      </c>
    </row>
    <row r="2382" spans="1:15" x14ac:dyDescent="0.25">
      <c r="A2382" s="1">
        <v>45391.166666666664</v>
      </c>
      <c r="B2382">
        <v>7760</v>
      </c>
      <c r="C2382">
        <v>0.66969252858918404</v>
      </c>
      <c r="D2382">
        <v>0.45299999999999901</v>
      </c>
      <c r="E2382">
        <v>1</v>
      </c>
      <c r="F2382">
        <v>0.216692528589184</v>
      </c>
      <c r="G2382">
        <v>16462857.0568601</v>
      </c>
      <c r="H2382">
        <f t="shared" si="111"/>
        <v>164.62857056860099</v>
      </c>
      <c r="I2382">
        <v>59266285404.696404</v>
      </c>
      <c r="J2382">
        <f t="shared" si="112"/>
        <v>59.266285404696404</v>
      </c>
      <c r="L2382">
        <f t="shared" si="113"/>
        <v>3490.5027996870404</v>
      </c>
      <c r="M2382" s="4">
        <v>16462.857056860099</v>
      </c>
      <c r="N2382">
        <v>9.8000000000000004E-2</v>
      </c>
      <c r="O2382" s="4">
        <v>1613.35999157229</v>
      </c>
    </row>
    <row r="2383" spans="1:15" x14ac:dyDescent="0.25">
      <c r="A2383" s="1">
        <v>45391.208333333336</v>
      </c>
      <c r="B2383">
        <v>7760</v>
      </c>
      <c r="C2383">
        <v>0.67</v>
      </c>
      <c r="D2383">
        <v>0.45499999999999902</v>
      </c>
      <c r="E2383">
        <v>1</v>
      </c>
      <c r="F2383">
        <v>0.215</v>
      </c>
      <c r="G2383">
        <v>16334269.992000001</v>
      </c>
      <c r="H2383">
        <f t="shared" si="111"/>
        <v>163.34269992</v>
      </c>
      <c r="I2383">
        <v>58803371971.199997</v>
      </c>
      <c r="J2383">
        <f t="shared" si="112"/>
        <v>58.803371971199994</v>
      </c>
      <c r="L2383">
        <f t="shared" si="113"/>
        <v>3490.5027996870404</v>
      </c>
      <c r="M2383" s="4">
        <v>16334.269992</v>
      </c>
      <c r="N2383">
        <v>9.8000000000000004E-2</v>
      </c>
      <c r="O2383" s="4">
        <v>1600.7584592159999</v>
      </c>
    </row>
    <row r="2384" spans="1:15" x14ac:dyDescent="0.25">
      <c r="A2384" s="1">
        <v>45391.25</v>
      </c>
      <c r="B2384">
        <v>7760</v>
      </c>
      <c r="C2384">
        <v>0.67</v>
      </c>
      <c r="D2384">
        <v>0.45899999999999902</v>
      </c>
      <c r="E2384">
        <v>1</v>
      </c>
      <c r="F2384">
        <v>0.21099999999999999</v>
      </c>
      <c r="G2384">
        <v>16030376.596799999</v>
      </c>
      <c r="H2384">
        <f t="shared" si="111"/>
        <v>160.30376596799999</v>
      </c>
      <c r="I2384">
        <v>57709355748.480003</v>
      </c>
      <c r="J2384">
        <f t="shared" si="112"/>
        <v>57.70935574848</v>
      </c>
      <c r="L2384">
        <f t="shared" si="113"/>
        <v>3490.5027996870404</v>
      </c>
      <c r="M2384" s="4">
        <v>16030.376596800001</v>
      </c>
      <c r="N2384">
        <v>9.8000000000000004E-2</v>
      </c>
      <c r="O2384" s="4">
        <v>1570.9769064863999</v>
      </c>
    </row>
    <row r="2385" spans="1:15" x14ac:dyDescent="0.25">
      <c r="A2385" s="1">
        <v>45391.291666666664</v>
      </c>
      <c r="B2385">
        <v>7760</v>
      </c>
      <c r="C2385">
        <v>0.66</v>
      </c>
      <c r="D2385">
        <v>0.46599999999999903</v>
      </c>
      <c r="E2385">
        <v>1</v>
      </c>
      <c r="F2385">
        <v>0.19400000000000001</v>
      </c>
      <c r="G2385">
        <v>14738829.667199999</v>
      </c>
      <c r="H2385">
        <f t="shared" si="111"/>
        <v>147.388296672</v>
      </c>
      <c r="I2385">
        <v>53059786801.919998</v>
      </c>
      <c r="J2385">
        <f t="shared" si="112"/>
        <v>53.059786801919998</v>
      </c>
      <c r="L2385">
        <f t="shared" si="113"/>
        <v>3490.5027996870404</v>
      </c>
      <c r="M2385" s="4">
        <v>14738.8296672</v>
      </c>
      <c r="N2385">
        <v>0.20300000000000001</v>
      </c>
      <c r="O2385" s="4">
        <v>2991.9824224416002</v>
      </c>
    </row>
    <row r="2386" spans="1:15" x14ac:dyDescent="0.25">
      <c r="A2386" s="1">
        <v>45391.333333333336</v>
      </c>
      <c r="B2386">
        <v>7760</v>
      </c>
      <c r="C2386">
        <v>0.65</v>
      </c>
      <c r="D2386">
        <v>0.46699999999999903</v>
      </c>
      <c r="E2386">
        <v>1</v>
      </c>
      <c r="F2386">
        <v>0.183</v>
      </c>
      <c r="G2386">
        <v>13903122.830399999</v>
      </c>
      <c r="H2386">
        <f t="shared" si="111"/>
        <v>139.031228304</v>
      </c>
      <c r="I2386">
        <v>50051242189.440002</v>
      </c>
      <c r="J2386">
        <f t="shared" si="112"/>
        <v>50.051242189440003</v>
      </c>
      <c r="L2386">
        <f t="shared" si="113"/>
        <v>3490.5027996870404</v>
      </c>
      <c r="M2386" s="4">
        <v>13903.1228304</v>
      </c>
      <c r="N2386">
        <v>0.20300000000000001</v>
      </c>
      <c r="O2386" s="4">
        <v>2822.3339345712002</v>
      </c>
    </row>
    <row r="2387" spans="1:15" x14ac:dyDescent="0.25">
      <c r="A2387" s="1">
        <v>45391.375</v>
      </c>
      <c r="B2387">
        <v>7760</v>
      </c>
      <c r="C2387">
        <v>0.64999999999999902</v>
      </c>
      <c r="D2387">
        <v>0.47399999999999898</v>
      </c>
      <c r="E2387">
        <v>1</v>
      </c>
      <c r="F2387">
        <v>0.17599999999999999</v>
      </c>
      <c r="G2387">
        <v>13371309.3887999</v>
      </c>
      <c r="H2387">
        <f t="shared" si="111"/>
        <v>133.71309388799901</v>
      </c>
      <c r="I2387">
        <v>48136713799.679901</v>
      </c>
      <c r="J2387">
        <f t="shared" si="112"/>
        <v>48.136713799679903</v>
      </c>
      <c r="L2387">
        <f t="shared" si="113"/>
        <v>3490.5027996870404</v>
      </c>
      <c r="M2387" s="4">
        <v>13371.3093887999</v>
      </c>
      <c r="N2387">
        <v>0.20300000000000001</v>
      </c>
      <c r="O2387">
        <v>2714.3758059264001</v>
      </c>
    </row>
    <row r="2388" spans="1:15" x14ac:dyDescent="0.25">
      <c r="A2388" s="1">
        <v>45391.416666666664</v>
      </c>
      <c r="B2388">
        <v>7760</v>
      </c>
      <c r="C2388">
        <v>0.65</v>
      </c>
      <c r="D2388">
        <v>0.46999999999999897</v>
      </c>
      <c r="E2388">
        <v>1</v>
      </c>
      <c r="F2388">
        <v>0.18</v>
      </c>
      <c r="G2388">
        <v>13675202.784</v>
      </c>
      <c r="H2388">
        <f t="shared" si="111"/>
        <v>136.75202784000001</v>
      </c>
      <c r="I2388">
        <v>49230730022.400002</v>
      </c>
      <c r="J2388">
        <f t="shared" si="112"/>
        <v>49.230730022400003</v>
      </c>
      <c r="L2388">
        <f t="shared" si="113"/>
        <v>3490.5027996870404</v>
      </c>
      <c r="M2388" s="4">
        <v>13675.202783999999</v>
      </c>
      <c r="N2388">
        <v>0.20300000000000001</v>
      </c>
      <c r="O2388" s="4">
        <v>2776.0661651519999</v>
      </c>
    </row>
    <row r="2389" spans="1:15" x14ac:dyDescent="0.25">
      <c r="A2389" s="1">
        <v>45391.458333333336</v>
      </c>
      <c r="B2389">
        <v>7760</v>
      </c>
      <c r="C2389">
        <v>0.64</v>
      </c>
      <c r="D2389">
        <v>0.48299999999999998</v>
      </c>
      <c r="E2389">
        <v>1</v>
      </c>
      <c r="F2389">
        <v>0.157</v>
      </c>
      <c r="G2389">
        <v>11927815.761600001</v>
      </c>
      <c r="H2389">
        <f t="shared" si="111"/>
        <v>119.278157616</v>
      </c>
      <c r="I2389">
        <v>42940136741.760002</v>
      </c>
      <c r="J2389">
        <f t="shared" si="112"/>
        <v>42.94013674176</v>
      </c>
      <c r="L2389">
        <f t="shared" si="113"/>
        <v>3490.5027996870404</v>
      </c>
      <c r="M2389">
        <v>11927.815761600001</v>
      </c>
      <c r="N2389">
        <v>0.157</v>
      </c>
      <c r="O2389" s="4">
        <v>1872.6670745711999</v>
      </c>
    </row>
    <row r="2390" spans="1:15" x14ac:dyDescent="0.25">
      <c r="A2390" s="1">
        <v>45391.5</v>
      </c>
      <c r="B2390">
        <v>7760</v>
      </c>
      <c r="C2390">
        <v>0.63999999999999901</v>
      </c>
      <c r="D2390">
        <v>0.494999999999999</v>
      </c>
      <c r="E2390">
        <v>1</v>
      </c>
      <c r="F2390">
        <v>0.14499999999999899</v>
      </c>
      <c r="G2390">
        <v>11016135.575999901</v>
      </c>
      <c r="H2390">
        <f t="shared" si="111"/>
        <v>110.16135575999901</v>
      </c>
      <c r="I2390">
        <v>39658088073.599899</v>
      </c>
      <c r="J2390">
        <f t="shared" si="112"/>
        <v>39.658088073599899</v>
      </c>
      <c r="L2390">
        <f t="shared" si="113"/>
        <v>3490.5027996870404</v>
      </c>
      <c r="M2390" s="4">
        <v>11016.135575999901</v>
      </c>
      <c r="N2390">
        <v>0.157</v>
      </c>
      <c r="O2390" s="4">
        <v>1729.53328543199</v>
      </c>
    </row>
    <row r="2391" spans="1:15" x14ac:dyDescent="0.25">
      <c r="A2391" s="1">
        <v>45391.541666666664</v>
      </c>
      <c r="B2391">
        <v>7760</v>
      </c>
      <c r="C2391">
        <v>0.63999999999999901</v>
      </c>
      <c r="D2391">
        <v>0.495999999999999</v>
      </c>
      <c r="E2391">
        <v>1</v>
      </c>
      <c r="F2391">
        <v>0.14399999999999899</v>
      </c>
      <c r="G2391">
        <v>10940162.227199901</v>
      </c>
      <c r="H2391">
        <f t="shared" si="111"/>
        <v>109.401622271999</v>
      </c>
      <c r="I2391">
        <v>39384584017.919899</v>
      </c>
      <c r="J2391">
        <f t="shared" si="112"/>
        <v>39.384584017919899</v>
      </c>
      <c r="L2391">
        <f t="shared" si="113"/>
        <v>3490.5027996870404</v>
      </c>
      <c r="M2391" s="4">
        <v>10940.1622271999</v>
      </c>
      <c r="N2391">
        <v>0.157</v>
      </c>
      <c r="O2391" s="4">
        <v>1717.60546967039</v>
      </c>
    </row>
    <row r="2392" spans="1:15" x14ac:dyDescent="0.25">
      <c r="A2392" s="1">
        <v>45391.583333333336</v>
      </c>
      <c r="B2392">
        <v>7760</v>
      </c>
      <c r="C2392">
        <v>0.64</v>
      </c>
      <c r="D2392">
        <v>0.499999999999999</v>
      </c>
      <c r="E2392">
        <v>1</v>
      </c>
      <c r="F2392">
        <v>0.14000000000000001</v>
      </c>
      <c r="G2392">
        <v>10636268.832</v>
      </c>
      <c r="H2392">
        <f t="shared" si="111"/>
        <v>106.36268832</v>
      </c>
      <c r="I2392">
        <v>38290567795.199997</v>
      </c>
      <c r="J2392">
        <f t="shared" si="112"/>
        <v>38.290567795199998</v>
      </c>
      <c r="L2392">
        <f t="shared" si="113"/>
        <v>3490.5027996870404</v>
      </c>
      <c r="M2392" s="4">
        <v>10636.268832</v>
      </c>
      <c r="N2392">
        <v>0.157</v>
      </c>
      <c r="O2392" s="4">
        <v>1669.8942066239999</v>
      </c>
    </row>
    <row r="2393" spans="1:15" x14ac:dyDescent="0.25">
      <c r="A2393" s="1">
        <v>45391.625</v>
      </c>
      <c r="B2393">
        <v>7760</v>
      </c>
      <c r="C2393">
        <v>0.63</v>
      </c>
      <c r="D2393">
        <v>0.50800000000000001</v>
      </c>
      <c r="E2393">
        <v>1</v>
      </c>
      <c r="F2393">
        <v>0.122</v>
      </c>
      <c r="G2393">
        <v>9268748.5536000002</v>
      </c>
      <c r="H2393">
        <f t="shared" si="111"/>
        <v>92.687485535999997</v>
      </c>
      <c r="I2393">
        <v>33367494792.959999</v>
      </c>
      <c r="J2393">
        <f t="shared" si="112"/>
        <v>33.367494792960002</v>
      </c>
      <c r="L2393">
        <f t="shared" si="113"/>
        <v>3490.5027996870404</v>
      </c>
      <c r="M2393">
        <v>9268.7485536000004</v>
      </c>
      <c r="N2393">
        <v>0.157</v>
      </c>
      <c r="O2393">
        <v>1455.1935229152</v>
      </c>
    </row>
    <row r="2394" spans="1:15" x14ac:dyDescent="0.25">
      <c r="A2394" s="1">
        <v>45391.666666666664</v>
      </c>
      <c r="B2394">
        <v>7760</v>
      </c>
      <c r="C2394">
        <v>0.63</v>
      </c>
      <c r="D2394">
        <v>0.51100000000000001</v>
      </c>
      <c r="E2394">
        <v>1</v>
      </c>
      <c r="F2394">
        <v>0.11899999999999999</v>
      </c>
      <c r="G2394">
        <v>9040828.5071999896</v>
      </c>
      <c r="H2394">
        <f t="shared" si="111"/>
        <v>90.408285071999899</v>
      </c>
      <c r="I2394">
        <v>32546982625.919899</v>
      </c>
      <c r="J2394">
        <f t="shared" si="112"/>
        <v>32.546982625919902</v>
      </c>
      <c r="L2394">
        <f t="shared" si="113"/>
        <v>3490.5027996870404</v>
      </c>
      <c r="M2394" s="4">
        <v>9040.8285071999908</v>
      </c>
      <c r="N2394">
        <v>0.157</v>
      </c>
      <c r="O2394" s="4">
        <v>1419.4100756303901</v>
      </c>
    </row>
    <row r="2395" spans="1:15" x14ac:dyDescent="0.25">
      <c r="A2395" s="1">
        <v>45391.708333333336</v>
      </c>
      <c r="B2395">
        <v>7760</v>
      </c>
      <c r="C2395">
        <v>0.62</v>
      </c>
      <c r="D2395">
        <v>0.50800000000000001</v>
      </c>
      <c r="E2395">
        <v>1</v>
      </c>
      <c r="F2395">
        <v>0.111999999999999</v>
      </c>
      <c r="G2395">
        <v>8509015.0655999891</v>
      </c>
      <c r="H2395">
        <f t="shared" si="111"/>
        <v>85.090150655999892</v>
      </c>
      <c r="I2395">
        <v>30632454236.159901</v>
      </c>
      <c r="J2395">
        <f t="shared" si="112"/>
        <v>30.632454236159901</v>
      </c>
      <c r="L2395">
        <f t="shared" si="113"/>
        <v>3490.5027996870404</v>
      </c>
      <c r="M2395" s="4">
        <v>8509.0150655999896</v>
      </c>
      <c r="N2395">
        <v>0.20300000000000001</v>
      </c>
      <c r="O2395" s="4">
        <v>1727.33005831679</v>
      </c>
    </row>
    <row r="2396" spans="1:15" x14ac:dyDescent="0.25">
      <c r="A2396" s="1">
        <v>45391.75</v>
      </c>
      <c r="B2396">
        <v>7760</v>
      </c>
      <c r="C2396">
        <v>0.61</v>
      </c>
      <c r="D2396">
        <v>0.50999999999999901</v>
      </c>
      <c r="E2396">
        <v>1</v>
      </c>
      <c r="F2396">
        <v>0.1</v>
      </c>
      <c r="G2396">
        <v>7597334.8799999999</v>
      </c>
      <c r="H2396">
        <f t="shared" si="111"/>
        <v>75.973348799999997</v>
      </c>
      <c r="I2396">
        <v>27350405568</v>
      </c>
      <c r="J2396">
        <f t="shared" si="112"/>
        <v>27.350405567999999</v>
      </c>
      <c r="L2396">
        <f t="shared" si="113"/>
        <v>3490.5027996870404</v>
      </c>
      <c r="M2396" s="4">
        <v>7597.3348800000003</v>
      </c>
      <c r="N2396">
        <v>0.20300000000000001</v>
      </c>
      <c r="O2396" s="4">
        <v>1542.2589806399999</v>
      </c>
    </row>
    <row r="2397" spans="1:15" x14ac:dyDescent="0.25">
      <c r="A2397" s="1">
        <v>45391.791666666664</v>
      </c>
      <c r="B2397">
        <v>7760</v>
      </c>
      <c r="C2397">
        <v>0.62</v>
      </c>
      <c r="D2397">
        <v>0.51400000000000001</v>
      </c>
      <c r="E2397">
        <v>1</v>
      </c>
      <c r="F2397">
        <v>0.105999999999999</v>
      </c>
      <c r="G2397">
        <v>8053174.9727999903</v>
      </c>
      <c r="H2397">
        <f t="shared" si="111"/>
        <v>80.531749727999909</v>
      </c>
      <c r="I2397">
        <v>28991429902.079899</v>
      </c>
      <c r="J2397">
        <f t="shared" si="112"/>
        <v>28.991429902079897</v>
      </c>
      <c r="L2397">
        <f t="shared" si="113"/>
        <v>3490.5027996870404</v>
      </c>
      <c r="M2397" s="4">
        <v>8053.1749727999904</v>
      </c>
      <c r="N2397">
        <v>9.8000000000000004E-2</v>
      </c>
      <c r="O2397" s="4">
        <v>789.21114733439902</v>
      </c>
    </row>
    <row r="2398" spans="1:15" x14ac:dyDescent="0.25">
      <c r="A2398" s="1">
        <v>45391.833333333336</v>
      </c>
      <c r="B2398">
        <v>7760</v>
      </c>
      <c r="C2398">
        <v>0.63</v>
      </c>
      <c r="D2398">
        <v>0.50900000000000001</v>
      </c>
      <c r="E2398">
        <v>1</v>
      </c>
      <c r="F2398">
        <v>0.121</v>
      </c>
      <c r="G2398">
        <v>9192775.2047999892</v>
      </c>
      <c r="H2398">
        <f t="shared" si="111"/>
        <v>91.927752047999888</v>
      </c>
      <c r="I2398">
        <v>33093990737.2799</v>
      </c>
      <c r="J2398">
        <f t="shared" si="112"/>
        <v>33.093990737279903</v>
      </c>
      <c r="L2398">
        <f t="shared" si="113"/>
        <v>3490.5027996870404</v>
      </c>
      <c r="M2398" s="4">
        <v>9192.7752047999893</v>
      </c>
      <c r="N2398">
        <v>9.8000000000000004E-2</v>
      </c>
      <c r="O2398" s="4">
        <v>900.891970070399</v>
      </c>
    </row>
    <row r="2399" spans="1:15" x14ac:dyDescent="0.25">
      <c r="A2399" s="1">
        <v>45391.875</v>
      </c>
      <c r="B2399">
        <v>7760</v>
      </c>
      <c r="C2399">
        <v>0.61</v>
      </c>
      <c r="D2399">
        <v>0.49199999999999899</v>
      </c>
      <c r="E2399">
        <v>1</v>
      </c>
      <c r="F2399">
        <v>0.11799999999999999</v>
      </c>
      <c r="G2399">
        <v>8964855.1583999991</v>
      </c>
      <c r="H2399">
        <f t="shared" si="111"/>
        <v>89.648551583999989</v>
      </c>
      <c r="I2399">
        <v>32273478570.240002</v>
      </c>
      <c r="J2399">
        <f t="shared" si="112"/>
        <v>32.273478570240002</v>
      </c>
      <c r="L2399">
        <f t="shared" si="113"/>
        <v>3490.5027996870404</v>
      </c>
      <c r="M2399" s="4">
        <v>8964.8551583999997</v>
      </c>
      <c r="N2399">
        <v>9.8000000000000004E-2</v>
      </c>
      <c r="O2399" s="4">
        <v>878.55580552319998</v>
      </c>
    </row>
    <row r="2400" spans="1:15" x14ac:dyDescent="0.25">
      <c r="A2400" s="1">
        <v>45391.916666666664</v>
      </c>
      <c r="B2400">
        <v>7760</v>
      </c>
      <c r="C2400">
        <v>0.62</v>
      </c>
      <c r="D2400">
        <v>0.5</v>
      </c>
      <c r="E2400">
        <v>1</v>
      </c>
      <c r="F2400">
        <v>0.12</v>
      </c>
      <c r="G2400">
        <v>9116801.8559999894</v>
      </c>
      <c r="H2400">
        <f t="shared" si="111"/>
        <v>91.168018559999894</v>
      </c>
      <c r="I2400">
        <v>32820486681.599899</v>
      </c>
      <c r="J2400">
        <f t="shared" si="112"/>
        <v>32.820486681599903</v>
      </c>
      <c r="L2400">
        <f t="shared" si="113"/>
        <v>3490.5027996870404</v>
      </c>
      <c r="M2400" s="4">
        <v>9116.8018559999891</v>
      </c>
      <c r="N2400">
        <v>9.8000000000000004E-2</v>
      </c>
      <c r="O2400" s="4">
        <v>893.44658188799895</v>
      </c>
    </row>
    <row r="2401" spans="1:15" x14ac:dyDescent="0.25">
      <c r="A2401" s="1">
        <v>45391.958333333336</v>
      </c>
      <c r="B2401">
        <v>7760</v>
      </c>
      <c r="C2401">
        <v>0.61</v>
      </c>
      <c r="D2401">
        <v>0.5</v>
      </c>
      <c r="E2401">
        <v>1</v>
      </c>
      <c r="F2401">
        <v>0.109999999999999</v>
      </c>
      <c r="G2401">
        <v>8357068.3679999895</v>
      </c>
      <c r="H2401">
        <f t="shared" si="111"/>
        <v>83.570683679999902</v>
      </c>
      <c r="I2401">
        <v>30085446124.7999</v>
      </c>
      <c r="J2401">
        <f t="shared" si="112"/>
        <v>30.085446124799901</v>
      </c>
      <c r="L2401">
        <f t="shared" si="113"/>
        <v>3490.5027996870404</v>
      </c>
      <c r="M2401" s="4">
        <v>8357.0683679999893</v>
      </c>
      <c r="N2401">
        <v>9.8000000000000004E-2</v>
      </c>
      <c r="O2401" s="4">
        <v>818.992700063999</v>
      </c>
    </row>
    <row r="2402" spans="1:15" x14ac:dyDescent="0.25">
      <c r="A2402" s="1">
        <v>45392</v>
      </c>
      <c r="B2402">
        <v>7760</v>
      </c>
      <c r="C2402">
        <v>0.59999999999999898</v>
      </c>
      <c r="D2402">
        <v>0.50600000000000001</v>
      </c>
      <c r="E2402">
        <v>1</v>
      </c>
      <c r="F2402">
        <v>9.3999999999999806E-2</v>
      </c>
      <c r="G2402">
        <v>7141494.7871999796</v>
      </c>
      <c r="H2402">
        <f t="shared" si="111"/>
        <v>71.4149478719998</v>
      </c>
      <c r="I2402">
        <v>25709381233.919899</v>
      </c>
      <c r="J2402">
        <f t="shared" si="112"/>
        <v>25.709381233919899</v>
      </c>
      <c r="L2402">
        <f t="shared" si="113"/>
        <v>3490.5027996870404</v>
      </c>
      <c r="M2402" s="4">
        <v>7141.4947871999802</v>
      </c>
      <c r="N2402">
        <v>9.8000000000000004E-2</v>
      </c>
      <c r="O2402">
        <v>699.86648914559896</v>
      </c>
    </row>
    <row r="2403" spans="1:15" x14ac:dyDescent="0.25">
      <c r="A2403" s="1">
        <v>45392.041666666664</v>
      </c>
      <c r="B2403">
        <v>7760</v>
      </c>
      <c r="C2403">
        <v>0.62</v>
      </c>
      <c r="D2403">
        <v>0.50799999999999901</v>
      </c>
      <c r="E2403">
        <v>1</v>
      </c>
      <c r="F2403">
        <v>0.112</v>
      </c>
      <c r="G2403">
        <v>8509015.0656000003</v>
      </c>
      <c r="H2403">
        <f t="shared" si="111"/>
        <v>85.090150656000006</v>
      </c>
      <c r="I2403">
        <v>30632454236.16</v>
      </c>
      <c r="J2403">
        <f t="shared" si="112"/>
        <v>30.632454236160001</v>
      </c>
      <c r="L2403">
        <f t="shared" si="113"/>
        <v>3490.5027996870404</v>
      </c>
      <c r="M2403" s="4">
        <v>8509.0150656000005</v>
      </c>
      <c r="N2403">
        <v>9.8000000000000004E-2</v>
      </c>
      <c r="O2403" s="4">
        <v>833.88347642880001</v>
      </c>
    </row>
    <row r="2404" spans="1:15" x14ac:dyDescent="0.25">
      <c r="A2404" s="1">
        <v>45392.083333333336</v>
      </c>
      <c r="B2404">
        <v>7760</v>
      </c>
      <c r="C2404">
        <v>0.61</v>
      </c>
      <c r="D2404">
        <v>0.502</v>
      </c>
      <c r="E2404">
        <v>1</v>
      </c>
      <c r="F2404">
        <v>0.107999999999999</v>
      </c>
      <c r="G2404">
        <v>8205121.6703999899</v>
      </c>
      <c r="H2404">
        <f t="shared" si="111"/>
        <v>82.051216703999899</v>
      </c>
      <c r="I2404">
        <v>29538438013.439899</v>
      </c>
      <c r="J2404">
        <f t="shared" si="112"/>
        <v>29.538438013439901</v>
      </c>
      <c r="L2404">
        <f t="shared" si="113"/>
        <v>3490.5027996870404</v>
      </c>
      <c r="M2404" s="4">
        <v>8205.1216703999908</v>
      </c>
      <c r="N2404">
        <v>9.8000000000000004E-2</v>
      </c>
      <c r="O2404" s="4">
        <v>804.10192369919901</v>
      </c>
    </row>
    <row r="2405" spans="1:15" x14ac:dyDescent="0.25">
      <c r="A2405" s="1">
        <v>45392.125</v>
      </c>
      <c r="B2405">
        <v>7760</v>
      </c>
      <c r="C2405">
        <v>0.62</v>
      </c>
      <c r="D2405">
        <v>0.49299999999999899</v>
      </c>
      <c r="E2405">
        <v>1</v>
      </c>
      <c r="F2405">
        <v>0.127</v>
      </c>
      <c r="G2405">
        <v>9648615.2975999992</v>
      </c>
      <c r="H2405">
        <f t="shared" si="111"/>
        <v>96.486152975999985</v>
      </c>
      <c r="I2405">
        <v>34735015071.360001</v>
      </c>
      <c r="J2405">
        <f t="shared" si="112"/>
        <v>34.735015071360003</v>
      </c>
      <c r="L2405">
        <f t="shared" si="113"/>
        <v>3490.5027996870404</v>
      </c>
      <c r="M2405" s="4">
        <v>9648.6152975999994</v>
      </c>
      <c r="N2405">
        <v>9.8000000000000004E-2</v>
      </c>
      <c r="O2405" s="4">
        <v>945.56429916479999</v>
      </c>
    </row>
    <row r="2406" spans="1:15" x14ac:dyDescent="0.25">
      <c r="A2406" s="1">
        <v>45392.166666666664</v>
      </c>
      <c r="B2406">
        <v>7760</v>
      </c>
      <c r="C2406">
        <v>0.62</v>
      </c>
      <c r="D2406">
        <v>0.500999999999999</v>
      </c>
      <c r="E2406">
        <v>1</v>
      </c>
      <c r="F2406">
        <v>0.11899999999999999</v>
      </c>
      <c r="G2406">
        <v>9040828.5072000008</v>
      </c>
      <c r="H2406">
        <f t="shared" si="111"/>
        <v>90.408285072000012</v>
      </c>
      <c r="I2406">
        <v>32546982625.919998</v>
      </c>
      <c r="J2406">
        <f t="shared" si="112"/>
        <v>32.546982625919995</v>
      </c>
      <c r="L2406">
        <f t="shared" si="113"/>
        <v>3490.5027996870404</v>
      </c>
      <c r="M2406" s="4">
        <v>9040.8285071999999</v>
      </c>
      <c r="N2406">
        <v>9.8000000000000004E-2</v>
      </c>
      <c r="O2406" s="4">
        <v>886.00119370560003</v>
      </c>
    </row>
    <row r="2407" spans="1:15" x14ac:dyDescent="0.25">
      <c r="A2407" s="1">
        <v>45392.208333333336</v>
      </c>
      <c r="B2407">
        <v>7760</v>
      </c>
      <c r="C2407">
        <v>0.63</v>
      </c>
      <c r="D2407">
        <v>0.502</v>
      </c>
      <c r="E2407">
        <v>1</v>
      </c>
      <c r="F2407">
        <v>0.128</v>
      </c>
      <c r="G2407">
        <v>9724588.6463999897</v>
      </c>
      <c r="H2407">
        <f t="shared" si="111"/>
        <v>97.245886463999895</v>
      </c>
      <c r="I2407">
        <v>35008519127.039902</v>
      </c>
      <c r="J2407">
        <f t="shared" si="112"/>
        <v>35.008519127039904</v>
      </c>
      <c r="L2407">
        <f t="shared" si="113"/>
        <v>3490.5027996870404</v>
      </c>
      <c r="M2407" s="4">
        <v>9724.5886463999905</v>
      </c>
      <c r="N2407">
        <v>9.8000000000000004E-2</v>
      </c>
      <c r="O2407" s="4">
        <v>953.00968734719902</v>
      </c>
    </row>
    <row r="2408" spans="1:15" x14ac:dyDescent="0.25">
      <c r="A2408" s="1">
        <v>45392.25</v>
      </c>
      <c r="B2408">
        <v>7760</v>
      </c>
      <c r="C2408">
        <v>0.61</v>
      </c>
      <c r="D2408">
        <v>0.51200000000000001</v>
      </c>
      <c r="E2408">
        <v>1</v>
      </c>
      <c r="F2408">
        <v>9.7999999999999907E-2</v>
      </c>
      <c r="G2408">
        <v>7445388.18239999</v>
      </c>
      <c r="H2408">
        <f t="shared" si="111"/>
        <v>74.453881823999907</v>
      </c>
      <c r="I2408">
        <v>26803397456.6399</v>
      </c>
      <c r="J2408">
        <f t="shared" si="112"/>
        <v>26.8033974566399</v>
      </c>
      <c r="L2408">
        <f t="shared" si="113"/>
        <v>3490.5027996870404</v>
      </c>
      <c r="M2408" s="4">
        <v>7445.38818239999</v>
      </c>
      <c r="N2408">
        <v>9.8000000000000004E-2</v>
      </c>
      <c r="O2408" s="4">
        <v>729.64804187519906</v>
      </c>
    </row>
    <row r="2409" spans="1:15" x14ac:dyDescent="0.25">
      <c r="A2409" s="1">
        <v>45392.291666666664</v>
      </c>
      <c r="B2409">
        <v>7760</v>
      </c>
      <c r="C2409">
        <v>0.62</v>
      </c>
      <c r="D2409">
        <v>0.52299999999999902</v>
      </c>
      <c r="E2409">
        <v>1</v>
      </c>
      <c r="F2409">
        <v>9.7000000000000003E-2</v>
      </c>
      <c r="G2409">
        <v>7369414.8335999995</v>
      </c>
      <c r="H2409">
        <f t="shared" si="111"/>
        <v>73.694148335999998</v>
      </c>
      <c r="I2409">
        <v>26529893400.959999</v>
      </c>
      <c r="J2409">
        <f t="shared" si="112"/>
        <v>26.529893400959999</v>
      </c>
      <c r="L2409">
        <f t="shared" si="113"/>
        <v>3490.5027996870404</v>
      </c>
      <c r="M2409" s="4">
        <v>7369.4148335999998</v>
      </c>
      <c r="N2409">
        <v>0.20300000000000001</v>
      </c>
      <c r="O2409" s="4">
        <v>1495.9912112208001</v>
      </c>
    </row>
    <row r="2410" spans="1:15" x14ac:dyDescent="0.25">
      <c r="A2410" s="1">
        <v>45392.333333333336</v>
      </c>
      <c r="B2410">
        <v>7760</v>
      </c>
      <c r="C2410">
        <v>0.61</v>
      </c>
      <c r="D2410">
        <v>0.52099999999999902</v>
      </c>
      <c r="E2410">
        <v>1</v>
      </c>
      <c r="F2410">
        <v>8.8999999999999996E-2</v>
      </c>
      <c r="G2410">
        <v>6761628.0432000002</v>
      </c>
      <c r="H2410">
        <f t="shared" si="111"/>
        <v>67.616280431999996</v>
      </c>
      <c r="I2410">
        <v>24341860955.52</v>
      </c>
      <c r="J2410">
        <f t="shared" si="112"/>
        <v>24.341860955520001</v>
      </c>
      <c r="L2410">
        <f t="shared" si="113"/>
        <v>3490.5027996870404</v>
      </c>
      <c r="M2410" s="4">
        <v>6761.6280432000003</v>
      </c>
      <c r="N2410">
        <v>0.20300000000000001</v>
      </c>
      <c r="O2410" s="4">
        <v>1372.6104927695999</v>
      </c>
    </row>
    <row r="2411" spans="1:15" x14ac:dyDescent="0.25">
      <c r="A2411" s="1">
        <v>45392.375</v>
      </c>
      <c r="B2411">
        <v>7760</v>
      </c>
      <c r="C2411">
        <v>0.62</v>
      </c>
      <c r="D2411">
        <v>0.51499999999999901</v>
      </c>
      <c r="E2411">
        <v>1</v>
      </c>
      <c r="F2411">
        <v>0.105</v>
      </c>
      <c r="G2411">
        <v>7977201.6239999998</v>
      </c>
      <c r="H2411">
        <f t="shared" si="111"/>
        <v>79.772016239999999</v>
      </c>
      <c r="I2411">
        <v>28717925846.400002</v>
      </c>
      <c r="J2411">
        <f t="shared" si="112"/>
        <v>28.7179258464</v>
      </c>
      <c r="L2411">
        <f t="shared" si="113"/>
        <v>3490.5027996870404</v>
      </c>
      <c r="M2411" s="4">
        <v>7977.2016240000003</v>
      </c>
      <c r="N2411">
        <v>0.20300000000000001</v>
      </c>
      <c r="O2411" s="4">
        <v>1619.3719296720001</v>
      </c>
    </row>
    <row r="2412" spans="1:15" x14ac:dyDescent="0.25">
      <c r="A2412" s="1">
        <v>45392.416666666664</v>
      </c>
      <c r="B2412">
        <v>7760</v>
      </c>
      <c r="C2412">
        <v>0.619999999999999</v>
      </c>
      <c r="D2412">
        <v>0.501999999999999</v>
      </c>
      <c r="E2412">
        <v>1</v>
      </c>
      <c r="F2412">
        <v>0.11799999999999999</v>
      </c>
      <c r="G2412">
        <v>8964855.1583999991</v>
      </c>
      <c r="H2412">
        <f t="shared" si="111"/>
        <v>89.648551583999989</v>
      </c>
      <c r="I2412">
        <v>32273478570.239899</v>
      </c>
      <c r="J2412">
        <f t="shared" si="112"/>
        <v>32.273478570239895</v>
      </c>
      <c r="L2412">
        <f t="shared" si="113"/>
        <v>3490.5027996870404</v>
      </c>
      <c r="M2412">
        <v>8964.8551583999997</v>
      </c>
      <c r="N2412">
        <v>0.20300000000000001</v>
      </c>
      <c r="O2412">
        <v>1819.8655971552</v>
      </c>
    </row>
    <row r="2413" spans="1:15" x14ac:dyDescent="0.25">
      <c r="A2413" s="1">
        <v>45392.458333333336</v>
      </c>
      <c r="B2413">
        <v>7760</v>
      </c>
      <c r="C2413">
        <v>0.62</v>
      </c>
      <c r="D2413">
        <v>0.499999999999999</v>
      </c>
      <c r="E2413">
        <v>1</v>
      </c>
      <c r="F2413">
        <v>0.12</v>
      </c>
      <c r="G2413">
        <v>9116801.8560000006</v>
      </c>
      <c r="H2413">
        <f t="shared" si="111"/>
        <v>91.168018560000007</v>
      </c>
      <c r="I2413">
        <v>32820486681.599998</v>
      </c>
      <c r="J2413">
        <f t="shared" si="112"/>
        <v>32.820486681599995</v>
      </c>
      <c r="L2413">
        <f t="shared" si="113"/>
        <v>3490.5027996870404</v>
      </c>
      <c r="M2413" s="4">
        <v>9116.801856</v>
      </c>
      <c r="N2413">
        <v>0.157</v>
      </c>
      <c r="O2413" s="4">
        <v>1431.3378913920001</v>
      </c>
    </row>
    <row r="2414" spans="1:15" x14ac:dyDescent="0.25">
      <c r="A2414" s="1">
        <v>45392.5</v>
      </c>
      <c r="B2414">
        <v>7760</v>
      </c>
      <c r="C2414">
        <v>0.63</v>
      </c>
      <c r="D2414">
        <v>0.5</v>
      </c>
      <c r="E2414">
        <v>1</v>
      </c>
      <c r="F2414">
        <v>0.13</v>
      </c>
      <c r="G2414">
        <v>9876535.3440000005</v>
      </c>
      <c r="H2414">
        <f t="shared" si="111"/>
        <v>98.765353439999998</v>
      </c>
      <c r="I2414">
        <v>35555527238.400002</v>
      </c>
      <c r="J2414">
        <f t="shared" si="112"/>
        <v>35.555527238400003</v>
      </c>
      <c r="L2414">
        <f t="shared" si="113"/>
        <v>3490.5027996870404</v>
      </c>
      <c r="M2414">
        <v>9876.5353439999999</v>
      </c>
      <c r="N2414">
        <v>0.157</v>
      </c>
      <c r="O2414">
        <v>1550.6160490079999</v>
      </c>
    </row>
    <row r="2415" spans="1:15" x14ac:dyDescent="0.25">
      <c r="A2415" s="1">
        <v>45392.541666666664</v>
      </c>
      <c r="B2415">
        <v>7760</v>
      </c>
      <c r="C2415">
        <v>0.64</v>
      </c>
      <c r="D2415">
        <v>0.50999999999999901</v>
      </c>
      <c r="E2415">
        <v>1</v>
      </c>
      <c r="F2415">
        <v>0.13</v>
      </c>
      <c r="G2415">
        <v>9876535.3440000005</v>
      </c>
      <c r="H2415">
        <f t="shared" si="111"/>
        <v>98.765353439999998</v>
      </c>
      <c r="I2415">
        <v>35555527238.400002</v>
      </c>
      <c r="J2415">
        <f t="shared" si="112"/>
        <v>35.555527238400003</v>
      </c>
      <c r="L2415">
        <f t="shared" si="113"/>
        <v>3490.5027996870404</v>
      </c>
      <c r="M2415" s="4">
        <v>9876.5353439999999</v>
      </c>
      <c r="N2415">
        <v>0.157</v>
      </c>
      <c r="O2415" s="4">
        <v>1550.6160490079999</v>
      </c>
    </row>
    <row r="2416" spans="1:15" x14ac:dyDescent="0.25">
      <c r="A2416" s="1">
        <v>45392.583333333336</v>
      </c>
      <c r="B2416">
        <v>7760</v>
      </c>
      <c r="C2416">
        <v>0.65</v>
      </c>
      <c r="D2416">
        <v>0.504</v>
      </c>
      <c r="E2416">
        <v>1</v>
      </c>
      <c r="F2416">
        <v>0.14599999999999999</v>
      </c>
      <c r="G2416">
        <v>11092108.924799999</v>
      </c>
      <c r="H2416">
        <f t="shared" si="111"/>
        <v>110.92108924799999</v>
      </c>
      <c r="I2416">
        <v>39931592129.279999</v>
      </c>
      <c r="J2416">
        <f t="shared" si="112"/>
        <v>39.931592129279998</v>
      </c>
      <c r="L2416">
        <f t="shared" si="113"/>
        <v>3490.5027996870404</v>
      </c>
      <c r="M2416" s="4">
        <v>11092.108924800001</v>
      </c>
      <c r="N2416">
        <v>0.157</v>
      </c>
      <c r="O2416" s="4">
        <v>1741.4611011935999</v>
      </c>
    </row>
    <row r="2417" spans="1:15" x14ac:dyDescent="0.25">
      <c r="A2417" s="1">
        <v>45392.625</v>
      </c>
      <c r="B2417">
        <v>7760</v>
      </c>
      <c r="C2417">
        <v>0.65</v>
      </c>
      <c r="D2417">
        <v>0.498</v>
      </c>
      <c r="E2417">
        <v>1</v>
      </c>
      <c r="F2417">
        <v>0.152</v>
      </c>
      <c r="G2417">
        <v>11547949.0176</v>
      </c>
      <c r="H2417">
        <f t="shared" si="111"/>
        <v>115.479490176</v>
      </c>
      <c r="I2417">
        <v>41572616463.360001</v>
      </c>
      <c r="J2417">
        <f t="shared" si="112"/>
        <v>41.572616463359999</v>
      </c>
      <c r="L2417">
        <f t="shared" si="113"/>
        <v>3490.5027996870404</v>
      </c>
      <c r="M2417" s="4">
        <v>11547.9490176</v>
      </c>
      <c r="N2417">
        <v>0.157</v>
      </c>
      <c r="O2417" s="4">
        <v>1813.0279957631999</v>
      </c>
    </row>
    <row r="2418" spans="1:15" x14ac:dyDescent="0.25">
      <c r="A2418" s="1">
        <v>45392.666666666664</v>
      </c>
      <c r="B2418">
        <v>7760</v>
      </c>
      <c r="C2418">
        <v>0.66</v>
      </c>
      <c r="D2418">
        <v>0.48999999999999899</v>
      </c>
      <c r="E2418">
        <v>1</v>
      </c>
      <c r="F2418">
        <v>0.17</v>
      </c>
      <c r="G2418">
        <v>12915469.296</v>
      </c>
      <c r="H2418">
        <f t="shared" si="111"/>
        <v>129.15469296000001</v>
      </c>
      <c r="I2418">
        <v>46495689465.599998</v>
      </c>
      <c r="J2418">
        <f t="shared" si="112"/>
        <v>46.495689465600002</v>
      </c>
      <c r="L2418">
        <f t="shared" si="113"/>
        <v>3490.5027996870404</v>
      </c>
      <c r="M2418" s="4">
        <v>12915.469295999999</v>
      </c>
      <c r="N2418">
        <v>0.157</v>
      </c>
      <c r="O2418" s="4">
        <v>2027.7286794720001</v>
      </c>
    </row>
    <row r="2419" spans="1:15" x14ac:dyDescent="0.25">
      <c r="A2419" s="1">
        <v>45392.708333333336</v>
      </c>
      <c r="B2419">
        <v>7760</v>
      </c>
      <c r="C2419">
        <v>0.66</v>
      </c>
      <c r="D2419">
        <v>0.48099999999999998</v>
      </c>
      <c r="E2419">
        <v>1</v>
      </c>
      <c r="F2419">
        <v>0.17899999999999999</v>
      </c>
      <c r="G2419">
        <v>13599229.4352</v>
      </c>
      <c r="H2419">
        <f t="shared" si="111"/>
        <v>135.99229435199999</v>
      </c>
      <c r="I2419">
        <v>48957225966.720001</v>
      </c>
      <c r="J2419">
        <f t="shared" si="112"/>
        <v>48.957225966720003</v>
      </c>
      <c r="L2419">
        <f t="shared" si="113"/>
        <v>3490.5027996870404</v>
      </c>
      <c r="M2419" s="4">
        <v>13599.229435200001</v>
      </c>
      <c r="N2419">
        <v>0.20300000000000001</v>
      </c>
      <c r="O2419" s="4">
        <v>2760.6435753455999</v>
      </c>
    </row>
    <row r="2420" spans="1:15" x14ac:dyDescent="0.25">
      <c r="A2420" s="1">
        <v>45392.75</v>
      </c>
      <c r="B2420">
        <v>7760</v>
      </c>
      <c r="C2420">
        <v>0.67</v>
      </c>
      <c r="D2420">
        <v>0.48</v>
      </c>
      <c r="E2420">
        <v>1</v>
      </c>
      <c r="F2420">
        <v>0.19</v>
      </c>
      <c r="G2420">
        <v>14434936.272</v>
      </c>
      <c r="H2420">
        <f t="shared" si="111"/>
        <v>144.34936271999999</v>
      </c>
      <c r="I2420">
        <v>51965770579.199997</v>
      </c>
      <c r="J2420">
        <f t="shared" si="112"/>
        <v>51.965770579199997</v>
      </c>
      <c r="L2420">
        <f t="shared" si="113"/>
        <v>3490.5027996870404</v>
      </c>
      <c r="M2420" s="4">
        <v>14434.936272000001</v>
      </c>
      <c r="N2420">
        <v>0.20300000000000001</v>
      </c>
      <c r="O2420" s="4">
        <v>2930.2920632159999</v>
      </c>
    </row>
    <row r="2421" spans="1:15" x14ac:dyDescent="0.25">
      <c r="A2421" s="1">
        <v>45392.791666666664</v>
      </c>
      <c r="B2421">
        <v>7760</v>
      </c>
      <c r="C2421">
        <v>0.67</v>
      </c>
      <c r="D2421">
        <v>0.47899999999999898</v>
      </c>
      <c r="E2421">
        <v>1</v>
      </c>
      <c r="F2421">
        <v>0.191</v>
      </c>
      <c r="G2421">
        <v>14510909.6208</v>
      </c>
      <c r="H2421">
        <f t="shared" si="111"/>
        <v>145.10909620799998</v>
      </c>
      <c r="I2421">
        <v>52239274634.879997</v>
      </c>
      <c r="J2421">
        <f t="shared" si="112"/>
        <v>52.239274634879997</v>
      </c>
      <c r="L2421">
        <f t="shared" si="113"/>
        <v>3490.5027996870404</v>
      </c>
      <c r="M2421" s="4">
        <v>14510.909620799999</v>
      </c>
      <c r="N2421">
        <v>9.8000000000000004E-2</v>
      </c>
      <c r="O2421" s="4">
        <v>1422.0691428384</v>
      </c>
    </row>
    <row r="2422" spans="1:15" x14ac:dyDescent="0.25">
      <c r="A2422" s="1">
        <v>45392.833333333336</v>
      </c>
      <c r="B2422">
        <v>7760</v>
      </c>
      <c r="C2422">
        <v>0.67</v>
      </c>
      <c r="D2422">
        <v>0.47099999999999997</v>
      </c>
      <c r="E2422">
        <v>1</v>
      </c>
      <c r="F2422">
        <v>0.19900000000000001</v>
      </c>
      <c r="G2422">
        <v>15118696.4112</v>
      </c>
      <c r="H2422">
        <f t="shared" si="111"/>
        <v>151.186964112</v>
      </c>
      <c r="I2422">
        <v>54427307080.32</v>
      </c>
      <c r="J2422">
        <f t="shared" si="112"/>
        <v>54.427307080319999</v>
      </c>
      <c r="L2422">
        <f t="shared" si="113"/>
        <v>3490.5027996870404</v>
      </c>
      <c r="M2422" s="4">
        <v>15118.696411200001</v>
      </c>
      <c r="N2422">
        <v>9.8000000000000004E-2</v>
      </c>
      <c r="O2422" s="4">
        <v>1481.6322482976</v>
      </c>
    </row>
    <row r="2423" spans="1:15" x14ac:dyDescent="0.25">
      <c r="A2423" s="1">
        <v>45392.875</v>
      </c>
      <c r="B2423">
        <v>7760</v>
      </c>
      <c r="C2423">
        <v>0.69</v>
      </c>
      <c r="D2423">
        <v>0.47899999999999998</v>
      </c>
      <c r="E2423">
        <v>1</v>
      </c>
      <c r="F2423">
        <v>0.21099999999999899</v>
      </c>
      <c r="G2423">
        <v>16030376.596799901</v>
      </c>
      <c r="H2423">
        <f t="shared" si="111"/>
        <v>160.303765967999</v>
      </c>
      <c r="I2423">
        <v>57709355748.479897</v>
      </c>
      <c r="J2423">
        <f t="shared" si="112"/>
        <v>57.709355748479894</v>
      </c>
      <c r="L2423">
        <f t="shared" si="113"/>
        <v>3490.5027996870404</v>
      </c>
      <c r="M2423" s="4">
        <v>16030.376596799901</v>
      </c>
      <c r="N2423">
        <v>9.8000000000000004E-2</v>
      </c>
      <c r="O2423" s="4">
        <v>1570.9769064863899</v>
      </c>
    </row>
    <row r="2424" spans="1:15" x14ac:dyDescent="0.25">
      <c r="A2424" s="1">
        <v>45392.916666666664</v>
      </c>
      <c r="B2424">
        <v>7760</v>
      </c>
      <c r="C2424">
        <v>0.69</v>
      </c>
      <c r="D2424">
        <v>0.46400000000000002</v>
      </c>
      <c r="E2424">
        <v>1</v>
      </c>
      <c r="F2424">
        <v>0.22599999999999901</v>
      </c>
      <c r="G2424">
        <v>17169976.8287999</v>
      </c>
      <c r="H2424">
        <f t="shared" si="111"/>
        <v>171.69976828799901</v>
      </c>
      <c r="I2424">
        <v>61811916583.679901</v>
      </c>
      <c r="J2424">
        <f t="shared" si="112"/>
        <v>61.811916583679903</v>
      </c>
      <c r="L2424">
        <f t="shared" si="113"/>
        <v>3490.5027996870404</v>
      </c>
      <c r="M2424" s="4">
        <v>17169.9768287999</v>
      </c>
      <c r="N2424">
        <v>9.8000000000000004E-2</v>
      </c>
      <c r="O2424" s="4">
        <v>1682.6577292223899</v>
      </c>
    </row>
    <row r="2425" spans="1:15" x14ac:dyDescent="0.25">
      <c r="A2425" s="1">
        <v>45392.958333333336</v>
      </c>
      <c r="B2425">
        <v>7760</v>
      </c>
      <c r="C2425">
        <v>0.69</v>
      </c>
      <c r="D2425">
        <v>0.45699999999999902</v>
      </c>
      <c r="E2425">
        <v>1</v>
      </c>
      <c r="F2425">
        <v>0.23300000000000001</v>
      </c>
      <c r="G2425">
        <v>17701790.270399999</v>
      </c>
      <c r="H2425">
        <f t="shared" si="111"/>
        <v>177.01790270399999</v>
      </c>
      <c r="I2425">
        <v>63726444973.440002</v>
      </c>
      <c r="J2425">
        <f t="shared" si="112"/>
        <v>63.726444973440003</v>
      </c>
      <c r="L2425">
        <f t="shared" si="113"/>
        <v>3490.5027996870404</v>
      </c>
      <c r="M2425" s="4">
        <v>17701.790270400001</v>
      </c>
      <c r="N2425">
        <v>9.8000000000000004E-2</v>
      </c>
      <c r="O2425" s="4">
        <v>1734.7754464991999</v>
      </c>
    </row>
    <row r="2426" spans="1:15" x14ac:dyDescent="0.25">
      <c r="A2426" s="1">
        <v>45393</v>
      </c>
      <c r="B2426">
        <v>7760</v>
      </c>
      <c r="C2426">
        <v>0.69</v>
      </c>
      <c r="D2426">
        <v>0.45599999999999902</v>
      </c>
      <c r="E2426">
        <v>1</v>
      </c>
      <c r="F2426">
        <v>0.23400000000000001</v>
      </c>
      <c r="G2426">
        <v>17777763.619199999</v>
      </c>
      <c r="H2426">
        <f t="shared" si="111"/>
        <v>177.77763619199999</v>
      </c>
      <c r="I2426">
        <v>63999949029.120003</v>
      </c>
      <c r="J2426">
        <f t="shared" si="112"/>
        <v>63.999949029120003</v>
      </c>
      <c r="L2426">
        <f t="shared" si="113"/>
        <v>3490.5027996870404</v>
      </c>
      <c r="M2426" s="4">
        <v>17777.763619199999</v>
      </c>
      <c r="N2426">
        <v>9.8000000000000004E-2</v>
      </c>
      <c r="O2426" s="4">
        <v>1742.2208346816001</v>
      </c>
    </row>
    <row r="2427" spans="1:15" x14ac:dyDescent="0.25">
      <c r="A2427" s="1">
        <v>45393.041666666664</v>
      </c>
      <c r="B2427">
        <v>7760</v>
      </c>
      <c r="C2427">
        <v>0.69</v>
      </c>
      <c r="D2427">
        <v>0.46300000000000002</v>
      </c>
      <c r="E2427">
        <v>1</v>
      </c>
      <c r="F2427">
        <v>0.22699999999999901</v>
      </c>
      <c r="G2427">
        <v>17245950.177599899</v>
      </c>
      <c r="H2427">
        <f t="shared" si="111"/>
        <v>172.459501775999</v>
      </c>
      <c r="I2427">
        <v>62085420639.359901</v>
      </c>
      <c r="J2427">
        <f t="shared" si="112"/>
        <v>62.085420639359903</v>
      </c>
      <c r="L2427">
        <f t="shared" si="113"/>
        <v>3490.5027996870404</v>
      </c>
      <c r="M2427" s="4">
        <v>17245.950177599902</v>
      </c>
      <c r="N2427">
        <v>9.8000000000000004E-2</v>
      </c>
      <c r="O2427" s="4">
        <v>1690.1031174047901</v>
      </c>
    </row>
    <row r="2428" spans="1:15" x14ac:dyDescent="0.25">
      <c r="A2428" s="1">
        <v>45393.083333333336</v>
      </c>
      <c r="B2428">
        <v>7760</v>
      </c>
      <c r="C2428">
        <v>0.68999999999999895</v>
      </c>
      <c r="D2428">
        <v>0.46400000000000002</v>
      </c>
      <c r="E2428">
        <v>1</v>
      </c>
      <c r="F2428">
        <v>0.22599999999999901</v>
      </c>
      <c r="G2428">
        <v>17169976.8287999</v>
      </c>
      <c r="H2428">
        <f t="shared" si="111"/>
        <v>171.69976828799901</v>
      </c>
      <c r="I2428">
        <v>61811916583.679901</v>
      </c>
      <c r="J2428">
        <f t="shared" si="112"/>
        <v>61.811916583679903</v>
      </c>
      <c r="L2428">
        <f t="shared" si="113"/>
        <v>3490.5027996870404</v>
      </c>
      <c r="M2428" s="4">
        <v>17169.9768287999</v>
      </c>
      <c r="N2428">
        <v>9.8000000000000004E-2</v>
      </c>
      <c r="O2428" s="4">
        <v>1682.6577292223899</v>
      </c>
    </row>
    <row r="2429" spans="1:15" x14ac:dyDescent="0.25">
      <c r="A2429" s="1">
        <v>45393.125</v>
      </c>
      <c r="B2429">
        <v>7760</v>
      </c>
      <c r="C2429">
        <v>0.69</v>
      </c>
      <c r="D2429">
        <v>0.46699999999999903</v>
      </c>
      <c r="E2429">
        <v>1</v>
      </c>
      <c r="F2429">
        <v>0.222999999999999</v>
      </c>
      <c r="G2429">
        <v>16942056.7823999</v>
      </c>
      <c r="H2429">
        <f t="shared" si="111"/>
        <v>169.42056782399899</v>
      </c>
      <c r="I2429">
        <v>60991404416.6399</v>
      </c>
      <c r="J2429">
        <f t="shared" si="112"/>
        <v>60.991404416639902</v>
      </c>
      <c r="L2429">
        <f t="shared" si="113"/>
        <v>3490.5027996870404</v>
      </c>
      <c r="M2429">
        <v>16942.056782399999</v>
      </c>
      <c r="N2429">
        <v>9.8000000000000004E-2</v>
      </c>
      <c r="O2429">
        <v>1660.3215646752001</v>
      </c>
    </row>
    <row r="2430" spans="1:15" x14ac:dyDescent="0.25">
      <c r="A2430" s="1">
        <v>45393.166666666664</v>
      </c>
      <c r="B2430">
        <v>7760</v>
      </c>
      <c r="C2430">
        <v>0.69</v>
      </c>
      <c r="D2430">
        <v>0.46700000000000003</v>
      </c>
      <c r="E2430">
        <v>1</v>
      </c>
      <c r="F2430">
        <v>0.222999999999999</v>
      </c>
      <c r="G2430">
        <v>16942056.7823999</v>
      </c>
      <c r="H2430">
        <f t="shared" si="111"/>
        <v>169.42056782399899</v>
      </c>
      <c r="I2430">
        <v>60991404416.6399</v>
      </c>
      <c r="J2430">
        <f t="shared" si="112"/>
        <v>60.991404416639902</v>
      </c>
      <c r="L2430">
        <f t="shared" si="113"/>
        <v>3490.5027996870404</v>
      </c>
      <c r="M2430" s="4">
        <v>16942.056782399901</v>
      </c>
      <c r="N2430">
        <v>9.8000000000000004E-2</v>
      </c>
      <c r="O2430" s="4">
        <v>1660.3215646751901</v>
      </c>
    </row>
    <row r="2431" spans="1:15" x14ac:dyDescent="0.25">
      <c r="A2431" s="1">
        <v>45393.208333333336</v>
      </c>
      <c r="B2431">
        <v>7760</v>
      </c>
      <c r="C2431">
        <v>0.68</v>
      </c>
      <c r="D2431">
        <v>0.47199999999999898</v>
      </c>
      <c r="E2431">
        <v>1</v>
      </c>
      <c r="F2431">
        <v>0.20799999999999999</v>
      </c>
      <c r="G2431">
        <v>15802456.5504</v>
      </c>
      <c r="H2431">
        <f t="shared" si="111"/>
        <v>158.02456550400001</v>
      </c>
      <c r="I2431">
        <v>56888843581.440002</v>
      </c>
      <c r="J2431">
        <f t="shared" si="112"/>
        <v>56.88884358144</v>
      </c>
      <c r="L2431">
        <f t="shared" si="113"/>
        <v>3490.5027996870404</v>
      </c>
      <c r="M2431" s="4">
        <v>15802.4565504</v>
      </c>
      <c r="N2431">
        <v>9.8000000000000004E-2</v>
      </c>
      <c r="O2431" s="4">
        <v>1548.6407419392001</v>
      </c>
    </row>
    <row r="2432" spans="1:15" x14ac:dyDescent="0.25">
      <c r="A2432" s="1">
        <v>45393.25</v>
      </c>
      <c r="B2432">
        <v>7760</v>
      </c>
      <c r="C2432">
        <v>0.67</v>
      </c>
      <c r="D2432">
        <v>0.46899999999999997</v>
      </c>
      <c r="E2432">
        <v>1</v>
      </c>
      <c r="F2432">
        <v>0.20100000000000001</v>
      </c>
      <c r="G2432">
        <v>15270643.1088</v>
      </c>
      <c r="H2432">
        <f t="shared" si="111"/>
        <v>152.70643108799999</v>
      </c>
      <c r="I2432">
        <v>54974315191.68</v>
      </c>
      <c r="J2432">
        <f t="shared" si="112"/>
        <v>54.974315191679999</v>
      </c>
      <c r="L2432">
        <f t="shared" si="113"/>
        <v>3490.5027996870404</v>
      </c>
      <c r="M2432" s="4">
        <v>15270.643108800001</v>
      </c>
      <c r="N2432">
        <v>9.8000000000000004E-2</v>
      </c>
      <c r="O2432" s="4">
        <v>1496.5230246624001</v>
      </c>
    </row>
    <row r="2433" spans="1:15" x14ac:dyDescent="0.25">
      <c r="A2433" s="1">
        <v>45393.291666666664</v>
      </c>
      <c r="B2433">
        <v>7760</v>
      </c>
      <c r="C2433">
        <v>0.66</v>
      </c>
      <c r="D2433">
        <v>0.47799999999999898</v>
      </c>
      <c r="E2433">
        <v>1</v>
      </c>
      <c r="F2433">
        <v>0.182</v>
      </c>
      <c r="G2433">
        <v>13827149.4816</v>
      </c>
      <c r="H2433">
        <f t="shared" si="111"/>
        <v>138.271494816</v>
      </c>
      <c r="I2433">
        <v>49777738133.760002</v>
      </c>
      <c r="J2433">
        <f t="shared" si="112"/>
        <v>49.777738133760003</v>
      </c>
      <c r="L2433">
        <f t="shared" si="113"/>
        <v>3490.5027996870404</v>
      </c>
      <c r="M2433" s="4">
        <v>13827.149481599999</v>
      </c>
      <c r="N2433">
        <v>0.20300000000000001</v>
      </c>
      <c r="O2433" s="4">
        <v>2806.9113447648001</v>
      </c>
    </row>
    <row r="2434" spans="1:15" x14ac:dyDescent="0.25">
      <c r="A2434" s="1">
        <v>45393.333333333336</v>
      </c>
      <c r="B2434">
        <v>7760</v>
      </c>
      <c r="C2434">
        <v>0.65</v>
      </c>
      <c r="D2434">
        <v>0.47799999999999898</v>
      </c>
      <c r="E2434">
        <v>1</v>
      </c>
      <c r="F2434">
        <v>0.17199999999999999</v>
      </c>
      <c r="G2434">
        <v>13067415.9936</v>
      </c>
      <c r="H2434">
        <f t="shared" si="111"/>
        <v>130.674159936</v>
      </c>
      <c r="I2434">
        <v>47042697576.959999</v>
      </c>
      <c r="J2434">
        <f t="shared" si="112"/>
        <v>47.042697576960002</v>
      </c>
      <c r="L2434">
        <f t="shared" si="113"/>
        <v>3490.5027996870404</v>
      </c>
      <c r="M2434" s="4">
        <v>13067.4159936</v>
      </c>
      <c r="N2434">
        <v>0.20300000000000001</v>
      </c>
      <c r="O2434" s="4">
        <v>2652.6854467008002</v>
      </c>
    </row>
    <row r="2435" spans="1:15" x14ac:dyDescent="0.25">
      <c r="A2435" s="1">
        <v>45393.375</v>
      </c>
      <c r="B2435">
        <v>7760</v>
      </c>
      <c r="C2435">
        <v>0.65</v>
      </c>
      <c r="D2435">
        <v>0.47999999999999898</v>
      </c>
      <c r="E2435">
        <v>1</v>
      </c>
      <c r="F2435">
        <v>0.17</v>
      </c>
      <c r="G2435">
        <v>12915469.296</v>
      </c>
      <c r="H2435">
        <f t="shared" ref="H2435:H2498" si="114">G2435/100000</f>
        <v>129.15469296000001</v>
      </c>
      <c r="I2435">
        <v>46495689465.599998</v>
      </c>
      <c r="J2435">
        <f t="shared" ref="J2435:J2498" si="115">I2435/1000000000</f>
        <v>46.495689465600002</v>
      </c>
      <c r="L2435">
        <f t="shared" ref="L2435:L2498" si="116">MAX(0, B2435 - $K$2)</f>
        <v>3490.5027996870404</v>
      </c>
      <c r="M2435" s="4">
        <v>12915.469295999999</v>
      </c>
      <c r="N2435">
        <v>0.20300000000000001</v>
      </c>
      <c r="O2435" s="4">
        <v>2621.840267088</v>
      </c>
    </row>
    <row r="2436" spans="1:15" x14ac:dyDescent="0.25">
      <c r="A2436" s="1">
        <v>45393.416666666664</v>
      </c>
      <c r="B2436">
        <v>7760</v>
      </c>
      <c r="C2436">
        <v>0.64</v>
      </c>
      <c r="D2436">
        <v>0.48999999999999899</v>
      </c>
      <c r="E2436">
        <v>1</v>
      </c>
      <c r="F2436">
        <v>0.15</v>
      </c>
      <c r="G2436">
        <v>11396002.32</v>
      </c>
      <c r="H2436">
        <f t="shared" si="114"/>
        <v>113.96002320000001</v>
      </c>
      <c r="I2436">
        <v>41025608352</v>
      </c>
      <c r="J2436">
        <f t="shared" si="115"/>
        <v>41.025608351999999</v>
      </c>
      <c r="L2436">
        <f t="shared" si="116"/>
        <v>3490.5027996870404</v>
      </c>
      <c r="M2436" s="4">
        <v>11396.00232</v>
      </c>
      <c r="N2436">
        <v>0.20300000000000001</v>
      </c>
      <c r="O2436" s="4">
        <v>2313.3884709600002</v>
      </c>
    </row>
    <row r="2437" spans="1:15" x14ac:dyDescent="0.25">
      <c r="A2437" s="1">
        <v>45393.458333333336</v>
      </c>
      <c r="B2437">
        <v>7760</v>
      </c>
      <c r="C2437">
        <v>0.63</v>
      </c>
      <c r="D2437">
        <v>0.493999999999999</v>
      </c>
      <c r="E2437">
        <v>1</v>
      </c>
      <c r="F2437">
        <v>0.13600000000000001</v>
      </c>
      <c r="G2437">
        <v>10332375.436799999</v>
      </c>
      <c r="H2437">
        <f t="shared" si="114"/>
        <v>103.323754368</v>
      </c>
      <c r="I2437">
        <v>37196551572.480003</v>
      </c>
      <c r="J2437">
        <f t="shared" si="115"/>
        <v>37.196551572480004</v>
      </c>
      <c r="L2437">
        <f t="shared" si="116"/>
        <v>3490.5027996870404</v>
      </c>
      <c r="M2437" s="4">
        <v>10332.375436800001</v>
      </c>
      <c r="N2437">
        <v>0.157</v>
      </c>
      <c r="O2437" s="4">
        <v>1622.1829435776001</v>
      </c>
    </row>
    <row r="2438" spans="1:15" x14ac:dyDescent="0.25">
      <c r="A2438" s="1">
        <v>45393.5</v>
      </c>
      <c r="B2438">
        <v>7760</v>
      </c>
      <c r="C2438">
        <v>0.62</v>
      </c>
      <c r="D2438">
        <v>0.495999999999999</v>
      </c>
      <c r="E2438">
        <v>1</v>
      </c>
      <c r="F2438">
        <v>0.124</v>
      </c>
      <c r="G2438">
        <v>9420695.2511999998</v>
      </c>
      <c r="H2438">
        <f t="shared" si="114"/>
        <v>94.206952512000001</v>
      </c>
      <c r="I2438">
        <v>33914502904.32</v>
      </c>
      <c r="J2438">
        <f t="shared" si="115"/>
        <v>33.914502904320003</v>
      </c>
      <c r="L2438">
        <f t="shared" si="116"/>
        <v>3490.5027996870404</v>
      </c>
      <c r="M2438" s="4">
        <v>9420.6952512000007</v>
      </c>
      <c r="N2438">
        <v>0.157</v>
      </c>
      <c r="O2438" s="4">
        <v>1479.0491544383999</v>
      </c>
    </row>
    <row r="2439" spans="1:15" x14ac:dyDescent="0.25">
      <c r="A2439" s="1">
        <v>45393.541666666664</v>
      </c>
      <c r="B2439">
        <v>7760</v>
      </c>
      <c r="C2439">
        <v>0.63</v>
      </c>
      <c r="D2439">
        <v>0.51100000000000001</v>
      </c>
      <c r="E2439">
        <v>1</v>
      </c>
      <c r="F2439">
        <v>0.11899999999999999</v>
      </c>
      <c r="G2439">
        <v>9040828.5071999896</v>
      </c>
      <c r="H2439">
        <f t="shared" si="114"/>
        <v>90.408285071999899</v>
      </c>
      <c r="I2439">
        <v>32546982625.919899</v>
      </c>
      <c r="J2439">
        <f t="shared" si="115"/>
        <v>32.546982625919902</v>
      </c>
      <c r="L2439">
        <f t="shared" si="116"/>
        <v>3490.5027996870404</v>
      </c>
      <c r="M2439" s="4">
        <v>9040.8285071999908</v>
      </c>
      <c r="N2439">
        <v>0.157</v>
      </c>
      <c r="O2439" s="4">
        <v>1419.4100756303901</v>
      </c>
    </row>
    <row r="2440" spans="1:15" x14ac:dyDescent="0.25">
      <c r="A2440" s="1">
        <v>45393.583333333336</v>
      </c>
      <c r="B2440">
        <v>7760</v>
      </c>
      <c r="C2440">
        <v>0.61</v>
      </c>
      <c r="D2440">
        <v>0.51200000000000001</v>
      </c>
      <c r="E2440">
        <v>1</v>
      </c>
      <c r="F2440">
        <v>9.8000000000000004E-2</v>
      </c>
      <c r="G2440">
        <v>7445388.1824000003</v>
      </c>
      <c r="H2440">
        <f t="shared" si="114"/>
        <v>74.453881824000007</v>
      </c>
      <c r="I2440">
        <v>26803397456.639999</v>
      </c>
      <c r="J2440">
        <f t="shared" si="115"/>
        <v>26.803397456639999</v>
      </c>
      <c r="L2440">
        <f t="shared" si="116"/>
        <v>3490.5027996870404</v>
      </c>
      <c r="M2440" s="4">
        <v>7445.3881824</v>
      </c>
      <c r="N2440">
        <v>0.157</v>
      </c>
      <c r="O2440" s="4">
        <v>1168.9259446368001</v>
      </c>
    </row>
    <row r="2441" spans="1:15" x14ac:dyDescent="0.25">
      <c r="A2441" s="1">
        <v>45393.625</v>
      </c>
      <c r="B2441">
        <v>7760</v>
      </c>
      <c r="C2441">
        <v>0.6</v>
      </c>
      <c r="D2441">
        <v>0.51599999999999902</v>
      </c>
      <c r="E2441">
        <v>1</v>
      </c>
      <c r="F2441">
        <v>8.4000000000000005E-2</v>
      </c>
      <c r="G2441">
        <v>6381761.2992000002</v>
      </c>
      <c r="H2441">
        <f t="shared" si="114"/>
        <v>63.817612992000001</v>
      </c>
      <c r="I2441">
        <v>22974340677.119999</v>
      </c>
      <c r="J2441">
        <f t="shared" si="115"/>
        <v>22.974340677119997</v>
      </c>
      <c r="L2441">
        <f t="shared" si="116"/>
        <v>3490.5027996870404</v>
      </c>
      <c r="M2441" s="4">
        <v>6381.7612992000004</v>
      </c>
      <c r="N2441">
        <v>0.157</v>
      </c>
      <c r="O2441" s="4">
        <v>1001.9365239744</v>
      </c>
    </row>
    <row r="2442" spans="1:15" x14ac:dyDescent="0.25">
      <c r="A2442" s="1">
        <v>45393.666666666664</v>
      </c>
      <c r="B2442">
        <v>7760</v>
      </c>
      <c r="C2442">
        <v>0.6</v>
      </c>
      <c r="D2442">
        <v>0.51</v>
      </c>
      <c r="E2442">
        <v>1</v>
      </c>
      <c r="F2442">
        <v>8.99999999999999E-2</v>
      </c>
      <c r="G2442">
        <v>6837601.3919999897</v>
      </c>
      <c r="H2442">
        <f t="shared" si="114"/>
        <v>68.376013919999892</v>
      </c>
      <c r="I2442">
        <v>24615365011.199902</v>
      </c>
      <c r="J2442">
        <f t="shared" si="115"/>
        <v>24.615365011199902</v>
      </c>
      <c r="L2442">
        <f t="shared" si="116"/>
        <v>3490.5027996870404</v>
      </c>
      <c r="M2442" s="4">
        <v>6837.6013919999896</v>
      </c>
      <c r="N2442">
        <v>0.157</v>
      </c>
      <c r="O2442" s="4">
        <v>1073.5034185439899</v>
      </c>
    </row>
    <row r="2443" spans="1:15" x14ac:dyDescent="0.25">
      <c r="A2443" s="1">
        <v>45393.708333333336</v>
      </c>
      <c r="B2443">
        <v>7760</v>
      </c>
      <c r="C2443">
        <v>0.59</v>
      </c>
      <c r="D2443">
        <v>0.50700000000000001</v>
      </c>
      <c r="E2443">
        <v>1</v>
      </c>
      <c r="F2443">
        <v>8.2999999999999893E-2</v>
      </c>
      <c r="G2443">
        <v>6305787.9503999902</v>
      </c>
      <c r="H2443">
        <f t="shared" si="114"/>
        <v>63.057879503999899</v>
      </c>
      <c r="I2443">
        <v>22700836621.439899</v>
      </c>
      <c r="J2443">
        <f t="shared" si="115"/>
        <v>22.700836621439901</v>
      </c>
      <c r="L2443">
        <f t="shared" si="116"/>
        <v>3490.5027996870404</v>
      </c>
      <c r="M2443" s="4">
        <v>6305.7879503999902</v>
      </c>
      <c r="N2443">
        <v>0.20300000000000001</v>
      </c>
      <c r="O2443" s="4">
        <v>1280.0749539311901</v>
      </c>
    </row>
    <row r="2444" spans="1:15" x14ac:dyDescent="0.25">
      <c r="A2444" s="1">
        <v>45393.75</v>
      </c>
      <c r="B2444">
        <v>7760</v>
      </c>
      <c r="C2444">
        <v>0.59</v>
      </c>
      <c r="D2444">
        <v>0.49299999999999899</v>
      </c>
      <c r="E2444">
        <v>1</v>
      </c>
      <c r="F2444">
        <v>9.7000000000000003E-2</v>
      </c>
      <c r="G2444">
        <v>7369414.8335999995</v>
      </c>
      <c r="H2444">
        <f t="shared" si="114"/>
        <v>73.694148335999998</v>
      </c>
      <c r="I2444">
        <v>26529893400.959999</v>
      </c>
      <c r="J2444">
        <f t="shared" si="115"/>
        <v>26.529893400959999</v>
      </c>
      <c r="L2444">
        <f t="shared" si="116"/>
        <v>3490.5027996870404</v>
      </c>
      <c r="M2444" s="4">
        <v>7369.4148335999998</v>
      </c>
      <c r="N2444">
        <v>0.20300000000000001</v>
      </c>
      <c r="O2444" s="4">
        <v>1495.9912112208001</v>
      </c>
    </row>
    <row r="2445" spans="1:15" x14ac:dyDescent="0.25">
      <c r="A2445" s="1">
        <v>45393.791666666664</v>
      </c>
      <c r="B2445">
        <v>7760</v>
      </c>
      <c r="C2445">
        <v>0.6</v>
      </c>
      <c r="D2445">
        <v>0.493999999999999</v>
      </c>
      <c r="E2445">
        <v>1</v>
      </c>
      <c r="F2445">
        <v>0.106</v>
      </c>
      <c r="G2445">
        <v>8053174.9727999996</v>
      </c>
      <c r="H2445">
        <f t="shared" si="114"/>
        <v>80.531749727999994</v>
      </c>
      <c r="I2445">
        <v>28991429902.080002</v>
      </c>
      <c r="J2445">
        <f t="shared" si="115"/>
        <v>28.99142990208</v>
      </c>
      <c r="L2445">
        <f t="shared" si="116"/>
        <v>3490.5027996870404</v>
      </c>
      <c r="M2445" s="4">
        <v>8053.1749728000004</v>
      </c>
      <c r="N2445">
        <v>9.8000000000000004E-2</v>
      </c>
      <c r="O2445" s="4">
        <v>789.21114733440004</v>
      </c>
    </row>
    <row r="2446" spans="1:15" x14ac:dyDescent="0.25">
      <c r="A2446" s="1">
        <v>45393.833333333336</v>
      </c>
      <c r="B2446">
        <v>7760</v>
      </c>
      <c r="C2446">
        <v>0.6</v>
      </c>
      <c r="D2446">
        <v>0.47799999999999998</v>
      </c>
      <c r="E2446">
        <v>1</v>
      </c>
      <c r="F2446">
        <v>0.122</v>
      </c>
      <c r="G2446">
        <v>9268748.5536000002</v>
      </c>
      <c r="H2446">
        <f t="shared" si="114"/>
        <v>92.687485535999997</v>
      </c>
      <c r="I2446">
        <v>33367494792.959999</v>
      </c>
      <c r="J2446">
        <f t="shared" si="115"/>
        <v>33.367494792960002</v>
      </c>
      <c r="L2446">
        <f t="shared" si="116"/>
        <v>3490.5027996870404</v>
      </c>
      <c r="M2446">
        <v>9268.7485536000004</v>
      </c>
      <c r="N2446">
        <v>9.8000000000000004E-2</v>
      </c>
      <c r="O2446" s="4">
        <v>908.33735825279996</v>
      </c>
    </row>
    <row r="2447" spans="1:15" x14ac:dyDescent="0.25">
      <c r="A2447" s="1">
        <v>45393.875</v>
      </c>
      <c r="B2447">
        <v>7760</v>
      </c>
      <c r="C2447">
        <v>0.61</v>
      </c>
      <c r="D2447">
        <v>0.48399999999999999</v>
      </c>
      <c r="E2447">
        <v>1</v>
      </c>
      <c r="F2447">
        <v>0.126</v>
      </c>
      <c r="G2447">
        <v>9572641.9487999994</v>
      </c>
      <c r="H2447">
        <f t="shared" si="114"/>
        <v>95.726419487999991</v>
      </c>
      <c r="I2447">
        <v>34461511015.68</v>
      </c>
      <c r="J2447">
        <f t="shared" si="115"/>
        <v>34.461511015680003</v>
      </c>
      <c r="L2447">
        <f t="shared" si="116"/>
        <v>3490.5027996870404</v>
      </c>
      <c r="M2447">
        <v>9572.6419487999992</v>
      </c>
      <c r="N2447">
        <v>9.8000000000000004E-2</v>
      </c>
      <c r="O2447" s="4">
        <v>938.11891098239903</v>
      </c>
    </row>
    <row r="2448" spans="1:15" x14ac:dyDescent="0.25">
      <c r="A2448" s="1">
        <v>45393.916666666664</v>
      </c>
      <c r="B2448">
        <v>7760</v>
      </c>
      <c r="C2448">
        <v>0.61</v>
      </c>
      <c r="D2448">
        <v>0.47799999999999998</v>
      </c>
      <c r="E2448">
        <v>1</v>
      </c>
      <c r="F2448">
        <v>0.13200000000000001</v>
      </c>
      <c r="G2448">
        <v>10028482.0416</v>
      </c>
      <c r="H2448">
        <f t="shared" si="114"/>
        <v>100.284820416</v>
      </c>
      <c r="I2448">
        <v>36102535349.760002</v>
      </c>
      <c r="J2448">
        <f t="shared" si="115"/>
        <v>36.102535349760004</v>
      </c>
      <c r="L2448">
        <f t="shared" si="116"/>
        <v>3490.5027996870404</v>
      </c>
      <c r="M2448">
        <v>10028.4820416</v>
      </c>
      <c r="N2448">
        <v>9.8000000000000004E-2</v>
      </c>
      <c r="O2448">
        <v>982.79124007680002</v>
      </c>
    </row>
    <row r="2449" spans="1:15" x14ac:dyDescent="0.25">
      <c r="A2449" s="1">
        <v>45393.958333333336</v>
      </c>
      <c r="B2449">
        <v>7760</v>
      </c>
      <c r="C2449">
        <v>0.61</v>
      </c>
      <c r="D2449">
        <v>0.499999999999999</v>
      </c>
      <c r="E2449">
        <v>1</v>
      </c>
      <c r="F2449">
        <v>0.11</v>
      </c>
      <c r="G2449">
        <v>8357068.3679999998</v>
      </c>
      <c r="H2449">
        <f t="shared" si="114"/>
        <v>83.570683680000002</v>
      </c>
      <c r="I2449">
        <v>30085446124.799999</v>
      </c>
      <c r="J2449">
        <f t="shared" si="115"/>
        <v>30.085446124800001</v>
      </c>
      <c r="L2449">
        <f t="shared" si="116"/>
        <v>3490.5027996870404</v>
      </c>
      <c r="M2449" s="4">
        <v>8357.0683680000002</v>
      </c>
      <c r="N2449">
        <v>9.8000000000000004E-2</v>
      </c>
      <c r="O2449" s="4">
        <v>818.99270006400002</v>
      </c>
    </row>
    <row r="2450" spans="1:15" x14ac:dyDescent="0.25">
      <c r="A2450" s="1">
        <v>45394</v>
      </c>
      <c r="B2450">
        <v>7760</v>
      </c>
      <c r="C2450">
        <v>0.61</v>
      </c>
      <c r="D2450">
        <v>0.5</v>
      </c>
      <c r="E2450">
        <v>1</v>
      </c>
      <c r="F2450">
        <v>0.109999999999999</v>
      </c>
      <c r="G2450">
        <v>8357068.3679999895</v>
      </c>
      <c r="H2450">
        <f t="shared" si="114"/>
        <v>83.570683679999902</v>
      </c>
      <c r="I2450">
        <v>30085446124.7999</v>
      </c>
      <c r="J2450">
        <f t="shared" si="115"/>
        <v>30.085446124799901</v>
      </c>
      <c r="L2450">
        <f t="shared" si="116"/>
        <v>3490.5027996870404</v>
      </c>
      <c r="M2450" s="4">
        <v>8357.0683679999893</v>
      </c>
      <c r="N2450">
        <v>9.8000000000000004E-2</v>
      </c>
      <c r="O2450" s="4">
        <v>818.992700063999</v>
      </c>
    </row>
    <row r="2451" spans="1:15" x14ac:dyDescent="0.25">
      <c r="A2451" s="1">
        <v>45394.041666666664</v>
      </c>
      <c r="B2451">
        <v>7760</v>
      </c>
      <c r="C2451">
        <v>0.61</v>
      </c>
      <c r="D2451">
        <v>0.501</v>
      </c>
      <c r="E2451">
        <v>1</v>
      </c>
      <c r="F2451">
        <v>0.108999999999999</v>
      </c>
      <c r="G2451">
        <v>8281095.0191999897</v>
      </c>
      <c r="H2451">
        <f t="shared" si="114"/>
        <v>82.810950191999893</v>
      </c>
      <c r="I2451">
        <v>29811942069.1199</v>
      </c>
      <c r="J2451">
        <f t="shared" si="115"/>
        <v>29.811942069119901</v>
      </c>
      <c r="L2451">
        <f t="shared" si="116"/>
        <v>3490.5027996870404</v>
      </c>
      <c r="M2451" s="4">
        <v>8281.0950191999891</v>
      </c>
      <c r="N2451">
        <v>9.8000000000000004E-2</v>
      </c>
      <c r="O2451" s="4">
        <v>811.54731188159894</v>
      </c>
    </row>
    <row r="2452" spans="1:15" x14ac:dyDescent="0.25">
      <c r="A2452" s="1">
        <v>45394.083333333336</v>
      </c>
      <c r="B2452">
        <v>7760</v>
      </c>
      <c r="C2452">
        <v>0.61</v>
      </c>
      <c r="D2452">
        <v>0.49199999999999899</v>
      </c>
      <c r="E2452">
        <v>1</v>
      </c>
      <c r="F2452">
        <v>0.11799999999999999</v>
      </c>
      <c r="G2452">
        <v>8964855.1583999991</v>
      </c>
      <c r="H2452">
        <f t="shared" si="114"/>
        <v>89.648551583999989</v>
      </c>
      <c r="I2452">
        <v>32273478570.240002</v>
      </c>
      <c r="J2452">
        <f t="shared" si="115"/>
        <v>32.273478570240002</v>
      </c>
      <c r="L2452">
        <f t="shared" si="116"/>
        <v>3490.5027996870404</v>
      </c>
      <c r="M2452" s="4">
        <v>8964.8551583999997</v>
      </c>
      <c r="N2452">
        <v>9.8000000000000004E-2</v>
      </c>
      <c r="O2452" s="4">
        <v>878.55580552319998</v>
      </c>
    </row>
    <row r="2453" spans="1:15" x14ac:dyDescent="0.25">
      <c r="A2453" s="1">
        <v>45394.125</v>
      </c>
      <c r="B2453">
        <v>7760</v>
      </c>
      <c r="C2453">
        <v>0.619999999999999</v>
      </c>
      <c r="D2453">
        <v>0.48699999999999999</v>
      </c>
      <c r="E2453">
        <v>1</v>
      </c>
      <c r="F2453">
        <v>0.13299999999999901</v>
      </c>
      <c r="G2453">
        <v>10104455.390399899</v>
      </c>
      <c r="H2453">
        <f t="shared" si="114"/>
        <v>101.04455390399899</v>
      </c>
      <c r="I2453">
        <v>36376039405.439903</v>
      </c>
      <c r="J2453">
        <f t="shared" si="115"/>
        <v>36.376039405439904</v>
      </c>
      <c r="L2453">
        <f t="shared" si="116"/>
        <v>3490.5027996870404</v>
      </c>
      <c r="M2453" s="4">
        <v>10104.4553903999</v>
      </c>
      <c r="N2453">
        <v>9.8000000000000004E-2</v>
      </c>
      <c r="O2453" s="4">
        <v>990.23662825919905</v>
      </c>
    </row>
    <row r="2454" spans="1:15" x14ac:dyDescent="0.25">
      <c r="A2454" s="1">
        <v>45394.166666666664</v>
      </c>
      <c r="B2454">
        <v>7760</v>
      </c>
      <c r="C2454">
        <v>0.62</v>
      </c>
      <c r="D2454">
        <v>0.47499999999999898</v>
      </c>
      <c r="E2454">
        <v>1</v>
      </c>
      <c r="F2454">
        <v>0.14499999999999999</v>
      </c>
      <c r="G2454">
        <v>11016135.575999999</v>
      </c>
      <c r="H2454">
        <f t="shared" si="114"/>
        <v>110.16135575999999</v>
      </c>
      <c r="I2454">
        <v>39658088073.599998</v>
      </c>
      <c r="J2454">
        <f t="shared" si="115"/>
        <v>39.658088073599998</v>
      </c>
      <c r="L2454">
        <f t="shared" si="116"/>
        <v>3490.5027996870404</v>
      </c>
      <c r="M2454" s="4">
        <v>11016.135576000001</v>
      </c>
      <c r="N2454">
        <v>9.8000000000000004E-2</v>
      </c>
      <c r="O2454" s="4">
        <v>1079.5812864479999</v>
      </c>
    </row>
    <row r="2455" spans="1:15" x14ac:dyDescent="0.25">
      <c r="A2455" s="1">
        <v>45394.208333333336</v>
      </c>
      <c r="B2455">
        <v>7760</v>
      </c>
      <c r="C2455">
        <v>0.64</v>
      </c>
      <c r="D2455">
        <v>0.48299999999999998</v>
      </c>
      <c r="E2455">
        <v>1</v>
      </c>
      <c r="F2455">
        <v>0.157</v>
      </c>
      <c r="G2455">
        <v>11927815.761600001</v>
      </c>
      <c r="H2455">
        <f t="shared" si="114"/>
        <v>119.278157616</v>
      </c>
      <c r="I2455">
        <v>42940136741.760002</v>
      </c>
      <c r="J2455">
        <f t="shared" si="115"/>
        <v>42.94013674176</v>
      </c>
      <c r="L2455">
        <f t="shared" si="116"/>
        <v>3490.5027996870404</v>
      </c>
      <c r="M2455" s="4">
        <v>11927.815761600001</v>
      </c>
      <c r="N2455">
        <v>9.8000000000000004E-2</v>
      </c>
      <c r="O2455" s="4">
        <v>1168.9259446368001</v>
      </c>
    </row>
    <row r="2456" spans="1:15" x14ac:dyDescent="0.25">
      <c r="A2456" s="1">
        <v>45394.25</v>
      </c>
      <c r="B2456">
        <v>7760</v>
      </c>
      <c r="C2456">
        <v>0.62</v>
      </c>
      <c r="D2456">
        <v>0.49399999999999999</v>
      </c>
      <c r="E2456">
        <v>1</v>
      </c>
      <c r="F2456">
        <v>0.126</v>
      </c>
      <c r="G2456">
        <v>9572641.9487999994</v>
      </c>
      <c r="H2456">
        <f t="shared" si="114"/>
        <v>95.726419487999991</v>
      </c>
      <c r="I2456">
        <v>34461511015.68</v>
      </c>
      <c r="J2456">
        <f t="shared" si="115"/>
        <v>34.461511015680003</v>
      </c>
      <c r="L2456">
        <f t="shared" si="116"/>
        <v>3490.5027996870404</v>
      </c>
      <c r="M2456" s="4">
        <v>9572.6419487999992</v>
      </c>
      <c r="N2456">
        <v>9.8000000000000004E-2</v>
      </c>
      <c r="O2456" s="4">
        <v>938.11891098240005</v>
      </c>
    </row>
    <row r="2457" spans="1:15" x14ac:dyDescent="0.25">
      <c r="A2457" s="1">
        <v>45394.291666666664</v>
      </c>
      <c r="B2457">
        <v>7760</v>
      </c>
      <c r="C2457">
        <v>0.62</v>
      </c>
      <c r="D2457">
        <v>0.50700000000000001</v>
      </c>
      <c r="E2457">
        <v>1</v>
      </c>
      <c r="F2457">
        <v>0.112999999999999</v>
      </c>
      <c r="G2457">
        <v>8584988.4144000001</v>
      </c>
      <c r="H2457">
        <f t="shared" si="114"/>
        <v>85.849884144000001</v>
      </c>
      <c r="I2457">
        <v>30905958291.84</v>
      </c>
      <c r="J2457">
        <f t="shared" si="115"/>
        <v>30.905958291840001</v>
      </c>
      <c r="L2457">
        <f t="shared" si="116"/>
        <v>3490.5027996870404</v>
      </c>
      <c r="M2457">
        <v>8584.9884144000007</v>
      </c>
      <c r="N2457">
        <v>0.20300000000000001</v>
      </c>
      <c r="O2457" s="4">
        <v>1742.7526481232001</v>
      </c>
    </row>
    <row r="2458" spans="1:15" x14ac:dyDescent="0.25">
      <c r="A2458" s="1">
        <v>45394.333333333336</v>
      </c>
      <c r="B2458">
        <v>7760</v>
      </c>
      <c r="C2458">
        <v>0.61</v>
      </c>
      <c r="D2458">
        <v>0.502</v>
      </c>
      <c r="E2458">
        <v>1</v>
      </c>
      <c r="F2458">
        <v>0.107999999999999</v>
      </c>
      <c r="G2458">
        <v>8205121.6703999899</v>
      </c>
      <c r="H2458">
        <f t="shared" si="114"/>
        <v>82.051216703999899</v>
      </c>
      <c r="I2458">
        <v>29538438013.439899</v>
      </c>
      <c r="J2458">
        <f t="shared" si="115"/>
        <v>29.538438013439901</v>
      </c>
      <c r="L2458">
        <f t="shared" si="116"/>
        <v>3490.5027996870404</v>
      </c>
      <c r="M2458" s="4">
        <v>8205.1216703999908</v>
      </c>
      <c r="N2458">
        <v>0.20300000000000001</v>
      </c>
      <c r="O2458" s="4">
        <v>1665.6396990911901</v>
      </c>
    </row>
    <row r="2459" spans="1:15" x14ac:dyDescent="0.25">
      <c r="A2459" s="1">
        <v>45394.375</v>
      </c>
      <c r="B2459">
        <v>7760</v>
      </c>
      <c r="C2459">
        <v>0.61</v>
      </c>
      <c r="D2459">
        <v>0.51099999999999901</v>
      </c>
      <c r="E2459">
        <v>1</v>
      </c>
      <c r="F2459">
        <v>9.9000000000000005E-2</v>
      </c>
      <c r="G2459">
        <v>7521361.5312000001</v>
      </c>
      <c r="H2459">
        <f t="shared" si="114"/>
        <v>75.213615312000002</v>
      </c>
      <c r="I2459">
        <v>27076901512.32</v>
      </c>
      <c r="J2459">
        <f t="shared" si="115"/>
        <v>27.076901512319999</v>
      </c>
      <c r="L2459">
        <f t="shared" si="116"/>
        <v>3490.5027996870404</v>
      </c>
      <c r="M2459" s="4">
        <v>7521.3615312000002</v>
      </c>
      <c r="N2459">
        <v>0.20300000000000001</v>
      </c>
      <c r="O2459" s="4">
        <v>1526.8363908336</v>
      </c>
    </row>
    <row r="2460" spans="1:15" x14ac:dyDescent="0.25">
      <c r="A2460" s="1">
        <v>45394.416666666664</v>
      </c>
      <c r="B2460">
        <v>7760</v>
      </c>
      <c r="C2460">
        <v>0.65</v>
      </c>
      <c r="D2460">
        <v>0.52100000000000002</v>
      </c>
      <c r="E2460">
        <v>1</v>
      </c>
      <c r="F2460">
        <v>0.129</v>
      </c>
      <c r="G2460">
        <v>9800561.9952000007</v>
      </c>
      <c r="H2460">
        <f t="shared" si="114"/>
        <v>98.005619952000004</v>
      </c>
      <c r="I2460">
        <v>35282023182.720001</v>
      </c>
      <c r="J2460">
        <f t="shared" si="115"/>
        <v>35.282023182720003</v>
      </c>
      <c r="L2460">
        <f t="shared" si="116"/>
        <v>3490.5027996870404</v>
      </c>
      <c r="M2460" s="4">
        <v>9800.5619951999997</v>
      </c>
      <c r="N2460">
        <v>0.20300000000000001</v>
      </c>
      <c r="O2460" s="4">
        <v>1989.5140850256</v>
      </c>
    </row>
    <row r="2461" spans="1:15" x14ac:dyDescent="0.25">
      <c r="A2461" s="1">
        <v>45394.458333333336</v>
      </c>
      <c r="B2461">
        <v>7760</v>
      </c>
      <c r="C2461">
        <v>0.69999999999999896</v>
      </c>
      <c r="D2461">
        <v>0.50600000000000001</v>
      </c>
      <c r="E2461">
        <v>1</v>
      </c>
      <c r="F2461">
        <v>0.19399999999999901</v>
      </c>
      <c r="G2461">
        <v>14738829.6671999</v>
      </c>
      <c r="H2461">
        <f t="shared" si="114"/>
        <v>147.388296671999</v>
      </c>
      <c r="I2461">
        <v>53059786801.919899</v>
      </c>
      <c r="J2461">
        <f t="shared" si="115"/>
        <v>53.059786801919898</v>
      </c>
      <c r="L2461">
        <f t="shared" si="116"/>
        <v>3490.5027996870404</v>
      </c>
      <c r="M2461" s="4">
        <v>14738.8296671999</v>
      </c>
      <c r="N2461">
        <v>0.157</v>
      </c>
      <c r="O2461" s="4">
        <v>2313.9962577503902</v>
      </c>
    </row>
    <row r="2462" spans="1:15" x14ac:dyDescent="0.25">
      <c r="A2462" s="1">
        <v>45394.5</v>
      </c>
      <c r="B2462">
        <v>7760</v>
      </c>
      <c r="C2462">
        <v>0.72</v>
      </c>
      <c r="D2462">
        <v>0.47799999999999898</v>
      </c>
      <c r="E2462">
        <v>1</v>
      </c>
      <c r="F2462">
        <v>0.24199999999999999</v>
      </c>
      <c r="G2462">
        <v>18385550.409600001</v>
      </c>
      <c r="H2462">
        <f t="shared" si="114"/>
        <v>183.855504096</v>
      </c>
      <c r="I2462">
        <v>66187981474.559998</v>
      </c>
      <c r="J2462">
        <f t="shared" si="115"/>
        <v>66.187981474560004</v>
      </c>
      <c r="L2462">
        <f t="shared" si="116"/>
        <v>3490.5027996870404</v>
      </c>
      <c r="M2462" s="4">
        <v>18385.5504096</v>
      </c>
      <c r="N2462">
        <v>0.157</v>
      </c>
      <c r="O2462" s="4">
        <v>2886.5314143072001</v>
      </c>
    </row>
    <row r="2463" spans="1:15" x14ac:dyDescent="0.25">
      <c r="A2463" s="1">
        <v>45394.541666666664</v>
      </c>
      <c r="B2463">
        <v>7760</v>
      </c>
      <c r="C2463">
        <v>0.75</v>
      </c>
      <c r="D2463">
        <v>0.435</v>
      </c>
      <c r="E2463">
        <v>1</v>
      </c>
      <c r="F2463">
        <v>0.315</v>
      </c>
      <c r="G2463">
        <v>23931604.871999901</v>
      </c>
      <c r="H2463">
        <f t="shared" si="114"/>
        <v>239.316048719999</v>
      </c>
      <c r="I2463">
        <v>86153777539.199997</v>
      </c>
      <c r="J2463">
        <f t="shared" si="115"/>
        <v>86.153777539199993</v>
      </c>
      <c r="L2463">
        <f t="shared" si="116"/>
        <v>3490.5027996870404</v>
      </c>
      <c r="M2463">
        <v>23931.604872</v>
      </c>
      <c r="N2463">
        <v>0.157</v>
      </c>
      <c r="O2463">
        <v>3757.2619649039998</v>
      </c>
    </row>
    <row r="2464" spans="1:15" x14ac:dyDescent="0.25">
      <c r="A2464" s="1">
        <v>45394.583333333336</v>
      </c>
      <c r="B2464">
        <v>7760</v>
      </c>
      <c r="C2464">
        <v>0.78</v>
      </c>
      <c r="D2464">
        <v>0.431999999999999</v>
      </c>
      <c r="E2464">
        <v>1</v>
      </c>
      <c r="F2464">
        <v>0.34799999999999998</v>
      </c>
      <c r="G2464">
        <v>26438725.382399999</v>
      </c>
      <c r="H2464">
        <f t="shared" si="114"/>
        <v>264.38725382399997</v>
      </c>
      <c r="I2464">
        <v>95179411376.639999</v>
      </c>
      <c r="J2464">
        <f t="shared" si="115"/>
        <v>95.179411376640005</v>
      </c>
      <c r="L2464">
        <f t="shared" si="116"/>
        <v>3490.5027996870404</v>
      </c>
      <c r="M2464" s="4">
        <v>26438.7253824</v>
      </c>
      <c r="N2464">
        <v>0.157</v>
      </c>
      <c r="O2464" s="4">
        <v>4150.8798850368003</v>
      </c>
    </row>
    <row r="2465" spans="1:15" x14ac:dyDescent="0.25">
      <c r="A2465" s="1">
        <v>45394.625</v>
      </c>
      <c r="B2465">
        <v>7760</v>
      </c>
      <c r="C2465">
        <v>0.81</v>
      </c>
      <c r="D2465">
        <v>0.433999999999999</v>
      </c>
      <c r="E2465">
        <v>1</v>
      </c>
      <c r="F2465">
        <v>0.376</v>
      </c>
      <c r="G2465">
        <v>28565979.148800001</v>
      </c>
      <c r="H2465">
        <f t="shared" si="114"/>
        <v>285.659791488</v>
      </c>
      <c r="I2465">
        <v>102837524935.67999</v>
      </c>
      <c r="J2465">
        <f t="shared" si="115"/>
        <v>102.83752493567999</v>
      </c>
      <c r="L2465">
        <f t="shared" si="116"/>
        <v>3490.5027996870404</v>
      </c>
      <c r="M2465" s="4">
        <v>28565.979148800001</v>
      </c>
      <c r="N2465">
        <v>0.157</v>
      </c>
      <c r="O2465" s="4">
        <v>4484.8587263616</v>
      </c>
    </row>
    <row r="2466" spans="1:15" x14ac:dyDescent="0.25">
      <c r="A2466" s="1">
        <v>45394.666666666664</v>
      </c>
      <c r="B2466">
        <v>7760</v>
      </c>
      <c r="C2466">
        <v>0.82</v>
      </c>
      <c r="D2466">
        <v>0.44800000000000001</v>
      </c>
      <c r="E2466">
        <v>1</v>
      </c>
      <c r="F2466">
        <v>0.372</v>
      </c>
      <c r="G2466">
        <v>28262085.753600001</v>
      </c>
      <c r="H2466">
        <f t="shared" si="114"/>
        <v>282.62085753600002</v>
      </c>
      <c r="I2466">
        <v>101743508712.96001</v>
      </c>
      <c r="J2466">
        <f t="shared" si="115"/>
        <v>101.74350871296001</v>
      </c>
      <c r="L2466">
        <f t="shared" si="116"/>
        <v>3490.5027996870404</v>
      </c>
      <c r="M2466" s="4">
        <v>28262.0857536</v>
      </c>
      <c r="N2466">
        <v>0.157</v>
      </c>
      <c r="O2466" s="4">
        <v>4437.1474633152002</v>
      </c>
    </row>
    <row r="2467" spans="1:15" x14ac:dyDescent="0.25">
      <c r="A2467" s="1">
        <v>45394.708333333336</v>
      </c>
      <c r="B2467">
        <v>7760</v>
      </c>
      <c r="C2467">
        <v>0.82</v>
      </c>
      <c r="D2467">
        <v>0.47099999999999898</v>
      </c>
      <c r="E2467">
        <v>1</v>
      </c>
      <c r="F2467">
        <v>0.34899999999999998</v>
      </c>
      <c r="G2467">
        <v>26514698.731199998</v>
      </c>
      <c r="H2467">
        <f t="shared" si="114"/>
        <v>265.14698731199996</v>
      </c>
      <c r="I2467">
        <v>95452915432.320007</v>
      </c>
      <c r="J2467">
        <f t="shared" si="115"/>
        <v>95.452915432320012</v>
      </c>
      <c r="L2467">
        <f t="shared" si="116"/>
        <v>3490.5027996870404</v>
      </c>
      <c r="M2467" s="4">
        <v>26514.698731199998</v>
      </c>
      <c r="N2467">
        <v>0.20300000000000001</v>
      </c>
      <c r="O2467">
        <v>5382.4838424336003</v>
      </c>
    </row>
    <row r="2468" spans="1:15" x14ac:dyDescent="0.25">
      <c r="A2468" s="1">
        <v>45394.75</v>
      </c>
      <c r="B2468">
        <v>7760</v>
      </c>
      <c r="C2468">
        <v>0.83</v>
      </c>
      <c r="D2468">
        <v>0.47999999999999898</v>
      </c>
      <c r="E2468">
        <v>1</v>
      </c>
      <c r="F2468">
        <v>0.35</v>
      </c>
      <c r="G2468">
        <v>26590672.079999998</v>
      </c>
      <c r="H2468">
        <f t="shared" si="114"/>
        <v>265.90672079999996</v>
      </c>
      <c r="I2468">
        <v>95726419488</v>
      </c>
      <c r="J2468">
        <f t="shared" si="115"/>
        <v>95.726419488000005</v>
      </c>
      <c r="L2468">
        <f t="shared" si="116"/>
        <v>3490.5027996870404</v>
      </c>
      <c r="M2468" s="4">
        <v>26590.67208</v>
      </c>
      <c r="N2468">
        <v>0.20300000000000001</v>
      </c>
      <c r="O2468" s="4">
        <v>5397.90643224</v>
      </c>
    </row>
    <row r="2469" spans="1:15" x14ac:dyDescent="0.25">
      <c r="A2469" s="1">
        <v>45394.791666666664</v>
      </c>
      <c r="B2469">
        <v>7760</v>
      </c>
      <c r="C2469">
        <v>0.86</v>
      </c>
      <c r="D2469">
        <v>0.47699999999999898</v>
      </c>
      <c r="E2469">
        <v>1</v>
      </c>
      <c r="F2469">
        <v>0.38300000000000001</v>
      </c>
      <c r="G2469">
        <v>29097792.590399999</v>
      </c>
      <c r="H2469">
        <f t="shared" si="114"/>
        <v>290.97792590400002</v>
      </c>
      <c r="I2469">
        <v>104752053325.44</v>
      </c>
      <c r="J2469">
        <f t="shared" si="115"/>
        <v>104.75205332544</v>
      </c>
      <c r="L2469">
        <f t="shared" si="116"/>
        <v>3490.5027996870404</v>
      </c>
      <c r="M2469" s="4">
        <v>29097.7925904</v>
      </c>
      <c r="N2469">
        <v>9.8000000000000004E-2</v>
      </c>
      <c r="O2469" s="4">
        <v>2851.5836738592002</v>
      </c>
    </row>
    <row r="2470" spans="1:15" x14ac:dyDescent="0.25">
      <c r="A2470" s="1">
        <v>45394.833333333336</v>
      </c>
      <c r="B2470">
        <v>7760</v>
      </c>
      <c r="C2470">
        <v>0.87</v>
      </c>
      <c r="D2470">
        <v>0.46699999999999903</v>
      </c>
      <c r="E2470">
        <v>1</v>
      </c>
      <c r="F2470">
        <v>0.40300000000000002</v>
      </c>
      <c r="G2470">
        <v>30617259.566399999</v>
      </c>
      <c r="H2470">
        <f t="shared" si="114"/>
        <v>306.17259566399997</v>
      </c>
      <c r="I2470">
        <v>110222134439.03999</v>
      </c>
      <c r="J2470">
        <f t="shared" si="115"/>
        <v>110.22213443903999</v>
      </c>
      <c r="L2470">
        <f t="shared" si="116"/>
        <v>3490.5027996870404</v>
      </c>
      <c r="M2470" s="4">
        <v>30617.259566399902</v>
      </c>
      <c r="N2470">
        <v>9.8000000000000004E-2</v>
      </c>
      <c r="O2470">
        <v>3000.4914375071999</v>
      </c>
    </row>
    <row r="2471" spans="1:15" x14ac:dyDescent="0.25">
      <c r="A2471" s="1">
        <v>45394.875</v>
      </c>
      <c r="B2471">
        <v>7760</v>
      </c>
      <c r="C2471">
        <v>0.87</v>
      </c>
      <c r="D2471">
        <v>0.46300000000000002</v>
      </c>
      <c r="E2471">
        <v>1</v>
      </c>
      <c r="F2471">
        <v>0.40699999999999997</v>
      </c>
      <c r="G2471">
        <v>30921152.961599998</v>
      </c>
      <c r="H2471">
        <f t="shared" si="114"/>
        <v>309.21152961600001</v>
      </c>
      <c r="I2471">
        <v>111316150661.75999</v>
      </c>
      <c r="J2471">
        <f t="shared" si="115"/>
        <v>111.31615066175999</v>
      </c>
      <c r="L2471">
        <f t="shared" si="116"/>
        <v>3490.5027996870404</v>
      </c>
      <c r="M2471" s="4">
        <v>30921.152961599899</v>
      </c>
      <c r="N2471">
        <v>9.8000000000000004E-2</v>
      </c>
      <c r="O2471" s="4">
        <v>3030.2729902367901</v>
      </c>
    </row>
    <row r="2472" spans="1:15" x14ac:dyDescent="0.25">
      <c r="A2472" s="1">
        <v>45394.916666666664</v>
      </c>
      <c r="B2472">
        <v>7760</v>
      </c>
      <c r="C2472">
        <v>0.88</v>
      </c>
      <c r="D2472">
        <v>0.46400000000000002</v>
      </c>
      <c r="E2472">
        <v>1</v>
      </c>
      <c r="F2472">
        <v>0.41599999999999998</v>
      </c>
      <c r="G2472">
        <v>31604913.1008</v>
      </c>
      <c r="H2472">
        <f t="shared" si="114"/>
        <v>316.04913100800002</v>
      </c>
      <c r="I2472">
        <v>113777687162.88</v>
      </c>
      <c r="J2472">
        <f t="shared" si="115"/>
        <v>113.77768716288</v>
      </c>
      <c r="L2472">
        <f t="shared" si="116"/>
        <v>3490.5027996870404</v>
      </c>
      <c r="M2472" s="4">
        <v>31604.9131008</v>
      </c>
      <c r="N2472">
        <v>9.8000000000000004E-2</v>
      </c>
      <c r="O2472" s="4">
        <v>3097.2814838784002</v>
      </c>
    </row>
    <row r="2473" spans="1:15" x14ac:dyDescent="0.25">
      <c r="A2473" s="1">
        <v>45394.958333333336</v>
      </c>
      <c r="B2473">
        <v>7760</v>
      </c>
      <c r="C2473">
        <v>0.9</v>
      </c>
      <c r="D2473">
        <v>0.46999999999999897</v>
      </c>
      <c r="E2473">
        <v>1</v>
      </c>
      <c r="F2473">
        <v>0.43</v>
      </c>
      <c r="G2473">
        <v>32668539.984000001</v>
      </c>
      <c r="H2473">
        <f t="shared" si="114"/>
        <v>326.68539984</v>
      </c>
      <c r="I2473">
        <v>117606743942.39999</v>
      </c>
      <c r="J2473">
        <f t="shared" si="115"/>
        <v>117.60674394239999</v>
      </c>
      <c r="L2473">
        <f t="shared" si="116"/>
        <v>3490.5027996870404</v>
      </c>
      <c r="M2473" s="4">
        <v>32668.539983999999</v>
      </c>
      <c r="N2473">
        <v>9.8000000000000004E-2</v>
      </c>
      <c r="O2473" s="4">
        <v>3201.5169184319998</v>
      </c>
    </row>
    <row r="2474" spans="1:15" x14ac:dyDescent="0.25">
      <c r="A2474" s="1">
        <v>45395</v>
      </c>
      <c r="B2474">
        <v>7770</v>
      </c>
      <c r="C2474">
        <v>0.92</v>
      </c>
      <c r="D2474">
        <v>0.46300000000000002</v>
      </c>
      <c r="E2474">
        <v>1</v>
      </c>
      <c r="F2474">
        <v>0.45700000000000002</v>
      </c>
      <c r="G2474">
        <v>34764562.438199997</v>
      </c>
      <c r="H2474">
        <f t="shared" si="114"/>
        <v>347.64562438199999</v>
      </c>
      <c r="I2474">
        <v>125152424777.52</v>
      </c>
      <c r="J2474">
        <f t="shared" si="115"/>
        <v>125.15242477752001</v>
      </c>
      <c r="L2474">
        <f t="shared" si="116"/>
        <v>3500.5027996870404</v>
      </c>
      <c r="M2474">
        <v>34764.562438200002</v>
      </c>
      <c r="N2474">
        <v>9.8000000000000004E-2</v>
      </c>
      <c r="O2474" s="4">
        <v>3406.9271189435999</v>
      </c>
    </row>
    <row r="2475" spans="1:15" x14ac:dyDescent="0.25">
      <c r="A2475" s="1">
        <v>45395.041666666664</v>
      </c>
      <c r="B2475">
        <v>7770</v>
      </c>
      <c r="C2475">
        <v>0.92</v>
      </c>
      <c r="D2475">
        <v>0.45699999999999902</v>
      </c>
      <c r="E2475">
        <v>1</v>
      </c>
      <c r="F2475">
        <v>0.46300000000000002</v>
      </c>
      <c r="G2475">
        <v>35220989.9538</v>
      </c>
      <c r="H2475">
        <f t="shared" si="114"/>
        <v>352.209899538</v>
      </c>
      <c r="I2475">
        <v>126795563833.67999</v>
      </c>
      <c r="J2475">
        <f t="shared" si="115"/>
        <v>126.79556383367999</v>
      </c>
      <c r="L2475">
        <f t="shared" si="116"/>
        <v>3500.5027996870404</v>
      </c>
      <c r="M2475" s="4">
        <v>35220.989953800003</v>
      </c>
      <c r="N2475">
        <v>9.8000000000000004E-2</v>
      </c>
      <c r="O2475" s="4">
        <v>3451.6570154724</v>
      </c>
    </row>
    <row r="2476" spans="1:15" x14ac:dyDescent="0.25">
      <c r="A2476" s="1">
        <v>45395.083333333336</v>
      </c>
      <c r="B2476">
        <v>7770</v>
      </c>
      <c r="C2476">
        <v>0.94</v>
      </c>
      <c r="D2476">
        <v>0.44700000000000001</v>
      </c>
      <c r="E2476">
        <v>1</v>
      </c>
      <c r="F2476">
        <v>0.49299999999999899</v>
      </c>
      <c r="G2476">
        <v>37503127.531800002</v>
      </c>
      <c r="H2476">
        <f t="shared" si="114"/>
        <v>375.03127531800004</v>
      </c>
      <c r="I2476">
        <v>135011259114.48</v>
      </c>
      <c r="J2476">
        <f t="shared" si="115"/>
        <v>135.01125911448</v>
      </c>
      <c r="L2476">
        <f t="shared" si="116"/>
        <v>3500.5027996870404</v>
      </c>
      <c r="M2476" s="4">
        <v>37503.127531799997</v>
      </c>
      <c r="N2476">
        <v>9.8000000000000004E-2</v>
      </c>
      <c r="O2476" s="4">
        <v>3675.3064981163998</v>
      </c>
    </row>
    <row r="2477" spans="1:15" x14ac:dyDescent="0.25">
      <c r="A2477" s="1">
        <v>45395.125</v>
      </c>
      <c r="B2477">
        <v>7770</v>
      </c>
      <c r="C2477">
        <v>0.96</v>
      </c>
      <c r="D2477">
        <v>0.44299999999999901</v>
      </c>
      <c r="E2477">
        <v>1</v>
      </c>
      <c r="F2477">
        <v>0.51700000000000002</v>
      </c>
      <c r="G2477">
        <v>39328837.5942</v>
      </c>
      <c r="H2477">
        <f t="shared" si="114"/>
        <v>393.28837594200002</v>
      </c>
      <c r="I2477">
        <v>141583815339.12</v>
      </c>
      <c r="J2477">
        <f t="shared" si="115"/>
        <v>141.58381533912001</v>
      </c>
      <c r="L2477">
        <f t="shared" si="116"/>
        <v>3500.5027996870404</v>
      </c>
      <c r="M2477" s="4">
        <v>39328.837594199998</v>
      </c>
      <c r="N2477">
        <v>9.8000000000000004E-2</v>
      </c>
      <c r="O2477" s="4">
        <v>3854.2260842316</v>
      </c>
    </row>
    <row r="2478" spans="1:15" x14ac:dyDescent="0.25">
      <c r="A2478" s="1">
        <v>45395.166666666664</v>
      </c>
      <c r="B2478">
        <v>7770</v>
      </c>
      <c r="C2478">
        <v>0.98</v>
      </c>
      <c r="D2478">
        <v>0.44</v>
      </c>
      <c r="E2478">
        <v>1</v>
      </c>
      <c r="F2478">
        <v>0.54</v>
      </c>
      <c r="G2478">
        <v>41078476.403999999</v>
      </c>
      <c r="H2478">
        <f t="shared" si="114"/>
        <v>410.78476403999997</v>
      </c>
      <c r="I2478">
        <v>147882515054.39999</v>
      </c>
      <c r="J2478">
        <f t="shared" si="115"/>
        <v>147.88251505439999</v>
      </c>
      <c r="L2478">
        <f t="shared" si="116"/>
        <v>3500.5027996870404</v>
      </c>
      <c r="M2478" s="4">
        <v>41078.476404000001</v>
      </c>
      <c r="N2478">
        <v>9.8000000000000004E-2</v>
      </c>
      <c r="O2478" s="4">
        <v>4025.6906875919999</v>
      </c>
    </row>
    <row r="2479" spans="1:15" x14ac:dyDescent="0.25">
      <c r="A2479" s="1">
        <v>45395.208333333336</v>
      </c>
      <c r="B2479">
        <v>7770</v>
      </c>
      <c r="C2479">
        <v>0.99</v>
      </c>
      <c r="D2479">
        <v>0.442</v>
      </c>
      <c r="E2479">
        <v>1</v>
      </c>
      <c r="F2479">
        <v>0.54800000000000004</v>
      </c>
      <c r="G2479">
        <v>41687046.424800001</v>
      </c>
      <c r="H2479">
        <f t="shared" si="114"/>
        <v>416.87046424800002</v>
      </c>
      <c r="I2479">
        <v>150073367129.28</v>
      </c>
      <c r="J2479">
        <f t="shared" si="115"/>
        <v>150.07336712928</v>
      </c>
      <c r="L2479">
        <f t="shared" si="116"/>
        <v>3500.5027996870404</v>
      </c>
      <c r="M2479" s="4">
        <v>41687.046424799999</v>
      </c>
      <c r="N2479">
        <v>9.8000000000000004E-2</v>
      </c>
      <c r="O2479" s="4">
        <v>4085.3305496304001</v>
      </c>
    </row>
    <row r="2480" spans="1:15" x14ac:dyDescent="0.25">
      <c r="A2480" s="1">
        <v>45395.25</v>
      </c>
      <c r="B2480">
        <v>7770</v>
      </c>
      <c r="C2480">
        <v>0.99</v>
      </c>
      <c r="D2480">
        <v>0.432999999999999</v>
      </c>
      <c r="E2480">
        <v>1</v>
      </c>
      <c r="F2480">
        <v>0.55700000000000005</v>
      </c>
      <c r="G2480">
        <v>42371687.698200002</v>
      </c>
      <c r="H2480">
        <f t="shared" si="114"/>
        <v>423.71687698200003</v>
      </c>
      <c r="I2480">
        <v>152538075713.51999</v>
      </c>
      <c r="J2480">
        <f t="shared" si="115"/>
        <v>152.53807571351999</v>
      </c>
      <c r="L2480">
        <f t="shared" si="116"/>
        <v>3500.5027996870404</v>
      </c>
      <c r="M2480" s="4">
        <v>42371.687698200003</v>
      </c>
      <c r="N2480">
        <v>9.8000000000000004E-2</v>
      </c>
      <c r="O2480" s="4">
        <v>4152.4253944235998</v>
      </c>
    </row>
    <row r="2481" spans="1:15" x14ac:dyDescent="0.25">
      <c r="A2481" s="1">
        <v>45395.291666666664</v>
      </c>
      <c r="B2481">
        <v>7770</v>
      </c>
      <c r="C2481">
        <v>1.01</v>
      </c>
      <c r="D2481">
        <v>0.437999999999999</v>
      </c>
      <c r="E2481">
        <v>1</v>
      </c>
      <c r="F2481">
        <v>0.57199999999999995</v>
      </c>
      <c r="G2481">
        <v>43512756.487199999</v>
      </c>
      <c r="H2481">
        <f t="shared" si="114"/>
        <v>435.12756487199999</v>
      </c>
      <c r="I2481">
        <v>156645923353.92001</v>
      </c>
      <c r="J2481">
        <f t="shared" si="115"/>
        <v>156.64592335392001</v>
      </c>
      <c r="L2481">
        <f t="shared" si="116"/>
        <v>3500.5027996870404</v>
      </c>
      <c r="M2481">
        <v>43512.7564872</v>
      </c>
      <c r="N2481">
        <v>9.8000000000000004E-2</v>
      </c>
      <c r="O2481">
        <v>4264.2501357456003</v>
      </c>
    </row>
    <row r="2482" spans="1:15" x14ac:dyDescent="0.25">
      <c r="A2482" s="1">
        <v>45395.333333333336</v>
      </c>
      <c r="B2482">
        <v>7770</v>
      </c>
      <c r="C2482">
        <v>1.02</v>
      </c>
      <c r="D2482">
        <v>0.430999999999999</v>
      </c>
      <c r="E2482">
        <v>1</v>
      </c>
      <c r="F2482">
        <v>0.58899999999999997</v>
      </c>
      <c r="G2482">
        <v>44805967.781400003</v>
      </c>
      <c r="H2482">
        <f t="shared" si="114"/>
        <v>448.05967781400005</v>
      </c>
      <c r="I2482">
        <v>161301484013.04001</v>
      </c>
      <c r="J2482">
        <f t="shared" si="115"/>
        <v>161.30148401304001</v>
      </c>
      <c r="L2482">
        <f t="shared" si="116"/>
        <v>3500.5027996870404</v>
      </c>
      <c r="M2482" s="4">
        <v>44805.967781400002</v>
      </c>
      <c r="N2482">
        <v>9.8000000000000004E-2</v>
      </c>
      <c r="O2482" s="4">
        <v>4390.9848425771997</v>
      </c>
    </row>
    <row r="2483" spans="1:15" x14ac:dyDescent="0.25">
      <c r="A2483" s="1">
        <v>45395.375</v>
      </c>
      <c r="B2483">
        <v>7770</v>
      </c>
      <c r="C2483">
        <v>1.02</v>
      </c>
      <c r="D2483">
        <v>0.41499999999999998</v>
      </c>
      <c r="E2483">
        <v>1</v>
      </c>
      <c r="F2483">
        <v>0.60499999999999998</v>
      </c>
      <c r="G2483">
        <v>46023107.822999999</v>
      </c>
      <c r="H2483">
        <f t="shared" si="114"/>
        <v>460.23107822999998</v>
      </c>
      <c r="I2483">
        <v>165683188162.79999</v>
      </c>
      <c r="J2483">
        <f t="shared" si="115"/>
        <v>165.68318816279998</v>
      </c>
      <c r="L2483">
        <f t="shared" si="116"/>
        <v>3500.5027996870404</v>
      </c>
      <c r="M2483" s="4">
        <v>46023.107822999998</v>
      </c>
      <c r="N2483">
        <v>9.8000000000000004E-2</v>
      </c>
      <c r="O2483" s="4">
        <v>4510.2645666540002</v>
      </c>
    </row>
    <row r="2484" spans="1:15" x14ac:dyDescent="0.25">
      <c r="A2484" s="1">
        <v>45395.416666666664</v>
      </c>
      <c r="B2484">
        <v>7770</v>
      </c>
      <c r="C2484">
        <v>1.02</v>
      </c>
      <c r="D2484">
        <v>0.40400000000000003</v>
      </c>
      <c r="E2484">
        <v>1</v>
      </c>
      <c r="F2484">
        <v>0.61599999999999999</v>
      </c>
      <c r="G2484">
        <v>46859891.601599999</v>
      </c>
      <c r="H2484">
        <f t="shared" si="114"/>
        <v>468.59891601599998</v>
      </c>
      <c r="I2484">
        <v>168695609765.76001</v>
      </c>
      <c r="J2484">
        <f t="shared" si="115"/>
        <v>168.69560976576</v>
      </c>
      <c r="L2484">
        <f t="shared" si="116"/>
        <v>3500.5027996870404</v>
      </c>
      <c r="M2484">
        <v>46859.8916016</v>
      </c>
      <c r="N2484">
        <v>9.8000000000000004E-2</v>
      </c>
      <c r="O2484">
        <v>4592.2693769568004</v>
      </c>
    </row>
    <row r="2485" spans="1:15" x14ac:dyDescent="0.25">
      <c r="A2485" s="1">
        <v>45395.458333333336</v>
      </c>
      <c r="B2485">
        <v>7770</v>
      </c>
      <c r="C2485">
        <v>1.03</v>
      </c>
      <c r="D2485">
        <v>0.41699999999999998</v>
      </c>
      <c r="E2485">
        <v>1</v>
      </c>
      <c r="F2485">
        <v>0.61299999999999999</v>
      </c>
      <c r="G2485">
        <v>46631677.843800001</v>
      </c>
      <c r="H2485">
        <f t="shared" si="114"/>
        <v>466.31677843800003</v>
      </c>
      <c r="I2485">
        <v>167874040237.67999</v>
      </c>
      <c r="J2485">
        <f t="shared" si="115"/>
        <v>167.87404023767999</v>
      </c>
      <c r="L2485">
        <f t="shared" si="116"/>
        <v>3500.5027996870404</v>
      </c>
      <c r="M2485" s="4">
        <v>46631.677843799996</v>
      </c>
      <c r="N2485">
        <v>9.8000000000000004E-2</v>
      </c>
      <c r="O2485" s="4">
        <v>4569.9044286924</v>
      </c>
    </row>
    <row r="2486" spans="1:15" x14ac:dyDescent="0.25">
      <c r="A2486" s="1">
        <v>45395.5</v>
      </c>
      <c r="B2486">
        <v>7770</v>
      </c>
      <c r="C2486">
        <v>1.04</v>
      </c>
      <c r="D2486">
        <v>0.41799999999999898</v>
      </c>
      <c r="E2486">
        <v>1</v>
      </c>
      <c r="F2486">
        <v>0.622</v>
      </c>
      <c r="G2486">
        <v>47316319.117200002</v>
      </c>
      <c r="H2486">
        <f t="shared" si="114"/>
        <v>473.16319117200004</v>
      </c>
      <c r="I2486">
        <v>170338748821.92001</v>
      </c>
      <c r="J2486">
        <f t="shared" si="115"/>
        <v>170.33874882192001</v>
      </c>
      <c r="L2486">
        <f t="shared" si="116"/>
        <v>3500.5027996870404</v>
      </c>
      <c r="M2486" s="4">
        <v>47316.319117200001</v>
      </c>
      <c r="N2486">
        <v>9.8000000000000004E-2</v>
      </c>
      <c r="O2486" s="4">
        <v>4636.9992734855996</v>
      </c>
    </row>
    <row r="2487" spans="1:15" x14ac:dyDescent="0.25">
      <c r="A2487" s="1">
        <v>45395.541666666664</v>
      </c>
      <c r="B2487">
        <v>7770</v>
      </c>
      <c r="C2487">
        <v>1.03</v>
      </c>
      <c r="D2487">
        <v>0.41299999999999998</v>
      </c>
      <c r="E2487">
        <v>1</v>
      </c>
      <c r="F2487">
        <v>0.61699999999999999</v>
      </c>
      <c r="G2487">
        <v>46935962.854199998</v>
      </c>
      <c r="H2487">
        <f t="shared" si="114"/>
        <v>469.359628542</v>
      </c>
      <c r="I2487">
        <v>168969466275.12</v>
      </c>
      <c r="J2487">
        <f t="shared" si="115"/>
        <v>168.96946627512</v>
      </c>
      <c r="L2487">
        <f t="shared" si="116"/>
        <v>3500.5027996870404</v>
      </c>
      <c r="M2487" s="4">
        <v>46935.962854199999</v>
      </c>
      <c r="N2487">
        <v>9.8000000000000004E-2</v>
      </c>
      <c r="O2487" s="4">
        <v>4599.7243597116003</v>
      </c>
    </row>
    <row r="2488" spans="1:15" x14ac:dyDescent="0.25">
      <c r="A2488" s="1">
        <v>45395.583333333336</v>
      </c>
      <c r="B2488">
        <v>7770</v>
      </c>
      <c r="C2488">
        <v>1.02</v>
      </c>
      <c r="D2488">
        <v>0.41299999999999898</v>
      </c>
      <c r="E2488">
        <v>1</v>
      </c>
      <c r="F2488">
        <v>0.60699999999999998</v>
      </c>
      <c r="G2488">
        <v>46175250.328199998</v>
      </c>
      <c r="H2488">
        <f t="shared" si="114"/>
        <v>461.75250328199996</v>
      </c>
      <c r="I2488">
        <v>166230901181.51999</v>
      </c>
      <c r="J2488">
        <f t="shared" si="115"/>
        <v>166.23090118151998</v>
      </c>
      <c r="L2488">
        <f t="shared" si="116"/>
        <v>3500.5027996870404</v>
      </c>
      <c r="M2488" s="4">
        <v>46175.250328200003</v>
      </c>
      <c r="N2488">
        <v>9.8000000000000004E-2</v>
      </c>
      <c r="O2488" s="4">
        <v>4525.1745321635999</v>
      </c>
    </row>
    <row r="2489" spans="1:15" x14ac:dyDescent="0.25">
      <c r="A2489" s="1">
        <v>45395.625</v>
      </c>
      <c r="B2489">
        <v>7770</v>
      </c>
      <c r="C2489">
        <v>1.01</v>
      </c>
      <c r="D2489">
        <v>0.41399999999999998</v>
      </c>
      <c r="E2489">
        <v>1</v>
      </c>
      <c r="F2489">
        <v>0.59599999999999997</v>
      </c>
      <c r="G2489">
        <v>45338466.549599998</v>
      </c>
      <c r="H2489">
        <f t="shared" si="114"/>
        <v>453.38466549599997</v>
      </c>
      <c r="I2489">
        <v>163218479578.56</v>
      </c>
      <c r="J2489">
        <f t="shared" si="115"/>
        <v>163.21847957855999</v>
      </c>
      <c r="L2489">
        <f t="shared" si="116"/>
        <v>3500.5027996870404</v>
      </c>
      <c r="M2489" s="4">
        <v>45338.466549600002</v>
      </c>
      <c r="N2489">
        <v>9.8000000000000004E-2</v>
      </c>
      <c r="O2489" s="4">
        <v>4443.1697218607997</v>
      </c>
    </row>
    <row r="2490" spans="1:15" x14ac:dyDescent="0.25">
      <c r="A2490" s="1">
        <v>45395.666666666664</v>
      </c>
      <c r="B2490">
        <v>7770</v>
      </c>
      <c r="C2490">
        <v>1.02</v>
      </c>
      <c r="D2490">
        <v>0.42799999999999899</v>
      </c>
      <c r="E2490">
        <v>1</v>
      </c>
      <c r="F2490">
        <v>0.59199999999999997</v>
      </c>
      <c r="G2490">
        <v>45034181.5392</v>
      </c>
      <c r="H2490">
        <f t="shared" si="114"/>
        <v>450.341815392</v>
      </c>
      <c r="I2490">
        <v>162123053541.12</v>
      </c>
      <c r="J2490">
        <f t="shared" si="115"/>
        <v>162.12305354111999</v>
      </c>
      <c r="L2490">
        <f t="shared" si="116"/>
        <v>3500.5027996870404</v>
      </c>
      <c r="M2490" s="4">
        <v>45034.181539199999</v>
      </c>
      <c r="N2490">
        <v>9.8000000000000004E-2</v>
      </c>
      <c r="O2490" s="4">
        <v>4413.3497908416002</v>
      </c>
    </row>
    <row r="2491" spans="1:15" x14ac:dyDescent="0.25">
      <c r="A2491" s="1">
        <v>45395.708333333336</v>
      </c>
      <c r="B2491">
        <v>7770</v>
      </c>
      <c r="C2491">
        <v>1.01</v>
      </c>
      <c r="D2491">
        <v>0.42499999999999899</v>
      </c>
      <c r="E2491">
        <v>1</v>
      </c>
      <c r="F2491">
        <v>0.58499999999999996</v>
      </c>
      <c r="G2491">
        <v>44501682.770999998</v>
      </c>
      <c r="H2491">
        <f t="shared" si="114"/>
        <v>445.01682770999997</v>
      </c>
      <c r="I2491">
        <v>160206057975.60001</v>
      </c>
      <c r="J2491">
        <f t="shared" si="115"/>
        <v>160.2060579756</v>
      </c>
      <c r="L2491">
        <f t="shared" si="116"/>
        <v>3500.5027996870404</v>
      </c>
      <c r="M2491" s="4">
        <v>44501.682771</v>
      </c>
      <c r="N2491">
        <v>9.8000000000000004E-2</v>
      </c>
      <c r="O2491" s="4">
        <v>4361.1649115580003</v>
      </c>
    </row>
    <row r="2492" spans="1:15" x14ac:dyDescent="0.25">
      <c r="A2492" s="1">
        <v>45395.75</v>
      </c>
      <c r="B2492">
        <v>7770</v>
      </c>
      <c r="C2492">
        <v>1.01</v>
      </c>
      <c r="D2492">
        <v>0.43</v>
      </c>
      <c r="E2492">
        <v>1</v>
      </c>
      <c r="F2492">
        <v>0.57999999999999996</v>
      </c>
      <c r="G2492">
        <v>44121326.508000001</v>
      </c>
      <c r="H2492">
        <f t="shared" si="114"/>
        <v>441.21326507999999</v>
      </c>
      <c r="I2492">
        <v>158836775428.79999</v>
      </c>
      <c r="J2492">
        <f t="shared" si="115"/>
        <v>158.8367754288</v>
      </c>
      <c r="L2492">
        <f t="shared" si="116"/>
        <v>3500.5027996870404</v>
      </c>
      <c r="M2492" s="4">
        <v>44121.326507999998</v>
      </c>
      <c r="N2492">
        <v>9.8000000000000004E-2</v>
      </c>
      <c r="O2492" s="4">
        <v>4323.8899977840001</v>
      </c>
    </row>
    <row r="2493" spans="1:15" x14ac:dyDescent="0.25">
      <c r="A2493" s="1">
        <v>45395.791666666664</v>
      </c>
      <c r="B2493">
        <v>7769.99999999999</v>
      </c>
      <c r="C2493">
        <v>1</v>
      </c>
      <c r="D2493">
        <v>0.435999999999999</v>
      </c>
      <c r="E2493">
        <v>1</v>
      </c>
      <c r="F2493">
        <v>0.56399999999999995</v>
      </c>
      <c r="G2493">
        <v>42904186.466399997</v>
      </c>
      <c r="H2493">
        <f t="shared" si="114"/>
        <v>429.041864664</v>
      </c>
      <c r="I2493">
        <v>154455071279.04001</v>
      </c>
      <c r="J2493">
        <f t="shared" si="115"/>
        <v>154.45507127904</v>
      </c>
      <c r="L2493">
        <f t="shared" si="116"/>
        <v>3500.5027996870303</v>
      </c>
      <c r="M2493" s="4">
        <v>42904.186466400002</v>
      </c>
      <c r="N2493">
        <v>9.8000000000000004E-2</v>
      </c>
      <c r="O2493" s="4">
        <v>4204.6102737071997</v>
      </c>
    </row>
    <row r="2494" spans="1:15" x14ac:dyDescent="0.25">
      <c r="A2494" s="1">
        <v>45395.833333333336</v>
      </c>
      <c r="B2494">
        <v>7770</v>
      </c>
      <c r="C2494">
        <v>0.98</v>
      </c>
      <c r="D2494">
        <v>0.436</v>
      </c>
      <c r="E2494">
        <v>1</v>
      </c>
      <c r="F2494">
        <v>0.54400000000000004</v>
      </c>
      <c r="G2494">
        <v>41382761.414399996</v>
      </c>
      <c r="H2494">
        <f t="shared" si="114"/>
        <v>413.82761414399994</v>
      </c>
      <c r="I2494">
        <v>148977941091.84</v>
      </c>
      <c r="J2494">
        <f t="shared" si="115"/>
        <v>148.97794109183999</v>
      </c>
      <c r="L2494">
        <f t="shared" si="116"/>
        <v>3500.5027996870404</v>
      </c>
      <c r="M2494" s="4">
        <v>41382.761414400004</v>
      </c>
      <c r="N2494">
        <v>9.8000000000000004E-2</v>
      </c>
      <c r="O2494" s="4">
        <v>4055.5106186111998</v>
      </c>
    </row>
    <row r="2495" spans="1:15" x14ac:dyDescent="0.25">
      <c r="A2495" s="1">
        <v>45395.875</v>
      </c>
      <c r="B2495">
        <v>7770</v>
      </c>
      <c r="C2495">
        <v>0.99</v>
      </c>
      <c r="D2495">
        <v>0.44899999999999901</v>
      </c>
      <c r="E2495">
        <v>1</v>
      </c>
      <c r="F2495">
        <v>0.54100000000000004</v>
      </c>
      <c r="G2495">
        <v>41154547.656599998</v>
      </c>
      <c r="H2495">
        <f t="shared" si="114"/>
        <v>411.54547656599999</v>
      </c>
      <c r="I2495">
        <v>148156371563.76001</v>
      </c>
      <c r="J2495">
        <f t="shared" si="115"/>
        <v>148.15637156376002</v>
      </c>
      <c r="L2495">
        <f t="shared" si="116"/>
        <v>3500.5027996870404</v>
      </c>
      <c r="M2495">
        <v>41154.5476566</v>
      </c>
      <c r="N2495">
        <v>9.8000000000000004E-2</v>
      </c>
      <c r="O2495">
        <v>4033.1456703468002</v>
      </c>
    </row>
    <row r="2496" spans="1:15" x14ac:dyDescent="0.25">
      <c r="A2496" s="1">
        <v>45395.916666666664</v>
      </c>
      <c r="B2496">
        <v>7769.99999999999</v>
      </c>
      <c r="C2496">
        <v>0.96999999999999897</v>
      </c>
      <c r="D2496">
        <v>0.44900000000000001</v>
      </c>
      <c r="E2496">
        <v>1</v>
      </c>
      <c r="F2496">
        <v>0.52099999999999902</v>
      </c>
      <c r="G2496">
        <v>39633122.604599901</v>
      </c>
      <c r="H2496">
        <f t="shared" si="114"/>
        <v>396.33122604599902</v>
      </c>
      <c r="I2496">
        <v>142679241376.55899</v>
      </c>
      <c r="J2496">
        <f t="shared" si="115"/>
        <v>142.67924137655899</v>
      </c>
      <c r="L2496">
        <f t="shared" si="116"/>
        <v>3500.5027996870303</v>
      </c>
      <c r="M2496" s="4">
        <v>39633.122604599899</v>
      </c>
      <c r="N2496">
        <v>9.8000000000000004E-2</v>
      </c>
      <c r="O2496" s="4">
        <v>3884.0460152507899</v>
      </c>
    </row>
    <row r="2497" spans="1:15" x14ac:dyDescent="0.25">
      <c r="A2497" s="1">
        <v>45395.958333333336</v>
      </c>
      <c r="B2497">
        <v>7770</v>
      </c>
      <c r="C2497">
        <v>0.96</v>
      </c>
      <c r="D2497">
        <v>0.45399999999999902</v>
      </c>
      <c r="E2497">
        <v>1</v>
      </c>
      <c r="F2497">
        <v>0.50600000000000001</v>
      </c>
      <c r="G2497">
        <v>38492053.8156</v>
      </c>
      <c r="H2497">
        <f t="shared" si="114"/>
        <v>384.92053815600002</v>
      </c>
      <c r="I2497">
        <v>138571393736.16</v>
      </c>
      <c r="J2497">
        <f t="shared" si="115"/>
        <v>138.57139373615999</v>
      </c>
      <c r="L2497">
        <f t="shared" si="116"/>
        <v>3500.5027996870404</v>
      </c>
      <c r="M2497" s="4">
        <v>38492.053815599997</v>
      </c>
      <c r="N2497">
        <v>9.8000000000000004E-2</v>
      </c>
      <c r="O2497" s="4">
        <v>3772.2212739288002</v>
      </c>
    </row>
    <row r="2498" spans="1:15" x14ac:dyDescent="0.25">
      <c r="A2498" s="1">
        <v>45396</v>
      </c>
      <c r="B2498">
        <v>7770</v>
      </c>
      <c r="C2498">
        <v>0.96</v>
      </c>
      <c r="D2498">
        <v>0.45299999999999901</v>
      </c>
      <c r="E2498">
        <v>1</v>
      </c>
      <c r="F2498">
        <v>0.50700000000000001</v>
      </c>
      <c r="G2498">
        <v>38568125.0682</v>
      </c>
      <c r="H2498">
        <f t="shared" si="114"/>
        <v>385.68125068199998</v>
      </c>
      <c r="I2498">
        <v>138845250245.51999</v>
      </c>
      <c r="J2498">
        <f t="shared" si="115"/>
        <v>138.84525024551999</v>
      </c>
      <c r="L2498">
        <f t="shared" si="116"/>
        <v>3500.5027996870404</v>
      </c>
      <c r="M2498" s="4">
        <v>38568.125068200003</v>
      </c>
      <c r="N2498">
        <v>9.8000000000000004E-2</v>
      </c>
      <c r="O2498" s="4">
        <v>3779.6762566836001</v>
      </c>
    </row>
    <row r="2499" spans="1:15" x14ac:dyDescent="0.25">
      <c r="A2499" s="1">
        <v>45396.041666666664</v>
      </c>
      <c r="B2499">
        <v>7770</v>
      </c>
      <c r="C2499">
        <v>0.95</v>
      </c>
      <c r="D2499">
        <v>0.45</v>
      </c>
      <c r="E2499">
        <v>1</v>
      </c>
      <c r="F2499">
        <v>0.499999999999999</v>
      </c>
      <c r="G2499">
        <v>38035626.299999997</v>
      </c>
      <c r="H2499">
        <f t="shared" ref="H2499:H2562" si="117">G2499/100000</f>
        <v>380.35626299999996</v>
      </c>
      <c r="I2499">
        <v>136928254679.99899</v>
      </c>
      <c r="J2499">
        <f t="shared" ref="J2499:J2562" si="118">I2499/1000000000</f>
        <v>136.92825467999899</v>
      </c>
      <c r="L2499">
        <f t="shared" ref="L2499:L2562" si="119">MAX(0, B2499 - $K$2)</f>
        <v>3500.5027996870404</v>
      </c>
      <c r="M2499" s="4">
        <v>38035.626299999902</v>
      </c>
      <c r="N2499">
        <v>9.8000000000000004E-2</v>
      </c>
      <c r="O2499" s="4">
        <v>3727.4913773999901</v>
      </c>
    </row>
    <row r="2500" spans="1:15" x14ac:dyDescent="0.25">
      <c r="A2500" s="1">
        <v>45396.083333333336</v>
      </c>
      <c r="B2500">
        <v>7770</v>
      </c>
      <c r="C2500">
        <v>0.95</v>
      </c>
      <c r="D2500">
        <v>0.45199999999999901</v>
      </c>
      <c r="E2500">
        <v>1</v>
      </c>
      <c r="F2500">
        <v>0.498</v>
      </c>
      <c r="G2500">
        <v>37883483.794799998</v>
      </c>
      <c r="H2500">
        <f t="shared" si="117"/>
        <v>378.83483794799997</v>
      </c>
      <c r="I2500">
        <v>136380541661.28</v>
      </c>
      <c r="J2500">
        <f t="shared" si="118"/>
        <v>136.38054166128001</v>
      </c>
      <c r="L2500">
        <f t="shared" si="119"/>
        <v>3500.5027996870404</v>
      </c>
      <c r="M2500" s="4">
        <v>37883.483794799999</v>
      </c>
      <c r="N2500">
        <v>9.8000000000000004E-2</v>
      </c>
      <c r="O2500" s="4">
        <v>3712.5814118904</v>
      </c>
    </row>
    <row r="2501" spans="1:15" x14ac:dyDescent="0.25">
      <c r="A2501" s="1">
        <v>45396.125</v>
      </c>
      <c r="B2501">
        <v>7770</v>
      </c>
      <c r="C2501">
        <v>0.94</v>
      </c>
      <c r="D2501">
        <v>0.45300000000000001</v>
      </c>
      <c r="E2501">
        <v>1</v>
      </c>
      <c r="F2501">
        <v>0.48699999999999999</v>
      </c>
      <c r="G2501">
        <v>37046700.016199999</v>
      </c>
      <c r="H2501">
        <f t="shared" si="117"/>
        <v>370.46700016199998</v>
      </c>
      <c r="I2501">
        <v>133368120058.32001</v>
      </c>
      <c r="J2501">
        <f t="shared" si="118"/>
        <v>133.36812005832002</v>
      </c>
      <c r="L2501">
        <f t="shared" si="119"/>
        <v>3500.5027996870404</v>
      </c>
      <c r="M2501" s="4">
        <v>37046.700016199997</v>
      </c>
      <c r="N2501">
        <v>9.8000000000000004E-2</v>
      </c>
      <c r="O2501" s="4">
        <v>3630.5766015876002</v>
      </c>
    </row>
    <row r="2502" spans="1:15" x14ac:dyDescent="0.25">
      <c r="A2502" s="1">
        <v>45396.166666666664</v>
      </c>
      <c r="B2502">
        <v>7770</v>
      </c>
      <c r="C2502">
        <v>0.94</v>
      </c>
      <c r="D2502">
        <v>0.45500000000000002</v>
      </c>
      <c r="E2502">
        <v>1</v>
      </c>
      <c r="F2502">
        <v>0.48499999999999999</v>
      </c>
      <c r="G2502">
        <v>36894557.511</v>
      </c>
      <c r="H2502">
        <f t="shared" si="117"/>
        <v>368.94557510999999</v>
      </c>
      <c r="I2502">
        <v>132820407039.60001</v>
      </c>
      <c r="J2502">
        <f t="shared" si="118"/>
        <v>132.82040703960001</v>
      </c>
      <c r="L2502">
        <f t="shared" si="119"/>
        <v>3500.5027996870404</v>
      </c>
      <c r="M2502" s="4">
        <v>36894.557510999999</v>
      </c>
      <c r="N2502">
        <v>9.8000000000000004E-2</v>
      </c>
      <c r="O2502" s="4">
        <v>3615.666636078</v>
      </c>
    </row>
    <row r="2503" spans="1:15" x14ac:dyDescent="0.25">
      <c r="A2503" s="1">
        <v>45396.208333333336</v>
      </c>
      <c r="B2503">
        <v>7770</v>
      </c>
      <c r="C2503">
        <v>0.93</v>
      </c>
      <c r="D2503">
        <v>0.47199999999999898</v>
      </c>
      <c r="E2503">
        <v>1</v>
      </c>
      <c r="F2503">
        <v>0.45800000000000002</v>
      </c>
      <c r="G2503">
        <v>34840633.690800004</v>
      </c>
      <c r="H2503">
        <f t="shared" si="117"/>
        <v>348.40633690800001</v>
      </c>
      <c r="I2503">
        <v>125426281286.88</v>
      </c>
      <c r="J2503">
        <f t="shared" si="118"/>
        <v>125.42628128688</v>
      </c>
      <c r="L2503">
        <f t="shared" si="119"/>
        <v>3500.5027996870404</v>
      </c>
      <c r="M2503" s="4">
        <v>34840.633690800001</v>
      </c>
      <c r="N2503">
        <v>9.8000000000000004E-2</v>
      </c>
      <c r="O2503" s="4">
        <v>3414.3821016984002</v>
      </c>
    </row>
    <row r="2504" spans="1:15" x14ac:dyDescent="0.25">
      <c r="A2504" s="1">
        <v>45396.25</v>
      </c>
      <c r="B2504">
        <v>7770</v>
      </c>
      <c r="C2504">
        <v>0.93</v>
      </c>
      <c r="D2504">
        <v>0.48099999999999898</v>
      </c>
      <c r="E2504">
        <v>1</v>
      </c>
      <c r="F2504">
        <v>0.44900000000000001</v>
      </c>
      <c r="G2504">
        <v>34155992.417400002</v>
      </c>
      <c r="H2504">
        <f t="shared" si="117"/>
        <v>341.559924174</v>
      </c>
      <c r="I2504">
        <v>122961572702.64</v>
      </c>
      <c r="J2504">
        <f t="shared" si="118"/>
        <v>122.96157270264</v>
      </c>
      <c r="L2504">
        <f t="shared" si="119"/>
        <v>3500.5027996870404</v>
      </c>
      <c r="M2504" s="4">
        <v>34155.992417399997</v>
      </c>
      <c r="N2504">
        <v>9.8000000000000004E-2</v>
      </c>
      <c r="O2504" s="4">
        <v>3347.2872569052001</v>
      </c>
    </row>
    <row r="2505" spans="1:15" x14ac:dyDescent="0.25">
      <c r="A2505" s="1">
        <v>45396.291666666664</v>
      </c>
      <c r="B2505">
        <v>7770</v>
      </c>
      <c r="C2505">
        <v>0.92</v>
      </c>
      <c r="D2505">
        <v>0.47399999999999998</v>
      </c>
      <c r="E2505">
        <v>1</v>
      </c>
      <c r="F2505">
        <v>0.44600000000000001</v>
      </c>
      <c r="G2505">
        <v>33927778.659599997</v>
      </c>
      <c r="H2505">
        <f t="shared" si="117"/>
        <v>339.277786596</v>
      </c>
      <c r="I2505">
        <v>122140003174.56</v>
      </c>
      <c r="J2505">
        <f t="shared" si="118"/>
        <v>122.14000317455999</v>
      </c>
      <c r="L2505">
        <f t="shared" si="119"/>
        <v>3500.5027996870404</v>
      </c>
      <c r="M2505" s="4">
        <v>33927.778659600001</v>
      </c>
      <c r="N2505">
        <v>9.8000000000000004E-2</v>
      </c>
      <c r="O2505" s="4">
        <v>3324.9223086408001</v>
      </c>
    </row>
    <row r="2506" spans="1:15" x14ac:dyDescent="0.25">
      <c r="A2506" s="1">
        <v>45396.333333333336</v>
      </c>
      <c r="B2506">
        <v>7770</v>
      </c>
      <c r="C2506">
        <v>0.92</v>
      </c>
      <c r="D2506">
        <v>0.46300000000000002</v>
      </c>
      <c r="E2506">
        <v>1</v>
      </c>
      <c r="F2506">
        <v>0.45700000000000002</v>
      </c>
      <c r="G2506">
        <v>34764562.438199997</v>
      </c>
      <c r="H2506">
        <f t="shared" si="117"/>
        <v>347.64562438199999</v>
      </c>
      <c r="I2506">
        <v>125152424777.52</v>
      </c>
      <c r="J2506">
        <f t="shared" si="118"/>
        <v>125.15242477752001</v>
      </c>
      <c r="L2506">
        <f t="shared" si="119"/>
        <v>3500.5027996870404</v>
      </c>
      <c r="M2506">
        <v>34764.562438200002</v>
      </c>
      <c r="N2506">
        <v>9.8000000000000004E-2</v>
      </c>
      <c r="O2506" s="4">
        <v>3406.9271189435999</v>
      </c>
    </row>
    <row r="2507" spans="1:15" x14ac:dyDescent="0.25">
      <c r="A2507" s="1">
        <v>45396.375</v>
      </c>
      <c r="B2507">
        <v>7770</v>
      </c>
      <c r="C2507">
        <v>0.91</v>
      </c>
      <c r="D2507">
        <v>0.46700000000000003</v>
      </c>
      <c r="E2507">
        <v>1</v>
      </c>
      <c r="F2507">
        <v>0.443</v>
      </c>
      <c r="G2507">
        <v>33699564.901799999</v>
      </c>
      <c r="H2507">
        <f t="shared" si="117"/>
        <v>336.99564901799999</v>
      </c>
      <c r="I2507">
        <v>121318433646.48</v>
      </c>
      <c r="J2507">
        <f t="shared" si="118"/>
        <v>121.31843364648</v>
      </c>
      <c r="L2507">
        <f t="shared" si="119"/>
        <v>3500.5027996870404</v>
      </c>
      <c r="M2507" s="4">
        <v>33699.564901799997</v>
      </c>
      <c r="N2507">
        <v>9.8000000000000004E-2</v>
      </c>
      <c r="O2507" s="4">
        <v>3302.5573603764001</v>
      </c>
    </row>
    <row r="2508" spans="1:15" x14ac:dyDescent="0.25">
      <c r="A2508" s="1">
        <v>45396.416666666664</v>
      </c>
      <c r="B2508">
        <v>7770</v>
      </c>
      <c r="C2508">
        <v>0.92</v>
      </c>
      <c r="D2508">
        <v>0.47499999999999998</v>
      </c>
      <c r="E2508">
        <v>1</v>
      </c>
      <c r="F2508">
        <v>0.44500000000000001</v>
      </c>
      <c r="G2508">
        <v>33851707.406999998</v>
      </c>
      <c r="H2508">
        <f t="shared" si="117"/>
        <v>338.51707406999998</v>
      </c>
      <c r="I2508">
        <v>121866146665.2</v>
      </c>
      <c r="J2508">
        <f t="shared" si="118"/>
        <v>121.86614666519999</v>
      </c>
      <c r="L2508">
        <f t="shared" si="119"/>
        <v>3500.5027996870404</v>
      </c>
      <c r="M2508" s="4">
        <v>33851.707407000002</v>
      </c>
      <c r="N2508">
        <v>9.8000000000000004E-2</v>
      </c>
      <c r="O2508" s="4">
        <v>3317.4673258859998</v>
      </c>
    </row>
    <row r="2509" spans="1:15" x14ac:dyDescent="0.25">
      <c r="A2509" s="1">
        <v>45396.458333333336</v>
      </c>
      <c r="B2509">
        <v>7770</v>
      </c>
      <c r="C2509">
        <v>0.91999999999999904</v>
      </c>
      <c r="D2509">
        <v>0.47799999999999898</v>
      </c>
      <c r="E2509">
        <v>1</v>
      </c>
      <c r="F2509">
        <v>0.442</v>
      </c>
      <c r="G2509">
        <v>33623493.6492</v>
      </c>
      <c r="H2509">
        <f t="shared" si="117"/>
        <v>336.23493649199997</v>
      </c>
      <c r="I2509">
        <v>121044577137.12</v>
      </c>
      <c r="J2509">
        <f t="shared" si="118"/>
        <v>121.04457713712</v>
      </c>
      <c r="L2509">
        <f t="shared" si="119"/>
        <v>3500.5027996870404</v>
      </c>
      <c r="M2509" s="4">
        <v>33623.493649199998</v>
      </c>
      <c r="N2509">
        <v>9.8000000000000004E-2</v>
      </c>
      <c r="O2509" s="4">
        <v>3295.1023776216002</v>
      </c>
    </row>
    <row r="2510" spans="1:15" x14ac:dyDescent="0.25">
      <c r="A2510" s="1">
        <v>45396.5</v>
      </c>
      <c r="B2510">
        <v>7770</v>
      </c>
      <c r="C2510">
        <v>0.91</v>
      </c>
      <c r="D2510">
        <v>0.47399999999999998</v>
      </c>
      <c r="E2510">
        <v>1</v>
      </c>
      <c r="F2510">
        <v>0.436</v>
      </c>
      <c r="G2510">
        <v>33167066.1336</v>
      </c>
      <c r="H2510">
        <f t="shared" si="117"/>
        <v>331.67066133600002</v>
      </c>
      <c r="I2510">
        <v>119401438080.96001</v>
      </c>
      <c r="J2510">
        <f t="shared" si="118"/>
        <v>119.40143808096001</v>
      </c>
      <c r="L2510">
        <f t="shared" si="119"/>
        <v>3500.5027996870404</v>
      </c>
      <c r="M2510" s="4">
        <v>33167.066133599998</v>
      </c>
      <c r="N2510">
        <v>9.8000000000000004E-2</v>
      </c>
      <c r="O2510" s="4">
        <v>3250.3724810928002</v>
      </c>
    </row>
    <row r="2511" spans="1:15" x14ac:dyDescent="0.25">
      <c r="A2511" s="1">
        <v>45396.541666666664</v>
      </c>
      <c r="B2511">
        <v>7770</v>
      </c>
      <c r="C2511">
        <v>0.91</v>
      </c>
      <c r="D2511">
        <v>0.47499999999999998</v>
      </c>
      <c r="E2511">
        <v>1</v>
      </c>
      <c r="F2511">
        <v>0.435</v>
      </c>
      <c r="G2511">
        <v>33090994.881000001</v>
      </c>
      <c r="H2511">
        <f t="shared" si="117"/>
        <v>330.90994881</v>
      </c>
      <c r="I2511">
        <v>119127581571.60001</v>
      </c>
      <c r="J2511">
        <f t="shared" si="118"/>
        <v>119.1275815716</v>
      </c>
      <c r="L2511">
        <f t="shared" si="119"/>
        <v>3500.5027996870404</v>
      </c>
      <c r="M2511" s="4">
        <v>33090.994880999999</v>
      </c>
      <c r="N2511">
        <v>9.8000000000000004E-2</v>
      </c>
      <c r="O2511" s="4">
        <v>3242.9174983379999</v>
      </c>
    </row>
    <row r="2512" spans="1:15" x14ac:dyDescent="0.25">
      <c r="A2512" s="1">
        <v>45396.583333333336</v>
      </c>
      <c r="B2512">
        <v>7770</v>
      </c>
      <c r="C2512">
        <v>0.91</v>
      </c>
      <c r="D2512">
        <v>0.48899999999999999</v>
      </c>
      <c r="E2512">
        <v>1</v>
      </c>
      <c r="F2512">
        <v>0.42099999999999999</v>
      </c>
      <c r="G2512">
        <v>32025997.344599999</v>
      </c>
      <c r="H2512">
        <f t="shared" si="117"/>
        <v>320.259973446</v>
      </c>
      <c r="I2512">
        <v>115293590440.56</v>
      </c>
      <c r="J2512">
        <f t="shared" si="118"/>
        <v>115.29359044056</v>
      </c>
      <c r="L2512">
        <f t="shared" si="119"/>
        <v>3500.5027996870404</v>
      </c>
      <c r="M2512" s="4">
        <v>32025.9973446</v>
      </c>
      <c r="N2512">
        <v>9.8000000000000004E-2</v>
      </c>
      <c r="O2512" s="4">
        <v>3138.5477397708</v>
      </c>
    </row>
    <row r="2513" spans="1:15" x14ac:dyDescent="0.25">
      <c r="A2513" s="1">
        <v>45396.625</v>
      </c>
      <c r="B2513">
        <v>7770</v>
      </c>
      <c r="C2513">
        <v>0.9</v>
      </c>
      <c r="D2513">
        <v>0.495</v>
      </c>
      <c r="E2513">
        <v>1</v>
      </c>
      <c r="F2513">
        <v>0.40500000000000003</v>
      </c>
      <c r="G2513">
        <v>30808857.302999999</v>
      </c>
      <c r="H2513">
        <f t="shared" si="117"/>
        <v>308.08857303000002</v>
      </c>
      <c r="I2513">
        <v>110911886290.8</v>
      </c>
      <c r="J2513">
        <f t="shared" si="118"/>
        <v>110.9118862908</v>
      </c>
      <c r="L2513">
        <f t="shared" si="119"/>
        <v>3500.5027996870404</v>
      </c>
      <c r="M2513" s="4">
        <v>30808.857303000001</v>
      </c>
      <c r="N2513">
        <v>9.8000000000000004E-2</v>
      </c>
      <c r="O2513" s="4">
        <v>3019.268015694</v>
      </c>
    </row>
    <row r="2514" spans="1:15" x14ac:dyDescent="0.25">
      <c r="A2514" s="1">
        <v>45396.666666666664</v>
      </c>
      <c r="B2514">
        <v>7770</v>
      </c>
      <c r="C2514">
        <v>0.88999999999999901</v>
      </c>
      <c r="D2514">
        <v>0.500999999999999</v>
      </c>
      <c r="E2514">
        <v>1</v>
      </c>
      <c r="F2514">
        <v>0.38899999999999901</v>
      </c>
      <c r="G2514">
        <v>29591717.261399899</v>
      </c>
      <c r="H2514">
        <f t="shared" si="117"/>
        <v>295.91717261399901</v>
      </c>
      <c r="I2514">
        <v>106530182141.039</v>
      </c>
      <c r="J2514">
        <f t="shared" si="118"/>
        <v>106.53018214103901</v>
      </c>
      <c r="L2514">
        <f t="shared" si="119"/>
        <v>3500.5027996870404</v>
      </c>
      <c r="M2514" s="4">
        <v>29591.717261399899</v>
      </c>
      <c r="N2514">
        <v>9.8000000000000004E-2</v>
      </c>
      <c r="O2514" s="4">
        <v>2899.98829161719</v>
      </c>
    </row>
    <row r="2515" spans="1:15" x14ac:dyDescent="0.25">
      <c r="A2515" s="1">
        <v>45396.708333333336</v>
      </c>
      <c r="B2515">
        <v>7770</v>
      </c>
      <c r="C2515">
        <v>0.88</v>
      </c>
      <c r="D2515">
        <v>0.493999999999999</v>
      </c>
      <c r="E2515">
        <v>1</v>
      </c>
      <c r="F2515">
        <v>0.38600000000000001</v>
      </c>
      <c r="G2515">
        <v>29363503.503600001</v>
      </c>
      <c r="H2515">
        <f t="shared" si="117"/>
        <v>293.63503503600003</v>
      </c>
      <c r="I2515">
        <v>105708612612.96001</v>
      </c>
      <c r="J2515">
        <f t="shared" si="118"/>
        <v>105.70861261296001</v>
      </c>
      <c r="L2515">
        <f t="shared" si="119"/>
        <v>3500.5027996870404</v>
      </c>
      <c r="M2515" s="4">
        <v>29363.503503600001</v>
      </c>
      <c r="N2515">
        <v>9.8000000000000004E-2</v>
      </c>
      <c r="O2515" s="4">
        <v>2877.6233433528</v>
      </c>
    </row>
    <row r="2516" spans="1:15" x14ac:dyDescent="0.25">
      <c r="A2516" s="1">
        <v>45396.75</v>
      </c>
      <c r="B2516">
        <v>7770</v>
      </c>
      <c r="C2516">
        <v>0.88</v>
      </c>
      <c r="D2516">
        <v>0.497999999999999</v>
      </c>
      <c r="E2516">
        <v>1</v>
      </c>
      <c r="F2516">
        <v>0.38200000000000001</v>
      </c>
      <c r="G2516">
        <v>29059218.4932</v>
      </c>
      <c r="H2516">
        <f t="shared" si="117"/>
        <v>290.59218493200001</v>
      </c>
      <c r="I2516">
        <v>104613186575.52</v>
      </c>
      <c r="J2516">
        <f t="shared" si="118"/>
        <v>104.61318657552</v>
      </c>
      <c r="L2516">
        <f t="shared" si="119"/>
        <v>3500.5027996870404</v>
      </c>
      <c r="M2516" s="4">
        <v>29059.218493199998</v>
      </c>
      <c r="N2516">
        <v>9.8000000000000004E-2</v>
      </c>
      <c r="O2516" s="4">
        <v>2847.8034123336001</v>
      </c>
    </row>
    <row r="2517" spans="1:15" x14ac:dyDescent="0.25">
      <c r="A2517" s="1">
        <v>45396.791666666664</v>
      </c>
      <c r="B2517">
        <v>7770</v>
      </c>
      <c r="C2517">
        <v>0.87</v>
      </c>
      <c r="D2517">
        <v>0.493999999999999</v>
      </c>
      <c r="E2517">
        <v>1</v>
      </c>
      <c r="F2517">
        <v>0.376</v>
      </c>
      <c r="G2517">
        <v>28602790.977600001</v>
      </c>
      <c r="H2517">
        <f t="shared" si="117"/>
        <v>286.027909776</v>
      </c>
      <c r="I2517">
        <v>102970047519.36</v>
      </c>
      <c r="J2517">
        <f t="shared" si="118"/>
        <v>102.97004751935999</v>
      </c>
      <c r="L2517">
        <f t="shared" si="119"/>
        <v>3500.5027996870404</v>
      </c>
      <c r="M2517" s="4">
        <v>28602.790977600001</v>
      </c>
      <c r="N2517">
        <v>9.8000000000000004E-2</v>
      </c>
      <c r="O2517" s="4">
        <v>2803.0735158048001</v>
      </c>
    </row>
    <row r="2518" spans="1:15" x14ac:dyDescent="0.25">
      <c r="A2518" s="1">
        <v>45396.833333333336</v>
      </c>
      <c r="B2518">
        <v>7770</v>
      </c>
      <c r="C2518">
        <v>0.86</v>
      </c>
      <c r="D2518">
        <v>0.49399999999999999</v>
      </c>
      <c r="E2518">
        <v>1</v>
      </c>
      <c r="F2518">
        <v>0.36599999999999999</v>
      </c>
      <c r="G2518">
        <v>27842078.4516</v>
      </c>
      <c r="H2518">
        <f t="shared" si="117"/>
        <v>278.42078451600003</v>
      </c>
      <c r="I2518">
        <v>100231482425.75999</v>
      </c>
      <c r="J2518">
        <f t="shared" si="118"/>
        <v>100.23148242575999</v>
      </c>
      <c r="L2518">
        <f t="shared" si="119"/>
        <v>3500.5027996870404</v>
      </c>
      <c r="M2518" s="4">
        <v>27842.078451599999</v>
      </c>
      <c r="N2518">
        <v>9.8000000000000004E-2</v>
      </c>
      <c r="O2518">
        <v>2728.5236882568001</v>
      </c>
    </row>
    <row r="2519" spans="1:15" x14ac:dyDescent="0.25">
      <c r="A2519" s="1">
        <v>45396.875</v>
      </c>
      <c r="B2519">
        <v>7770</v>
      </c>
      <c r="C2519">
        <v>0.87</v>
      </c>
      <c r="D2519">
        <v>0.49299999999999999</v>
      </c>
      <c r="E2519">
        <v>1</v>
      </c>
      <c r="F2519">
        <v>0.377</v>
      </c>
      <c r="G2519">
        <v>28678862.2302</v>
      </c>
      <c r="H2519">
        <f t="shared" si="117"/>
        <v>286.78862230200002</v>
      </c>
      <c r="I2519">
        <v>103243904028.72</v>
      </c>
      <c r="J2519">
        <f t="shared" si="118"/>
        <v>103.24390402872</v>
      </c>
      <c r="L2519">
        <f t="shared" si="119"/>
        <v>3500.5027996870404</v>
      </c>
      <c r="M2519" s="4">
        <v>28678.8622302</v>
      </c>
      <c r="N2519">
        <v>9.8000000000000004E-2</v>
      </c>
      <c r="O2519" s="4">
        <v>2810.5284985595999</v>
      </c>
    </row>
    <row r="2520" spans="1:15" x14ac:dyDescent="0.25">
      <c r="A2520" s="1">
        <v>45396.916666666664</v>
      </c>
      <c r="B2520">
        <v>7770</v>
      </c>
      <c r="C2520">
        <v>0.86</v>
      </c>
      <c r="D2520">
        <v>0.496</v>
      </c>
      <c r="E2520">
        <v>1</v>
      </c>
      <c r="F2520">
        <v>0.36399999999999999</v>
      </c>
      <c r="G2520">
        <v>27689935.946400002</v>
      </c>
      <c r="H2520">
        <f t="shared" si="117"/>
        <v>276.89935946400004</v>
      </c>
      <c r="I2520">
        <v>99683769407.039993</v>
      </c>
      <c r="J2520">
        <f t="shared" si="118"/>
        <v>99.683769407039989</v>
      </c>
      <c r="L2520">
        <f t="shared" si="119"/>
        <v>3500.5027996870404</v>
      </c>
      <c r="M2520" s="4">
        <v>27689.935946400001</v>
      </c>
      <c r="N2520">
        <v>9.8000000000000004E-2</v>
      </c>
      <c r="O2520" s="4">
        <v>2713.6137227472</v>
      </c>
    </row>
    <row r="2521" spans="1:15" x14ac:dyDescent="0.25">
      <c r="A2521" s="1">
        <v>45396.958333333336</v>
      </c>
      <c r="B2521">
        <v>7770</v>
      </c>
      <c r="C2521">
        <v>0.85</v>
      </c>
      <c r="D2521">
        <v>0.48499999999999999</v>
      </c>
      <c r="E2521">
        <v>1</v>
      </c>
      <c r="F2521">
        <v>0.36499999999999999</v>
      </c>
      <c r="G2521">
        <v>27766007.199000001</v>
      </c>
      <c r="H2521">
        <f t="shared" si="117"/>
        <v>277.66007199000001</v>
      </c>
      <c r="I2521">
        <v>99957625916.399994</v>
      </c>
      <c r="J2521">
        <f t="shared" si="118"/>
        <v>99.957625916399991</v>
      </c>
      <c r="L2521">
        <f t="shared" si="119"/>
        <v>3500.5027996870404</v>
      </c>
      <c r="M2521" s="4">
        <v>27766.007199</v>
      </c>
      <c r="N2521">
        <v>9.8000000000000004E-2</v>
      </c>
      <c r="O2521" s="4">
        <v>2721.0687055019998</v>
      </c>
    </row>
    <row r="2522" spans="1:15" x14ac:dyDescent="0.25">
      <c r="A2522" s="1">
        <v>45397</v>
      </c>
      <c r="B2522">
        <v>7770</v>
      </c>
      <c r="C2522">
        <v>0.85</v>
      </c>
      <c r="D2522">
        <v>0.48299999999999998</v>
      </c>
      <c r="E2522">
        <v>1</v>
      </c>
      <c r="F2522">
        <v>0.36699999999999999</v>
      </c>
      <c r="G2522">
        <v>27918149.7042</v>
      </c>
      <c r="H2522">
        <f t="shared" si="117"/>
        <v>279.18149704199999</v>
      </c>
      <c r="I2522">
        <v>100505338935.12</v>
      </c>
      <c r="J2522">
        <f t="shared" si="118"/>
        <v>100.50533893511999</v>
      </c>
      <c r="L2522">
        <f t="shared" si="119"/>
        <v>3500.5027996870404</v>
      </c>
      <c r="M2522" s="4">
        <v>27918.149704200001</v>
      </c>
      <c r="N2522">
        <v>9.8000000000000004E-2</v>
      </c>
      <c r="O2522" s="4">
        <v>2735.9786710116</v>
      </c>
    </row>
    <row r="2523" spans="1:15" x14ac:dyDescent="0.25">
      <c r="A2523" s="1">
        <v>45397.041666666664</v>
      </c>
      <c r="B2523">
        <v>7770</v>
      </c>
      <c r="C2523">
        <v>0.85</v>
      </c>
      <c r="D2523">
        <v>0.48599999999999999</v>
      </c>
      <c r="E2523">
        <v>1</v>
      </c>
      <c r="F2523">
        <v>0.36399999999999999</v>
      </c>
      <c r="G2523">
        <v>27689935.946400002</v>
      </c>
      <c r="H2523">
        <f t="shared" si="117"/>
        <v>276.89935946400004</v>
      </c>
      <c r="I2523">
        <v>99683769407.039993</v>
      </c>
      <c r="J2523">
        <f t="shared" si="118"/>
        <v>99.683769407039989</v>
      </c>
      <c r="L2523">
        <f t="shared" si="119"/>
        <v>3500.5027996870404</v>
      </c>
      <c r="M2523" s="4">
        <v>27689.935946400001</v>
      </c>
      <c r="N2523">
        <v>9.8000000000000004E-2</v>
      </c>
      <c r="O2523" s="4">
        <v>2713.6137227472</v>
      </c>
    </row>
    <row r="2524" spans="1:15" x14ac:dyDescent="0.25">
      <c r="A2524" s="1">
        <v>45397.083333333336</v>
      </c>
      <c r="B2524">
        <v>7770</v>
      </c>
      <c r="C2524">
        <v>0.84</v>
      </c>
      <c r="D2524">
        <v>0.48199999999999998</v>
      </c>
      <c r="E2524">
        <v>1</v>
      </c>
      <c r="F2524">
        <v>0.35799999999999998</v>
      </c>
      <c r="G2524">
        <v>27233508.430799998</v>
      </c>
      <c r="H2524">
        <f t="shared" si="117"/>
        <v>272.33508430799998</v>
      </c>
      <c r="I2524">
        <v>98040630350.880005</v>
      </c>
      <c r="J2524">
        <f t="shared" si="118"/>
        <v>98.040630350880008</v>
      </c>
      <c r="L2524">
        <f t="shared" si="119"/>
        <v>3500.5027996870404</v>
      </c>
      <c r="M2524">
        <v>27233.5084308</v>
      </c>
      <c r="N2524">
        <v>9.8000000000000004E-2</v>
      </c>
      <c r="O2524" s="4">
        <v>2668.8838262183999</v>
      </c>
    </row>
    <row r="2525" spans="1:15" x14ac:dyDescent="0.25">
      <c r="A2525" s="1">
        <v>45397.125</v>
      </c>
      <c r="B2525">
        <v>7770</v>
      </c>
      <c r="C2525">
        <v>0.86</v>
      </c>
      <c r="D2525">
        <v>0.47599999999999998</v>
      </c>
      <c r="E2525">
        <v>1</v>
      </c>
      <c r="F2525">
        <v>0.38400000000000001</v>
      </c>
      <c r="G2525">
        <v>29211360.998399999</v>
      </c>
      <c r="H2525">
        <f t="shared" si="117"/>
        <v>292.11360998399999</v>
      </c>
      <c r="I2525">
        <v>105160899594.24001</v>
      </c>
      <c r="J2525">
        <f t="shared" si="118"/>
        <v>105.16089959424001</v>
      </c>
      <c r="L2525">
        <f t="shared" si="119"/>
        <v>3500.5027996870404</v>
      </c>
      <c r="M2525" s="4">
        <v>29211.3609984</v>
      </c>
      <c r="N2525">
        <v>9.8000000000000004E-2</v>
      </c>
      <c r="O2525" s="4">
        <v>2862.7133778431999</v>
      </c>
    </row>
    <row r="2526" spans="1:15" x14ac:dyDescent="0.25">
      <c r="A2526" s="1">
        <v>45397.166666666664</v>
      </c>
      <c r="B2526">
        <v>7770</v>
      </c>
      <c r="C2526">
        <v>0.84</v>
      </c>
      <c r="D2526">
        <v>0.47199999999999998</v>
      </c>
      <c r="E2526">
        <v>1</v>
      </c>
      <c r="F2526">
        <v>0.36799999999999999</v>
      </c>
      <c r="G2526">
        <v>27994220.956799999</v>
      </c>
      <c r="H2526">
        <f t="shared" si="117"/>
        <v>279.94220956800001</v>
      </c>
      <c r="I2526">
        <v>100779195444.48</v>
      </c>
      <c r="J2526">
        <f t="shared" si="118"/>
        <v>100.77919544448</v>
      </c>
      <c r="L2526">
        <f t="shared" si="119"/>
        <v>3500.5027996870404</v>
      </c>
      <c r="M2526" s="4">
        <v>27994.2209568</v>
      </c>
      <c r="N2526">
        <v>9.8000000000000004E-2</v>
      </c>
      <c r="O2526" s="4">
        <v>2743.4336537663999</v>
      </c>
    </row>
    <row r="2527" spans="1:15" x14ac:dyDescent="0.25">
      <c r="A2527" s="1">
        <v>45397.208333333336</v>
      </c>
      <c r="B2527">
        <v>7770</v>
      </c>
      <c r="C2527">
        <v>0.85</v>
      </c>
      <c r="D2527">
        <v>0.47099999999999997</v>
      </c>
      <c r="E2527">
        <v>1</v>
      </c>
      <c r="F2527">
        <v>0.379</v>
      </c>
      <c r="G2527">
        <v>28831004.735399999</v>
      </c>
      <c r="H2527">
        <f t="shared" si="117"/>
        <v>288.31004735400001</v>
      </c>
      <c r="I2527">
        <v>103791617047.44</v>
      </c>
      <c r="J2527">
        <f t="shared" si="118"/>
        <v>103.79161704744</v>
      </c>
      <c r="L2527">
        <f t="shared" si="119"/>
        <v>3500.5027996870404</v>
      </c>
      <c r="M2527">
        <v>28831.004735400002</v>
      </c>
      <c r="N2527">
        <v>9.8000000000000004E-2</v>
      </c>
      <c r="O2527">
        <v>2825.4384640692001</v>
      </c>
    </row>
    <row r="2528" spans="1:15" x14ac:dyDescent="0.25">
      <c r="A2528" s="1">
        <v>45397.25</v>
      </c>
      <c r="B2528">
        <v>7770</v>
      </c>
      <c r="C2528">
        <v>0.86</v>
      </c>
      <c r="D2528">
        <v>0.47</v>
      </c>
      <c r="E2528">
        <v>1</v>
      </c>
      <c r="F2528">
        <v>0.39</v>
      </c>
      <c r="G2528">
        <v>29667788.513999999</v>
      </c>
      <c r="H2528">
        <f t="shared" si="117"/>
        <v>296.67788514</v>
      </c>
      <c r="I2528">
        <v>106804038650.39999</v>
      </c>
      <c r="J2528">
        <f t="shared" si="118"/>
        <v>106.80403865039999</v>
      </c>
      <c r="L2528">
        <f t="shared" si="119"/>
        <v>3500.5027996870404</v>
      </c>
      <c r="M2528" s="4">
        <v>29667.788514</v>
      </c>
      <c r="N2528">
        <v>9.8000000000000004E-2</v>
      </c>
      <c r="O2528" s="4">
        <v>2907.4432743719999</v>
      </c>
    </row>
    <row r="2529" spans="1:15" x14ac:dyDescent="0.25">
      <c r="A2529" s="1">
        <v>45397.291666666664</v>
      </c>
      <c r="B2529">
        <v>7770</v>
      </c>
      <c r="C2529">
        <v>0.86</v>
      </c>
      <c r="D2529">
        <v>0.47</v>
      </c>
      <c r="E2529">
        <v>1</v>
      </c>
      <c r="F2529">
        <v>0.39</v>
      </c>
      <c r="G2529">
        <v>29667788.513999999</v>
      </c>
      <c r="H2529">
        <f t="shared" si="117"/>
        <v>296.67788514</v>
      </c>
      <c r="I2529">
        <v>106804038650.39999</v>
      </c>
      <c r="J2529">
        <f t="shared" si="118"/>
        <v>106.80403865039999</v>
      </c>
      <c r="L2529">
        <f t="shared" si="119"/>
        <v>3500.5027996870404</v>
      </c>
      <c r="M2529" s="4">
        <v>29667.788514</v>
      </c>
      <c r="N2529">
        <v>0.20300000000000001</v>
      </c>
      <c r="O2529" s="4">
        <v>6022.561068342</v>
      </c>
    </row>
    <row r="2530" spans="1:15" x14ac:dyDescent="0.25">
      <c r="A2530" s="1">
        <v>45397.333333333336</v>
      </c>
      <c r="B2530">
        <v>7770</v>
      </c>
      <c r="C2530">
        <v>0.85999999999999899</v>
      </c>
      <c r="D2530">
        <v>0.46300000000000002</v>
      </c>
      <c r="E2530">
        <v>1</v>
      </c>
      <c r="F2530">
        <v>0.39699999999999902</v>
      </c>
      <c r="G2530">
        <v>30200287.282199901</v>
      </c>
      <c r="H2530">
        <f t="shared" si="117"/>
        <v>302.00287282199901</v>
      </c>
      <c r="I2530">
        <v>108721034215.91901</v>
      </c>
      <c r="J2530">
        <f t="shared" si="118"/>
        <v>108.721034215919</v>
      </c>
      <c r="L2530">
        <f t="shared" si="119"/>
        <v>3500.5027996870404</v>
      </c>
      <c r="M2530" s="4">
        <v>30200.287282199901</v>
      </c>
      <c r="N2530">
        <v>0.20300000000000001</v>
      </c>
      <c r="O2530">
        <v>6130.6583182865998</v>
      </c>
    </row>
    <row r="2531" spans="1:15" x14ac:dyDescent="0.25">
      <c r="A2531" s="1">
        <v>45397.375</v>
      </c>
      <c r="B2531">
        <v>7770</v>
      </c>
      <c r="C2531">
        <v>0.85</v>
      </c>
      <c r="D2531">
        <v>0.46999999999999897</v>
      </c>
      <c r="E2531">
        <v>1</v>
      </c>
      <c r="F2531">
        <v>0.38</v>
      </c>
      <c r="G2531">
        <v>28907075.988000002</v>
      </c>
      <c r="H2531">
        <f t="shared" si="117"/>
        <v>289.07075988000003</v>
      </c>
      <c r="I2531">
        <v>104065473556.8</v>
      </c>
      <c r="J2531">
        <f t="shared" si="118"/>
        <v>104.0654735568</v>
      </c>
      <c r="L2531">
        <f t="shared" si="119"/>
        <v>3500.5027996870404</v>
      </c>
      <c r="M2531" s="4">
        <v>28907.075988000001</v>
      </c>
      <c r="N2531">
        <v>0.20300000000000001</v>
      </c>
      <c r="O2531" s="4">
        <v>5868.1364255640001</v>
      </c>
    </row>
    <row r="2532" spans="1:15" x14ac:dyDescent="0.25">
      <c r="A2532" s="1">
        <v>45397.416666666664</v>
      </c>
      <c r="B2532">
        <v>7770</v>
      </c>
      <c r="C2532">
        <v>0.86</v>
      </c>
      <c r="D2532">
        <v>0.47499999999999998</v>
      </c>
      <c r="E2532">
        <v>1</v>
      </c>
      <c r="F2532">
        <v>0.38500000000000001</v>
      </c>
      <c r="G2532">
        <v>29287432.250999998</v>
      </c>
      <c r="H2532">
        <f t="shared" si="117"/>
        <v>292.87432250999996</v>
      </c>
      <c r="I2532">
        <v>105434756103.60001</v>
      </c>
      <c r="J2532">
        <f t="shared" si="118"/>
        <v>105.43475610360001</v>
      </c>
      <c r="L2532">
        <f t="shared" si="119"/>
        <v>3500.5027996870404</v>
      </c>
      <c r="M2532" s="4">
        <v>29287.432250999998</v>
      </c>
      <c r="N2532">
        <v>0.20300000000000001</v>
      </c>
      <c r="O2532" s="4">
        <v>5945.348746953</v>
      </c>
    </row>
    <row r="2533" spans="1:15" x14ac:dyDescent="0.25">
      <c r="A2533" s="1">
        <v>45397.458333333336</v>
      </c>
      <c r="B2533">
        <v>7770</v>
      </c>
      <c r="C2533">
        <v>0.86</v>
      </c>
      <c r="D2533">
        <v>0.46899999999999997</v>
      </c>
      <c r="E2533">
        <v>1</v>
      </c>
      <c r="F2533">
        <v>0.39100000000000001</v>
      </c>
      <c r="G2533">
        <v>29743859.766600002</v>
      </c>
      <c r="H2533">
        <f t="shared" si="117"/>
        <v>297.43859766600002</v>
      </c>
      <c r="I2533">
        <v>107077895159.75999</v>
      </c>
      <c r="J2533">
        <f t="shared" si="118"/>
        <v>107.07789515975999</v>
      </c>
      <c r="L2533">
        <f t="shared" si="119"/>
        <v>3500.5027996870404</v>
      </c>
      <c r="M2533" s="4">
        <v>29743.859766599999</v>
      </c>
      <c r="N2533">
        <v>0.157</v>
      </c>
      <c r="O2533" s="4">
        <v>4669.7859833561997</v>
      </c>
    </row>
    <row r="2534" spans="1:15" x14ac:dyDescent="0.25">
      <c r="A2534" s="1">
        <v>45397.5</v>
      </c>
      <c r="B2534">
        <v>7770</v>
      </c>
      <c r="C2534">
        <v>0.86</v>
      </c>
      <c r="D2534">
        <v>0.46599999999999903</v>
      </c>
      <c r="E2534">
        <v>1</v>
      </c>
      <c r="F2534">
        <v>0.39400000000000002</v>
      </c>
      <c r="G2534">
        <v>29972073.5244</v>
      </c>
      <c r="H2534">
        <f t="shared" si="117"/>
        <v>299.72073524399997</v>
      </c>
      <c r="I2534">
        <v>107899464687.84</v>
      </c>
      <c r="J2534">
        <f t="shared" si="118"/>
        <v>107.89946468783999</v>
      </c>
      <c r="L2534">
        <f t="shared" si="119"/>
        <v>3500.5027996870404</v>
      </c>
      <c r="M2534" s="4">
        <v>29972.073524399999</v>
      </c>
      <c r="N2534">
        <v>0.157</v>
      </c>
      <c r="O2534" s="4">
        <v>4705.6155433308004</v>
      </c>
    </row>
    <row r="2535" spans="1:15" x14ac:dyDescent="0.25">
      <c r="A2535" s="1">
        <v>45397.541666666664</v>
      </c>
      <c r="B2535">
        <v>7770</v>
      </c>
      <c r="C2535">
        <v>0.86</v>
      </c>
      <c r="D2535">
        <v>0.46799999999999897</v>
      </c>
      <c r="E2535">
        <v>1</v>
      </c>
      <c r="F2535">
        <v>0.39200000000000002</v>
      </c>
      <c r="G2535">
        <v>29819931.019200001</v>
      </c>
      <c r="H2535">
        <f t="shared" si="117"/>
        <v>298.19931019199998</v>
      </c>
      <c r="I2535">
        <v>107351751669.12</v>
      </c>
      <c r="J2535">
        <f t="shared" si="118"/>
        <v>107.35175166911999</v>
      </c>
      <c r="L2535">
        <f t="shared" si="119"/>
        <v>3500.5027996870404</v>
      </c>
      <c r="M2535">
        <v>29819.931019200001</v>
      </c>
      <c r="N2535">
        <v>0.157</v>
      </c>
      <c r="O2535" s="4">
        <v>4681.7291700143996</v>
      </c>
    </row>
    <row r="2536" spans="1:15" x14ac:dyDescent="0.25">
      <c r="A2536" s="1">
        <v>45397.583333333336</v>
      </c>
      <c r="B2536">
        <v>7770</v>
      </c>
      <c r="C2536">
        <v>0.86</v>
      </c>
      <c r="D2536">
        <v>0.46399999999999902</v>
      </c>
      <c r="E2536">
        <v>1</v>
      </c>
      <c r="F2536">
        <v>0.39600000000000002</v>
      </c>
      <c r="G2536">
        <v>30124216.029599998</v>
      </c>
      <c r="H2536">
        <f t="shared" si="117"/>
        <v>301.24216029600001</v>
      </c>
      <c r="I2536">
        <v>108447177706.56</v>
      </c>
      <c r="J2536">
        <f t="shared" si="118"/>
        <v>108.44717770656</v>
      </c>
      <c r="L2536">
        <f t="shared" si="119"/>
        <v>3500.5027996870404</v>
      </c>
      <c r="M2536" s="4">
        <v>30124.2160296</v>
      </c>
      <c r="N2536">
        <v>0.157</v>
      </c>
      <c r="O2536">
        <v>4729.5019166472002</v>
      </c>
    </row>
    <row r="2537" spans="1:15" x14ac:dyDescent="0.25">
      <c r="A2537" s="1">
        <v>45397.625</v>
      </c>
      <c r="B2537">
        <v>7770</v>
      </c>
      <c r="C2537">
        <v>0.869999999999999</v>
      </c>
      <c r="D2537">
        <v>0.45599999999999902</v>
      </c>
      <c r="E2537">
        <v>1</v>
      </c>
      <c r="F2537">
        <v>0.41399999999999898</v>
      </c>
      <c r="G2537">
        <v>31493498.5763999</v>
      </c>
      <c r="H2537">
        <f t="shared" si="117"/>
        <v>314.93498576399901</v>
      </c>
      <c r="I2537">
        <v>113376594875.03999</v>
      </c>
      <c r="J2537">
        <f t="shared" si="118"/>
        <v>113.37659487504</v>
      </c>
      <c r="L2537">
        <f t="shared" si="119"/>
        <v>3500.5027996870404</v>
      </c>
      <c r="M2537" s="4">
        <v>31493.498576399899</v>
      </c>
      <c r="N2537">
        <v>0.157</v>
      </c>
      <c r="O2537">
        <v>4944.4792764947997</v>
      </c>
    </row>
    <row r="2538" spans="1:15" x14ac:dyDescent="0.25">
      <c r="A2538" s="1">
        <v>45397.666666666664</v>
      </c>
      <c r="B2538">
        <v>7770</v>
      </c>
      <c r="C2538">
        <v>0.88</v>
      </c>
      <c r="D2538">
        <v>0.44900000000000001</v>
      </c>
      <c r="E2538">
        <v>1</v>
      </c>
      <c r="F2538">
        <v>0.43099999999999999</v>
      </c>
      <c r="G2538">
        <v>32786709.8706</v>
      </c>
      <c r="H2538">
        <f t="shared" si="117"/>
        <v>327.86709870599998</v>
      </c>
      <c r="I2538">
        <v>118032155534.16</v>
      </c>
      <c r="J2538">
        <f t="shared" si="118"/>
        <v>118.03215553416</v>
      </c>
      <c r="L2538">
        <f t="shared" si="119"/>
        <v>3500.5027996870404</v>
      </c>
      <c r="M2538">
        <v>32786.709870600003</v>
      </c>
      <c r="N2538">
        <v>0.157</v>
      </c>
      <c r="O2538">
        <v>5147.5134496842002</v>
      </c>
    </row>
    <row r="2539" spans="1:15" x14ac:dyDescent="0.25">
      <c r="A2539" s="1">
        <v>45397.708333333336</v>
      </c>
      <c r="B2539">
        <v>7770</v>
      </c>
      <c r="C2539">
        <v>0.9</v>
      </c>
      <c r="D2539">
        <v>0.44999999999999901</v>
      </c>
      <c r="E2539">
        <v>1</v>
      </c>
      <c r="F2539">
        <v>0.45</v>
      </c>
      <c r="G2539">
        <v>34232063.670000002</v>
      </c>
      <c r="H2539">
        <f t="shared" si="117"/>
        <v>342.32063670000002</v>
      </c>
      <c r="I2539">
        <v>123235429212</v>
      </c>
      <c r="J2539">
        <f t="shared" si="118"/>
        <v>123.235429212</v>
      </c>
      <c r="L2539">
        <f t="shared" si="119"/>
        <v>3500.5027996870404</v>
      </c>
      <c r="M2539" s="4">
        <v>34232.063670000003</v>
      </c>
      <c r="N2539">
        <v>0.20300000000000001</v>
      </c>
      <c r="O2539" s="4">
        <v>6949.1089250100003</v>
      </c>
    </row>
    <row r="2540" spans="1:15" x14ac:dyDescent="0.25">
      <c r="A2540" s="1">
        <v>45397.75</v>
      </c>
      <c r="B2540">
        <v>7770</v>
      </c>
      <c r="C2540">
        <v>0.9</v>
      </c>
      <c r="D2540">
        <v>0.44899999999999901</v>
      </c>
      <c r="E2540">
        <v>1</v>
      </c>
      <c r="F2540">
        <v>0.45100000000000001</v>
      </c>
      <c r="G2540">
        <v>34308134.922600001</v>
      </c>
      <c r="H2540">
        <f t="shared" si="117"/>
        <v>343.08134922599999</v>
      </c>
      <c r="I2540">
        <v>123509285721.36</v>
      </c>
      <c r="J2540">
        <f t="shared" si="118"/>
        <v>123.50928572136</v>
      </c>
      <c r="L2540">
        <f t="shared" si="119"/>
        <v>3500.5027996870404</v>
      </c>
      <c r="M2540" s="4">
        <v>34308.134922600002</v>
      </c>
      <c r="N2540">
        <v>0.20300000000000001</v>
      </c>
      <c r="O2540" s="4">
        <v>6964.5513892877998</v>
      </c>
    </row>
    <row r="2541" spans="1:15" x14ac:dyDescent="0.25">
      <c r="A2541" s="1">
        <v>45397.791666666664</v>
      </c>
      <c r="B2541">
        <v>7770</v>
      </c>
      <c r="C2541">
        <v>0.91</v>
      </c>
      <c r="D2541">
        <v>0.45100000000000001</v>
      </c>
      <c r="E2541">
        <v>1</v>
      </c>
      <c r="F2541">
        <v>0.45900000000000002</v>
      </c>
      <c r="G2541">
        <v>34916704.943400003</v>
      </c>
      <c r="H2541">
        <f t="shared" si="117"/>
        <v>349.16704943400003</v>
      </c>
      <c r="I2541">
        <v>125700137796.24001</v>
      </c>
      <c r="J2541">
        <f t="shared" si="118"/>
        <v>125.70013779624</v>
      </c>
      <c r="L2541">
        <f t="shared" si="119"/>
        <v>3500.5027996870404</v>
      </c>
      <c r="M2541">
        <v>34916.7049434</v>
      </c>
      <c r="N2541">
        <v>9.8000000000000004E-2</v>
      </c>
      <c r="O2541">
        <v>3421.8370844532001</v>
      </c>
    </row>
    <row r="2542" spans="1:15" x14ac:dyDescent="0.25">
      <c r="A2542" s="1">
        <v>45397.833333333336</v>
      </c>
      <c r="B2542">
        <v>7770</v>
      </c>
      <c r="C2542">
        <v>0.91</v>
      </c>
      <c r="D2542">
        <v>0.45199999999999901</v>
      </c>
      <c r="E2542">
        <v>1</v>
      </c>
      <c r="F2542">
        <v>0.45800000000000002</v>
      </c>
      <c r="G2542">
        <v>34840633.690800004</v>
      </c>
      <c r="H2542">
        <f t="shared" si="117"/>
        <v>348.40633690800001</v>
      </c>
      <c r="I2542">
        <v>125426281286.88</v>
      </c>
      <c r="J2542">
        <f t="shared" si="118"/>
        <v>125.42628128688</v>
      </c>
      <c r="L2542">
        <f t="shared" si="119"/>
        <v>3500.5027996870404</v>
      </c>
      <c r="M2542" s="4">
        <v>34840.633690800001</v>
      </c>
      <c r="N2542">
        <v>9.8000000000000004E-2</v>
      </c>
      <c r="O2542" s="4">
        <v>3414.3821016984002</v>
      </c>
    </row>
    <row r="2543" spans="1:15" x14ac:dyDescent="0.25">
      <c r="A2543" s="1">
        <v>45397.875</v>
      </c>
      <c r="B2543">
        <v>7770</v>
      </c>
      <c r="C2543">
        <v>0.9</v>
      </c>
      <c r="D2543">
        <v>0.44500000000000001</v>
      </c>
      <c r="E2543">
        <v>1</v>
      </c>
      <c r="F2543">
        <v>0.45500000000000002</v>
      </c>
      <c r="G2543">
        <v>34612419.932999998</v>
      </c>
      <c r="H2543">
        <f t="shared" si="117"/>
        <v>346.12419933000001</v>
      </c>
      <c r="I2543">
        <v>124604711758.8</v>
      </c>
      <c r="J2543">
        <f t="shared" si="118"/>
        <v>124.60471175880001</v>
      </c>
      <c r="L2543">
        <f t="shared" si="119"/>
        <v>3500.5027996870404</v>
      </c>
      <c r="M2543" s="4">
        <v>34612.419932999997</v>
      </c>
      <c r="N2543">
        <v>9.8000000000000004E-2</v>
      </c>
      <c r="O2543" s="4">
        <v>3392.0171534340002</v>
      </c>
    </row>
    <row r="2544" spans="1:15" x14ac:dyDescent="0.25">
      <c r="A2544" s="1">
        <v>45397.916666666664</v>
      </c>
      <c r="B2544">
        <v>7770</v>
      </c>
      <c r="C2544">
        <v>0.9</v>
      </c>
      <c r="D2544">
        <v>0.45500000000000002</v>
      </c>
      <c r="E2544">
        <v>1</v>
      </c>
      <c r="F2544">
        <v>0.44500000000000001</v>
      </c>
      <c r="G2544">
        <v>33851707.406999998</v>
      </c>
      <c r="H2544">
        <f t="shared" si="117"/>
        <v>338.51707406999998</v>
      </c>
      <c r="I2544">
        <v>121866146665.2</v>
      </c>
      <c r="J2544">
        <f t="shared" si="118"/>
        <v>121.86614666519999</v>
      </c>
      <c r="L2544">
        <f t="shared" si="119"/>
        <v>3500.5027996870404</v>
      </c>
      <c r="M2544" s="4">
        <v>33851.707407000002</v>
      </c>
      <c r="N2544">
        <v>9.8000000000000004E-2</v>
      </c>
      <c r="O2544" s="4">
        <v>3317.4673258859998</v>
      </c>
    </row>
    <row r="2545" spans="1:15" x14ac:dyDescent="0.25">
      <c r="A2545" s="1">
        <v>45397.958333333336</v>
      </c>
      <c r="B2545">
        <v>7770</v>
      </c>
      <c r="C2545">
        <v>0.91</v>
      </c>
      <c r="D2545">
        <v>0.45200000000000001</v>
      </c>
      <c r="E2545">
        <v>1</v>
      </c>
      <c r="F2545">
        <v>0.45800000000000002</v>
      </c>
      <c r="G2545">
        <v>34840633.690800004</v>
      </c>
      <c r="H2545">
        <f t="shared" si="117"/>
        <v>348.40633690800001</v>
      </c>
      <c r="I2545">
        <v>125426281286.88</v>
      </c>
      <c r="J2545">
        <f t="shared" si="118"/>
        <v>125.42628128688</v>
      </c>
      <c r="L2545">
        <f t="shared" si="119"/>
        <v>3500.5027996870404</v>
      </c>
      <c r="M2545" s="4">
        <v>34840.633690800001</v>
      </c>
      <c r="N2545">
        <v>9.8000000000000004E-2</v>
      </c>
      <c r="O2545" s="4">
        <v>3414.3821016984002</v>
      </c>
    </row>
    <row r="2546" spans="1:15" x14ac:dyDescent="0.25">
      <c r="A2546" s="1">
        <v>45398</v>
      </c>
      <c r="B2546">
        <v>7770</v>
      </c>
      <c r="C2546">
        <v>0.89999999999999902</v>
      </c>
      <c r="D2546">
        <v>0.44999999999999901</v>
      </c>
      <c r="E2546">
        <v>1</v>
      </c>
      <c r="F2546">
        <v>0.44999999999999901</v>
      </c>
      <c r="G2546">
        <v>34232063.670000002</v>
      </c>
      <c r="H2546">
        <f t="shared" si="117"/>
        <v>342.32063670000002</v>
      </c>
      <c r="I2546">
        <v>123235429212</v>
      </c>
      <c r="J2546">
        <f t="shared" si="118"/>
        <v>123.235429212</v>
      </c>
      <c r="L2546">
        <f t="shared" si="119"/>
        <v>3500.5027996870404</v>
      </c>
      <c r="M2546">
        <v>34232.063670000003</v>
      </c>
      <c r="N2546">
        <v>9.8000000000000004E-2</v>
      </c>
      <c r="O2546" s="4">
        <v>3354.74223966</v>
      </c>
    </row>
    <row r="2547" spans="1:15" x14ac:dyDescent="0.25">
      <c r="A2547" s="1">
        <v>45398.041666666664</v>
      </c>
      <c r="B2547">
        <v>7770</v>
      </c>
      <c r="C2547">
        <v>0.9</v>
      </c>
      <c r="D2547">
        <v>0.45699999999999902</v>
      </c>
      <c r="E2547">
        <v>1</v>
      </c>
      <c r="F2547">
        <v>0.443</v>
      </c>
      <c r="G2547">
        <v>33699564.901799999</v>
      </c>
      <c r="H2547">
        <f t="shared" si="117"/>
        <v>336.99564901799999</v>
      </c>
      <c r="I2547">
        <v>121318433646.48</v>
      </c>
      <c r="J2547">
        <f t="shared" si="118"/>
        <v>121.31843364648</v>
      </c>
      <c r="L2547">
        <f t="shared" si="119"/>
        <v>3500.5027996870404</v>
      </c>
      <c r="M2547" s="4">
        <v>33699.564901799997</v>
      </c>
      <c r="N2547">
        <v>9.8000000000000004E-2</v>
      </c>
      <c r="O2547" s="4">
        <v>3302.5573603764001</v>
      </c>
    </row>
    <row r="2548" spans="1:15" x14ac:dyDescent="0.25">
      <c r="A2548" s="1">
        <v>45398.083333333336</v>
      </c>
      <c r="B2548">
        <v>7770</v>
      </c>
      <c r="C2548">
        <v>0.89</v>
      </c>
      <c r="D2548">
        <v>0.45899999999999902</v>
      </c>
      <c r="E2548">
        <v>1</v>
      </c>
      <c r="F2548">
        <v>0.43099999999999999</v>
      </c>
      <c r="G2548">
        <v>32786709.8706</v>
      </c>
      <c r="H2548">
        <f t="shared" si="117"/>
        <v>327.86709870599998</v>
      </c>
      <c r="I2548">
        <v>118032155534.16</v>
      </c>
      <c r="J2548">
        <f t="shared" si="118"/>
        <v>118.03215553416</v>
      </c>
      <c r="L2548">
        <f t="shared" si="119"/>
        <v>3500.5027996870404</v>
      </c>
      <c r="M2548" s="4">
        <v>32786.709870600003</v>
      </c>
      <c r="N2548">
        <v>9.8000000000000004E-2</v>
      </c>
      <c r="O2548" s="4">
        <v>3213.0975673188</v>
      </c>
    </row>
    <row r="2549" spans="1:15" x14ac:dyDescent="0.25">
      <c r="A2549" s="1">
        <v>45398.125</v>
      </c>
      <c r="B2549">
        <v>7770</v>
      </c>
      <c r="C2549">
        <v>0.89</v>
      </c>
      <c r="D2549">
        <v>0.45199999999999901</v>
      </c>
      <c r="E2549">
        <v>1</v>
      </c>
      <c r="F2549">
        <v>0.438</v>
      </c>
      <c r="G2549">
        <v>33319208.638799999</v>
      </c>
      <c r="H2549">
        <f t="shared" si="117"/>
        <v>333.19208638800001</v>
      </c>
      <c r="I2549">
        <v>119949151099.67999</v>
      </c>
      <c r="J2549">
        <f t="shared" si="118"/>
        <v>119.94915109967999</v>
      </c>
      <c r="L2549">
        <f t="shared" si="119"/>
        <v>3500.5027996870404</v>
      </c>
      <c r="M2549" s="4">
        <v>33319.208638800003</v>
      </c>
      <c r="N2549">
        <v>9.8000000000000004E-2</v>
      </c>
      <c r="O2549" s="4">
        <v>3265.2824466023999</v>
      </c>
    </row>
    <row r="2550" spans="1:15" x14ac:dyDescent="0.25">
      <c r="A2550" s="1">
        <v>45398.166666666664</v>
      </c>
      <c r="B2550">
        <v>7770</v>
      </c>
      <c r="C2550">
        <v>0.9</v>
      </c>
      <c r="D2550">
        <v>0.44800000000000001</v>
      </c>
      <c r="E2550">
        <v>1</v>
      </c>
      <c r="F2550">
        <v>0.45200000000000001</v>
      </c>
      <c r="G2550">
        <v>34384206.1752</v>
      </c>
      <c r="H2550">
        <f t="shared" si="117"/>
        <v>343.84206175200001</v>
      </c>
      <c r="I2550">
        <v>123783142230.72</v>
      </c>
      <c r="J2550">
        <f t="shared" si="118"/>
        <v>123.78314223072</v>
      </c>
      <c r="L2550">
        <f t="shared" si="119"/>
        <v>3500.5027996870404</v>
      </c>
      <c r="M2550" s="4">
        <v>34384.206175200001</v>
      </c>
      <c r="N2550">
        <v>9.8000000000000004E-2</v>
      </c>
      <c r="O2550" s="4">
        <v>3369.6522051696002</v>
      </c>
    </row>
    <row r="2551" spans="1:15" x14ac:dyDescent="0.25">
      <c r="A2551" s="1">
        <v>45398.208333333336</v>
      </c>
      <c r="B2551">
        <v>7770</v>
      </c>
      <c r="C2551">
        <v>0.9</v>
      </c>
      <c r="D2551">
        <v>0.44400000000000001</v>
      </c>
      <c r="E2551">
        <v>1</v>
      </c>
      <c r="F2551">
        <v>0.45600000000000002</v>
      </c>
      <c r="G2551">
        <v>34688491.185599998</v>
      </c>
      <c r="H2551">
        <f t="shared" si="117"/>
        <v>346.88491185599997</v>
      </c>
      <c r="I2551">
        <v>124878568268.16</v>
      </c>
      <c r="J2551">
        <f t="shared" si="118"/>
        <v>124.87856826816001</v>
      </c>
      <c r="L2551">
        <f t="shared" si="119"/>
        <v>3500.5027996870404</v>
      </c>
      <c r="M2551">
        <v>34688.491185600004</v>
      </c>
      <c r="N2551">
        <v>9.8000000000000004E-2</v>
      </c>
      <c r="O2551" s="4">
        <v>3399.4721361888001</v>
      </c>
    </row>
    <row r="2552" spans="1:15" x14ac:dyDescent="0.25">
      <c r="A2552" s="1">
        <v>45398.25</v>
      </c>
      <c r="B2552">
        <v>7770</v>
      </c>
      <c r="C2552">
        <v>0.88999999999999901</v>
      </c>
      <c r="D2552">
        <v>0.441999999999999</v>
      </c>
      <c r="E2552">
        <v>1</v>
      </c>
      <c r="F2552">
        <v>0.44799999999999901</v>
      </c>
      <c r="G2552">
        <v>34079921.164800003</v>
      </c>
      <c r="H2552">
        <f t="shared" si="117"/>
        <v>340.79921164800004</v>
      </c>
      <c r="I2552">
        <v>122687716193.28</v>
      </c>
      <c r="J2552">
        <f t="shared" si="118"/>
        <v>122.68771619328</v>
      </c>
      <c r="L2552">
        <f t="shared" si="119"/>
        <v>3500.5027996870404</v>
      </c>
      <c r="M2552" s="4">
        <v>34079.921164799998</v>
      </c>
      <c r="N2552">
        <v>9.8000000000000004E-2</v>
      </c>
      <c r="O2552" s="4">
        <v>3339.8322741503998</v>
      </c>
    </row>
    <row r="2553" spans="1:15" x14ac:dyDescent="0.25">
      <c r="A2553" s="1">
        <v>45398.291666666664</v>
      </c>
      <c r="B2553">
        <v>7770</v>
      </c>
      <c r="C2553">
        <v>0.89</v>
      </c>
      <c r="D2553">
        <v>0.44499999999999901</v>
      </c>
      <c r="E2553">
        <v>1</v>
      </c>
      <c r="F2553">
        <v>0.44500000000000001</v>
      </c>
      <c r="G2553">
        <v>33851707.406999998</v>
      </c>
      <c r="H2553">
        <f t="shared" si="117"/>
        <v>338.51707406999998</v>
      </c>
      <c r="I2553">
        <v>121866146665.2</v>
      </c>
      <c r="J2553">
        <f t="shared" si="118"/>
        <v>121.86614666519999</v>
      </c>
      <c r="L2553">
        <f t="shared" si="119"/>
        <v>3500.5027996870404</v>
      </c>
      <c r="M2553">
        <v>33851.707407000002</v>
      </c>
      <c r="N2553">
        <v>0.20300000000000001</v>
      </c>
      <c r="O2553">
        <v>6871.8966036210004</v>
      </c>
    </row>
    <row r="2554" spans="1:15" x14ac:dyDescent="0.25">
      <c r="A2554" s="1">
        <v>45398.333333333336</v>
      </c>
      <c r="B2554">
        <v>7770</v>
      </c>
      <c r="C2554">
        <v>0.89</v>
      </c>
      <c r="D2554">
        <v>0.44299999999999901</v>
      </c>
      <c r="E2554">
        <v>1</v>
      </c>
      <c r="F2554">
        <v>0.44700000000000001</v>
      </c>
      <c r="G2554">
        <v>34003849.912199996</v>
      </c>
      <c r="H2554">
        <f t="shared" si="117"/>
        <v>340.03849912199996</v>
      </c>
      <c r="I2554">
        <v>122413859683.92</v>
      </c>
      <c r="J2554">
        <f t="shared" si="118"/>
        <v>122.41385968391999</v>
      </c>
      <c r="L2554">
        <f t="shared" si="119"/>
        <v>3500.5027996870404</v>
      </c>
      <c r="M2554" s="4">
        <v>34003.849912199999</v>
      </c>
      <c r="N2554">
        <v>0.20300000000000001</v>
      </c>
      <c r="O2554" s="4">
        <v>6902.7815321766002</v>
      </c>
    </row>
    <row r="2555" spans="1:15" x14ac:dyDescent="0.25">
      <c r="A2555" s="1">
        <v>45398.375</v>
      </c>
      <c r="B2555">
        <v>7770</v>
      </c>
      <c r="C2555">
        <v>0.89</v>
      </c>
      <c r="D2555">
        <v>0.44</v>
      </c>
      <c r="E2555">
        <v>1</v>
      </c>
      <c r="F2555">
        <v>0.45</v>
      </c>
      <c r="G2555">
        <v>34232063.670000002</v>
      </c>
      <c r="H2555">
        <f t="shared" si="117"/>
        <v>342.32063670000002</v>
      </c>
      <c r="I2555">
        <v>123235429212</v>
      </c>
      <c r="J2555">
        <f t="shared" si="118"/>
        <v>123.235429212</v>
      </c>
      <c r="L2555">
        <f t="shared" si="119"/>
        <v>3500.5027996870404</v>
      </c>
      <c r="M2555" s="4">
        <v>34232.063670000003</v>
      </c>
      <c r="N2555">
        <v>0.20300000000000001</v>
      </c>
      <c r="O2555" s="4">
        <v>6949.1089250100003</v>
      </c>
    </row>
    <row r="2556" spans="1:15" x14ac:dyDescent="0.25">
      <c r="A2556" s="1">
        <v>45398.416666666664</v>
      </c>
      <c r="B2556">
        <v>7770</v>
      </c>
      <c r="C2556">
        <v>0.89</v>
      </c>
      <c r="D2556">
        <v>0.437999999999999</v>
      </c>
      <c r="E2556">
        <v>1</v>
      </c>
      <c r="F2556">
        <v>0.45200000000000001</v>
      </c>
      <c r="G2556">
        <v>34384206.1752</v>
      </c>
      <c r="H2556">
        <f t="shared" si="117"/>
        <v>343.84206175200001</v>
      </c>
      <c r="I2556">
        <v>123783142230.72</v>
      </c>
      <c r="J2556">
        <f t="shared" si="118"/>
        <v>123.78314223072</v>
      </c>
      <c r="L2556">
        <f t="shared" si="119"/>
        <v>3500.5027996870404</v>
      </c>
      <c r="M2556" s="4">
        <v>34384.206175200001</v>
      </c>
      <c r="N2556">
        <v>0.20300000000000001</v>
      </c>
      <c r="O2556" s="4">
        <v>6979.9938535656001</v>
      </c>
    </row>
    <row r="2557" spans="1:15" x14ac:dyDescent="0.25">
      <c r="A2557" s="1">
        <v>45398.458333333336</v>
      </c>
      <c r="B2557">
        <v>7770</v>
      </c>
      <c r="C2557">
        <v>0.89</v>
      </c>
      <c r="D2557">
        <v>0.437999999999999</v>
      </c>
      <c r="E2557">
        <v>1</v>
      </c>
      <c r="F2557">
        <v>0.45200000000000001</v>
      </c>
      <c r="G2557">
        <v>34384206.1752</v>
      </c>
      <c r="H2557">
        <f t="shared" si="117"/>
        <v>343.84206175200001</v>
      </c>
      <c r="I2557">
        <v>123783142230.72</v>
      </c>
      <c r="J2557">
        <f t="shared" si="118"/>
        <v>123.78314223072</v>
      </c>
      <c r="L2557">
        <f t="shared" si="119"/>
        <v>3500.5027996870404</v>
      </c>
      <c r="M2557" s="4">
        <v>34384.206175200001</v>
      </c>
      <c r="N2557">
        <v>0.157</v>
      </c>
      <c r="O2557" s="4">
        <v>5398.3203695064003</v>
      </c>
    </row>
    <row r="2558" spans="1:15" x14ac:dyDescent="0.25">
      <c r="A2558" s="1">
        <v>45398.5</v>
      </c>
      <c r="B2558">
        <v>7770</v>
      </c>
      <c r="C2558">
        <v>0.89</v>
      </c>
      <c r="D2558">
        <v>0.434</v>
      </c>
      <c r="E2558">
        <v>1</v>
      </c>
      <c r="F2558">
        <v>0.45600000000000002</v>
      </c>
      <c r="G2558">
        <v>34688491.185599998</v>
      </c>
      <c r="H2558">
        <f t="shared" si="117"/>
        <v>346.88491185599997</v>
      </c>
      <c r="I2558">
        <v>124878568268.16</v>
      </c>
      <c r="J2558">
        <f t="shared" si="118"/>
        <v>124.87856826816001</v>
      </c>
      <c r="L2558">
        <f t="shared" si="119"/>
        <v>3500.5027996870404</v>
      </c>
      <c r="M2558">
        <v>34688.491185600004</v>
      </c>
      <c r="N2558">
        <v>0.157</v>
      </c>
      <c r="O2558" s="4">
        <v>5446.0931161392</v>
      </c>
    </row>
    <row r="2559" spans="1:15" x14ac:dyDescent="0.25">
      <c r="A2559" s="1">
        <v>45398.541666666664</v>
      </c>
      <c r="B2559">
        <v>7770</v>
      </c>
      <c r="C2559">
        <v>0.88</v>
      </c>
      <c r="D2559">
        <v>0.42999999999999899</v>
      </c>
      <c r="E2559">
        <v>1</v>
      </c>
      <c r="F2559">
        <v>0.45</v>
      </c>
      <c r="G2559">
        <v>34232063.670000002</v>
      </c>
      <c r="H2559">
        <f t="shared" si="117"/>
        <v>342.32063670000002</v>
      </c>
      <c r="I2559">
        <v>123235429212</v>
      </c>
      <c r="J2559">
        <f t="shared" si="118"/>
        <v>123.235429212</v>
      </c>
      <c r="L2559">
        <f t="shared" si="119"/>
        <v>3500.5027996870404</v>
      </c>
      <c r="M2559" s="4">
        <v>34232.063670000003</v>
      </c>
      <c r="N2559">
        <v>0.157</v>
      </c>
      <c r="O2559" s="4">
        <v>5374.4339961899996</v>
      </c>
    </row>
    <row r="2560" spans="1:15" x14ac:dyDescent="0.25">
      <c r="A2560" s="1">
        <v>45398.583333333336</v>
      </c>
      <c r="B2560">
        <v>7770</v>
      </c>
      <c r="C2560">
        <v>0.88</v>
      </c>
      <c r="D2560">
        <v>0.435</v>
      </c>
      <c r="E2560">
        <v>1</v>
      </c>
      <c r="F2560">
        <v>0.44500000000000001</v>
      </c>
      <c r="G2560">
        <v>33851707.406999998</v>
      </c>
      <c r="H2560">
        <f t="shared" si="117"/>
        <v>338.51707406999998</v>
      </c>
      <c r="I2560">
        <v>121866146665.2</v>
      </c>
      <c r="J2560">
        <f t="shared" si="118"/>
        <v>121.86614666519999</v>
      </c>
      <c r="L2560">
        <f t="shared" si="119"/>
        <v>3500.5027996870404</v>
      </c>
      <c r="M2560">
        <v>33851.707407000002</v>
      </c>
      <c r="N2560">
        <v>0.157</v>
      </c>
      <c r="O2560">
        <v>5314.718062899</v>
      </c>
    </row>
    <row r="2561" spans="1:15" x14ac:dyDescent="0.25">
      <c r="A2561" s="1">
        <v>45398.625</v>
      </c>
      <c r="B2561">
        <v>7770</v>
      </c>
      <c r="C2561">
        <v>0.88</v>
      </c>
      <c r="D2561">
        <v>0.434</v>
      </c>
      <c r="E2561">
        <v>1</v>
      </c>
      <c r="F2561">
        <v>0.44600000000000001</v>
      </c>
      <c r="G2561">
        <v>33927778.659599997</v>
      </c>
      <c r="H2561">
        <f t="shared" si="117"/>
        <v>339.277786596</v>
      </c>
      <c r="I2561">
        <v>122140003174.56</v>
      </c>
      <c r="J2561">
        <f t="shared" si="118"/>
        <v>122.14000317455999</v>
      </c>
      <c r="L2561">
        <f t="shared" si="119"/>
        <v>3500.5027996870404</v>
      </c>
      <c r="M2561">
        <v>33927.778659600001</v>
      </c>
      <c r="N2561">
        <v>0.157</v>
      </c>
      <c r="O2561">
        <v>5326.6612495571999</v>
      </c>
    </row>
    <row r="2562" spans="1:15" x14ac:dyDescent="0.25">
      <c r="A2562" s="1">
        <v>45398.666666666664</v>
      </c>
      <c r="B2562">
        <v>7770</v>
      </c>
      <c r="C2562">
        <v>0.87</v>
      </c>
      <c r="D2562">
        <v>0.439999999999999</v>
      </c>
      <c r="E2562">
        <v>1</v>
      </c>
      <c r="F2562">
        <v>0.43</v>
      </c>
      <c r="G2562">
        <v>32710638.618000001</v>
      </c>
      <c r="H2562">
        <f t="shared" si="117"/>
        <v>327.10638618000002</v>
      </c>
      <c r="I2562">
        <v>117758299024.8</v>
      </c>
      <c r="J2562">
        <f t="shared" si="118"/>
        <v>117.75829902480001</v>
      </c>
      <c r="L2562">
        <f t="shared" si="119"/>
        <v>3500.5027996870404</v>
      </c>
      <c r="M2562" s="4">
        <v>32710.638618000001</v>
      </c>
      <c r="N2562">
        <v>0.157</v>
      </c>
      <c r="O2562" s="4">
        <v>5135.5702630260002</v>
      </c>
    </row>
    <row r="2563" spans="1:15" x14ac:dyDescent="0.25">
      <c r="A2563" s="1">
        <v>45398.708333333336</v>
      </c>
      <c r="B2563">
        <v>7770</v>
      </c>
      <c r="C2563">
        <v>0.87</v>
      </c>
      <c r="D2563">
        <v>0.442</v>
      </c>
      <c r="E2563">
        <v>1</v>
      </c>
      <c r="F2563">
        <v>0.42799999999999999</v>
      </c>
      <c r="G2563">
        <v>32558496.112799998</v>
      </c>
      <c r="H2563">
        <f t="shared" ref="H2563:H2626" si="120">G2563/100000</f>
        <v>325.58496112799997</v>
      </c>
      <c r="I2563">
        <v>117210586006.08</v>
      </c>
      <c r="J2563">
        <f t="shared" ref="J2563:J2626" si="121">I2563/1000000000</f>
        <v>117.21058600608001</v>
      </c>
      <c r="L2563">
        <f t="shared" ref="L2563:L2626" si="122">MAX(0, B2563 - $K$2)</f>
        <v>3500.5027996870404</v>
      </c>
      <c r="M2563">
        <v>32558.4961128</v>
      </c>
      <c r="N2563">
        <v>0.20300000000000001</v>
      </c>
      <c r="O2563" s="4">
        <v>6609.3747108983998</v>
      </c>
    </row>
    <row r="2564" spans="1:15" x14ac:dyDescent="0.25">
      <c r="A2564" s="1">
        <v>45398.75</v>
      </c>
      <c r="B2564">
        <v>7770</v>
      </c>
      <c r="C2564">
        <v>0.88</v>
      </c>
      <c r="D2564">
        <v>0.44400000000000001</v>
      </c>
      <c r="E2564">
        <v>1</v>
      </c>
      <c r="F2564">
        <v>0.436</v>
      </c>
      <c r="G2564">
        <v>33167066.1336</v>
      </c>
      <c r="H2564">
        <f t="shared" si="120"/>
        <v>331.67066133600002</v>
      </c>
      <c r="I2564">
        <v>119401438080.96001</v>
      </c>
      <c r="J2564">
        <f t="shared" si="121"/>
        <v>119.40143808096001</v>
      </c>
      <c r="L2564">
        <f t="shared" si="122"/>
        <v>3500.5027996870404</v>
      </c>
      <c r="M2564" s="4">
        <v>33167.066133599998</v>
      </c>
      <c r="N2564">
        <v>0.20300000000000001</v>
      </c>
      <c r="O2564" s="4">
        <v>6732.9144251207999</v>
      </c>
    </row>
    <row r="2565" spans="1:15" x14ac:dyDescent="0.25">
      <c r="A2565" s="1">
        <v>45398.791666666664</v>
      </c>
      <c r="B2565">
        <v>7770</v>
      </c>
      <c r="C2565">
        <v>0.88</v>
      </c>
      <c r="D2565">
        <v>0.44499999999999901</v>
      </c>
      <c r="E2565">
        <v>1</v>
      </c>
      <c r="F2565">
        <v>0.435</v>
      </c>
      <c r="G2565">
        <v>33090994.881000001</v>
      </c>
      <c r="H2565">
        <f t="shared" si="120"/>
        <v>330.90994881</v>
      </c>
      <c r="I2565">
        <v>119127581571.60001</v>
      </c>
      <c r="J2565">
        <f t="shared" si="121"/>
        <v>119.1275815716</v>
      </c>
      <c r="L2565">
        <f t="shared" si="122"/>
        <v>3500.5027996870404</v>
      </c>
      <c r="M2565" s="4">
        <v>33090.994880999999</v>
      </c>
      <c r="N2565">
        <v>9.8000000000000004E-2</v>
      </c>
      <c r="O2565" s="4">
        <v>3242.9174983379999</v>
      </c>
    </row>
    <row r="2566" spans="1:15" x14ac:dyDescent="0.25">
      <c r="A2566" s="1">
        <v>45398.833333333336</v>
      </c>
      <c r="B2566">
        <v>7770</v>
      </c>
      <c r="C2566">
        <v>0.88</v>
      </c>
      <c r="D2566">
        <v>0.44600000000000001</v>
      </c>
      <c r="E2566">
        <v>1</v>
      </c>
      <c r="F2566">
        <v>0.434</v>
      </c>
      <c r="G2566">
        <v>33014923.628400002</v>
      </c>
      <c r="H2566">
        <f t="shared" si="120"/>
        <v>330.14923628400004</v>
      </c>
      <c r="I2566">
        <v>118853725062.24001</v>
      </c>
      <c r="J2566">
        <f t="shared" si="121"/>
        <v>118.85372506224</v>
      </c>
      <c r="L2566">
        <f t="shared" si="122"/>
        <v>3500.5027996870404</v>
      </c>
      <c r="M2566" s="4">
        <v>33014.9236284</v>
      </c>
      <c r="N2566">
        <v>9.8000000000000004E-2</v>
      </c>
      <c r="O2566" s="4">
        <v>3235.4625155832</v>
      </c>
    </row>
    <row r="2567" spans="1:15" x14ac:dyDescent="0.25">
      <c r="A2567" s="1">
        <v>45398.875</v>
      </c>
      <c r="B2567">
        <v>7770</v>
      </c>
      <c r="C2567">
        <v>0.87</v>
      </c>
      <c r="D2567">
        <v>0.44599999999999901</v>
      </c>
      <c r="E2567">
        <v>1</v>
      </c>
      <c r="F2567">
        <v>0.42399999999999999</v>
      </c>
      <c r="G2567">
        <v>32254211.102400001</v>
      </c>
      <c r="H2567">
        <f t="shared" si="120"/>
        <v>322.54211102400001</v>
      </c>
      <c r="I2567">
        <v>116115159968.64</v>
      </c>
      <c r="J2567">
        <f t="shared" si="121"/>
        <v>116.11515996864</v>
      </c>
      <c r="L2567">
        <f t="shared" si="122"/>
        <v>3500.5027996870404</v>
      </c>
      <c r="M2567" s="4">
        <v>32254.211102400001</v>
      </c>
      <c r="N2567">
        <v>9.8000000000000004E-2</v>
      </c>
      <c r="O2567" s="4">
        <v>3160.9126880352001</v>
      </c>
    </row>
    <row r="2568" spans="1:15" x14ac:dyDescent="0.25">
      <c r="A2568" s="1">
        <v>45398.916666666664</v>
      </c>
      <c r="B2568">
        <v>7770</v>
      </c>
      <c r="C2568">
        <v>0.87</v>
      </c>
      <c r="D2568">
        <v>0.45500000000000002</v>
      </c>
      <c r="E2568">
        <v>1</v>
      </c>
      <c r="F2568">
        <v>0.41499999999999998</v>
      </c>
      <c r="G2568">
        <v>31569569.829</v>
      </c>
      <c r="H2568">
        <f t="shared" si="120"/>
        <v>315.69569829</v>
      </c>
      <c r="I2568">
        <v>113650451384.39999</v>
      </c>
      <c r="J2568">
        <f t="shared" si="121"/>
        <v>113.6504513844</v>
      </c>
      <c r="L2568">
        <f t="shared" si="122"/>
        <v>3500.5027996870404</v>
      </c>
      <c r="M2568" s="4">
        <v>31569.569829</v>
      </c>
      <c r="N2568">
        <v>9.8000000000000004E-2</v>
      </c>
      <c r="O2568" s="4">
        <v>3093.817843242</v>
      </c>
    </row>
    <row r="2569" spans="1:15" x14ac:dyDescent="0.25">
      <c r="A2569" s="1">
        <v>45398.958333333336</v>
      </c>
      <c r="B2569">
        <v>7770</v>
      </c>
      <c r="C2569">
        <v>0.86</v>
      </c>
      <c r="D2569">
        <v>0.46299999999999902</v>
      </c>
      <c r="E2569">
        <v>1</v>
      </c>
      <c r="F2569">
        <v>0.39700000000000002</v>
      </c>
      <c r="G2569">
        <v>30200287.282200001</v>
      </c>
      <c r="H2569">
        <f t="shared" si="120"/>
        <v>302.00287282200003</v>
      </c>
      <c r="I2569">
        <v>108721034215.92</v>
      </c>
      <c r="J2569">
        <f t="shared" si="121"/>
        <v>108.72103421592</v>
      </c>
      <c r="L2569">
        <f t="shared" si="122"/>
        <v>3500.5027996870404</v>
      </c>
      <c r="M2569" s="4">
        <v>30200.287282199999</v>
      </c>
      <c r="N2569">
        <v>9.8000000000000004E-2</v>
      </c>
      <c r="O2569" s="4">
        <v>2959.6281536555998</v>
      </c>
    </row>
    <row r="2570" spans="1:15" x14ac:dyDescent="0.25">
      <c r="A2570" s="1">
        <v>45399</v>
      </c>
      <c r="B2570">
        <v>7770</v>
      </c>
      <c r="C2570">
        <v>0.85</v>
      </c>
      <c r="D2570">
        <v>0.45500000000000002</v>
      </c>
      <c r="E2570">
        <v>1</v>
      </c>
      <c r="F2570">
        <v>0.39499999999999902</v>
      </c>
      <c r="G2570">
        <v>30048144.776999999</v>
      </c>
      <c r="H2570">
        <f t="shared" si="120"/>
        <v>300.48144776999999</v>
      </c>
      <c r="I2570">
        <v>108173321197.2</v>
      </c>
      <c r="J2570">
        <f t="shared" si="121"/>
        <v>108.1733211972</v>
      </c>
      <c r="L2570">
        <f t="shared" si="122"/>
        <v>3500.5027996870404</v>
      </c>
      <c r="M2570" s="4">
        <v>30048.144776999899</v>
      </c>
      <c r="N2570">
        <v>9.8000000000000004E-2</v>
      </c>
      <c r="O2570">
        <v>2944.7181881460001</v>
      </c>
    </row>
    <row r="2571" spans="1:15" x14ac:dyDescent="0.25">
      <c r="A2571" s="1">
        <v>45399.041666666664</v>
      </c>
      <c r="B2571">
        <v>7770</v>
      </c>
      <c r="C2571">
        <v>0.84</v>
      </c>
      <c r="D2571">
        <v>0.45100000000000001</v>
      </c>
      <c r="E2571">
        <v>1</v>
      </c>
      <c r="F2571">
        <v>0.38899999999999901</v>
      </c>
      <c r="G2571">
        <v>29591717.261399999</v>
      </c>
      <c r="H2571">
        <f t="shared" si="120"/>
        <v>295.91717261399998</v>
      </c>
      <c r="I2571">
        <v>106530182141.03999</v>
      </c>
      <c r="J2571">
        <f t="shared" si="121"/>
        <v>106.53018214103999</v>
      </c>
      <c r="L2571">
        <f t="shared" si="122"/>
        <v>3500.5027996870404</v>
      </c>
      <c r="M2571" s="4">
        <v>29591.717261399899</v>
      </c>
      <c r="N2571">
        <v>9.8000000000000004E-2</v>
      </c>
      <c r="O2571">
        <v>2899.9882916172</v>
      </c>
    </row>
    <row r="2572" spans="1:15" x14ac:dyDescent="0.25">
      <c r="A2572" s="1">
        <v>45399.083333333336</v>
      </c>
      <c r="B2572">
        <v>7770</v>
      </c>
      <c r="C2572">
        <v>0.84</v>
      </c>
      <c r="D2572">
        <v>0.46400000000000002</v>
      </c>
      <c r="E2572">
        <v>1</v>
      </c>
      <c r="F2572">
        <v>0.375999999999999</v>
      </c>
      <c r="G2572">
        <v>28602790.977600001</v>
      </c>
      <c r="H2572">
        <f t="shared" si="120"/>
        <v>286.027909776</v>
      </c>
      <c r="I2572">
        <v>102970047519.36</v>
      </c>
      <c r="J2572">
        <f t="shared" si="121"/>
        <v>102.97004751935999</v>
      </c>
      <c r="L2572">
        <f t="shared" si="122"/>
        <v>3500.5027996870404</v>
      </c>
      <c r="M2572">
        <v>28602.790977600001</v>
      </c>
      <c r="N2572">
        <v>9.8000000000000004E-2</v>
      </c>
      <c r="O2572">
        <v>2803.0735158048001</v>
      </c>
    </row>
    <row r="2573" spans="1:15" x14ac:dyDescent="0.25">
      <c r="A2573" s="1">
        <v>45399.125</v>
      </c>
      <c r="B2573">
        <v>7770</v>
      </c>
      <c r="C2573">
        <v>0.84</v>
      </c>
      <c r="D2573">
        <v>0.46600000000000003</v>
      </c>
      <c r="E2573">
        <v>1</v>
      </c>
      <c r="F2573">
        <v>0.374</v>
      </c>
      <c r="G2573">
        <v>28450648.472399998</v>
      </c>
      <c r="H2573">
        <f t="shared" si="120"/>
        <v>284.50648472399996</v>
      </c>
      <c r="I2573">
        <v>102422334500.64</v>
      </c>
      <c r="J2573">
        <f t="shared" si="121"/>
        <v>102.42233450064001</v>
      </c>
      <c r="L2573">
        <f t="shared" si="122"/>
        <v>3500.5027996870404</v>
      </c>
      <c r="M2573" s="4">
        <v>28450.6484724</v>
      </c>
      <c r="N2573">
        <v>9.8000000000000004E-2</v>
      </c>
      <c r="O2573" s="4">
        <v>2788.1635502951999</v>
      </c>
    </row>
    <row r="2574" spans="1:15" x14ac:dyDescent="0.25">
      <c r="A2574" s="1">
        <v>45399.166666666664</v>
      </c>
      <c r="B2574">
        <v>7770</v>
      </c>
      <c r="C2574">
        <v>0.82</v>
      </c>
      <c r="D2574">
        <v>0.46300000000000002</v>
      </c>
      <c r="E2574">
        <v>1</v>
      </c>
      <c r="F2574">
        <v>0.35699999999999898</v>
      </c>
      <c r="G2574">
        <v>27157437.178199999</v>
      </c>
      <c r="H2574">
        <f t="shared" si="120"/>
        <v>271.57437178200001</v>
      </c>
      <c r="I2574">
        <v>97766773841.519897</v>
      </c>
      <c r="J2574">
        <f t="shared" si="121"/>
        <v>97.766773841519893</v>
      </c>
      <c r="L2574">
        <f t="shared" si="122"/>
        <v>3500.5027996870404</v>
      </c>
      <c r="M2574" s="4">
        <v>27157.4371781999</v>
      </c>
      <c r="N2574">
        <v>9.8000000000000004E-2</v>
      </c>
      <c r="O2574">
        <v>2661.4288434636001</v>
      </c>
    </row>
    <row r="2575" spans="1:15" x14ac:dyDescent="0.25">
      <c r="A2575" s="1">
        <v>45399.208333333336</v>
      </c>
      <c r="B2575">
        <v>7770</v>
      </c>
      <c r="C2575">
        <v>0.8</v>
      </c>
      <c r="D2575">
        <v>0.46599999999999903</v>
      </c>
      <c r="E2575">
        <v>1</v>
      </c>
      <c r="F2575">
        <v>0.33400000000000002</v>
      </c>
      <c r="G2575">
        <v>25407798.3684</v>
      </c>
      <c r="H2575">
        <f t="shared" si="120"/>
        <v>254.077983684</v>
      </c>
      <c r="I2575">
        <v>91468074126.240005</v>
      </c>
      <c r="J2575">
        <f t="shared" si="121"/>
        <v>91.468074126240012</v>
      </c>
      <c r="L2575">
        <f t="shared" si="122"/>
        <v>3500.5027996870404</v>
      </c>
      <c r="M2575" s="4">
        <v>25407.798368399999</v>
      </c>
      <c r="N2575">
        <v>9.8000000000000004E-2</v>
      </c>
      <c r="O2575" s="4">
        <v>2489.9642401032002</v>
      </c>
    </row>
    <row r="2576" spans="1:15" x14ac:dyDescent="0.25">
      <c r="A2576" s="1">
        <v>45399.25</v>
      </c>
      <c r="B2576">
        <v>7770</v>
      </c>
      <c r="C2576">
        <v>0.79</v>
      </c>
      <c r="D2576">
        <v>0.45999999999999902</v>
      </c>
      <c r="E2576">
        <v>1</v>
      </c>
      <c r="F2576">
        <v>0.33</v>
      </c>
      <c r="G2576">
        <v>25103513.357999999</v>
      </c>
      <c r="H2576">
        <f t="shared" si="120"/>
        <v>251.03513357999998</v>
      </c>
      <c r="I2576">
        <v>90372648088.800003</v>
      </c>
      <c r="J2576">
        <f t="shared" si="121"/>
        <v>90.372648088800005</v>
      </c>
      <c r="L2576">
        <f t="shared" si="122"/>
        <v>3500.5027996870404</v>
      </c>
      <c r="M2576" s="4">
        <v>25103.513358</v>
      </c>
      <c r="N2576">
        <v>9.8000000000000004E-2</v>
      </c>
      <c r="O2576" s="4">
        <v>2460.1443090839998</v>
      </c>
    </row>
    <row r="2577" spans="1:15" x14ac:dyDescent="0.25">
      <c r="A2577" s="1">
        <v>45399.291666666664</v>
      </c>
      <c r="B2577">
        <v>7770</v>
      </c>
      <c r="C2577">
        <v>0.77</v>
      </c>
      <c r="D2577">
        <v>0.47399999999999898</v>
      </c>
      <c r="E2577">
        <v>1</v>
      </c>
      <c r="F2577">
        <v>0.29599999999999999</v>
      </c>
      <c r="G2577">
        <v>22517090.7696</v>
      </c>
      <c r="H2577">
        <f t="shared" si="120"/>
        <v>225.170907696</v>
      </c>
      <c r="I2577">
        <v>81061526770.559998</v>
      </c>
      <c r="J2577">
        <f t="shared" si="121"/>
        <v>81.061526770559993</v>
      </c>
      <c r="L2577">
        <f t="shared" si="122"/>
        <v>3500.5027996870404</v>
      </c>
      <c r="M2577" s="4">
        <v>22517.090769599999</v>
      </c>
      <c r="N2577">
        <v>0.20300000000000001</v>
      </c>
      <c r="O2577" s="4">
        <v>4570.9694262288003</v>
      </c>
    </row>
    <row r="2578" spans="1:15" x14ac:dyDescent="0.25">
      <c r="A2578" s="1">
        <v>45399.333333333336</v>
      </c>
      <c r="B2578">
        <v>7770</v>
      </c>
      <c r="C2578">
        <v>0.75</v>
      </c>
      <c r="D2578">
        <v>0.49099999999999899</v>
      </c>
      <c r="E2578">
        <v>1</v>
      </c>
      <c r="F2578">
        <v>0.25900000000000001</v>
      </c>
      <c r="G2578">
        <v>19702454.4234</v>
      </c>
      <c r="H2578">
        <f t="shared" si="120"/>
        <v>197.02454423399999</v>
      </c>
      <c r="I2578">
        <v>70928835924.240005</v>
      </c>
      <c r="J2578">
        <f t="shared" si="121"/>
        <v>70.928835924240005</v>
      </c>
      <c r="L2578">
        <f t="shared" si="122"/>
        <v>3500.5027996870404</v>
      </c>
      <c r="M2578" s="4">
        <v>19702.454423399999</v>
      </c>
      <c r="N2578">
        <v>0.20300000000000001</v>
      </c>
      <c r="O2578" s="4">
        <v>3999.5982479501999</v>
      </c>
    </row>
    <row r="2579" spans="1:15" x14ac:dyDescent="0.25">
      <c r="A2579" s="1">
        <v>45399.375</v>
      </c>
      <c r="B2579">
        <v>7770</v>
      </c>
      <c r="C2579">
        <v>0.74</v>
      </c>
      <c r="D2579">
        <v>0.49299999999999999</v>
      </c>
      <c r="E2579">
        <v>1</v>
      </c>
      <c r="F2579">
        <v>0.247</v>
      </c>
      <c r="G2579">
        <v>18789599.392200001</v>
      </c>
      <c r="H2579">
        <f t="shared" si="120"/>
        <v>187.895993922</v>
      </c>
      <c r="I2579">
        <v>67642557811.919998</v>
      </c>
      <c r="J2579">
        <f t="shared" si="121"/>
        <v>67.64255781192</v>
      </c>
      <c r="L2579">
        <f t="shared" si="122"/>
        <v>3500.5027996870404</v>
      </c>
      <c r="M2579" s="4">
        <v>18789.599392200002</v>
      </c>
      <c r="N2579">
        <v>0.20300000000000001</v>
      </c>
      <c r="O2579" s="4">
        <v>3814.2886766165998</v>
      </c>
    </row>
    <row r="2580" spans="1:15" x14ac:dyDescent="0.25">
      <c r="A2580" s="1">
        <v>45399.416666666664</v>
      </c>
      <c r="B2580">
        <v>7770</v>
      </c>
      <c r="C2580">
        <v>0.73</v>
      </c>
      <c r="D2580">
        <v>0.49399999999999999</v>
      </c>
      <c r="E2580">
        <v>1</v>
      </c>
      <c r="F2580">
        <v>0.23599999999999999</v>
      </c>
      <c r="G2580">
        <v>17952815.613600001</v>
      </c>
      <c r="H2580">
        <f t="shared" si="120"/>
        <v>179.52815613600001</v>
      </c>
      <c r="I2580">
        <v>64630136208.959999</v>
      </c>
      <c r="J2580">
        <f t="shared" si="121"/>
        <v>64.630136208959996</v>
      </c>
      <c r="L2580">
        <f t="shared" si="122"/>
        <v>3500.5027996870404</v>
      </c>
      <c r="M2580" s="4">
        <v>17952.8156136</v>
      </c>
      <c r="N2580">
        <v>0.20300000000000001</v>
      </c>
      <c r="O2580" s="4">
        <v>3644.4215695608</v>
      </c>
    </row>
    <row r="2581" spans="1:15" x14ac:dyDescent="0.25">
      <c r="A2581" s="1">
        <v>45399.458333333336</v>
      </c>
      <c r="B2581">
        <v>7770</v>
      </c>
      <c r="C2581">
        <v>0.71</v>
      </c>
      <c r="D2581">
        <v>0.48199999999999898</v>
      </c>
      <c r="E2581">
        <v>1</v>
      </c>
      <c r="F2581">
        <v>0.22800000000000001</v>
      </c>
      <c r="G2581">
        <v>17344245.592799999</v>
      </c>
      <c r="H2581">
        <f t="shared" si="120"/>
        <v>173.44245592799999</v>
      </c>
      <c r="I2581">
        <v>62439284134.080002</v>
      </c>
      <c r="J2581">
        <f t="shared" si="121"/>
        <v>62.439284134080005</v>
      </c>
      <c r="L2581">
        <f t="shared" si="122"/>
        <v>3500.5027996870404</v>
      </c>
      <c r="M2581" s="4">
        <v>17344.245592800002</v>
      </c>
      <c r="N2581">
        <v>0.157</v>
      </c>
      <c r="O2581" s="4">
        <v>2723.0465580696</v>
      </c>
    </row>
    <row r="2582" spans="1:15" x14ac:dyDescent="0.25">
      <c r="A2582" s="1">
        <v>45399.5</v>
      </c>
      <c r="B2582">
        <v>7770</v>
      </c>
      <c r="C2582">
        <v>0.70999999999999897</v>
      </c>
      <c r="D2582">
        <v>0.48699999999999999</v>
      </c>
      <c r="E2582">
        <v>1</v>
      </c>
      <c r="F2582">
        <v>0.222999999999999</v>
      </c>
      <c r="G2582">
        <v>16963889.329799902</v>
      </c>
      <c r="H2582">
        <f t="shared" si="120"/>
        <v>169.638893297999</v>
      </c>
      <c r="I2582">
        <v>61070001587.2799</v>
      </c>
      <c r="J2582">
        <f t="shared" si="121"/>
        <v>61.070001587279897</v>
      </c>
      <c r="L2582">
        <f t="shared" si="122"/>
        <v>3500.5027996870404</v>
      </c>
      <c r="M2582" s="4">
        <v>16963.889329799898</v>
      </c>
      <c r="N2582">
        <v>0.157</v>
      </c>
      <c r="O2582" s="4">
        <v>2663.3306247785899</v>
      </c>
    </row>
    <row r="2583" spans="1:15" x14ac:dyDescent="0.25">
      <c r="A2583" s="1">
        <v>45399.541666666664</v>
      </c>
      <c r="B2583">
        <v>7770</v>
      </c>
      <c r="C2583">
        <v>0.7</v>
      </c>
      <c r="D2583">
        <v>0.497</v>
      </c>
      <c r="E2583">
        <v>1</v>
      </c>
      <c r="F2583">
        <v>0.20299999999999899</v>
      </c>
      <c r="G2583">
        <v>15442464.277799999</v>
      </c>
      <c r="H2583">
        <f t="shared" si="120"/>
        <v>154.42464277799999</v>
      </c>
      <c r="I2583">
        <v>55592871400.079903</v>
      </c>
      <c r="J2583">
        <f t="shared" si="121"/>
        <v>55.5928714000799</v>
      </c>
      <c r="L2583">
        <f t="shared" si="122"/>
        <v>3500.5027996870404</v>
      </c>
      <c r="M2583" s="4">
        <v>15442.4642777999</v>
      </c>
      <c r="N2583">
        <v>0.157</v>
      </c>
      <c r="O2583" s="4">
        <v>2424.4668916145902</v>
      </c>
    </row>
    <row r="2584" spans="1:15" x14ac:dyDescent="0.25">
      <c r="A2584" s="1">
        <v>45399.583333333336</v>
      </c>
      <c r="B2584">
        <v>7770</v>
      </c>
      <c r="C2584">
        <v>0.67</v>
      </c>
      <c r="D2584">
        <v>0.51199999999999901</v>
      </c>
      <c r="E2584">
        <v>1</v>
      </c>
      <c r="F2584">
        <v>0.158</v>
      </c>
      <c r="G2584">
        <v>12019257.910800001</v>
      </c>
      <c r="H2584">
        <f t="shared" si="120"/>
        <v>120.192579108</v>
      </c>
      <c r="I2584">
        <v>43269328478.879997</v>
      </c>
      <c r="J2584">
        <f t="shared" si="121"/>
        <v>43.269328478879999</v>
      </c>
      <c r="L2584">
        <f t="shared" si="122"/>
        <v>3500.5027996870404</v>
      </c>
      <c r="M2584" s="4">
        <v>12019.257910800001</v>
      </c>
      <c r="N2584">
        <v>0.157</v>
      </c>
      <c r="O2584" s="4">
        <v>1887.0234919955999</v>
      </c>
    </row>
    <row r="2585" spans="1:15" x14ac:dyDescent="0.25">
      <c r="A2585" s="1">
        <v>45399.625</v>
      </c>
      <c r="B2585">
        <v>7770</v>
      </c>
      <c r="C2585">
        <v>0.67</v>
      </c>
      <c r="D2585">
        <v>0.51</v>
      </c>
      <c r="E2585">
        <v>1</v>
      </c>
      <c r="F2585">
        <v>0.16</v>
      </c>
      <c r="G2585">
        <v>12171400.415999999</v>
      </c>
      <c r="H2585">
        <f t="shared" si="120"/>
        <v>121.71400415999999</v>
      </c>
      <c r="I2585">
        <v>43817041497.599998</v>
      </c>
      <c r="J2585">
        <f t="shared" si="121"/>
        <v>43.817041497600002</v>
      </c>
      <c r="L2585">
        <f t="shared" si="122"/>
        <v>3500.5027996870404</v>
      </c>
      <c r="M2585" s="4">
        <v>12171.400416</v>
      </c>
      <c r="N2585">
        <v>0.157</v>
      </c>
      <c r="O2585" s="4">
        <v>1910.909865312</v>
      </c>
    </row>
    <row r="2586" spans="1:15" x14ac:dyDescent="0.25">
      <c r="A2586" s="1">
        <v>45399.666666666664</v>
      </c>
      <c r="B2586">
        <v>7770</v>
      </c>
      <c r="C2586">
        <v>0.65</v>
      </c>
      <c r="D2586">
        <v>0.51299999999999901</v>
      </c>
      <c r="E2586">
        <v>1</v>
      </c>
      <c r="F2586">
        <v>0.13700000000000001</v>
      </c>
      <c r="G2586">
        <v>10421761.6062</v>
      </c>
      <c r="H2586">
        <f t="shared" si="120"/>
        <v>104.217616062</v>
      </c>
      <c r="I2586">
        <v>37518341782.32</v>
      </c>
      <c r="J2586">
        <f t="shared" si="121"/>
        <v>37.51834178232</v>
      </c>
      <c r="L2586">
        <f t="shared" si="122"/>
        <v>3500.5027996870404</v>
      </c>
      <c r="M2586" s="4">
        <v>10421.7616062</v>
      </c>
      <c r="N2586">
        <v>0.157</v>
      </c>
      <c r="O2586" s="4">
        <v>1636.2165721734</v>
      </c>
    </row>
    <row r="2587" spans="1:15" x14ac:dyDescent="0.25">
      <c r="A2587" s="1">
        <v>45399.708333333336</v>
      </c>
      <c r="B2587">
        <v>7770</v>
      </c>
      <c r="C2587">
        <v>0.64</v>
      </c>
      <c r="D2587">
        <v>0.51700000000000002</v>
      </c>
      <c r="E2587">
        <v>1</v>
      </c>
      <c r="F2587">
        <v>0.123</v>
      </c>
      <c r="G2587">
        <v>9356764.0698000006</v>
      </c>
      <c r="H2587">
        <f t="shared" si="120"/>
        <v>93.567640698000005</v>
      </c>
      <c r="I2587">
        <v>33684350651.279999</v>
      </c>
      <c r="J2587">
        <f t="shared" si="121"/>
        <v>33.684350651279999</v>
      </c>
      <c r="L2587">
        <f t="shared" si="122"/>
        <v>3500.5027996870404</v>
      </c>
      <c r="M2587" s="4">
        <v>9356.7640697999996</v>
      </c>
      <c r="N2587">
        <v>0.20300000000000001</v>
      </c>
      <c r="O2587" s="4">
        <v>1899.4231061693999</v>
      </c>
    </row>
    <row r="2588" spans="1:15" x14ac:dyDescent="0.25">
      <c r="A2588" s="1">
        <v>45399.75</v>
      </c>
      <c r="B2588">
        <v>7770</v>
      </c>
      <c r="C2588">
        <v>0.619999999999999</v>
      </c>
      <c r="D2588">
        <v>0.52400000000000002</v>
      </c>
      <c r="E2588">
        <v>1</v>
      </c>
      <c r="F2588">
        <v>9.5999999999999794E-2</v>
      </c>
      <c r="G2588">
        <v>7302840.2495999904</v>
      </c>
      <c r="H2588">
        <f t="shared" si="120"/>
        <v>73.028402495999899</v>
      </c>
      <c r="I2588">
        <v>26290224898.559898</v>
      </c>
      <c r="J2588">
        <f t="shared" si="121"/>
        <v>26.290224898559899</v>
      </c>
      <c r="L2588">
        <f t="shared" si="122"/>
        <v>3500.5027996870404</v>
      </c>
      <c r="M2588" s="4">
        <v>7302.8402495999899</v>
      </c>
      <c r="N2588">
        <v>0.20300000000000001</v>
      </c>
      <c r="O2588" s="4">
        <v>1482.4765706687899</v>
      </c>
    </row>
    <row r="2589" spans="1:15" x14ac:dyDescent="0.25">
      <c r="A2589" s="1">
        <v>45399.791666666664</v>
      </c>
      <c r="B2589">
        <v>7770</v>
      </c>
      <c r="C2589">
        <v>0.60999999999999899</v>
      </c>
      <c r="D2589">
        <v>0.52400000000000002</v>
      </c>
      <c r="E2589">
        <v>1</v>
      </c>
      <c r="F2589">
        <v>8.5999999999999799E-2</v>
      </c>
      <c r="G2589">
        <v>6542127.7235999899</v>
      </c>
      <c r="H2589">
        <f t="shared" si="120"/>
        <v>65.421277235999895</v>
      </c>
      <c r="I2589">
        <v>23551659804.9599</v>
      </c>
      <c r="J2589">
        <f t="shared" si="121"/>
        <v>23.5516598049599</v>
      </c>
      <c r="L2589">
        <f t="shared" si="122"/>
        <v>3500.5027996870404</v>
      </c>
      <c r="M2589" s="4">
        <v>6542.1277235999896</v>
      </c>
      <c r="N2589">
        <v>9.8000000000000004E-2</v>
      </c>
      <c r="O2589" s="4">
        <v>641.128516912799</v>
      </c>
    </row>
    <row r="2590" spans="1:15" x14ac:dyDescent="0.25">
      <c r="A2590" s="1">
        <v>45399.833333333336</v>
      </c>
      <c r="B2590">
        <v>7770</v>
      </c>
      <c r="C2590">
        <v>0.6</v>
      </c>
      <c r="D2590">
        <v>0.51799999999999902</v>
      </c>
      <c r="E2590">
        <v>1</v>
      </c>
      <c r="F2590">
        <v>8.2000000000000003E-2</v>
      </c>
      <c r="G2590">
        <v>6237842.7132000001</v>
      </c>
      <c r="H2590">
        <f t="shared" si="120"/>
        <v>62.378427131999999</v>
      </c>
      <c r="I2590">
        <v>22456233767.52</v>
      </c>
      <c r="J2590">
        <f t="shared" si="121"/>
        <v>22.456233767520001</v>
      </c>
      <c r="L2590">
        <f t="shared" si="122"/>
        <v>3500.5027996870404</v>
      </c>
      <c r="M2590" s="4">
        <v>6237.8427131999997</v>
      </c>
      <c r="N2590">
        <v>9.8000000000000004E-2</v>
      </c>
      <c r="O2590" s="4">
        <v>611.30858589360002</v>
      </c>
    </row>
    <row r="2591" spans="1:15" x14ac:dyDescent="0.25">
      <c r="A2591" s="1">
        <v>45399.875</v>
      </c>
      <c r="B2591">
        <v>7770</v>
      </c>
      <c r="C2591">
        <v>0.6</v>
      </c>
      <c r="D2591">
        <v>0.51600000000000001</v>
      </c>
      <c r="E2591">
        <v>1</v>
      </c>
      <c r="F2591">
        <v>8.3999999999999894E-2</v>
      </c>
      <c r="G2591">
        <v>6389985.2183999904</v>
      </c>
      <c r="H2591">
        <f t="shared" si="120"/>
        <v>63.899852183999904</v>
      </c>
      <c r="I2591">
        <v>23003946786.239899</v>
      </c>
      <c r="J2591">
        <f t="shared" si="121"/>
        <v>23.003946786239897</v>
      </c>
      <c r="L2591">
        <f t="shared" si="122"/>
        <v>3500.5027996870404</v>
      </c>
      <c r="M2591" s="4">
        <v>6389.9852183999901</v>
      </c>
      <c r="N2591">
        <v>9.8000000000000004E-2</v>
      </c>
      <c r="O2591" s="4">
        <v>626.21855140319894</v>
      </c>
    </row>
    <row r="2592" spans="1:15" x14ac:dyDescent="0.25">
      <c r="A2592" s="1">
        <v>45399.916666666664</v>
      </c>
      <c r="B2592">
        <v>7770</v>
      </c>
      <c r="C2592">
        <v>0.62</v>
      </c>
      <c r="D2592">
        <v>0.51200000000000001</v>
      </c>
      <c r="E2592">
        <v>1</v>
      </c>
      <c r="F2592">
        <v>0.108</v>
      </c>
      <c r="G2592">
        <v>8215695.2807999998</v>
      </c>
      <c r="H2592">
        <f t="shared" si="120"/>
        <v>82.156952808</v>
      </c>
      <c r="I2592">
        <v>29576503010.880001</v>
      </c>
      <c r="J2592">
        <f t="shared" si="121"/>
        <v>29.57650301088</v>
      </c>
      <c r="L2592">
        <f t="shared" si="122"/>
        <v>3500.5027996870404</v>
      </c>
      <c r="M2592" s="4">
        <v>8215.6952808000005</v>
      </c>
      <c r="N2592">
        <v>9.8000000000000004E-2</v>
      </c>
      <c r="O2592" s="4">
        <v>805.13813751839996</v>
      </c>
    </row>
    <row r="2593" spans="1:15" x14ac:dyDescent="0.25">
      <c r="A2593" s="1">
        <v>45399.958333333336</v>
      </c>
      <c r="B2593">
        <v>7770</v>
      </c>
      <c r="C2593">
        <v>0.62</v>
      </c>
      <c r="D2593">
        <v>0.51999999999999902</v>
      </c>
      <c r="E2593">
        <v>1</v>
      </c>
      <c r="F2593">
        <v>0.1</v>
      </c>
      <c r="G2593">
        <v>7607125.2599999998</v>
      </c>
      <c r="H2593">
        <f t="shared" si="120"/>
        <v>76.071252599999994</v>
      </c>
      <c r="I2593">
        <v>27385650936</v>
      </c>
      <c r="J2593">
        <f t="shared" si="121"/>
        <v>27.385650936000001</v>
      </c>
      <c r="L2593">
        <f t="shared" si="122"/>
        <v>3500.5027996870404</v>
      </c>
      <c r="M2593" s="4">
        <v>7607.1252599999998</v>
      </c>
      <c r="N2593">
        <v>9.8000000000000004E-2</v>
      </c>
      <c r="O2593" s="4">
        <v>745.49827547999996</v>
      </c>
    </row>
    <row r="2594" spans="1:15" x14ac:dyDescent="0.25">
      <c r="A2594" s="1">
        <v>45400</v>
      </c>
      <c r="B2594">
        <v>7770</v>
      </c>
      <c r="C2594">
        <v>0.61</v>
      </c>
      <c r="D2594">
        <v>0.52799999999999903</v>
      </c>
      <c r="E2594">
        <v>1</v>
      </c>
      <c r="F2594">
        <v>8.2000000000000003E-2</v>
      </c>
      <c r="G2594">
        <v>6237842.7132000001</v>
      </c>
      <c r="H2594">
        <f t="shared" si="120"/>
        <v>62.378427131999999</v>
      </c>
      <c r="I2594">
        <v>22456233767.52</v>
      </c>
      <c r="J2594">
        <f t="shared" si="121"/>
        <v>22.456233767520001</v>
      </c>
      <c r="L2594">
        <f t="shared" si="122"/>
        <v>3500.5027996870404</v>
      </c>
      <c r="M2594" s="4">
        <v>6237.8427131999997</v>
      </c>
      <c r="N2594">
        <v>9.8000000000000004E-2</v>
      </c>
      <c r="O2594" s="4">
        <v>611.30858589360002</v>
      </c>
    </row>
    <row r="2595" spans="1:15" x14ac:dyDescent="0.25">
      <c r="A2595" s="1">
        <v>45400.041666666664</v>
      </c>
      <c r="B2595">
        <v>7770</v>
      </c>
      <c r="C2595">
        <v>0.6</v>
      </c>
      <c r="D2595">
        <v>0.54500000000000004</v>
      </c>
      <c r="E2595">
        <v>1</v>
      </c>
      <c r="F2595">
        <v>5.4999999999999903E-2</v>
      </c>
      <c r="G2595">
        <v>4183918.8929999899</v>
      </c>
      <c r="H2595">
        <f t="shared" si="120"/>
        <v>41.839188929999899</v>
      </c>
      <c r="I2595">
        <v>15062108014.7999</v>
      </c>
      <c r="J2595">
        <f t="shared" si="121"/>
        <v>15.0621080147999</v>
      </c>
      <c r="L2595">
        <f t="shared" si="122"/>
        <v>3500.5027996870404</v>
      </c>
      <c r="M2595" s="4">
        <v>4183.91889299999</v>
      </c>
      <c r="N2595">
        <v>9.8000000000000004E-2</v>
      </c>
      <c r="O2595" s="4">
        <v>410.02405151399898</v>
      </c>
    </row>
    <row r="2596" spans="1:15" x14ac:dyDescent="0.25">
      <c r="A2596" s="1">
        <v>45400.083333333336</v>
      </c>
      <c r="B2596">
        <v>7770</v>
      </c>
      <c r="C2596">
        <v>0.57999999999999996</v>
      </c>
      <c r="D2596">
        <v>0.54900000000000004</v>
      </c>
      <c r="E2596">
        <v>1</v>
      </c>
      <c r="F2596">
        <v>3.1E-2</v>
      </c>
      <c r="G2596">
        <v>2358208.8306</v>
      </c>
      <c r="H2596">
        <f t="shared" si="120"/>
        <v>23.582088305999999</v>
      </c>
      <c r="I2596">
        <v>8489551790.1599998</v>
      </c>
      <c r="J2596">
        <f t="shared" si="121"/>
        <v>8.4895517901600002</v>
      </c>
      <c r="L2596">
        <f t="shared" si="122"/>
        <v>3500.5027996870404</v>
      </c>
      <c r="M2596" s="4">
        <v>2358.2088306000001</v>
      </c>
      <c r="N2596">
        <v>9.8000000000000004E-2</v>
      </c>
      <c r="O2596" s="4">
        <v>231.10446539879999</v>
      </c>
    </row>
    <row r="2597" spans="1:15" x14ac:dyDescent="0.25">
      <c r="A2597" s="1">
        <v>45400.125</v>
      </c>
      <c r="B2597">
        <v>7770</v>
      </c>
      <c r="C2597">
        <v>0.59</v>
      </c>
      <c r="D2597">
        <v>0.54800000000000004</v>
      </c>
      <c r="E2597">
        <v>1</v>
      </c>
      <c r="F2597">
        <v>4.1999999999999899E-2</v>
      </c>
      <c r="G2597">
        <v>3194992.6091999901</v>
      </c>
      <c r="H2597">
        <f t="shared" si="120"/>
        <v>31.949926091999899</v>
      </c>
      <c r="I2597">
        <v>11501973393.1199</v>
      </c>
      <c r="J2597">
        <f t="shared" si="121"/>
        <v>11.501973393119901</v>
      </c>
      <c r="L2597">
        <f t="shared" si="122"/>
        <v>3500.5027996870404</v>
      </c>
      <c r="M2597" s="4">
        <v>3194.9926091999901</v>
      </c>
      <c r="N2597">
        <v>9.8000000000000004E-2</v>
      </c>
      <c r="O2597" s="4">
        <v>313.10927570159902</v>
      </c>
    </row>
    <row r="2598" spans="1:15" x14ac:dyDescent="0.25">
      <c r="A2598" s="1">
        <v>45400.166666666664</v>
      </c>
      <c r="B2598">
        <v>7770</v>
      </c>
      <c r="C2598">
        <v>0.59</v>
      </c>
      <c r="D2598">
        <v>0.54900000000000004</v>
      </c>
      <c r="E2598">
        <v>1</v>
      </c>
      <c r="F2598">
        <v>4.0999999999999898E-2</v>
      </c>
      <c r="G2598">
        <v>3118921.3565999898</v>
      </c>
      <c r="H2598">
        <f t="shared" si="120"/>
        <v>31.189213565999896</v>
      </c>
      <c r="I2598">
        <v>11228116883.759899</v>
      </c>
      <c r="J2598">
        <f t="shared" si="121"/>
        <v>11.228116883759899</v>
      </c>
      <c r="L2598">
        <f t="shared" si="122"/>
        <v>3500.5027996870404</v>
      </c>
      <c r="M2598" s="4">
        <v>3118.9213565999898</v>
      </c>
      <c r="N2598">
        <v>9.8000000000000004E-2</v>
      </c>
      <c r="O2598" s="4">
        <v>305.65429294679899</v>
      </c>
    </row>
    <row r="2599" spans="1:15" x14ac:dyDescent="0.25">
      <c r="A2599" s="1">
        <v>45400.208333333336</v>
      </c>
      <c r="B2599">
        <v>7770</v>
      </c>
      <c r="C2599">
        <v>0.61</v>
      </c>
      <c r="D2599">
        <v>0.57099999999999895</v>
      </c>
      <c r="E2599">
        <v>1</v>
      </c>
      <c r="F2599">
        <v>3.9000000000000097E-2</v>
      </c>
      <c r="G2599">
        <v>2966778.8514000098</v>
      </c>
      <c r="H2599">
        <f t="shared" si="120"/>
        <v>29.667788514000097</v>
      </c>
      <c r="I2599">
        <v>10680403865.040001</v>
      </c>
      <c r="J2599">
        <f t="shared" si="121"/>
        <v>10.680403865040001</v>
      </c>
      <c r="L2599">
        <f t="shared" si="122"/>
        <v>3500.5027996870404</v>
      </c>
      <c r="M2599" s="4">
        <v>2966.7788514000099</v>
      </c>
      <c r="N2599">
        <v>9.8000000000000004E-2</v>
      </c>
      <c r="O2599" s="4">
        <v>290.74432743720098</v>
      </c>
    </row>
    <row r="2600" spans="1:15" x14ac:dyDescent="0.25">
      <c r="A2600" s="1">
        <v>45400.25</v>
      </c>
      <c r="B2600">
        <v>7770</v>
      </c>
      <c r="C2600">
        <v>0.6</v>
      </c>
      <c r="D2600">
        <v>0.57099999999999995</v>
      </c>
      <c r="E2600">
        <v>1</v>
      </c>
      <c r="F2600">
        <v>2.9000000000000001E-2</v>
      </c>
      <c r="G2600">
        <v>2206066.3254</v>
      </c>
      <c r="H2600">
        <f t="shared" si="120"/>
        <v>22.060663254000001</v>
      </c>
      <c r="I2600">
        <v>7941838771.4399996</v>
      </c>
      <c r="J2600">
        <f t="shared" si="121"/>
        <v>7.9418387714399996</v>
      </c>
      <c r="L2600">
        <f t="shared" si="122"/>
        <v>3500.5027996870404</v>
      </c>
      <c r="M2600" s="4">
        <v>2206.0663254000001</v>
      </c>
      <c r="N2600">
        <v>9.8000000000000004E-2</v>
      </c>
      <c r="O2600" s="4">
        <v>216.19449988919999</v>
      </c>
    </row>
    <row r="2601" spans="1:15" x14ac:dyDescent="0.25">
      <c r="A2601" s="1">
        <v>45400.291666666664</v>
      </c>
      <c r="B2601">
        <v>7770</v>
      </c>
      <c r="C2601">
        <v>0.61</v>
      </c>
      <c r="D2601">
        <v>0.55600000000000005</v>
      </c>
      <c r="E2601">
        <v>1</v>
      </c>
      <c r="F2601">
        <v>5.3999999999999999E-2</v>
      </c>
      <c r="G2601">
        <v>4107847.6403999999</v>
      </c>
      <c r="H2601">
        <f t="shared" si="120"/>
        <v>41.078476404</v>
      </c>
      <c r="I2601">
        <v>14788251505.440001</v>
      </c>
      <c r="J2601">
        <f t="shared" si="121"/>
        <v>14.78825150544</v>
      </c>
      <c r="L2601">
        <f t="shared" si="122"/>
        <v>3500.5027996870404</v>
      </c>
      <c r="M2601" s="4">
        <v>4107.8476404000003</v>
      </c>
      <c r="N2601">
        <v>0.20300000000000001</v>
      </c>
      <c r="O2601" s="4">
        <v>833.89307100120004</v>
      </c>
    </row>
    <row r="2602" spans="1:15" x14ac:dyDescent="0.25">
      <c r="A2602" s="1">
        <v>45400.333333333336</v>
      </c>
      <c r="B2602">
        <v>7770</v>
      </c>
      <c r="C2602">
        <v>0.619999999999999</v>
      </c>
      <c r="D2602">
        <v>0.52799999999999903</v>
      </c>
      <c r="E2602">
        <v>1</v>
      </c>
      <c r="F2602">
        <v>9.1999999999999901E-2</v>
      </c>
      <c r="G2602">
        <v>6998555.2391999904</v>
      </c>
      <c r="H2602">
        <f t="shared" si="120"/>
        <v>69.985552391999903</v>
      </c>
      <c r="I2602">
        <v>25194798861.1199</v>
      </c>
      <c r="J2602">
        <f t="shared" si="121"/>
        <v>25.194798861119899</v>
      </c>
      <c r="L2602">
        <f t="shared" si="122"/>
        <v>3500.5027996870404</v>
      </c>
      <c r="M2602" s="4">
        <v>6998.55523919999</v>
      </c>
      <c r="N2602">
        <v>0.20300000000000001</v>
      </c>
      <c r="O2602" s="4">
        <v>1420.7067135575901</v>
      </c>
    </row>
    <row r="2603" spans="1:15" x14ac:dyDescent="0.25">
      <c r="A2603" s="1">
        <v>45400.375</v>
      </c>
      <c r="B2603">
        <v>7770</v>
      </c>
      <c r="C2603">
        <v>0.63</v>
      </c>
      <c r="D2603">
        <v>0.52599999999999902</v>
      </c>
      <c r="E2603">
        <v>1</v>
      </c>
      <c r="F2603">
        <v>0.104</v>
      </c>
      <c r="G2603">
        <v>7911410.2703999998</v>
      </c>
      <c r="H2603">
        <f t="shared" si="120"/>
        <v>79.114102704000004</v>
      </c>
      <c r="I2603">
        <v>28481076973.439999</v>
      </c>
      <c r="J2603">
        <f t="shared" si="121"/>
        <v>28.481076973439997</v>
      </c>
      <c r="L2603">
        <f t="shared" si="122"/>
        <v>3500.5027996870404</v>
      </c>
      <c r="M2603" s="4">
        <v>7911.4102703999997</v>
      </c>
      <c r="N2603">
        <v>0.20300000000000001</v>
      </c>
      <c r="O2603" s="4">
        <v>1606.0162848912</v>
      </c>
    </row>
    <row r="2604" spans="1:15" x14ac:dyDescent="0.25">
      <c r="A2604" s="1">
        <v>45400.416666666664</v>
      </c>
      <c r="B2604">
        <v>7770</v>
      </c>
      <c r="C2604">
        <v>0.65</v>
      </c>
      <c r="D2604">
        <v>0.52100000000000002</v>
      </c>
      <c r="E2604">
        <v>1</v>
      </c>
      <c r="F2604">
        <v>0.129</v>
      </c>
      <c r="G2604">
        <v>9813191.5854000002</v>
      </c>
      <c r="H2604">
        <f t="shared" si="120"/>
        <v>98.131915853999999</v>
      </c>
      <c r="I2604">
        <v>35327489707.440002</v>
      </c>
      <c r="J2604">
        <f t="shared" si="121"/>
        <v>35.327489707440002</v>
      </c>
      <c r="L2604">
        <f t="shared" si="122"/>
        <v>3500.5027996870404</v>
      </c>
      <c r="M2604" s="4">
        <v>9813.1915853999999</v>
      </c>
      <c r="N2604">
        <v>0.20300000000000001</v>
      </c>
      <c r="O2604" s="4">
        <v>1992.0778918362</v>
      </c>
    </row>
    <row r="2605" spans="1:15" x14ac:dyDescent="0.25">
      <c r="A2605" s="1">
        <v>45400.458333333336</v>
      </c>
      <c r="B2605">
        <v>7770</v>
      </c>
      <c r="C2605">
        <v>0.65999999999999903</v>
      </c>
      <c r="D2605">
        <v>0.51800000000000002</v>
      </c>
      <c r="E2605">
        <v>1</v>
      </c>
      <c r="F2605">
        <v>0.14199999999999899</v>
      </c>
      <c r="G2605">
        <v>10802117.8691999</v>
      </c>
      <c r="H2605">
        <f t="shared" si="120"/>
        <v>108.021178691999</v>
      </c>
      <c r="I2605">
        <v>38887624329.119904</v>
      </c>
      <c r="J2605">
        <f t="shared" si="121"/>
        <v>38.887624329119902</v>
      </c>
      <c r="L2605">
        <f t="shared" si="122"/>
        <v>3500.5027996870404</v>
      </c>
      <c r="M2605" s="4">
        <v>10802.117869199899</v>
      </c>
      <c r="N2605">
        <v>0.157</v>
      </c>
      <c r="O2605" s="4">
        <v>1695.93250546439</v>
      </c>
    </row>
    <row r="2606" spans="1:15" x14ac:dyDescent="0.25">
      <c r="A2606" s="1">
        <v>45400.5</v>
      </c>
      <c r="B2606">
        <v>7770</v>
      </c>
      <c r="C2606">
        <v>0.68</v>
      </c>
      <c r="D2606">
        <v>0.52399999999999902</v>
      </c>
      <c r="E2606">
        <v>1</v>
      </c>
      <c r="F2606">
        <v>0.156</v>
      </c>
      <c r="G2606">
        <v>11867115.4056</v>
      </c>
      <c r="H2606">
        <f t="shared" si="120"/>
        <v>118.67115405600001</v>
      </c>
      <c r="I2606">
        <v>42721615460.160004</v>
      </c>
      <c r="J2606">
        <f t="shared" si="121"/>
        <v>42.721615460160002</v>
      </c>
      <c r="L2606">
        <f t="shared" si="122"/>
        <v>3500.5027996870404</v>
      </c>
      <c r="M2606" s="4">
        <v>11867.1154056</v>
      </c>
      <c r="N2606">
        <v>0.157</v>
      </c>
      <c r="O2606" s="4">
        <v>1863.1371186792001</v>
      </c>
    </row>
    <row r="2607" spans="1:15" x14ac:dyDescent="0.25">
      <c r="A2607" s="1">
        <v>45400.541666666664</v>
      </c>
      <c r="B2607">
        <v>7770</v>
      </c>
      <c r="C2607">
        <v>0.7</v>
      </c>
      <c r="D2607">
        <v>0.52699999999999902</v>
      </c>
      <c r="E2607">
        <v>1</v>
      </c>
      <c r="F2607">
        <v>0.17299999999999999</v>
      </c>
      <c r="G2607">
        <v>13160326.6998</v>
      </c>
      <c r="H2607">
        <f t="shared" si="120"/>
        <v>131.60326699800001</v>
      </c>
      <c r="I2607">
        <v>47377176119.279999</v>
      </c>
      <c r="J2607">
        <f t="shared" si="121"/>
        <v>47.377176119280001</v>
      </c>
      <c r="L2607">
        <f t="shared" si="122"/>
        <v>3500.5027996870404</v>
      </c>
      <c r="M2607" s="4">
        <v>13160.3266998</v>
      </c>
      <c r="N2607">
        <v>0.157</v>
      </c>
      <c r="O2607" s="4">
        <v>2066.1712918685998</v>
      </c>
    </row>
    <row r="2608" spans="1:15" x14ac:dyDescent="0.25">
      <c r="A2608" s="1">
        <v>45400.583333333336</v>
      </c>
      <c r="B2608">
        <v>7770</v>
      </c>
      <c r="C2608">
        <v>0.72</v>
      </c>
      <c r="D2608">
        <v>0.52500000000000002</v>
      </c>
      <c r="E2608">
        <v>1</v>
      </c>
      <c r="F2608">
        <v>0.19500000000000001</v>
      </c>
      <c r="G2608">
        <v>14833894.256999999</v>
      </c>
      <c r="H2608">
        <f t="shared" si="120"/>
        <v>148.33894257</v>
      </c>
      <c r="I2608">
        <v>53402019325.199997</v>
      </c>
      <c r="J2608">
        <f t="shared" si="121"/>
        <v>53.402019325199994</v>
      </c>
      <c r="L2608">
        <f t="shared" si="122"/>
        <v>3500.5027996870404</v>
      </c>
      <c r="M2608" s="4">
        <v>14833.894257</v>
      </c>
      <c r="N2608">
        <v>0.157</v>
      </c>
      <c r="O2608" s="4">
        <v>2328.9213983489999</v>
      </c>
    </row>
    <row r="2609" spans="1:15" x14ac:dyDescent="0.25">
      <c r="A2609" s="1">
        <v>45400.625</v>
      </c>
      <c r="B2609">
        <v>7770</v>
      </c>
      <c r="C2609">
        <v>0.74</v>
      </c>
      <c r="D2609">
        <v>0.51900000000000002</v>
      </c>
      <c r="E2609">
        <v>1</v>
      </c>
      <c r="F2609">
        <v>0.220999999999999</v>
      </c>
      <c r="G2609">
        <v>16811746.8246</v>
      </c>
      <c r="H2609">
        <f t="shared" si="120"/>
        <v>168.11746824599999</v>
      </c>
      <c r="I2609">
        <v>60522288568.559998</v>
      </c>
      <c r="J2609">
        <f t="shared" si="121"/>
        <v>60.52228856856</v>
      </c>
      <c r="L2609">
        <f t="shared" si="122"/>
        <v>3500.5027996870404</v>
      </c>
      <c r="M2609">
        <v>16811.746824599999</v>
      </c>
      <c r="N2609">
        <v>0.157</v>
      </c>
      <c r="O2609" s="4">
        <v>2639.4442514621901</v>
      </c>
    </row>
    <row r="2610" spans="1:15" x14ac:dyDescent="0.25">
      <c r="A2610" s="1">
        <v>45400.666666666664</v>
      </c>
      <c r="B2610">
        <v>7770</v>
      </c>
      <c r="C2610">
        <v>0.75</v>
      </c>
      <c r="D2610">
        <v>0.51400000000000001</v>
      </c>
      <c r="E2610">
        <v>1</v>
      </c>
      <c r="F2610">
        <v>0.23599999999999999</v>
      </c>
      <c r="G2610">
        <v>17952815.613600001</v>
      </c>
      <c r="H2610">
        <f t="shared" si="120"/>
        <v>179.52815613600001</v>
      </c>
      <c r="I2610">
        <v>64630136208.959999</v>
      </c>
      <c r="J2610">
        <f t="shared" si="121"/>
        <v>64.630136208959996</v>
      </c>
      <c r="L2610">
        <f t="shared" si="122"/>
        <v>3500.5027996870404</v>
      </c>
      <c r="M2610">
        <v>17952.8156136</v>
      </c>
      <c r="N2610">
        <v>0.157</v>
      </c>
      <c r="O2610">
        <v>2818.5920513351998</v>
      </c>
    </row>
    <row r="2611" spans="1:15" x14ac:dyDescent="0.25">
      <c r="A2611" s="1">
        <v>45400.708333333336</v>
      </c>
      <c r="B2611">
        <v>7770</v>
      </c>
      <c r="C2611">
        <v>0.76</v>
      </c>
      <c r="D2611">
        <v>0.50900000000000001</v>
      </c>
      <c r="E2611">
        <v>1</v>
      </c>
      <c r="F2611">
        <v>0.251</v>
      </c>
      <c r="G2611">
        <v>19093884.402600002</v>
      </c>
      <c r="H2611">
        <f t="shared" si="120"/>
        <v>190.93884402600003</v>
      </c>
      <c r="I2611">
        <v>68737983849.360001</v>
      </c>
      <c r="J2611">
        <f t="shared" si="121"/>
        <v>68.737983849360006</v>
      </c>
      <c r="L2611">
        <f t="shared" si="122"/>
        <v>3500.5027996870404</v>
      </c>
      <c r="M2611">
        <v>19093.884402600001</v>
      </c>
      <c r="N2611">
        <v>0.20300000000000001</v>
      </c>
      <c r="O2611" s="4">
        <v>3876.0585337277998</v>
      </c>
    </row>
    <row r="2612" spans="1:15" x14ac:dyDescent="0.25">
      <c r="A2612" s="1">
        <v>45400.75</v>
      </c>
      <c r="B2612">
        <v>7770</v>
      </c>
      <c r="C2612">
        <v>0.76</v>
      </c>
      <c r="D2612">
        <v>0.498999999999999</v>
      </c>
      <c r="E2612">
        <v>1</v>
      </c>
      <c r="F2612">
        <v>0.26100000000000001</v>
      </c>
      <c r="G2612">
        <v>19854596.928599998</v>
      </c>
      <c r="H2612">
        <f t="shared" si="120"/>
        <v>198.54596928599997</v>
      </c>
      <c r="I2612">
        <v>71476548942.960007</v>
      </c>
      <c r="J2612">
        <f t="shared" si="121"/>
        <v>71.476548942960008</v>
      </c>
      <c r="L2612">
        <f t="shared" si="122"/>
        <v>3500.5027996870404</v>
      </c>
      <c r="M2612" s="4">
        <v>19854.5969286</v>
      </c>
      <c r="N2612">
        <v>0.20300000000000001</v>
      </c>
      <c r="O2612" s="4">
        <v>4030.4831765058002</v>
      </c>
    </row>
    <row r="2613" spans="1:15" x14ac:dyDescent="0.25">
      <c r="A2613" s="1">
        <v>45400.791666666664</v>
      </c>
      <c r="B2613">
        <v>7770</v>
      </c>
      <c r="C2613">
        <v>0.78</v>
      </c>
      <c r="D2613">
        <v>0.48999999999999899</v>
      </c>
      <c r="E2613">
        <v>1</v>
      </c>
      <c r="F2613">
        <v>0.28999999999999998</v>
      </c>
      <c r="G2613">
        <v>22060663.254000001</v>
      </c>
      <c r="H2613">
        <f t="shared" si="120"/>
        <v>220.60663253999999</v>
      </c>
      <c r="I2613">
        <v>79418387714.399994</v>
      </c>
      <c r="J2613">
        <f t="shared" si="121"/>
        <v>79.418387714399998</v>
      </c>
      <c r="L2613">
        <f t="shared" si="122"/>
        <v>3500.5027996870404</v>
      </c>
      <c r="M2613" s="4">
        <v>22060.663253999999</v>
      </c>
      <c r="N2613">
        <v>9.8000000000000004E-2</v>
      </c>
      <c r="O2613" s="4">
        <v>2161.9449988920001</v>
      </c>
    </row>
    <row r="2614" spans="1:15" x14ac:dyDescent="0.25">
      <c r="A2614" s="1">
        <v>45400.833333333336</v>
      </c>
      <c r="B2614">
        <v>7770</v>
      </c>
      <c r="C2614">
        <v>0.79</v>
      </c>
      <c r="D2614">
        <v>0.48699999999999999</v>
      </c>
      <c r="E2614">
        <v>1</v>
      </c>
      <c r="F2614">
        <v>0.30299999999999999</v>
      </c>
      <c r="G2614">
        <v>23049589.537799999</v>
      </c>
      <c r="H2614">
        <f t="shared" si="120"/>
        <v>230.495895378</v>
      </c>
      <c r="I2614">
        <v>82978522336.080002</v>
      </c>
      <c r="J2614">
        <f t="shared" si="121"/>
        <v>82.978522336080005</v>
      </c>
      <c r="L2614">
        <f t="shared" si="122"/>
        <v>3500.5027996870404</v>
      </c>
      <c r="M2614" s="4">
        <v>23049.589537799999</v>
      </c>
      <c r="N2614">
        <v>9.8000000000000004E-2</v>
      </c>
      <c r="O2614" s="4">
        <v>2258.8597747044</v>
      </c>
    </row>
    <row r="2615" spans="1:15" x14ac:dyDescent="0.25">
      <c r="A2615" s="1">
        <v>45400.875</v>
      </c>
      <c r="B2615">
        <v>7770</v>
      </c>
      <c r="C2615">
        <v>0.79</v>
      </c>
      <c r="D2615">
        <v>0.49199999999999999</v>
      </c>
      <c r="E2615">
        <v>1</v>
      </c>
      <c r="F2615">
        <v>0.29799999999999999</v>
      </c>
      <c r="G2615">
        <v>22669233.274799999</v>
      </c>
      <c r="H2615">
        <f t="shared" si="120"/>
        <v>226.69233274799998</v>
      </c>
      <c r="I2615">
        <v>81609239789.279999</v>
      </c>
      <c r="J2615">
        <f t="shared" si="121"/>
        <v>81.609239789279997</v>
      </c>
      <c r="L2615">
        <f t="shared" si="122"/>
        <v>3500.5027996870404</v>
      </c>
      <c r="M2615" s="4">
        <v>22669.233274800001</v>
      </c>
      <c r="N2615">
        <v>9.8000000000000004E-2</v>
      </c>
      <c r="O2615" s="4">
        <v>2221.5848609303998</v>
      </c>
    </row>
    <row r="2616" spans="1:15" x14ac:dyDescent="0.25">
      <c r="A2616" s="1">
        <v>45400.916666666664</v>
      </c>
      <c r="B2616">
        <v>7770</v>
      </c>
      <c r="C2616">
        <v>0.8</v>
      </c>
      <c r="D2616">
        <v>0.48799999999999899</v>
      </c>
      <c r="E2616">
        <v>1</v>
      </c>
      <c r="F2616">
        <v>0.312</v>
      </c>
      <c r="G2616">
        <v>23734230.8112</v>
      </c>
      <c r="H2616">
        <f t="shared" si="120"/>
        <v>237.34230811200001</v>
      </c>
      <c r="I2616">
        <v>85443230920.320007</v>
      </c>
      <c r="J2616">
        <f t="shared" si="121"/>
        <v>85.443230920320005</v>
      </c>
      <c r="L2616">
        <f t="shared" si="122"/>
        <v>3500.5027996870404</v>
      </c>
      <c r="M2616" s="4">
        <v>23734.230811199999</v>
      </c>
      <c r="N2616">
        <v>9.8000000000000004E-2</v>
      </c>
      <c r="O2616" s="4">
        <v>2325.9546194976001</v>
      </c>
    </row>
    <row r="2617" spans="1:15" x14ac:dyDescent="0.25">
      <c r="A2617" s="1">
        <v>45400.958333333336</v>
      </c>
      <c r="B2617">
        <v>7770</v>
      </c>
      <c r="C2617">
        <v>0.82</v>
      </c>
      <c r="D2617">
        <v>0.48099999999999998</v>
      </c>
      <c r="E2617">
        <v>1</v>
      </c>
      <c r="F2617">
        <v>0.33899999999999902</v>
      </c>
      <c r="G2617">
        <v>25788154.6314</v>
      </c>
      <c r="H2617">
        <f t="shared" si="120"/>
        <v>257.88154631399999</v>
      </c>
      <c r="I2617">
        <v>92837356673.039993</v>
      </c>
      <c r="J2617">
        <f t="shared" si="121"/>
        <v>92.837356673039992</v>
      </c>
      <c r="L2617">
        <f t="shared" si="122"/>
        <v>3500.5027996870404</v>
      </c>
      <c r="M2617">
        <v>25788.154631400001</v>
      </c>
      <c r="N2617">
        <v>9.8000000000000004E-2</v>
      </c>
      <c r="O2617" s="4">
        <v>2527.2391538771999</v>
      </c>
    </row>
    <row r="2618" spans="1:15" x14ac:dyDescent="0.25">
      <c r="A2618" s="1">
        <v>45401</v>
      </c>
      <c r="B2618">
        <v>7770</v>
      </c>
      <c r="C2618">
        <v>0.82</v>
      </c>
      <c r="D2618">
        <v>0.47399999999999898</v>
      </c>
      <c r="E2618">
        <v>1</v>
      </c>
      <c r="F2618">
        <v>0.34599999999999997</v>
      </c>
      <c r="G2618">
        <v>26320653.399599999</v>
      </c>
      <c r="H2618">
        <f t="shared" si="120"/>
        <v>263.20653399600002</v>
      </c>
      <c r="I2618">
        <v>94754352238.559998</v>
      </c>
      <c r="J2618">
        <f t="shared" si="121"/>
        <v>94.754352238560003</v>
      </c>
      <c r="L2618">
        <f t="shared" si="122"/>
        <v>3500.5027996870404</v>
      </c>
      <c r="M2618" s="4">
        <v>26320.6533996</v>
      </c>
      <c r="N2618">
        <v>9.8000000000000004E-2</v>
      </c>
      <c r="O2618" s="4">
        <v>2579.4240331607998</v>
      </c>
    </row>
    <row r="2619" spans="1:15" x14ac:dyDescent="0.25">
      <c r="A2619" s="1">
        <v>45401.041666666664</v>
      </c>
      <c r="B2619">
        <v>7770</v>
      </c>
      <c r="C2619">
        <v>0.83</v>
      </c>
      <c r="D2619">
        <v>0.47899999999999998</v>
      </c>
      <c r="E2619">
        <v>1</v>
      </c>
      <c r="F2619">
        <v>0.35099999999999998</v>
      </c>
      <c r="G2619">
        <v>26701009.662599999</v>
      </c>
      <c r="H2619">
        <f t="shared" si="120"/>
        <v>267.01009662600001</v>
      </c>
      <c r="I2619">
        <v>96123634785.360001</v>
      </c>
      <c r="J2619">
        <f t="shared" si="121"/>
        <v>96.123634785359997</v>
      </c>
      <c r="L2619">
        <f t="shared" si="122"/>
        <v>3500.5027996870404</v>
      </c>
      <c r="M2619" s="4">
        <v>26701.009662600001</v>
      </c>
      <c r="N2619">
        <v>9.8000000000000004E-2</v>
      </c>
      <c r="O2619" s="4">
        <v>2616.6989469348</v>
      </c>
    </row>
    <row r="2620" spans="1:15" x14ac:dyDescent="0.25">
      <c r="A2620" s="1">
        <v>45401.083333333336</v>
      </c>
      <c r="B2620">
        <v>7770</v>
      </c>
      <c r="C2620">
        <v>0.83</v>
      </c>
      <c r="D2620">
        <v>0.47399999999999998</v>
      </c>
      <c r="E2620">
        <v>1</v>
      </c>
      <c r="F2620">
        <v>0.35599999999999998</v>
      </c>
      <c r="G2620">
        <v>27081365.9256</v>
      </c>
      <c r="H2620">
        <f t="shared" si="120"/>
        <v>270.81365925599999</v>
      </c>
      <c r="I2620">
        <v>97492917332.160004</v>
      </c>
      <c r="J2620">
        <f t="shared" si="121"/>
        <v>97.492917332160005</v>
      </c>
      <c r="L2620">
        <f t="shared" si="122"/>
        <v>3500.5027996870404</v>
      </c>
      <c r="M2620" s="4">
        <v>27081.365925599999</v>
      </c>
      <c r="N2620">
        <v>9.8000000000000004E-2</v>
      </c>
      <c r="O2620" s="4">
        <v>2653.9738607088002</v>
      </c>
    </row>
    <row r="2621" spans="1:15" x14ac:dyDescent="0.25">
      <c r="A2621" s="1">
        <v>45401.125</v>
      </c>
      <c r="B2621">
        <v>7770</v>
      </c>
      <c r="C2621">
        <v>0.83</v>
      </c>
      <c r="D2621">
        <v>0.47399999999999998</v>
      </c>
      <c r="E2621">
        <v>1</v>
      </c>
      <c r="F2621">
        <v>0.35599999999999998</v>
      </c>
      <c r="G2621">
        <v>27081365.9256</v>
      </c>
      <c r="H2621">
        <f t="shared" si="120"/>
        <v>270.81365925599999</v>
      </c>
      <c r="I2621">
        <v>97492917332.160004</v>
      </c>
      <c r="J2621">
        <f t="shared" si="121"/>
        <v>97.492917332160005</v>
      </c>
      <c r="L2621">
        <f t="shared" si="122"/>
        <v>3500.5027996870404</v>
      </c>
      <c r="M2621" s="4">
        <v>27081.365925599999</v>
      </c>
      <c r="N2621">
        <v>9.8000000000000004E-2</v>
      </c>
      <c r="O2621" s="4">
        <v>2653.9738607088002</v>
      </c>
    </row>
    <row r="2622" spans="1:15" x14ac:dyDescent="0.25">
      <c r="A2622" s="1">
        <v>45401.166666666664</v>
      </c>
      <c r="B2622">
        <v>7770</v>
      </c>
      <c r="C2622">
        <v>0.84</v>
      </c>
      <c r="D2622">
        <v>0.46899999999999897</v>
      </c>
      <c r="E2622">
        <v>1</v>
      </c>
      <c r="F2622">
        <v>0.371</v>
      </c>
      <c r="G2622">
        <v>28222434.714600001</v>
      </c>
      <c r="H2622">
        <f t="shared" si="120"/>
        <v>282.22434714600001</v>
      </c>
      <c r="I2622">
        <v>101600764972.56</v>
      </c>
      <c r="J2622">
        <f t="shared" si="121"/>
        <v>101.60076497256</v>
      </c>
      <c r="L2622">
        <f t="shared" si="122"/>
        <v>3500.5027996870404</v>
      </c>
      <c r="M2622" s="4">
        <v>28222.4347146</v>
      </c>
      <c r="N2622">
        <v>9.8000000000000004E-2</v>
      </c>
      <c r="O2622" s="4">
        <v>2765.7986020307999</v>
      </c>
    </row>
    <row r="2623" spans="1:15" x14ac:dyDescent="0.25">
      <c r="A2623" s="1">
        <v>45401.208333333336</v>
      </c>
      <c r="B2623">
        <v>7770</v>
      </c>
      <c r="C2623">
        <v>0.84</v>
      </c>
      <c r="D2623">
        <v>0.46</v>
      </c>
      <c r="E2623">
        <v>1</v>
      </c>
      <c r="F2623">
        <v>0.37999999999999901</v>
      </c>
      <c r="G2623">
        <v>28907075.987999901</v>
      </c>
      <c r="H2623">
        <f t="shared" si="120"/>
        <v>289.070759879999</v>
      </c>
      <c r="I2623">
        <v>104065473556.799</v>
      </c>
      <c r="J2623">
        <f t="shared" si="121"/>
        <v>104.06547355679899</v>
      </c>
      <c r="L2623">
        <f t="shared" si="122"/>
        <v>3500.5027996870404</v>
      </c>
      <c r="M2623" s="4">
        <v>28907.075987999899</v>
      </c>
      <c r="N2623">
        <v>9.8000000000000004E-2</v>
      </c>
      <c r="O2623">
        <v>2832.893446824</v>
      </c>
    </row>
    <row r="2624" spans="1:15" x14ac:dyDescent="0.25">
      <c r="A2624" s="1">
        <v>45401.25</v>
      </c>
      <c r="B2624">
        <v>7770</v>
      </c>
      <c r="C2624">
        <v>0.84</v>
      </c>
      <c r="D2624">
        <v>0.46300000000000002</v>
      </c>
      <c r="E2624">
        <v>1</v>
      </c>
      <c r="F2624">
        <v>0.377</v>
      </c>
      <c r="G2624">
        <v>28678862.2302</v>
      </c>
      <c r="H2624">
        <f t="shared" si="120"/>
        <v>286.78862230200002</v>
      </c>
      <c r="I2624">
        <v>103243904028.72</v>
      </c>
      <c r="J2624">
        <f t="shared" si="121"/>
        <v>103.24390402872</v>
      </c>
      <c r="L2624">
        <f t="shared" si="122"/>
        <v>3500.5027996870404</v>
      </c>
      <c r="M2624" s="4">
        <v>28678.8622302</v>
      </c>
      <c r="N2624">
        <v>9.8000000000000004E-2</v>
      </c>
      <c r="O2624" s="4">
        <v>2810.5284985595999</v>
      </c>
    </row>
    <row r="2625" spans="1:15" x14ac:dyDescent="0.25">
      <c r="A2625" s="1">
        <v>45401.291666666664</v>
      </c>
      <c r="B2625">
        <v>7770</v>
      </c>
      <c r="C2625">
        <v>0.84</v>
      </c>
      <c r="D2625">
        <v>0.46200000000000002</v>
      </c>
      <c r="E2625">
        <v>1</v>
      </c>
      <c r="F2625">
        <v>0.377999999999999</v>
      </c>
      <c r="G2625">
        <v>28754933.482799999</v>
      </c>
      <c r="H2625">
        <f t="shared" si="120"/>
        <v>287.54933482799999</v>
      </c>
      <c r="I2625">
        <v>103517760538.08</v>
      </c>
      <c r="J2625">
        <f t="shared" si="121"/>
        <v>103.51776053808</v>
      </c>
      <c r="L2625">
        <f t="shared" si="122"/>
        <v>3500.5027996870404</v>
      </c>
      <c r="M2625">
        <v>28754.933482799999</v>
      </c>
      <c r="N2625">
        <v>0.20300000000000001</v>
      </c>
      <c r="O2625">
        <v>5837.2514970084003</v>
      </c>
    </row>
    <row r="2626" spans="1:15" x14ac:dyDescent="0.25">
      <c r="A2626" s="1">
        <v>45401.333333333336</v>
      </c>
      <c r="B2626">
        <v>7770</v>
      </c>
      <c r="C2626">
        <v>0.83999999999999897</v>
      </c>
      <c r="D2626">
        <v>0.46099999999999902</v>
      </c>
      <c r="E2626">
        <v>1</v>
      </c>
      <c r="F2626">
        <v>0.378999999999999</v>
      </c>
      <c r="G2626">
        <v>28831004.735399898</v>
      </c>
      <c r="H2626">
        <f t="shared" si="120"/>
        <v>288.31004735399898</v>
      </c>
      <c r="I2626">
        <v>103791617047.439</v>
      </c>
      <c r="J2626">
        <f t="shared" si="121"/>
        <v>103.79161704743899</v>
      </c>
      <c r="L2626">
        <f t="shared" si="122"/>
        <v>3500.5027996870404</v>
      </c>
      <c r="M2626" s="4">
        <v>28831.0047353999</v>
      </c>
      <c r="N2626">
        <v>0.20300000000000001</v>
      </c>
      <c r="O2626">
        <v>5852.6939612861997</v>
      </c>
    </row>
    <row r="2627" spans="1:15" x14ac:dyDescent="0.25">
      <c r="A2627" s="1">
        <v>45401.375</v>
      </c>
      <c r="B2627">
        <v>7770</v>
      </c>
      <c r="C2627">
        <v>0.84</v>
      </c>
      <c r="D2627">
        <v>0.46099999999999902</v>
      </c>
      <c r="E2627">
        <v>1</v>
      </c>
      <c r="F2627">
        <v>0.379</v>
      </c>
      <c r="G2627">
        <v>28831004.735399999</v>
      </c>
      <c r="H2627">
        <f t="shared" ref="H2627:H2690" si="123">G2627/100000</f>
        <v>288.31004735400001</v>
      </c>
      <c r="I2627">
        <v>103791617047.44</v>
      </c>
      <c r="J2627">
        <f t="shared" ref="J2627:J2690" si="124">I2627/1000000000</f>
        <v>103.79161704744</v>
      </c>
      <c r="L2627">
        <f t="shared" ref="L2627:L2690" si="125">MAX(0, B2627 - $K$2)</f>
        <v>3500.5027996870404</v>
      </c>
      <c r="M2627">
        <v>28831.004735400002</v>
      </c>
      <c r="N2627">
        <v>0.20300000000000001</v>
      </c>
      <c r="O2627" s="4">
        <v>5852.6939612861997</v>
      </c>
    </row>
    <row r="2628" spans="1:15" x14ac:dyDescent="0.25">
      <c r="A2628" s="1">
        <v>45401.416666666664</v>
      </c>
      <c r="B2628">
        <v>7770</v>
      </c>
      <c r="C2628">
        <v>0.84</v>
      </c>
      <c r="D2628">
        <v>0.46</v>
      </c>
      <c r="E2628">
        <v>1</v>
      </c>
      <c r="F2628">
        <v>0.37999999999999901</v>
      </c>
      <c r="G2628">
        <v>28907075.987999901</v>
      </c>
      <c r="H2628">
        <f t="shared" si="123"/>
        <v>289.070759879999</v>
      </c>
      <c r="I2628">
        <v>104065473556.799</v>
      </c>
      <c r="J2628">
        <f t="shared" si="124"/>
        <v>104.06547355679899</v>
      </c>
      <c r="L2628">
        <f t="shared" si="125"/>
        <v>3500.5027996870404</v>
      </c>
      <c r="M2628" s="4">
        <v>28907.075987999899</v>
      </c>
      <c r="N2628">
        <v>0.20300000000000001</v>
      </c>
      <c r="O2628">
        <v>5868.1364255640001</v>
      </c>
    </row>
    <row r="2629" spans="1:15" x14ac:dyDescent="0.25">
      <c r="A2629" s="1">
        <v>45401.458333333336</v>
      </c>
      <c r="B2629">
        <v>7770</v>
      </c>
      <c r="C2629">
        <v>0.84</v>
      </c>
      <c r="D2629">
        <v>0.46200000000000002</v>
      </c>
      <c r="E2629">
        <v>1</v>
      </c>
      <c r="F2629">
        <v>0.378</v>
      </c>
      <c r="G2629">
        <v>28754933.482799999</v>
      </c>
      <c r="H2629">
        <f t="shared" si="123"/>
        <v>287.54933482799999</v>
      </c>
      <c r="I2629">
        <v>103517760538.08</v>
      </c>
      <c r="J2629">
        <f t="shared" si="124"/>
        <v>103.51776053808</v>
      </c>
      <c r="L2629">
        <f t="shared" si="125"/>
        <v>3500.5027996870404</v>
      </c>
      <c r="M2629" s="4">
        <v>28754.933482799999</v>
      </c>
      <c r="N2629">
        <v>0.157</v>
      </c>
      <c r="O2629" s="4">
        <v>4514.5245567995998</v>
      </c>
    </row>
    <row r="2630" spans="1:15" x14ac:dyDescent="0.25">
      <c r="A2630" s="1">
        <v>45401.5</v>
      </c>
      <c r="B2630">
        <v>7770</v>
      </c>
      <c r="C2630">
        <v>0.82</v>
      </c>
      <c r="D2630">
        <v>0.47199999999999898</v>
      </c>
      <c r="E2630">
        <v>1</v>
      </c>
      <c r="F2630">
        <v>0.34799999999999998</v>
      </c>
      <c r="G2630">
        <v>26472795.904800002</v>
      </c>
      <c r="H2630">
        <f t="shared" si="123"/>
        <v>264.727959048</v>
      </c>
      <c r="I2630">
        <v>95302065257.279999</v>
      </c>
      <c r="J2630">
        <f t="shared" si="124"/>
        <v>95.302065257279992</v>
      </c>
      <c r="L2630">
        <f t="shared" si="125"/>
        <v>3500.5027996870404</v>
      </c>
      <c r="M2630" s="4">
        <v>26472.795904800001</v>
      </c>
      <c r="N2630">
        <v>0.157</v>
      </c>
      <c r="O2630" s="4">
        <v>4156.2289570536004</v>
      </c>
    </row>
    <row r="2631" spans="1:15" x14ac:dyDescent="0.25">
      <c r="A2631" s="1">
        <v>45401.541666666664</v>
      </c>
      <c r="B2631">
        <v>7770</v>
      </c>
      <c r="C2631">
        <v>0.84</v>
      </c>
      <c r="D2631">
        <v>0.47499999999999998</v>
      </c>
      <c r="E2631">
        <v>1</v>
      </c>
      <c r="F2631">
        <v>0.36499999999999999</v>
      </c>
      <c r="G2631">
        <v>27766007.199000001</v>
      </c>
      <c r="H2631">
        <f t="shared" si="123"/>
        <v>277.66007199000001</v>
      </c>
      <c r="I2631">
        <v>99957625916.399994</v>
      </c>
      <c r="J2631">
        <f t="shared" si="124"/>
        <v>99.957625916399991</v>
      </c>
      <c r="L2631">
        <f t="shared" si="125"/>
        <v>3500.5027996870404</v>
      </c>
      <c r="M2631" s="4">
        <v>27766.007199</v>
      </c>
      <c r="N2631">
        <v>0.157</v>
      </c>
      <c r="O2631" s="4">
        <v>4359.263130243</v>
      </c>
    </row>
    <row r="2632" spans="1:15" x14ac:dyDescent="0.25">
      <c r="A2632" s="1">
        <v>45401.583333333336</v>
      </c>
      <c r="B2632">
        <v>7770</v>
      </c>
      <c r="C2632">
        <v>0.85</v>
      </c>
      <c r="D2632">
        <v>0.46400000000000002</v>
      </c>
      <c r="E2632">
        <v>1</v>
      </c>
      <c r="F2632">
        <v>0.38600000000000001</v>
      </c>
      <c r="G2632">
        <v>29363503.503600001</v>
      </c>
      <c r="H2632">
        <f t="shared" si="123"/>
        <v>293.63503503600003</v>
      </c>
      <c r="I2632">
        <v>105708612612.96001</v>
      </c>
      <c r="J2632">
        <f t="shared" si="124"/>
        <v>105.70861261296001</v>
      </c>
      <c r="L2632">
        <f t="shared" si="125"/>
        <v>3500.5027996870404</v>
      </c>
      <c r="M2632" s="4">
        <v>29363.503503600001</v>
      </c>
      <c r="N2632">
        <v>0.157</v>
      </c>
      <c r="O2632" s="4">
        <v>4610.0700500652001</v>
      </c>
    </row>
    <row r="2633" spans="1:15" x14ac:dyDescent="0.25">
      <c r="A2633" s="1">
        <v>45401.625</v>
      </c>
      <c r="B2633">
        <v>7770</v>
      </c>
      <c r="C2633">
        <v>0.84</v>
      </c>
      <c r="D2633">
        <v>0.45799999999999902</v>
      </c>
      <c r="E2633">
        <v>1</v>
      </c>
      <c r="F2633">
        <v>0.38200000000000001</v>
      </c>
      <c r="G2633">
        <v>29059218.4932</v>
      </c>
      <c r="H2633">
        <f t="shared" si="123"/>
        <v>290.59218493200001</v>
      </c>
      <c r="I2633">
        <v>104613186575.52</v>
      </c>
      <c r="J2633">
        <f t="shared" si="124"/>
        <v>104.61318657552</v>
      </c>
      <c r="L2633">
        <f t="shared" si="125"/>
        <v>3500.5027996870404</v>
      </c>
      <c r="M2633" s="4">
        <v>29059.218493199998</v>
      </c>
      <c r="N2633">
        <v>0.157</v>
      </c>
      <c r="O2633" s="4">
        <v>4562.2973034324004</v>
      </c>
    </row>
    <row r="2634" spans="1:15" x14ac:dyDescent="0.25">
      <c r="A2634" s="1">
        <v>45401.666666666664</v>
      </c>
      <c r="B2634">
        <v>7770</v>
      </c>
      <c r="C2634">
        <v>0.86</v>
      </c>
      <c r="D2634">
        <v>0.439</v>
      </c>
      <c r="E2634">
        <v>1</v>
      </c>
      <c r="F2634">
        <v>0.42099999999999999</v>
      </c>
      <c r="G2634">
        <v>32025997.344599999</v>
      </c>
      <c r="H2634">
        <f t="shared" si="123"/>
        <v>320.259973446</v>
      </c>
      <c r="I2634">
        <v>115293590440.56</v>
      </c>
      <c r="J2634">
        <f t="shared" si="124"/>
        <v>115.29359044056</v>
      </c>
      <c r="L2634">
        <f t="shared" si="125"/>
        <v>3500.5027996870404</v>
      </c>
      <c r="M2634" s="4">
        <v>32025.9973446</v>
      </c>
      <c r="N2634">
        <v>0.157</v>
      </c>
      <c r="O2634" s="4">
        <v>5028.0815831022001</v>
      </c>
    </row>
    <row r="2635" spans="1:15" x14ac:dyDescent="0.25">
      <c r="A2635" s="1">
        <v>45401.708333333336</v>
      </c>
      <c r="B2635">
        <v>7770</v>
      </c>
      <c r="C2635">
        <v>0.88</v>
      </c>
      <c r="D2635">
        <v>0.42799999999999899</v>
      </c>
      <c r="E2635">
        <v>1</v>
      </c>
      <c r="F2635">
        <v>0.45200000000000001</v>
      </c>
      <c r="G2635">
        <v>34384206.1752</v>
      </c>
      <c r="H2635">
        <f t="shared" si="123"/>
        <v>343.84206175200001</v>
      </c>
      <c r="I2635">
        <v>123783142230.72</v>
      </c>
      <c r="J2635">
        <f t="shared" si="124"/>
        <v>123.78314223072</v>
      </c>
      <c r="L2635">
        <f t="shared" si="125"/>
        <v>3500.5027996870404</v>
      </c>
      <c r="M2635" s="4">
        <v>34384.206175200001</v>
      </c>
      <c r="N2635">
        <v>0.20300000000000001</v>
      </c>
      <c r="O2635" s="4">
        <v>6979.9938535656001</v>
      </c>
    </row>
    <row r="2636" spans="1:15" x14ac:dyDescent="0.25">
      <c r="A2636" s="1">
        <v>45401.75</v>
      </c>
      <c r="B2636">
        <v>7770</v>
      </c>
      <c r="C2636">
        <v>0.9</v>
      </c>
      <c r="D2636">
        <v>0.42399999999999999</v>
      </c>
      <c r="E2636">
        <v>1</v>
      </c>
      <c r="F2636">
        <v>0.47599999999999998</v>
      </c>
      <c r="G2636">
        <v>36209916.237599999</v>
      </c>
      <c r="H2636">
        <f t="shared" si="123"/>
        <v>362.09916237599998</v>
      </c>
      <c r="I2636">
        <v>130355698455.36</v>
      </c>
      <c r="J2636">
        <f t="shared" si="124"/>
        <v>130.35569845536</v>
      </c>
      <c r="L2636">
        <f t="shared" si="125"/>
        <v>3500.5027996870404</v>
      </c>
      <c r="M2636">
        <v>36209.916237600002</v>
      </c>
      <c r="N2636">
        <v>0.20300000000000001</v>
      </c>
      <c r="O2636" s="4">
        <v>7350.6129962327996</v>
      </c>
    </row>
    <row r="2637" spans="1:15" x14ac:dyDescent="0.25">
      <c r="A2637" s="1">
        <v>45401.791666666664</v>
      </c>
      <c r="B2637">
        <v>7770</v>
      </c>
      <c r="C2637">
        <v>0.91</v>
      </c>
      <c r="D2637">
        <v>0.41099999999999998</v>
      </c>
      <c r="E2637">
        <v>1</v>
      </c>
      <c r="F2637">
        <v>0.499</v>
      </c>
      <c r="G2637">
        <v>37959555.047399998</v>
      </c>
      <c r="H2637">
        <f t="shared" si="123"/>
        <v>379.59555047399999</v>
      </c>
      <c r="I2637">
        <v>136654398170.64</v>
      </c>
      <c r="J2637">
        <f t="shared" si="124"/>
        <v>136.65439817064001</v>
      </c>
      <c r="L2637">
        <f t="shared" si="125"/>
        <v>3500.5027996870404</v>
      </c>
      <c r="M2637" s="4">
        <v>37959.555047399997</v>
      </c>
      <c r="N2637">
        <v>9.8000000000000004E-2</v>
      </c>
      <c r="O2637" s="4">
        <v>3720.0363946451998</v>
      </c>
    </row>
    <row r="2638" spans="1:15" x14ac:dyDescent="0.25">
      <c r="A2638" s="1">
        <v>45401.833333333336</v>
      </c>
      <c r="B2638">
        <v>7770</v>
      </c>
      <c r="C2638">
        <v>0.93</v>
      </c>
      <c r="D2638">
        <v>0.39299999999999902</v>
      </c>
      <c r="E2638">
        <v>1</v>
      </c>
      <c r="F2638">
        <v>0.53700000000000003</v>
      </c>
      <c r="G2638">
        <v>40850262.646200001</v>
      </c>
      <c r="H2638">
        <f t="shared" si="123"/>
        <v>408.50262646200002</v>
      </c>
      <c r="I2638">
        <v>147060945526.32001</v>
      </c>
      <c r="J2638">
        <f t="shared" si="124"/>
        <v>147.06094552632001</v>
      </c>
      <c r="L2638">
        <f t="shared" si="125"/>
        <v>3500.5027996870404</v>
      </c>
      <c r="M2638" s="4">
        <v>40850.262646199997</v>
      </c>
      <c r="N2638">
        <v>9.8000000000000004E-2</v>
      </c>
      <c r="O2638" s="4">
        <v>4003.3257393275999</v>
      </c>
    </row>
    <row r="2639" spans="1:15" x14ac:dyDescent="0.25">
      <c r="A2639" s="1">
        <v>45401.875</v>
      </c>
      <c r="B2639">
        <v>7770</v>
      </c>
      <c r="C2639">
        <v>0.94</v>
      </c>
      <c r="D2639">
        <v>0.39499999999999902</v>
      </c>
      <c r="E2639">
        <v>1</v>
      </c>
      <c r="F2639">
        <v>0.54499999999999904</v>
      </c>
      <c r="G2639">
        <v>41458832.667000003</v>
      </c>
      <c r="H2639">
        <f t="shared" si="123"/>
        <v>414.58832667000001</v>
      </c>
      <c r="I2639">
        <v>149251797601.20001</v>
      </c>
      <c r="J2639">
        <f t="shared" si="124"/>
        <v>149.25179760120002</v>
      </c>
      <c r="L2639">
        <f t="shared" si="125"/>
        <v>3500.5027996870404</v>
      </c>
      <c r="M2639">
        <v>41458.832667000002</v>
      </c>
      <c r="N2639">
        <v>9.8000000000000004E-2</v>
      </c>
      <c r="O2639" s="4">
        <v>4062.9656013660001</v>
      </c>
    </row>
    <row r="2640" spans="1:15" x14ac:dyDescent="0.25">
      <c r="A2640" s="1">
        <v>45401.916666666664</v>
      </c>
      <c r="B2640">
        <v>7770</v>
      </c>
      <c r="C2640">
        <v>0.94</v>
      </c>
      <c r="D2640">
        <v>0.39399999999999902</v>
      </c>
      <c r="E2640">
        <v>1</v>
      </c>
      <c r="F2640">
        <v>0.54600000000000004</v>
      </c>
      <c r="G2640">
        <v>41534903.919600002</v>
      </c>
      <c r="H2640">
        <f t="shared" si="123"/>
        <v>415.34903919600004</v>
      </c>
      <c r="I2640">
        <v>149525654110.56</v>
      </c>
      <c r="J2640">
        <f t="shared" si="124"/>
        <v>149.52565411056</v>
      </c>
      <c r="L2640">
        <f t="shared" si="125"/>
        <v>3500.5027996870404</v>
      </c>
      <c r="M2640" s="4">
        <v>41534.903919600001</v>
      </c>
      <c r="N2640">
        <v>9.8000000000000004E-2</v>
      </c>
      <c r="O2640" s="4">
        <v>4070.4205841208</v>
      </c>
    </row>
    <row r="2641" spans="1:15" x14ac:dyDescent="0.25">
      <c r="A2641" s="1">
        <v>45401.958333333336</v>
      </c>
      <c r="B2641">
        <v>7770</v>
      </c>
      <c r="C2641">
        <v>0.92</v>
      </c>
      <c r="D2641">
        <v>0.39700000000000002</v>
      </c>
      <c r="E2641">
        <v>1</v>
      </c>
      <c r="F2641">
        <v>0.52300000000000002</v>
      </c>
      <c r="G2641">
        <v>39785265.109800003</v>
      </c>
      <c r="H2641">
        <f t="shared" si="123"/>
        <v>397.85265109800002</v>
      </c>
      <c r="I2641">
        <v>143226954395.28</v>
      </c>
      <c r="J2641">
        <f t="shared" si="124"/>
        <v>143.22695439527999</v>
      </c>
      <c r="L2641">
        <f t="shared" si="125"/>
        <v>3500.5027996870404</v>
      </c>
      <c r="M2641">
        <v>39785.265109799999</v>
      </c>
      <c r="N2641">
        <v>9.8000000000000004E-2</v>
      </c>
      <c r="O2641">
        <v>3898.9559807604001</v>
      </c>
    </row>
    <row r="2642" spans="1:15" x14ac:dyDescent="0.25">
      <c r="A2642" s="1">
        <v>45402</v>
      </c>
      <c r="B2642">
        <v>8120</v>
      </c>
      <c r="C2642">
        <v>0.92</v>
      </c>
      <c r="D2642">
        <v>0.41699999999999998</v>
      </c>
      <c r="E2642">
        <v>1</v>
      </c>
      <c r="F2642">
        <v>0.503</v>
      </c>
      <c r="G2642">
        <v>39987436.456799999</v>
      </c>
      <c r="H2642">
        <f t="shared" si="123"/>
        <v>399.87436456799998</v>
      </c>
      <c r="I2642">
        <v>143954771244.48001</v>
      </c>
      <c r="J2642">
        <f t="shared" si="124"/>
        <v>143.95477124448001</v>
      </c>
      <c r="L2642">
        <f t="shared" si="125"/>
        <v>3850.5027996870404</v>
      </c>
      <c r="M2642" s="4">
        <v>39987.436456800002</v>
      </c>
      <c r="N2642">
        <v>9.8000000000000004E-2</v>
      </c>
      <c r="O2642" s="4">
        <v>3918.7687727664002</v>
      </c>
    </row>
    <row r="2643" spans="1:15" x14ac:dyDescent="0.25">
      <c r="A2643" s="1">
        <v>45402.041666666664</v>
      </c>
      <c r="B2643">
        <v>8120</v>
      </c>
      <c r="C2643">
        <v>0.91</v>
      </c>
      <c r="D2643">
        <v>0.435999999999999</v>
      </c>
      <c r="E2643">
        <v>1</v>
      </c>
      <c r="F2643">
        <v>0.47399999999999998</v>
      </c>
      <c r="G2643">
        <v>37681997.774400003</v>
      </c>
      <c r="H2643">
        <f t="shared" si="123"/>
        <v>376.81997774400003</v>
      </c>
      <c r="I2643">
        <v>135655191987.84</v>
      </c>
      <c r="J2643">
        <f t="shared" si="124"/>
        <v>135.65519198784</v>
      </c>
      <c r="L2643">
        <f t="shared" si="125"/>
        <v>3850.5027996870404</v>
      </c>
      <c r="M2643" s="4">
        <v>37681.997774399999</v>
      </c>
      <c r="N2643">
        <v>9.8000000000000004E-2</v>
      </c>
      <c r="O2643" s="4">
        <v>3692.8357818912</v>
      </c>
    </row>
    <row r="2644" spans="1:15" x14ac:dyDescent="0.25">
      <c r="A2644" s="1">
        <v>45402.083333333336</v>
      </c>
      <c r="B2644">
        <v>8120</v>
      </c>
      <c r="C2644">
        <v>0.90999999999999903</v>
      </c>
      <c r="D2644">
        <v>0.438999999999999</v>
      </c>
      <c r="E2644">
        <v>1</v>
      </c>
      <c r="F2644">
        <v>0.47099999999999997</v>
      </c>
      <c r="G2644">
        <v>37443504.117600001</v>
      </c>
      <c r="H2644">
        <f t="shared" si="123"/>
        <v>374.43504117600003</v>
      </c>
      <c r="I2644">
        <v>134796614823.36</v>
      </c>
      <c r="J2644">
        <f t="shared" si="124"/>
        <v>134.79661482335999</v>
      </c>
      <c r="L2644">
        <f t="shared" si="125"/>
        <v>3850.5027996870404</v>
      </c>
      <c r="M2644">
        <v>37443.504117600001</v>
      </c>
      <c r="N2644">
        <v>9.8000000000000004E-2</v>
      </c>
      <c r="O2644" s="4">
        <v>3669.4634035248</v>
      </c>
    </row>
    <row r="2645" spans="1:15" x14ac:dyDescent="0.25">
      <c r="A2645" s="1">
        <v>45402.125</v>
      </c>
      <c r="B2645">
        <v>8120</v>
      </c>
      <c r="C2645">
        <v>0.9</v>
      </c>
      <c r="D2645">
        <v>0.435999999999999</v>
      </c>
      <c r="E2645">
        <v>1</v>
      </c>
      <c r="F2645">
        <v>0.46400000000000002</v>
      </c>
      <c r="G2645">
        <v>36887018.918399997</v>
      </c>
      <c r="H2645">
        <f t="shared" si="123"/>
        <v>368.87018918399997</v>
      </c>
      <c r="I2645">
        <v>132793268106.24001</v>
      </c>
      <c r="J2645">
        <f t="shared" si="124"/>
        <v>132.79326810623999</v>
      </c>
      <c r="L2645">
        <f t="shared" si="125"/>
        <v>3850.5027996870404</v>
      </c>
      <c r="M2645" s="4">
        <v>36887.018918399997</v>
      </c>
      <c r="N2645">
        <v>9.8000000000000004E-2</v>
      </c>
      <c r="O2645" s="4">
        <v>3614.9278540032001</v>
      </c>
    </row>
    <row r="2646" spans="1:15" x14ac:dyDescent="0.25">
      <c r="A2646" s="1">
        <v>45402.166666666664</v>
      </c>
      <c r="B2646">
        <v>8120</v>
      </c>
      <c r="C2646">
        <v>0.88</v>
      </c>
      <c r="D2646">
        <v>0.42799999999999999</v>
      </c>
      <c r="E2646">
        <v>1</v>
      </c>
      <c r="F2646">
        <v>0.45200000000000001</v>
      </c>
      <c r="G2646">
        <v>35933044.291199997</v>
      </c>
      <c r="H2646">
        <f t="shared" si="123"/>
        <v>359.33044291199997</v>
      </c>
      <c r="I2646">
        <v>129358959448.32001</v>
      </c>
      <c r="J2646">
        <f t="shared" si="124"/>
        <v>129.35895944832001</v>
      </c>
      <c r="L2646">
        <f t="shared" si="125"/>
        <v>3850.5027996870404</v>
      </c>
      <c r="M2646" s="4">
        <v>35933.0442912</v>
      </c>
      <c r="N2646">
        <v>9.8000000000000004E-2</v>
      </c>
      <c r="O2646" s="4">
        <v>3521.4383405376002</v>
      </c>
    </row>
    <row r="2647" spans="1:15" x14ac:dyDescent="0.25">
      <c r="A2647" s="1">
        <v>45402.208333333336</v>
      </c>
      <c r="B2647">
        <v>8120</v>
      </c>
      <c r="C2647">
        <v>0.88</v>
      </c>
      <c r="D2647">
        <v>0.431999999999999</v>
      </c>
      <c r="E2647">
        <v>1</v>
      </c>
      <c r="F2647">
        <v>0.44800000000000001</v>
      </c>
      <c r="G2647">
        <v>35615052.748800002</v>
      </c>
      <c r="H2647">
        <f t="shared" si="123"/>
        <v>356.15052748800002</v>
      </c>
      <c r="I2647">
        <v>128214189895.67999</v>
      </c>
      <c r="J2647">
        <f t="shared" si="124"/>
        <v>128.21418989567999</v>
      </c>
      <c r="L2647">
        <f t="shared" si="125"/>
        <v>3850.5027996870404</v>
      </c>
      <c r="M2647" s="4">
        <v>35615.052748800001</v>
      </c>
      <c r="N2647">
        <v>9.8000000000000004E-2</v>
      </c>
      <c r="O2647" s="4">
        <v>3490.2751693823998</v>
      </c>
    </row>
    <row r="2648" spans="1:15" x14ac:dyDescent="0.25">
      <c r="A2648" s="1">
        <v>45402.25</v>
      </c>
      <c r="B2648">
        <v>8120</v>
      </c>
      <c r="C2648">
        <v>0.86</v>
      </c>
      <c r="D2648">
        <v>0.434</v>
      </c>
      <c r="E2648">
        <v>1</v>
      </c>
      <c r="F2648">
        <v>0.42599999999999999</v>
      </c>
      <c r="G2648">
        <v>33866099.265600003</v>
      </c>
      <c r="H2648">
        <f t="shared" si="123"/>
        <v>338.66099265600002</v>
      </c>
      <c r="I2648">
        <v>121917957356.16</v>
      </c>
      <c r="J2648">
        <f t="shared" si="124"/>
        <v>121.91795735616</v>
      </c>
      <c r="L2648">
        <f t="shared" si="125"/>
        <v>3850.5027996870404</v>
      </c>
      <c r="M2648" s="4">
        <v>33866.099265600002</v>
      </c>
      <c r="N2648">
        <v>9.8000000000000004E-2</v>
      </c>
      <c r="O2648" s="4">
        <v>3318.8777280288</v>
      </c>
    </row>
    <row r="2649" spans="1:15" x14ac:dyDescent="0.25">
      <c r="A2649" s="1">
        <v>45402.291666666664</v>
      </c>
      <c r="B2649">
        <v>8120</v>
      </c>
      <c r="C2649">
        <v>0.86</v>
      </c>
      <c r="D2649">
        <v>0.434999999999999</v>
      </c>
      <c r="E2649">
        <v>1</v>
      </c>
      <c r="F2649">
        <v>0.42499999999999999</v>
      </c>
      <c r="G2649">
        <v>33786601.380000003</v>
      </c>
      <c r="H2649">
        <f t="shared" si="123"/>
        <v>337.86601380000002</v>
      </c>
      <c r="I2649">
        <v>121631764968</v>
      </c>
      <c r="J2649">
        <f t="shared" si="124"/>
        <v>121.631764968</v>
      </c>
      <c r="L2649">
        <f t="shared" si="125"/>
        <v>3850.5027996870404</v>
      </c>
      <c r="M2649" s="4">
        <v>33786.60138</v>
      </c>
      <c r="N2649">
        <v>9.8000000000000004E-2</v>
      </c>
      <c r="O2649" s="4">
        <v>3311.08693524</v>
      </c>
    </row>
    <row r="2650" spans="1:15" x14ac:dyDescent="0.25">
      <c r="A2650" s="1">
        <v>45402.333333333336</v>
      </c>
      <c r="B2650">
        <v>8120</v>
      </c>
      <c r="C2650">
        <v>0.86</v>
      </c>
      <c r="D2650">
        <v>0.437</v>
      </c>
      <c r="E2650">
        <v>1</v>
      </c>
      <c r="F2650">
        <v>0.42299999999999999</v>
      </c>
      <c r="G2650">
        <v>33627605.608800001</v>
      </c>
      <c r="H2650">
        <f t="shared" si="123"/>
        <v>336.27605608800002</v>
      </c>
      <c r="I2650">
        <v>121059380191.67999</v>
      </c>
      <c r="J2650">
        <f t="shared" si="124"/>
        <v>121.05938019167999</v>
      </c>
      <c r="L2650">
        <f t="shared" si="125"/>
        <v>3850.5027996870404</v>
      </c>
      <c r="M2650" s="4">
        <v>33627.605608799997</v>
      </c>
      <c r="N2650">
        <v>9.8000000000000004E-2</v>
      </c>
      <c r="O2650" s="4">
        <v>3295.5053496624</v>
      </c>
    </row>
    <row r="2651" spans="1:15" x14ac:dyDescent="0.25">
      <c r="A2651" s="1">
        <v>45402.375</v>
      </c>
      <c r="B2651">
        <v>8120</v>
      </c>
      <c r="C2651">
        <v>0.85</v>
      </c>
      <c r="D2651">
        <v>0.435</v>
      </c>
      <c r="E2651">
        <v>1</v>
      </c>
      <c r="F2651">
        <v>0.41499999999999998</v>
      </c>
      <c r="G2651">
        <v>32991622.524</v>
      </c>
      <c r="H2651">
        <f t="shared" si="123"/>
        <v>329.91622524000002</v>
      </c>
      <c r="I2651">
        <v>118769841086.39999</v>
      </c>
      <c r="J2651">
        <f t="shared" si="124"/>
        <v>118.76984108639999</v>
      </c>
      <c r="L2651">
        <f t="shared" si="125"/>
        <v>3850.5027996870404</v>
      </c>
      <c r="M2651" s="4">
        <v>32991.622523999999</v>
      </c>
      <c r="N2651">
        <v>9.8000000000000004E-2</v>
      </c>
      <c r="O2651" s="4">
        <v>3233.1790073520001</v>
      </c>
    </row>
    <row r="2652" spans="1:15" x14ac:dyDescent="0.25">
      <c r="A2652" s="1">
        <v>45402.416666666664</v>
      </c>
      <c r="B2652">
        <v>8120</v>
      </c>
      <c r="C2652">
        <v>0.83999999999999897</v>
      </c>
      <c r="D2652">
        <v>0.442</v>
      </c>
      <c r="E2652">
        <v>1</v>
      </c>
      <c r="F2652">
        <v>0.39799999999999902</v>
      </c>
      <c r="G2652">
        <v>31640158.4687999</v>
      </c>
      <c r="H2652">
        <f t="shared" si="123"/>
        <v>316.40158468799899</v>
      </c>
      <c r="I2652">
        <v>113904570487.679</v>
      </c>
      <c r="J2652">
        <f t="shared" si="124"/>
        <v>113.904570487679</v>
      </c>
      <c r="L2652">
        <f t="shared" si="125"/>
        <v>3850.5027996870404</v>
      </c>
      <c r="M2652" s="4">
        <v>31640.158468799898</v>
      </c>
      <c r="N2652">
        <v>9.8000000000000004E-2</v>
      </c>
      <c r="O2652" s="4">
        <v>3100.7355299423898</v>
      </c>
    </row>
    <row r="2653" spans="1:15" x14ac:dyDescent="0.25">
      <c r="A2653" s="1">
        <v>45402.458333333336</v>
      </c>
      <c r="B2653">
        <v>8120</v>
      </c>
      <c r="C2653">
        <v>0.84</v>
      </c>
      <c r="D2653">
        <v>0.441999999999999</v>
      </c>
      <c r="E2653">
        <v>1</v>
      </c>
      <c r="F2653">
        <v>0.39800000000000002</v>
      </c>
      <c r="G2653">
        <v>31640158.468800001</v>
      </c>
      <c r="H2653">
        <f t="shared" si="123"/>
        <v>316.40158468800001</v>
      </c>
      <c r="I2653">
        <v>113904570487.67999</v>
      </c>
      <c r="J2653">
        <f t="shared" si="124"/>
        <v>113.90457048767999</v>
      </c>
      <c r="L2653">
        <f t="shared" si="125"/>
        <v>3850.5027996870404</v>
      </c>
      <c r="M2653" s="4">
        <v>31640.1584688</v>
      </c>
      <c r="N2653">
        <v>9.8000000000000004E-2</v>
      </c>
      <c r="O2653" s="4">
        <v>3100.7355299423998</v>
      </c>
    </row>
    <row r="2654" spans="1:15" x14ac:dyDescent="0.25">
      <c r="A2654" s="1">
        <v>45402.5</v>
      </c>
      <c r="B2654">
        <v>8120</v>
      </c>
      <c r="C2654">
        <v>0.84</v>
      </c>
      <c r="D2654">
        <v>0.45400000000000001</v>
      </c>
      <c r="E2654">
        <v>1</v>
      </c>
      <c r="F2654">
        <v>0.38599999999999901</v>
      </c>
      <c r="G2654">
        <v>30686183.841600001</v>
      </c>
      <c r="H2654">
        <f t="shared" si="123"/>
        <v>306.86183841600001</v>
      </c>
      <c r="I2654">
        <v>110470261829.75999</v>
      </c>
      <c r="J2654">
        <f t="shared" si="124"/>
        <v>110.47026182975999</v>
      </c>
      <c r="L2654">
        <f t="shared" si="125"/>
        <v>3850.5027996870404</v>
      </c>
      <c r="M2654" s="4">
        <v>30686.183841599999</v>
      </c>
      <c r="N2654">
        <v>9.8000000000000004E-2</v>
      </c>
      <c r="O2654" s="4">
        <v>3007.2460164767999</v>
      </c>
    </row>
    <row r="2655" spans="1:15" x14ac:dyDescent="0.25">
      <c r="A2655" s="1">
        <v>45402.541666666664</v>
      </c>
      <c r="B2655">
        <v>8120</v>
      </c>
      <c r="C2655">
        <v>0.83</v>
      </c>
      <c r="D2655">
        <v>0.45600000000000002</v>
      </c>
      <c r="E2655">
        <v>1</v>
      </c>
      <c r="F2655">
        <v>0.374</v>
      </c>
      <c r="G2655">
        <v>29732209.214400001</v>
      </c>
      <c r="H2655">
        <f t="shared" si="123"/>
        <v>297.32209214400001</v>
      </c>
      <c r="I2655">
        <v>107035953171.84</v>
      </c>
      <c r="J2655">
        <f t="shared" si="124"/>
        <v>107.03595317183999</v>
      </c>
      <c r="L2655">
        <f t="shared" si="125"/>
        <v>3850.5027996870404</v>
      </c>
      <c r="M2655" s="4">
        <v>29732.209214400002</v>
      </c>
      <c r="N2655">
        <v>9.8000000000000004E-2</v>
      </c>
      <c r="O2655" s="4">
        <v>2913.7565030112</v>
      </c>
    </row>
    <row r="2656" spans="1:15" x14ac:dyDescent="0.25">
      <c r="A2656" s="1">
        <v>45402.583333333336</v>
      </c>
      <c r="B2656">
        <v>8120</v>
      </c>
      <c r="C2656">
        <v>0.84</v>
      </c>
      <c r="D2656">
        <v>0.45499999999999902</v>
      </c>
      <c r="E2656">
        <v>1</v>
      </c>
      <c r="F2656">
        <v>0.38500000000000001</v>
      </c>
      <c r="G2656">
        <v>30606685.956</v>
      </c>
      <c r="H2656">
        <f t="shared" si="123"/>
        <v>306.06685956000001</v>
      </c>
      <c r="I2656">
        <v>110184069441.60001</v>
      </c>
      <c r="J2656">
        <f t="shared" si="124"/>
        <v>110.1840694416</v>
      </c>
      <c r="L2656">
        <f t="shared" si="125"/>
        <v>3850.5027996870404</v>
      </c>
      <c r="M2656" s="4">
        <v>30606.685956000001</v>
      </c>
      <c r="N2656">
        <v>9.8000000000000004E-2</v>
      </c>
      <c r="O2656" s="4">
        <v>2999.4552236879999</v>
      </c>
    </row>
    <row r="2657" spans="1:15" x14ac:dyDescent="0.25">
      <c r="A2657" s="1">
        <v>45402.625</v>
      </c>
      <c r="B2657">
        <v>8120</v>
      </c>
      <c r="C2657">
        <v>0.85</v>
      </c>
      <c r="D2657">
        <v>0.45600000000000002</v>
      </c>
      <c r="E2657">
        <v>1</v>
      </c>
      <c r="F2657">
        <v>0.39399999999999902</v>
      </c>
      <c r="G2657">
        <v>31322166.926399998</v>
      </c>
      <c r="H2657">
        <f t="shared" si="123"/>
        <v>313.22166926399996</v>
      </c>
      <c r="I2657">
        <v>112759800935.03999</v>
      </c>
      <c r="J2657">
        <f t="shared" si="124"/>
        <v>112.75980093503999</v>
      </c>
      <c r="L2657">
        <f t="shared" si="125"/>
        <v>3850.5027996870404</v>
      </c>
      <c r="M2657">
        <v>31322.166926400001</v>
      </c>
      <c r="N2657">
        <v>9.8000000000000004E-2</v>
      </c>
      <c r="O2657" s="4">
        <v>3069.5723587871998</v>
      </c>
    </row>
    <row r="2658" spans="1:15" x14ac:dyDescent="0.25">
      <c r="A2658" s="1">
        <v>45402.666666666664</v>
      </c>
      <c r="B2658">
        <v>8120</v>
      </c>
      <c r="C2658">
        <v>0.88</v>
      </c>
      <c r="D2658">
        <v>0.44999999999999901</v>
      </c>
      <c r="E2658">
        <v>1</v>
      </c>
      <c r="F2658">
        <v>0.43</v>
      </c>
      <c r="G2658">
        <v>34184090.807999998</v>
      </c>
      <c r="H2658">
        <f t="shared" si="123"/>
        <v>341.84090807999996</v>
      </c>
      <c r="I2658">
        <v>123062726908.8</v>
      </c>
      <c r="J2658">
        <f t="shared" si="124"/>
        <v>123.0627269088</v>
      </c>
      <c r="L2658">
        <f t="shared" si="125"/>
        <v>3850.5027996870404</v>
      </c>
      <c r="M2658" s="4">
        <v>34184.090808000001</v>
      </c>
      <c r="N2658">
        <v>9.8000000000000004E-2</v>
      </c>
      <c r="O2658" s="4">
        <v>3350.040899184</v>
      </c>
    </row>
    <row r="2659" spans="1:15" x14ac:dyDescent="0.25">
      <c r="A2659" s="1">
        <v>45402.708333333336</v>
      </c>
      <c r="B2659">
        <v>8120</v>
      </c>
      <c r="C2659">
        <v>0.88</v>
      </c>
      <c r="D2659">
        <v>0.438</v>
      </c>
      <c r="E2659">
        <v>1</v>
      </c>
      <c r="F2659">
        <v>0.442</v>
      </c>
      <c r="G2659">
        <v>35138065.435199998</v>
      </c>
      <c r="H2659">
        <f t="shared" si="123"/>
        <v>351.38065435199997</v>
      </c>
      <c r="I2659">
        <v>126497035566.72</v>
      </c>
      <c r="J2659">
        <f t="shared" si="124"/>
        <v>126.49703556672</v>
      </c>
      <c r="L2659">
        <f t="shared" si="125"/>
        <v>3850.5027996870404</v>
      </c>
      <c r="M2659" s="4">
        <v>35138.065435199998</v>
      </c>
      <c r="N2659">
        <v>9.8000000000000004E-2</v>
      </c>
      <c r="O2659" s="4">
        <v>3443.5304126495998</v>
      </c>
    </row>
    <row r="2660" spans="1:15" x14ac:dyDescent="0.25">
      <c r="A2660" s="1">
        <v>45402.75</v>
      </c>
      <c r="B2660">
        <v>8120</v>
      </c>
      <c r="C2660">
        <v>0.89</v>
      </c>
      <c r="D2660">
        <v>0.42199999999999999</v>
      </c>
      <c r="E2660">
        <v>1</v>
      </c>
      <c r="F2660">
        <v>0.46800000000000003</v>
      </c>
      <c r="G2660">
        <v>37205010.4608</v>
      </c>
      <c r="H2660">
        <f t="shared" si="123"/>
        <v>372.05010460799997</v>
      </c>
      <c r="I2660">
        <v>133938037658.88</v>
      </c>
      <c r="J2660">
        <f t="shared" si="124"/>
        <v>133.93803765888001</v>
      </c>
      <c r="L2660">
        <f t="shared" si="125"/>
        <v>3850.5027996870404</v>
      </c>
      <c r="M2660" s="4">
        <v>37205.010460799997</v>
      </c>
      <c r="N2660">
        <v>9.8000000000000004E-2</v>
      </c>
      <c r="O2660" s="4">
        <v>3646.0910251584</v>
      </c>
    </row>
    <row r="2661" spans="1:15" x14ac:dyDescent="0.25">
      <c r="A2661" s="1">
        <v>45402.791666666664</v>
      </c>
      <c r="B2661">
        <v>8120</v>
      </c>
      <c r="C2661">
        <v>0.9</v>
      </c>
      <c r="D2661">
        <v>0.42699999999999899</v>
      </c>
      <c r="E2661">
        <v>1</v>
      </c>
      <c r="F2661">
        <v>0.47299999999999998</v>
      </c>
      <c r="G2661">
        <v>37602499.888800003</v>
      </c>
      <c r="H2661">
        <f t="shared" si="123"/>
        <v>376.02499888800003</v>
      </c>
      <c r="I2661">
        <v>135368999599.67999</v>
      </c>
      <c r="J2661">
        <f t="shared" si="124"/>
        <v>135.36899959968</v>
      </c>
      <c r="L2661">
        <f t="shared" si="125"/>
        <v>3850.5027996870404</v>
      </c>
      <c r="M2661" s="4">
        <v>37602.499888799997</v>
      </c>
      <c r="N2661">
        <v>9.8000000000000004E-2</v>
      </c>
      <c r="O2661" s="4">
        <v>3685.0449891024</v>
      </c>
    </row>
    <row r="2662" spans="1:15" x14ac:dyDescent="0.25">
      <c r="A2662" s="1">
        <v>45402.833333333336</v>
      </c>
      <c r="B2662">
        <v>8120</v>
      </c>
      <c r="C2662">
        <v>0.9</v>
      </c>
      <c r="D2662">
        <v>0.42399999999999999</v>
      </c>
      <c r="E2662">
        <v>1</v>
      </c>
      <c r="F2662">
        <v>0.47599999999999998</v>
      </c>
      <c r="G2662">
        <v>37840993.545599997</v>
      </c>
      <c r="H2662">
        <f t="shared" si="123"/>
        <v>378.40993545599997</v>
      </c>
      <c r="I2662">
        <v>136227576764.16</v>
      </c>
      <c r="J2662">
        <f t="shared" si="124"/>
        <v>136.22757676416001</v>
      </c>
      <c r="L2662">
        <f t="shared" si="125"/>
        <v>3850.5027996870404</v>
      </c>
      <c r="M2662">
        <v>37840.993545600002</v>
      </c>
      <c r="N2662">
        <v>9.8000000000000004E-2</v>
      </c>
      <c r="O2662" s="4">
        <v>3708.4173674688</v>
      </c>
    </row>
    <row r="2663" spans="1:15" x14ac:dyDescent="0.25">
      <c r="A2663" s="1">
        <v>45402.875</v>
      </c>
      <c r="B2663">
        <v>8120</v>
      </c>
      <c r="C2663">
        <v>0.9</v>
      </c>
      <c r="D2663">
        <v>0.432999999999999</v>
      </c>
      <c r="E2663">
        <v>1</v>
      </c>
      <c r="F2663">
        <v>0.46700000000000003</v>
      </c>
      <c r="G2663">
        <v>37125512.575199999</v>
      </c>
      <c r="H2663">
        <f t="shared" si="123"/>
        <v>371.25512575199997</v>
      </c>
      <c r="I2663">
        <v>133651845270.72</v>
      </c>
      <c r="J2663">
        <f t="shared" si="124"/>
        <v>133.65184527072</v>
      </c>
      <c r="L2663">
        <f t="shared" si="125"/>
        <v>3850.5027996870404</v>
      </c>
      <c r="M2663" s="4">
        <v>37125.512575200002</v>
      </c>
      <c r="N2663">
        <v>9.8000000000000004E-2</v>
      </c>
      <c r="O2663" s="4">
        <v>3638.3002323696001</v>
      </c>
    </row>
    <row r="2664" spans="1:15" x14ac:dyDescent="0.25">
      <c r="A2664" s="1">
        <v>45402.916666666664</v>
      </c>
      <c r="B2664">
        <v>8120</v>
      </c>
      <c r="C2664">
        <v>0.9</v>
      </c>
      <c r="D2664">
        <v>0.42799999999999899</v>
      </c>
      <c r="E2664">
        <v>1</v>
      </c>
      <c r="F2664">
        <v>0.47199999999999998</v>
      </c>
      <c r="G2664">
        <v>37523002.003200002</v>
      </c>
      <c r="H2664">
        <f t="shared" si="123"/>
        <v>375.23002003200003</v>
      </c>
      <c r="I2664">
        <v>135082807211.52</v>
      </c>
      <c r="J2664">
        <f t="shared" si="124"/>
        <v>135.08280721151999</v>
      </c>
      <c r="L2664">
        <f t="shared" si="125"/>
        <v>3850.5027996870404</v>
      </c>
      <c r="M2664" s="4">
        <v>37523.002003200003</v>
      </c>
      <c r="N2664">
        <v>9.8000000000000004E-2</v>
      </c>
      <c r="O2664" s="4">
        <v>3677.2541963136</v>
      </c>
    </row>
    <row r="2665" spans="1:15" x14ac:dyDescent="0.25">
      <c r="A2665" s="1">
        <v>45402.958333333336</v>
      </c>
      <c r="B2665">
        <v>8120</v>
      </c>
      <c r="C2665">
        <v>0.9</v>
      </c>
      <c r="D2665">
        <v>0.42799999999999899</v>
      </c>
      <c r="E2665">
        <v>1</v>
      </c>
      <c r="F2665">
        <v>0.47199999999999998</v>
      </c>
      <c r="G2665">
        <v>37523002.003200002</v>
      </c>
      <c r="H2665">
        <f t="shared" si="123"/>
        <v>375.23002003200003</v>
      </c>
      <c r="I2665">
        <v>135082807211.52</v>
      </c>
      <c r="J2665">
        <f t="shared" si="124"/>
        <v>135.08280721151999</v>
      </c>
      <c r="L2665">
        <f t="shared" si="125"/>
        <v>3850.5027996870404</v>
      </c>
      <c r="M2665" s="4">
        <v>37523.002003200003</v>
      </c>
      <c r="N2665">
        <v>9.8000000000000004E-2</v>
      </c>
      <c r="O2665" s="4">
        <v>3677.2541963136</v>
      </c>
    </row>
    <row r="2666" spans="1:15" x14ac:dyDescent="0.25">
      <c r="A2666" s="1">
        <v>45403</v>
      </c>
      <c r="B2666">
        <v>8120</v>
      </c>
      <c r="C2666">
        <v>0.9</v>
      </c>
      <c r="D2666">
        <v>0.44799999999999901</v>
      </c>
      <c r="E2666">
        <v>1</v>
      </c>
      <c r="F2666">
        <v>0.45200000000000001</v>
      </c>
      <c r="G2666">
        <v>35933044.291199997</v>
      </c>
      <c r="H2666">
        <f t="shared" si="123"/>
        <v>359.33044291199997</v>
      </c>
      <c r="I2666">
        <v>129358959448.32001</v>
      </c>
      <c r="J2666">
        <f t="shared" si="124"/>
        <v>129.35895944832001</v>
      </c>
      <c r="L2666">
        <f t="shared" si="125"/>
        <v>3850.5027996870404</v>
      </c>
      <c r="M2666" s="4">
        <v>35933.0442912</v>
      </c>
      <c r="N2666">
        <v>9.8000000000000004E-2</v>
      </c>
      <c r="O2666" s="4">
        <v>3521.4383405376002</v>
      </c>
    </row>
    <row r="2667" spans="1:15" x14ac:dyDescent="0.25">
      <c r="A2667" s="1">
        <v>45403.041666666664</v>
      </c>
      <c r="B2667">
        <v>8120</v>
      </c>
      <c r="C2667">
        <v>0.9</v>
      </c>
      <c r="D2667">
        <v>0.44599999999999901</v>
      </c>
      <c r="E2667">
        <v>1</v>
      </c>
      <c r="F2667">
        <v>0.45400000000000001</v>
      </c>
      <c r="G2667">
        <v>36092040.062399998</v>
      </c>
      <c r="H2667">
        <f t="shared" si="123"/>
        <v>360.92040062399997</v>
      </c>
      <c r="I2667">
        <v>129931344224.64</v>
      </c>
      <c r="J2667">
        <f t="shared" si="124"/>
        <v>129.93134422463999</v>
      </c>
      <c r="L2667">
        <f t="shared" si="125"/>
        <v>3850.5027996870404</v>
      </c>
      <c r="M2667" s="4">
        <v>36092.040062400003</v>
      </c>
      <c r="N2667">
        <v>9.8000000000000004E-2</v>
      </c>
      <c r="O2667" s="4">
        <v>3537.0199261152002</v>
      </c>
    </row>
    <row r="2668" spans="1:15" x14ac:dyDescent="0.25">
      <c r="A2668" s="1">
        <v>45403.083333333336</v>
      </c>
      <c r="B2668">
        <v>8120</v>
      </c>
      <c r="C2668">
        <v>0.9</v>
      </c>
      <c r="D2668">
        <v>0.44799999999999901</v>
      </c>
      <c r="E2668">
        <v>1</v>
      </c>
      <c r="F2668">
        <v>0.45200000000000001</v>
      </c>
      <c r="G2668">
        <v>35933044.291199997</v>
      </c>
      <c r="H2668">
        <f t="shared" si="123"/>
        <v>359.33044291199997</v>
      </c>
      <c r="I2668">
        <v>129358959448.32001</v>
      </c>
      <c r="J2668">
        <f t="shared" si="124"/>
        <v>129.35895944832001</v>
      </c>
      <c r="L2668">
        <f t="shared" si="125"/>
        <v>3850.5027996870404</v>
      </c>
      <c r="M2668" s="4">
        <v>35933.0442912</v>
      </c>
      <c r="N2668">
        <v>9.8000000000000004E-2</v>
      </c>
      <c r="O2668" s="4">
        <v>3521.4383405376002</v>
      </c>
    </row>
    <row r="2669" spans="1:15" x14ac:dyDescent="0.25">
      <c r="A2669" s="1">
        <v>45403.125</v>
      </c>
      <c r="B2669">
        <v>8120</v>
      </c>
      <c r="C2669">
        <v>0.89</v>
      </c>
      <c r="D2669">
        <v>0.45</v>
      </c>
      <c r="E2669">
        <v>1</v>
      </c>
      <c r="F2669">
        <v>0.44</v>
      </c>
      <c r="G2669">
        <v>34979069.663999997</v>
      </c>
      <c r="H2669">
        <f t="shared" si="123"/>
        <v>349.79069663999996</v>
      </c>
      <c r="I2669">
        <v>125924650790.39999</v>
      </c>
      <c r="J2669">
        <f t="shared" si="124"/>
        <v>125.92465079039999</v>
      </c>
      <c r="L2669">
        <f t="shared" si="125"/>
        <v>3850.5027996870404</v>
      </c>
      <c r="M2669">
        <v>34979.069664000002</v>
      </c>
      <c r="N2669">
        <v>9.8000000000000004E-2</v>
      </c>
      <c r="O2669" s="4">
        <v>3427.9488270719999</v>
      </c>
    </row>
    <row r="2670" spans="1:15" x14ac:dyDescent="0.25">
      <c r="A2670" s="1">
        <v>45403.166666666664</v>
      </c>
      <c r="B2670">
        <v>8120</v>
      </c>
      <c r="C2670">
        <v>0.89</v>
      </c>
      <c r="D2670">
        <v>0.44699999999999901</v>
      </c>
      <c r="E2670">
        <v>1</v>
      </c>
      <c r="F2670">
        <v>0.443</v>
      </c>
      <c r="G2670">
        <v>35217563.320799999</v>
      </c>
      <c r="H2670">
        <f t="shared" si="123"/>
        <v>352.17563320799997</v>
      </c>
      <c r="I2670">
        <v>126783227954.88</v>
      </c>
      <c r="J2670">
        <f t="shared" si="124"/>
        <v>126.78322795488</v>
      </c>
      <c r="L2670">
        <f t="shared" si="125"/>
        <v>3850.5027996870404</v>
      </c>
      <c r="M2670" s="4">
        <v>35217.5633208</v>
      </c>
      <c r="N2670">
        <v>9.8000000000000004E-2</v>
      </c>
      <c r="O2670" s="4">
        <v>3451.3212054383998</v>
      </c>
    </row>
    <row r="2671" spans="1:15" x14ac:dyDescent="0.25">
      <c r="A2671" s="1">
        <v>45403.208333333336</v>
      </c>
      <c r="B2671">
        <v>8120</v>
      </c>
      <c r="C2671">
        <v>0.88</v>
      </c>
      <c r="D2671">
        <v>0.442</v>
      </c>
      <c r="E2671">
        <v>1</v>
      </c>
      <c r="F2671">
        <v>0.438</v>
      </c>
      <c r="G2671">
        <v>34820073.892800003</v>
      </c>
      <c r="H2671">
        <f t="shared" si="123"/>
        <v>348.20073892800002</v>
      </c>
      <c r="I2671">
        <v>125352266014.08</v>
      </c>
      <c r="J2671">
        <f t="shared" si="124"/>
        <v>125.35226601408</v>
      </c>
      <c r="L2671">
        <f t="shared" si="125"/>
        <v>3850.5027996870404</v>
      </c>
      <c r="M2671" s="4">
        <v>34820.073892799999</v>
      </c>
      <c r="N2671">
        <v>9.8000000000000004E-2</v>
      </c>
      <c r="O2671" s="4">
        <v>3412.3672414943999</v>
      </c>
    </row>
    <row r="2672" spans="1:15" x14ac:dyDescent="0.25">
      <c r="A2672" s="1">
        <v>45403.25</v>
      </c>
      <c r="B2672">
        <v>8120</v>
      </c>
      <c r="C2672">
        <v>0.88</v>
      </c>
      <c r="D2672">
        <v>0.44600000000000001</v>
      </c>
      <c r="E2672">
        <v>1</v>
      </c>
      <c r="F2672">
        <v>0.434</v>
      </c>
      <c r="G2672">
        <v>34502082.350400001</v>
      </c>
      <c r="H2672">
        <f t="shared" si="123"/>
        <v>345.02082350400002</v>
      </c>
      <c r="I2672">
        <v>124207496461.44</v>
      </c>
      <c r="J2672">
        <f t="shared" si="124"/>
        <v>124.20749646144</v>
      </c>
      <c r="L2672">
        <f t="shared" si="125"/>
        <v>3850.5027996870404</v>
      </c>
      <c r="M2672">
        <v>34502.0823504</v>
      </c>
      <c r="N2672">
        <v>9.8000000000000004E-2</v>
      </c>
      <c r="O2672">
        <v>3381.2040703391999</v>
      </c>
    </row>
    <row r="2673" spans="1:15" x14ac:dyDescent="0.25">
      <c r="A2673" s="1">
        <v>45403.291666666664</v>
      </c>
      <c r="B2673">
        <v>8120</v>
      </c>
      <c r="C2673">
        <v>0.88</v>
      </c>
      <c r="D2673">
        <v>0.44900000000000001</v>
      </c>
      <c r="E2673">
        <v>1</v>
      </c>
      <c r="F2673">
        <v>0.43099999999999999</v>
      </c>
      <c r="G2673">
        <v>34263588.693599999</v>
      </c>
      <c r="H2673">
        <f t="shared" si="123"/>
        <v>342.63588693599996</v>
      </c>
      <c r="I2673">
        <v>123348919296.96001</v>
      </c>
      <c r="J2673">
        <f t="shared" si="124"/>
        <v>123.34891929696001</v>
      </c>
      <c r="L2673">
        <f t="shared" si="125"/>
        <v>3850.5027996870404</v>
      </c>
      <c r="M2673" s="4">
        <v>34263.588693600002</v>
      </c>
      <c r="N2673">
        <v>9.8000000000000004E-2</v>
      </c>
      <c r="O2673" s="4">
        <v>3357.8316919727999</v>
      </c>
    </row>
    <row r="2674" spans="1:15" x14ac:dyDescent="0.25">
      <c r="A2674" s="1">
        <v>45403.333333333336</v>
      </c>
      <c r="B2674">
        <v>8120</v>
      </c>
      <c r="C2674">
        <v>0.87</v>
      </c>
      <c r="D2674">
        <v>0.44499999999999901</v>
      </c>
      <c r="E2674">
        <v>1</v>
      </c>
      <c r="F2674">
        <v>0.42499999999999999</v>
      </c>
      <c r="G2674">
        <v>33786601.380000003</v>
      </c>
      <c r="H2674">
        <f t="shared" si="123"/>
        <v>337.86601380000002</v>
      </c>
      <c r="I2674">
        <v>121631764968</v>
      </c>
      <c r="J2674">
        <f t="shared" si="124"/>
        <v>121.631764968</v>
      </c>
      <c r="L2674">
        <f t="shared" si="125"/>
        <v>3850.5027996870404</v>
      </c>
      <c r="M2674" s="4">
        <v>33786.60138</v>
      </c>
      <c r="N2674">
        <v>9.8000000000000004E-2</v>
      </c>
      <c r="O2674" s="4">
        <v>3311.08693524</v>
      </c>
    </row>
    <row r="2675" spans="1:15" x14ac:dyDescent="0.25">
      <c r="A2675" s="1">
        <v>45403.375</v>
      </c>
      <c r="B2675">
        <v>8120</v>
      </c>
      <c r="C2675">
        <v>0.88</v>
      </c>
      <c r="D2675">
        <v>0.441999999999999</v>
      </c>
      <c r="E2675">
        <v>1</v>
      </c>
      <c r="F2675">
        <v>0.438</v>
      </c>
      <c r="G2675">
        <v>34820073.892800003</v>
      </c>
      <c r="H2675">
        <f t="shared" si="123"/>
        <v>348.20073892800002</v>
      </c>
      <c r="I2675">
        <v>125352266014.08</v>
      </c>
      <c r="J2675">
        <f t="shared" si="124"/>
        <v>125.35226601408</v>
      </c>
      <c r="L2675">
        <f t="shared" si="125"/>
        <v>3850.5027996870404</v>
      </c>
      <c r="M2675" s="4">
        <v>34820.073892799999</v>
      </c>
      <c r="N2675">
        <v>9.8000000000000004E-2</v>
      </c>
      <c r="O2675" s="4">
        <v>3412.3672414943999</v>
      </c>
    </row>
    <row r="2676" spans="1:15" x14ac:dyDescent="0.25">
      <c r="A2676" s="1">
        <v>45403.416666666664</v>
      </c>
      <c r="B2676">
        <v>8120</v>
      </c>
      <c r="C2676">
        <v>0.9</v>
      </c>
      <c r="D2676">
        <v>0.44500000000000001</v>
      </c>
      <c r="E2676">
        <v>1</v>
      </c>
      <c r="F2676">
        <v>0.45500000000000002</v>
      </c>
      <c r="G2676">
        <v>36171537.947999999</v>
      </c>
      <c r="H2676">
        <f t="shared" si="123"/>
        <v>361.71537947999997</v>
      </c>
      <c r="I2676">
        <v>130217536612.8</v>
      </c>
      <c r="J2676">
        <f t="shared" si="124"/>
        <v>130.21753661279999</v>
      </c>
      <c r="L2676">
        <f t="shared" si="125"/>
        <v>3850.5027996870404</v>
      </c>
      <c r="M2676" s="4">
        <v>36171.537947999997</v>
      </c>
      <c r="N2676">
        <v>9.8000000000000004E-2</v>
      </c>
      <c r="O2676" s="4">
        <v>3544.8107189040002</v>
      </c>
    </row>
    <row r="2677" spans="1:15" x14ac:dyDescent="0.25">
      <c r="A2677" s="1">
        <v>45403.458333333336</v>
      </c>
      <c r="B2677">
        <v>8120</v>
      </c>
      <c r="C2677">
        <v>0.89</v>
      </c>
      <c r="D2677">
        <v>0.44699999999999901</v>
      </c>
      <c r="E2677">
        <v>1</v>
      </c>
      <c r="F2677">
        <v>0.443</v>
      </c>
      <c r="G2677">
        <v>35217563.320799999</v>
      </c>
      <c r="H2677">
        <f t="shared" si="123"/>
        <v>352.17563320799997</v>
      </c>
      <c r="I2677">
        <v>126783227954.88</v>
      </c>
      <c r="J2677">
        <f t="shared" si="124"/>
        <v>126.78322795488</v>
      </c>
      <c r="L2677">
        <f t="shared" si="125"/>
        <v>3850.5027996870404</v>
      </c>
      <c r="M2677" s="4">
        <v>35217.5633208</v>
      </c>
      <c r="N2677">
        <v>9.8000000000000004E-2</v>
      </c>
      <c r="O2677" s="4">
        <v>3451.3212054383998</v>
      </c>
    </row>
    <row r="2678" spans="1:15" x14ac:dyDescent="0.25">
      <c r="A2678" s="1">
        <v>45403.5</v>
      </c>
      <c r="B2678">
        <v>8120</v>
      </c>
      <c r="C2678">
        <v>0.89</v>
      </c>
      <c r="D2678">
        <v>0.44</v>
      </c>
      <c r="E2678">
        <v>1</v>
      </c>
      <c r="F2678">
        <v>0.45</v>
      </c>
      <c r="G2678">
        <v>35774048.520000003</v>
      </c>
      <c r="H2678">
        <f t="shared" si="123"/>
        <v>357.74048520000002</v>
      </c>
      <c r="I2678">
        <v>128786574672</v>
      </c>
      <c r="J2678">
        <f t="shared" si="124"/>
        <v>128.786574672</v>
      </c>
      <c r="L2678">
        <f t="shared" si="125"/>
        <v>3850.5027996870404</v>
      </c>
      <c r="M2678" s="4">
        <v>35774.048519999997</v>
      </c>
      <c r="N2678">
        <v>9.8000000000000004E-2</v>
      </c>
      <c r="O2678" s="4">
        <v>3505.8567549600002</v>
      </c>
    </row>
    <row r="2679" spans="1:15" x14ac:dyDescent="0.25">
      <c r="A2679" s="1">
        <v>45403.541666666664</v>
      </c>
      <c r="B2679">
        <v>8120</v>
      </c>
      <c r="C2679">
        <v>0.9</v>
      </c>
      <c r="D2679">
        <v>0.436</v>
      </c>
      <c r="E2679">
        <v>1</v>
      </c>
      <c r="F2679">
        <v>0.46400000000000002</v>
      </c>
      <c r="G2679">
        <v>36887018.918399997</v>
      </c>
      <c r="H2679">
        <f t="shared" si="123"/>
        <v>368.87018918399997</v>
      </c>
      <c r="I2679">
        <v>132793268106.24001</v>
      </c>
      <c r="J2679">
        <f t="shared" si="124"/>
        <v>132.79326810623999</v>
      </c>
      <c r="L2679">
        <f t="shared" si="125"/>
        <v>3850.5027996870404</v>
      </c>
      <c r="M2679" s="4">
        <v>36887.018918399997</v>
      </c>
      <c r="N2679">
        <v>9.8000000000000004E-2</v>
      </c>
      <c r="O2679" s="4">
        <v>3614.9278540032001</v>
      </c>
    </row>
    <row r="2680" spans="1:15" x14ac:dyDescent="0.25">
      <c r="A2680" s="1">
        <v>45403.583333333336</v>
      </c>
      <c r="B2680">
        <v>8120</v>
      </c>
      <c r="C2680">
        <v>0.88</v>
      </c>
      <c r="D2680">
        <v>0.434999999999999</v>
      </c>
      <c r="E2680">
        <v>1</v>
      </c>
      <c r="F2680">
        <v>0.44500000000000001</v>
      </c>
      <c r="G2680">
        <v>35376559.092</v>
      </c>
      <c r="H2680">
        <f t="shared" si="123"/>
        <v>353.76559092000002</v>
      </c>
      <c r="I2680">
        <v>127355612731.2</v>
      </c>
      <c r="J2680">
        <f t="shared" si="124"/>
        <v>127.3556127312</v>
      </c>
      <c r="L2680">
        <f t="shared" si="125"/>
        <v>3850.5027996870404</v>
      </c>
      <c r="M2680" s="4">
        <v>35376.559092000003</v>
      </c>
      <c r="N2680">
        <v>9.8000000000000004E-2</v>
      </c>
      <c r="O2680" s="4">
        <v>3466.9027910159998</v>
      </c>
    </row>
    <row r="2681" spans="1:15" x14ac:dyDescent="0.25">
      <c r="A2681" s="1">
        <v>45403.625</v>
      </c>
      <c r="B2681">
        <v>8120</v>
      </c>
      <c r="C2681">
        <v>0.9</v>
      </c>
      <c r="D2681">
        <v>0.433</v>
      </c>
      <c r="E2681">
        <v>1</v>
      </c>
      <c r="F2681">
        <v>0.46700000000000003</v>
      </c>
      <c r="G2681">
        <v>37125512.575199999</v>
      </c>
      <c r="H2681">
        <f t="shared" si="123"/>
        <v>371.25512575199997</v>
      </c>
      <c r="I2681">
        <v>133651845270.72</v>
      </c>
      <c r="J2681">
        <f t="shared" si="124"/>
        <v>133.65184527072</v>
      </c>
      <c r="L2681">
        <f t="shared" si="125"/>
        <v>3850.5027996870404</v>
      </c>
      <c r="M2681">
        <v>37125.512575200002</v>
      </c>
      <c r="N2681">
        <v>9.8000000000000004E-2</v>
      </c>
      <c r="O2681" s="4">
        <v>3638.3002323696001</v>
      </c>
    </row>
    <row r="2682" spans="1:15" x14ac:dyDescent="0.25">
      <c r="A2682" s="1">
        <v>45403.666666666664</v>
      </c>
      <c r="B2682">
        <v>8120</v>
      </c>
      <c r="C2682">
        <v>0.91</v>
      </c>
      <c r="D2682">
        <v>0.437</v>
      </c>
      <c r="E2682">
        <v>1</v>
      </c>
      <c r="F2682">
        <v>0.47299999999999998</v>
      </c>
      <c r="G2682">
        <v>37602499.888800003</v>
      </c>
      <c r="H2682">
        <f t="shared" si="123"/>
        <v>376.02499888800003</v>
      </c>
      <c r="I2682">
        <v>135368999599.67999</v>
      </c>
      <c r="J2682">
        <f t="shared" si="124"/>
        <v>135.36899959968</v>
      </c>
      <c r="L2682">
        <f t="shared" si="125"/>
        <v>3850.5027996870404</v>
      </c>
      <c r="M2682" s="4">
        <v>37602.499888799997</v>
      </c>
      <c r="N2682">
        <v>9.8000000000000004E-2</v>
      </c>
      <c r="O2682" s="4">
        <v>3685.0449891024</v>
      </c>
    </row>
    <row r="2683" spans="1:15" x14ac:dyDescent="0.25">
      <c r="A2683" s="1">
        <v>45403.708333333336</v>
      </c>
      <c r="B2683">
        <v>8120</v>
      </c>
      <c r="C2683">
        <v>0.92</v>
      </c>
      <c r="D2683">
        <v>0.44799999999999901</v>
      </c>
      <c r="E2683">
        <v>1</v>
      </c>
      <c r="F2683">
        <v>0.47199999999999998</v>
      </c>
      <c r="G2683">
        <v>37523002.003200002</v>
      </c>
      <c r="H2683">
        <f t="shared" si="123"/>
        <v>375.23002003200003</v>
      </c>
      <c r="I2683">
        <v>135082807211.52</v>
      </c>
      <c r="J2683">
        <f t="shared" si="124"/>
        <v>135.08280721151999</v>
      </c>
      <c r="L2683">
        <f t="shared" si="125"/>
        <v>3850.5027996870404</v>
      </c>
      <c r="M2683" s="4">
        <v>37523.002003200003</v>
      </c>
      <c r="N2683">
        <v>9.8000000000000004E-2</v>
      </c>
      <c r="O2683" s="4">
        <v>3677.2541963136</v>
      </c>
    </row>
    <row r="2684" spans="1:15" x14ac:dyDescent="0.25">
      <c r="A2684" s="1">
        <v>45403.75</v>
      </c>
      <c r="B2684">
        <v>8120</v>
      </c>
      <c r="C2684">
        <v>0.94</v>
      </c>
      <c r="D2684">
        <v>0.44600000000000001</v>
      </c>
      <c r="E2684">
        <v>1</v>
      </c>
      <c r="F2684">
        <v>0.493999999999999</v>
      </c>
      <c r="G2684">
        <v>39271955.486400001</v>
      </c>
      <c r="H2684">
        <f t="shared" si="123"/>
        <v>392.71955486400003</v>
      </c>
      <c r="I2684">
        <v>141379039751.04001</v>
      </c>
      <c r="J2684">
        <f t="shared" si="124"/>
        <v>141.37903975104001</v>
      </c>
      <c r="L2684">
        <f t="shared" si="125"/>
        <v>3850.5027996870404</v>
      </c>
      <c r="M2684">
        <v>39271.955486400002</v>
      </c>
      <c r="N2684">
        <v>9.8000000000000004E-2</v>
      </c>
      <c r="O2684" s="4">
        <v>3848.6516376671998</v>
      </c>
    </row>
    <row r="2685" spans="1:15" x14ac:dyDescent="0.25">
      <c r="A2685" s="1">
        <v>45403.791666666664</v>
      </c>
      <c r="B2685">
        <v>8120</v>
      </c>
      <c r="C2685">
        <v>0.94</v>
      </c>
      <c r="D2685">
        <v>0.438</v>
      </c>
      <c r="E2685">
        <v>1</v>
      </c>
      <c r="F2685">
        <v>0.502</v>
      </c>
      <c r="G2685">
        <v>39907938.571199998</v>
      </c>
      <c r="H2685">
        <f t="shared" si="123"/>
        <v>399.07938571199998</v>
      </c>
      <c r="I2685">
        <v>143668578856.32001</v>
      </c>
      <c r="J2685">
        <f t="shared" si="124"/>
        <v>143.66857885632001</v>
      </c>
      <c r="L2685">
        <f t="shared" si="125"/>
        <v>3850.5027996870404</v>
      </c>
      <c r="M2685">
        <v>39907.9385712</v>
      </c>
      <c r="N2685">
        <v>9.8000000000000004E-2</v>
      </c>
      <c r="O2685">
        <v>3910.9779799776002</v>
      </c>
    </row>
    <row r="2686" spans="1:15" x14ac:dyDescent="0.25">
      <c r="A2686" s="1">
        <v>45403.833333333336</v>
      </c>
      <c r="B2686">
        <v>8120</v>
      </c>
      <c r="C2686">
        <v>0.96</v>
      </c>
      <c r="D2686">
        <v>0.43099999999999999</v>
      </c>
      <c r="E2686">
        <v>1</v>
      </c>
      <c r="F2686">
        <v>0.52899999999999903</v>
      </c>
      <c r="G2686">
        <v>42054381.4824</v>
      </c>
      <c r="H2686">
        <f t="shared" si="123"/>
        <v>420.54381482399998</v>
      </c>
      <c r="I2686">
        <v>151395773336.64001</v>
      </c>
      <c r="J2686">
        <f t="shared" si="124"/>
        <v>151.39577333664002</v>
      </c>
      <c r="L2686">
        <f t="shared" si="125"/>
        <v>3850.5027996870404</v>
      </c>
      <c r="M2686" s="4">
        <v>42054.3814824</v>
      </c>
      <c r="N2686">
        <v>9.8000000000000004E-2</v>
      </c>
      <c r="O2686" s="4">
        <v>4121.3293852752004</v>
      </c>
    </row>
    <row r="2687" spans="1:15" x14ac:dyDescent="0.25">
      <c r="A2687" s="1">
        <v>45403.875</v>
      </c>
      <c r="B2687">
        <v>8120</v>
      </c>
      <c r="C2687">
        <v>0.96</v>
      </c>
      <c r="D2687">
        <v>0.42799999999999999</v>
      </c>
      <c r="E2687">
        <v>1</v>
      </c>
      <c r="F2687">
        <v>0.53200000000000003</v>
      </c>
      <c r="G2687">
        <v>42292875.139200002</v>
      </c>
      <c r="H2687">
        <f t="shared" si="123"/>
        <v>422.92875139200004</v>
      </c>
      <c r="I2687">
        <v>152254350501.12</v>
      </c>
      <c r="J2687">
        <f t="shared" si="124"/>
        <v>152.25435050112</v>
      </c>
      <c r="L2687">
        <f t="shared" si="125"/>
        <v>3850.5027996870404</v>
      </c>
      <c r="M2687" s="4">
        <v>42292.875139199998</v>
      </c>
      <c r="N2687">
        <v>9.8000000000000004E-2</v>
      </c>
      <c r="O2687">
        <v>4144.7017636416003</v>
      </c>
    </row>
    <row r="2688" spans="1:15" x14ac:dyDescent="0.25">
      <c r="A2688" s="1">
        <v>45403.916666666664</v>
      </c>
      <c r="B2688">
        <v>8120</v>
      </c>
      <c r="C2688">
        <v>0.96</v>
      </c>
      <c r="D2688">
        <v>0.433</v>
      </c>
      <c r="E2688">
        <v>1</v>
      </c>
      <c r="F2688">
        <v>0.52699999999999902</v>
      </c>
      <c r="G2688">
        <v>41895385.711199999</v>
      </c>
      <c r="H2688">
        <f t="shared" si="123"/>
        <v>418.95385711199998</v>
      </c>
      <c r="I2688">
        <v>150823388560.32001</v>
      </c>
      <c r="J2688">
        <f t="shared" si="124"/>
        <v>150.82338856032001</v>
      </c>
      <c r="L2688">
        <f t="shared" si="125"/>
        <v>3850.5027996870404</v>
      </c>
      <c r="M2688" s="4">
        <v>41895.385711199997</v>
      </c>
      <c r="N2688">
        <v>9.8000000000000004E-2</v>
      </c>
      <c r="O2688">
        <v>4105.7477996976004</v>
      </c>
    </row>
    <row r="2689" spans="1:15" x14ac:dyDescent="0.25">
      <c r="A2689" s="1">
        <v>45403.958333333336</v>
      </c>
      <c r="B2689">
        <v>8120</v>
      </c>
      <c r="C2689">
        <v>0.94</v>
      </c>
      <c r="D2689">
        <v>0.46800000000000003</v>
      </c>
      <c r="E2689">
        <v>1</v>
      </c>
      <c r="F2689">
        <v>0.47199999999999898</v>
      </c>
      <c r="G2689">
        <v>37523002.003199898</v>
      </c>
      <c r="H2689">
        <f t="shared" si="123"/>
        <v>375.230020031999</v>
      </c>
      <c r="I2689">
        <v>135082807211.519</v>
      </c>
      <c r="J2689">
        <f t="shared" si="124"/>
        <v>135.082807211519</v>
      </c>
      <c r="L2689">
        <f t="shared" si="125"/>
        <v>3850.5027996870404</v>
      </c>
      <c r="M2689" s="4">
        <v>37523.002003199901</v>
      </c>
      <c r="N2689">
        <v>9.8000000000000004E-2</v>
      </c>
      <c r="O2689" s="4">
        <v>3677.25419631359</v>
      </c>
    </row>
    <row r="2690" spans="1:15" x14ac:dyDescent="0.25">
      <c r="A2690" s="1">
        <v>45404</v>
      </c>
      <c r="B2690">
        <v>8120</v>
      </c>
      <c r="C2690">
        <v>0.93</v>
      </c>
      <c r="D2690">
        <v>0.48399999999999899</v>
      </c>
      <c r="E2690">
        <v>1</v>
      </c>
      <c r="F2690">
        <v>0.44600000000000001</v>
      </c>
      <c r="G2690">
        <v>35456056.977600001</v>
      </c>
      <c r="H2690">
        <f t="shared" si="123"/>
        <v>354.56056977600002</v>
      </c>
      <c r="I2690">
        <v>127641805119.36</v>
      </c>
      <c r="J2690">
        <f t="shared" si="124"/>
        <v>127.64180511936</v>
      </c>
      <c r="L2690">
        <f t="shared" si="125"/>
        <v>3850.5027996870404</v>
      </c>
      <c r="M2690" s="4">
        <v>35456.056977599997</v>
      </c>
      <c r="N2690">
        <v>9.8000000000000004E-2</v>
      </c>
      <c r="O2690" s="4">
        <v>3474.6935838047998</v>
      </c>
    </row>
    <row r="2691" spans="1:15" x14ac:dyDescent="0.25">
      <c r="A2691" s="1">
        <v>45404.041666666664</v>
      </c>
      <c r="B2691">
        <v>8120</v>
      </c>
      <c r="C2691">
        <v>0.93</v>
      </c>
      <c r="D2691">
        <v>0.47299999999999898</v>
      </c>
      <c r="E2691">
        <v>1</v>
      </c>
      <c r="F2691">
        <v>0.45700000000000002</v>
      </c>
      <c r="G2691">
        <v>36330533.7192</v>
      </c>
      <c r="H2691">
        <f t="shared" ref="H2691:H2754" si="126">G2691/100000</f>
        <v>363.30533719200002</v>
      </c>
      <c r="I2691">
        <v>130789921389.12</v>
      </c>
      <c r="J2691">
        <f t="shared" ref="J2691:J2754" si="127">I2691/1000000000</f>
        <v>130.78992138912</v>
      </c>
      <c r="L2691">
        <f t="shared" ref="L2691:L2754" si="128">MAX(0, B2691 - $K$2)</f>
        <v>3850.5027996870404</v>
      </c>
      <c r="M2691" s="4">
        <v>36330.533719200001</v>
      </c>
      <c r="N2691">
        <v>9.8000000000000004E-2</v>
      </c>
      <c r="O2691" s="4">
        <v>3560.3923044816001</v>
      </c>
    </row>
    <row r="2692" spans="1:15" x14ac:dyDescent="0.25">
      <c r="A2692" s="1">
        <v>45404.083333333336</v>
      </c>
      <c r="B2692">
        <v>8120</v>
      </c>
      <c r="C2692">
        <v>0.92</v>
      </c>
      <c r="D2692">
        <v>0.47099999999999997</v>
      </c>
      <c r="E2692">
        <v>1</v>
      </c>
      <c r="F2692">
        <v>0.44900000000000001</v>
      </c>
      <c r="G2692">
        <v>35694550.634400003</v>
      </c>
      <c r="H2692">
        <f t="shared" si="126"/>
        <v>356.94550634400002</v>
      </c>
      <c r="I2692">
        <v>128500382283.84</v>
      </c>
      <c r="J2692">
        <f t="shared" si="127"/>
        <v>128.50038228384</v>
      </c>
      <c r="L2692">
        <f t="shared" si="128"/>
        <v>3850.5027996870404</v>
      </c>
      <c r="M2692" s="4">
        <v>35694.550634400002</v>
      </c>
      <c r="N2692">
        <v>9.8000000000000004E-2</v>
      </c>
      <c r="O2692" s="4">
        <v>3498.0659621712002</v>
      </c>
    </row>
    <row r="2693" spans="1:15" x14ac:dyDescent="0.25">
      <c r="A2693" s="1">
        <v>45404.125</v>
      </c>
      <c r="B2693">
        <v>8120</v>
      </c>
      <c r="C2693">
        <v>0.9</v>
      </c>
      <c r="D2693">
        <v>0.47499999999999998</v>
      </c>
      <c r="E2693">
        <v>1</v>
      </c>
      <c r="F2693">
        <v>0.42499999999999999</v>
      </c>
      <c r="G2693">
        <v>33786601.380000003</v>
      </c>
      <c r="H2693">
        <f t="shared" si="126"/>
        <v>337.86601380000002</v>
      </c>
      <c r="I2693">
        <v>121631764968</v>
      </c>
      <c r="J2693">
        <f t="shared" si="127"/>
        <v>121.631764968</v>
      </c>
      <c r="L2693">
        <f t="shared" si="128"/>
        <v>3850.5027996870404</v>
      </c>
      <c r="M2693" s="4">
        <v>33786.60138</v>
      </c>
      <c r="N2693">
        <v>9.8000000000000004E-2</v>
      </c>
      <c r="O2693" s="4">
        <v>3311.08693524</v>
      </c>
    </row>
    <row r="2694" spans="1:15" x14ac:dyDescent="0.25">
      <c r="A2694" s="1">
        <v>45404.166666666664</v>
      </c>
      <c r="B2694">
        <v>8120</v>
      </c>
      <c r="C2694">
        <v>0.88</v>
      </c>
      <c r="D2694">
        <v>0.48099999999999898</v>
      </c>
      <c r="E2694">
        <v>1</v>
      </c>
      <c r="F2694">
        <v>0.39900000000000002</v>
      </c>
      <c r="G2694">
        <v>31719656.354400001</v>
      </c>
      <c r="H2694">
        <f t="shared" si="126"/>
        <v>317.19656354400001</v>
      </c>
      <c r="I2694">
        <v>114190762875.84</v>
      </c>
      <c r="J2694">
        <f t="shared" si="127"/>
        <v>114.19076287583999</v>
      </c>
      <c r="L2694">
        <f t="shared" si="128"/>
        <v>3850.5027996870404</v>
      </c>
      <c r="M2694" s="4">
        <v>31719.656354399998</v>
      </c>
      <c r="N2694">
        <v>9.8000000000000004E-2</v>
      </c>
      <c r="O2694" s="4">
        <v>3108.5263227311998</v>
      </c>
    </row>
    <row r="2695" spans="1:15" x14ac:dyDescent="0.25">
      <c r="A2695" s="1">
        <v>45404.208333333336</v>
      </c>
      <c r="B2695">
        <v>8120</v>
      </c>
      <c r="C2695">
        <v>0.86</v>
      </c>
      <c r="D2695">
        <v>0.48099999999999898</v>
      </c>
      <c r="E2695">
        <v>1</v>
      </c>
      <c r="F2695">
        <v>0.379</v>
      </c>
      <c r="G2695">
        <v>30129698.6424</v>
      </c>
      <c r="H2695">
        <f t="shared" si="126"/>
        <v>301.29698642400001</v>
      </c>
      <c r="I2695">
        <v>108466915112.64</v>
      </c>
      <c r="J2695">
        <f t="shared" si="127"/>
        <v>108.46691511264</v>
      </c>
      <c r="L2695">
        <f t="shared" si="128"/>
        <v>3850.5027996870404</v>
      </c>
      <c r="M2695" s="4">
        <v>30129.698642399999</v>
      </c>
      <c r="N2695">
        <v>9.8000000000000004E-2</v>
      </c>
      <c r="O2695" s="4">
        <v>2952.7104669552</v>
      </c>
    </row>
    <row r="2696" spans="1:15" x14ac:dyDescent="0.25">
      <c r="A2696" s="1">
        <v>45404.25</v>
      </c>
      <c r="B2696">
        <v>8120</v>
      </c>
      <c r="C2696">
        <v>0.85</v>
      </c>
      <c r="D2696">
        <v>0.48399999999999899</v>
      </c>
      <c r="E2696">
        <v>1</v>
      </c>
      <c r="F2696">
        <v>0.36599999999999999</v>
      </c>
      <c r="G2696">
        <v>29096226.1296</v>
      </c>
      <c r="H2696">
        <f t="shared" si="126"/>
        <v>290.96226129600001</v>
      </c>
      <c r="I2696">
        <v>104746414066.56</v>
      </c>
      <c r="J2696">
        <f t="shared" si="127"/>
        <v>104.74641406655999</v>
      </c>
      <c r="L2696">
        <f t="shared" si="128"/>
        <v>3850.5027996870404</v>
      </c>
      <c r="M2696" s="4">
        <v>29096.2261296</v>
      </c>
      <c r="N2696">
        <v>9.8000000000000004E-2</v>
      </c>
      <c r="O2696" s="4">
        <v>2851.4301607008001</v>
      </c>
    </row>
    <row r="2697" spans="1:15" x14ac:dyDescent="0.25">
      <c r="A2697" s="1">
        <v>45404.291666666664</v>
      </c>
      <c r="B2697">
        <v>8120</v>
      </c>
      <c r="C2697">
        <v>0.83</v>
      </c>
      <c r="D2697">
        <v>0.48399999999999899</v>
      </c>
      <c r="E2697">
        <v>1</v>
      </c>
      <c r="F2697">
        <v>0.34599999999999997</v>
      </c>
      <c r="G2697">
        <v>27506268.417599998</v>
      </c>
      <c r="H2697">
        <f t="shared" si="126"/>
        <v>275.062684176</v>
      </c>
      <c r="I2697">
        <v>99022566303.360001</v>
      </c>
      <c r="J2697">
        <f t="shared" si="127"/>
        <v>99.022566303359994</v>
      </c>
      <c r="L2697">
        <f t="shared" si="128"/>
        <v>3850.5027996870404</v>
      </c>
      <c r="M2697" s="4">
        <v>27506.2684176</v>
      </c>
      <c r="N2697">
        <v>0.20300000000000001</v>
      </c>
      <c r="O2697" s="4">
        <v>5583.7724887728</v>
      </c>
    </row>
    <row r="2698" spans="1:15" x14ac:dyDescent="0.25">
      <c r="A2698" s="1">
        <v>45404.333333333336</v>
      </c>
      <c r="B2698">
        <v>8120</v>
      </c>
      <c r="C2698">
        <v>0.83</v>
      </c>
      <c r="D2698">
        <v>0.48299999999999899</v>
      </c>
      <c r="E2698">
        <v>1</v>
      </c>
      <c r="F2698">
        <v>0.34699999999999998</v>
      </c>
      <c r="G2698">
        <v>27585766.303199999</v>
      </c>
      <c r="H2698">
        <f t="shared" si="126"/>
        <v>275.857663032</v>
      </c>
      <c r="I2698">
        <v>99308758691.520004</v>
      </c>
      <c r="J2698">
        <f t="shared" si="127"/>
        <v>99.308758691519998</v>
      </c>
      <c r="L2698">
        <f t="shared" si="128"/>
        <v>3850.5027996870404</v>
      </c>
      <c r="M2698" s="4">
        <v>27585.766303199998</v>
      </c>
      <c r="N2698">
        <v>0.20300000000000001</v>
      </c>
      <c r="O2698" s="4">
        <v>5599.9105595496003</v>
      </c>
    </row>
    <row r="2699" spans="1:15" x14ac:dyDescent="0.25">
      <c r="A2699" s="1">
        <v>45404.375</v>
      </c>
      <c r="B2699">
        <v>8120</v>
      </c>
      <c r="C2699">
        <v>0.82</v>
      </c>
      <c r="D2699">
        <v>0.48499999999999999</v>
      </c>
      <c r="E2699">
        <v>1</v>
      </c>
      <c r="F2699">
        <v>0.33499999999999902</v>
      </c>
      <c r="G2699">
        <v>26631791.675999999</v>
      </c>
      <c r="H2699">
        <f t="shared" si="126"/>
        <v>266.31791676</v>
      </c>
      <c r="I2699">
        <v>95874450033.599899</v>
      </c>
      <c r="J2699">
        <f t="shared" si="127"/>
        <v>95.874450033599899</v>
      </c>
      <c r="L2699">
        <f t="shared" si="128"/>
        <v>3850.5027996870404</v>
      </c>
      <c r="M2699" s="4">
        <v>26631.791675999899</v>
      </c>
      <c r="N2699">
        <v>0.20300000000000001</v>
      </c>
      <c r="O2699" s="4">
        <v>5406.2537102279903</v>
      </c>
    </row>
    <row r="2700" spans="1:15" x14ac:dyDescent="0.25">
      <c r="A2700" s="1">
        <v>45404.416666666664</v>
      </c>
      <c r="B2700">
        <v>8120</v>
      </c>
      <c r="C2700">
        <v>0.82</v>
      </c>
      <c r="D2700">
        <v>0.48499999999999899</v>
      </c>
      <c r="E2700">
        <v>1</v>
      </c>
      <c r="F2700">
        <v>0.33500000000000002</v>
      </c>
      <c r="G2700">
        <v>26631791.675999999</v>
      </c>
      <c r="H2700">
        <f t="shared" si="126"/>
        <v>266.31791676</v>
      </c>
      <c r="I2700">
        <v>95874450033.600006</v>
      </c>
      <c r="J2700">
        <f t="shared" si="127"/>
        <v>95.874450033600013</v>
      </c>
      <c r="L2700">
        <f t="shared" si="128"/>
        <v>3850.5027996870404</v>
      </c>
      <c r="M2700">
        <v>26631.791676000001</v>
      </c>
      <c r="N2700">
        <v>0.20300000000000001</v>
      </c>
      <c r="O2700">
        <v>5406.2537102280003</v>
      </c>
    </row>
    <row r="2701" spans="1:15" x14ac:dyDescent="0.25">
      <c r="A2701" s="1">
        <v>45404.458333333336</v>
      </c>
      <c r="B2701">
        <v>8120</v>
      </c>
      <c r="C2701">
        <v>0.81</v>
      </c>
      <c r="D2701">
        <v>0.48399999999999899</v>
      </c>
      <c r="E2701">
        <v>1</v>
      </c>
      <c r="F2701">
        <v>0.32600000000000001</v>
      </c>
      <c r="G2701">
        <v>25916310.705600001</v>
      </c>
      <c r="H2701">
        <f t="shared" si="126"/>
        <v>259.163107056</v>
      </c>
      <c r="I2701">
        <v>93298718540.160004</v>
      </c>
      <c r="J2701">
        <f t="shared" si="127"/>
        <v>93.29871854016001</v>
      </c>
      <c r="L2701">
        <f t="shared" si="128"/>
        <v>3850.5027996870404</v>
      </c>
      <c r="M2701" s="4">
        <v>25916.310705600001</v>
      </c>
      <c r="N2701">
        <v>0.157</v>
      </c>
      <c r="O2701" s="4">
        <v>4068.8607807792</v>
      </c>
    </row>
    <row r="2702" spans="1:15" x14ac:dyDescent="0.25">
      <c r="A2702" s="1">
        <v>45404.5</v>
      </c>
      <c r="B2702">
        <v>8120</v>
      </c>
      <c r="C2702">
        <v>0.79999999999999905</v>
      </c>
      <c r="D2702">
        <v>0.48599999999999999</v>
      </c>
      <c r="E2702">
        <v>1</v>
      </c>
      <c r="F2702">
        <v>0.313999999999999</v>
      </c>
      <c r="G2702">
        <v>24962336.0783999</v>
      </c>
      <c r="H2702">
        <f t="shared" si="126"/>
        <v>249.623360783999</v>
      </c>
      <c r="I2702">
        <v>89864409882.239899</v>
      </c>
      <c r="J2702">
        <f t="shared" si="127"/>
        <v>89.864409882239897</v>
      </c>
      <c r="L2702">
        <f t="shared" si="128"/>
        <v>3850.5027996870404</v>
      </c>
      <c r="M2702" s="4">
        <v>24962.336078399901</v>
      </c>
      <c r="N2702">
        <v>0.157</v>
      </c>
      <c r="O2702" s="4">
        <v>3919.08676430879</v>
      </c>
    </row>
    <row r="2703" spans="1:15" x14ac:dyDescent="0.25">
      <c r="A2703" s="1">
        <v>45404.541666666664</v>
      </c>
      <c r="B2703">
        <v>8120</v>
      </c>
      <c r="C2703">
        <v>0.79</v>
      </c>
      <c r="D2703">
        <v>0.47799999999999998</v>
      </c>
      <c r="E2703">
        <v>1</v>
      </c>
      <c r="F2703">
        <v>0.312</v>
      </c>
      <c r="G2703">
        <v>24803340.3072</v>
      </c>
      <c r="H2703">
        <f t="shared" si="126"/>
        <v>248.033403072</v>
      </c>
      <c r="I2703">
        <v>89292025105.919998</v>
      </c>
      <c r="J2703">
        <f t="shared" si="127"/>
        <v>89.292025105920004</v>
      </c>
      <c r="L2703">
        <f t="shared" si="128"/>
        <v>3850.5027996870404</v>
      </c>
      <c r="M2703" s="4">
        <v>24803.3403072</v>
      </c>
      <c r="N2703">
        <v>0.157</v>
      </c>
      <c r="O2703" s="4">
        <v>3894.1244282304001</v>
      </c>
    </row>
    <row r="2704" spans="1:15" x14ac:dyDescent="0.25">
      <c r="A2704" s="1">
        <v>45404.583333333336</v>
      </c>
      <c r="B2704">
        <v>8120</v>
      </c>
      <c r="C2704">
        <v>0.8</v>
      </c>
      <c r="D2704">
        <v>0.48299999999999998</v>
      </c>
      <c r="E2704">
        <v>1</v>
      </c>
      <c r="F2704">
        <v>0.317</v>
      </c>
      <c r="G2704">
        <v>25200829.735199999</v>
      </c>
      <c r="H2704">
        <f t="shared" si="126"/>
        <v>252.008297352</v>
      </c>
      <c r="I2704">
        <v>90722987046.720001</v>
      </c>
      <c r="J2704">
        <f t="shared" si="127"/>
        <v>90.722987046720007</v>
      </c>
      <c r="L2704">
        <f t="shared" si="128"/>
        <v>3850.5027996870404</v>
      </c>
      <c r="M2704" s="4">
        <v>25200.829735200001</v>
      </c>
      <c r="N2704">
        <v>0.157</v>
      </c>
      <c r="O2704" s="4">
        <v>3956.5302684264002</v>
      </c>
    </row>
    <row r="2705" spans="1:15" x14ac:dyDescent="0.25">
      <c r="A2705" s="1">
        <v>45404.625</v>
      </c>
      <c r="B2705">
        <v>8120</v>
      </c>
      <c r="C2705">
        <v>0.8</v>
      </c>
      <c r="D2705">
        <v>0.48299999999999998</v>
      </c>
      <c r="E2705">
        <v>1</v>
      </c>
      <c r="F2705">
        <v>0.317</v>
      </c>
      <c r="G2705">
        <v>25200829.735199999</v>
      </c>
      <c r="H2705">
        <f t="shared" si="126"/>
        <v>252.008297352</v>
      </c>
      <c r="I2705">
        <v>90722987046.720001</v>
      </c>
      <c r="J2705">
        <f t="shared" si="127"/>
        <v>90.722987046720007</v>
      </c>
      <c r="L2705">
        <f t="shared" si="128"/>
        <v>3850.5027996870404</v>
      </c>
      <c r="M2705" s="4">
        <v>25200.829735200001</v>
      </c>
      <c r="N2705">
        <v>0.157</v>
      </c>
      <c r="O2705" s="4">
        <v>3956.5302684264002</v>
      </c>
    </row>
    <row r="2706" spans="1:15" x14ac:dyDescent="0.25">
      <c r="A2706" s="1">
        <v>45404.666666666664</v>
      </c>
      <c r="B2706">
        <v>8120</v>
      </c>
      <c r="C2706">
        <v>0.8</v>
      </c>
      <c r="D2706">
        <v>0.48799999999999999</v>
      </c>
      <c r="E2706">
        <v>1</v>
      </c>
      <c r="F2706">
        <v>0.312</v>
      </c>
      <c r="G2706">
        <v>24803340.3072</v>
      </c>
      <c r="H2706">
        <f t="shared" si="126"/>
        <v>248.033403072</v>
      </c>
      <c r="I2706">
        <v>89292025105.919998</v>
      </c>
      <c r="J2706">
        <f t="shared" si="127"/>
        <v>89.292025105920004</v>
      </c>
      <c r="L2706">
        <f t="shared" si="128"/>
        <v>3850.5027996870404</v>
      </c>
      <c r="M2706" s="4">
        <v>24803.3403072</v>
      </c>
      <c r="N2706">
        <v>0.157</v>
      </c>
      <c r="O2706" s="4">
        <v>3894.1244282304001</v>
      </c>
    </row>
    <row r="2707" spans="1:15" x14ac:dyDescent="0.25">
      <c r="A2707" s="1">
        <v>45404.708333333336</v>
      </c>
      <c r="B2707">
        <v>8120</v>
      </c>
      <c r="C2707">
        <v>0.81</v>
      </c>
      <c r="D2707">
        <v>0.49099999999999899</v>
      </c>
      <c r="E2707">
        <v>1</v>
      </c>
      <c r="F2707">
        <v>0.31900000000000001</v>
      </c>
      <c r="G2707">
        <v>25359825.5064</v>
      </c>
      <c r="H2707">
        <f t="shared" si="126"/>
        <v>253.598255064</v>
      </c>
      <c r="I2707">
        <v>91295371823.039993</v>
      </c>
      <c r="J2707">
        <f t="shared" si="127"/>
        <v>91.29537182304</v>
      </c>
      <c r="L2707">
        <f t="shared" si="128"/>
        <v>3850.5027996870404</v>
      </c>
      <c r="M2707" s="4">
        <v>25359.8255064</v>
      </c>
      <c r="N2707">
        <v>0.20300000000000001</v>
      </c>
      <c r="O2707" s="4">
        <v>5148.0445777991999</v>
      </c>
    </row>
    <row r="2708" spans="1:15" x14ac:dyDescent="0.25">
      <c r="A2708" s="1">
        <v>45404.75</v>
      </c>
      <c r="B2708">
        <v>8120</v>
      </c>
      <c r="C2708">
        <v>0.81</v>
      </c>
      <c r="D2708">
        <v>0.49199999999999899</v>
      </c>
      <c r="E2708">
        <v>1</v>
      </c>
      <c r="F2708">
        <v>0.318</v>
      </c>
      <c r="G2708">
        <v>25280327.6208</v>
      </c>
      <c r="H2708">
        <f t="shared" si="126"/>
        <v>252.803276208</v>
      </c>
      <c r="I2708">
        <v>91009179434.880005</v>
      </c>
      <c r="J2708">
        <f t="shared" si="127"/>
        <v>91.009179434880011</v>
      </c>
      <c r="L2708">
        <f t="shared" si="128"/>
        <v>3850.5027996870404</v>
      </c>
      <c r="M2708" s="4">
        <v>25280.327620799999</v>
      </c>
      <c r="N2708">
        <v>0.20300000000000001</v>
      </c>
      <c r="O2708" s="4">
        <v>5131.9065070223996</v>
      </c>
    </row>
    <row r="2709" spans="1:15" x14ac:dyDescent="0.25">
      <c r="A2709" s="1">
        <v>45404.791666666664</v>
      </c>
      <c r="B2709">
        <v>8120</v>
      </c>
      <c r="C2709">
        <v>0.81</v>
      </c>
      <c r="D2709">
        <v>0.49199999999999899</v>
      </c>
      <c r="E2709">
        <v>1</v>
      </c>
      <c r="F2709">
        <v>0.318</v>
      </c>
      <c r="G2709">
        <v>25280327.6208</v>
      </c>
      <c r="H2709">
        <f t="shared" si="126"/>
        <v>252.803276208</v>
      </c>
      <c r="I2709">
        <v>91009179434.880005</v>
      </c>
      <c r="J2709">
        <f t="shared" si="127"/>
        <v>91.009179434880011</v>
      </c>
      <c r="L2709">
        <f t="shared" si="128"/>
        <v>3850.5027996870404</v>
      </c>
      <c r="M2709" s="4">
        <v>25280.327620799999</v>
      </c>
      <c r="N2709">
        <v>9.8000000000000004E-2</v>
      </c>
      <c r="O2709" s="4">
        <v>2477.4721068384001</v>
      </c>
    </row>
    <row r="2710" spans="1:15" x14ac:dyDescent="0.25">
      <c r="A2710" s="1">
        <v>45404.833333333336</v>
      </c>
      <c r="B2710">
        <v>8120</v>
      </c>
      <c r="C2710">
        <v>0.80999999999999905</v>
      </c>
      <c r="D2710">
        <v>0.49199999999999999</v>
      </c>
      <c r="E2710">
        <v>1</v>
      </c>
      <c r="F2710">
        <v>0.31799999999999901</v>
      </c>
      <c r="G2710">
        <v>25280327.6208</v>
      </c>
      <c r="H2710">
        <f t="shared" si="126"/>
        <v>252.803276208</v>
      </c>
      <c r="I2710">
        <v>91009179434.880005</v>
      </c>
      <c r="J2710">
        <f t="shared" si="127"/>
        <v>91.009179434880011</v>
      </c>
      <c r="L2710">
        <f t="shared" si="128"/>
        <v>3850.5027996870404</v>
      </c>
      <c r="M2710" s="4">
        <v>25280.327620799999</v>
      </c>
      <c r="N2710">
        <v>9.8000000000000004E-2</v>
      </c>
      <c r="O2710">
        <v>2477.4721068384001</v>
      </c>
    </row>
    <row r="2711" spans="1:15" x14ac:dyDescent="0.25">
      <c r="A2711" s="1">
        <v>45404.875</v>
      </c>
      <c r="B2711">
        <v>8120</v>
      </c>
      <c r="C2711">
        <v>0.82</v>
      </c>
      <c r="D2711">
        <v>0.49</v>
      </c>
      <c r="E2711">
        <v>1</v>
      </c>
      <c r="F2711">
        <v>0.32999999999999902</v>
      </c>
      <c r="G2711">
        <v>26234302.248</v>
      </c>
      <c r="H2711">
        <f t="shared" si="126"/>
        <v>262.34302248</v>
      </c>
      <c r="I2711">
        <v>94443488092.800003</v>
      </c>
      <c r="J2711">
        <f t="shared" si="127"/>
        <v>94.44348809280001</v>
      </c>
      <c r="L2711">
        <f t="shared" si="128"/>
        <v>3850.5027996870404</v>
      </c>
      <c r="M2711">
        <v>26234.302248</v>
      </c>
      <c r="N2711">
        <v>9.8000000000000004E-2</v>
      </c>
      <c r="O2711">
        <v>2570.961620304</v>
      </c>
    </row>
    <row r="2712" spans="1:15" x14ac:dyDescent="0.25">
      <c r="A2712" s="1">
        <v>45404.916666666664</v>
      </c>
      <c r="B2712">
        <v>8120</v>
      </c>
      <c r="C2712">
        <v>0.82</v>
      </c>
      <c r="D2712">
        <v>0.49299999999999899</v>
      </c>
      <c r="E2712">
        <v>1</v>
      </c>
      <c r="F2712">
        <v>0.32700000000000001</v>
      </c>
      <c r="G2712">
        <v>25995808.591200002</v>
      </c>
      <c r="H2712">
        <f t="shared" si="126"/>
        <v>259.958085912</v>
      </c>
      <c r="I2712">
        <v>93584910928.320007</v>
      </c>
      <c r="J2712">
        <f t="shared" si="127"/>
        <v>93.584910928320014</v>
      </c>
      <c r="L2712">
        <f t="shared" si="128"/>
        <v>3850.5027996870404</v>
      </c>
      <c r="M2712" s="4">
        <v>25995.808591199999</v>
      </c>
      <c r="N2712">
        <v>9.8000000000000004E-2</v>
      </c>
      <c r="O2712" s="4">
        <v>2547.5892419376</v>
      </c>
    </row>
    <row r="2713" spans="1:15" x14ac:dyDescent="0.25">
      <c r="A2713" s="1">
        <v>45404.958333333336</v>
      </c>
      <c r="B2713">
        <v>8120</v>
      </c>
      <c r="C2713">
        <v>0.81</v>
      </c>
      <c r="D2713">
        <v>0.495999999999999</v>
      </c>
      <c r="E2713">
        <v>1</v>
      </c>
      <c r="F2713">
        <v>0.314</v>
      </c>
      <c r="G2713">
        <v>24962336.078400001</v>
      </c>
      <c r="H2713">
        <f t="shared" si="126"/>
        <v>249.623360784</v>
      </c>
      <c r="I2713">
        <v>89864409882.240005</v>
      </c>
      <c r="J2713">
        <f t="shared" si="127"/>
        <v>89.864409882240011</v>
      </c>
      <c r="L2713">
        <f t="shared" si="128"/>
        <v>3850.5027996870404</v>
      </c>
      <c r="M2713" s="4">
        <v>24962.3360784</v>
      </c>
      <c r="N2713">
        <v>9.8000000000000004E-2</v>
      </c>
      <c r="O2713" s="4">
        <v>2446.3089356832002</v>
      </c>
    </row>
    <row r="2714" spans="1:15" x14ac:dyDescent="0.25">
      <c r="A2714" s="1">
        <v>45405</v>
      </c>
      <c r="B2714">
        <v>8120</v>
      </c>
      <c r="C2714">
        <v>0.82</v>
      </c>
      <c r="D2714">
        <v>0.499999999999999</v>
      </c>
      <c r="E2714">
        <v>1</v>
      </c>
      <c r="F2714">
        <v>0.32</v>
      </c>
      <c r="G2714">
        <v>25439323.392000001</v>
      </c>
      <c r="H2714">
        <f t="shared" si="126"/>
        <v>254.39323392</v>
      </c>
      <c r="I2714">
        <v>91581564211.199997</v>
      </c>
      <c r="J2714">
        <f t="shared" si="127"/>
        <v>91.581564211200003</v>
      </c>
      <c r="L2714">
        <f t="shared" si="128"/>
        <v>3850.5027996870404</v>
      </c>
      <c r="M2714" s="4">
        <v>25439.323391999998</v>
      </c>
      <c r="N2714">
        <v>9.8000000000000004E-2</v>
      </c>
      <c r="O2714">
        <v>2493.0536924160001</v>
      </c>
    </row>
    <row r="2715" spans="1:15" x14ac:dyDescent="0.25">
      <c r="A2715" s="1">
        <v>45405.041666666664</v>
      </c>
      <c r="B2715">
        <v>8120</v>
      </c>
      <c r="C2715">
        <v>0.81</v>
      </c>
      <c r="D2715">
        <v>0.497</v>
      </c>
      <c r="E2715">
        <v>1</v>
      </c>
      <c r="F2715">
        <v>0.313</v>
      </c>
      <c r="G2715">
        <v>24882838.1928</v>
      </c>
      <c r="H2715">
        <f t="shared" si="126"/>
        <v>248.828381928</v>
      </c>
      <c r="I2715">
        <v>89578217494.080002</v>
      </c>
      <c r="J2715">
        <f t="shared" si="127"/>
        <v>89.578217494080008</v>
      </c>
      <c r="L2715">
        <f t="shared" si="128"/>
        <v>3850.5027996870404</v>
      </c>
      <c r="M2715" s="4">
        <v>24882.838192800002</v>
      </c>
      <c r="N2715">
        <v>9.8000000000000004E-2</v>
      </c>
      <c r="O2715" s="4">
        <v>2438.5181428944002</v>
      </c>
    </row>
    <row r="2716" spans="1:15" x14ac:dyDescent="0.25">
      <c r="A2716" s="1">
        <v>45405.083333333336</v>
      </c>
      <c r="B2716">
        <v>8120</v>
      </c>
      <c r="C2716">
        <v>0.82</v>
      </c>
      <c r="D2716">
        <v>0.5</v>
      </c>
      <c r="E2716">
        <v>1</v>
      </c>
      <c r="F2716">
        <v>0.31999999999999901</v>
      </c>
      <c r="G2716">
        <v>25439323.3919999</v>
      </c>
      <c r="H2716">
        <f t="shared" si="126"/>
        <v>254.39323391999901</v>
      </c>
      <c r="I2716">
        <v>91581564211.199997</v>
      </c>
      <c r="J2716">
        <f t="shared" si="127"/>
        <v>91.581564211200003</v>
      </c>
      <c r="L2716">
        <f t="shared" si="128"/>
        <v>3850.5027996870404</v>
      </c>
      <c r="M2716">
        <v>25439.323391999998</v>
      </c>
      <c r="N2716">
        <v>9.8000000000000004E-2</v>
      </c>
      <c r="O2716">
        <v>2493.0536924160001</v>
      </c>
    </row>
    <row r="2717" spans="1:15" x14ac:dyDescent="0.25">
      <c r="A2717" s="1">
        <v>45405.125</v>
      </c>
      <c r="B2717">
        <v>8120</v>
      </c>
      <c r="C2717">
        <v>0.81</v>
      </c>
      <c r="D2717">
        <v>0.497999999999999</v>
      </c>
      <c r="E2717">
        <v>1</v>
      </c>
      <c r="F2717">
        <v>0.312</v>
      </c>
      <c r="G2717">
        <v>24803340.3072</v>
      </c>
      <c r="H2717">
        <f t="shared" si="126"/>
        <v>248.033403072</v>
      </c>
      <c r="I2717">
        <v>89292025105.919998</v>
      </c>
      <c r="J2717">
        <f t="shared" si="127"/>
        <v>89.292025105920004</v>
      </c>
      <c r="L2717">
        <f t="shared" si="128"/>
        <v>3850.5027996870404</v>
      </c>
      <c r="M2717" s="4">
        <v>24803.3403072</v>
      </c>
      <c r="N2717">
        <v>9.8000000000000004E-2</v>
      </c>
      <c r="O2717" s="4">
        <v>2430.7273501056002</v>
      </c>
    </row>
    <row r="2718" spans="1:15" x14ac:dyDescent="0.25">
      <c r="A2718" s="1">
        <v>45405.166666666664</v>
      </c>
      <c r="B2718">
        <v>8120</v>
      </c>
      <c r="C2718">
        <v>0.8</v>
      </c>
      <c r="D2718">
        <v>0.497</v>
      </c>
      <c r="E2718">
        <v>1</v>
      </c>
      <c r="F2718">
        <v>0.30299999999999999</v>
      </c>
      <c r="G2718">
        <v>24087859.336800002</v>
      </c>
      <c r="H2718">
        <f t="shared" si="126"/>
        <v>240.87859336800003</v>
      </c>
      <c r="I2718">
        <v>86716293612.479996</v>
      </c>
      <c r="J2718">
        <f t="shared" si="127"/>
        <v>86.716293612480001</v>
      </c>
      <c r="L2718">
        <f t="shared" si="128"/>
        <v>3850.5027996870404</v>
      </c>
      <c r="M2718" s="4">
        <v>24087.8593368</v>
      </c>
      <c r="N2718">
        <v>9.8000000000000004E-2</v>
      </c>
      <c r="O2718" s="4">
        <v>2360.6102150063998</v>
      </c>
    </row>
    <row r="2719" spans="1:15" x14ac:dyDescent="0.25">
      <c r="A2719" s="1">
        <v>45405.208333333336</v>
      </c>
      <c r="B2719">
        <v>8120</v>
      </c>
      <c r="C2719">
        <v>0.81</v>
      </c>
      <c r="D2719">
        <v>0.503999999999999</v>
      </c>
      <c r="E2719">
        <v>1</v>
      </c>
      <c r="F2719">
        <v>0.30599999999999999</v>
      </c>
      <c r="G2719">
        <v>24326352.9936</v>
      </c>
      <c r="H2719">
        <f t="shared" si="126"/>
        <v>243.263529936</v>
      </c>
      <c r="I2719">
        <v>87574870776.960007</v>
      </c>
      <c r="J2719">
        <f t="shared" si="127"/>
        <v>87.574870776960012</v>
      </c>
      <c r="L2719">
        <f t="shared" si="128"/>
        <v>3850.5027996870404</v>
      </c>
      <c r="M2719" s="4">
        <v>24326.352993600001</v>
      </c>
      <c r="N2719">
        <v>9.8000000000000004E-2</v>
      </c>
      <c r="O2719" s="4">
        <v>2383.9825933727998</v>
      </c>
    </row>
    <row r="2720" spans="1:15" x14ac:dyDescent="0.25">
      <c r="A2720" s="1">
        <v>45405.25</v>
      </c>
      <c r="B2720">
        <v>8120</v>
      </c>
      <c r="C2720">
        <v>0.81</v>
      </c>
      <c r="D2720">
        <v>0.503999999999999</v>
      </c>
      <c r="E2720">
        <v>1</v>
      </c>
      <c r="F2720">
        <v>0.30599999999999999</v>
      </c>
      <c r="G2720">
        <v>24326352.9936</v>
      </c>
      <c r="H2720">
        <f t="shared" si="126"/>
        <v>243.263529936</v>
      </c>
      <c r="I2720">
        <v>87574870776.960007</v>
      </c>
      <c r="J2720">
        <f t="shared" si="127"/>
        <v>87.574870776960012</v>
      </c>
      <c r="L2720">
        <f t="shared" si="128"/>
        <v>3850.5027996870404</v>
      </c>
      <c r="M2720" s="4">
        <v>24326.352993600001</v>
      </c>
      <c r="N2720">
        <v>9.8000000000000004E-2</v>
      </c>
      <c r="O2720" s="4">
        <v>2383.9825933727998</v>
      </c>
    </row>
    <row r="2721" spans="1:15" x14ac:dyDescent="0.25">
      <c r="A2721" s="1">
        <v>45405.291666666664</v>
      </c>
      <c r="B2721">
        <v>8120</v>
      </c>
      <c r="C2721">
        <v>0.8</v>
      </c>
      <c r="D2721">
        <v>0.496</v>
      </c>
      <c r="E2721">
        <v>1</v>
      </c>
      <c r="F2721">
        <v>0.30399999999999999</v>
      </c>
      <c r="G2721">
        <v>24167357.222399998</v>
      </c>
      <c r="H2721">
        <f t="shared" si="126"/>
        <v>241.673572224</v>
      </c>
      <c r="I2721">
        <v>87002486000.639999</v>
      </c>
      <c r="J2721">
        <f t="shared" si="127"/>
        <v>87.002486000640005</v>
      </c>
      <c r="L2721">
        <f t="shared" si="128"/>
        <v>3850.5027996870404</v>
      </c>
      <c r="M2721" s="4">
        <v>24167.357222400002</v>
      </c>
      <c r="N2721">
        <v>0.20300000000000001</v>
      </c>
      <c r="O2721" s="4">
        <v>4905.9735161471999</v>
      </c>
    </row>
    <row r="2722" spans="1:15" x14ac:dyDescent="0.25">
      <c r="A2722" s="1">
        <v>45405.333333333336</v>
      </c>
      <c r="B2722">
        <v>8120</v>
      </c>
      <c r="C2722">
        <v>0.82</v>
      </c>
      <c r="D2722">
        <v>0.48499999999999999</v>
      </c>
      <c r="E2722">
        <v>1</v>
      </c>
      <c r="F2722">
        <v>0.33499999999999902</v>
      </c>
      <c r="G2722">
        <v>26631791.675999999</v>
      </c>
      <c r="H2722">
        <f t="shared" si="126"/>
        <v>266.31791676</v>
      </c>
      <c r="I2722">
        <v>95874450033.599899</v>
      </c>
      <c r="J2722">
        <f t="shared" si="127"/>
        <v>95.874450033599899</v>
      </c>
      <c r="L2722">
        <f t="shared" si="128"/>
        <v>3850.5027996870404</v>
      </c>
      <c r="M2722" s="4">
        <v>26631.791675999899</v>
      </c>
      <c r="N2722">
        <v>0.20300000000000001</v>
      </c>
      <c r="O2722" s="4">
        <v>5406.2537102279903</v>
      </c>
    </row>
    <row r="2723" spans="1:15" x14ac:dyDescent="0.25">
      <c r="A2723" s="1">
        <v>45405.375</v>
      </c>
      <c r="B2723">
        <v>8120</v>
      </c>
      <c r="C2723">
        <v>0.82</v>
      </c>
      <c r="D2723">
        <v>0.47799999999999998</v>
      </c>
      <c r="E2723">
        <v>1</v>
      </c>
      <c r="F2723">
        <v>0.34199999999999903</v>
      </c>
      <c r="G2723">
        <v>27188276.8752</v>
      </c>
      <c r="H2723">
        <f t="shared" si="126"/>
        <v>271.882768752</v>
      </c>
      <c r="I2723">
        <v>97877796750.720001</v>
      </c>
      <c r="J2723">
        <f t="shared" si="127"/>
        <v>97.877796750719995</v>
      </c>
      <c r="L2723">
        <f t="shared" si="128"/>
        <v>3850.5027996870404</v>
      </c>
      <c r="M2723">
        <v>27188.276875200001</v>
      </c>
      <c r="N2723">
        <v>0.20300000000000001</v>
      </c>
      <c r="O2723" s="4">
        <v>5519.2202056655997</v>
      </c>
    </row>
    <row r="2724" spans="1:15" x14ac:dyDescent="0.25">
      <c r="A2724" s="1">
        <v>45405.416666666664</v>
      </c>
      <c r="B2724">
        <v>8120</v>
      </c>
      <c r="C2724">
        <v>0.83</v>
      </c>
      <c r="D2724">
        <v>0.47</v>
      </c>
      <c r="E2724">
        <v>1</v>
      </c>
      <c r="F2724">
        <v>0.36</v>
      </c>
      <c r="G2724">
        <v>28619238.816</v>
      </c>
      <c r="H2724">
        <f t="shared" si="126"/>
        <v>286.19238816000001</v>
      </c>
      <c r="I2724">
        <v>103029259737.60001</v>
      </c>
      <c r="J2724">
        <f t="shared" si="127"/>
        <v>103.0292597376</v>
      </c>
      <c r="L2724">
        <f t="shared" si="128"/>
        <v>3850.5027996870404</v>
      </c>
      <c r="M2724">
        <v>28619.238816000001</v>
      </c>
      <c r="N2724">
        <v>0.20300000000000001</v>
      </c>
      <c r="O2724" s="4">
        <v>5809.7054796479997</v>
      </c>
    </row>
    <row r="2725" spans="1:15" x14ac:dyDescent="0.25">
      <c r="A2725" s="1">
        <v>45405.458333333336</v>
      </c>
      <c r="B2725">
        <v>8120</v>
      </c>
      <c r="C2725">
        <v>0.84</v>
      </c>
      <c r="D2725">
        <v>0.47099999999999898</v>
      </c>
      <c r="E2725">
        <v>1</v>
      </c>
      <c r="F2725">
        <v>0.36899999999999999</v>
      </c>
      <c r="G2725">
        <v>29334719.786400001</v>
      </c>
      <c r="H2725">
        <f t="shared" si="126"/>
        <v>293.34719786400001</v>
      </c>
      <c r="I2725">
        <v>105604991231.03999</v>
      </c>
      <c r="J2725">
        <f t="shared" si="127"/>
        <v>105.60499123103999</v>
      </c>
      <c r="L2725">
        <f t="shared" si="128"/>
        <v>3850.5027996870404</v>
      </c>
      <c r="M2725" s="4">
        <v>29334.719786400001</v>
      </c>
      <c r="N2725">
        <v>0.157</v>
      </c>
      <c r="O2725" s="4">
        <v>4605.5510064647997</v>
      </c>
    </row>
    <row r="2726" spans="1:15" x14ac:dyDescent="0.25">
      <c r="A2726" s="1">
        <v>45405.5</v>
      </c>
      <c r="B2726">
        <v>8120</v>
      </c>
      <c r="C2726">
        <v>0.85</v>
      </c>
      <c r="D2726">
        <v>0.46600000000000003</v>
      </c>
      <c r="E2726">
        <v>1</v>
      </c>
      <c r="F2726">
        <v>0.38399999999999901</v>
      </c>
      <c r="G2726">
        <v>30527188.0704</v>
      </c>
      <c r="H2726">
        <f t="shared" si="126"/>
        <v>305.27188070400001</v>
      </c>
      <c r="I2726">
        <v>109897877053.44</v>
      </c>
      <c r="J2726">
        <f t="shared" si="127"/>
        <v>109.89787705344</v>
      </c>
      <c r="L2726">
        <f t="shared" si="128"/>
        <v>3850.5027996870404</v>
      </c>
      <c r="M2726">
        <v>30527.1880704</v>
      </c>
      <c r="N2726">
        <v>0.157</v>
      </c>
      <c r="O2726">
        <v>4792.7685270528</v>
      </c>
    </row>
    <row r="2727" spans="1:15" x14ac:dyDescent="0.25">
      <c r="A2727" s="1">
        <v>45405.541666666664</v>
      </c>
      <c r="B2727">
        <v>8120</v>
      </c>
      <c r="C2727">
        <v>0.86</v>
      </c>
      <c r="D2727">
        <v>0.47099999999999898</v>
      </c>
      <c r="E2727">
        <v>1</v>
      </c>
      <c r="F2727">
        <v>0.38900000000000001</v>
      </c>
      <c r="G2727">
        <v>30924677.498399999</v>
      </c>
      <c r="H2727">
        <f t="shared" si="126"/>
        <v>309.24677498400001</v>
      </c>
      <c r="I2727">
        <v>111328838994.24001</v>
      </c>
      <c r="J2727">
        <f t="shared" si="127"/>
        <v>111.32883899424</v>
      </c>
      <c r="L2727">
        <f t="shared" si="128"/>
        <v>3850.5027996870404</v>
      </c>
      <c r="M2727" s="4">
        <v>30924.6774984</v>
      </c>
      <c r="N2727">
        <v>0.157</v>
      </c>
      <c r="O2727" s="4">
        <v>4855.1743672488001</v>
      </c>
    </row>
    <row r="2728" spans="1:15" x14ac:dyDescent="0.25">
      <c r="A2728" s="1">
        <v>45405.583333333336</v>
      </c>
      <c r="B2728">
        <v>8120</v>
      </c>
      <c r="C2728">
        <v>0.88</v>
      </c>
      <c r="D2728">
        <v>0.47299999999999898</v>
      </c>
      <c r="E2728">
        <v>1</v>
      </c>
      <c r="F2728">
        <v>0.40699999999999997</v>
      </c>
      <c r="G2728">
        <v>32355639.439199999</v>
      </c>
      <c r="H2728">
        <f t="shared" si="126"/>
        <v>323.55639439200002</v>
      </c>
      <c r="I2728">
        <v>116480301981.12</v>
      </c>
      <c r="J2728">
        <f t="shared" si="127"/>
        <v>116.48030198111999</v>
      </c>
      <c r="L2728">
        <f t="shared" si="128"/>
        <v>3850.5027996870404</v>
      </c>
      <c r="M2728" s="4">
        <v>32355.6394392</v>
      </c>
      <c r="N2728">
        <v>0.157</v>
      </c>
      <c r="O2728" s="4">
        <v>5079.8353919543997</v>
      </c>
    </row>
    <row r="2729" spans="1:15" x14ac:dyDescent="0.25">
      <c r="A2729" s="1">
        <v>45405.625</v>
      </c>
      <c r="B2729">
        <v>8120</v>
      </c>
      <c r="C2729">
        <v>0.87</v>
      </c>
      <c r="D2729">
        <v>0.46499999999999903</v>
      </c>
      <c r="E2729">
        <v>1</v>
      </c>
      <c r="F2729">
        <v>0.40500000000000003</v>
      </c>
      <c r="G2729">
        <v>32196643.668000001</v>
      </c>
      <c r="H2729">
        <f t="shared" si="126"/>
        <v>321.96643668000002</v>
      </c>
      <c r="I2729">
        <v>115907917204.8</v>
      </c>
      <c r="J2729">
        <f t="shared" si="127"/>
        <v>115.9079172048</v>
      </c>
      <c r="L2729">
        <f t="shared" si="128"/>
        <v>3850.5027996870404</v>
      </c>
      <c r="M2729" s="4">
        <v>32196.643668000001</v>
      </c>
      <c r="N2729">
        <v>0.157</v>
      </c>
      <c r="O2729" s="4">
        <v>5054.8730558759999</v>
      </c>
    </row>
    <row r="2730" spans="1:15" x14ac:dyDescent="0.25">
      <c r="A2730" s="1">
        <v>45405.666666666664</v>
      </c>
      <c r="B2730">
        <v>8120</v>
      </c>
      <c r="C2730">
        <v>0.86</v>
      </c>
      <c r="D2730">
        <v>0.47999999999999898</v>
      </c>
      <c r="E2730">
        <v>1</v>
      </c>
      <c r="F2730">
        <v>0.38</v>
      </c>
      <c r="G2730">
        <v>30209196.528000001</v>
      </c>
      <c r="H2730">
        <f t="shared" si="126"/>
        <v>302.09196528000001</v>
      </c>
      <c r="I2730">
        <v>108753107500.8</v>
      </c>
      <c r="J2730">
        <f t="shared" si="127"/>
        <v>108.7531075008</v>
      </c>
      <c r="L2730">
        <f t="shared" si="128"/>
        <v>3850.5027996870404</v>
      </c>
      <c r="M2730" s="4">
        <v>30209.196528</v>
      </c>
      <c r="N2730">
        <v>0.157</v>
      </c>
      <c r="O2730" s="4">
        <v>4742.8438548960003</v>
      </c>
    </row>
    <row r="2731" spans="1:15" x14ac:dyDescent="0.25">
      <c r="A2731" s="1">
        <v>45405.708333333336</v>
      </c>
      <c r="B2731">
        <v>8120</v>
      </c>
      <c r="C2731">
        <v>0.85</v>
      </c>
      <c r="D2731">
        <v>0.49199999999999999</v>
      </c>
      <c r="E2731">
        <v>1</v>
      </c>
      <c r="F2731">
        <v>0.35799999999999998</v>
      </c>
      <c r="G2731">
        <v>28460243.044799998</v>
      </c>
      <c r="H2731">
        <f t="shared" si="126"/>
        <v>284.60243044800001</v>
      </c>
      <c r="I2731">
        <v>102456874961.28</v>
      </c>
      <c r="J2731">
        <f t="shared" si="127"/>
        <v>102.45687496127999</v>
      </c>
      <c r="L2731">
        <f t="shared" si="128"/>
        <v>3850.5027996870404</v>
      </c>
      <c r="M2731" s="4">
        <v>28460.243044800001</v>
      </c>
      <c r="N2731">
        <v>0.20300000000000001</v>
      </c>
      <c r="O2731" s="4">
        <v>5777.4293380944</v>
      </c>
    </row>
    <row r="2732" spans="1:15" x14ac:dyDescent="0.25">
      <c r="A2732" s="1">
        <v>45405.75</v>
      </c>
      <c r="B2732">
        <v>8120</v>
      </c>
      <c r="C2732">
        <v>0.84</v>
      </c>
      <c r="D2732">
        <v>0.503</v>
      </c>
      <c r="E2732">
        <v>1</v>
      </c>
      <c r="F2732">
        <v>0.33699999999999902</v>
      </c>
      <c r="G2732">
        <v>26790787.4472</v>
      </c>
      <c r="H2732">
        <f t="shared" si="126"/>
        <v>267.907874472</v>
      </c>
      <c r="I2732">
        <v>96446834809.919998</v>
      </c>
      <c r="J2732">
        <f t="shared" si="127"/>
        <v>96.446834809919991</v>
      </c>
      <c r="L2732">
        <f t="shared" si="128"/>
        <v>3850.5027996870404</v>
      </c>
      <c r="M2732">
        <v>26790.7874472</v>
      </c>
      <c r="N2732">
        <v>0.20300000000000001</v>
      </c>
      <c r="O2732" s="4">
        <v>5438.5298517816</v>
      </c>
    </row>
    <row r="2733" spans="1:15" x14ac:dyDescent="0.25">
      <c r="A2733" s="1">
        <v>45405.791666666664</v>
      </c>
      <c r="B2733">
        <v>8120</v>
      </c>
      <c r="C2733">
        <v>0.85</v>
      </c>
      <c r="D2733">
        <v>0.51500000000000001</v>
      </c>
      <c r="E2733">
        <v>1</v>
      </c>
      <c r="F2733">
        <v>0.33499999999999902</v>
      </c>
      <c r="G2733">
        <v>26631791.675999999</v>
      </c>
      <c r="H2733">
        <f t="shared" si="126"/>
        <v>266.31791676</v>
      </c>
      <c r="I2733">
        <v>95874450033.599899</v>
      </c>
      <c r="J2733">
        <f t="shared" si="127"/>
        <v>95.874450033599899</v>
      </c>
      <c r="L2733">
        <f t="shared" si="128"/>
        <v>3850.5027996870404</v>
      </c>
      <c r="M2733" s="4">
        <v>26631.791675999899</v>
      </c>
      <c r="N2733">
        <v>9.8000000000000004E-2</v>
      </c>
      <c r="O2733">
        <v>2609.915584248</v>
      </c>
    </row>
    <row r="2734" spans="1:15" x14ac:dyDescent="0.25">
      <c r="A2734" s="1">
        <v>45405.833333333336</v>
      </c>
      <c r="B2734">
        <v>8120</v>
      </c>
      <c r="C2734">
        <v>0.84</v>
      </c>
      <c r="D2734">
        <v>0.504</v>
      </c>
      <c r="E2734">
        <v>1</v>
      </c>
      <c r="F2734">
        <v>0.33599999999999902</v>
      </c>
      <c r="G2734">
        <v>26711289.5616</v>
      </c>
      <c r="H2734">
        <f t="shared" si="126"/>
        <v>267.112895616</v>
      </c>
      <c r="I2734">
        <v>96160642421.759995</v>
      </c>
      <c r="J2734">
        <f t="shared" si="127"/>
        <v>96.160642421759988</v>
      </c>
      <c r="L2734">
        <f t="shared" si="128"/>
        <v>3850.5027996870404</v>
      </c>
      <c r="M2734">
        <v>26711.289561599999</v>
      </c>
      <c r="N2734">
        <v>9.8000000000000004E-2</v>
      </c>
      <c r="O2734">
        <v>2617.7063770367999</v>
      </c>
    </row>
    <row r="2735" spans="1:15" x14ac:dyDescent="0.25">
      <c r="A2735" s="1">
        <v>45405.875</v>
      </c>
      <c r="B2735">
        <v>8120</v>
      </c>
      <c r="C2735">
        <v>0.86</v>
      </c>
      <c r="D2735">
        <v>0.496999999999999</v>
      </c>
      <c r="E2735">
        <v>1</v>
      </c>
      <c r="F2735">
        <v>0.36299999999999999</v>
      </c>
      <c r="G2735">
        <v>28857732.472800002</v>
      </c>
      <c r="H2735">
        <f t="shared" si="126"/>
        <v>288.57732472800001</v>
      </c>
      <c r="I2735">
        <v>103887836902.08</v>
      </c>
      <c r="J2735">
        <f t="shared" si="127"/>
        <v>103.88783690208</v>
      </c>
      <c r="L2735">
        <f t="shared" si="128"/>
        <v>3850.5027996870404</v>
      </c>
      <c r="M2735" s="4">
        <v>28857.732472799999</v>
      </c>
      <c r="N2735">
        <v>9.8000000000000004E-2</v>
      </c>
      <c r="O2735" s="4">
        <v>2828.0577823344001</v>
      </c>
    </row>
    <row r="2736" spans="1:15" x14ac:dyDescent="0.25">
      <c r="A2736" s="1">
        <v>45405.916666666664</v>
      </c>
      <c r="B2736">
        <v>8120</v>
      </c>
      <c r="C2736">
        <v>0.85</v>
      </c>
      <c r="D2736">
        <v>0.47899999999999898</v>
      </c>
      <c r="E2736">
        <v>1</v>
      </c>
      <c r="F2736">
        <v>0.371</v>
      </c>
      <c r="G2736">
        <v>29493715.557599999</v>
      </c>
      <c r="H2736">
        <f t="shared" si="126"/>
        <v>294.93715557600001</v>
      </c>
      <c r="I2736">
        <v>106177376007.36</v>
      </c>
      <c r="J2736">
        <f t="shared" si="127"/>
        <v>106.17737600736</v>
      </c>
      <c r="L2736">
        <f t="shared" si="128"/>
        <v>3850.5027996870404</v>
      </c>
      <c r="M2736" s="4">
        <v>29493.7155576</v>
      </c>
      <c r="N2736">
        <v>9.8000000000000004E-2</v>
      </c>
      <c r="O2736" s="4">
        <v>2890.3841246448001</v>
      </c>
    </row>
    <row r="2737" spans="1:15" x14ac:dyDescent="0.25">
      <c r="A2737" s="1">
        <v>45405.958333333336</v>
      </c>
      <c r="B2737">
        <v>8120</v>
      </c>
      <c r="C2737">
        <v>0.86</v>
      </c>
      <c r="D2737">
        <v>0.47799999999999998</v>
      </c>
      <c r="E2737">
        <v>1</v>
      </c>
      <c r="F2737">
        <v>0.38200000000000001</v>
      </c>
      <c r="G2737">
        <v>30368192.299199998</v>
      </c>
      <c r="H2737">
        <f t="shared" si="126"/>
        <v>303.68192299200001</v>
      </c>
      <c r="I2737">
        <v>109325492277.12</v>
      </c>
      <c r="J2737">
        <f t="shared" si="127"/>
        <v>109.32549227711999</v>
      </c>
      <c r="L2737">
        <f t="shared" si="128"/>
        <v>3850.5027996870404</v>
      </c>
      <c r="M2737" s="4">
        <v>30368.1922992</v>
      </c>
      <c r="N2737">
        <v>9.8000000000000004E-2</v>
      </c>
      <c r="O2737" s="4">
        <v>2976.0828453216</v>
      </c>
    </row>
    <row r="2738" spans="1:15" x14ac:dyDescent="0.25">
      <c r="A2738" s="1">
        <v>45406</v>
      </c>
      <c r="B2738">
        <v>8120</v>
      </c>
      <c r="C2738">
        <v>0.86</v>
      </c>
      <c r="D2738">
        <v>0.48899999999999899</v>
      </c>
      <c r="E2738">
        <v>1</v>
      </c>
      <c r="F2738">
        <v>0.371</v>
      </c>
      <c r="G2738">
        <v>29493715.557599999</v>
      </c>
      <c r="H2738">
        <f t="shared" si="126"/>
        <v>294.93715557600001</v>
      </c>
      <c r="I2738">
        <v>106177376007.36</v>
      </c>
      <c r="J2738">
        <f t="shared" si="127"/>
        <v>106.17737600736</v>
      </c>
      <c r="L2738">
        <f t="shared" si="128"/>
        <v>3850.5027996870404</v>
      </c>
      <c r="M2738" s="4">
        <v>29493.7155576</v>
      </c>
      <c r="N2738">
        <v>9.8000000000000004E-2</v>
      </c>
      <c r="O2738" s="4">
        <v>2890.3841246448001</v>
      </c>
    </row>
    <row r="2739" spans="1:15" x14ac:dyDescent="0.25">
      <c r="A2739" s="1">
        <v>45406.041666666664</v>
      </c>
      <c r="B2739">
        <v>8120</v>
      </c>
      <c r="C2739">
        <v>0.86</v>
      </c>
      <c r="D2739">
        <v>0.500999999999999</v>
      </c>
      <c r="E2739">
        <v>1</v>
      </c>
      <c r="F2739">
        <v>0.35899999999999999</v>
      </c>
      <c r="G2739">
        <v>28539740.930399999</v>
      </c>
      <c r="H2739">
        <f t="shared" si="126"/>
        <v>285.39740930400001</v>
      </c>
      <c r="I2739">
        <v>102743067349.44</v>
      </c>
      <c r="J2739">
        <f t="shared" si="127"/>
        <v>102.74306734944</v>
      </c>
      <c r="L2739">
        <f t="shared" si="128"/>
        <v>3850.5027996870404</v>
      </c>
      <c r="M2739" s="4">
        <v>28539.740930399999</v>
      </c>
      <c r="N2739">
        <v>9.8000000000000004E-2</v>
      </c>
      <c r="O2739" s="4">
        <v>2796.8946111792002</v>
      </c>
    </row>
    <row r="2740" spans="1:15" x14ac:dyDescent="0.25">
      <c r="A2740" s="1">
        <v>45406.083333333336</v>
      </c>
      <c r="B2740">
        <v>8120</v>
      </c>
      <c r="C2740">
        <v>0.85</v>
      </c>
      <c r="D2740">
        <v>0.5</v>
      </c>
      <c r="E2740">
        <v>1</v>
      </c>
      <c r="F2740">
        <v>0.35</v>
      </c>
      <c r="G2740">
        <v>27824259.960000001</v>
      </c>
      <c r="H2740">
        <f t="shared" si="126"/>
        <v>278.24259960000001</v>
      </c>
      <c r="I2740">
        <v>100167335856</v>
      </c>
      <c r="J2740">
        <f t="shared" si="127"/>
        <v>100.16733585599999</v>
      </c>
      <c r="L2740">
        <f t="shared" si="128"/>
        <v>3850.5027996870404</v>
      </c>
      <c r="M2740" s="4">
        <v>27824.259959999999</v>
      </c>
      <c r="N2740">
        <v>9.8000000000000004E-2</v>
      </c>
      <c r="O2740" s="4">
        <v>2726.7774760799998</v>
      </c>
    </row>
    <row r="2741" spans="1:15" x14ac:dyDescent="0.25">
      <c r="A2741" s="1">
        <v>45406.125</v>
      </c>
      <c r="B2741">
        <v>8120</v>
      </c>
      <c r="C2741">
        <v>0.85</v>
      </c>
      <c r="D2741">
        <v>0.50499999999999901</v>
      </c>
      <c r="E2741">
        <v>1</v>
      </c>
      <c r="F2741">
        <v>0.34499999999999997</v>
      </c>
      <c r="G2741">
        <v>27426770.532000002</v>
      </c>
      <c r="H2741">
        <f t="shared" si="126"/>
        <v>274.26770532</v>
      </c>
      <c r="I2741">
        <v>98736373915.199997</v>
      </c>
      <c r="J2741">
        <f t="shared" si="127"/>
        <v>98.736373915199991</v>
      </c>
      <c r="L2741">
        <f t="shared" si="128"/>
        <v>3850.5027996870404</v>
      </c>
      <c r="M2741" s="4">
        <v>27426.770531999999</v>
      </c>
      <c r="N2741">
        <v>9.8000000000000004E-2</v>
      </c>
      <c r="O2741" s="4">
        <v>2687.8235121359999</v>
      </c>
    </row>
    <row r="2742" spans="1:15" x14ac:dyDescent="0.25">
      <c r="A2742" s="1">
        <v>45406.166666666664</v>
      </c>
      <c r="B2742">
        <v>8120</v>
      </c>
      <c r="C2742">
        <v>0.85</v>
      </c>
      <c r="D2742">
        <v>0.505</v>
      </c>
      <c r="E2742">
        <v>1</v>
      </c>
      <c r="F2742">
        <v>0.34499999999999997</v>
      </c>
      <c r="G2742">
        <v>27426770.532000002</v>
      </c>
      <c r="H2742">
        <f t="shared" si="126"/>
        <v>274.26770532</v>
      </c>
      <c r="I2742">
        <v>98736373915.199997</v>
      </c>
      <c r="J2742">
        <f t="shared" si="127"/>
        <v>98.736373915199991</v>
      </c>
      <c r="L2742">
        <f t="shared" si="128"/>
        <v>3850.5027996870404</v>
      </c>
      <c r="M2742" s="4">
        <v>27426.770531999999</v>
      </c>
      <c r="N2742">
        <v>9.8000000000000004E-2</v>
      </c>
      <c r="O2742" s="4">
        <v>2687.8235121359999</v>
      </c>
    </row>
    <row r="2743" spans="1:15" x14ac:dyDescent="0.25">
      <c r="A2743" s="1">
        <v>45406.208333333336</v>
      </c>
      <c r="B2743">
        <v>8120</v>
      </c>
      <c r="C2743">
        <v>0.85</v>
      </c>
      <c r="D2743">
        <v>0.499999999999999</v>
      </c>
      <c r="E2743">
        <v>1</v>
      </c>
      <c r="F2743">
        <v>0.35</v>
      </c>
      <c r="G2743">
        <v>27824259.960000001</v>
      </c>
      <c r="H2743">
        <f t="shared" si="126"/>
        <v>278.24259960000001</v>
      </c>
      <c r="I2743">
        <v>100167335856</v>
      </c>
      <c r="J2743">
        <f t="shared" si="127"/>
        <v>100.16733585599999</v>
      </c>
      <c r="L2743">
        <f t="shared" si="128"/>
        <v>3850.5027996870404</v>
      </c>
      <c r="M2743" s="4">
        <v>27824.259959999999</v>
      </c>
      <c r="N2743">
        <v>9.8000000000000004E-2</v>
      </c>
      <c r="O2743" s="4">
        <v>2726.7774760799998</v>
      </c>
    </row>
    <row r="2744" spans="1:15" x14ac:dyDescent="0.25">
      <c r="A2744" s="1">
        <v>45406.25</v>
      </c>
      <c r="B2744">
        <v>8120</v>
      </c>
      <c r="C2744">
        <v>0.86</v>
      </c>
      <c r="D2744">
        <v>0.495999999999999</v>
      </c>
      <c r="E2744">
        <v>1</v>
      </c>
      <c r="F2744">
        <v>0.36399999999999999</v>
      </c>
      <c r="G2744">
        <v>28937230.358399998</v>
      </c>
      <c r="H2744">
        <f t="shared" si="126"/>
        <v>289.37230358400001</v>
      </c>
      <c r="I2744">
        <v>104174029290.24001</v>
      </c>
      <c r="J2744">
        <f t="shared" si="127"/>
        <v>104.17402929024</v>
      </c>
      <c r="L2744">
        <f t="shared" si="128"/>
        <v>3850.5027996870404</v>
      </c>
      <c r="M2744" s="4">
        <v>28937.2303584</v>
      </c>
      <c r="N2744">
        <v>9.8000000000000004E-2</v>
      </c>
      <c r="O2744" s="4">
        <v>2835.8485751232001</v>
      </c>
    </row>
    <row r="2745" spans="1:15" x14ac:dyDescent="0.25">
      <c r="A2745" s="1">
        <v>45406.291666666664</v>
      </c>
      <c r="B2745">
        <v>8120</v>
      </c>
      <c r="C2745">
        <v>0.86</v>
      </c>
      <c r="D2745">
        <v>0.48999999999999899</v>
      </c>
      <c r="E2745">
        <v>1</v>
      </c>
      <c r="F2745">
        <v>0.37</v>
      </c>
      <c r="G2745">
        <v>29414217.671999998</v>
      </c>
      <c r="H2745">
        <f t="shared" si="126"/>
        <v>294.14217672000001</v>
      </c>
      <c r="I2745">
        <v>105891183619.2</v>
      </c>
      <c r="J2745">
        <f t="shared" si="127"/>
        <v>105.89118361919999</v>
      </c>
      <c r="L2745">
        <f t="shared" si="128"/>
        <v>3850.5027996870404</v>
      </c>
      <c r="M2745" s="4">
        <v>29414.217671999999</v>
      </c>
      <c r="N2745">
        <v>0.20300000000000001</v>
      </c>
      <c r="O2745" s="4">
        <v>5971.086187416</v>
      </c>
    </row>
    <row r="2746" spans="1:15" x14ac:dyDescent="0.25">
      <c r="A2746" s="1">
        <v>45406.333333333336</v>
      </c>
      <c r="B2746">
        <v>8120</v>
      </c>
      <c r="C2746">
        <v>0.85999999999999899</v>
      </c>
      <c r="D2746">
        <v>0.47099999999999997</v>
      </c>
      <c r="E2746">
        <v>1</v>
      </c>
      <c r="F2746">
        <v>0.38899999999999901</v>
      </c>
      <c r="G2746">
        <v>30924677.498399898</v>
      </c>
      <c r="H2746">
        <f t="shared" si="126"/>
        <v>309.24677498399899</v>
      </c>
      <c r="I2746">
        <v>111328838994.239</v>
      </c>
      <c r="J2746">
        <f t="shared" si="127"/>
        <v>111.32883899423899</v>
      </c>
      <c r="L2746">
        <f t="shared" si="128"/>
        <v>3850.5027996870404</v>
      </c>
      <c r="M2746" s="4">
        <v>30924.677498399898</v>
      </c>
      <c r="N2746">
        <v>0.20300000000000001</v>
      </c>
      <c r="O2746" s="4">
        <v>6277.7095321751904</v>
      </c>
    </row>
    <row r="2747" spans="1:15" x14ac:dyDescent="0.25">
      <c r="A2747" s="1">
        <v>45406.375</v>
      </c>
      <c r="B2747">
        <v>8120</v>
      </c>
      <c r="C2747">
        <v>0.86</v>
      </c>
      <c r="D2747">
        <v>0.48699999999999999</v>
      </c>
      <c r="E2747">
        <v>1</v>
      </c>
      <c r="F2747">
        <v>0.373</v>
      </c>
      <c r="G2747">
        <v>29652711.3288</v>
      </c>
      <c r="H2747">
        <f t="shared" si="126"/>
        <v>296.52711328800001</v>
      </c>
      <c r="I2747">
        <v>106749760783.67999</v>
      </c>
      <c r="J2747">
        <f t="shared" si="127"/>
        <v>106.74976078367999</v>
      </c>
      <c r="L2747">
        <f t="shared" si="128"/>
        <v>3850.5027996870404</v>
      </c>
      <c r="M2747" s="4">
        <v>29652.7113288</v>
      </c>
      <c r="N2747">
        <v>0.20300000000000001</v>
      </c>
      <c r="O2747" s="4">
        <v>6019.5003997464</v>
      </c>
    </row>
    <row r="2748" spans="1:15" x14ac:dyDescent="0.25">
      <c r="A2748" s="1">
        <v>45406.416666666664</v>
      </c>
      <c r="B2748">
        <v>8120</v>
      </c>
      <c r="C2748">
        <v>0.86</v>
      </c>
      <c r="D2748">
        <v>0.496</v>
      </c>
      <c r="E2748">
        <v>1</v>
      </c>
      <c r="F2748">
        <v>0.36399999999999999</v>
      </c>
      <c r="G2748">
        <v>28937230.358399998</v>
      </c>
      <c r="H2748">
        <f t="shared" si="126"/>
        <v>289.37230358400001</v>
      </c>
      <c r="I2748">
        <v>104174029290.24001</v>
      </c>
      <c r="J2748">
        <f t="shared" si="127"/>
        <v>104.17402929024</v>
      </c>
      <c r="L2748">
        <f t="shared" si="128"/>
        <v>3850.5027996870404</v>
      </c>
      <c r="M2748" s="4">
        <v>28937.2303584</v>
      </c>
      <c r="N2748">
        <v>0.20300000000000001</v>
      </c>
      <c r="O2748" s="4">
        <v>5874.2577627552</v>
      </c>
    </row>
    <row r="2749" spans="1:15" x14ac:dyDescent="0.25">
      <c r="A2749" s="1">
        <v>45406.458333333336</v>
      </c>
      <c r="B2749">
        <v>8120</v>
      </c>
      <c r="C2749">
        <v>0.83</v>
      </c>
      <c r="D2749">
        <v>0.51600000000000001</v>
      </c>
      <c r="E2749">
        <v>1</v>
      </c>
      <c r="F2749">
        <v>0.313999999999999</v>
      </c>
      <c r="G2749">
        <v>24962336.0783999</v>
      </c>
      <c r="H2749">
        <f t="shared" si="126"/>
        <v>249.623360783999</v>
      </c>
      <c r="I2749">
        <v>89864409882.239899</v>
      </c>
      <c r="J2749">
        <f t="shared" si="127"/>
        <v>89.864409882239897</v>
      </c>
      <c r="L2749">
        <f t="shared" si="128"/>
        <v>3850.5027996870404</v>
      </c>
      <c r="M2749" s="4">
        <v>24962.336078399901</v>
      </c>
      <c r="N2749">
        <v>0.157</v>
      </c>
      <c r="O2749" s="4">
        <v>3919.08676430879</v>
      </c>
    </row>
    <row r="2750" spans="1:15" x14ac:dyDescent="0.25">
      <c r="A2750" s="1">
        <v>45406.5</v>
      </c>
      <c r="B2750">
        <v>8120</v>
      </c>
      <c r="C2750">
        <v>0.82</v>
      </c>
      <c r="D2750">
        <v>0.52200000000000002</v>
      </c>
      <c r="E2750">
        <v>1</v>
      </c>
      <c r="F2750">
        <v>0.29799999999999899</v>
      </c>
      <c r="G2750">
        <v>23690369.908799998</v>
      </c>
      <c r="H2750">
        <f t="shared" si="126"/>
        <v>236.903699088</v>
      </c>
      <c r="I2750">
        <v>85285331671.679993</v>
      </c>
      <c r="J2750">
        <f t="shared" si="127"/>
        <v>85.285331671679998</v>
      </c>
      <c r="L2750">
        <f t="shared" si="128"/>
        <v>3850.5027996870404</v>
      </c>
      <c r="M2750">
        <v>23690.369908799999</v>
      </c>
      <c r="N2750">
        <v>0.157</v>
      </c>
      <c r="O2750" s="4">
        <v>3719.3880756815902</v>
      </c>
    </row>
    <row r="2751" spans="1:15" x14ac:dyDescent="0.25">
      <c r="A2751" s="1">
        <v>45406.541666666664</v>
      </c>
      <c r="B2751">
        <v>8120</v>
      </c>
      <c r="C2751">
        <v>0.78</v>
      </c>
      <c r="D2751">
        <v>0.51399999999999901</v>
      </c>
      <c r="E2751">
        <v>1</v>
      </c>
      <c r="F2751">
        <v>0.26600000000000001</v>
      </c>
      <c r="G2751">
        <v>21146437.569600001</v>
      </c>
      <c r="H2751">
        <f t="shared" si="126"/>
        <v>211.46437569600002</v>
      </c>
      <c r="I2751">
        <v>76127175250.559998</v>
      </c>
      <c r="J2751">
        <f t="shared" si="127"/>
        <v>76.127175250560001</v>
      </c>
      <c r="L2751">
        <f t="shared" si="128"/>
        <v>3850.5027996870404</v>
      </c>
      <c r="M2751" s="4">
        <v>21146.437569599999</v>
      </c>
      <c r="N2751">
        <v>0.157</v>
      </c>
      <c r="O2751" s="4">
        <v>3319.9906984272002</v>
      </c>
    </row>
    <row r="2752" spans="1:15" x14ac:dyDescent="0.25">
      <c r="A2752" s="1">
        <v>45406.583333333336</v>
      </c>
      <c r="B2752">
        <v>8120</v>
      </c>
      <c r="C2752">
        <v>0.77</v>
      </c>
      <c r="D2752">
        <v>0.51899999999999902</v>
      </c>
      <c r="E2752">
        <v>1</v>
      </c>
      <c r="F2752">
        <v>0.251</v>
      </c>
      <c r="G2752">
        <v>19953969.285599999</v>
      </c>
      <c r="H2752">
        <f t="shared" si="126"/>
        <v>199.53969285599999</v>
      </c>
      <c r="I2752">
        <v>71834289428.160004</v>
      </c>
      <c r="J2752">
        <f t="shared" si="127"/>
        <v>71.834289428160005</v>
      </c>
      <c r="L2752">
        <f t="shared" si="128"/>
        <v>3850.5027996870404</v>
      </c>
      <c r="M2752" s="4">
        <v>19953.9692856</v>
      </c>
      <c r="N2752">
        <v>0.157</v>
      </c>
      <c r="O2752" s="4">
        <v>3132.7731778391999</v>
      </c>
    </row>
    <row r="2753" spans="1:15" x14ac:dyDescent="0.25">
      <c r="A2753" s="1">
        <v>45406.625</v>
      </c>
      <c r="B2753">
        <v>8120</v>
      </c>
      <c r="C2753">
        <v>0.749999999999999</v>
      </c>
      <c r="D2753">
        <v>0.52600000000000002</v>
      </c>
      <c r="E2753">
        <v>1</v>
      </c>
      <c r="F2753">
        <v>0.22399999999999901</v>
      </c>
      <c r="G2753">
        <v>17807526.3743999</v>
      </c>
      <c r="H2753">
        <f t="shared" si="126"/>
        <v>178.07526374399902</v>
      </c>
      <c r="I2753">
        <v>64107094947.839897</v>
      </c>
      <c r="J2753">
        <f t="shared" si="127"/>
        <v>64.107094947839897</v>
      </c>
      <c r="L2753">
        <f t="shared" si="128"/>
        <v>3850.5027996870404</v>
      </c>
      <c r="M2753" s="4">
        <v>17807.526374399898</v>
      </c>
      <c r="N2753">
        <v>0.157</v>
      </c>
      <c r="O2753" s="4">
        <v>2795.78164078079</v>
      </c>
    </row>
    <row r="2754" spans="1:15" x14ac:dyDescent="0.25">
      <c r="A2754" s="1">
        <v>45406.666666666664</v>
      </c>
      <c r="B2754">
        <v>8120</v>
      </c>
      <c r="C2754">
        <v>0.74</v>
      </c>
      <c r="D2754">
        <v>0.51999999999999902</v>
      </c>
      <c r="E2754">
        <v>1</v>
      </c>
      <c r="F2754">
        <v>0.22</v>
      </c>
      <c r="G2754">
        <v>17489534.831999999</v>
      </c>
      <c r="H2754">
        <f t="shared" si="126"/>
        <v>174.89534831999998</v>
      </c>
      <c r="I2754">
        <v>62962325395.199997</v>
      </c>
      <c r="J2754">
        <f t="shared" si="127"/>
        <v>62.962325395199997</v>
      </c>
      <c r="L2754">
        <f t="shared" si="128"/>
        <v>3850.5027996870404</v>
      </c>
      <c r="M2754" s="4">
        <v>17489.534832000001</v>
      </c>
      <c r="N2754">
        <v>0.157</v>
      </c>
      <c r="O2754" s="4">
        <v>2745.8569686239998</v>
      </c>
    </row>
    <row r="2755" spans="1:15" x14ac:dyDescent="0.25">
      <c r="A2755" s="1">
        <v>45406.708333333336</v>
      </c>
      <c r="B2755">
        <v>8120</v>
      </c>
      <c r="C2755">
        <v>0.73</v>
      </c>
      <c r="D2755">
        <v>0.51800000000000002</v>
      </c>
      <c r="E2755">
        <v>1</v>
      </c>
      <c r="F2755">
        <v>0.21199999999999899</v>
      </c>
      <c r="G2755">
        <v>16853551.747200001</v>
      </c>
      <c r="H2755">
        <f t="shared" ref="H2755:H2818" si="129">G2755/100000</f>
        <v>168.53551747200001</v>
      </c>
      <c r="I2755">
        <v>60672786289.919998</v>
      </c>
      <c r="J2755">
        <f t="shared" ref="J2755:J2818" si="130">I2755/1000000000</f>
        <v>60.672786289919998</v>
      </c>
      <c r="L2755">
        <f t="shared" ref="L2755:L2818" si="131">MAX(0, B2755 - $K$2)</f>
        <v>3850.5027996870404</v>
      </c>
      <c r="M2755" s="4">
        <v>16853.551747199999</v>
      </c>
      <c r="N2755">
        <v>0.20300000000000001</v>
      </c>
      <c r="O2755" s="4">
        <v>3421.2710046816001</v>
      </c>
    </row>
    <row r="2756" spans="1:15" x14ac:dyDescent="0.25">
      <c r="A2756" s="1">
        <v>45406.75</v>
      </c>
      <c r="B2756">
        <v>8120</v>
      </c>
      <c r="C2756">
        <v>0.73</v>
      </c>
      <c r="D2756">
        <v>0.51599999999999902</v>
      </c>
      <c r="E2756">
        <v>1</v>
      </c>
      <c r="F2756">
        <v>0.214</v>
      </c>
      <c r="G2756">
        <v>17012547.518399999</v>
      </c>
      <c r="H2756">
        <f t="shared" si="129"/>
        <v>170.12547518399998</v>
      </c>
      <c r="I2756">
        <v>61245171066.239998</v>
      </c>
      <c r="J2756">
        <f t="shared" si="130"/>
        <v>61.245171066239998</v>
      </c>
      <c r="L2756">
        <f t="shared" si="131"/>
        <v>3850.5027996870404</v>
      </c>
      <c r="M2756" s="4">
        <v>17012.547518399999</v>
      </c>
      <c r="N2756">
        <v>0.20300000000000001</v>
      </c>
      <c r="O2756" s="4">
        <v>3453.5471462352002</v>
      </c>
    </row>
    <row r="2757" spans="1:15" x14ac:dyDescent="0.25">
      <c r="A2757" s="1">
        <v>45406.791666666664</v>
      </c>
      <c r="B2757">
        <v>8120</v>
      </c>
      <c r="C2757">
        <v>0.71</v>
      </c>
      <c r="D2757">
        <v>0.52100000000000002</v>
      </c>
      <c r="E2757">
        <v>1</v>
      </c>
      <c r="F2757">
        <v>0.189</v>
      </c>
      <c r="G2757">
        <v>15025100.3784</v>
      </c>
      <c r="H2757">
        <f t="shared" si="129"/>
        <v>150.25100378400001</v>
      </c>
      <c r="I2757">
        <v>54090361362.239998</v>
      </c>
      <c r="J2757">
        <f t="shared" si="130"/>
        <v>54.090361362239996</v>
      </c>
      <c r="L2757">
        <f t="shared" si="131"/>
        <v>3850.5027996870404</v>
      </c>
      <c r="M2757" s="4">
        <v>15025.1003784</v>
      </c>
      <c r="N2757">
        <v>9.8000000000000004E-2</v>
      </c>
      <c r="O2757" s="4">
        <v>1472.4598370832</v>
      </c>
    </row>
    <row r="2758" spans="1:15" x14ac:dyDescent="0.25">
      <c r="A2758" s="1">
        <v>45406.833333333336</v>
      </c>
      <c r="B2758">
        <v>8120</v>
      </c>
      <c r="C2758">
        <v>0.71</v>
      </c>
      <c r="D2758">
        <v>0.51100000000000001</v>
      </c>
      <c r="E2758">
        <v>1</v>
      </c>
      <c r="F2758">
        <v>0.19899999999999901</v>
      </c>
      <c r="G2758">
        <v>15820079.2343999</v>
      </c>
      <c r="H2758">
        <f t="shared" si="129"/>
        <v>158.20079234399901</v>
      </c>
      <c r="I2758">
        <v>56952285243.839996</v>
      </c>
      <c r="J2758">
        <f t="shared" si="130"/>
        <v>56.952285243839995</v>
      </c>
      <c r="L2758">
        <f t="shared" si="131"/>
        <v>3850.5027996870404</v>
      </c>
      <c r="M2758" s="4">
        <v>15820.0792343999</v>
      </c>
      <c r="N2758">
        <v>9.8000000000000004E-2</v>
      </c>
      <c r="O2758">
        <v>1550.3677649711999</v>
      </c>
    </row>
    <row r="2759" spans="1:15" x14ac:dyDescent="0.25">
      <c r="A2759" s="1">
        <v>45406.875</v>
      </c>
      <c r="B2759">
        <v>8120</v>
      </c>
      <c r="C2759">
        <v>0.69999999999999896</v>
      </c>
      <c r="D2759">
        <v>0.50899999999999901</v>
      </c>
      <c r="E2759">
        <v>1</v>
      </c>
      <c r="F2759">
        <v>0.190999999999999</v>
      </c>
      <c r="G2759">
        <v>15184096.1495999</v>
      </c>
      <c r="H2759">
        <f t="shared" si="129"/>
        <v>151.84096149599901</v>
      </c>
      <c r="I2759">
        <v>54662746138.559898</v>
      </c>
      <c r="J2759">
        <f t="shared" si="130"/>
        <v>54.662746138559896</v>
      </c>
      <c r="L2759">
        <f t="shared" si="131"/>
        <v>3850.5027996870404</v>
      </c>
      <c r="M2759" s="4">
        <v>15184.0961495999</v>
      </c>
      <c r="N2759">
        <v>9.8000000000000004E-2</v>
      </c>
      <c r="O2759" s="4">
        <v>1488.04142266079</v>
      </c>
    </row>
    <row r="2760" spans="1:15" x14ac:dyDescent="0.25">
      <c r="A2760" s="1">
        <v>45406.916666666664</v>
      </c>
      <c r="B2760">
        <v>8120</v>
      </c>
      <c r="C2760">
        <v>0.7</v>
      </c>
      <c r="D2760">
        <v>0.498</v>
      </c>
      <c r="E2760">
        <v>1</v>
      </c>
      <c r="F2760">
        <v>0.20200000000000001</v>
      </c>
      <c r="G2760">
        <v>16058572.8912</v>
      </c>
      <c r="H2760">
        <f t="shared" si="129"/>
        <v>160.58572891200001</v>
      </c>
      <c r="I2760">
        <v>57810862408.32</v>
      </c>
      <c r="J2760">
        <f t="shared" si="130"/>
        <v>57.810862408319998</v>
      </c>
      <c r="L2760">
        <f t="shared" si="131"/>
        <v>3850.5027996870404</v>
      </c>
      <c r="M2760" s="4">
        <v>16058.5728912</v>
      </c>
      <c r="N2760">
        <v>9.8000000000000004E-2</v>
      </c>
      <c r="O2760" s="4">
        <v>1573.7401433376001</v>
      </c>
    </row>
    <row r="2761" spans="1:15" x14ac:dyDescent="0.25">
      <c r="A2761" s="1">
        <v>45406.958333333336</v>
      </c>
      <c r="B2761">
        <v>8120</v>
      </c>
      <c r="C2761">
        <v>0.7</v>
      </c>
      <c r="D2761">
        <v>0.502</v>
      </c>
      <c r="E2761">
        <v>1</v>
      </c>
      <c r="F2761">
        <v>0.19799999999999901</v>
      </c>
      <c r="G2761">
        <v>15740581.348799899</v>
      </c>
      <c r="H2761">
        <f t="shared" si="129"/>
        <v>157.40581348799898</v>
      </c>
      <c r="I2761">
        <v>56666092855.679901</v>
      </c>
      <c r="J2761">
        <f t="shared" si="130"/>
        <v>56.666092855679899</v>
      </c>
      <c r="L2761">
        <f t="shared" si="131"/>
        <v>3850.5027996870404</v>
      </c>
      <c r="M2761" s="4">
        <v>15740.5813487999</v>
      </c>
      <c r="N2761">
        <v>9.8000000000000004E-2</v>
      </c>
      <c r="O2761">
        <v>1542.5769721823999</v>
      </c>
    </row>
    <row r="2762" spans="1:15" x14ac:dyDescent="0.25">
      <c r="A2762" s="1">
        <v>45407</v>
      </c>
      <c r="B2762">
        <v>8120</v>
      </c>
      <c r="C2762">
        <v>0.7</v>
      </c>
      <c r="D2762">
        <v>0.51199999999999901</v>
      </c>
      <c r="E2762">
        <v>1</v>
      </c>
      <c r="F2762">
        <v>0.188</v>
      </c>
      <c r="G2762">
        <v>14945602.492799999</v>
      </c>
      <c r="H2762">
        <f t="shared" si="129"/>
        <v>149.45602492800001</v>
      </c>
      <c r="I2762">
        <v>53804168974.080002</v>
      </c>
      <c r="J2762">
        <f t="shared" si="130"/>
        <v>53.80416897408</v>
      </c>
      <c r="L2762">
        <f t="shared" si="131"/>
        <v>3850.5027996870404</v>
      </c>
      <c r="M2762" s="4">
        <v>14945.602492800001</v>
      </c>
      <c r="N2762">
        <v>9.8000000000000004E-2</v>
      </c>
      <c r="O2762" s="4">
        <v>1464.6690442944</v>
      </c>
    </row>
    <row r="2763" spans="1:15" x14ac:dyDescent="0.25">
      <c r="A2763" s="1">
        <v>45407.041666666664</v>
      </c>
      <c r="B2763">
        <v>8120</v>
      </c>
      <c r="C2763">
        <v>0.7</v>
      </c>
      <c r="D2763">
        <v>0.51</v>
      </c>
      <c r="E2763">
        <v>1</v>
      </c>
      <c r="F2763">
        <v>0.189999999999999</v>
      </c>
      <c r="G2763">
        <v>15104598.2639999</v>
      </c>
      <c r="H2763">
        <f t="shared" si="129"/>
        <v>151.04598263999901</v>
      </c>
      <c r="I2763">
        <v>54376553750.399902</v>
      </c>
      <c r="J2763">
        <f t="shared" si="130"/>
        <v>54.3765537503999</v>
      </c>
      <c r="L2763">
        <f t="shared" si="131"/>
        <v>3850.5027996870404</v>
      </c>
      <c r="M2763" s="4">
        <v>15104.5982639999</v>
      </c>
      <c r="N2763">
        <v>9.8000000000000004E-2</v>
      </c>
      <c r="O2763" s="4">
        <v>1480.25062987199</v>
      </c>
    </row>
    <row r="2764" spans="1:15" x14ac:dyDescent="0.25">
      <c r="A2764" s="1">
        <v>45407.083333333336</v>
      </c>
      <c r="B2764">
        <v>8120</v>
      </c>
      <c r="C2764">
        <v>0.7</v>
      </c>
      <c r="D2764">
        <v>0.51100000000000001</v>
      </c>
      <c r="E2764">
        <v>1</v>
      </c>
      <c r="F2764">
        <v>0.188999999999999</v>
      </c>
      <c r="G2764">
        <v>15025100.378399899</v>
      </c>
      <c r="H2764">
        <f t="shared" si="129"/>
        <v>150.25100378399898</v>
      </c>
      <c r="I2764">
        <v>54090361362.239899</v>
      </c>
      <c r="J2764">
        <f t="shared" si="130"/>
        <v>54.090361362239896</v>
      </c>
      <c r="L2764">
        <f t="shared" si="131"/>
        <v>3850.5027996870404</v>
      </c>
      <c r="M2764" s="4">
        <v>15025.1003783999</v>
      </c>
      <c r="N2764">
        <v>9.8000000000000004E-2</v>
      </c>
      <c r="O2764" s="4">
        <v>1472.45983708319</v>
      </c>
    </row>
    <row r="2765" spans="1:15" x14ac:dyDescent="0.25">
      <c r="A2765" s="1">
        <v>45407.125</v>
      </c>
      <c r="B2765">
        <v>8120</v>
      </c>
      <c r="C2765">
        <v>0.69</v>
      </c>
      <c r="D2765">
        <v>0.51500000000000001</v>
      </c>
      <c r="E2765">
        <v>1</v>
      </c>
      <c r="F2765">
        <v>0.17499999999999899</v>
      </c>
      <c r="G2765">
        <v>13912129.9799999</v>
      </c>
      <c r="H2765">
        <f t="shared" si="129"/>
        <v>139.12129979999901</v>
      </c>
      <c r="I2765">
        <v>50083667927.999901</v>
      </c>
      <c r="J2765">
        <f t="shared" si="130"/>
        <v>50.083667927999898</v>
      </c>
      <c r="L2765">
        <f t="shared" si="131"/>
        <v>3850.5027996870404</v>
      </c>
      <c r="M2765" s="4">
        <v>13912.1299799999</v>
      </c>
      <c r="N2765">
        <v>9.8000000000000004E-2</v>
      </c>
      <c r="O2765" s="4">
        <v>1363.3887380399899</v>
      </c>
    </row>
    <row r="2766" spans="1:15" x14ac:dyDescent="0.25">
      <c r="A2766" s="1">
        <v>45407.166666666664</v>
      </c>
      <c r="B2766">
        <v>8120</v>
      </c>
      <c r="C2766">
        <v>0.68</v>
      </c>
      <c r="D2766">
        <v>0.51400000000000001</v>
      </c>
      <c r="E2766">
        <v>1</v>
      </c>
      <c r="F2766">
        <v>0.16600000000000001</v>
      </c>
      <c r="G2766">
        <v>13196649.0096</v>
      </c>
      <c r="H2766">
        <f t="shared" si="129"/>
        <v>131.966490096</v>
      </c>
      <c r="I2766">
        <v>47507936434.559998</v>
      </c>
      <c r="J2766">
        <f t="shared" si="130"/>
        <v>47.507936434559994</v>
      </c>
      <c r="L2766">
        <f t="shared" si="131"/>
        <v>3850.5027996870404</v>
      </c>
      <c r="M2766" s="4">
        <v>13196.6490096</v>
      </c>
      <c r="N2766">
        <v>9.8000000000000004E-2</v>
      </c>
      <c r="O2766" s="4">
        <v>1293.2716029408</v>
      </c>
    </row>
    <row r="2767" spans="1:15" x14ac:dyDescent="0.25">
      <c r="A2767" s="1">
        <v>45407.208333333336</v>
      </c>
      <c r="B2767">
        <v>8120</v>
      </c>
      <c r="C2767">
        <v>0.68</v>
      </c>
      <c r="D2767">
        <v>0.51300000000000001</v>
      </c>
      <c r="E2767">
        <v>1</v>
      </c>
      <c r="F2767">
        <v>0.16700000000000001</v>
      </c>
      <c r="G2767">
        <v>13276146.895199999</v>
      </c>
      <c r="H2767">
        <f t="shared" si="129"/>
        <v>132.761468952</v>
      </c>
      <c r="I2767">
        <v>47794128822.720001</v>
      </c>
      <c r="J2767">
        <f t="shared" si="130"/>
        <v>47.794128822720005</v>
      </c>
      <c r="L2767">
        <f t="shared" si="131"/>
        <v>3850.5027996870404</v>
      </c>
      <c r="M2767" s="4">
        <v>13276.1468952</v>
      </c>
      <c r="N2767">
        <v>9.8000000000000004E-2</v>
      </c>
      <c r="O2767" s="4">
        <v>1301.0623957296</v>
      </c>
    </row>
    <row r="2768" spans="1:15" x14ac:dyDescent="0.25">
      <c r="A2768" s="1">
        <v>45407.25</v>
      </c>
      <c r="B2768">
        <v>8120</v>
      </c>
      <c r="C2768">
        <v>0.67</v>
      </c>
      <c r="D2768">
        <v>0.51700000000000002</v>
      </c>
      <c r="E2768">
        <v>1</v>
      </c>
      <c r="F2768">
        <v>0.153</v>
      </c>
      <c r="G2768">
        <v>12163176.4968</v>
      </c>
      <c r="H2768">
        <f t="shared" si="129"/>
        <v>121.631764968</v>
      </c>
      <c r="I2768">
        <v>43787435388.480003</v>
      </c>
      <c r="J2768">
        <f t="shared" si="130"/>
        <v>43.787435388480006</v>
      </c>
      <c r="L2768">
        <f t="shared" si="131"/>
        <v>3850.5027996870404</v>
      </c>
      <c r="M2768" s="4">
        <v>12163.176496800001</v>
      </c>
      <c r="N2768">
        <v>9.8000000000000004E-2</v>
      </c>
      <c r="O2768" s="4">
        <v>1191.9912966863999</v>
      </c>
    </row>
    <row r="2769" spans="1:15" x14ac:dyDescent="0.25">
      <c r="A2769" s="1">
        <v>45407.291666666664</v>
      </c>
      <c r="B2769">
        <v>8120</v>
      </c>
      <c r="C2769">
        <v>0.65999999999999903</v>
      </c>
      <c r="D2769">
        <v>0.51700000000000002</v>
      </c>
      <c r="E2769">
        <v>1</v>
      </c>
      <c r="F2769">
        <v>0.14299999999999899</v>
      </c>
      <c r="G2769">
        <v>11368197.640799901</v>
      </c>
      <c r="H2769">
        <f t="shared" si="129"/>
        <v>113.681976407999</v>
      </c>
      <c r="I2769">
        <v>40925511506.879898</v>
      </c>
      <c r="J2769">
        <f t="shared" si="130"/>
        <v>40.9255115068799</v>
      </c>
      <c r="L2769">
        <f t="shared" si="131"/>
        <v>3850.5027996870404</v>
      </c>
      <c r="M2769" s="4">
        <v>11368.197640799899</v>
      </c>
      <c r="N2769">
        <v>0.20300000000000001</v>
      </c>
      <c r="O2769" s="4">
        <v>2307.7441210823899</v>
      </c>
    </row>
    <row r="2770" spans="1:15" x14ac:dyDescent="0.25">
      <c r="A2770" s="1">
        <v>45407.333333333336</v>
      </c>
      <c r="B2770">
        <v>8120</v>
      </c>
      <c r="C2770">
        <v>0.66</v>
      </c>
      <c r="D2770">
        <v>0.505</v>
      </c>
      <c r="E2770">
        <v>1</v>
      </c>
      <c r="F2770">
        <v>0.155</v>
      </c>
      <c r="G2770">
        <v>12322172.267999999</v>
      </c>
      <c r="H2770">
        <f t="shared" si="129"/>
        <v>123.22172268</v>
      </c>
      <c r="I2770">
        <v>44359820164.800003</v>
      </c>
      <c r="J2770">
        <f t="shared" si="130"/>
        <v>44.359820164800006</v>
      </c>
      <c r="L2770">
        <f t="shared" si="131"/>
        <v>3850.5027996870404</v>
      </c>
      <c r="M2770" s="4">
        <v>12322.172268</v>
      </c>
      <c r="N2770">
        <v>0.20300000000000001</v>
      </c>
      <c r="O2770" s="4">
        <v>2501.400970404</v>
      </c>
    </row>
    <row r="2771" spans="1:15" x14ac:dyDescent="0.25">
      <c r="A2771" s="1">
        <v>45407.375</v>
      </c>
      <c r="B2771">
        <v>8120</v>
      </c>
      <c r="C2771">
        <v>0.65</v>
      </c>
      <c r="D2771">
        <v>0.51100000000000001</v>
      </c>
      <c r="E2771">
        <v>1</v>
      </c>
      <c r="F2771">
        <v>0.13900000000000001</v>
      </c>
      <c r="G2771">
        <v>11050206.0984</v>
      </c>
      <c r="H2771">
        <f t="shared" si="129"/>
        <v>110.50206098400001</v>
      </c>
      <c r="I2771">
        <v>39780741954.239998</v>
      </c>
      <c r="J2771">
        <f t="shared" si="130"/>
        <v>39.78074195424</v>
      </c>
      <c r="L2771">
        <f t="shared" si="131"/>
        <v>3850.5027996870404</v>
      </c>
      <c r="M2771" s="4">
        <v>11050.2060984</v>
      </c>
      <c r="N2771">
        <v>0.20300000000000001</v>
      </c>
      <c r="O2771" s="4">
        <v>2243.1918379752001</v>
      </c>
    </row>
    <row r="2772" spans="1:15" x14ac:dyDescent="0.25">
      <c r="A2772" s="1">
        <v>45407.416666666664</v>
      </c>
      <c r="B2772">
        <v>8120</v>
      </c>
      <c r="C2772">
        <v>0.66</v>
      </c>
      <c r="D2772">
        <v>0.51100000000000001</v>
      </c>
      <c r="E2772">
        <v>1</v>
      </c>
      <c r="F2772">
        <v>0.14899999999999999</v>
      </c>
      <c r="G2772">
        <v>11845184.954399999</v>
      </c>
      <c r="H2772">
        <f t="shared" si="129"/>
        <v>118.451849544</v>
      </c>
      <c r="I2772">
        <v>42642665835.839996</v>
      </c>
      <c r="J2772">
        <f t="shared" si="130"/>
        <v>42.642665835839999</v>
      </c>
      <c r="L2772">
        <f t="shared" si="131"/>
        <v>3850.5027996870404</v>
      </c>
      <c r="M2772" s="4">
        <v>11845.1849544</v>
      </c>
      <c r="N2772">
        <v>0.20300000000000001</v>
      </c>
      <c r="O2772" s="4">
        <v>2404.5725457432</v>
      </c>
    </row>
    <row r="2773" spans="1:15" x14ac:dyDescent="0.25">
      <c r="A2773" s="1">
        <v>45407.458333333336</v>
      </c>
      <c r="B2773">
        <v>8120</v>
      </c>
      <c r="C2773">
        <v>0.64</v>
      </c>
      <c r="D2773">
        <v>0.51100000000000001</v>
      </c>
      <c r="E2773">
        <v>1</v>
      </c>
      <c r="F2773">
        <v>0.129</v>
      </c>
      <c r="G2773">
        <v>10255227.2424</v>
      </c>
      <c r="H2773">
        <f t="shared" si="129"/>
        <v>102.55227242399999</v>
      </c>
      <c r="I2773">
        <v>36918818072.639999</v>
      </c>
      <c r="J2773">
        <f t="shared" si="130"/>
        <v>36.918818072640001</v>
      </c>
      <c r="L2773">
        <f t="shared" si="131"/>
        <v>3850.5027996870404</v>
      </c>
      <c r="M2773" s="4">
        <v>10255.2272424</v>
      </c>
      <c r="N2773">
        <v>0.157</v>
      </c>
      <c r="O2773" s="4">
        <v>1610.0706770567999</v>
      </c>
    </row>
    <row r="2774" spans="1:15" x14ac:dyDescent="0.25">
      <c r="A2774" s="1">
        <v>45407.5</v>
      </c>
      <c r="B2774">
        <v>8120</v>
      </c>
      <c r="C2774">
        <v>0.65999999999999903</v>
      </c>
      <c r="D2774">
        <v>0.51400000000000001</v>
      </c>
      <c r="E2774">
        <v>1</v>
      </c>
      <c r="F2774">
        <v>0.14599999999999899</v>
      </c>
      <c r="G2774">
        <v>11606691.297599901</v>
      </c>
      <c r="H2774">
        <f t="shared" si="129"/>
        <v>116.066912975999</v>
      </c>
      <c r="I2774">
        <v>41784088671.359901</v>
      </c>
      <c r="J2774">
        <f t="shared" si="130"/>
        <v>41.784088671359903</v>
      </c>
      <c r="L2774">
        <f t="shared" si="131"/>
        <v>3850.5027996870404</v>
      </c>
      <c r="M2774" s="4">
        <v>11606.6912975999</v>
      </c>
      <c r="N2774">
        <v>0.157</v>
      </c>
      <c r="O2774" s="4">
        <v>1822.2505337231901</v>
      </c>
    </row>
    <row r="2775" spans="1:15" x14ac:dyDescent="0.25">
      <c r="A2775" s="1">
        <v>45407.541666666664</v>
      </c>
      <c r="B2775">
        <v>8120</v>
      </c>
      <c r="C2775">
        <v>0.66</v>
      </c>
      <c r="D2775">
        <v>0.51500000000000001</v>
      </c>
      <c r="E2775">
        <v>1</v>
      </c>
      <c r="F2775">
        <v>0.14499999999999999</v>
      </c>
      <c r="G2775">
        <v>11527193.412</v>
      </c>
      <c r="H2775">
        <f t="shared" si="129"/>
        <v>115.27193412000001</v>
      </c>
      <c r="I2775">
        <v>41497896283.199997</v>
      </c>
      <c r="J2775">
        <f t="shared" si="130"/>
        <v>41.497896283199999</v>
      </c>
      <c r="L2775">
        <f t="shared" si="131"/>
        <v>3850.5027996870404</v>
      </c>
      <c r="M2775" s="4">
        <v>11527.193412000001</v>
      </c>
      <c r="N2775">
        <v>0.157</v>
      </c>
      <c r="O2775" s="4">
        <v>1809.7693656839999</v>
      </c>
    </row>
    <row r="2776" spans="1:15" x14ac:dyDescent="0.25">
      <c r="A2776" s="1">
        <v>45407.583333333336</v>
      </c>
      <c r="B2776">
        <v>8120</v>
      </c>
      <c r="C2776">
        <v>0.66</v>
      </c>
      <c r="D2776">
        <v>0.51300000000000001</v>
      </c>
      <c r="E2776">
        <v>1</v>
      </c>
      <c r="F2776">
        <v>0.14699999999999999</v>
      </c>
      <c r="G2776">
        <v>11686189.1832</v>
      </c>
      <c r="H2776">
        <f t="shared" si="129"/>
        <v>116.861891832</v>
      </c>
      <c r="I2776">
        <v>42070281059.519997</v>
      </c>
      <c r="J2776">
        <f t="shared" si="130"/>
        <v>42.070281059519999</v>
      </c>
      <c r="L2776">
        <f t="shared" si="131"/>
        <v>3850.5027996870404</v>
      </c>
      <c r="M2776" s="4">
        <v>11686.1891832</v>
      </c>
      <c r="N2776">
        <v>0.157</v>
      </c>
      <c r="O2776" s="4">
        <v>1834.7317017624</v>
      </c>
    </row>
    <row r="2777" spans="1:15" x14ac:dyDescent="0.25">
      <c r="A2777" s="1">
        <v>45407.625</v>
      </c>
      <c r="B2777">
        <v>8120</v>
      </c>
      <c r="C2777">
        <v>0.67</v>
      </c>
      <c r="D2777">
        <v>0.51300000000000001</v>
      </c>
      <c r="E2777">
        <v>1</v>
      </c>
      <c r="F2777">
        <v>0.157</v>
      </c>
      <c r="G2777">
        <v>12481168.0392</v>
      </c>
      <c r="H2777">
        <f t="shared" si="129"/>
        <v>124.811680392</v>
      </c>
      <c r="I2777">
        <v>44932204941.120003</v>
      </c>
      <c r="J2777">
        <f t="shared" si="130"/>
        <v>44.932204941120006</v>
      </c>
      <c r="L2777">
        <f t="shared" si="131"/>
        <v>3850.5027996870404</v>
      </c>
      <c r="M2777" s="4">
        <v>12481.1680392</v>
      </c>
      <c r="N2777">
        <v>0.157</v>
      </c>
      <c r="O2777" s="4">
        <v>1959.5433821544</v>
      </c>
    </row>
    <row r="2778" spans="1:15" x14ac:dyDescent="0.25">
      <c r="A2778" s="1">
        <v>45407.666666666664</v>
      </c>
      <c r="B2778">
        <v>8120</v>
      </c>
      <c r="C2778">
        <v>0.66</v>
      </c>
      <c r="D2778">
        <v>0.51799999999999902</v>
      </c>
      <c r="E2778">
        <v>1</v>
      </c>
      <c r="F2778">
        <v>0.14199999999999999</v>
      </c>
      <c r="G2778">
        <v>11288699.7552</v>
      </c>
      <c r="H2778">
        <f t="shared" si="129"/>
        <v>112.88699755200001</v>
      </c>
      <c r="I2778">
        <v>40639319118.720001</v>
      </c>
      <c r="J2778">
        <f t="shared" si="130"/>
        <v>40.639319118720003</v>
      </c>
      <c r="L2778">
        <f t="shared" si="131"/>
        <v>3850.5027996870404</v>
      </c>
      <c r="M2778" s="4">
        <v>11288.699755199999</v>
      </c>
      <c r="N2778">
        <v>0.157</v>
      </c>
      <c r="O2778" s="4">
        <v>1772.3258615663999</v>
      </c>
    </row>
    <row r="2779" spans="1:15" x14ac:dyDescent="0.25">
      <c r="A2779" s="1">
        <v>45407.708333333336</v>
      </c>
      <c r="B2779">
        <v>8120</v>
      </c>
      <c r="C2779">
        <v>0.67</v>
      </c>
      <c r="D2779">
        <v>0.52200000000000002</v>
      </c>
      <c r="E2779">
        <v>1</v>
      </c>
      <c r="F2779">
        <v>0.14799999999999999</v>
      </c>
      <c r="G2779">
        <v>11765687.0688</v>
      </c>
      <c r="H2779">
        <f t="shared" si="129"/>
        <v>117.656870688</v>
      </c>
      <c r="I2779">
        <v>42356473447.68</v>
      </c>
      <c r="J2779">
        <f t="shared" si="130"/>
        <v>42.356473447680003</v>
      </c>
      <c r="L2779">
        <f t="shared" si="131"/>
        <v>3850.5027996870404</v>
      </c>
      <c r="M2779" s="4">
        <v>11765.6870688</v>
      </c>
      <c r="N2779">
        <v>0.20300000000000001</v>
      </c>
      <c r="O2779" s="4">
        <v>2388.4344749664001</v>
      </c>
    </row>
    <row r="2780" spans="1:15" x14ac:dyDescent="0.25">
      <c r="A2780" s="1">
        <v>45407.75</v>
      </c>
      <c r="B2780">
        <v>8120</v>
      </c>
      <c r="C2780">
        <v>0.67</v>
      </c>
      <c r="D2780">
        <v>0.51600000000000001</v>
      </c>
      <c r="E2780">
        <v>1</v>
      </c>
      <c r="F2780">
        <v>0.154</v>
      </c>
      <c r="G2780">
        <v>12242674.3824</v>
      </c>
      <c r="H2780">
        <f t="shared" si="129"/>
        <v>122.426743824</v>
      </c>
      <c r="I2780">
        <v>44073627776.639999</v>
      </c>
      <c r="J2780">
        <f t="shared" si="130"/>
        <v>44.073627776640002</v>
      </c>
      <c r="L2780">
        <f t="shared" si="131"/>
        <v>3850.5027996870404</v>
      </c>
      <c r="M2780" s="4">
        <v>12242.6743824</v>
      </c>
      <c r="N2780">
        <v>0.20300000000000001</v>
      </c>
      <c r="O2780" s="4">
        <v>2485.2628996272001</v>
      </c>
    </row>
    <row r="2781" spans="1:15" x14ac:dyDescent="0.25">
      <c r="A2781" s="1">
        <v>45407.791666666664</v>
      </c>
      <c r="B2781">
        <v>8120</v>
      </c>
      <c r="C2781">
        <v>0.67</v>
      </c>
      <c r="D2781">
        <v>0.51899999999999902</v>
      </c>
      <c r="E2781">
        <v>1</v>
      </c>
      <c r="F2781">
        <v>0.151</v>
      </c>
      <c r="G2781">
        <v>12004180.7256</v>
      </c>
      <c r="H2781">
        <f t="shared" si="129"/>
        <v>120.041807256</v>
      </c>
      <c r="I2781">
        <v>43215050612.160004</v>
      </c>
      <c r="J2781">
        <f t="shared" si="130"/>
        <v>43.215050612160006</v>
      </c>
      <c r="L2781">
        <f t="shared" si="131"/>
        <v>3850.5027996870404</v>
      </c>
      <c r="M2781" s="4">
        <v>12004.180725599999</v>
      </c>
      <c r="N2781">
        <v>9.8000000000000004E-2</v>
      </c>
      <c r="O2781" s="4">
        <v>1176.4097111087999</v>
      </c>
    </row>
    <row r="2782" spans="1:15" x14ac:dyDescent="0.25">
      <c r="A2782" s="1">
        <v>45407.833333333336</v>
      </c>
      <c r="B2782">
        <v>8120</v>
      </c>
      <c r="C2782">
        <v>0.68</v>
      </c>
      <c r="D2782">
        <v>0.52200000000000002</v>
      </c>
      <c r="E2782">
        <v>1</v>
      </c>
      <c r="F2782">
        <v>0.158</v>
      </c>
      <c r="G2782">
        <v>12560665.924799999</v>
      </c>
      <c r="H2782">
        <f t="shared" si="129"/>
        <v>125.60665924799999</v>
      </c>
      <c r="I2782">
        <v>45218397329.279999</v>
      </c>
      <c r="J2782">
        <f t="shared" si="130"/>
        <v>45.218397329280002</v>
      </c>
      <c r="L2782">
        <f t="shared" si="131"/>
        <v>3850.5027996870404</v>
      </c>
      <c r="M2782" s="4">
        <v>12560.6659248</v>
      </c>
      <c r="N2782">
        <v>9.8000000000000004E-2</v>
      </c>
      <c r="O2782" s="4">
        <v>1230.9452606304001</v>
      </c>
    </row>
    <row r="2783" spans="1:15" x14ac:dyDescent="0.25">
      <c r="A2783" s="1">
        <v>45407.875</v>
      </c>
      <c r="B2783">
        <v>8120</v>
      </c>
      <c r="C2783">
        <v>0.68</v>
      </c>
      <c r="D2783">
        <v>0.51900000000000002</v>
      </c>
      <c r="E2783">
        <v>1</v>
      </c>
      <c r="F2783">
        <v>0.161</v>
      </c>
      <c r="G2783">
        <v>12799159.581599999</v>
      </c>
      <c r="H2783">
        <f t="shared" si="129"/>
        <v>127.99159581599999</v>
      </c>
      <c r="I2783">
        <v>46076974493.760002</v>
      </c>
      <c r="J2783">
        <f t="shared" si="130"/>
        <v>46.076974493760005</v>
      </c>
      <c r="L2783">
        <f t="shared" si="131"/>
        <v>3850.5027996870404</v>
      </c>
      <c r="M2783" s="4">
        <v>12799.159581600001</v>
      </c>
      <c r="N2783">
        <v>9.8000000000000004E-2</v>
      </c>
      <c r="O2783" s="4">
        <v>1254.3176389968</v>
      </c>
    </row>
    <row r="2784" spans="1:15" x14ac:dyDescent="0.25">
      <c r="A2784" s="1">
        <v>45407.916666666664</v>
      </c>
      <c r="B2784">
        <v>8120</v>
      </c>
      <c r="C2784">
        <v>0.68</v>
      </c>
      <c r="D2784">
        <v>0.51999999999999902</v>
      </c>
      <c r="E2784">
        <v>1</v>
      </c>
      <c r="F2784">
        <v>0.16</v>
      </c>
      <c r="G2784">
        <v>12719661.696</v>
      </c>
      <c r="H2784">
        <f t="shared" si="129"/>
        <v>127.19661696</v>
      </c>
      <c r="I2784">
        <v>45790782105.599998</v>
      </c>
      <c r="J2784">
        <f t="shared" si="130"/>
        <v>45.790782105600002</v>
      </c>
      <c r="L2784">
        <f t="shared" si="131"/>
        <v>3850.5027996870404</v>
      </c>
      <c r="M2784" s="4">
        <v>12719.661695999999</v>
      </c>
      <c r="N2784">
        <v>9.8000000000000004E-2</v>
      </c>
      <c r="O2784" s="4">
        <v>1246.5268462080001</v>
      </c>
    </row>
    <row r="2785" spans="1:15" x14ac:dyDescent="0.25">
      <c r="A2785" s="1">
        <v>45407.958333333336</v>
      </c>
      <c r="B2785">
        <v>8120</v>
      </c>
      <c r="C2785">
        <v>0.69</v>
      </c>
      <c r="D2785">
        <v>0.52300000000000002</v>
      </c>
      <c r="E2785">
        <v>1</v>
      </c>
      <c r="F2785">
        <v>0.16700000000000001</v>
      </c>
      <c r="G2785">
        <v>13276146.895199999</v>
      </c>
      <c r="H2785">
        <f t="shared" si="129"/>
        <v>132.761468952</v>
      </c>
      <c r="I2785">
        <v>47794128822.720001</v>
      </c>
      <c r="J2785">
        <f t="shared" si="130"/>
        <v>47.794128822720005</v>
      </c>
      <c r="L2785">
        <f t="shared" si="131"/>
        <v>3850.5027996870404</v>
      </c>
      <c r="M2785" s="4">
        <v>13276.1468952</v>
      </c>
      <c r="N2785">
        <v>9.8000000000000004E-2</v>
      </c>
      <c r="O2785" s="4">
        <v>1301.0623957296</v>
      </c>
    </row>
    <row r="2786" spans="1:15" x14ac:dyDescent="0.25">
      <c r="A2786" s="1">
        <v>45408</v>
      </c>
      <c r="B2786">
        <v>8120</v>
      </c>
      <c r="C2786">
        <v>0.7</v>
      </c>
      <c r="D2786">
        <v>0.52400000000000002</v>
      </c>
      <c r="E2786">
        <v>1</v>
      </c>
      <c r="F2786">
        <v>0.17599999999999999</v>
      </c>
      <c r="G2786">
        <v>13991627.865599999</v>
      </c>
      <c r="H2786">
        <f t="shared" si="129"/>
        <v>139.916278656</v>
      </c>
      <c r="I2786">
        <v>50369860316.160004</v>
      </c>
      <c r="J2786">
        <f t="shared" si="130"/>
        <v>50.36986031616</v>
      </c>
      <c r="L2786">
        <f t="shared" si="131"/>
        <v>3850.5027996870404</v>
      </c>
      <c r="M2786" s="4">
        <v>13991.627865599999</v>
      </c>
      <c r="N2786">
        <v>9.8000000000000004E-2</v>
      </c>
      <c r="O2786" s="4">
        <v>1371.1795308287999</v>
      </c>
    </row>
    <row r="2787" spans="1:15" x14ac:dyDescent="0.25">
      <c r="A2787" s="1">
        <v>45408.041666666664</v>
      </c>
      <c r="B2787">
        <v>8119.99999999999</v>
      </c>
      <c r="C2787">
        <v>0.68999999999999895</v>
      </c>
      <c r="D2787">
        <v>0.52200000000000002</v>
      </c>
      <c r="E2787">
        <v>1</v>
      </c>
      <c r="F2787">
        <v>0.16799999999999901</v>
      </c>
      <c r="G2787">
        <v>13355644.780799899</v>
      </c>
      <c r="H2787">
        <f t="shared" si="129"/>
        <v>133.55644780799898</v>
      </c>
      <c r="I2787">
        <v>48080321210.879898</v>
      </c>
      <c r="J2787">
        <f t="shared" si="130"/>
        <v>48.080321210879895</v>
      </c>
      <c r="L2787">
        <f t="shared" si="131"/>
        <v>3850.5027996870303</v>
      </c>
      <c r="M2787" s="4">
        <v>13355.644780799899</v>
      </c>
      <c r="N2787">
        <v>9.8000000000000004E-2</v>
      </c>
      <c r="O2787" s="4">
        <v>1308.85318851839</v>
      </c>
    </row>
    <row r="2788" spans="1:15" x14ac:dyDescent="0.25">
      <c r="A2788" s="1">
        <v>45408.083333333336</v>
      </c>
      <c r="B2788">
        <v>8120</v>
      </c>
      <c r="C2788">
        <v>0.68</v>
      </c>
      <c r="D2788">
        <v>0.52599999999999902</v>
      </c>
      <c r="E2788">
        <v>1</v>
      </c>
      <c r="F2788">
        <v>0.154</v>
      </c>
      <c r="G2788">
        <v>12242674.3824</v>
      </c>
      <c r="H2788">
        <f t="shared" si="129"/>
        <v>122.426743824</v>
      </c>
      <c r="I2788">
        <v>44073627776.639999</v>
      </c>
      <c r="J2788">
        <f t="shared" si="130"/>
        <v>44.073627776640002</v>
      </c>
      <c r="L2788">
        <f t="shared" si="131"/>
        <v>3850.5027996870404</v>
      </c>
      <c r="M2788" s="4">
        <v>12242.6743824</v>
      </c>
      <c r="N2788">
        <v>9.8000000000000004E-2</v>
      </c>
      <c r="O2788" s="4">
        <v>1199.7820894752001</v>
      </c>
    </row>
    <row r="2789" spans="1:15" x14ac:dyDescent="0.25">
      <c r="A2789" s="1">
        <v>45408.125</v>
      </c>
      <c r="B2789">
        <v>8120</v>
      </c>
      <c r="C2789">
        <v>0.67999999999999905</v>
      </c>
      <c r="D2789">
        <v>0.52699999999999902</v>
      </c>
      <c r="E2789">
        <v>1</v>
      </c>
      <c r="F2789">
        <v>0.153</v>
      </c>
      <c r="G2789">
        <v>12163176.4968</v>
      </c>
      <c r="H2789">
        <f t="shared" si="129"/>
        <v>121.631764968</v>
      </c>
      <c r="I2789">
        <v>43787435388.480003</v>
      </c>
      <c r="J2789">
        <f t="shared" si="130"/>
        <v>43.787435388480006</v>
      </c>
      <c r="L2789">
        <f t="shared" si="131"/>
        <v>3850.5027996870404</v>
      </c>
      <c r="M2789" s="4">
        <v>12163.176496800001</v>
      </c>
      <c r="N2789">
        <v>9.8000000000000004E-2</v>
      </c>
      <c r="O2789" s="4">
        <v>1191.9912966863999</v>
      </c>
    </row>
    <row r="2790" spans="1:15" x14ac:dyDescent="0.25">
      <c r="A2790" s="1">
        <v>45408.166666666664</v>
      </c>
      <c r="B2790">
        <v>8120</v>
      </c>
      <c r="C2790">
        <v>0.68</v>
      </c>
      <c r="D2790">
        <v>0.52499999999999902</v>
      </c>
      <c r="E2790">
        <v>1</v>
      </c>
      <c r="F2790">
        <v>0.155</v>
      </c>
      <c r="G2790">
        <v>12322172.267999999</v>
      </c>
      <c r="H2790">
        <f t="shared" si="129"/>
        <v>123.22172268</v>
      </c>
      <c r="I2790">
        <v>44359820164.800003</v>
      </c>
      <c r="J2790">
        <f t="shared" si="130"/>
        <v>44.359820164800006</v>
      </c>
      <c r="L2790">
        <f t="shared" si="131"/>
        <v>3850.5027996870404</v>
      </c>
      <c r="M2790" s="4">
        <v>12322.172268</v>
      </c>
      <c r="N2790">
        <v>9.8000000000000004E-2</v>
      </c>
      <c r="O2790" s="4">
        <v>1207.5728822640001</v>
      </c>
    </row>
    <row r="2791" spans="1:15" x14ac:dyDescent="0.25">
      <c r="A2791" s="1">
        <v>45408.208333333336</v>
      </c>
      <c r="B2791">
        <v>8120</v>
      </c>
      <c r="C2791">
        <v>0.68</v>
      </c>
      <c r="D2791">
        <v>0.52399999999999902</v>
      </c>
      <c r="E2791">
        <v>1</v>
      </c>
      <c r="F2791">
        <v>0.156</v>
      </c>
      <c r="G2791">
        <v>12401670.1536</v>
      </c>
      <c r="H2791">
        <f t="shared" si="129"/>
        <v>124.016701536</v>
      </c>
      <c r="I2791">
        <v>44646012552.959999</v>
      </c>
      <c r="J2791">
        <f t="shared" si="130"/>
        <v>44.646012552960002</v>
      </c>
      <c r="L2791">
        <f t="shared" si="131"/>
        <v>3850.5027996870404</v>
      </c>
      <c r="M2791" s="4">
        <v>12401.6701536</v>
      </c>
      <c r="N2791">
        <v>9.8000000000000004E-2</v>
      </c>
      <c r="O2791" s="4">
        <v>1215.3636750528001</v>
      </c>
    </row>
    <row r="2792" spans="1:15" x14ac:dyDescent="0.25">
      <c r="A2792" s="1">
        <v>45408.25</v>
      </c>
      <c r="B2792">
        <v>8120</v>
      </c>
      <c r="C2792">
        <v>0.68</v>
      </c>
      <c r="D2792">
        <v>0.52699999999999902</v>
      </c>
      <c r="E2792">
        <v>1</v>
      </c>
      <c r="F2792">
        <v>0.153</v>
      </c>
      <c r="G2792">
        <v>12163176.4968</v>
      </c>
      <c r="H2792">
        <f t="shared" si="129"/>
        <v>121.631764968</v>
      </c>
      <c r="I2792">
        <v>43787435388.480003</v>
      </c>
      <c r="J2792">
        <f t="shared" si="130"/>
        <v>43.787435388480006</v>
      </c>
      <c r="L2792">
        <f t="shared" si="131"/>
        <v>3850.5027996870404</v>
      </c>
      <c r="M2792" s="4">
        <v>12163.176496800001</v>
      </c>
      <c r="N2792">
        <v>9.8000000000000004E-2</v>
      </c>
      <c r="O2792" s="4">
        <v>1191.9912966863999</v>
      </c>
    </row>
    <row r="2793" spans="1:15" x14ac:dyDescent="0.25">
      <c r="A2793" s="1">
        <v>45408.291666666664</v>
      </c>
      <c r="B2793">
        <v>8120</v>
      </c>
      <c r="C2793">
        <v>0.68</v>
      </c>
      <c r="D2793">
        <v>0.52400000000000002</v>
      </c>
      <c r="E2793">
        <v>1</v>
      </c>
      <c r="F2793">
        <v>0.156</v>
      </c>
      <c r="G2793">
        <v>12401670.1536</v>
      </c>
      <c r="H2793">
        <f t="shared" si="129"/>
        <v>124.016701536</v>
      </c>
      <c r="I2793">
        <v>44646012552.959999</v>
      </c>
      <c r="J2793">
        <f t="shared" si="130"/>
        <v>44.646012552960002</v>
      </c>
      <c r="L2793">
        <f t="shared" si="131"/>
        <v>3850.5027996870404</v>
      </c>
      <c r="M2793" s="4">
        <v>12401.6701536</v>
      </c>
      <c r="N2793">
        <v>0.20300000000000001</v>
      </c>
      <c r="O2793" s="4">
        <v>2517.5390411807998</v>
      </c>
    </row>
    <row r="2794" spans="1:15" x14ac:dyDescent="0.25">
      <c r="A2794" s="1">
        <v>45408.333333333336</v>
      </c>
      <c r="B2794">
        <v>8120</v>
      </c>
      <c r="C2794">
        <v>0.67</v>
      </c>
      <c r="D2794">
        <v>0.52299999999999902</v>
      </c>
      <c r="E2794">
        <v>1</v>
      </c>
      <c r="F2794">
        <v>0.14699999999999999</v>
      </c>
      <c r="G2794">
        <v>11686189.1832</v>
      </c>
      <c r="H2794">
        <f t="shared" si="129"/>
        <v>116.861891832</v>
      </c>
      <c r="I2794">
        <v>42070281059.519997</v>
      </c>
      <c r="J2794">
        <f t="shared" si="130"/>
        <v>42.070281059519999</v>
      </c>
      <c r="L2794">
        <f t="shared" si="131"/>
        <v>3850.5027996870404</v>
      </c>
      <c r="M2794" s="4">
        <v>11686.1891832</v>
      </c>
      <c r="N2794">
        <v>0.20300000000000001</v>
      </c>
      <c r="O2794" s="4">
        <v>2372.2964041895998</v>
      </c>
    </row>
    <row r="2795" spans="1:15" x14ac:dyDescent="0.25">
      <c r="A2795" s="1">
        <v>45408.375</v>
      </c>
      <c r="B2795">
        <v>8120</v>
      </c>
      <c r="C2795">
        <v>0.68</v>
      </c>
      <c r="D2795">
        <v>0.52699999999999902</v>
      </c>
      <c r="E2795">
        <v>1</v>
      </c>
      <c r="F2795">
        <v>0.153</v>
      </c>
      <c r="G2795">
        <v>12163176.4968</v>
      </c>
      <c r="H2795">
        <f t="shared" si="129"/>
        <v>121.631764968</v>
      </c>
      <c r="I2795">
        <v>43787435388.480003</v>
      </c>
      <c r="J2795">
        <f t="shared" si="130"/>
        <v>43.787435388480006</v>
      </c>
      <c r="L2795">
        <f t="shared" si="131"/>
        <v>3850.5027996870404</v>
      </c>
      <c r="M2795" s="4">
        <v>12163.176496800001</v>
      </c>
      <c r="N2795">
        <v>0.20300000000000001</v>
      </c>
      <c r="O2795" s="4">
        <v>2469.1248288503998</v>
      </c>
    </row>
    <row r="2796" spans="1:15" x14ac:dyDescent="0.25">
      <c r="A2796" s="1">
        <v>45408.416666666664</v>
      </c>
      <c r="B2796">
        <v>8120</v>
      </c>
      <c r="C2796">
        <v>0.68</v>
      </c>
      <c r="D2796">
        <v>0.52400000000000002</v>
      </c>
      <c r="E2796">
        <v>1</v>
      </c>
      <c r="F2796">
        <v>0.156</v>
      </c>
      <c r="G2796">
        <v>12401670.1536</v>
      </c>
      <c r="H2796">
        <f t="shared" si="129"/>
        <v>124.016701536</v>
      </c>
      <c r="I2796">
        <v>44646012552.959999</v>
      </c>
      <c r="J2796">
        <f t="shared" si="130"/>
        <v>44.646012552960002</v>
      </c>
      <c r="L2796">
        <f t="shared" si="131"/>
        <v>3850.5027996870404</v>
      </c>
      <c r="M2796" s="4">
        <v>12401.6701536</v>
      </c>
      <c r="N2796">
        <v>0.20300000000000001</v>
      </c>
      <c r="O2796" s="4">
        <v>2517.5390411807998</v>
      </c>
    </row>
    <row r="2797" spans="1:15" x14ac:dyDescent="0.25">
      <c r="A2797" s="1">
        <v>45408.458333333336</v>
      </c>
      <c r="B2797">
        <v>8120</v>
      </c>
      <c r="C2797">
        <v>0.68</v>
      </c>
      <c r="D2797">
        <v>0.53</v>
      </c>
      <c r="E2797">
        <v>1</v>
      </c>
      <c r="F2797">
        <v>0.15</v>
      </c>
      <c r="G2797">
        <v>11924682.84</v>
      </c>
      <c r="H2797">
        <f t="shared" si="129"/>
        <v>119.2468284</v>
      </c>
      <c r="I2797">
        <v>42928858224</v>
      </c>
      <c r="J2797">
        <f t="shared" si="130"/>
        <v>42.928858224000003</v>
      </c>
      <c r="L2797">
        <f t="shared" si="131"/>
        <v>3850.5027996870404</v>
      </c>
      <c r="M2797" s="4">
        <v>11924.682839999999</v>
      </c>
      <c r="N2797">
        <v>0.157</v>
      </c>
      <c r="O2797" s="4">
        <v>1872.17520588</v>
      </c>
    </row>
    <row r="2798" spans="1:15" x14ac:dyDescent="0.25">
      <c r="A2798" s="1">
        <v>45408.5</v>
      </c>
      <c r="B2798">
        <v>8120</v>
      </c>
      <c r="C2798">
        <v>0.69</v>
      </c>
      <c r="D2798">
        <v>0.52799999999999903</v>
      </c>
      <c r="E2798">
        <v>1</v>
      </c>
      <c r="F2798">
        <v>0.16200000000000001</v>
      </c>
      <c r="G2798">
        <v>12878657.4672</v>
      </c>
      <c r="H2798">
        <f t="shared" si="129"/>
        <v>128.786574672</v>
      </c>
      <c r="I2798">
        <v>46363166881.919998</v>
      </c>
      <c r="J2798">
        <f t="shared" si="130"/>
        <v>46.363166881920002</v>
      </c>
      <c r="L2798">
        <f t="shared" si="131"/>
        <v>3850.5027996870404</v>
      </c>
      <c r="M2798" s="4">
        <v>12878.657467200001</v>
      </c>
      <c r="N2798">
        <v>0.157</v>
      </c>
      <c r="O2798" s="4">
        <v>2021.9492223504001</v>
      </c>
    </row>
    <row r="2799" spans="1:15" x14ac:dyDescent="0.25">
      <c r="A2799" s="1">
        <v>45408.541666666664</v>
      </c>
      <c r="B2799">
        <v>8119.99999999999</v>
      </c>
      <c r="C2799">
        <v>0.68</v>
      </c>
      <c r="D2799">
        <v>0.53</v>
      </c>
      <c r="E2799">
        <v>1</v>
      </c>
      <c r="F2799">
        <v>0.15</v>
      </c>
      <c r="G2799">
        <v>11924682.84</v>
      </c>
      <c r="H2799">
        <f t="shared" si="129"/>
        <v>119.2468284</v>
      </c>
      <c r="I2799">
        <v>42928858224</v>
      </c>
      <c r="J2799">
        <f t="shared" si="130"/>
        <v>42.928858224000003</v>
      </c>
      <c r="L2799">
        <f t="shared" si="131"/>
        <v>3850.5027996870303</v>
      </c>
      <c r="M2799" s="4">
        <v>11924.682839999999</v>
      </c>
      <c r="N2799">
        <v>0.157</v>
      </c>
      <c r="O2799" s="4">
        <v>1872.17520588</v>
      </c>
    </row>
    <row r="2800" spans="1:15" x14ac:dyDescent="0.25">
      <c r="A2800" s="1">
        <v>45408.583333333336</v>
      </c>
      <c r="B2800">
        <v>8120</v>
      </c>
      <c r="C2800">
        <v>0.68</v>
      </c>
      <c r="D2800">
        <v>0.52600000000000002</v>
      </c>
      <c r="E2800">
        <v>1</v>
      </c>
      <c r="F2800">
        <v>0.154</v>
      </c>
      <c r="G2800">
        <v>12242674.3824</v>
      </c>
      <c r="H2800">
        <f t="shared" si="129"/>
        <v>122.426743824</v>
      </c>
      <c r="I2800">
        <v>44073627776.639999</v>
      </c>
      <c r="J2800">
        <f t="shared" si="130"/>
        <v>44.073627776640002</v>
      </c>
      <c r="L2800">
        <f t="shared" si="131"/>
        <v>3850.5027996870404</v>
      </c>
      <c r="M2800" s="4">
        <v>12242.6743824</v>
      </c>
      <c r="N2800">
        <v>0.157</v>
      </c>
      <c r="O2800" s="4">
        <v>1922.0998780368</v>
      </c>
    </row>
    <row r="2801" spans="1:15" x14ac:dyDescent="0.25">
      <c r="A2801" s="1">
        <v>45408.625</v>
      </c>
      <c r="B2801">
        <v>8120</v>
      </c>
      <c r="C2801">
        <v>0.68</v>
      </c>
      <c r="D2801">
        <v>0.52600000000000002</v>
      </c>
      <c r="E2801">
        <v>1</v>
      </c>
      <c r="F2801">
        <v>0.154</v>
      </c>
      <c r="G2801">
        <v>12242674.3824</v>
      </c>
      <c r="H2801">
        <f t="shared" si="129"/>
        <v>122.426743824</v>
      </c>
      <c r="I2801">
        <v>44073627776.639999</v>
      </c>
      <c r="J2801">
        <f t="shared" si="130"/>
        <v>44.073627776640002</v>
      </c>
      <c r="L2801">
        <f t="shared" si="131"/>
        <v>3850.5027996870404</v>
      </c>
      <c r="M2801" s="4">
        <v>12242.6743824</v>
      </c>
      <c r="N2801">
        <v>0.157</v>
      </c>
      <c r="O2801" s="4">
        <v>1922.0998780368</v>
      </c>
    </row>
    <row r="2802" spans="1:15" x14ac:dyDescent="0.25">
      <c r="A2802" s="1">
        <v>45408.666666666664</v>
      </c>
      <c r="B2802">
        <v>8120</v>
      </c>
      <c r="C2802">
        <v>0.68</v>
      </c>
      <c r="D2802">
        <v>0.53200000000000003</v>
      </c>
      <c r="E2802">
        <v>1</v>
      </c>
      <c r="F2802">
        <v>0.14799999999999999</v>
      </c>
      <c r="G2802">
        <v>11765687.0688</v>
      </c>
      <c r="H2802">
        <f t="shared" si="129"/>
        <v>117.656870688</v>
      </c>
      <c r="I2802">
        <v>42356473447.68</v>
      </c>
      <c r="J2802">
        <f t="shared" si="130"/>
        <v>42.356473447680003</v>
      </c>
      <c r="L2802">
        <f t="shared" si="131"/>
        <v>3850.5027996870404</v>
      </c>
      <c r="M2802" s="4">
        <v>11765.6870688</v>
      </c>
      <c r="N2802">
        <v>0.157</v>
      </c>
      <c r="O2802" s="4">
        <v>1847.2128698015999</v>
      </c>
    </row>
    <row r="2803" spans="1:15" x14ac:dyDescent="0.25">
      <c r="A2803" s="1">
        <v>45408.708333333336</v>
      </c>
      <c r="B2803">
        <v>8120</v>
      </c>
      <c r="C2803">
        <v>0.68</v>
      </c>
      <c r="D2803">
        <v>0.53400000000000003</v>
      </c>
      <c r="E2803">
        <v>1</v>
      </c>
      <c r="F2803">
        <v>0.14599999999999999</v>
      </c>
      <c r="G2803">
        <v>11606691.297599999</v>
      </c>
      <c r="H2803">
        <f t="shared" si="129"/>
        <v>116.066912976</v>
      </c>
      <c r="I2803">
        <v>41784088671.360001</v>
      </c>
      <c r="J2803">
        <f t="shared" si="130"/>
        <v>41.784088671360003</v>
      </c>
      <c r="L2803">
        <f t="shared" si="131"/>
        <v>3850.5027996870404</v>
      </c>
      <c r="M2803" s="4">
        <v>11606.6912976</v>
      </c>
      <c r="N2803">
        <v>0.20300000000000001</v>
      </c>
      <c r="O2803" s="4">
        <v>2356.1583334127999</v>
      </c>
    </row>
    <row r="2804" spans="1:15" x14ac:dyDescent="0.25">
      <c r="A2804" s="1">
        <v>45408.75</v>
      </c>
      <c r="B2804">
        <v>8120</v>
      </c>
      <c r="C2804">
        <v>0.67</v>
      </c>
      <c r="D2804">
        <v>0.53200000000000003</v>
      </c>
      <c r="E2804">
        <v>1</v>
      </c>
      <c r="F2804">
        <v>0.13800000000000001</v>
      </c>
      <c r="G2804">
        <v>10970708.2128</v>
      </c>
      <c r="H2804">
        <f t="shared" si="129"/>
        <v>109.707082128</v>
      </c>
      <c r="I2804">
        <v>39494549566.080002</v>
      </c>
      <c r="J2804">
        <f t="shared" si="130"/>
        <v>39.494549566080003</v>
      </c>
      <c r="L2804">
        <f t="shared" si="131"/>
        <v>3850.5027996870404</v>
      </c>
      <c r="M2804" s="4">
        <v>10970.7082128</v>
      </c>
      <c r="N2804">
        <v>0.20300000000000001</v>
      </c>
      <c r="O2804" s="4">
        <v>2227.0537671983998</v>
      </c>
    </row>
    <row r="2805" spans="1:15" x14ac:dyDescent="0.25">
      <c r="A2805" s="1">
        <v>45408.791666666664</v>
      </c>
      <c r="B2805">
        <v>8120</v>
      </c>
      <c r="C2805">
        <v>0.67</v>
      </c>
      <c r="D2805">
        <v>0.52299999999999902</v>
      </c>
      <c r="E2805">
        <v>1</v>
      </c>
      <c r="F2805">
        <v>0.14699999999999999</v>
      </c>
      <c r="G2805">
        <v>11686189.1832</v>
      </c>
      <c r="H2805">
        <f t="shared" si="129"/>
        <v>116.861891832</v>
      </c>
      <c r="I2805">
        <v>42070281059.519997</v>
      </c>
      <c r="J2805">
        <f t="shared" si="130"/>
        <v>42.070281059519999</v>
      </c>
      <c r="L2805">
        <f t="shared" si="131"/>
        <v>3850.5027996870404</v>
      </c>
      <c r="M2805" s="4">
        <v>11686.1891832</v>
      </c>
      <c r="N2805">
        <v>9.8000000000000004E-2</v>
      </c>
      <c r="O2805" s="4">
        <v>1145.2465399535999</v>
      </c>
    </row>
    <row r="2806" spans="1:15" x14ac:dyDescent="0.25">
      <c r="A2806" s="1">
        <v>45408.833333333336</v>
      </c>
      <c r="B2806">
        <v>8120</v>
      </c>
      <c r="C2806">
        <v>0.67</v>
      </c>
      <c r="D2806">
        <v>0.52800000000000002</v>
      </c>
      <c r="E2806">
        <v>1</v>
      </c>
      <c r="F2806">
        <v>0.14199999999999999</v>
      </c>
      <c r="G2806">
        <v>11288699.7552</v>
      </c>
      <c r="H2806">
        <f t="shared" si="129"/>
        <v>112.88699755200001</v>
      </c>
      <c r="I2806">
        <v>40639319118.720001</v>
      </c>
      <c r="J2806">
        <f t="shared" si="130"/>
        <v>40.639319118720003</v>
      </c>
      <c r="L2806">
        <f t="shared" si="131"/>
        <v>3850.5027996870404</v>
      </c>
      <c r="M2806" s="4">
        <v>11288.699755199999</v>
      </c>
      <c r="N2806">
        <v>9.8000000000000004E-2</v>
      </c>
      <c r="O2806" s="4">
        <v>1106.2925760096</v>
      </c>
    </row>
    <row r="2807" spans="1:15" x14ac:dyDescent="0.25">
      <c r="A2807" s="1">
        <v>45408.875</v>
      </c>
      <c r="B2807">
        <v>8119.99999999999</v>
      </c>
      <c r="C2807">
        <v>0.66</v>
      </c>
      <c r="D2807">
        <v>0.52999999999999903</v>
      </c>
      <c r="E2807">
        <v>1</v>
      </c>
      <c r="F2807">
        <v>0.13</v>
      </c>
      <c r="G2807">
        <v>10334725.128</v>
      </c>
      <c r="H2807">
        <f t="shared" si="129"/>
        <v>103.34725128000001</v>
      </c>
      <c r="I2807">
        <v>37205010460.800003</v>
      </c>
      <c r="J2807">
        <f t="shared" si="130"/>
        <v>37.205010460800004</v>
      </c>
      <c r="L2807">
        <f t="shared" si="131"/>
        <v>3850.5027996870303</v>
      </c>
      <c r="M2807" s="4">
        <v>10334.725128</v>
      </c>
      <c r="N2807">
        <v>9.8000000000000004E-2</v>
      </c>
      <c r="O2807" s="4">
        <v>1012.803062544</v>
      </c>
    </row>
    <row r="2808" spans="1:15" x14ac:dyDescent="0.25">
      <c r="A2808" s="1">
        <v>45408.916666666664</v>
      </c>
      <c r="B2808">
        <v>8120</v>
      </c>
      <c r="C2808">
        <v>0.66</v>
      </c>
      <c r="D2808">
        <v>0.52800000000000002</v>
      </c>
      <c r="E2808">
        <v>1</v>
      </c>
      <c r="F2808">
        <v>0.13200000000000001</v>
      </c>
      <c r="G2808">
        <v>10493720.8992</v>
      </c>
      <c r="H2808">
        <f t="shared" si="129"/>
        <v>104.937208992</v>
      </c>
      <c r="I2808">
        <v>37777395237.120003</v>
      </c>
      <c r="J2808">
        <f t="shared" si="130"/>
        <v>37.777395237120004</v>
      </c>
      <c r="L2808">
        <f t="shared" si="131"/>
        <v>3850.5027996870404</v>
      </c>
      <c r="M2808" s="4">
        <v>10493.7208992</v>
      </c>
      <c r="N2808">
        <v>9.8000000000000004E-2</v>
      </c>
      <c r="O2808">
        <v>1028.3846481216001</v>
      </c>
    </row>
    <row r="2809" spans="1:15" x14ac:dyDescent="0.25">
      <c r="A2809" s="1">
        <v>45408.958333333336</v>
      </c>
      <c r="B2809">
        <v>8120</v>
      </c>
      <c r="C2809">
        <v>0.66</v>
      </c>
      <c r="D2809">
        <v>0.52299999999999902</v>
      </c>
      <c r="E2809">
        <v>1</v>
      </c>
      <c r="F2809">
        <v>0.13700000000000001</v>
      </c>
      <c r="G2809">
        <v>10891210.327199999</v>
      </c>
      <c r="H2809">
        <f t="shared" si="129"/>
        <v>108.912103272</v>
      </c>
      <c r="I2809">
        <v>39208357177.919998</v>
      </c>
      <c r="J2809">
        <f t="shared" si="130"/>
        <v>39.20835717792</v>
      </c>
      <c r="L2809">
        <f t="shared" si="131"/>
        <v>3850.5027996870404</v>
      </c>
      <c r="M2809" s="4">
        <v>10891.2103272</v>
      </c>
      <c r="N2809">
        <v>9.8000000000000004E-2</v>
      </c>
      <c r="O2809" s="4">
        <v>1067.3386120656</v>
      </c>
    </row>
    <row r="2810" spans="1:15" x14ac:dyDescent="0.25">
      <c r="A2810" s="1">
        <v>45409</v>
      </c>
      <c r="B2810">
        <v>8150</v>
      </c>
      <c r="C2810">
        <v>0.66</v>
      </c>
      <c r="D2810">
        <v>0.52099999999999902</v>
      </c>
      <c r="E2810">
        <v>1</v>
      </c>
      <c r="F2810">
        <v>0.13900000000000001</v>
      </c>
      <c r="G2810">
        <v>11091031.982999999</v>
      </c>
      <c r="H2810">
        <f t="shared" si="129"/>
        <v>110.91031982999999</v>
      </c>
      <c r="I2810">
        <v>39927715138.800003</v>
      </c>
      <c r="J2810">
        <f t="shared" si="130"/>
        <v>39.927715138800004</v>
      </c>
      <c r="L2810">
        <f t="shared" si="131"/>
        <v>3880.5027996870404</v>
      </c>
      <c r="M2810" s="4">
        <v>11091.031983000001</v>
      </c>
      <c r="N2810">
        <v>9.8000000000000004E-2</v>
      </c>
      <c r="O2810" s="4">
        <v>1086.921134334</v>
      </c>
    </row>
    <row r="2811" spans="1:15" x14ac:dyDescent="0.25">
      <c r="A2811" s="1">
        <v>45409.041666666664</v>
      </c>
      <c r="B2811">
        <v>8150</v>
      </c>
      <c r="C2811">
        <v>0.65999999999999903</v>
      </c>
      <c r="D2811">
        <v>0.52100000000000002</v>
      </c>
      <c r="E2811">
        <v>1</v>
      </c>
      <c r="F2811">
        <v>0.13899999999999901</v>
      </c>
      <c r="G2811">
        <v>11091031.9829999</v>
      </c>
      <c r="H2811">
        <f t="shared" si="129"/>
        <v>110.910319829999</v>
      </c>
      <c r="I2811">
        <v>39927715138.799896</v>
      </c>
      <c r="J2811">
        <f t="shared" si="130"/>
        <v>39.927715138799897</v>
      </c>
      <c r="L2811">
        <f t="shared" si="131"/>
        <v>3880.5027996870404</v>
      </c>
      <c r="M2811" s="4">
        <v>11091.031982999901</v>
      </c>
      <c r="N2811">
        <v>9.8000000000000004E-2</v>
      </c>
      <c r="O2811" s="4">
        <v>1086.92113433399</v>
      </c>
    </row>
    <row r="2812" spans="1:15" x14ac:dyDescent="0.25">
      <c r="A2812" s="1">
        <v>45409.083333333336</v>
      </c>
      <c r="B2812">
        <v>8150</v>
      </c>
      <c r="C2812">
        <v>0.65</v>
      </c>
      <c r="D2812">
        <v>0.52600000000000002</v>
      </c>
      <c r="E2812">
        <v>1</v>
      </c>
      <c r="F2812">
        <v>0.124</v>
      </c>
      <c r="G2812">
        <v>9894158.0279999897</v>
      </c>
      <c r="H2812">
        <f t="shared" si="129"/>
        <v>98.941580279999897</v>
      </c>
      <c r="I2812">
        <v>35618968900.799896</v>
      </c>
      <c r="J2812">
        <f t="shared" si="130"/>
        <v>35.618968900799899</v>
      </c>
      <c r="L2812">
        <f t="shared" si="131"/>
        <v>3880.5027996870404</v>
      </c>
      <c r="M2812" s="4">
        <v>9894.1580279999907</v>
      </c>
      <c r="N2812">
        <v>9.8000000000000004E-2</v>
      </c>
      <c r="O2812" s="4">
        <v>969.62748674399904</v>
      </c>
    </row>
    <row r="2813" spans="1:15" x14ac:dyDescent="0.25">
      <c r="A2813" s="1">
        <v>45409.125</v>
      </c>
      <c r="B2813">
        <v>8150</v>
      </c>
      <c r="C2813">
        <v>0.63999999999999901</v>
      </c>
      <c r="D2813">
        <v>0.52800000000000002</v>
      </c>
      <c r="E2813">
        <v>1</v>
      </c>
      <c r="F2813">
        <v>0.111999999999999</v>
      </c>
      <c r="G2813">
        <v>8936658.8639999907</v>
      </c>
      <c r="H2813">
        <f t="shared" si="129"/>
        <v>89.366588639999904</v>
      </c>
      <c r="I2813">
        <v>32171971910.399899</v>
      </c>
      <c r="J2813">
        <f t="shared" si="130"/>
        <v>32.171971910399897</v>
      </c>
      <c r="L2813">
        <f t="shared" si="131"/>
        <v>3880.5027996870404</v>
      </c>
      <c r="M2813">
        <v>8936.65886399999</v>
      </c>
      <c r="N2813">
        <v>9.8000000000000004E-2</v>
      </c>
      <c r="O2813" s="4">
        <v>875.79256867199899</v>
      </c>
    </row>
    <row r="2814" spans="1:15" x14ac:dyDescent="0.25">
      <c r="A2814" s="1">
        <v>45409.166666666664</v>
      </c>
      <c r="B2814">
        <v>8150</v>
      </c>
      <c r="C2814">
        <v>0.64</v>
      </c>
      <c r="D2814">
        <v>0.52400000000000002</v>
      </c>
      <c r="E2814">
        <v>1</v>
      </c>
      <c r="F2814">
        <v>0.11599999999999901</v>
      </c>
      <c r="G2814">
        <v>9255825.2520000003</v>
      </c>
      <c r="H2814">
        <f t="shared" si="129"/>
        <v>92.558252519999996</v>
      </c>
      <c r="I2814">
        <v>33320970907.200001</v>
      </c>
      <c r="J2814">
        <f t="shared" si="130"/>
        <v>33.3209709072</v>
      </c>
      <c r="L2814">
        <f t="shared" si="131"/>
        <v>3880.5027996870404</v>
      </c>
      <c r="M2814">
        <v>9255.8252520000005</v>
      </c>
      <c r="N2814">
        <v>9.8000000000000004E-2</v>
      </c>
      <c r="O2814">
        <v>907.07087469600003</v>
      </c>
    </row>
    <row r="2815" spans="1:15" x14ac:dyDescent="0.25">
      <c r="A2815" s="1">
        <v>45409.208333333336</v>
      </c>
      <c r="B2815">
        <v>8150</v>
      </c>
      <c r="C2815">
        <v>0.64</v>
      </c>
      <c r="D2815">
        <v>0.52499999999999902</v>
      </c>
      <c r="E2815">
        <v>1</v>
      </c>
      <c r="F2815">
        <v>0.115</v>
      </c>
      <c r="G2815">
        <v>9176033.6550000105</v>
      </c>
      <c r="H2815">
        <f t="shared" si="129"/>
        <v>91.760336550000105</v>
      </c>
      <c r="I2815">
        <v>33033721158</v>
      </c>
      <c r="J2815">
        <f t="shared" si="130"/>
        <v>33.033721157999999</v>
      </c>
      <c r="L2815">
        <f t="shared" si="131"/>
        <v>3880.5027996870404</v>
      </c>
      <c r="M2815" s="4">
        <v>9176.0336550000102</v>
      </c>
      <c r="N2815">
        <v>9.8000000000000004E-2</v>
      </c>
      <c r="O2815" s="4">
        <v>899.25129819000097</v>
      </c>
    </row>
    <row r="2816" spans="1:15" x14ac:dyDescent="0.25">
      <c r="A2816" s="1">
        <v>45409.25</v>
      </c>
      <c r="B2816">
        <v>8150</v>
      </c>
      <c r="C2816">
        <v>0.64</v>
      </c>
      <c r="D2816">
        <v>0.52400000000000002</v>
      </c>
      <c r="E2816">
        <v>1</v>
      </c>
      <c r="F2816">
        <v>0.11599999999999901</v>
      </c>
      <c r="G2816">
        <v>9255825.2519999892</v>
      </c>
      <c r="H2816">
        <f t="shared" si="129"/>
        <v>92.558252519999897</v>
      </c>
      <c r="I2816">
        <v>33320970907.199902</v>
      </c>
      <c r="J2816">
        <f t="shared" si="130"/>
        <v>33.3209709071999</v>
      </c>
      <c r="L2816">
        <f t="shared" si="131"/>
        <v>3880.5027996870404</v>
      </c>
      <c r="M2816" s="4">
        <v>9255.8252519999896</v>
      </c>
      <c r="N2816">
        <v>9.8000000000000004E-2</v>
      </c>
      <c r="O2816" s="4">
        <v>907.07087469599901</v>
      </c>
    </row>
    <row r="2817" spans="1:15" x14ac:dyDescent="0.25">
      <c r="A2817" s="1">
        <v>45409.291666666664</v>
      </c>
      <c r="B2817">
        <v>8150</v>
      </c>
      <c r="C2817">
        <v>0.64</v>
      </c>
      <c r="D2817">
        <v>0.52900000000000003</v>
      </c>
      <c r="E2817">
        <v>1</v>
      </c>
      <c r="F2817">
        <v>0.110999999999999</v>
      </c>
      <c r="G2817">
        <v>8856867.2669999897</v>
      </c>
      <c r="H2817">
        <f t="shared" si="129"/>
        <v>88.568672669999899</v>
      </c>
      <c r="I2817">
        <v>31884722161.199902</v>
      </c>
      <c r="J2817">
        <f t="shared" si="130"/>
        <v>31.884722161199903</v>
      </c>
      <c r="L2817">
        <f t="shared" si="131"/>
        <v>3880.5027996870404</v>
      </c>
      <c r="M2817">
        <v>8856.8672669999996</v>
      </c>
      <c r="N2817">
        <v>9.8000000000000004E-2</v>
      </c>
      <c r="O2817">
        <v>867.97299216600004</v>
      </c>
    </row>
    <row r="2818" spans="1:15" x14ac:dyDescent="0.25">
      <c r="A2818" s="1">
        <v>45409.333333333336</v>
      </c>
      <c r="B2818">
        <v>8150</v>
      </c>
      <c r="C2818">
        <v>0.63</v>
      </c>
      <c r="D2818">
        <v>0.53100000000000003</v>
      </c>
      <c r="E2818">
        <v>1</v>
      </c>
      <c r="F2818">
        <v>9.8999999999999894E-2</v>
      </c>
      <c r="G2818">
        <v>7899368.1029999899</v>
      </c>
      <c r="H2818">
        <f t="shared" si="129"/>
        <v>78.993681029999905</v>
      </c>
      <c r="I2818">
        <v>28437725170.7999</v>
      </c>
      <c r="J2818">
        <f t="shared" si="130"/>
        <v>28.437725170799901</v>
      </c>
      <c r="L2818">
        <f t="shared" si="131"/>
        <v>3880.5027996870404</v>
      </c>
      <c r="M2818" s="4">
        <v>7899.3681029999898</v>
      </c>
      <c r="N2818">
        <v>9.8000000000000004E-2</v>
      </c>
      <c r="O2818" s="4">
        <v>774.13807409399897</v>
      </c>
    </row>
    <row r="2819" spans="1:15" x14ac:dyDescent="0.25">
      <c r="A2819" s="1">
        <v>45409.375</v>
      </c>
      <c r="B2819">
        <v>8150</v>
      </c>
      <c r="C2819">
        <v>0.64</v>
      </c>
      <c r="D2819">
        <v>0.52800000000000002</v>
      </c>
      <c r="E2819">
        <v>1</v>
      </c>
      <c r="F2819">
        <v>0.111999999999999</v>
      </c>
      <c r="G2819">
        <v>8936658.8639999907</v>
      </c>
      <c r="H2819">
        <f t="shared" ref="H2819:H2882" si="132">G2819/100000</f>
        <v>89.366588639999904</v>
      </c>
      <c r="I2819">
        <v>32171971910.399899</v>
      </c>
      <c r="J2819">
        <f t="shared" ref="J2819:J2882" si="133">I2819/1000000000</f>
        <v>32.171971910399897</v>
      </c>
      <c r="L2819">
        <f t="shared" ref="L2819:L2882" si="134">MAX(0, B2819 - $K$2)</f>
        <v>3880.5027996870404</v>
      </c>
      <c r="M2819" s="4">
        <v>8936.65886399999</v>
      </c>
      <c r="N2819">
        <v>9.8000000000000004E-2</v>
      </c>
      <c r="O2819" s="4">
        <v>875.79256867199899</v>
      </c>
    </row>
    <row r="2820" spans="1:15" x14ac:dyDescent="0.25">
      <c r="A2820" s="1">
        <v>45409.416666666664</v>
      </c>
      <c r="B2820">
        <v>8150</v>
      </c>
      <c r="C2820">
        <v>0.63</v>
      </c>
      <c r="D2820">
        <v>0.52500000000000002</v>
      </c>
      <c r="E2820">
        <v>1</v>
      </c>
      <c r="F2820">
        <v>0.104999999999999</v>
      </c>
      <c r="G2820">
        <v>8378117.6849999903</v>
      </c>
      <c r="H2820">
        <f t="shared" si="132"/>
        <v>83.781176849999909</v>
      </c>
      <c r="I2820">
        <v>30161223665.999901</v>
      </c>
      <c r="J2820">
        <f t="shared" si="133"/>
        <v>30.161223665999902</v>
      </c>
      <c r="L2820">
        <f t="shared" si="134"/>
        <v>3880.5027996870404</v>
      </c>
      <c r="M2820">
        <v>8378.1176849999993</v>
      </c>
      <c r="N2820">
        <v>9.8000000000000004E-2</v>
      </c>
      <c r="O2820">
        <v>821.05553312999996</v>
      </c>
    </row>
    <row r="2821" spans="1:15" x14ac:dyDescent="0.25">
      <c r="A2821" s="1">
        <v>45409.458333333336</v>
      </c>
      <c r="B2821">
        <v>8150</v>
      </c>
      <c r="C2821">
        <v>0.64</v>
      </c>
      <c r="D2821">
        <v>0.53200000000000003</v>
      </c>
      <c r="E2821">
        <v>1</v>
      </c>
      <c r="F2821">
        <v>0.108</v>
      </c>
      <c r="G2821">
        <v>8617492.4759999998</v>
      </c>
      <c r="H2821">
        <f t="shared" si="132"/>
        <v>86.174924759999996</v>
      </c>
      <c r="I2821">
        <v>31022972913.599998</v>
      </c>
      <c r="J2821">
        <f t="shared" si="133"/>
        <v>31.022972913599997</v>
      </c>
      <c r="L2821">
        <f t="shared" si="134"/>
        <v>3880.5027996870404</v>
      </c>
      <c r="M2821" s="4">
        <v>8617.4924759999994</v>
      </c>
      <c r="N2821">
        <v>9.8000000000000004E-2</v>
      </c>
      <c r="O2821" s="4">
        <v>844.514262648</v>
      </c>
    </row>
    <row r="2822" spans="1:15" x14ac:dyDescent="0.25">
      <c r="A2822" s="1">
        <v>45409.5</v>
      </c>
      <c r="B2822">
        <v>8150</v>
      </c>
      <c r="C2822">
        <v>0.66</v>
      </c>
      <c r="D2822">
        <v>0.52600000000000002</v>
      </c>
      <c r="E2822">
        <v>1</v>
      </c>
      <c r="F2822">
        <v>0.13400000000000001</v>
      </c>
      <c r="G2822">
        <v>10692073.998</v>
      </c>
      <c r="H2822">
        <f t="shared" si="132"/>
        <v>106.92073997999999</v>
      </c>
      <c r="I2822">
        <v>38491466392.800003</v>
      </c>
      <c r="J2822">
        <f t="shared" si="133"/>
        <v>38.4914663928</v>
      </c>
      <c r="L2822">
        <f t="shared" si="134"/>
        <v>3880.5027996870404</v>
      </c>
      <c r="M2822" s="4">
        <v>10692.073998</v>
      </c>
      <c r="N2822">
        <v>9.8000000000000004E-2</v>
      </c>
      <c r="O2822" s="4">
        <v>1047.8232518039999</v>
      </c>
    </row>
    <row r="2823" spans="1:15" x14ac:dyDescent="0.25">
      <c r="A2823" s="1">
        <v>45409.541666666664</v>
      </c>
      <c r="B2823">
        <v>8150</v>
      </c>
      <c r="C2823">
        <v>0.65</v>
      </c>
      <c r="D2823">
        <v>0.52599999999999902</v>
      </c>
      <c r="E2823">
        <v>1</v>
      </c>
      <c r="F2823">
        <v>0.124</v>
      </c>
      <c r="G2823">
        <v>9894158.0280000102</v>
      </c>
      <c r="H2823">
        <f t="shared" si="132"/>
        <v>98.941580280000096</v>
      </c>
      <c r="I2823">
        <v>35618968900.800003</v>
      </c>
      <c r="J2823">
        <f t="shared" si="133"/>
        <v>35.618968900800006</v>
      </c>
      <c r="L2823">
        <f t="shared" si="134"/>
        <v>3880.5027996870404</v>
      </c>
      <c r="M2823" s="4">
        <v>9894.1580280000107</v>
      </c>
      <c r="N2823">
        <v>9.8000000000000004E-2</v>
      </c>
      <c r="O2823" s="4">
        <v>969.62748674400098</v>
      </c>
    </row>
    <row r="2824" spans="1:15" x14ac:dyDescent="0.25">
      <c r="A2824" s="1">
        <v>45409.583333333336</v>
      </c>
      <c r="B2824">
        <v>8150</v>
      </c>
      <c r="C2824">
        <v>0.67</v>
      </c>
      <c r="D2824">
        <v>0.51900000000000002</v>
      </c>
      <c r="E2824">
        <v>1</v>
      </c>
      <c r="F2824">
        <v>0.151</v>
      </c>
      <c r="G2824">
        <v>12048531.147</v>
      </c>
      <c r="H2824">
        <f t="shared" si="132"/>
        <v>120.48531147</v>
      </c>
      <c r="I2824">
        <v>43374712129.199997</v>
      </c>
      <c r="J2824">
        <f t="shared" si="133"/>
        <v>43.374712129199999</v>
      </c>
      <c r="L2824">
        <f t="shared" si="134"/>
        <v>3880.5027996870404</v>
      </c>
      <c r="M2824" s="4">
        <v>12048.531147</v>
      </c>
      <c r="N2824">
        <v>9.8000000000000004E-2</v>
      </c>
      <c r="O2824" s="4">
        <v>1180.756052406</v>
      </c>
    </row>
    <row r="2825" spans="1:15" x14ac:dyDescent="0.25">
      <c r="A2825" s="1">
        <v>45409.625</v>
      </c>
      <c r="B2825">
        <v>8150</v>
      </c>
      <c r="C2825">
        <v>0.68</v>
      </c>
      <c r="D2825">
        <v>0.51300000000000001</v>
      </c>
      <c r="E2825">
        <v>1</v>
      </c>
      <c r="F2825">
        <v>0.16700000000000001</v>
      </c>
      <c r="G2825">
        <v>13325196.698999999</v>
      </c>
      <c r="H2825">
        <f t="shared" si="132"/>
        <v>133.25196699</v>
      </c>
      <c r="I2825">
        <v>47970708116.400002</v>
      </c>
      <c r="J2825">
        <f t="shared" si="133"/>
        <v>47.970708116400004</v>
      </c>
      <c r="L2825">
        <f t="shared" si="134"/>
        <v>3880.5027996870404</v>
      </c>
      <c r="M2825" s="4">
        <v>13325.196699</v>
      </c>
      <c r="N2825">
        <v>9.8000000000000004E-2</v>
      </c>
      <c r="O2825" s="4">
        <v>1305.869276502</v>
      </c>
    </row>
    <row r="2826" spans="1:15" x14ac:dyDescent="0.25">
      <c r="A2826" s="1">
        <v>45409.666666666664</v>
      </c>
      <c r="B2826">
        <v>8150</v>
      </c>
      <c r="C2826">
        <v>0.68</v>
      </c>
      <c r="D2826">
        <v>0.50900000000000001</v>
      </c>
      <c r="E2826">
        <v>1</v>
      </c>
      <c r="F2826">
        <v>0.17100000000000001</v>
      </c>
      <c r="G2826">
        <v>13644363.086999999</v>
      </c>
      <c r="H2826">
        <f t="shared" si="132"/>
        <v>136.44363086999999</v>
      </c>
      <c r="I2826">
        <v>49119707113.199997</v>
      </c>
      <c r="J2826">
        <f t="shared" si="133"/>
        <v>49.1197071132</v>
      </c>
      <c r="L2826">
        <f t="shared" si="134"/>
        <v>3880.5027996870404</v>
      </c>
      <c r="M2826" s="4">
        <v>13644.363087</v>
      </c>
      <c r="N2826">
        <v>9.8000000000000004E-2</v>
      </c>
      <c r="O2826" s="4">
        <v>1337.147582526</v>
      </c>
    </row>
    <row r="2827" spans="1:15" x14ac:dyDescent="0.25">
      <c r="A2827" s="1">
        <v>45409.708333333336</v>
      </c>
      <c r="B2827">
        <v>8150</v>
      </c>
      <c r="C2827">
        <v>0.68</v>
      </c>
      <c r="D2827">
        <v>0.505</v>
      </c>
      <c r="E2827">
        <v>1</v>
      </c>
      <c r="F2827">
        <v>0.17499999999999999</v>
      </c>
      <c r="G2827">
        <v>13963529.475</v>
      </c>
      <c r="H2827">
        <f t="shared" si="132"/>
        <v>139.63529474999999</v>
      </c>
      <c r="I2827">
        <v>50268706110</v>
      </c>
      <c r="J2827">
        <f t="shared" si="133"/>
        <v>50.268706109999997</v>
      </c>
      <c r="L2827">
        <f t="shared" si="134"/>
        <v>3880.5027996870404</v>
      </c>
      <c r="M2827" s="4">
        <v>13963.529474999999</v>
      </c>
      <c r="N2827">
        <v>9.8000000000000004E-2</v>
      </c>
      <c r="O2827" s="4">
        <v>1368.4258885500001</v>
      </c>
    </row>
    <row r="2828" spans="1:15" x14ac:dyDescent="0.25">
      <c r="A2828" s="1">
        <v>45409.75</v>
      </c>
      <c r="B2828">
        <v>8150</v>
      </c>
      <c r="C2828">
        <v>0.67999999999999905</v>
      </c>
      <c r="D2828">
        <v>0.504</v>
      </c>
      <c r="E2828">
        <v>1</v>
      </c>
      <c r="F2828">
        <v>0.17599999999999899</v>
      </c>
      <c r="G2828">
        <v>14043321.0719999</v>
      </c>
      <c r="H2828">
        <f t="shared" si="132"/>
        <v>140.43321071999901</v>
      </c>
      <c r="I2828">
        <v>50555955859.199898</v>
      </c>
      <c r="J2828">
        <f t="shared" si="133"/>
        <v>50.555955859199898</v>
      </c>
      <c r="L2828">
        <f t="shared" si="134"/>
        <v>3880.5027996870404</v>
      </c>
      <c r="M2828" s="4">
        <v>14043.321071999901</v>
      </c>
      <c r="N2828">
        <v>9.8000000000000004E-2</v>
      </c>
      <c r="O2828" s="4">
        <v>1376.2454650559901</v>
      </c>
    </row>
    <row r="2829" spans="1:15" x14ac:dyDescent="0.25">
      <c r="A2829" s="1">
        <v>45409.791666666664</v>
      </c>
      <c r="B2829">
        <v>8150</v>
      </c>
      <c r="C2829">
        <v>0.67</v>
      </c>
      <c r="D2829">
        <v>0.50899999999999901</v>
      </c>
      <c r="E2829">
        <v>1</v>
      </c>
      <c r="F2829">
        <v>0.161</v>
      </c>
      <c r="G2829">
        <v>12846447.117000001</v>
      </c>
      <c r="H2829">
        <f t="shared" si="132"/>
        <v>128.46447117</v>
      </c>
      <c r="I2829">
        <v>46247209621.199997</v>
      </c>
      <c r="J2829">
        <f t="shared" si="133"/>
        <v>46.2472096212</v>
      </c>
      <c r="L2829">
        <f t="shared" si="134"/>
        <v>3880.5027996870404</v>
      </c>
      <c r="M2829" s="4">
        <v>12846.447117</v>
      </c>
      <c r="N2829">
        <v>9.8000000000000004E-2</v>
      </c>
      <c r="O2829" s="4">
        <v>1258.951817466</v>
      </c>
    </row>
    <row r="2830" spans="1:15" x14ac:dyDescent="0.25">
      <c r="A2830" s="1">
        <v>45409.833333333336</v>
      </c>
      <c r="B2830">
        <v>8150</v>
      </c>
      <c r="C2830">
        <v>0.68</v>
      </c>
      <c r="D2830">
        <v>0.51600000000000001</v>
      </c>
      <c r="E2830">
        <v>1</v>
      </c>
      <c r="F2830">
        <v>0.16400000000000001</v>
      </c>
      <c r="G2830">
        <v>13085821.908</v>
      </c>
      <c r="H2830">
        <f t="shared" si="132"/>
        <v>130.85821908</v>
      </c>
      <c r="I2830">
        <v>47108958868.800003</v>
      </c>
      <c r="J2830">
        <f t="shared" si="133"/>
        <v>47.108958868800002</v>
      </c>
      <c r="L2830">
        <f t="shared" si="134"/>
        <v>3880.5027996870404</v>
      </c>
      <c r="M2830" s="4">
        <v>13085.821908</v>
      </c>
      <c r="N2830">
        <v>9.8000000000000004E-2</v>
      </c>
      <c r="O2830" s="4">
        <v>1282.4105469839999</v>
      </c>
    </row>
    <row r="2831" spans="1:15" x14ac:dyDescent="0.25">
      <c r="A2831" s="1">
        <v>45409.875</v>
      </c>
      <c r="B2831">
        <v>8149.99999999999</v>
      </c>
      <c r="C2831">
        <v>0.68</v>
      </c>
      <c r="D2831">
        <v>0.51800000000000002</v>
      </c>
      <c r="E2831">
        <v>1</v>
      </c>
      <c r="F2831">
        <v>0.16200000000000001</v>
      </c>
      <c r="G2831">
        <v>12926238.714</v>
      </c>
      <c r="H2831">
        <f t="shared" si="132"/>
        <v>129.26238713999999</v>
      </c>
      <c r="I2831">
        <v>46534459370.400002</v>
      </c>
      <c r="J2831">
        <f t="shared" si="133"/>
        <v>46.5344593704</v>
      </c>
      <c r="L2831">
        <f t="shared" si="134"/>
        <v>3880.5027996870303</v>
      </c>
      <c r="M2831" s="4">
        <v>12926.238713999999</v>
      </c>
      <c r="N2831">
        <v>9.8000000000000004E-2</v>
      </c>
      <c r="O2831" s="4">
        <v>1266.7713939719999</v>
      </c>
    </row>
    <row r="2832" spans="1:15" x14ac:dyDescent="0.25">
      <c r="A2832" s="1">
        <v>45409.916666666664</v>
      </c>
      <c r="B2832">
        <v>8150</v>
      </c>
      <c r="C2832">
        <v>0.69</v>
      </c>
      <c r="D2832">
        <v>0.51400000000000001</v>
      </c>
      <c r="E2832">
        <v>1</v>
      </c>
      <c r="F2832">
        <v>0.17599999999999899</v>
      </c>
      <c r="G2832">
        <v>14043321.0719999</v>
      </c>
      <c r="H2832">
        <f t="shared" si="132"/>
        <v>140.43321071999901</v>
      </c>
      <c r="I2832">
        <v>50555955859.199898</v>
      </c>
      <c r="J2832">
        <f t="shared" si="133"/>
        <v>50.555955859199898</v>
      </c>
      <c r="L2832">
        <f t="shared" si="134"/>
        <v>3880.5027996870404</v>
      </c>
      <c r="M2832" s="4">
        <v>14043.321071999901</v>
      </c>
      <c r="N2832">
        <v>9.8000000000000004E-2</v>
      </c>
      <c r="O2832" s="4">
        <v>1376.2454650559901</v>
      </c>
    </row>
    <row r="2833" spans="1:15" x14ac:dyDescent="0.25">
      <c r="A2833" s="1">
        <v>45409.958333333336</v>
      </c>
      <c r="B2833">
        <v>8150</v>
      </c>
      <c r="C2833">
        <v>0.68</v>
      </c>
      <c r="D2833">
        <v>0.50999999999999901</v>
      </c>
      <c r="E2833">
        <v>1</v>
      </c>
      <c r="F2833">
        <v>0.17</v>
      </c>
      <c r="G2833">
        <v>13564571.49</v>
      </c>
      <c r="H2833">
        <f t="shared" si="132"/>
        <v>135.6457149</v>
      </c>
      <c r="I2833">
        <v>48832457364</v>
      </c>
      <c r="J2833">
        <f t="shared" si="133"/>
        <v>48.832457364</v>
      </c>
      <c r="L2833">
        <f t="shared" si="134"/>
        <v>3880.5027996870404</v>
      </c>
      <c r="M2833" s="4">
        <v>13564.57149</v>
      </c>
      <c r="N2833">
        <v>9.8000000000000004E-2</v>
      </c>
      <c r="O2833" s="4">
        <v>1329.32800602</v>
      </c>
    </row>
    <row r="2834" spans="1:15" x14ac:dyDescent="0.25">
      <c r="A2834" s="1">
        <v>45410</v>
      </c>
      <c r="B2834">
        <v>8150</v>
      </c>
      <c r="C2834">
        <v>0.68</v>
      </c>
      <c r="D2834">
        <v>0.51100000000000001</v>
      </c>
      <c r="E2834">
        <v>1</v>
      </c>
      <c r="F2834">
        <v>0.16900000000000001</v>
      </c>
      <c r="G2834">
        <v>13484779.892999999</v>
      </c>
      <c r="H2834">
        <f t="shared" si="132"/>
        <v>134.84779892999998</v>
      </c>
      <c r="I2834">
        <v>48545207614.800003</v>
      </c>
      <c r="J2834">
        <f t="shared" si="133"/>
        <v>48.545207614800006</v>
      </c>
      <c r="L2834">
        <f t="shared" si="134"/>
        <v>3880.5027996870404</v>
      </c>
      <c r="M2834" s="4">
        <v>13484.779893000001</v>
      </c>
      <c r="N2834">
        <v>9.8000000000000004E-2</v>
      </c>
      <c r="O2834" s="4">
        <v>1321.508429514</v>
      </c>
    </row>
    <row r="2835" spans="1:15" x14ac:dyDescent="0.25">
      <c r="A2835" s="1">
        <v>45410.041666666664</v>
      </c>
      <c r="B2835">
        <v>8150</v>
      </c>
      <c r="C2835">
        <v>0.69</v>
      </c>
      <c r="D2835">
        <v>0.50799999999999901</v>
      </c>
      <c r="E2835">
        <v>1</v>
      </c>
      <c r="F2835">
        <v>0.182</v>
      </c>
      <c r="G2835">
        <v>14522070.653999999</v>
      </c>
      <c r="H2835">
        <f t="shared" si="132"/>
        <v>145.22070653999998</v>
      </c>
      <c r="I2835">
        <v>52279454354.400002</v>
      </c>
      <c r="J2835">
        <f t="shared" si="133"/>
        <v>52.279454354400002</v>
      </c>
      <c r="L2835">
        <f t="shared" si="134"/>
        <v>3880.5027996870404</v>
      </c>
      <c r="M2835" s="4">
        <v>14522.070653999999</v>
      </c>
      <c r="N2835">
        <v>9.8000000000000004E-2</v>
      </c>
      <c r="O2835" s="4">
        <v>1423.1629240919999</v>
      </c>
    </row>
    <row r="2836" spans="1:15" x14ac:dyDescent="0.25">
      <c r="A2836" s="1">
        <v>45410.083333333336</v>
      </c>
      <c r="B2836">
        <v>8150</v>
      </c>
      <c r="C2836">
        <v>0.7</v>
      </c>
      <c r="D2836">
        <v>0.51100000000000001</v>
      </c>
      <c r="E2836">
        <v>1</v>
      </c>
      <c r="F2836">
        <v>0.188999999999999</v>
      </c>
      <c r="G2836">
        <v>15080611.8329999</v>
      </c>
      <c r="H2836">
        <f t="shared" si="132"/>
        <v>150.80611832999901</v>
      </c>
      <c r="I2836">
        <v>54290202598.799896</v>
      </c>
      <c r="J2836">
        <f t="shared" si="133"/>
        <v>54.290202598799894</v>
      </c>
      <c r="L2836">
        <f t="shared" si="134"/>
        <v>3880.5027996870404</v>
      </c>
      <c r="M2836" s="4">
        <v>15080.611832999901</v>
      </c>
      <c r="N2836">
        <v>9.8000000000000004E-2</v>
      </c>
      <c r="O2836" s="4">
        <v>1477.89995963399</v>
      </c>
    </row>
    <row r="2837" spans="1:15" x14ac:dyDescent="0.25">
      <c r="A2837" s="1">
        <v>45410.125</v>
      </c>
      <c r="B2837">
        <v>8150</v>
      </c>
      <c r="C2837">
        <v>0.7</v>
      </c>
      <c r="D2837">
        <v>0.50999999999999901</v>
      </c>
      <c r="E2837">
        <v>1</v>
      </c>
      <c r="F2837">
        <v>0.19</v>
      </c>
      <c r="G2837">
        <v>15160403.43</v>
      </c>
      <c r="H2837">
        <f t="shared" si="132"/>
        <v>151.6040343</v>
      </c>
      <c r="I2837">
        <v>54577452348</v>
      </c>
      <c r="J2837">
        <f t="shared" si="133"/>
        <v>54.577452348000001</v>
      </c>
      <c r="L2837">
        <f t="shared" si="134"/>
        <v>3880.5027996870404</v>
      </c>
      <c r="M2837" s="4">
        <v>15160.40343</v>
      </c>
      <c r="N2837">
        <v>9.8000000000000004E-2</v>
      </c>
      <c r="O2837" s="4">
        <v>1485.7195361399999</v>
      </c>
    </row>
    <row r="2838" spans="1:15" x14ac:dyDescent="0.25">
      <c r="A2838" s="1">
        <v>45410.166666666664</v>
      </c>
      <c r="B2838">
        <v>8150</v>
      </c>
      <c r="C2838">
        <v>0.7</v>
      </c>
      <c r="D2838">
        <v>0.50599999999999901</v>
      </c>
      <c r="E2838">
        <v>1</v>
      </c>
      <c r="F2838">
        <v>0.19400000000000001</v>
      </c>
      <c r="G2838">
        <v>15479569.818</v>
      </c>
      <c r="H2838">
        <f t="shared" si="132"/>
        <v>154.79569817999999</v>
      </c>
      <c r="I2838">
        <v>55726451344.800003</v>
      </c>
      <c r="J2838">
        <f t="shared" si="133"/>
        <v>55.726451344800005</v>
      </c>
      <c r="L2838">
        <f t="shared" si="134"/>
        <v>3880.5027996870404</v>
      </c>
      <c r="M2838" s="4">
        <v>15479.569818</v>
      </c>
      <c r="N2838">
        <v>9.8000000000000004E-2</v>
      </c>
      <c r="O2838" s="4">
        <v>1516.9978421640001</v>
      </c>
    </row>
    <row r="2839" spans="1:15" x14ac:dyDescent="0.25">
      <c r="A2839" s="1">
        <v>45410.208333333336</v>
      </c>
      <c r="B2839">
        <v>8150</v>
      </c>
      <c r="C2839">
        <v>0.7</v>
      </c>
      <c r="D2839">
        <v>0.51200000000000001</v>
      </c>
      <c r="E2839">
        <v>1</v>
      </c>
      <c r="F2839">
        <v>0.187999999999999</v>
      </c>
      <c r="G2839">
        <v>15000820.235999901</v>
      </c>
      <c r="H2839">
        <f t="shared" si="132"/>
        <v>150.00820235999902</v>
      </c>
      <c r="I2839">
        <v>54002952849.599899</v>
      </c>
      <c r="J2839">
        <f t="shared" si="133"/>
        <v>54.0029528495999</v>
      </c>
      <c r="L2839">
        <f t="shared" si="134"/>
        <v>3880.5027996870404</v>
      </c>
      <c r="M2839" s="4">
        <v>15000.8202359999</v>
      </c>
      <c r="N2839">
        <v>9.8000000000000004E-2</v>
      </c>
      <c r="O2839" s="4">
        <v>1470.08038312799</v>
      </c>
    </row>
    <row r="2840" spans="1:15" x14ac:dyDescent="0.25">
      <c r="A2840" s="1">
        <v>45410.25</v>
      </c>
      <c r="B2840">
        <v>8150</v>
      </c>
      <c r="C2840">
        <v>0.71</v>
      </c>
      <c r="D2840">
        <v>0.51700000000000002</v>
      </c>
      <c r="E2840">
        <v>1</v>
      </c>
      <c r="F2840">
        <v>0.193</v>
      </c>
      <c r="G2840">
        <v>15399778.221000001</v>
      </c>
      <c r="H2840">
        <f t="shared" si="132"/>
        <v>153.99778221</v>
      </c>
      <c r="I2840">
        <v>55439201595.599998</v>
      </c>
      <c r="J2840">
        <f t="shared" si="133"/>
        <v>55.439201595599997</v>
      </c>
      <c r="L2840">
        <f t="shared" si="134"/>
        <v>3880.5027996870404</v>
      </c>
      <c r="M2840" s="4">
        <v>15399.778221</v>
      </c>
      <c r="N2840">
        <v>9.8000000000000004E-2</v>
      </c>
      <c r="O2840" s="4">
        <v>1509.1782656580001</v>
      </c>
    </row>
    <row r="2841" spans="1:15" x14ac:dyDescent="0.25">
      <c r="A2841" s="1">
        <v>45410.291666666664</v>
      </c>
      <c r="B2841">
        <v>8150</v>
      </c>
      <c r="C2841">
        <v>0.71999999999999897</v>
      </c>
      <c r="D2841">
        <v>0.50800000000000001</v>
      </c>
      <c r="E2841">
        <v>1</v>
      </c>
      <c r="F2841">
        <v>0.21199999999999899</v>
      </c>
      <c r="G2841">
        <v>16915818.563999899</v>
      </c>
      <c r="H2841">
        <f t="shared" si="132"/>
        <v>169.15818563999898</v>
      </c>
      <c r="I2841">
        <v>60896946830.399902</v>
      </c>
      <c r="J2841">
        <f t="shared" si="133"/>
        <v>60.896946830399905</v>
      </c>
      <c r="L2841">
        <f t="shared" si="134"/>
        <v>3880.5027996870404</v>
      </c>
      <c r="M2841" s="4">
        <v>16915.818563999899</v>
      </c>
      <c r="N2841">
        <v>9.8000000000000004E-2</v>
      </c>
      <c r="O2841" s="4">
        <v>1657.7502192719901</v>
      </c>
    </row>
    <row r="2842" spans="1:15" x14ac:dyDescent="0.25">
      <c r="A2842" s="1">
        <v>45410.333333333336</v>
      </c>
      <c r="B2842">
        <v>8150</v>
      </c>
      <c r="C2842">
        <v>0.73</v>
      </c>
      <c r="D2842">
        <v>0.51500000000000001</v>
      </c>
      <c r="E2842">
        <v>1</v>
      </c>
      <c r="F2842">
        <v>0.214999999999999</v>
      </c>
      <c r="G2842">
        <v>17155193.3549999</v>
      </c>
      <c r="H2842">
        <f t="shared" si="132"/>
        <v>171.55193354999901</v>
      </c>
      <c r="I2842">
        <v>61758696077.999901</v>
      </c>
      <c r="J2842">
        <f t="shared" si="133"/>
        <v>61.7586960779999</v>
      </c>
      <c r="L2842">
        <f t="shared" si="134"/>
        <v>3880.5027996870404</v>
      </c>
      <c r="M2842" s="4">
        <v>17155.193354999901</v>
      </c>
      <c r="N2842">
        <v>9.8000000000000004E-2</v>
      </c>
      <c r="O2842" s="4">
        <v>1681.20894878999</v>
      </c>
    </row>
    <row r="2843" spans="1:15" x14ac:dyDescent="0.25">
      <c r="A2843" s="1">
        <v>45410.375</v>
      </c>
      <c r="B2843">
        <v>8150</v>
      </c>
      <c r="C2843">
        <v>0.73</v>
      </c>
      <c r="D2843">
        <v>0.51800000000000002</v>
      </c>
      <c r="E2843">
        <v>1</v>
      </c>
      <c r="F2843">
        <v>0.21199999999999899</v>
      </c>
      <c r="G2843">
        <v>16915818.563999899</v>
      </c>
      <c r="H2843">
        <f t="shared" si="132"/>
        <v>169.15818563999898</v>
      </c>
      <c r="I2843">
        <v>60896946830.399902</v>
      </c>
      <c r="J2843">
        <f t="shared" si="133"/>
        <v>60.896946830399905</v>
      </c>
      <c r="L2843">
        <f t="shared" si="134"/>
        <v>3880.5027996870404</v>
      </c>
      <c r="M2843" s="4">
        <v>16915.818563999899</v>
      </c>
      <c r="N2843">
        <v>9.8000000000000004E-2</v>
      </c>
      <c r="O2843" s="4">
        <v>1657.7502192719901</v>
      </c>
    </row>
    <row r="2844" spans="1:15" x14ac:dyDescent="0.25">
      <c r="A2844" s="1">
        <v>45410.416666666664</v>
      </c>
      <c r="B2844">
        <v>8150</v>
      </c>
      <c r="C2844">
        <v>0.74</v>
      </c>
      <c r="D2844">
        <v>0.51799999999999902</v>
      </c>
      <c r="E2844">
        <v>1</v>
      </c>
      <c r="F2844">
        <v>0.222</v>
      </c>
      <c r="G2844">
        <v>17713734.534000002</v>
      </c>
      <c r="H2844">
        <f t="shared" si="132"/>
        <v>177.13734534000002</v>
      </c>
      <c r="I2844">
        <v>63769444322.400002</v>
      </c>
      <c r="J2844">
        <f t="shared" si="133"/>
        <v>63.769444322399998</v>
      </c>
      <c r="L2844">
        <f t="shared" si="134"/>
        <v>3880.5027996870404</v>
      </c>
      <c r="M2844" s="4">
        <v>17713.734533999999</v>
      </c>
      <c r="N2844">
        <v>9.8000000000000004E-2</v>
      </c>
      <c r="O2844" s="4">
        <v>1735.9459843320001</v>
      </c>
    </row>
    <row r="2845" spans="1:15" x14ac:dyDescent="0.25">
      <c r="A2845" s="1">
        <v>45410.458333333336</v>
      </c>
      <c r="B2845">
        <v>8150</v>
      </c>
      <c r="C2845">
        <v>0.73999999999999899</v>
      </c>
      <c r="D2845">
        <v>0.51500000000000001</v>
      </c>
      <c r="E2845">
        <v>1</v>
      </c>
      <c r="F2845">
        <v>0.22499999999999901</v>
      </c>
      <c r="G2845">
        <v>17953109.324999899</v>
      </c>
      <c r="H2845">
        <f t="shared" si="132"/>
        <v>179.53109324999897</v>
      </c>
      <c r="I2845">
        <v>64631193569.999901</v>
      </c>
      <c r="J2845">
        <f t="shared" si="133"/>
        <v>64.631193569999894</v>
      </c>
      <c r="L2845">
        <f t="shared" si="134"/>
        <v>3880.5027996870404</v>
      </c>
      <c r="M2845" s="4">
        <v>17953.109324999899</v>
      </c>
      <c r="N2845">
        <v>9.8000000000000004E-2</v>
      </c>
      <c r="O2845" s="4">
        <v>1759.40471384999</v>
      </c>
    </row>
    <row r="2846" spans="1:15" x14ac:dyDescent="0.25">
      <c r="A2846" s="1">
        <v>45410.5</v>
      </c>
      <c r="B2846">
        <v>8150</v>
      </c>
      <c r="C2846">
        <v>0.73999999999999899</v>
      </c>
      <c r="D2846">
        <v>0.51400000000000001</v>
      </c>
      <c r="E2846">
        <v>1</v>
      </c>
      <c r="F2846">
        <v>0.22599999999999901</v>
      </c>
      <c r="G2846">
        <v>18032900.921999902</v>
      </c>
      <c r="H2846">
        <f t="shared" si="132"/>
        <v>180.32900921999902</v>
      </c>
      <c r="I2846">
        <v>64918443319.199898</v>
      </c>
      <c r="J2846">
        <f t="shared" si="133"/>
        <v>64.918443319199895</v>
      </c>
      <c r="L2846">
        <f t="shared" si="134"/>
        <v>3880.5027996870404</v>
      </c>
      <c r="M2846" s="4">
        <v>18032.900921999899</v>
      </c>
      <c r="N2846">
        <v>9.8000000000000004E-2</v>
      </c>
      <c r="O2846" s="4">
        <v>1767.22429035599</v>
      </c>
    </row>
    <row r="2847" spans="1:15" x14ac:dyDescent="0.25">
      <c r="A2847" s="1">
        <v>45410.541666666664</v>
      </c>
      <c r="B2847">
        <v>8150</v>
      </c>
      <c r="C2847">
        <v>0.76</v>
      </c>
      <c r="D2847">
        <v>0.51399999999999901</v>
      </c>
      <c r="E2847">
        <v>1</v>
      </c>
      <c r="F2847">
        <v>0.246</v>
      </c>
      <c r="G2847">
        <v>19628732.862</v>
      </c>
      <c r="H2847">
        <f t="shared" si="132"/>
        <v>196.28732862000001</v>
      </c>
      <c r="I2847">
        <v>70663438303.199997</v>
      </c>
      <c r="J2847">
        <f t="shared" si="133"/>
        <v>70.663438303199996</v>
      </c>
      <c r="L2847">
        <f t="shared" si="134"/>
        <v>3880.5027996870404</v>
      </c>
      <c r="M2847" s="4">
        <v>19628.732862000001</v>
      </c>
      <c r="N2847">
        <v>9.8000000000000004E-2</v>
      </c>
      <c r="O2847" s="4">
        <v>1923.615820476</v>
      </c>
    </row>
    <row r="2848" spans="1:15" x14ac:dyDescent="0.25">
      <c r="A2848" s="1">
        <v>45410.583333333336</v>
      </c>
      <c r="B2848">
        <v>8150</v>
      </c>
      <c r="C2848">
        <v>0.75</v>
      </c>
      <c r="D2848">
        <v>0.50600000000000001</v>
      </c>
      <c r="E2848">
        <v>1</v>
      </c>
      <c r="F2848">
        <v>0.24399999999999999</v>
      </c>
      <c r="G2848">
        <v>19469149.667999901</v>
      </c>
      <c r="H2848">
        <f t="shared" si="132"/>
        <v>194.69149667999901</v>
      </c>
      <c r="I2848">
        <v>70088938804.799896</v>
      </c>
      <c r="J2848">
        <f t="shared" si="133"/>
        <v>70.088938804799895</v>
      </c>
      <c r="L2848">
        <f t="shared" si="134"/>
        <v>3880.5027996870404</v>
      </c>
      <c r="M2848">
        <v>19469.149667999998</v>
      </c>
      <c r="N2848">
        <v>9.8000000000000004E-2</v>
      </c>
      <c r="O2848">
        <v>1907.976667464</v>
      </c>
    </row>
    <row r="2849" spans="1:15" x14ac:dyDescent="0.25">
      <c r="A2849" s="1">
        <v>45410.625</v>
      </c>
      <c r="B2849">
        <v>8150</v>
      </c>
      <c r="C2849">
        <v>0.76</v>
      </c>
      <c r="D2849">
        <v>0.51100000000000001</v>
      </c>
      <c r="E2849">
        <v>1</v>
      </c>
      <c r="F2849">
        <v>0.249</v>
      </c>
      <c r="G2849">
        <v>19868107.653000001</v>
      </c>
      <c r="H2849">
        <f t="shared" si="132"/>
        <v>198.68107653000001</v>
      </c>
      <c r="I2849">
        <v>71525187550.800003</v>
      </c>
      <c r="J2849">
        <f t="shared" si="133"/>
        <v>71.525187550799998</v>
      </c>
      <c r="L2849">
        <f t="shared" si="134"/>
        <v>3880.5027996870404</v>
      </c>
      <c r="M2849">
        <v>19868.107652999999</v>
      </c>
      <c r="N2849">
        <v>9.8000000000000004E-2</v>
      </c>
      <c r="O2849" s="4">
        <v>1947.0745499939901</v>
      </c>
    </row>
    <row r="2850" spans="1:15" x14ac:dyDescent="0.25">
      <c r="A2850" s="1">
        <v>45410.666666666664</v>
      </c>
      <c r="B2850">
        <v>8150</v>
      </c>
      <c r="C2850">
        <v>0.76</v>
      </c>
      <c r="D2850">
        <v>0.50700000000000001</v>
      </c>
      <c r="E2850">
        <v>1</v>
      </c>
      <c r="F2850">
        <v>0.253</v>
      </c>
      <c r="G2850">
        <v>20187274.041000001</v>
      </c>
      <c r="H2850">
        <f t="shared" si="132"/>
        <v>201.87274041000001</v>
      </c>
      <c r="I2850">
        <v>72674186547.600006</v>
      </c>
      <c r="J2850">
        <f t="shared" si="133"/>
        <v>72.674186547600002</v>
      </c>
      <c r="L2850">
        <f t="shared" si="134"/>
        <v>3880.5027996870404</v>
      </c>
      <c r="M2850">
        <v>20187.274041000001</v>
      </c>
      <c r="N2850">
        <v>9.8000000000000004E-2</v>
      </c>
      <c r="O2850" s="4">
        <v>1978.352856018</v>
      </c>
    </row>
    <row r="2851" spans="1:15" x14ac:dyDescent="0.25">
      <c r="A2851" s="1">
        <v>45410.708333333336</v>
      </c>
      <c r="B2851">
        <v>8150</v>
      </c>
      <c r="C2851">
        <v>0.77</v>
      </c>
      <c r="D2851">
        <v>0.504</v>
      </c>
      <c r="E2851">
        <v>1</v>
      </c>
      <c r="F2851">
        <v>0.26600000000000001</v>
      </c>
      <c r="G2851">
        <v>21224564.802000001</v>
      </c>
      <c r="H2851">
        <f t="shared" si="132"/>
        <v>212.24564802</v>
      </c>
      <c r="I2851">
        <v>76408433287.199997</v>
      </c>
      <c r="J2851">
        <f t="shared" si="133"/>
        <v>76.408433287199998</v>
      </c>
      <c r="L2851">
        <f t="shared" si="134"/>
        <v>3880.5027996870404</v>
      </c>
      <c r="M2851">
        <v>21224.564802000001</v>
      </c>
      <c r="N2851">
        <v>9.8000000000000004E-2</v>
      </c>
      <c r="O2851" s="4">
        <v>2080.0073505959999</v>
      </c>
    </row>
    <row r="2852" spans="1:15" x14ac:dyDescent="0.25">
      <c r="A2852" s="1">
        <v>45410.75</v>
      </c>
      <c r="B2852">
        <v>8150</v>
      </c>
      <c r="C2852">
        <v>0.77</v>
      </c>
      <c r="D2852">
        <v>0.50899999999999901</v>
      </c>
      <c r="E2852">
        <v>1</v>
      </c>
      <c r="F2852">
        <v>0.26100000000000001</v>
      </c>
      <c r="G2852">
        <v>20825606.817000002</v>
      </c>
      <c r="H2852">
        <f t="shared" si="132"/>
        <v>208.25606817000002</v>
      </c>
      <c r="I2852">
        <v>74972184541.199997</v>
      </c>
      <c r="J2852">
        <f t="shared" si="133"/>
        <v>74.972184541199994</v>
      </c>
      <c r="L2852">
        <f t="shared" si="134"/>
        <v>3880.5027996870404</v>
      </c>
      <c r="M2852" s="4">
        <v>20825.606817</v>
      </c>
      <c r="N2852">
        <v>9.8000000000000004E-2</v>
      </c>
      <c r="O2852" s="4">
        <v>2040.909468066</v>
      </c>
    </row>
    <row r="2853" spans="1:15" x14ac:dyDescent="0.25">
      <c r="A2853" s="1">
        <v>45410.791666666664</v>
      </c>
      <c r="B2853">
        <v>8150</v>
      </c>
      <c r="C2853">
        <v>0.77</v>
      </c>
      <c r="D2853">
        <v>0.51200000000000001</v>
      </c>
      <c r="E2853">
        <v>1</v>
      </c>
      <c r="F2853">
        <v>0.25800000000000001</v>
      </c>
      <c r="G2853">
        <v>20586232.026000001</v>
      </c>
      <c r="H2853">
        <f t="shared" si="132"/>
        <v>205.86232026000002</v>
      </c>
      <c r="I2853">
        <v>74110435293.600006</v>
      </c>
      <c r="J2853">
        <f t="shared" si="133"/>
        <v>74.110435293600005</v>
      </c>
      <c r="L2853">
        <f t="shared" si="134"/>
        <v>3880.5027996870404</v>
      </c>
      <c r="M2853">
        <v>20586.232026000001</v>
      </c>
      <c r="N2853">
        <v>9.8000000000000004E-2</v>
      </c>
      <c r="O2853" s="4">
        <v>2017.4507385479999</v>
      </c>
    </row>
    <row r="2854" spans="1:15" x14ac:dyDescent="0.25">
      <c r="A2854" s="1">
        <v>45410.833333333336</v>
      </c>
      <c r="B2854">
        <v>8150</v>
      </c>
      <c r="C2854">
        <v>0.78</v>
      </c>
      <c r="D2854">
        <v>0.51</v>
      </c>
      <c r="E2854">
        <v>1</v>
      </c>
      <c r="F2854">
        <v>0.27</v>
      </c>
      <c r="G2854">
        <v>21543731.190000001</v>
      </c>
      <c r="H2854">
        <f t="shared" si="132"/>
        <v>215.43731190000003</v>
      </c>
      <c r="I2854">
        <v>77557432284</v>
      </c>
      <c r="J2854">
        <f t="shared" si="133"/>
        <v>77.557432284000001</v>
      </c>
      <c r="L2854">
        <f t="shared" si="134"/>
        <v>3880.5027996870404</v>
      </c>
      <c r="M2854">
        <v>21543.731189999999</v>
      </c>
      <c r="N2854">
        <v>9.8000000000000004E-2</v>
      </c>
      <c r="O2854">
        <v>2111.2856566199998</v>
      </c>
    </row>
    <row r="2855" spans="1:15" x14ac:dyDescent="0.25">
      <c r="A2855" s="1">
        <v>45410.875</v>
      </c>
      <c r="B2855">
        <v>8150</v>
      </c>
      <c r="C2855">
        <v>0.76999999999999902</v>
      </c>
      <c r="D2855">
        <v>0.51</v>
      </c>
      <c r="E2855">
        <v>1</v>
      </c>
      <c r="F2855">
        <v>0.25999999999999901</v>
      </c>
      <c r="G2855">
        <v>20745815.219999898</v>
      </c>
      <c r="H2855">
        <f t="shared" si="132"/>
        <v>207.45815219999898</v>
      </c>
      <c r="I2855">
        <v>74684934791.999893</v>
      </c>
      <c r="J2855">
        <f t="shared" si="133"/>
        <v>74.684934791999893</v>
      </c>
      <c r="L2855">
        <f t="shared" si="134"/>
        <v>3880.5027996870404</v>
      </c>
      <c r="M2855" s="4">
        <v>20745.815219999899</v>
      </c>
      <c r="N2855">
        <v>9.8000000000000004E-2</v>
      </c>
      <c r="O2855" s="4">
        <v>2033.0898915599901</v>
      </c>
    </row>
    <row r="2856" spans="1:15" x14ac:dyDescent="0.25">
      <c r="A2856" s="1">
        <v>45410.916666666664</v>
      </c>
      <c r="B2856">
        <v>8150</v>
      </c>
      <c r="C2856">
        <v>0.76</v>
      </c>
      <c r="D2856">
        <v>0.504</v>
      </c>
      <c r="E2856">
        <v>1</v>
      </c>
      <c r="F2856">
        <v>0.25600000000000001</v>
      </c>
      <c r="G2856">
        <v>20426648.831999999</v>
      </c>
      <c r="H2856">
        <f t="shared" si="132"/>
        <v>204.26648831999998</v>
      </c>
      <c r="I2856">
        <v>73535935795.199997</v>
      </c>
      <c r="J2856">
        <f t="shared" si="133"/>
        <v>73.535935795200004</v>
      </c>
      <c r="L2856">
        <f t="shared" si="134"/>
        <v>3880.5027996870404</v>
      </c>
      <c r="M2856" s="4">
        <v>20426.648831999999</v>
      </c>
      <c r="N2856">
        <v>9.8000000000000004E-2</v>
      </c>
      <c r="O2856" s="4">
        <v>2001.8115855359999</v>
      </c>
    </row>
    <row r="2857" spans="1:15" x14ac:dyDescent="0.25">
      <c r="A2857" s="1">
        <v>45410.958333333336</v>
      </c>
      <c r="B2857">
        <v>8150</v>
      </c>
      <c r="C2857">
        <v>0.76</v>
      </c>
      <c r="D2857">
        <v>0.50799999999999901</v>
      </c>
      <c r="E2857">
        <v>1</v>
      </c>
      <c r="F2857">
        <v>0.252</v>
      </c>
      <c r="G2857">
        <v>20107482.443999998</v>
      </c>
      <c r="H2857">
        <f t="shared" si="132"/>
        <v>201.07482443999999</v>
      </c>
      <c r="I2857">
        <v>72386936798.399994</v>
      </c>
      <c r="J2857">
        <f t="shared" si="133"/>
        <v>72.386936798400001</v>
      </c>
      <c r="L2857">
        <f t="shared" si="134"/>
        <v>3880.5027996870404</v>
      </c>
      <c r="M2857" s="4">
        <v>20107.482444000001</v>
      </c>
      <c r="N2857">
        <v>9.8000000000000004E-2</v>
      </c>
      <c r="O2857" s="4">
        <v>1970.533279512</v>
      </c>
    </row>
    <row r="2858" spans="1:15" x14ac:dyDescent="0.25">
      <c r="A2858" s="1">
        <v>45411</v>
      </c>
      <c r="B2858">
        <v>8150</v>
      </c>
      <c r="C2858">
        <v>0.76</v>
      </c>
      <c r="D2858">
        <v>0.51200000000000001</v>
      </c>
      <c r="E2858">
        <v>1</v>
      </c>
      <c r="F2858">
        <v>0.248</v>
      </c>
      <c r="G2858">
        <v>19788316.055999901</v>
      </c>
      <c r="H2858">
        <f t="shared" si="132"/>
        <v>197.883160559999</v>
      </c>
      <c r="I2858">
        <v>71237937801.599899</v>
      </c>
      <c r="J2858">
        <f t="shared" si="133"/>
        <v>71.237937801599898</v>
      </c>
      <c r="L2858">
        <f t="shared" si="134"/>
        <v>3880.5027996870404</v>
      </c>
      <c r="M2858" s="4">
        <v>19788.316055999901</v>
      </c>
      <c r="N2858">
        <v>9.8000000000000004E-2</v>
      </c>
      <c r="O2858" s="4">
        <v>1939.2549734879899</v>
      </c>
    </row>
    <row r="2859" spans="1:15" x14ac:dyDescent="0.25">
      <c r="A2859" s="1">
        <v>45411.041666666664</v>
      </c>
      <c r="B2859">
        <v>8150</v>
      </c>
      <c r="C2859">
        <v>0.75</v>
      </c>
      <c r="D2859">
        <v>0.51099999999999901</v>
      </c>
      <c r="E2859">
        <v>1</v>
      </c>
      <c r="F2859">
        <v>0.23899999999999999</v>
      </c>
      <c r="G2859">
        <v>19070191.682999998</v>
      </c>
      <c r="H2859">
        <f t="shared" si="132"/>
        <v>190.70191682999999</v>
      </c>
      <c r="I2859">
        <v>68652690058.800003</v>
      </c>
      <c r="J2859">
        <f t="shared" si="133"/>
        <v>68.652690058800005</v>
      </c>
      <c r="L2859">
        <f t="shared" si="134"/>
        <v>3880.5027996870404</v>
      </c>
      <c r="M2859" s="4">
        <v>19070.191683000001</v>
      </c>
      <c r="N2859">
        <v>9.8000000000000004E-2</v>
      </c>
      <c r="O2859" s="4">
        <v>1868.8787849339999</v>
      </c>
    </row>
    <row r="2860" spans="1:15" x14ac:dyDescent="0.25">
      <c r="A2860" s="1">
        <v>45411.083333333336</v>
      </c>
      <c r="B2860">
        <v>8150</v>
      </c>
      <c r="C2860">
        <v>0.73</v>
      </c>
      <c r="D2860">
        <v>0.51600000000000001</v>
      </c>
      <c r="E2860">
        <v>1</v>
      </c>
      <c r="F2860">
        <v>0.213999999999999</v>
      </c>
      <c r="G2860">
        <v>17075401.757999901</v>
      </c>
      <c r="H2860">
        <f t="shared" si="132"/>
        <v>170.75401757999902</v>
      </c>
      <c r="I2860">
        <v>61471446328.799896</v>
      </c>
      <c r="J2860">
        <f t="shared" si="133"/>
        <v>61.4714463287999</v>
      </c>
      <c r="L2860">
        <f t="shared" si="134"/>
        <v>3880.5027996870404</v>
      </c>
      <c r="M2860" s="4">
        <v>17075.401757999902</v>
      </c>
      <c r="N2860">
        <v>9.8000000000000004E-2</v>
      </c>
      <c r="O2860" s="4">
        <v>1673.38937228399</v>
      </c>
    </row>
    <row r="2861" spans="1:15" x14ac:dyDescent="0.25">
      <c r="A2861" s="1">
        <v>45411.125</v>
      </c>
      <c r="B2861">
        <v>8150</v>
      </c>
      <c r="C2861">
        <v>0.72</v>
      </c>
      <c r="D2861">
        <v>0.51899999999999902</v>
      </c>
      <c r="E2861">
        <v>1</v>
      </c>
      <c r="F2861">
        <v>0.20100000000000001</v>
      </c>
      <c r="G2861">
        <v>16038110.997</v>
      </c>
      <c r="H2861">
        <f t="shared" si="132"/>
        <v>160.38110996999998</v>
      </c>
      <c r="I2861">
        <v>57737199589.199997</v>
      </c>
      <c r="J2861">
        <f t="shared" si="133"/>
        <v>57.737199589199996</v>
      </c>
      <c r="L2861">
        <f t="shared" si="134"/>
        <v>3880.5027996870404</v>
      </c>
      <c r="M2861" s="4">
        <v>16038.110997</v>
      </c>
      <c r="N2861">
        <v>9.8000000000000004E-2</v>
      </c>
      <c r="O2861" s="4">
        <v>1571.7348777059999</v>
      </c>
    </row>
    <row r="2862" spans="1:15" x14ac:dyDescent="0.25">
      <c r="A2862" s="1">
        <v>45411.166666666664</v>
      </c>
      <c r="B2862">
        <v>8150</v>
      </c>
      <c r="C2862">
        <v>0.71</v>
      </c>
      <c r="D2862">
        <v>0.52599999999999902</v>
      </c>
      <c r="E2862">
        <v>1</v>
      </c>
      <c r="F2862">
        <v>0.184</v>
      </c>
      <c r="G2862">
        <v>14681653.847999999</v>
      </c>
      <c r="H2862">
        <f t="shared" si="132"/>
        <v>146.81653847999999</v>
      </c>
      <c r="I2862">
        <v>52853953852.800003</v>
      </c>
      <c r="J2862">
        <f t="shared" si="133"/>
        <v>52.853953852800004</v>
      </c>
      <c r="L2862">
        <f t="shared" si="134"/>
        <v>3880.5027996870404</v>
      </c>
      <c r="M2862" s="4">
        <v>14681.653848</v>
      </c>
      <c r="N2862">
        <v>9.8000000000000004E-2</v>
      </c>
      <c r="O2862" s="4">
        <v>1438.8020771040001</v>
      </c>
    </row>
    <row r="2863" spans="1:15" x14ac:dyDescent="0.25">
      <c r="A2863" s="1">
        <v>45411.208333333336</v>
      </c>
      <c r="B2863">
        <v>8150</v>
      </c>
      <c r="C2863">
        <v>0.68999999999999895</v>
      </c>
      <c r="D2863">
        <v>0.53799999999999903</v>
      </c>
      <c r="E2863">
        <v>1</v>
      </c>
      <c r="F2863">
        <v>0.151999999999999</v>
      </c>
      <c r="G2863">
        <v>12128322.7439999</v>
      </c>
      <c r="H2863">
        <f t="shared" si="132"/>
        <v>121.28322743999901</v>
      </c>
      <c r="I2863">
        <v>43661961878.399902</v>
      </c>
      <c r="J2863">
        <f t="shared" si="133"/>
        <v>43.6619618783999</v>
      </c>
      <c r="L2863">
        <f t="shared" si="134"/>
        <v>3880.5027996870404</v>
      </c>
      <c r="M2863" s="4">
        <v>12128.322743999899</v>
      </c>
      <c r="N2863">
        <v>9.8000000000000004E-2</v>
      </c>
      <c r="O2863" s="4">
        <v>1188.57562891199</v>
      </c>
    </row>
    <row r="2864" spans="1:15" x14ac:dyDescent="0.25">
      <c r="A2864" s="1">
        <v>45411.25</v>
      </c>
      <c r="B2864">
        <v>8150</v>
      </c>
      <c r="C2864">
        <v>0.68</v>
      </c>
      <c r="D2864">
        <v>0.54499999999999904</v>
      </c>
      <c r="E2864">
        <v>1</v>
      </c>
      <c r="F2864">
        <v>0.13500000000000001</v>
      </c>
      <c r="G2864">
        <v>10771865.595000001</v>
      </c>
      <c r="H2864">
        <f t="shared" si="132"/>
        <v>107.71865595000001</v>
      </c>
      <c r="I2864">
        <v>38778716142</v>
      </c>
      <c r="J2864">
        <f t="shared" si="133"/>
        <v>38.778716142</v>
      </c>
      <c r="L2864">
        <f t="shared" si="134"/>
        <v>3880.5027996870404</v>
      </c>
      <c r="M2864" s="4">
        <v>10771.865594999999</v>
      </c>
      <c r="N2864">
        <v>9.8000000000000004E-2</v>
      </c>
      <c r="O2864" s="4">
        <v>1055.6428283099999</v>
      </c>
    </row>
    <row r="2865" spans="1:15" x14ac:dyDescent="0.25">
      <c r="A2865" s="1">
        <v>45411.291666666664</v>
      </c>
      <c r="B2865">
        <v>8150</v>
      </c>
      <c r="C2865">
        <v>0.64999999999999902</v>
      </c>
      <c r="D2865">
        <v>0.55199999999999905</v>
      </c>
      <c r="E2865">
        <v>1</v>
      </c>
      <c r="F2865">
        <v>9.7999999999999907E-2</v>
      </c>
      <c r="G2865">
        <v>7819576.5059999898</v>
      </c>
      <c r="H2865">
        <f t="shared" si="132"/>
        <v>78.1957650599999</v>
      </c>
      <c r="I2865">
        <v>28150475421.599899</v>
      </c>
      <c r="J2865">
        <f t="shared" si="133"/>
        <v>28.1504754215999</v>
      </c>
      <c r="L2865">
        <f t="shared" si="134"/>
        <v>3880.5027996870404</v>
      </c>
      <c r="M2865" s="4">
        <v>7819.5765059999903</v>
      </c>
      <c r="N2865">
        <v>0.20300000000000001</v>
      </c>
      <c r="O2865" s="4">
        <v>1587.3740307179901</v>
      </c>
    </row>
    <row r="2866" spans="1:15" x14ac:dyDescent="0.25">
      <c r="A2866" s="1">
        <v>45411.333333333336</v>
      </c>
      <c r="B2866">
        <v>8150</v>
      </c>
      <c r="C2866">
        <v>0.65</v>
      </c>
      <c r="D2866">
        <v>0.54900000000000004</v>
      </c>
      <c r="E2866">
        <v>1</v>
      </c>
      <c r="F2866">
        <v>0.10099999999999899</v>
      </c>
      <c r="G2866">
        <v>8058951.29699999</v>
      </c>
      <c r="H2866">
        <f t="shared" si="132"/>
        <v>80.589512969999902</v>
      </c>
      <c r="I2866">
        <v>29012224669.199902</v>
      </c>
      <c r="J2866">
        <f t="shared" si="133"/>
        <v>29.012224669199902</v>
      </c>
      <c r="L2866">
        <f t="shared" si="134"/>
        <v>3880.5027996870404</v>
      </c>
      <c r="M2866" s="4">
        <v>8058.9512969999896</v>
      </c>
      <c r="N2866">
        <v>0.20300000000000001</v>
      </c>
      <c r="O2866" s="4">
        <v>1635.96711329099</v>
      </c>
    </row>
    <row r="2867" spans="1:15" x14ac:dyDescent="0.25">
      <c r="A2867" s="1">
        <v>45411.375</v>
      </c>
      <c r="B2867">
        <v>8150</v>
      </c>
      <c r="C2867">
        <v>0.64</v>
      </c>
      <c r="D2867">
        <v>0.54300000000000004</v>
      </c>
      <c r="E2867">
        <v>1</v>
      </c>
      <c r="F2867">
        <v>9.6999999999999906E-2</v>
      </c>
      <c r="G2867">
        <v>7739784.9089999897</v>
      </c>
      <c r="H2867">
        <f t="shared" si="132"/>
        <v>77.397849089999895</v>
      </c>
      <c r="I2867">
        <v>27863225672.399899</v>
      </c>
      <c r="J2867">
        <f t="shared" si="133"/>
        <v>27.863225672399899</v>
      </c>
      <c r="L2867">
        <f t="shared" si="134"/>
        <v>3880.5027996870404</v>
      </c>
      <c r="M2867" s="4">
        <v>7739.78490899999</v>
      </c>
      <c r="N2867">
        <v>0.20300000000000001</v>
      </c>
      <c r="O2867" s="4">
        <v>1571.1763365269901</v>
      </c>
    </row>
    <row r="2868" spans="1:15" x14ac:dyDescent="0.25">
      <c r="A2868" s="1">
        <v>45411.416666666664</v>
      </c>
      <c r="B2868">
        <v>8150</v>
      </c>
      <c r="C2868">
        <v>0.63</v>
      </c>
      <c r="D2868">
        <v>0.53399999999999903</v>
      </c>
      <c r="E2868">
        <v>1</v>
      </c>
      <c r="F2868">
        <v>9.6000000000000002E-2</v>
      </c>
      <c r="G2868">
        <v>7659993.3119999999</v>
      </c>
      <c r="H2868">
        <f t="shared" si="132"/>
        <v>76.599933120000003</v>
      </c>
      <c r="I2868">
        <v>27575975923.200001</v>
      </c>
      <c r="J2868">
        <f t="shared" si="133"/>
        <v>27.575975923200001</v>
      </c>
      <c r="L2868">
        <f t="shared" si="134"/>
        <v>3880.5027996870404</v>
      </c>
      <c r="M2868" s="4">
        <v>7659.9933119999996</v>
      </c>
      <c r="N2868">
        <v>0.20300000000000001</v>
      </c>
      <c r="O2868" s="4">
        <v>1554.9786423359999</v>
      </c>
    </row>
    <row r="2869" spans="1:15" x14ac:dyDescent="0.25">
      <c r="A2869" s="1">
        <v>45411.458333333336</v>
      </c>
      <c r="B2869">
        <v>8150</v>
      </c>
      <c r="C2869">
        <v>0.62</v>
      </c>
      <c r="D2869">
        <v>0.54100000000000004</v>
      </c>
      <c r="E2869">
        <v>1</v>
      </c>
      <c r="F2869">
        <v>7.9000000000000001E-2</v>
      </c>
      <c r="G2869">
        <v>6303536.1629999997</v>
      </c>
      <c r="H2869">
        <f t="shared" si="132"/>
        <v>63.035361629999997</v>
      </c>
      <c r="I2869">
        <v>22692730186.799999</v>
      </c>
      <c r="J2869">
        <f t="shared" si="133"/>
        <v>22.692730186799999</v>
      </c>
      <c r="L2869">
        <f t="shared" si="134"/>
        <v>3880.5027996870404</v>
      </c>
      <c r="M2869" s="4">
        <v>6303.5361629999998</v>
      </c>
      <c r="N2869">
        <v>0.157</v>
      </c>
      <c r="O2869" s="4">
        <v>989.65517759099998</v>
      </c>
    </row>
    <row r="2870" spans="1:15" x14ac:dyDescent="0.25">
      <c r="A2870" s="1">
        <v>45411.5</v>
      </c>
      <c r="B2870">
        <v>8150</v>
      </c>
      <c r="C2870">
        <v>0.6</v>
      </c>
      <c r="D2870">
        <v>0.53700000000000003</v>
      </c>
      <c r="E2870">
        <v>1</v>
      </c>
      <c r="F2870">
        <v>6.2999999999999903E-2</v>
      </c>
      <c r="G2870">
        <v>5026870.6109999903</v>
      </c>
      <c r="H2870">
        <f t="shared" si="132"/>
        <v>50.268706109999904</v>
      </c>
      <c r="I2870">
        <v>18096734199.599899</v>
      </c>
      <c r="J2870">
        <f t="shared" si="133"/>
        <v>18.096734199599901</v>
      </c>
      <c r="L2870">
        <f t="shared" si="134"/>
        <v>3880.5027996870404</v>
      </c>
      <c r="M2870" s="4">
        <v>5026.8706109999903</v>
      </c>
      <c r="N2870">
        <v>0.157</v>
      </c>
      <c r="O2870" s="4">
        <v>789.218685926999</v>
      </c>
    </row>
    <row r="2871" spans="1:15" x14ac:dyDescent="0.25">
      <c r="A2871" s="1">
        <v>45411.541666666664</v>
      </c>
      <c r="B2871">
        <v>8150</v>
      </c>
      <c r="C2871">
        <v>0.57999999999999996</v>
      </c>
      <c r="D2871">
        <v>0.53400000000000003</v>
      </c>
      <c r="E2871">
        <v>1</v>
      </c>
      <c r="F2871">
        <v>4.5999999999999902E-2</v>
      </c>
      <c r="G2871">
        <v>3670413.46199999</v>
      </c>
      <c r="H2871">
        <f t="shared" si="132"/>
        <v>36.704134619999898</v>
      </c>
      <c r="I2871">
        <v>13213488463.1999</v>
      </c>
      <c r="J2871">
        <f t="shared" si="133"/>
        <v>13.2134884631999</v>
      </c>
      <c r="L2871">
        <f t="shared" si="134"/>
        <v>3880.5027996870404</v>
      </c>
      <c r="M2871" s="4">
        <v>3670.41346199999</v>
      </c>
      <c r="N2871">
        <v>0.157</v>
      </c>
      <c r="O2871" s="4">
        <v>576.254913533999</v>
      </c>
    </row>
    <row r="2872" spans="1:15" x14ac:dyDescent="0.25">
      <c r="A2872" s="1">
        <v>45411.583333333336</v>
      </c>
      <c r="B2872">
        <v>8150</v>
      </c>
      <c r="C2872">
        <v>0.56000000000000005</v>
      </c>
      <c r="D2872">
        <v>0.53300000000000003</v>
      </c>
      <c r="E2872">
        <v>1</v>
      </c>
      <c r="F2872">
        <v>2.7E-2</v>
      </c>
      <c r="G2872">
        <v>2154373.1189999999</v>
      </c>
      <c r="H2872">
        <f t="shared" si="132"/>
        <v>21.543731189999999</v>
      </c>
      <c r="I2872">
        <v>7755743228.3999996</v>
      </c>
      <c r="J2872">
        <f t="shared" si="133"/>
        <v>7.7557432283999992</v>
      </c>
      <c r="L2872">
        <f t="shared" si="134"/>
        <v>3880.5027996870404</v>
      </c>
      <c r="M2872" s="4">
        <v>2154.3731189999999</v>
      </c>
      <c r="N2872">
        <v>0.157</v>
      </c>
      <c r="O2872" s="4">
        <v>338.236579683</v>
      </c>
    </row>
    <row r="2873" spans="1:15" x14ac:dyDescent="0.25">
      <c r="A2873" s="1">
        <v>45411.625</v>
      </c>
      <c r="B2873">
        <v>8150</v>
      </c>
      <c r="C2873">
        <v>0.57999999999999996</v>
      </c>
      <c r="D2873">
        <v>0.52599999999999902</v>
      </c>
      <c r="E2873">
        <v>1</v>
      </c>
      <c r="F2873">
        <v>5.3999999999999999E-2</v>
      </c>
      <c r="G2873">
        <v>4308746.2379999999</v>
      </c>
      <c r="H2873">
        <f t="shared" si="132"/>
        <v>43.087462379999998</v>
      </c>
      <c r="I2873">
        <v>15511486456.799999</v>
      </c>
      <c r="J2873">
        <f t="shared" si="133"/>
        <v>15.511486456799998</v>
      </c>
      <c r="L2873">
        <f t="shared" si="134"/>
        <v>3880.5027996870404</v>
      </c>
      <c r="M2873" s="4">
        <v>4308.7462379999997</v>
      </c>
      <c r="N2873">
        <v>0.157</v>
      </c>
      <c r="O2873" s="4">
        <v>676.473159366</v>
      </c>
    </row>
    <row r="2874" spans="1:15" x14ac:dyDescent="0.25">
      <c r="A2874" s="1">
        <v>45411.666666666664</v>
      </c>
      <c r="B2874">
        <v>8150</v>
      </c>
      <c r="C2874">
        <v>0.56999999999999995</v>
      </c>
      <c r="D2874">
        <v>0.52300000000000002</v>
      </c>
      <c r="E2874">
        <v>1</v>
      </c>
      <c r="F2874">
        <v>4.6999999999999903E-2</v>
      </c>
      <c r="G2874">
        <v>3750205.0589999901</v>
      </c>
      <c r="H2874">
        <f t="shared" si="132"/>
        <v>37.502050589999904</v>
      </c>
      <c r="I2874">
        <v>13500738212.3999</v>
      </c>
      <c r="J2874">
        <f t="shared" si="133"/>
        <v>13.5007382123999</v>
      </c>
      <c r="L2874">
        <f t="shared" si="134"/>
        <v>3880.5027996870404</v>
      </c>
      <c r="M2874" s="4">
        <v>3750.2050589999899</v>
      </c>
      <c r="N2874">
        <v>0.157</v>
      </c>
      <c r="O2874">
        <v>588.78219426299904</v>
      </c>
    </row>
    <row r="2875" spans="1:15" x14ac:dyDescent="0.25">
      <c r="A2875" s="1">
        <v>45411.708333333336</v>
      </c>
      <c r="B2875">
        <v>8150</v>
      </c>
      <c r="C2875">
        <v>0.56999999999999995</v>
      </c>
      <c r="D2875">
        <v>0.52100000000000002</v>
      </c>
      <c r="E2875">
        <v>1</v>
      </c>
      <c r="F2875">
        <v>4.8999999999999898E-2</v>
      </c>
      <c r="G2875">
        <v>3909788.2529999898</v>
      </c>
      <c r="H2875">
        <f t="shared" si="132"/>
        <v>39.0978825299999</v>
      </c>
      <c r="I2875">
        <v>14075237710.7999</v>
      </c>
      <c r="J2875">
        <f t="shared" si="133"/>
        <v>14.0752377107999</v>
      </c>
      <c r="L2875">
        <f t="shared" si="134"/>
        <v>3880.5027996870404</v>
      </c>
      <c r="M2875" s="4">
        <v>3909.7882529999902</v>
      </c>
      <c r="N2875">
        <v>0.20300000000000001</v>
      </c>
      <c r="O2875">
        <v>793.68701535899902</v>
      </c>
    </row>
    <row r="2876" spans="1:15" x14ac:dyDescent="0.25">
      <c r="A2876" s="1">
        <v>45411.75</v>
      </c>
      <c r="B2876">
        <v>8150</v>
      </c>
      <c r="C2876">
        <v>0.56000000000000005</v>
      </c>
      <c r="D2876">
        <v>0.52200000000000002</v>
      </c>
      <c r="E2876">
        <v>1</v>
      </c>
      <c r="F2876">
        <v>3.7999999999999999E-2</v>
      </c>
      <c r="G2876">
        <v>3032080.6860000002</v>
      </c>
      <c r="H2876">
        <f t="shared" si="132"/>
        <v>30.320806860000001</v>
      </c>
      <c r="I2876">
        <v>10915490469.6</v>
      </c>
      <c r="J2876">
        <f t="shared" si="133"/>
        <v>10.9154904696</v>
      </c>
      <c r="L2876">
        <f t="shared" si="134"/>
        <v>3880.5027996870404</v>
      </c>
      <c r="M2876" s="4">
        <v>3032.0806859999998</v>
      </c>
      <c r="N2876">
        <v>0.20300000000000001</v>
      </c>
      <c r="O2876" s="4">
        <v>615.51237925800001</v>
      </c>
    </row>
    <row r="2877" spans="1:15" x14ac:dyDescent="0.25">
      <c r="A2877" s="1">
        <v>45411.791666666664</v>
      </c>
      <c r="B2877">
        <v>8150</v>
      </c>
      <c r="C2877">
        <v>0.54</v>
      </c>
      <c r="D2877">
        <v>0.53100000000000003</v>
      </c>
      <c r="E2877">
        <v>1</v>
      </c>
      <c r="F2877">
        <v>8.9999999999999993E-3</v>
      </c>
      <c r="G2877">
        <v>718124.37300000002</v>
      </c>
      <c r="H2877">
        <f t="shared" si="132"/>
        <v>7.1812437300000003</v>
      </c>
      <c r="I2877">
        <v>2585247742.8000002</v>
      </c>
      <c r="J2877">
        <f t="shared" si="133"/>
        <v>2.5852477428</v>
      </c>
      <c r="L2877">
        <f t="shared" si="134"/>
        <v>3880.5027996870404</v>
      </c>
      <c r="M2877" s="4">
        <v>718.12437299999999</v>
      </c>
      <c r="N2877">
        <v>9.8000000000000004E-2</v>
      </c>
      <c r="O2877" s="4">
        <v>70.376188553999995</v>
      </c>
    </row>
    <row r="2878" spans="1:15" x14ac:dyDescent="0.25">
      <c r="A2878" s="1">
        <v>45411.833333333336</v>
      </c>
      <c r="B2878">
        <v>8150</v>
      </c>
      <c r="C2878">
        <v>0.55000000000000004</v>
      </c>
      <c r="D2878">
        <v>0.54200000000000004</v>
      </c>
      <c r="E2878">
        <v>1</v>
      </c>
      <c r="F2878">
        <v>8.0000000000001095E-3</v>
      </c>
      <c r="G2878">
        <v>638332.77600000903</v>
      </c>
      <c r="H2878">
        <f t="shared" si="132"/>
        <v>6.3833277600000899</v>
      </c>
      <c r="I2878">
        <v>2297997993.6000299</v>
      </c>
      <c r="J2878">
        <f t="shared" si="133"/>
        <v>2.2979979936000299</v>
      </c>
      <c r="L2878">
        <f t="shared" si="134"/>
        <v>3880.5027996870404</v>
      </c>
      <c r="M2878" s="4">
        <v>638.33277600000895</v>
      </c>
      <c r="N2878">
        <v>9.8000000000000004E-2</v>
      </c>
      <c r="O2878" s="4">
        <v>62.5566120480009</v>
      </c>
    </row>
    <row r="2879" spans="1:15" x14ac:dyDescent="0.25">
      <c r="A2879" s="1">
        <v>45411.875</v>
      </c>
      <c r="B2879">
        <v>8150</v>
      </c>
      <c r="C2879">
        <v>0.54</v>
      </c>
      <c r="D2879">
        <v>0.52999999999999903</v>
      </c>
      <c r="E2879">
        <v>1</v>
      </c>
      <c r="F2879">
        <v>1.0000000000000101E-2</v>
      </c>
      <c r="G2879">
        <v>797915.97000000905</v>
      </c>
      <c r="H2879">
        <f t="shared" si="132"/>
        <v>7.9791597000000909</v>
      </c>
      <c r="I2879">
        <v>2872497492.00003</v>
      </c>
      <c r="J2879">
        <f t="shared" si="133"/>
        <v>2.8724974920000301</v>
      </c>
      <c r="L2879">
        <f t="shared" si="134"/>
        <v>3880.5027996870404</v>
      </c>
      <c r="M2879" s="4">
        <v>797.915970000009</v>
      </c>
      <c r="N2879">
        <v>9.8000000000000004E-2</v>
      </c>
      <c r="O2879" s="4">
        <v>78.195765060000895</v>
      </c>
    </row>
    <row r="2880" spans="1:15" x14ac:dyDescent="0.25">
      <c r="A2880" s="1">
        <v>45411.916666666664</v>
      </c>
      <c r="B2880">
        <v>8150</v>
      </c>
      <c r="C2880">
        <v>0.54</v>
      </c>
      <c r="D2880">
        <v>0.53300000000000003</v>
      </c>
      <c r="E2880">
        <v>1</v>
      </c>
      <c r="F2880">
        <v>7.0000000000000001E-3</v>
      </c>
      <c r="G2880">
        <v>558541.179</v>
      </c>
      <c r="H2880">
        <f t="shared" si="132"/>
        <v>5.5854117900000002</v>
      </c>
      <c r="I2880">
        <v>2010748244.4000001</v>
      </c>
      <c r="J2880">
        <f t="shared" si="133"/>
        <v>2.0107482444000002</v>
      </c>
      <c r="L2880">
        <f t="shared" si="134"/>
        <v>3880.5027996870404</v>
      </c>
      <c r="M2880" s="4">
        <v>558.54117900000006</v>
      </c>
      <c r="N2880">
        <v>9.8000000000000004E-2</v>
      </c>
      <c r="O2880" s="4">
        <v>54.737035542000001</v>
      </c>
    </row>
    <row r="2881" spans="1:15" x14ac:dyDescent="0.25">
      <c r="A2881" s="1">
        <v>45411.958333333336</v>
      </c>
      <c r="B2881">
        <v>8150</v>
      </c>
      <c r="C2881">
        <v>0.51</v>
      </c>
      <c r="D2881">
        <v>0.55300000000000005</v>
      </c>
      <c r="E2881">
        <v>0</v>
      </c>
      <c r="F2881">
        <v>-4.2999999999999997E-2</v>
      </c>
      <c r="G2881">
        <v>0</v>
      </c>
      <c r="H2881">
        <f t="shared" si="132"/>
        <v>0</v>
      </c>
      <c r="I2881">
        <v>0</v>
      </c>
      <c r="J2881">
        <f t="shared" si="133"/>
        <v>0</v>
      </c>
      <c r="L2881">
        <f t="shared" si="134"/>
        <v>3880.5027996870404</v>
      </c>
      <c r="M2881">
        <v>0</v>
      </c>
      <c r="N2881">
        <v>9.8000000000000004E-2</v>
      </c>
      <c r="O2881">
        <v>0</v>
      </c>
    </row>
    <row r="2882" spans="1:15" x14ac:dyDescent="0.25">
      <c r="A2882" s="1">
        <v>45412</v>
      </c>
      <c r="B2882">
        <v>8150</v>
      </c>
      <c r="C2882">
        <v>0.5</v>
      </c>
      <c r="D2882">
        <v>0.57099999999999895</v>
      </c>
      <c r="E2882">
        <v>0</v>
      </c>
      <c r="F2882">
        <v>-7.0999999999999799E-2</v>
      </c>
      <c r="G2882">
        <v>0</v>
      </c>
      <c r="H2882">
        <f t="shared" si="132"/>
        <v>0</v>
      </c>
      <c r="I2882">
        <v>0</v>
      </c>
      <c r="J2882">
        <f t="shared" si="133"/>
        <v>0</v>
      </c>
      <c r="L2882">
        <f t="shared" si="134"/>
        <v>3880.5027996870404</v>
      </c>
      <c r="M2882">
        <v>0</v>
      </c>
      <c r="N2882">
        <v>9.8000000000000004E-2</v>
      </c>
      <c r="O2882">
        <v>0</v>
      </c>
    </row>
    <row r="2883" spans="1:15" x14ac:dyDescent="0.25">
      <c r="A2883" s="1">
        <v>45412.041666666664</v>
      </c>
      <c r="B2883">
        <v>8150</v>
      </c>
      <c r="C2883">
        <v>0.5</v>
      </c>
      <c r="D2883">
        <v>0.58499999999999897</v>
      </c>
      <c r="E2883">
        <v>0</v>
      </c>
      <c r="F2883">
        <v>-8.4999999999999798E-2</v>
      </c>
      <c r="G2883">
        <v>0</v>
      </c>
      <c r="H2883">
        <f t="shared" ref="H2883:H2946" si="135">G2883/100000</f>
        <v>0</v>
      </c>
      <c r="I2883">
        <v>0</v>
      </c>
      <c r="J2883">
        <f t="shared" ref="J2883:J2946" si="136">I2883/1000000000</f>
        <v>0</v>
      </c>
      <c r="L2883">
        <f t="shared" ref="L2883:L2946" si="137">MAX(0, B2883 - $K$2)</f>
        <v>3880.5027996870404</v>
      </c>
      <c r="M2883">
        <v>0</v>
      </c>
      <c r="N2883">
        <v>9.8000000000000004E-2</v>
      </c>
      <c r="O2883">
        <v>0</v>
      </c>
    </row>
    <row r="2884" spans="1:15" x14ac:dyDescent="0.25">
      <c r="A2884" s="1">
        <v>45412.083333333336</v>
      </c>
      <c r="B2884">
        <v>8150</v>
      </c>
      <c r="C2884">
        <v>0.51</v>
      </c>
      <c r="D2884">
        <v>0.58399999999999996</v>
      </c>
      <c r="E2884">
        <v>0</v>
      </c>
      <c r="F2884">
        <v>-7.3999999999999802E-2</v>
      </c>
      <c r="G2884">
        <v>0</v>
      </c>
      <c r="H2884">
        <f t="shared" si="135"/>
        <v>0</v>
      </c>
      <c r="I2884">
        <v>0</v>
      </c>
      <c r="J2884">
        <f t="shared" si="136"/>
        <v>0</v>
      </c>
      <c r="L2884">
        <f t="shared" si="137"/>
        <v>3880.5027996870404</v>
      </c>
      <c r="M2884">
        <v>0</v>
      </c>
      <c r="N2884">
        <v>9.8000000000000004E-2</v>
      </c>
      <c r="O2884">
        <v>0</v>
      </c>
    </row>
    <row r="2885" spans="1:15" x14ac:dyDescent="0.25">
      <c r="A2885" s="1">
        <v>45412.125</v>
      </c>
      <c r="B2885">
        <v>8150</v>
      </c>
      <c r="C2885">
        <v>0.5</v>
      </c>
      <c r="D2885">
        <v>0.57399999999999896</v>
      </c>
      <c r="E2885">
        <v>0</v>
      </c>
      <c r="F2885">
        <v>-7.3999999999999802E-2</v>
      </c>
      <c r="G2885">
        <v>0</v>
      </c>
      <c r="H2885">
        <f t="shared" si="135"/>
        <v>0</v>
      </c>
      <c r="I2885">
        <v>0</v>
      </c>
      <c r="J2885">
        <f t="shared" si="136"/>
        <v>0</v>
      </c>
      <c r="L2885">
        <f t="shared" si="137"/>
        <v>3880.5027996870404</v>
      </c>
      <c r="M2885">
        <v>0</v>
      </c>
      <c r="N2885">
        <v>9.8000000000000004E-2</v>
      </c>
      <c r="O2885">
        <v>0</v>
      </c>
    </row>
    <row r="2886" spans="1:15" x14ac:dyDescent="0.25">
      <c r="A2886" s="1">
        <v>45412.166666666664</v>
      </c>
      <c r="B2886">
        <v>8150</v>
      </c>
      <c r="C2886">
        <v>0.52</v>
      </c>
      <c r="D2886">
        <v>0.58299999999999896</v>
      </c>
      <c r="E2886">
        <v>0</v>
      </c>
      <c r="F2886">
        <v>-6.2999999999999806E-2</v>
      </c>
      <c r="G2886">
        <v>0</v>
      </c>
      <c r="H2886">
        <f t="shared" si="135"/>
        <v>0</v>
      </c>
      <c r="I2886">
        <v>0</v>
      </c>
      <c r="J2886">
        <f t="shared" si="136"/>
        <v>0</v>
      </c>
      <c r="L2886">
        <f t="shared" si="137"/>
        <v>3880.5027996870404</v>
      </c>
      <c r="M2886">
        <v>0</v>
      </c>
      <c r="N2886">
        <v>9.8000000000000004E-2</v>
      </c>
      <c r="O2886">
        <v>0</v>
      </c>
    </row>
    <row r="2887" spans="1:15" x14ac:dyDescent="0.25">
      <c r="A2887" s="1">
        <v>45412.208333333336</v>
      </c>
      <c r="B2887">
        <v>8150</v>
      </c>
      <c r="C2887">
        <v>0.48</v>
      </c>
      <c r="D2887">
        <v>0.59799999999999898</v>
      </c>
      <c r="E2887">
        <v>0</v>
      </c>
      <c r="F2887">
        <v>-0.11799999999999899</v>
      </c>
      <c r="G2887">
        <v>0</v>
      </c>
      <c r="H2887">
        <f t="shared" si="135"/>
        <v>0</v>
      </c>
      <c r="I2887">
        <v>0</v>
      </c>
      <c r="J2887">
        <f t="shared" si="136"/>
        <v>0</v>
      </c>
      <c r="L2887">
        <f t="shared" si="137"/>
        <v>3880.5027996870404</v>
      </c>
      <c r="M2887">
        <v>0</v>
      </c>
      <c r="N2887">
        <v>9.8000000000000004E-2</v>
      </c>
      <c r="O2887">
        <v>0</v>
      </c>
    </row>
    <row r="2888" spans="1:15" x14ac:dyDescent="0.25">
      <c r="A2888" s="1">
        <v>45412.25</v>
      </c>
      <c r="B2888">
        <v>8150</v>
      </c>
      <c r="C2888">
        <v>0.499999999999999</v>
      </c>
      <c r="D2888">
        <v>0.61699999999999899</v>
      </c>
      <c r="E2888">
        <v>0</v>
      </c>
      <c r="F2888">
        <v>-0.11699999999999899</v>
      </c>
      <c r="G2888">
        <v>0</v>
      </c>
      <c r="H2888">
        <f t="shared" si="135"/>
        <v>0</v>
      </c>
      <c r="I2888">
        <v>0</v>
      </c>
      <c r="J2888">
        <f t="shared" si="136"/>
        <v>0</v>
      </c>
      <c r="L2888">
        <f t="shared" si="137"/>
        <v>3880.5027996870404</v>
      </c>
      <c r="M2888">
        <v>0</v>
      </c>
      <c r="N2888">
        <v>9.8000000000000004E-2</v>
      </c>
      <c r="O2888">
        <v>0</v>
      </c>
    </row>
    <row r="2889" spans="1:15" x14ac:dyDescent="0.25">
      <c r="A2889" s="1">
        <v>45412.291666666664</v>
      </c>
      <c r="B2889">
        <v>8150</v>
      </c>
      <c r="C2889">
        <v>0.5</v>
      </c>
      <c r="D2889">
        <v>0.58399999999999896</v>
      </c>
      <c r="E2889">
        <v>0</v>
      </c>
      <c r="F2889">
        <v>-8.3999999999999797E-2</v>
      </c>
      <c r="G2889">
        <v>0</v>
      </c>
      <c r="H2889">
        <f t="shared" si="135"/>
        <v>0</v>
      </c>
      <c r="I2889">
        <v>0</v>
      </c>
      <c r="J2889">
        <f t="shared" si="136"/>
        <v>0</v>
      </c>
      <c r="L2889">
        <f t="shared" si="137"/>
        <v>3880.5027996870404</v>
      </c>
      <c r="M2889">
        <v>0</v>
      </c>
      <c r="N2889">
        <v>0.20300000000000001</v>
      </c>
      <c r="O2889">
        <v>0</v>
      </c>
    </row>
    <row r="2890" spans="1:15" x14ac:dyDescent="0.25">
      <c r="A2890" s="1">
        <v>45412.333333333336</v>
      </c>
      <c r="B2890">
        <v>8150</v>
      </c>
      <c r="C2890">
        <v>0.5</v>
      </c>
      <c r="D2890">
        <v>0.58199999999999896</v>
      </c>
      <c r="E2890">
        <v>0</v>
      </c>
      <c r="F2890">
        <v>-8.1999999999999795E-2</v>
      </c>
      <c r="G2890">
        <v>0</v>
      </c>
      <c r="H2890">
        <f t="shared" si="135"/>
        <v>0</v>
      </c>
      <c r="I2890">
        <v>0</v>
      </c>
      <c r="J2890">
        <f t="shared" si="136"/>
        <v>0</v>
      </c>
      <c r="L2890">
        <f t="shared" si="137"/>
        <v>3880.5027996870404</v>
      </c>
      <c r="M2890">
        <v>0</v>
      </c>
      <c r="N2890">
        <v>0.20300000000000001</v>
      </c>
      <c r="O2890">
        <v>0</v>
      </c>
    </row>
    <row r="2891" spans="1:15" x14ac:dyDescent="0.25">
      <c r="A2891" s="1">
        <v>45412.375</v>
      </c>
      <c r="B2891">
        <v>8150</v>
      </c>
      <c r="C2891">
        <v>0.51</v>
      </c>
      <c r="D2891">
        <v>0.59399999999999997</v>
      </c>
      <c r="E2891">
        <v>0</v>
      </c>
      <c r="F2891">
        <v>-8.3999999999999894E-2</v>
      </c>
      <c r="G2891">
        <v>0</v>
      </c>
      <c r="H2891">
        <f t="shared" si="135"/>
        <v>0</v>
      </c>
      <c r="I2891">
        <v>0</v>
      </c>
      <c r="J2891">
        <f t="shared" si="136"/>
        <v>0</v>
      </c>
      <c r="L2891">
        <f t="shared" si="137"/>
        <v>3880.5027996870404</v>
      </c>
      <c r="M2891">
        <v>0</v>
      </c>
      <c r="N2891">
        <v>0.20300000000000001</v>
      </c>
      <c r="O2891">
        <v>0</v>
      </c>
    </row>
    <row r="2892" spans="1:15" x14ac:dyDescent="0.25">
      <c r="A2892" s="1">
        <v>45412.416666666664</v>
      </c>
      <c r="B2892">
        <v>8150</v>
      </c>
      <c r="C2892">
        <v>0.50999999999999901</v>
      </c>
      <c r="D2892">
        <v>0.60299999999999998</v>
      </c>
      <c r="E2892">
        <v>0</v>
      </c>
      <c r="F2892">
        <v>-9.2999999999999999E-2</v>
      </c>
      <c r="G2892">
        <v>0</v>
      </c>
      <c r="H2892">
        <f t="shared" si="135"/>
        <v>0</v>
      </c>
      <c r="I2892">
        <v>0</v>
      </c>
      <c r="J2892">
        <f t="shared" si="136"/>
        <v>0</v>
      </c>
      <c r="L2892">
        <f t="shared" si="137"/>
        <v>3880.5027996870404</v>
      </c>
      <c r="M2892">
        <v>0</v>
      </c>
      <c r="N2892">
        <v>0.20300000000000001</v>
      </c>
      <c r="O2892">
        <v>0</v>
      </c>
    </row>
    <row r="2893" spans="1:15" x14ac:dyDescent="0.25">
      <c r="A2893" s="1">
        <v>45412.458333333336</v>
      </c>
      <c r="B2893">
        <v>8150</v>
      </c>
      <c r="C2893">
        <v>0.52</v>
      </c>
      <c r="D2893">
        <v>0.60299999999999898</v>
      </c>
      <c r="E2893">
        <v>0</v>
      </c>
      <c r="F2893">
        <v>-8.2999999999999796E-2</v>
      </c>
      <c r="G2893">
        <v>0</v>
      </c>
      <c r="H2893">
        <f t="shared" si="135"/>
        <v>0</v>
      </c>
      <c r="I2893">
        <v>0</v>
      </c>
      <c r="J2893">
        <f t="shared" si="136"/>
        <v>0</v>
      </c>
      <c r="L2893">
        <f t="shared" si="137"/>
        <v>3880.5027996870404</v>
      </c>
      <c r="M2893">
        <v>0</v>
      </c>
      <c r="N2893">
        <v>0.157</v>
      </c>
      <c r="O2893">
        <v>0</v>
      </c>
    </row>
    <row r="2894" spans="1:15" x14ac:dyDescent="0.25">
      <c r="A2894" s="1">
        <v>45412.5</v>
      </c>
      <c r="B2894">
        <v>8150</v>
      </c>
      <c r="C2894">
        <v>0.52</v>
      </c>
      <c r="D2894">
        <v>0.59199999999999997</v>
      </c>
      <c r="E2894">
        <v>0</v>
      </c>
      <c r="F2894">
        <v>-7.1999999999999897E-2</v>
      </c>
      <c r="G2894">
        <v>0</v>
      </c>
      <c r="H2894">
        <f t="shared" si="135"/>
        <v>0</v>
      </c>
      <c r="I2894">
        <v>0</v>
      </c>
      <c r="J2894">
        <f t="shared" si="136"/>
        <v>0</v>
      </c>
      <c r="L2894">
        <f t="shared" si="137"/>
        <v>3880.5027996870404</v>
      </c>
      <c r="M2894">
        <v>0</v>
      </c>
      <c r="N2894">
        <v>0.157</v>
      </c>
      <c r="O2894">
        <v>0</v>
      </c>
    </row>
    <row r="2895" spans="1:15" x14ac:dyDescent="0.25">
      <c r="A2895" s="1">
        <v>45412.541666666664</v>
      </c>
      <c r="B2895">
        <v>8150</v>
      </c>
      <c r="C2895">
        <v>0.53</v>
      </c>
      <c r="D2895">
        <v>0.56899999999999895</v>
      </c>
      <c r="E2895">
        <v>0</v>
      </c>
      <c r="F2895">
        <v>-3.8999999999999799E-2</v>
      </c>
      <c r="G2895">
        <v>0</v>
      </c>
      <c r="H2895">
        <f t="shared" si="135"/>
        <v>0</v>
      </c>
      <c r="I2895">
        <v>0</v>
      </c>
      <c r="J2895">
        <f t="shared" si="136"/>
        <v>0</v>
      </c>
      <c r="L2895">
        <f t="shared" si="137"/>
        <v>3880.5027996870404</v>
      </c>
      <c r="M2895">
        <v>0</v>
      </c>
      <c r="N2895">
        <v>0.157</v>
      </c>
      <c r="O2895">
        <v>0</v>
      </c>
    </row>
    <row r="2896" spans="1:15" x14ac:dyDescent="0.25">
      <c r="A2896" s="1">
        <v>45412.583333333336</v>
      </c>
      <c r="B2896">
        <v>8150</v>
      </c>
      <c r="C2896">
        <v>0.54</v>
      </c>
      <c r="D2896">
        <v>0.56200000000000006</v>
      </c>
      <c r="E2896">
        <v>0</v>
      </c>
      <c r="F2896">
        <v>-2.1999999999999999E-2</v>
      </c>
      <c r="G2896">
        <v>0</v>
      </c>
      <c r="H2896">
        <f t="shared" si="135"/>
        <v>0</v>
      </c>
      <c r="I2896">
        <v>0</v>
      </c>
      <c r="J2896">
        <f t="shared" si="136"/>
        <v>0</v>
      </c>
      <c r="L2896">
        <f t="shared" si="137"/>
        <v>3880.5027996870404</v>
      </c>
      <c r="M2896">
        <v>0</v>
      </c>
      <c r="N2896">
        <v>0.157</v>
      </c>
      <c r="O2896">
        <v>0</v>
      </c>
    </row>
    <row r="2897" spans="1:15" x14ac:dyDescent="0.25">
      <c r="A2897" s="1">
        <v>45412.625</v>
      </c>
      <c r="B2897">
        <v>8150</v>
      </c>
      <c r="C2897">
        <v>0.54</v>
      </c>
      <c r="D2897">
        <v>0.55300000000000005</v>
      </c>
      <c r="E2897">
        <v>0</v>
      </c>
      <c r="F2897">
        <v>-1.2999999999999999E-2</v>
      </c>
      <c r="G2897">
        <v>0</v>
      </c>
      <c r="H2897">
        <f t="shared" si="135"/>
        <v>0</v>
      </c>
      <c r="I2897">
        <v>0</v>
      </c>
      <c r="J2897">
        <f t="shared" si="136"/>
        <v>0</v>
      </c>
      <c r="L2897">
        <f t="shared" si="137"/>
        <v>3880.5027996870404</v>
      </c>
      <c r="M2897">
        <v>0</v>
      </c>
      <c r="N2897">
        <v>0.157</v>
      </c>
      <c r="O2897">
        <v>0</v>
      </c>
    </row>
    <row r="2898" spans="1:15" x14ac:dyDescent="0.25">
      <c r="A2898" s="1">
        <v>45412.666666666664</v>
      </c>
      <c r="B2898">
        <v>8150</v>
      </c>
      <c r="C2898">
        <v>0.54</v>
      </c>
      <c r="D2898">
        <v>0.54999999999999905</v>
      </c>
      <c r="E2898">
        <v>0</v>
      </c>
      <c r="F2898">
        <v>-9.9999999999998892E-3</v>
      </c>
      <c r="G2898">
        <v>0</v>
      </c>
      <c r="H2898">
        <f t="shared" si="135"/>
        <v>0</v>
      </c>
      <c r="I2898">
        <v>0</v>
      </c>
      <c r="J2898">
        <f t="shared" si="136"/>
        <v>0</v>
      </c>
      <c r="L2898">
        <f t="shared" si="137"/>
        <v>3880.5027996870404</v>
      </c>
      <c r="M2898">
        <v>0</v>
      </c>
      <c r="N2898">
        <v>0.157</v>
      </c>
      <c r="O2898">
        <v>0</v>
      </c>
    </row>
    <row r="2899" spans="1:15" x14ac:dyDescent="0.25">
      <c r="A2899" s="1">
        <v>45412.708333333336</v>
      </c>
      <c r="B2899">
        <v>8150</v>
      </c>
      <c r="C2899">
        <v>0.55000000000000004</v>
      </c>
      <c r="D2899">
        <v>0.55800000000000005</v>
      </c>
      <c r="E2899">
        <v>0</v>
      </c>
      <c r="F2899">
        <v>-8.0000000000000002E-3</v>
      </c>
      <c r="G2899">
        <v>0</v>
      </c>
      <c r="H2899">
        <f t="shared" si="135"/>
        <v>0</v>
      </c>
      <c r="I2899">
        <v>0</v>
      </c>
      <c r="J2899">
        <f t="shared" si="136"/>
        <v>0</v>
      </c>
      <c r="L2899">
        <f t="shared" si="137"/>
        <v>3880.5027996870404</v>
      </c>
      <c r="M2899">
        <v>0</v>
      </c>
      <c r="N2899">
        <v>0.20300000000000001</v>
      </c>
      <c r="O2899">
        <v>0</v>
      </c>
    </row>
    <row r="2900" spans="1:15" x14ac:dyDescent="0.25">
      <c r="A2900" s="1">
        <v>45412.75</v>
      </c>
      <c r="B2900">
        <v>8150</v>
      </c>
      <c r="C2900">
        <v>0.56000000000000005</v>
      </c>
      <c r="D2900">
        <v>0.54999999999999905</v>
      </c>
      <c r="E2900">
        <v>1</v>
      </c>
      <c r="F2900">
        <v>1.0000000000000101E-2</v>
      </c>
      <c r="G2900">
        <v>797915.97000000905</v>
      </c>
      <c r="H2900">
        <f t="shared" si="135"/>
        <v>7.9791597000000909</v>
      </c>
      <c r="I2900">
        <v>2872497492.00003</v>
      </c>
      <c r="J2900">
        <f t="shared" si="136"/>
        <v>2.8724974920000301</v>
      </c>
      <c r="L2900">
        <f t="shared" si="137"/>
        <v>3880.5027996870404</v>
      </c>
      <c r="M2900" s="4">
        <v>797.915970000009</v>
      </c>
      <c r="N2900">
        <v>0.20300000000000001</v>
      </c>
      <c r="O2900" s="4">
        <v>161.97694191000099</v>
      </c>
    </row>
    <row r="2901" spans="1:15" x14ac:dyDescent="0.25">
      <c r="A2901" s="1">
        <v>45412.791666666664</v>
      </c>
      <c r="B2901">
        <v>8150</v>
      </c>
      <c r="C2901">
        <v>0.56000000000000005</v>
      </c>
      <c r="D2901">
        <v>0.53</v>
      </c>
      <c r="E2901">
        <v>1</v>
      </c>
      <c r="F2901">
        <v>0.03</v>
      </c>
      <c r="G2901">
        <v>2393747.91</v>
      </c>
      <c r="H2901">
        <f t="shared" si="135"/>
        <v>23.937479100000001</v>
      </c>
      <c r="I2901">
        <v>8617492476</v>
      </c>
      <c r="J2901">
        <f t="shared" si="136"/>
        <v>8.6174924760000007</v>
      </c>
      <c r="L2901">
        <f t="shared" si="137"/>
        <v>3880.5027996870404</v>
      </c>
      <c r="M2901" s="4">
        <v>2393.74791</v>
      </c>
      <c r="N2901">
        <v>9.8000000000000004E-2</v>
      </c>
      <c r="O2901" s="4">
        <v>234.58729518000001</v>
      </c>
    </row>
    <row r="2902" spans="1:15" x14ac:dyDescent="0.25">
      <c r="A2902" s="1">
        <v>45412.833333333336</v>
      </c>
      <c r="B2902">
        <v>8150</v>
      </c>
      <c r="C2902">
        <v>0.56999999999999995</v>
      </c>
      <c r="D2902">
        <v>0.52099999999999902</v>
      </c>
      <c r="E2902">
        <v>1</v>
      </c>
      <c r="F2902">
        <v>4.9000000000000099E-2</v>
      </c>
      <c r="G2902">
        <v>3909788.2530000098</v>
      </c>
      <c r="H2902">
        <f t="shared" si="135"/>
        <v>39.097882530000099</v>
      </c>
      <c r="I2902">
        <v>14075237710.799999</v>
      </c>
      <c r="J2902">
        <f t="shared" si="136"/>
        <v>14.0752377108</v>
      </c>
      <c r="L2902">
        <f t="shared" si="137"/>
        <v>3880.5027996870404</v>
      </c>
      <c r="M2902" s="4">
        <v>3909.7882530000102</v>
      </c>
      <c r="N2902">
        <v>9.8000000000000004E-2</v>
      </c>
      <c r="O2902" s="4">
        <v>383.15924879400097</v>
      </c>
    </row>
    <row r="2903" spans="1:15" x14ac:dyDescent="0.25">
      <c r="A2903" s="1">
        <v>45412.875</v>
      </c>
      <c r="B2903">
        <v>8150</v>
      </c>
      <c r="C2903">
        <v>0.56000000000000005</v>
      </c>
      <c r="D2903">
        <v>0.51799999999999902</v>
      </c>
      <c r="E2903">
        <v>1</v>
      </c>
      <c r="F2903">
        <v>4.20000000000001E-2</v>
      </c>
      <c r="G2903">
        <v>3351247.0740000098</v>
      </c>
      <c r="H2903">
        <f t="shared" si="135"/>
        <v>33.512470740000097</v>
      </c>
      <c r="I2903">
        <v>12064489466.4</v>
      </c>
      <c r="J2903">
        <f t="shared" si="136"/>
        <v>12.0644894664</v>
      </c>
      <c r="L2903">
        <f t="shared" si="137"/>
        <v>3880.5027996870404</v>
      </c>
      <c r="M2903" s="4">
        <v>3351.2470740000099</v>
      </c>
      <c r="N2903">
        <v>9.8000000000000004E-2</v>
      </c>
      <c r="O2903" s="4">
        <v>328.42221325200097</v>
      </c>
    </row>
    <row r="2904" spans="1:15" x14ac:dyDescent="0.25">
      <c r="A2904" s="1">
        <v>45412.916666666664</v>
      </c>
      <c r="B2904">
        <v>8150</v>
      </c>
      <c r="C2904">
        <v>0.56999999999999995</v>
      </c>
      <c r="D2904">
        <v>0.52100000000000002</v>
      </c>
      <c r="E2904">
        <v>1</v>
      </c>
      <c r="F2904">
        <v>4.8999999999999898E-2</v>
      </c>
      <c r="G2904">
        <v>3909788.2529999898</v>
      </c>
      <c r="H2904">
        <f t="shared" si="135"/>
        <v>39.0978825299999</v>
      </c>
      <c r="I2904">
        <v>14075237710.7999</v>
      </c>
      <c r="J2904">
        <f t="shared" si="136"/>
        <v>14.0752377107999</v>
      </c>
      <c r="L2904">
        <f t="shared" si="137"/>
        <v>3880.5027996870404</v>
      </c>
      <c r="M2904" s="4">
        <v>3909.7882529999902</v>
      </c>
      <c r="N2904">
        <v>9.8000000000000004E-2</v>
      </c>
      <c r="O2904" s="4">
        <v>383.15924879399898</v>
      </c>
    </row>
    <row r="2905" spans="1:15" x14ac:dyDescent="0.25">
      <c r="A2905" s="1">
        <v>45412.958333333336</v>
      </c>
      <c r="B2905">
        <v>8150</v>
      </c>
      <c r="C2905">
        <v>0.56999999999999995</v>
      </c>
      <c r="D2905">
        <v>0.52100000000000002</v>
      </c>
      <c r="E2905">
        <v>1</v>
      </c>
      <c r="F2905">
        <v>4.9000000000000002E-2</v>
      </c>
      <c r="G2905">
        <v>3909788.253</v>
      </c>
      <c r="H2905">
        <f t="shared" si="135"/>
        <v>39.09788253</v>
      </c>
      <c r="I2905">
        <v>14075237710.799999</v>
      </c>
      <c r="J2905">
        <f t="shared" si="136"/>
        <v>14.0752377108</v>
      </c>
      <c r="L2905">
        <f t="shared" si="137"/>
        <v>3880.5027996870404</v>
      </c>
      <c r="M2905" s="4">
        <v>3909.7882530000002</v>
      </c>
      <c r="N2905">
        <v>9.8000000000000004E-2</v>
      </c>
      <c r="O2905" s="4">
        <v>383.15924879400001</v>
      </c>
    </row>
    <row r="2906" spans="1:15" x14ac:dyDescent="0.25">
      <c r="A2906" s="1">
        <v>45413</v>
      </c>
      <c r="B2906">
        <v>8150</v>
      </c>
      <c r="C2906">
        <v>0.56999999999999995</v>
      </c>
      <c r="D2906">
        <v>0.51600000000000001</v>
      </c>
      <c r="E2906">
        <v>1</v>
      </c>
      <c r="F2906">
        <v>5.3999999999999902E-2</v>
      </c>
      <c r="G2906">
        <v>4308746.2379999897</v>
      </c>
      <c r="H2906">
        <f t="shared" si="135"/>
        <v>43.087462379999899</v>
      </c>
      <c r="I2906">
        <v>15511486456.7999</v>
      </c>
      <c r="J2906">
        <f t="shared" si="136"/>
        <v>15.511486456799901</v>
      </c>
      <c r="L2906">
        <f t="shared" si="137"/>
        <v>3880.5027996870404</v>
      </c>
      <c r="M2906" s="4">
        <v>4308.7462379999897</v>
      </c>
      <c r="N2906">
        <v>9.8000000000000004E-2</v>
      </c>
      <c r="O2906" s="4">
        <v>422.25713132399898</v>
      </c>
    </row>
    <row r="2907" spans="1:15" x14ac:dyDescent="0.25">
      <c r="A2907" s="1">
        <v>45413.041666666664</v>
      </c>
      <c r="B2907">
        <v>8150</v>
      </c>
      <c r="C2907">
        <v>0.57999999999999996</v>
      </c>
      <c r="D2907">
        <v>0.50999999999999901</v>
      </c>
      <c r="E2907">
        <v>1</v>
      </c>
      <c r="F2907">
        <v>7.0000000000000007E-2</v>
      </c>
      <c r="G2907">
        <v>5585411.79</v>
      </c>
      <c r="H2907">
        <f t="shared" si="135"/>
        <v>55.854117899999999</v>
      </c>
      <c r="I2907">
        <v>20107482444</v>
      </c>
      <c r="J2907">
        <f t="shared" si="136"/>
        <v>20.107482443999999</v>
      </c>
      <c r="L2907">
        <f t="shared" si="137"/>
        <v>3880.5027996870404</v>
      </c>
      <c r="M2907" s="4">
        <v>5585.4117900000001</v>
      </c>
      <c r="N2907">
        <v>9.8000000000000004E-2</v>
      </c>
      <c r="O2907" s="4">
        <v>547.37035542000001</v>
      </c>
    </row>
    <row r="2908" spans="1:15" x14ac:dyDescent="0.25">
      <c r="A2908" s="1">
        <v>45413.083333333336</v>
      </c>
      <c r="B2908">
        <v>8150</v>
      </c>
      <c r="C2908">
        <v>0.57999999999999996</v>
      </c>
      <c r="D2908">
        <v>0.51</v>
      </c>
      <c r="E2908">
        <v>1</v>
      </c>
      <c r="F2908">
        <v>6.9999999999999896E-2</v>
      </c>
      <c r="G2908">
        <v>5585411.7899999898</v>
      </c>
      <c r="H2908">
        <f t="shared" si="135"/>
        <v>55.854117899999899</v>
      </c>
      <c r="I2908">
        <v>20107482443.999901</v>
      </c>
      <c r="J2908">
        <f t="shared" si="136"/>
        <v>20.107482443999899</v>
      </c>
      <c r="L2908">
        <f t="shared" si="137"/>
        <v>3880.5027996870404</v>
      </c>
      <c r="M2908" s="4">
        <v>5585.4117899999901</v>
      </c>
      <c r="N2908">
        <v>9.8000000000000004E-2</v>
      </c>
      <c r="O2908" s="4">
        <v>547.37035541999899</v>
      </c>
    </row>
    <row r="2909" spans="1:15" x14ac:dyDescent="0.25">
      <c r="A2909" s="1">
        <v>45413.125</v>
      </c>
      <c r="B2909">
        <v>8150</v>
      </c>
      <c r="C2909">
        <v>0.58999999999999897</v>
      </c>
      <c r="D2909">
        <v>0.50600000000000001</v>
      </c>
      <c r="E2909">
        <v>1</v>
      </c>
      <c r="F2909">
        <v>8.3999999999999797E-2</v>
      </c>
      <c r="G2909">
        <v>6702494.1479999796</v>
      </c>
      <c r="H2909">
        <f t="shared" si="135"/>
        <v>67.024941479999796</v>
      </c>
      <c r="I2909">
        <v>24128978932.7999</v>
      </c>
      <c r="J2909">
        <f t="shared" si="136"/>
        <v>24.1289789327999</v>
      </c>
      <c r="L2909">
        <f t="shared" si="137"/>
        <v>3880.5027996870404</v>
      </c>
      <c r="M2909" s="4">
        <v>6702.4941479999798</v>
      </c>
      <c r="N2909">
        <v>9.8000000000000004E-2</v>
      </c>
      <c r="O2909" s="4">
        <v>656.84442650399797</v>
      </c>
    </row>
    <row r="2910" spans="1:15" x14ac:dyDescent="0.25">
      <c r="A2910" s="1">
        <v>45413.166666666664</v>
      </c>
      <c r="B2910">
        <v>8150</v>
      </c>
      <c r="C2910">
        <v>0.59</v>
      </c>
      <c r="D2910">
        <v>0.51500000000000001</v>
      </c>
      <c r="E2910">
        <v>1</v>
      </c>
      <c r="F2910">
        <v>7.49999999999999E-2</v>
      </c>
      <c r="G2910">
        <v>5984369.7749999901</v>
      </c>
      <c r="H2910">
        <f t="shared" si="135"/>
        <v>59.843697749999905</v>
      </c>
      <c r="I2910">
        <v>21543731189.999901</v>
      </c>
      <c r="J2910">
        <f t="shared" si="136"/>
        <v>21.5437311899999</v>
      </c>
      <c r="L2910">
        <f t="shared" si="137"/>
        <v>3880.5027996870404</v>
      </c>
      <c r="M2910" s="4">
        <v>5984.3697749999901</v>
      </c>
      <c r="N2910">
        <v>9.8000000000000004E-2</v>
      </c>
      <c r="O2910" s="4">
        <v>586.46823794999898</v>
      </c>
    </row>
    <row r="2911" spans="1:15" x14ac:dyDescent="0.25">
      <c r="A2911" s="1">
        <v>45413.208333333336</v>
      </c>
      <c r="B2911">
        <v>8150</v>
      </c>
      <c r="C2911">
        <v>0.59</v>
      </c>
      <c r="D2911">
        <v>0.51</v>
      </c>
      <c r="E2911">
        <v>1</v>
      </c>
      <c r="F2911">
        <v>7.9999999999999905E-2</v>
      </c>
      <c r="G2911">
        <v>6383327.7599999905</v>
      </c>
      <c r="H2911">
        <f t="shared" si="135"/>
        <v>63.833277599999903</v>
      </c>
      <c r="I2911">
        <v>22979979935.999901</v>
      </c>
      <c r="J2911">
        <f t="shared" si="136"/>
        <v>22.9799799359999</v>
      </c>
      <c r="L2911">
        <f t="shared" si="137"/>
        <v>3880.5027996870404</v>
      </c>
      <c r="M2911" s="4">
        <v>6383.3277599999901</v>
      </c>
      <c r="N2911">
        <v>9.8000000000000004E-2</v>
      </c>
      <c r="O2911" s="4">
        <v>625.56612047999897</v>
      </c>
    </row>
    <row r="2912" spans="1:15" x14ac:dyDescent="0.25">
      <c r="A2912" s="1">
        <v>45413.25</v>
      </c>
      <c r="B2912">
        <v>8150</v>
      </c>
      <c r="C2912">
        <v>0.6</v>
      </c>
      <c r="D2912">
        <v>0.51599999999999902</v>
      </c>
      <c r="E2912">
        <v>1</v>
      </c>
      <c r="F2912">
        <v>8.4000000000000005E-2</v>
      </c>
      <c r="G2912">
        <v>6702494.148</v>
      </c>
      <c r="H2912">
        <f t="shared" si="135"/>
        <v>67.024941479999995</v>
      </c>
      <c r="I2912">
        <v>24128978932.799999</v>
      </c>
      <c r="J2912">
        <f t="shared" si="136"/>
        <v>24.128978932799999</v>
      </c>
      <c r="L2912">
        <f t="shared" si="137"/>
        <v>3880.5027996870404</v>
      </c>
      <c r="M2912" s="4">
        <v>6702.4941479999998</v>
      </c>
      <c r="N2912">
        <v>9.8000000000000004E-2</v>
      </c>
      <c r="O2912" s="4">
        <v>656.84442650400001</v>
      </c>
    </row>
    <row r="2913" spans="1:15" x14ac:dyDescent="0.25">
      <c r="A2913" s="1">
        <v>45413.291666666664</v>
      </c>
      <c r="B2913">
        <v>8150</v>
      </c>
      <c r="C2913">
        <v>0.61</v>
      </c>
      <c r="D2913">
        <v>0.51199999999999901</v>
      </c>
      <c r="E2913">
        <v>1</v>
      </c>
      <c r="F2913">
        <v>9.8000000000000004E-2</v>
      </c>
      <c r="G2913">
        <v>7819576.5060000001</v>
      </c>
      <c r="H2913">
        <f t="shared" si="135"/>
        <v>78.195765059999999</v>
      </c>
      <c r="I2913">
        <v>28150475421.599998</v>
      </c>
      <c r="J2913">
        <f t="shared" si="136"/>
        <v>28.150475421599999</v>
      </c>
      <c r="L2913">
        <f t="shared" si="137"/>
        <v>3880.5027996870404</v>
      </c>
      <c r="M2913" s="4">
        <v>7819.5765060000003</v>
      </c>
      <c r="N2913">
        <v>0.157</v>
      </c>
      <c r="O2913" s="4">
        <v>1227.6735114420001</v>
      </c>
    </row>
    <row r="2914" spans="1:15" x14ac:dyDescent="0.25">
      <c r="A2914" s="1">
        <v>45413.333333333336</v>
      </c>
      <c r="B2914">
        <v>8150</v>
      </c>
      <c r="C2914">
        <v>0.61</v>
      </c>
      <c r="D2914">
        <v>0.51600000000000001</v>
      </c>
      <c r="E2914">
        <v>1</v>
      </c>
      <c r="F2914">
        <v>9.3999999999999903E-2</v>
      </c>
      <c r="G2914">
        <v>7500410.1179999895</v>
      </c>
      <c r="H2914">
        <f t="shared" si="135"/>
        <v>75.004101179999893</v>
      </c>
      <c r="I2914">
        <v>27001476424.7999</v>
      </c>
      <c r="J2914">
        <f t="shared" si="136"/>
        <v>27.0014764247999</v>
      </c>
      <c r="L2914">
        <f t="shared" si="137"/>
        <v>3880.5027996870404</v>
      </c>
      <c r="M2914" s="4">
        <v>7500.4101179999898</v>
      </c>
      <c r="N2914">
        <v>0.157</v>
      </c>
      <c r="O2914" s="4">
        <v>1177.5643885259899</v>
      </c>
    </row>
    <row r="2915" spans="1:15" x14ac:dyDescent="0.25">
      <c r="A2915" s="1">
        <v>45413.375</v>
      </c>
      <c r="B2915">
        <v>8150</v>
      </c>
      <c r="C2915">
        <v>0.63</v>
      </c>
      <c r="D2915">
        <v>0.50499999999999901</v>
      </c>
      <c r="E2915">
        <v>1</v>
      </c>
      <c r="F2915">
        <v>0.125</v>
      </c>
      <c r="G2915">
        <v>9973949.6250000093</v>
      </c>
      <c r="H2915">
        <f t="shared" si="135"/>
        <v>99.739496250000087</v>
      </c>
      <c r="I2915">
        <v>35906218650</v>
      </c>
      <c r="J2915">
        <f t="shared" si="136"/>
        <v>35.90621865</v>
      </c>
      <c r="L2915">
        <f t="shared" si="137"/>
        <v>3880.5027996870404</v>
      </c>
      <c r="M2915">
        <v>9973.9496250000193</v>
      </c>
      <c r="N2915">
        <v>0.157</v>
      </c>
      <c r="O2915" s="4">
        <v>1565.910091125</v>
      </c>
    </row>
    <row r="2916" spans="1:15" x14ac:dyDescent="0.25">
      <c r="A2916" s="1">
        <v>45413.416666666664</v>
      </c>
      <c r="B2916">
        <v>8150</v>
      </c>
      <c r="C2916">
        <v>0.62</v>
      </c>
      <c r="D2916">
        <v>0.50799999999999901</v>
      </c>
      <c r="E2916">
        <v>1</v>
      </c>
      <c r="F2916">
        <v>0.112</v>
      </c>
      <c r="G2916">
        <v>8936658.8640000001</v>
      </c>
      <c r="H2916">
        <f t="shared" si="135"/>
        <v>89.366588640000003</v>
      </c>
      <c r="I2916">
        <v>32171971910.400002</v>
      </c>
      <c r="J2916">
        <f t="shared" si="136"/>
        <v>32.171971910400003</v>
      </c>
      <c r="L2916">
        <f t="shared" si="137"/>
        <v>3880.5027996870404</v>
      </c>
      <c r="M2916" s="4">
        <v>8936.6588640000009</v>
      </c>
      <c r="N2916">
        <v>0.157</v>
      </c>
      <c r="O2916" s="4">
        <v>1403.0554416479999</v>
      </c>
    </row>
    <row r="2917" spans="1:15" x14ac:dyDescent="0.25">
      <c r="A2917" s="1">
        <v>45413.458333333336</v>
      </c>
      <c r="B2917">
        <v>8150</v>
      </c>
      <c r="C2917">
        <v>0.62</v>
      </c>
      <c r="D2917">
        <v>0.50899999999999901</v>
      </c>
      <c r="E2917">
        <v>1</v>
      </c>
      <c r="F2917">
        <v>0.111</v>
      </c>
      <c r="G2917">
        <v>8856867.2670000009</v>
      </c>
      <c r="H2917">
        <f t="shared" si="135"/>
        <v>88.568672670000012</v>
      </c>
      <c r="I2917">
        <v>31884722161.200001</v>
      </c>
      <c r="J2917">
        <f t="shared" si="136"/>
        <v>31.884722161199999</v>
      </c>
      <c r="L2917">
        <f t="shared" si="137"/>
        <v>3880.5027996870404</v>
      </c>
      <c r="M2917" s="4">
        <v>8856.8672669999996</v>
      </c>
      <c r="N2917">
        <v>0.20300000000000001</v>
      </c>
      <c r="O2917" s="4">
        <v>1797.9440552010001</v>
      </c>
    </row>
    <row r="2918" spans="1:15" x14ac:dyDescent="0.25">
      <c r="A2918" s="1">
        <v>45413.5</v>
      </c>
      <c r="B2918">
        <v>8150</v>
      </c>
      <c r="C2918">
        <v>0.63</v>
      </c>
      <c r="D2918">
        <v>0.51</v>
      </c>
      <c r="E2918">
        <v>1</v>
      </c>
      <c r="F2918">
        <v>0.12</v>
      </c>
      <c r="G2918">
        <v>9574991.6399999894</v>
      </c>
      <c r="H2918">
        <f t="shared" si="135"/>
        <v>95.74991639999989</v>
      </c>
      <c r="I2918">
        <v>34469969903.999901</v>
      </c>
      <c r="J2918">
        <f t="shared" si="136"/>
        <v>34.469969903999903</v>
      </c>
      <c r="L2918">
        <f t="shared" si="137"/>
        <v>3880.5027996870404</v>
      </c>
      <c r="M2918" s="4">
        <v>9574.9916399999893</v>
      </c>
      <c r="N2918">
        <v>0.20300000000000001</v>
      </c>
      <c r="O2918" s="4">
        <v>1943.7233029199899</v>
      </c>
    </row>
    <row r="2919" spans="1:15" x14ac:dyDescent="0.25">
      <c r="A2919" s="1">
        <v>45413.541666666664</v>
      </c>
      <c r="B2919">
        <v>8150</v>
      </c>
      <c r="C2919">
        <v>0.63999999999999901</v>
      </c>
      <c r="D2919">
        <v>0.50700000000000001</v>
      </c>
      <c r="E2919">
        <v>1</v>
      </c>
      <c r="F2919">
        <v>0.13299999999999901</v>
      </c>
      <c r="G2919">
        <v>10612282.4009999</v>
      </c>
      <c r="H2919">
        <f t="shared" si="135"/>
        <v>106.12282400999899</v>
      </c>
      <c r="I2919">
        <v>38204216643.599899</v>
      </c>
      <c r="J2919">
        <f t="shared" si="136"/>
        <v>38.204216643599899</v>
      </c>
      <c r="L2919">
        <f t="shared" si="137"/>
        <v>3880.5027996870404</v>
      </c>
      <c r="M2919" s="4">
        <v>10612.2824009999</v>
      </c>
      <c r="N2919">
        <v>0.20300000000000001</v>
      </c>
      <c r="O2919" s="4">
        <v>2154.2933274029901</v>
      </c>
    </row>
    <row r="2920" spans="1:15" x14ac:dyDescent="0.25">
      <c r="A2920" s="1">
        <v>45413.583333333336</v>
      </c>
      <c r="B2920">
        <v>8150</v>
      </c>
      <c r="C2920">
        <v>0.64</v>
      </c>
      <c r="D2920">
        <v>0.50999999999999901</v>
      </c>
      <c r="E2920">
        <v>1</v>
      </c>
      <c r="F2920">
        <v>0.13</v>
      </c>
      <c r="G2920">
        <v>10372907.609999999</v>
      </c>
      <c r="H2920">
        <f t="shared" si="135"/>
        <v>103.7290761</v>
      </c>
      <c r="I2920">
        <v>37342467396</v>
      </c>
      <c r="J2920">
        <f t="shared" si="136"/>
        <v>37.342467396000004</v>
      </c>
      <c r="L2920">
        <f t="shared" si="137"/>
        <v>3880.5027996870404</v>
      </c>
      <c r="M2920" s="4">
        <v>10372.90761</v>
      </c>
      <c r="N2920">
        <v>0.20300000000000001</v>
      </c>
      <c r="O2920" s="4">
        <v>2105.70024483</v>
      </c>
    </row>
    <row r="2921" spans="1:15" x14ac:dyDescent="0.25">
      <c r="A2921" s="1">
        <v>45413.625</v>
      </c>
      <c r="B2921">
        <v>8150</v>
      </c>
      <c r="C2921">
        <v>0.64999999999999902</v>
      </c>
      <c r="D2921">
        <v>0.50599999999999901</v>
      </c>
      <c r="E2921">
        <v>1</v>
      </c>
      <c r="F2921">
        <v>0.14399999999999999</v>
      </c>
      <c r="G2921">
        <v>11489989.968</v>
      </c>
      <c r="H2921">
        <f t="shared" si="135"/>
        <v>114.89989968</v>
      </c>
      <c r="I2921">
        <v>41363963884.800003</v>
      </c>
      <c r="J2921">
        <f t="shared" si="136"/>
        <v>41.3639638848</v>
      </c>
      <c r="L2921">
        <f t="shared" si="137"/>
        <v>3880.5027996870404</v>
      </c>
      <c r="M2921" s="4">
        <v>11489.989968</v>
      </c>
      <c r="N2921">
        <v>0.20300000000000001</v>
      </c>
      <c r="O2921" s="4">
        <v>2332.4679635040002</v>
      </c>
    </row>
    <row r="2922" spans="1:15" x14ac:dyDescent="0.25">
      <c r="A2922" s="1">
        <v>45413.666666666664</v>
      </c>
      <c r="B2922">
        <v>8150</v>
      </c>
      <c r="C2922">
        <v>0.65</v>
      </c>
      <c r="D2922">
        <v>0.503999999999999</v>
      </c>
      <c r="E2922">
        <v>1</v>
      </c>
      <c r="F2922">
        <v>0.14599999999999999</v>
      </c>
      <c r="G2922">
        <v>11649573.162</v>
      </c>
      <c r="H2922">
        <f t="shared" si="135"/>
        <v>116.49573162</v>
      </c>
      <c r="I2922">
        <v>41938463383.199997</v>
      </c>
      <c r="J2922">
        <f t="shared" si="136"/>
        <v>41.938463383199995</v>
      </c>
      <c r="L2922">
        <f t="shared" si="137"/>
        <v>3880.5027996870404</v>
      </c>
      <c r="M2922" s="4">
        <v>11649.573162000001</v>
      </c>
      <c r="N2922">
        <v>0.20300000000000001</v>
      </c>
      <c r="O2922" s="4">
        <v>2364.8633518860001</v>
      </c>
    </row>
    <row r="2923" spans="1:15" x14ac:dyDescent="0.25">
      <c r="A2923" s="1">
        <v>45413.708333333336</v>
      </c>
      <c r="B2923">
        <v>8150</v>
      </c>
      <c r="C2923">
        <v>0.66</v>
      </c>
      <c r="D2923">
        <v>0.501999999999999</v>
      </c>
      <c r="E2923">
        <v>1</v>
      </c>
      <c r="F2923">
        <v>0.158</v>
      </c>
      <c r="G2923">
        <v>12607072.325999999</v>
      </c>
      <c r="H2923">
        <f t="shared" si="135"/>
        <v>126.07072325999999</v>
      </c>
      <c r="I2923">
        <v>45385460373.599998</v>
      </c>
      <c r="J2923">
        <f t="shared" si="136"/>
        <v>45.385460373599997</v>
      </c>
      <c r="L2923">
        <f t="shared" si="137"/>
        <v>3880.5027996870404</v>
      </c>
      <c r="M2923" s="4">
        <v>12607.072326</v>
      </c>
      <c r="N2923">
        <v>0.157</v>
      </c>
      <c r="O2923" s="4">
        <v>1979.310355182</v>
      </c>
    </row>
    <row r="2924" spans="1:15" x14ac:dyDescent="0.25">
      <c r="A2924" s="1">
        <v>45413.75</v>
      </c>
      <c r="B2924">
        <v>8150</v>
      </c>
      <c r="C2924">
        <v>0.66999999999999904</v>
      </c>
      <c r="D2924">
        <v>0.5</v>
      </c>
      <c r="E2924">
        <v>1</v>
      </c>
      <c r="F2924">
        <v>0.16999999999999901</v>
      </c>
      <c r="G2924">
        <v>13564571.4899999</v>
      </c>
      <c r="H2924">
        <f t="shared" si="135"/>
        <v>135.64571489999901</v>
      </c>
      <c r="I2924">
        <v>48832457363.999901</v>
      </c>
      <c r="J2924">
        <f t="shared" si="136"/>
        <v>48.8324573639999</v>
      </c>
      <c r="L2924">
        <f t="shared" si="137"/>
        <v>3880.5027996870404</v>
      </c>
      <c r="M2924" s="4">
        <v>13564.5714899999</v>
      </c>
      <c r="N2924">
        <v>0.157</v>
      </c>
      <c r="O2924" s="4">
        <v>2129.63772392999</v>
      </c>
    </row>
    <row r="2925" spans="1:15" x14ac:dyDescent="0.25">
      <c r="A2925" s="1">
        <v>45413.791666666664</v>
      </c>
      <c r="B2925">
        <v>8150</v>
      </c>
      <c r="C2925">
        <v>0.67</v>
      </c>
      <c r="D2925">
        <v>0.502</v>
      </c>
      <c r="E2925">
        <v>1</v>
      </c>
      <c r="F2925">
        <v>0.16800000000000001</v>
      </c>
      <c r="G2925">
        <v>13404988.296</v>
      </c>
      <c r="H2925">
        <f t="shared" si="135"/>
        <v>134.04988295999999</v>
      </c>
      <c r="I2925">
        <v>48257957865.599998</v>
      </c>
      <c r="J2925">
        <f t="shared" si="136"/>
        <v>48.257957865599998</v>
      </c>
      <c r="L2925">
        <f t="shared" si="137"/>
        <v>3880.5027996870404</v>
      </c>
      <c r="M2925" s="4">
        <v>13404.988296</v>
      </c>
      <c r="N2925">
        <v>9.8000000000000004E-2</v>
      </c>
      <c r="O2925" s="4">
        <v>1313.688853008</v>
      </c>
    </row>
    <row r="2926" spans="1:15" x14ac:dyDescent="0.25">
      <c r="A2926" s="1">
        <v>45413.833333333336</v>
      </c>
      <c r="B2926">
        <v>8150</v>
      </c>
      <c r="C2926">
        <v>0.67</v>
      </c>
      <c r="D2926">
        <v>0.503999999999999</v>
      </c>
      <c r="E2926">
        <v>1</v>
      </c>
      <c r="F2926">
        <v>0.16600000000000001</v>
      </c>
      <c r="G2926">
        <v>13245405.102</v>
      </c>
      <c r="H2926">
        <f t="shared" si="135"/>
        <v>132.45405102000001</v>
      </c>
      <c r="I2926">
        <v>47683458367.199997</v>
      </c>
      <c r="J2926">
        <f t="shared" si="136"/>
        <v>47.683458367199997</v>
      </c>
      <c r="L2926">
        <f t="shared" si="137"/>
        <v>3880.5027996870404</v>
      </c>
      <c r="M2926" s="4">
        <v>13245.405102000001</v>
      </c>
      <c r="N2926">
        <v>9.8000000000000004E-2</v>
      </c>
      <c r="O2926" s="4">
        <v>1298.0496999960001</v>
      </c>
    </row>
    <row r="2927" spans="1:15" x14ac:dyDescent="0.25">
      <c r="A2927" s="1">
        <v>45413.875</v>
      </c>
      <c r="B2927">
        <v>8150</v>
      </c>
      <c r="C2927">
        <v>0.67</v>
      </c>
      <c r="D2927">
        <v>0.505</v>
      </c>
      <c r="E2927">
        <v>1</v>
      </c>
      <c r="F2927">
        <v>0.16500000000000001</v>
      </c>
      <c r="G2927">
        <v>13165613.505000001</v>
      </c>
      <c r="H2927">
        <f t="shared" si="135"/>
        <v>131.65613505000002</v>
      </c>
      <c r="I2927">
        <v>47396208618</v>
      </c>
      <c r="J2927">
        <f t="shared" si="136"/>
        <v>47.396208618000003</v>
      </c>
      <c r="L2927">
        <f t="shared" si="137"/>
        <v>3880.5027996870404</v>
      </c>
      <c r="M2927" s="4">
        <v>13165.613504999999</v>
      </c>
      <c r="N2927">
        <v>9.8000000000000004E-2</v>
      </c>
      <c r="O2927" s="4">
        <v>1290.2301234900001</v>
      </c>
    </row>
    <row r="2928" spans="1:15" x14ac:dyDescent="0.25">
      <c r="A2928" s="1">
        <v>45413.916666666664</v>
      </c>
      <c r="B2928">
        <v>8150</v>
      </c>
      <c r="C2928">
        <v>0.68</v>
      </c>
      <c r="D2928">
        <v>0.50900000000000001</v>
      </c>
      <c r="E2928">
        <v>1</v>
      </c>
      <c r="F2928">
        <v>0.17100000000000001</v>
      </c>
      <c r="G2928">
        <v>13644363.086999999</v>
      </c>
      <c r="H2928">
        <f t="shared" si="135"/>
        <v>136.44363086999999</v>
      </c>
      <c r="I2928">
        <v>49119707113.199997</v>
      </c>
      <c r="J2928">
        <f t="shared" si="136"/>
        <v>49.1197071132</v>
      </c>
      <c r="L2928">
        <f t="shared" si="137"/>
        <v>3880.5027996870404</v>
      </c>
      <c r="M2928" s="4">
        <v>13644.363087</v>
      </c>
      <c r="N2928">
        <v>9.8000000000000004E-2</v>
      </c>
      <c r="O2928" s="4">
        <v>1337.147582526</v>
      </c>
    </row>
    <row r="2929" spans="1:15" x14ac:dyDescent="0.25">
      <c r="A2929" s="1">
        <v>45413.958333333336</v>
      </c>
      <c r="B2929">
        <v>8150</v>
      </c>
      <c r="C2929">
        <v>0.68</v>
      </c>
      <c r="D2929">
        <v>0.50599999999999901</v>
      </c>
      <c r="E2929">
        <v>1</v>
      </c>
      <c r="F2929">
        <v>0.17399999999999999</v>
      </c>
      <c r="G2929">
        <v>13883737.878</v>
      </c>
      <c r="H2929">
        <f t="shared" si="135"/>
        <v>138.83737877999999</v>
      </c>
      <c r="I2929">
        <v>49981456360.800003</v>
      </c>
      <c r="J2929">
        <f t="shared" si="136"/>
        <v>49.981456360800003</v>
      </c>
      <c r="L2929">
        <f t="shared" si="137"/>
        <v>3880.5027996870404</v>
      </c>
      <c r="M2929" s="4">
        <v>13883.737878</v>
      </c>
      <c r="N2929">
        <v>9.8000000000000004E-2</v>
      </c>
      <c r="O2929" s="4">
        <v>1360.6063120440001</v>
      </c>
    </row>
    <row r="2930" spans="1:15" x14ac:dyDescent="0.25">
      <c r="A2930" s="1">
        <v>45414</v>
      </c>
      <c r="B2930">
        <v>8150</v>
      </c>
      <c r="C2930">
        <v>0.68</v>
      </c>
      <c r="D2930">
        <v>0.50899999999999901</v>
      </c>
      <c r="E2930">
        <v>1</v>
      </c>
      <c r="F2930">
        <v>0.17100000000000001</v>
      </c>
      <c r="G2930">
        <v>13644363.086999999</v>
      </c>
      <c r="H2930">
        <f t="shared" si="135"/>
        <v>136.44363086999999</v>
      </c>
      <c r="I2930">
        <v>49119707113.199997</v>
      </c>
      <c r="J2930">
        <f t="shared" si="136"/>
        <v>49.1197071132</v>
      </c>
      <c r="L2930">
        <f t="shared" si="137"/>
        <v>3880.5027996870404</v>
      </c>
      <c r="M2930" s="4">
        <v>13644.363087</v>
      </c>
      <c r="N2930">
        <v>9.8000000000000004E-2</v>
      </c>
      <c r="O2930" s="4">
        <v>1337.147582526</v>
      </c>
    </row>
    <row r="2931" spans="1:15" x14ac:dyDescent="0.25">
      <c r="A2931" s="1">
        <v>45414.041666666664</v>
      </c>
      <c r="B2931">
        <v>8150</v>
      </c>
      <c r="C2931">
        <v>0.66999999999999904</v>
      </c>
      <c r="D2931">
        <v>0.502</v>
      </c>
      <c r="E2931">
        <v>1</v>
      </c>
      <c r="F2931">
        <v>0.16799999999999901</v>
      </c>
      <c r="G2931">
        <v>13404988.2959999</v>
      </c>
      <c r="H2931">
        <f t="shared" si="135"/>
        <v>134.049882959999</v>
      </c>
      <c r="I2931">
        <v>48257957865.599899</v>
      </c>
      <c r="J2931">
        <f t="shared" si="136"/>
        <v>48.257957865599899</v>
      </c>
      <c r="L2931">
        <f t="shared" si="137"/>
        <v>3880.5027996870404</v>
      </c>
      <c r="M2931" s="4">
        <v>13404.988295999899</v>
      </c>
      <c r="N2931">
        <v>9.8000000000000004E-2</v>
      </c>
      <c r="O2931" s="4">
        <v>1313.68885300799</v>
      </c>
    </row>
    <row r="2932" spans="1:15" x14ac:dyDescent="0.25">
      <c r="A2932" s="1">
        <v>45414.083333333336</v>
      </c>
      <c r="B2932">
        <v>8150</v>
      </c>
      <c r="C2932">
        <v>0.68</v>
      </c>
      <c r="D2932">
        <v>0.50600000000000001</v>
      </c>
      <c r="E2932">
        <v>1</v>
      </c>
      <c r="F2932">
        <v>0.17399999999999999</v>
      </c>
      <c r="G2932">
        <v>13883737.878</v>
      </c>
      <c r="H2932">
        <f t="shared" si="135"/>
        <v>138.83737877999999</v>
      </c>
      <c r="I2932">
        <v>49981456360.800003</v>
      </c>
      <c r="J2932">
        <f t="shared" si="136"/>
        <v>49.981456360800003</v>
      </c>
      <c r="L2932">
        <f t="shared" si="137"/>
        <v>3880.5027996870404</v>
      </c>
      <c r="M2932" s="4">
        <v>13883.737878</v>
      </c>
      <c r="N2932">
        <v>9.8000000000000004E-2</v>
      </c>
      <c r="O2932" s="4">
        <v>1360.6063120440001</v>
      </c>
    </row>
    <row r="2933" spans="1:15" x14ac:dyDescent="0.25">
      <c r="A2933" s="1">
        <v>45414.125</v>
      </c>
      <c r="B2933">
        <v>8150</v>
      </c>
      <c r="C2933">
        <v>0.68</v>
      </c>
      <c r="D2933">
        <v>0.50700000000000001</v>
      </c>
      <c r="E2933">
        <v>1</v>
      </c>
      <c r="F2933">
        <v>0.17299999999999999</v>
      </c>
      <c r="G2933">
        <v>13803946.280999999</v>
      </c>
      <c r="H2933">
        <f t="shared" si="135"/>
        <v>138.03946281</v>
      </c>
      <c r="I2933">
        <v>49694206611.599998</v>
      </c>
      <c r="J2933">
        <f t="shared" si="136"/>
        <v>49.694206611599995</v>
      </c>
      <c r="L2933">
        <f t="shared" si="137"/>
        <v>3880.5027996870404</v>
      </c>
      <c r="M2933" s="4">
        <v>13803.946281</v>
      </c>
      <c r="N2933">
        <v>9.8000000000000004E-2</v>
      </c>
      <c r="O2933" s="4">
        <v>1352.7867355379999</v>
      </c>
    </row>
    <row r="2934" spans="1:15" x14ac:dyDescent="0.25">
      <c r="A2934" s="1">
        <v>45414.166666666664</v>
      </c>
      <c r="B2934">
        <v>8150</v>
      </c>
      <c r="C2934">
        <v>0.7</v>
      </c>
      <c r="D2934">
        <v>0.50900000000000001</v>
      </c>
      <c r="E2934">
        <v>1</v>
      </c>
      <c r="F2934">
        <v>0.190999999999999</v>
      </c>
      <c r="G2934">
        <v>15240195.0269999</v>
      </c>
      <c r="H2934">
        <f t="shared" si="135"/>
        <v>152.40195026999899</v>
      </c>
      <c r="I2934">
        <v>54864702097.199898</v>
      </c>
      <c r="J2934">
        <f t="shared" si="136"/>
        <v>54.864702097199896</v>
      </c>
      <c r="L2934">
        <f t="shared" si="137"/>
        <v>3880.5027996870404</v>
      </c>
      <c r="M2934" s="4">
        <v>15240.1950269999</v>
      </c>
      <c r="N2934">
        <v>9.8000000000000004E-2</v>
      </c>
      <c r="O2934" s="4">
        <v>1493.5391126459899</v>
      </c>
    </row>
    <row r="2935" spans="1:15" x14ac:dyDescent="0.25">
      <c r="A2935" s="1">
        <v>45414.208333333336</v>
      </c>
      <c r="B2935">
        <v>8150</v>
      </c>
      <c r="C2935">
        <v>0.7</v>
      </c>
      <c r="D2935">
        <v>0.502</v>
      </c>
      <c r="E2935">
        <v>1</v>
      </c>
      <c r="F2935">
        <v>0.19799999999999901</v>
      </c>
      <c r="G2935">
        <v>15798736.2059999</v>
      </c>
      <c r="H2935">
        <f t="shared" si="135"/>
        <v>157.98736205999899</v>
      </c>
      <c r="I2935">
        <v>56875450341.599899</v>
      </c>
      <c r="J2935">
        <f t="shared" si="136"/>
        <v>56.875450341599901</v>
      </c>
      <c r="L2935">
        <f t="shared" si="137"/>
        <v>3880.5027996870404</v>
      </c>
      <c r="M2935" s="4">
        <v>15798.7362059999</v>
      </c>
      <c r="N2935">
        <v>9.8000000000000004E-2</v>
      </c>
      <c r="O2935" s="4">
        <v>1548.27614818799</v>
      </c>
    </row>
    <row r="2936" spans="1:15" x14ac:dyDescent="0.25">
      <c r="A2936" s="1">
        <v>45414.25</v>
      </c>
      <c r="B2936">
        <v>8150</v>
      </c>
      <c r="C2936">
        <v>0.7</v>
      </c>
      <c r="D2936">
        <v>0.49</v>
      </c>
      <c r="E2936">
        <v>1</v>
      </c>
      <c r="F2936">
        <v>0.20999999999999899</v>
      </c>
      <c r="G2936">
        <v>16756235.3699999</v>
      </c>
      <c r="H2936">
        <f t="shared" si="135"/>
        <v>167.56235369999899</v>
      </c>
      <c r="I2936">
        <v>60322447331.999901</v>
      </c>
      <c r="J2936">
        <f t="shared" si="136"/>
        <v>60.322447331999903</v>
      </c>
      <c r="L2936">
        <f t="shared" si="137"/>
        <v>3880.5027996870404</v>
      </c>
      <c r="M2936">
        <v>16756.235369999999</v>
      </c>
      <c r="N2936">
        <v>9.8000000000000004E-2</v>
      </c>
      <c r="O2936">
        <v>1642.1110662599999</v>
      </c>
    </row>
    <row r="2937" spans="1:15" x14ac:dyDescent="0.25">
      <c r="A2937" s="1">
        <v>45414.291666666664</v>
      </c>
      <c r="B2937">
        <v>8150</v>
      </c>
      <c r="C2937">
        <v>0.72</v>
      </c>
      <c r="D2937">
        <v>0.49</v>
      </c>
      <c r="E2937">
        <v>1</v>
      </c>
      <c r="F2937">
        <v>0.22999999999999901</v>
      </c>
      <c r="G2937">
        <v>18352067.309999999</v>
      </c>
      <c r="H2937">
        <f t="shared" si="135"/>
        <v>183.52067309999998</v>
      </c>
      <c r="I2937">
        <v>66067442315.999901</v>
      </c>
      <c r="J2937">
        <f t="shared" si="136"/>
        <v>66.067442315999898</v>
      </c>
      <c r="L2937">
        <f t="shared" si="137"/>
        <v>3880.5027996870404</v>
      </c>
      <c r="M2937">
        <v>18352.067309999999</v>
      </c>
      <c r="N2937">
        <v>0.157</v>
      </c>
      <c r="O2937" s="4">
        <v>2881.2745676699901</v>
      </c>
    </row>
    <row r="2938" spans="1:15" x14ac:dyDescent="0.25">
      <c r="A2938" s="1">
        <v>45414.333333333336</v>
      </c>
      <c r="B2938">
        <v>8150</v>
      </c>
      <c r="C2938">
        <v>0.72</v>
      </c>
      <c r="D2938">
        <v>0.48899999999999899</v>
      </c>
      <c r="E2938">
        <v>1</v>
      </c>
      <c r="F2938">
        <v>0.23100000000000001</v>
      </c>
      <c r="G2938">
        <v>18431858.907000002</v>
      </c>
      <c r="H2938">
        <f t="shared" si="135"/>
        <v>184.31858907</v>
      </c>
      <c r="I2938">
        <v>66354692065.199997</v>
      </c>
      <c r="J2938">
        <f t="shared" si="136"/>
        <v>66.354692065199998</v>
      </c>
      <c r="L2938">
        <f t="shared" si="137"/>
        <v>3880.5027996870404</v>
      </c>
      <c r="M2938">
        <v>18431.858907000002</v>
      </c>
      <c r="N2938">
        <v>0.157</v>
      </c>
      <c r="O2938" s="4">
        <v>2893.8018483989999</v>
      </c>
    </row>
    <row r="2939" spans="1:15" x14ac:dyDescent="0.25">
      <c r="A2939" s="1">
        <v>45414.375</v>
      </c>
      <c r="B2939">
        <v>8150</v>
      </c>
      <c r="C2939">
        <v>0.73</v>
      </c>
      <c r="D2939">
        <v>0.48699999999999999</v>
      </c>
      <c r="E2939">
        <v>1</v>
      </c>
      <c r="F2939">
        <v>0.24299999999999999</v>
      </c>
      <c r="G2939">
        <v>19389358.070999999</v>
      </c>
      <c r="H2939">
        <f t="shared" si="135"/>
        <v>193.89358070999998</v>
      </c>
      <c r="I2939">
        <v>69801689055.599899</v>
      </c>
      <c r="J2939">
        <f t="shared" si="136"/>
        <v>69.801689055599894</v>
      </c>
      <c r="L2939">
        <f t="shared" si="137"/>
        <v>3880.5027996870404</v>
      </c>
      <c r="M2939">
        <v>19389.358070999999</v>
      </c>
      <c r="N2939">
        <v>0.157</v>
      </c>
      <c r="O2939">
        <v>3044.129217147</v>
      </c>
    </row>
    <row r="2940" spans="1:15" x14ac:dyDescent="0.25">
      <c r="A2940" s="1">
        <v>45414.416666666664</v>
      </c>
      <c r="B2940">
        <v>8150</v>
      </c>
      <c r="C2940">
        <v>0.73</v>
      </c>
      <c r="D2940">
        <v>0.48799999999999899</v>
      </c>
      <c r="E2940">
        <v>1</v>
      </c>
      <c r="F2940">
        <v>0.24199999999999999</v>
      </c>
      <c r="G2940">
        <v>19309566.473999999</v>
      </c>
      <c r="H2940">
        <f t="shared" si="135"/>
        <v>193.09566473999999</v>
      </c>
      <c r="I2940">
        <v>69514439306.399994</v>
      </c>
      <c r="J2940">
        <f t="shared" si="136"/>
        <v>69.514439306399993</v>
      </c>
      <c r="L2940">
        <f t="shared" si="137"/>
        <v>3880.5027996870404</v>
      </c>
      <c r="M2940" s="4">
        <v>19309.566473999999</v>
      </c>
      <c r="N2940">
        <v>0.157</v>
      </c>
      <c r="O2940" s="4">
        <v>3031.6019364180002</v>
      </c>
    </row>
    <row r="2941" spans="1:15" x14ac:dyDescent="0.25">
      <c r="A2941" s="1">
        <v>45414.458333333336</v>
      </c>
      <c r="B2941">
        <v>8150</v>
      </c>
      <c r="C2941">
        <v>0.75</v>
      </c>
      <c r="D2941">
        <v>0.49099999999999899</v>
      </c>
      <c r="E2941">
        <v>1</v>
      </c>
      <c r="F2941">
        <v>0.25900000000000001</v>
      </c>
      <c r="G2941">
        <v>20666023.623</v>
      </c>
      <c r="H2941">
        <f t="shared" si="135"/>
        <v>206.66023623000001</v>
      </c>
      <c r="I2941">
        <v>74397685042.800003</v>
      </c>
      <c r="J2941">
        <f t="shared" si="136"/>
        <v>74.397685042800006</v>
      </c>
      <c r="L2941">
        <f t="shared" si="137"/>
        <v>3880.5027996870404</v>
      </c>
      <c r="M2941" s="4">
        <v>20666.023623000001</v>
      </c>
      <c r="N2941">
        <v>0.20300000000000001</v>
      </c>
      <c r="O2941" s="4">
        <v>4195.2027954690002</v>
      </c>
    </row>
    <row r="2942" spans="1:15" x14ac:dyDescent="0.25">
      <c r="A2942" s="1">
        <v>45414.5</v>
      </c>
      <c r="B2942">
        <v>8150</v>
      </c>
      <c r="C2942">
        <v>0.76</v>
      </c>
      <c r="D2942">
        <v>0.48599999999999999</v>
      </c>
      <c r="E2942">
        <v>1</v>
      </c>
      <c r="F2942">
        <v>0.27400000000000002</v>
      </c>
      <c r="G2942">
        <v>21862897.578000002</v>
      </c>
      <c r="H2942">
        <f t="shared" si="135"/>
        <v>218.62897578000002</v>
      </c>
      <c r="I2942">
        <v>78706431280.800003</v>
      </c>
      <c r="J2942">
        <f t="shared" si="136"/>
        <v>78.706431280800004</v>
      </c>
      <c r="L2942">
        <f t="shared" si="137"/>
        <v>3880.5027996870404</v>
      </c>
      <c r="M2942">
        <v>21862.897578</v>
      </c>
      <c r="N2942">
        <v>0.20300000000000001</v>
      </c>
      <c r="O2942">
        <v>4438.1682083340002</v>
      </c>
    </row>
    <row r="2943" spans="1:15" x14ac:dyDescent="0.25">
      <c r="A2943" s="1">
        <v>45414.541666666664</v>
      </c>
      <c r="B2943">
        <v>8150</v>
      </c>
      <c r="C2943">
        <v>0.75</v>
      </c>
      <c r="D2943">
        <v>0.47799999999999898</v>
      </c>
      <c r="E2943">
        <v>1</v>
      </c>
      <c r="F2943">
        <v>0.27200000000000002</v>
      </c>
      <c r="G2943">
        <v>21703314.384</v>
      </c>
      <c r="H2943">
        <f t="shared" si="135"/>
        <v>217.03314384000001</v>
      </c>
      <c r="I2943">
        <v>78131931782.399994</v>
      </c>
      <c r="J2943">
        <f t="shared" si="136"/>
        <v>78.131931782399988</v>
      </c>
      <c r="L2943">
        <f t="shared" si="137"/>
        <v>3880.5027996870404</v>
      </c>
      <c r="M2943" s="4">
        <v>21703.314384000001</v>
      </c>
      <c r="N2943">
        <v>0.20300000000000001</v>
      </c>
      <c r="O2943" s="4">
        <v>4405.7728199519997</v>
      </c>
    </row>
    <row r="2944" spans="1:15" x14ac:dyDescent="0.25">
      <c r="A2944" s="1">
        <v>45414.583333333336</v>
      </c>
      <c r="B2944">
        <v>8150</v>
      </c>
      <c r="C2944">
        <v>0.76</v>
      </c>
      <c r="D2944">
        <v>0.47399999999999998</v>
      </c>
      <c r="E2944">
        <v>1</v>
      </c>
      <c r="F2944">
        <v>0.28599999999999998</v>
      </c>
      <c r="G2944">
        <v>22820396.741999999</v>
      </c>
      <c r="H2944">
        <f t="shared" si="135"/>
        <v>228.20396742</v>
      </c>
      <c r="I2944">
        <v>82153428271.199997</v>
      </c>
      <c r="J2944">
        <f t="shared" si="136"/>
        <v>82.153428271199999</v>
      </c>
      <c r="L2944">
        <f t="shared" si="137"/>
        <v>3880.5027996870404</v>
      </c>
      <c r="M2944" s="4">
        <v>22820.396742000001</v>
      </c>
      <c r="N2944">
        <v>0.20300000000000001</v>
      </c>
      <c r="O2944" s="4">
        <v>4632.5405386259999</v>
      </c>
    </row>
    <row r="2945" spans="1:15" x14ac:dyDescent="0.25">
      <c r="A2945" s="1">
        <v>45414.625</v>
      </c>
      <c r="B2945">
        <v>8150</v>
      </c>
      <c r="C2945">
        <v>0.75</v>
      </c>
      <c r="D2945">
        <v>0.47799999999999998</v>
      </c>
      <c r="E2945">
        <v>1</v>
      </c>
      <c r="F2945">
        <v>0.27200000000000002</v>
      </c>
      <c r="G2945">
        <v>21703314.384</v>
      </c>
      <c r="H2945">
        <f t="shared" si="135"/>
        <v>217.03314384000001</v>
      </c>
      <c r="I2945">
        <v>78131931782.399994</v>
      </c>
      <c r="J2945">
        <f t="shared" si="136"/>
        <v>78.131931782399988</v>
      </c>
      <c r="L2945">
        <f t="shared" si="137"/>
        <v>3880.5027996870404</v>
      </c>
      <c r="M2945">
        <v>21703.314384000001</v>
      </c>
      <c r="N2945">
        <v>0.20300000000000001</v>
      </c>
      <c r="O2945" s="4">
        <v>4405.7728199519997</v>
      </c>
    </row>
    <row r="2946" spans="1:15" x14ac:dyDescent="0.25">
      <c r="A2946" s="1">
        <v>45414.666666666664</v>
      </c>
      <c r="B2946">
        <v>8150</v>
      </c>
      <c r="C2946">
        <v>0.77</v>
      </c>
      <c r="D2946">
        <v>0.47899999999999898</v>
      </c>
      <c r="E2946">
        <v>1</v>
      </c>
      <c r="F2946">
        <v>0.29099999999999998</v>
      </c>
      <c r="G2946">
        <v>23219354.727000002</v>
      </c>
      <c r="H2946">
        <f t="shared" si="135"/>
        <v>232.19354727000001</v>
      </c>
      <c r="I2946">
        <v>83589677017.199997</v>
      </c>
      <c r="J2946">
        <f t="shared" si="136"/>
        <v>83.589677017200003</v>
      </c>
      <c r="L2946">
        <f t="shared" si="137"/>
        <v>3880.5027996870404</v>
      </c>
      <c r="M2946" s="4">
        <v>23219.354727000002</v>
      </c>
      <c r="N2946">
        <v>0.20300000000000001</v>
      </c>
      <c r="O2946" s="4">
        <v>4713.5290095809996</v>
      </c>
    </row>
    <row r="2947" spans="1:15" x14ac:dyDescent="0.25">
      <c r="A2947" s="1">
        <v>45414.708333333336</v>
      </c>
      <c r="B2947">
        <v>8150</v>
      </c>
      <c r="C2947">
        <v>0.77</v>
      </c>
      <c r="D2947">
        <v>0.48399999999999899</v>
      </c>
      <c r="E2947">
        <v>1</v>
      </c>
      <c r="F2947">
        <v>0.28599999999999998</v>
      </c>
      <c r="G2947">
        <v>22820396.741999999</v>
      </c>
      <c r="H2947">
        <f t="shared" ref="H2947:H3010" si="138">G2947/100000</f>
        <v>228.20396742</v>
      </c>
      <c r="I2947">
        <v>82153428271.199997</v>
      </c>
      <c r="J2947">
        <f t="shared" ref="J2947:J3010" si="139">I2947/1000000000</f>
        <v>82.153428271199999</v>
      </c>
      <c r="L2947">
        <f t="shared" ref="L2947:L3010" si="140">MAX(0, B2947 - $K$2)</f>
        <v>3880.5027996870404</v>
      </c>
      <c r="M2947" s="4">
        <v>22820.396742000001</v>
      </c>
      <c r="N2947">
        <v>0.157</v>
      </c>
      <c r="O2947" s="4">
        <v>3582.8022884940001</v>
      </c>
    </row>
    <row r="2948" spans="1:15" x14ac:dyDescent="0.25">
      <c r="A2948" s="1">
        <v>45414.75</v>
      </c>
      <c r="B2948">
        <v>8150</v>
      </c>
      <c r="C2948">
        <v>0.78</v>
      </c>
      <c r="D2948">
        <v>0.50900000000000001</v>
      </c>
      <c r="E2948">
        <v>1</v>
      </c>
      <c r="F2948">
        <v>0.27100000000000002</v>
      </c>
      <c r="G2948">
        <v>21623522.787</v>
      </c>
      <c r="H2948">
        <f t="shared" si="138"/>
        <v>216.23522787000002</v>
      </c>
      <c r="I2948">
        <v>77844682033.199997</v>
      </c>
      <c r="J2948">
        <f t="shared" si="139"/>
        <v>77.844682033200002</v>
      </c>
      <c r="L2948">
        <f t="shared" si="140"/>
        <v>3880.5027996870404</v>
      </c>
      <c r="M2948" s="4">
        <v>21623.522787000002</v>
      </c>
      <c r="N2948">
        <v>0.157</v>
      </c>
      <c r="O2948" s="4">
        <v>3394.8930775590002</v>
      </c>
    </row>
    <row r="2949" spans="1:15" x14ac:dyDescent="0.25">
      <c r="A2949" s="1">
        <v>45414.791666666664</v>
      </c>
      <c r="B2949">
        <v>8150</v>
      </c>
      <c r="C2949">
        <v>0.76</v>
      </c>
      <c r="D2949">
        <v>0.51800000000000002</v>
      </c>
      <c r="E2949">
        <v>1</v>
      </c>
      <c r="F2949">
        <v>0.24199999999999999</v>
      </c>
      <c r="G2949">
        <v>19309566.473999999</v>
      </c>
      <c r="H2949">
        <f t="shared" si="138"/>
        <v>193.09566473999999</v>
      </c>
      <c r="I2949">
        <v>69514439306.399994</v>
      </c>
      <c r="J2949">
        <f t="shared" si="139"/>
        <v>69.514439306399993</v>
      </c>
      <c r="L2949">
        <f t="shared" si="140"/>
        <v>3880.5027996870404</v>
      </c>
      <c r="M2949">
        <v>19309.566473999999</v>
      </c>
      <c r="N2949">
        <v>9.8000000000000004E-2</v>
      </c>
      <c r="O2949">
        <v>1892.3375144520001</v>
      </c>
    </row>
    <row r="2950" spans="1:15" x14ac:dyDescent="0.25">
      <c r="A2950" s="1">
        <v>45414.833333333336</v>
      </c>
      <c r="B2950">
        <v>8150</v>
      </c>
      <c r="C2950">
        <v>0.75999999999999901</v>
      </c>
      <c r="D2950">
        <v>0.51700000000000002</v>
      </c>
      <c r="E2950">
        <v>1</v>
      </c>
      <c r="F2950">
        <v>0.24299999999999899</v>
      </c>
      <c r="G2950">
        <v>19389358.070999902</v>
      </c>
      <c r="H2950">
        <f t="shared" si="138"/>
        <v>193.89358070999901</v>
      </c>
      <c r="I2950">
        <v>69801689055.599899</v>
      </c>
      <c r="J2950">
        <f t="shared" si="139"/>
        <v>69.801689055599894</v>
      </c>
      <c r="L2950">
        <f t="shared" si="140"/>
        <v>3880.5027996870404</v>
      </c>
      <c r="M2950" s="4">
        <v>19389.358070999901</v>
      </c>
      <c r="N2950">
        <v>9.8000000000000004E-2</v>
      </c>
      <c r="O2950" s="4">
        <v>1900.15709095799</v>
      </c>
    </row>
    <row r="2951" spans="1:15" x14ac:dyDescent="0.25">
      <c r="A2951" s="1">
        <v>45414.875</v>
      </c>
      <c r="B2951">
        <v>8150</v>
      </c>
      <c r="C2951">
        <v>0.76</v>
      </c>
      <c r="D2951">
        <v>0.496999999999999</v>
      </c>
      <c r="E2951">
        <v>1</v>
      </c>
      <c r="F2951">
        <v>0.26300000000000001</v>
      </c>
      <c r="G2951">
        <v>20985190.011</v>
      </c>
      <c r="H2951">
        <f t="shared" si="138"/>
        <v>209.85190011</v>
      </c>
      <c r="I2951">
        <v>75546684039.600006</v>
      </c>
      <c r="J2951">
        <f t="shared" si="139"/>
        <v>75.546684039600009</v>
      </c>
      <c r="L2951">
        <f t="shared" si="140"/>
        <v>3880.5027996870404</v>
      </c>
      <c r="M2951" s="4">
        <v>20985.190010999999</v>
      </c>
      <c r="N2951">
        <v>9.8000000000000004E-2</v>
      </c>
      <c r="O2951" s="4">
        <v>2056.548621078</v>
      </c>
    </row>
    <row r="2952" spans="1:15" x14ac:dyDescent="0.25">
      <c r="A2952" s="1">
        <v>45414.916666666664</v>
      </c>
      <c r="B2952">
        <v>8150</v>
      </c>
      <c r="C2952">
        <v>0.75</v>
      </c>
      <c r="D2952">
        <v>0.49199999999999999</v>
      </c>
      <c r="E2952">
        <v>1</v>
      </c>
      <c r="F2952">
        <v>0.25800000000000001</v>
      </c>
      <c r="G2952">
        <v>20586232.026000001</v>
      </c>
      <c r="H2952">
        <f t="shared" si="138"/>
        <v>205.86232026000002</v>
      </c>
      <c r="I2952">
        <v>74110435293.600006</v>
      </c>
      <c r="J2952">
        <f t="shared" si="139"/>
        <v>74.110435293600005</v>
      </c>
      <c r="L2952">
        <f t="shared" si="140"/>
        <v>3880.5027996870404</v>
      </c>
      <c r="M2952">
        <v>20586.232026000001</v>
      </c>
      <c r="N2952">
        <v>9.8000000000000004E-2</v>
      </c>
      <c r="O2952" s="4">
        <v>2017.4507385479999</v>
      </c>
    </row>
    <row r="2953" spans="1:15" x14ac:dyDescent="0.25">
      <c r="A2953" s="1">
        <v>45414.958333333336</v>
      </c>
      <c r="B2953">
        <v>8150</v>
      </c>
      <c r="C2953">
        <v>0.75</v>
      </c>
      <c r="D2953">
        <v>0.48699999999999899</v>
      </c>
      <c r="E2953">
        <v>1</v>
      </c>
      <c r="F2953">
        <v>0.26300000000000001</v>
      </c>
      <c r="G2953">
        <v>20985190.011</v>
      </c>
      <c r="H2953">
        <f t="shared" si="138"/>
        <v>209.85190011</v>
      </c>
      <c r="I2953">
        <v>75546684039.600006</v>
      </c>
      <c r="J2953">
        <f t="shared" si="139"/>
        <v>75.546684039600009</v>
      </c>
      <c r="L2953">
        <f t="shared" si="140"/>
        <v>3880.5027996870404</v>
      </c>
      <c r="M2953" s="4">
        <v>20985.190010999999</v>
      </c>
      <c r="N2953">
        <v>9.8000000000000004E-2</v>
      </c>
      <c r="O2953" s="4">
        <v>2056.548621078</v>
      </c>
    </row>
    <row r="2954" spans="1:15" x14ac:dyDescent="0.25">
      <c r="A2954" s="1">
        <v>45415</v>
      </c>
      <c r="B2954">
        <v>8150</v>
      </c>
      <c r="C2954">
        <v>0.73</v>
      </c>
      <c r="D2954">
        <v>0.496</v>
      </c>
      <c r="E2954">
        <v>1</v>
      </c>
      <c r="F2954">
        <v>0.23399999999999899</v>
      </c>
      <c r="G2954">
        <v>18671233.697999999</v>
      </c>
      <c r="H2954">
        <f t="shared" si="138"/>
        <v>186.71233698</v>
      </c>
      <c r="I2954">
        <v>67216441312.799896</v>
      </c>
      <c r="J2954">
        <f t="shared" si="139"/>
        <v>67.216441312799901</v>
      </c>
      <c r="L2954">
        <f t="shared" si="140"/>
        <v>3880.5027996870404</v>
      </c>
      <c r="M2954">
        <v>18671.233698</v>
      </c>
      <c r="N2954">
        <v>9.8000000000000004E-2</v>
      </c>
      <c r="O2954">
        <v>1829.780902404</v>
      </c>
    </row>
    <row r="2955" spans="1:15" x14ac:dyDescent="0.25">
      <c r="A2955" s="1">
        <v>45415.041666666664</v>
      </c>
      <c r="B2955">
        <v>8149.99999999999</v>
      </c>
      <c r="C2955">
        <v>0.74</v>
      </c>
      <c r="D2955">
        <v>0.496999999999999</v>
      </c>
      <c r="E2955">
        <v>1</v>
      </c>
      <c r="F2955">
        <v>0.24299999999999999</v>
      </c>
      <c r="G2955">
        <v>19389358.070999999</v>
      </c>
      <c r="H2955">
        <f t="shared" si="138"/>
        <v>193.89358070999998</v>
      </c>
      <c r="I2955">
        <v>69801689055.600006</v>
      </c>
      <c r="J2955">
        <f t="shared" si="139"/>
        <v>69.801689055600008</v>
      </c>
      <c r="L2955">
        <f t="shared" si="140"/>
        <v>3880.5027996870303</v>
      </c>
      <c r="M2955" s="4">
        <v>19389.358070999999</v>
      </c>
      <c r="N2955">
        <v>9.8000000000000004E-2</v>
      </c>
      <c r="O2955" s="4">
        <v>1900.157090958</v>
      </c>
    </row>
    <row r="2956" spans="1:15" x14ac:dyDescent="0.25">
      <c r="A2956" s="1">
        <v>45415.083333333336</v>
      </c>
      <c r="B2956">
        <v>8150</v>
      </c>
      <c r="C2956">
        <v>0.73</v>
      </c>
      <c r="D2956">
        <v>0.48599999999999999</v>
      </c>
      <c r="E2956">
        <v>1</v>
      </c>
      <c r="F2956">
        <v>0.24399999999999999</v>
      </c>
      <c r="G2956">
        <v>19469149.667999901</v>
      </c>
      <c r="H2956">
        <f t="shared" si="138"/>
        <v>194.69149667999901</v>
      </c>
      <c r="I2956">
        <v>70088938804.799896</v>
      </c>
      <c r="J2956">
        <f t="shared" si="139"/>
        <v>70.088938804799895</v>
      </c>
      <c r="L2956">
        <f t="shared" si="140"/>
        <v>3880.5027996870404</v>
      </c>
      <c r="M2956">
        <v>19469.149667999998</v>
      </c>
      <c r="N2956">
        <v>9.8000000000000004E-2</v>
      </c>
      <c r="O2956">
        <v>1907.976667464</v>
      </c>
    </row>
    <row r="2957" spans="1:15" x14ac:dyDescent="0.25">
      <c r="A2957" s="1">
        <v>45415.125</v>
      </c>
      <c r="B2957">
        <v>8150</v>
      </c>
      <c r="C2957">
        <v>0.73</v>
      </c>
      <c r="D2957">
        <v>0.48299999999999899</v>
      </c>
      <c r="E2957">
        <v>1</v>
      </c>
      <c r="F2957">
        <v>0.247</v>
      </c>
      <c r="G2957">
        <v>19708524.458999999</v>
      </c>
      <c r="H2957">
        <f t="shared" si="138"/>
        <v>197.08524459</v>
      </c>
      <c r="I2957">
        <v>70950688052.399994</v>
      </c>
      <c r="J2957">
        <f t="shared" si="139"/>
        <v>70.950688052399997</v>
      </c>
      <c r="L2957">
        <f t="shared" si="140"/>
        <v>3880.5027996870404</v>
      </c>
      <c r="M2957" s="4">
        <v>19708.524459</v>
      </c>
      <c r="N2957">
        <v>9.8000000000000004E-2</v>
      </c>
      <c r="O2957" s="4">
        <v>1931.4353969819999</v>
      </c>
    </row>
    <row r="2958" spans="1:15" x14ac:dyDescent="0.25">
      <c r="A2958" s="1">
        <v>45415.166666666664</v>
      </c>
      <c r="B2958">
        <v>8150</v>
      </c>
      <c r="C2958">
        <v>0.72</v>
      </c>
      <c r="D2958">
        <v>0.48199999999999998</v>
      </c>
      <c r="E2958">
        <v>1</v>
      </c>
      <c r="F2958">
        <v>0.23799999999999999</v>
      </c>
      <c r="G2958">
        <v>18990400.085999999</v>
      </c>
      <c r="H2958">
        <f t="shared" si="138"/>
        <v>189.90400086</v>
      </c>
      <c r="I2958">
        <v>68365440309.599998</v>
      </c>
      <c r="J2958">
        <f t="shared" si="139"/>
        <v>68.365440309600004</v>
      </c>
      <c r="L2958">
        <f t="shared" si="140"/>
        <v>3880.5027996870404</v>
      </c>
      <c r="M2958" s="4">
        <v>18990.400086000001</v>
      </c>
      <c r="N2958">
        <v>9.8000000000000004E-2</v>
      </c>
      <c r="O2958" s="4">
        <v>1861.0592084279999</v>
      </c>
    </row>
    <row r="2959" spans="1:15" x14ac:dyDescent="0.25">
      <c r="A2959" s="1">
        <v>45415.208333333336</v>
      </c>
      <c r="B2959">
        <v>8150</v>
      </c>
      <c r="C2959">
        <v>0.72</v>
      </c>
      <c r="D2959">
        <v>0.48399999999999899</v>
      </c>
      <c r="E2959">
        <v>1</v>
      </c>
      <c r="F2959">
        <v>0.23599999999999999</v>
      </c>
      <c r="G2959">
        <v>18830816.892000001</v>
      </c>
      <c r="H2959">
        <f t="shared" si="138"/>
        <v>188.30816892000001</v>
      </c>
      <c r="I2959">
        <v>67790940811.199997</v>
      </c>
      <c r="J2959">
        <f t="shared" si="139"/>
        <v>67.790940811200002</v>
      </c>
      <c r="L2959">
        <f t="shared" si="140"/>
        <v>3880.5027996870404</v>
      </c>
      <c r="M2959" s="4">
        <v>18830.816891999999</v>
      </c>
      <c r="N2959">
        <v>9.8000000000000004E-2</v>
      </c>
      <c r="O2959" s="4">
        <v>1845.420055416</v>
      </c>
    </row>
    <row r="2960" spans="1:15" x14ac:dyDescent="0.25">
      <c r="A2960" s="1">
        <v>45415.25</v>
      </c>
      <c r="B2960">
        <v>8150</v>
      </c>
      <c r="C2960">
        <v>0.72</v>
      </c>
      <c r="D2960">
        <v>0.48199999999999998</v>
      </c>
      <c r="E2960">
        <v>1</v>
      </c>
      <c r="F2960">
        <v>0.23799999999999999</v>
      </c>
      <c r="G2960">
        <v>18990400.085999999</v>
      </c>
      <c r="H2960">
        <f t="shared" si="138"/>
        <v>189.90400086</v>
      </c>
      <c r="I2960">
        <v>68365440309.599998</v>
      </c>
      <c r="J2960">
        <f t="shared" si="139"/>
        <v>68.365440309600004</v>
      </c>
      <c r="L2960">
        <f t="shared" si="140"/>
        <v>3880.5027996870404</v>
      </c>
      <c r="M2960" s="4">
        <v>18990.4000859999</v>
      </c>
      <c r="N2960">
        <v>9.8000000000000004E-2</v>
      </c>
      <c r="O2960">
        <v>1861.0592084279999</v>
      </c>
    </row>
    <row r="2961" spans="1:15" x14ac:dyDescent="0.25">
      <c r="A2961" s="1">
        <v>45415.291666666664</v>
      </c>
      <c r="B2961">
        <v>8150</v>
      </c>
      <c r="C2961">
        <v>0.71</v>
      </c>
      <c r="D2961">
        <v>0.48599999999999999</v>
      </c>
      <c r="E2961">
        <v>1</v>
      </c>
      <c r="F2961">
        <v>0.22399999999999901</v>
      </c>
      <c r="G2961">
        <v>17873317.7279999</v>
      </c>
      <c r="H2961">
        <f t="shared" si="138"/>
        <v>178.73317727999898</v>
      </c>
      <c r="I2961">
        <v>64343943820.799896</v>
      </c>
      <c r="J2961">
        <f t="shared" si="139"/>
        <v>64.343943820799893</v>
      </c>
      <c r="L2961">
        <f t="shared" si="140"/>
        <v>3880.5027996870404</v>
      </c>
      <c r="M2961" s="4">
        <v>17873.3177279999</v>
      </c>
      <c r="N2961">
        <v>0.157</v>
      </c>
      <c r="O2961">
        <v>2806.1108832959999</v>
      </c>
    </row>
    <row r="2962" spans="1:15" x14ac:dyDescent="0.25">
      <c r="A2962" s="1">
        <v>45415.333333333336</v>
      </c>
      <c r="B2962">
        <v>8149.99999999999</v>
      </c>
      <c r="C2962">
        <v>0.7</v>
      </c>
      <c r="D2962">
        <v>0.48699999999999999</v>
      </c>
      <c r="E2962">
        <v>1</v>
      </c>
      <c r="F2962">
        <v>0.21299999999999999</v>
      </c>
      <c r="G2962">
        <v>16995610.160999998</v>
      </c>
      <c r="H2962">
        <f t="shared" si="138"/>
        <v>169.95610160999999</v>
      </c>
      <c r="I2962">
        <v>61184196579.599998</v>
      </c>
      <c r="J2962">
        <f t="shared" si="139"/>
        <v>61.184196579599998</v>
      </c>
      <c r="L2962">
        <f t="shared" si="140"/>
        <v>3880.5027996870303</v>
      </c>
      <c r="M2962" s="4">
        <v>16995.610161000001</v>
      </c>
      <c r="N2962">
        <v>0.157</v>
      </c>
      <c r="O2962" s="4">
        <v>2668.3107952770001</v>
      </c>
    </row>
    <row r="2963" spans="1:15" x14ac:dyDescent="0.25">
      <c r="A2963" s="1">
        <v>45415.375</v>
      </c>
      <c r="B2963">
        <v>8150</v>
      </c>
      <c r="C2963">
        <v>0.69</v>
      </c>
      <c r="D2963">
        <v>0.49199999999999999</v>
      </c>
      <c r="E2963">
        <v>1</v>
      </c>
      <c r="F2963">
        <v>0.19799999999999901</v>
      </c>
      <c r="G2963">
        <v>15798736.2059999</v>
      </c>
      <c r="H2963">
        <f t="shared" si="138"/>
        <v>157.98736205999899</v>
      </c>
      <c r="I2963">
        <v>56875450341.599899</v>
      </c>
      <c r="J2963">
        <f t="shared" si="139"/>
        <v>56.875450341599901</v>
      </c>
      <c r="L2963">
        <f t="shared" si="140"/>
        <v>3880.5027996870404</v>
      </c>
      <c r="M2963" s="4">
        <v>15798.7362059999</v>
      </c>
      <c r="N2963">
        <v>0.157</v>
      </c>
      <c r="O2963" s="4">
        <v>2480.4015843419902</v>
      </c>
    </row>
    <row r="2964" spans="1:15" x14ac:dyDescent="0.25">
      <c r="A2964" s="1">
        <v>45415.416666666664</v>
      </c>
      <c r="B2964">
        <v>8150</v>
      </c>
      <c r="C2964">
        <v>0.69</v>
      </c>
      <c r="D2964">
        <v>0.48899999999999999</v>
      </c>
      <c r="E2964">
        <v>1</v>
      </c>
      <c r="F2964">
        <v>0.20100000000000001</v>
      </c>
      <c r="G2964">
        <v>16038110.997</v>
      </c>
      <c r="H2964">
        <f t="shared" si="138"/>
        <v>160.38110996999998</v>
      </c>
      <c r="I2964">
        <v>57737199589.199997</v>
      </c>
      <c r="J2964">
        <f t="shared" si="139"/>
        <v>57.737199589199996</v>
      </c>
      <c r="L2964">
        <f t="shared" si="140"/>
        <v>3880.5027996870404</v>
      </c>
      <c r="M2964" s="4">
        <v>16038.110997</v>
      </c>
      <c r="N2964">
        <v>0.157</v>
      </c>
      <c r="O2964" s="4">
        <v>2517.9834265290001</v>
      </c>
    </row>
    <row r="2965" spans="1:15" x14ac:dyDescent="0.25">
      <c r="A2965" s="1">
        <v>45415.458333333336</v>
      </c>
      <c r="B2965">
        <v>8150</v>
      </c>
      <c r="C2965">
        <v>0.68</v>
      </c>
      <c r="D2965">
        <v>0.49099999999999999</v>
      </c>
      <c r="E2965">
        <v>1</v>
      </c>
      <c r="F2965">
        <v>0.189</v>
      </c>
      <c r="G2965">
        <v>15080611.833000001</v>
      </c>
      <c r="H2965">
        <f t="shared" si="138"/>
        <v>150.80611833</v>
      </c>
      <c r="I2965">
        <v>54290202598.800003</v>
      </c>
      <c r="J2965">
        <f t="shared" si="139"/>
        <v>54.290202598800001</v>
      </c>
      <c r="L2965">
        <f t="shared" si="140"/>
        <v>3880.5027996870404</v>
      </c>
      <c r="M2965" s="4">
        <v>15080.611833000001</v>
      </c>
      <c r="N2965">
        <v>0.20300000000000001</v>
      </c>
      <c r="O2965" s="4">
        <v>3061.3642020990001</v>
      </c>
    </row>
    <row r="2966" spans="1:15" x14ac:dyDescent="0.25">
      <c r="A2966" s="1">
        <v>45415.5</v>
      </c>
      <c r="B2966">
        <v>8150</v>
      </c>
      <c r="C2966">
        <v>0.68</v>
      </c>
      <c r="D2966">
        <v>0.48799999999999899</v>
      </c>
      <c r="E2966">
        <v>1</v>
      </c>
      <c r="F2966">
        <v>0.192</v>
      </c>
      <c r="G2966">
        <v>15319986.624</v>
      </c>
      <c r="H2966">
        <f t="shared" si="138"/>
        <v>153.19986624000001</v>
      </c>
      <c r="I2966">
        <v>55151951846.400002</v>
      </c>
      <c r="J2966">
        <f t="shared" si="139"/>
        <v>55.151951846400003</v>
      </c>
      <c r="L2966">
        <f t="shared" si="140"/>
        <v>3880.5027996870404</v>
      </c>
      <c r="M2966" s="4">
        <v>15319.986623999999</v>
      </c>
      <c r="N2966">
        <v>0.20300000000000001</v>
      </c>
      <c r="O2966" s="4">
        <v>3109.9572846719998</v>
      </c>
    </row>
    <row r="2967" spans="1:15" x14ac:dyDescent="0.25">
      <c r="A2967" s="1">
        <v>45415.541666666664</v>
      </c>
      <c r="B2967">
        <v>8150</v>
      </c>
      <c r="C2967">
        <v>0.68</v>
      </c>
      <c r="D2967">
        <v>0.494999999999999</v>
      </c>
      <c r="E2967">
        <v>1</v>
      </c>
      <c r="F2967">
        <v>0.185</v>
      </c>
      <c r="G2967">
        <v>14761445.445</v>
      </c>
      <c r="H2967">
        <f t="shared" si="138"/>
        <v>147.61445445000001</v>
      </c>
      <c r="I2967">
        <v>53141203602</v>
      </c>
      <c r="J2967">
        <f t="shared" si="139"/>
        <v>53.141203601999997</v>
      </c>
      <c r="L2967">
        <f t="shared" si="140"/>
        <v>3880.5027996870404</v>
      </c>
      <c r="M2967" s="4">
        <v>14761.445444999999</v>
      </c>
      <c r="N2967">
        <v>0.20300000000000001</v>
      </c>
      <c r="O2967" s="4">
        <v>2996.5734253350001</v>
      </c>
    </row>
    <row r="2968" spans="1:15" x14ac:dyDescent="0.25">
      <c r="A2968" s="1">
        <v>45415.583333333336</v>
      </c>
      <c r="B2968">
        <v>8150</v>
      </c>
      <c r="C2968">
        <v>0.67</v>
      </c>
      <c r="D2968">
        <v>0.48299999999999998</v>
      </c>
      <c r="E2968">
        <v>1</v>
      </c>
      <c r="F2968">
        <v>0.187</v>
      </c>
      <c r="G2968">
        <v>14921028.639</v>
      </c>
      <c r="H2968">
        <f t="shared" si="138"/>
        <v>149.21028638999999</v>
      </c>
      <c r="I2968">
        <v>53715703100.400002</v>
      </c>
      <c r="J2968">
        <f t="shared" si="139"/>
        <v>53.715703100399999</v>
      </c>
      <c r="L2968">
        <f t="shared" si="140"/>
        <v>3880.5027996870404</v>
      </c>
      <c r="M2968" s="4">
        <v>14921.028639</v>
      </c>
      <c r="N2968">
        <v>0.20300000000000001</v>
      </c>
      <c r="O2968" s="4">
        <v>3028.9688137170001</v>
      </c>
    </row>
    <row r="2969" spans="1:15" x14ac:dyDescent="0.25">
      <c r="A2969" s="1">
        <v>45415.625</v>
      </c>
      <c r="B2969">
        <v>8150</v>
      </c>
      <c r="C2969">
        <v>0.66</v>
      </c>
      <c r="D2969">
        <v>0.47899999999999898</v>
      </c>
      <c r="E2969">
        <v>1</v>
      </c>
      <c r="F2969">
        <v>0.18099999999999999</v>
      </c>
      <c r="G2969">
        <v>14442279.057</v>
      </c>
      <c r="H2969">
        <f t="shared" si="138"/>
        <v>144.42279056999999</v>
      </c>
      <c r="I2969">
        <v>51992204605.199997</v>
      </c>
      <c r="J2969">
        <f t="shared" si="139"/>
        <v>51.992204605199994</v>
      </c>
      <c r="L2969">
        <f t="shared" si="140"/>
        <v>3880.5027996870404</v>
      </c>
      <c r="M2969" s="4">
        <v>14442.279057</v>
      </c>
      <c r="N2969">
        <v>0.20300000000000001</v>
      </c>
      <c r="O2969" s="4">
        <v>2931.7826485710002</v>
      </c>
    </row>
    <row r="2970" spans="1:15" x14ac:dyDescent="0.25">
      <c r="A2970" s="1">
        <v>45415.666666666664</v>
      </c>
      <c r="B2970">
        <v>8150</v>
      </c>
      <c r="C2970">
        <v>0.66</v>
      </c>
      <c r="D2970">
        <v>0.48699999999999999</v>
      </c>
      <c r="E2970">
        <v>1</v>
      </c>
      <c r="F2970">
        <v>0.17299999999999999</v>
      </c>
      <c r="G2970">
        <v>13803946.280999999</v>
      </c>
      <c r="H2970">
        <f t="shared" si="138"/>
        <v>138.03946281</v>
      </c>
      <c r="I2970">
        <v>49694206611.599998</v>
      </c>
      <c r="J2970">
        <f t="shared" si="139"/>
        <v>49.694206611599995</v>
      </c>
      <c r="L2970">
        <f t="shared" si="140"/>
        <v>3880.5027996870404</v>
      </c>
      <c r="M2970" s="4">
        <v>13803.946281</v>
      </c>
      <c r="N2970">
        <v>0.20300000000000001</v>
      </c>
      <c r="O2970" s="4">
        <v>2802.2010950429999</v>
      </c>
    </row>
    <row r="2971" spans="1:15" x14ac:dyDescent="0.25">
      <c r="A2971" s="1">
        <v>45415.708333333336</v>
      </c>
      <c r="B2971">
        <v>8150</v>
      </c>
      <c r="C2971">
        <v>0.66</v>
      </c>
      <c r="D2971">
        <v>0.48199999999999898</v>
      </c>
      <c r="E2971">
        <v>1</v>
      </c>
      <c r="F2971">
        <v>0.17799999999999999</v>
      </c>
      <c r="G2971">
        <v>14202904.266000001</v>
      </c>
      <c r="H2971">
        <f t="shared" si="138"/>
        <v>142.02904266000002</v>
      </c>
      <c r="I2971">
        <v>51130455357.599998</v>
      </c>
      <c r="J2971">
        <f t="shared" si="139"/>
        <v>51.130455357599999</v>
      </c>
      <c r="L2971">
        <f t="shared" si="140"/>
        <v>3880.5027996870404</v>
      </c>
      <c r="M2971" s="4">
        <v>14202.904266</v>
      </c>
      <c r="N2971">
        <v>0.157</v>
      </c>
      <c r="O2971" s="4">
        <v>2229.8559697619999</v>
      </c>
    </row>
    <row r="2972" spans="1:15" x14ac:dyDescent="0.25">
      <c r="A2972" s="1">
        <v>45415.75</v>
      </c>
      <c r="B2972">
        <v>8150</v>
      </c>
      <c r="C2972">
        <v>0.66</v>
      </c>
      <c r="D2972">
        <v>0.49099999999999999</v>
      </c>
      <c r="E2972">
        <v>1</v>
      </c>
      <c r="F2972">
        <v>0.16900000000000001</v>
      </c>
      <c r="G2972">
        <v>13484779.892999999</v>
      </c>
      <c r="H2972">
        <f t="shared" si="138"/>
        <v>134.84779892999998</v>
      </c>
      <c r="I2972">
        <v>48545207614.800003</v>
      </c>
      <c r="J2972">
        <f t="shared" si="139"/>
        <v>48.545207614800006</v>
      </c>
      <c r="L2972">
        <f t="shared" si="140"/>
        <v>3880.5027996870404</v>
      </c>
      <c r="M2972" s="4">
        <v>13484.779893000001</v>
      </c>
      <c r="N2972">
        <v>0.157</v>
      </c>
      <c r="O2972" s="4">
        <v>2117.1104432010002</v>
      </c>
    </row>
    <row r="2973" spans="1:15" x14ac:dyDescent="0.25">
      <c r="A2973" s="1">
        <v>45415.791666666664</v>
      </c>
      <c r="B2973">
        <v>8149.99999999999</v>
      </c>
      <c r="C2973">
        <v>0.67</v>
      </c>
      <c r="D2973">
        <v>0.495999999999999</v>
      </c>
      <c r="E2973">
        <v>1</v>
      </c>
      <c r="F2973">
        <v>0.17399999999999999</v>
      </c>
      <c r="G2973">
        <v>13883737.878</v>
      </c>
      <c r="H2973">
        <f t="shared" si="138"/>
        <v>138.83737877999999</v>
      </c>
      <c r="I2973">
        <v>49981456360.800003</v>
      </c>
      <c r="J2973">
        <f t="shared" si="139"/>
        <v>49.981456360800003</v>
      </c>
      <c r="L2973">
        <f t="shared" si="140"/>
        <v>3880.5027996870303</v>
      </c>
      <c r="M2973" s="4">
        <v>13883.737878</v>
      </c>
      <c r="N2973">
        <v>9.8000000000000004E-2</v>
      </c>
      <c r="O2973" s="4">
        <v>1360.6063120440001</v>
      </c>
    </row>
    <row r="2974" spans="1:15" x14ac:dyDescent="0.25">
      <c r="A2974" s="1">
        <v>45415.833333333336</v>
      </c>
      <c r="B2974">
        <v>8150</v>
      </c>
      <c r="C2974">
        <v>0.67</v>
      </c>
      <c r="D2974">
        <v>0.49199999999999899</v>
      </c>
      <c r="E2974">
        <v>1</v>
      </c>
      <c r="F2974">
        <v>0.17799999999999999</v>
      </c>
      <c r="G2974">
        <v>14202904.266000001</v>
      </c>
      <c r="H2974">
        <f t="shared" si="138"/>
        <v>142.02904266000002</v>
      </c>
      <c r="I2974">
        <v>51130455357.599998</v>
      </c>
      <c r="J2974">
        <f t="shared" si="139"/>
        <v>51.130455357599999</v>
      </c>
      <c r="L2974">
        <f t="shared" si="140"/>
        <v>3880.5027996870404</v>
      </c>
      <c r="M2974" s="4">
        <v>14202.904266</v>
      </c>
      <c r="N2974">
        <v>9.8000000000000004E-2</v>
      </c>
      <c r="O2974" s="4">
        <v>1391.884618068</v>
      </c>
    </row>
    <row r="2975" spans="1:15" x14ac:dyDescent="0.25">
      <c r="A2975" s="1">
        <v>45415.875</v>
      </c>
      <c r="B2975">
        <v>8150</v>
      </c>
      <c r="C2975">
        <v>0.66999999999999904</v>
      </c>
      <c r="D2975">
        <v>0.48899999999999999</v>
      </c>
      <c r="E2975">
        <v>1</v>
      </c>
      <c r="F2975">
        <v>0.180999999999999</v>
      </c>
      <c r="G2975">
        <v>14442279.056999899</v>
      </c>
      <c r="H2975">
        <f t="shared" si="138"/>
        <v>144.42279056999899</v>
      </c>
      <c r="I2975">
        <v>51992204605.199898</v>
      </c>
      <c r="J2975">
        <f t="shared" si="139"/>
        <v>51.992204605199895</v>
      </c>
      <c r="L2975">
        <f t="shared" si="140"/>
        <v>3880.5027996870404</v>
      </c>
      <c r="M2975" s="4">
        <v>14442.2790569999</v>
      </c>
      <c r="N2975">
        <v>9.8000000000000004E-2</v>
      </c>
      <c r="O2975" s="4">
        <v>1415.3433475859899</v>
      </c>
    </row>
    <row r="2976" spans="1:15" x14ac:dyDescent="0.25">
      <c r="A2976" s="1">
        <v>45415.916666666664</v>
      </c>
      <c r="B2976">
        <v>8150</v>
      </c>
      <c r="C2976">
        <v>0.67</v>
      </c>
      <c r="D2976">
        <v>0.47799999999999898</v>
      </c>
      <c r="E2976">
        <v>1</v>
      </c>
      <c r="F2976">
        <v>0.192</v>
      </c>
      <c r="G2976">
        <v>15319986.624</v>
      </c>
      <c r="H2976">
        <f t="shared" si="138"/>
        <v>153.19986624000001</v>
      </c>
      <c r="I2976">
        <v>55151951846.400002</v>
      </c>
      <c r="J2976">
        <f t="shared" si="139"/>
        <v>55.151951846400003</v>
      </c>
      <c r="L2976">
        <f t="shared" si="140"/>
        <v>3880.5027996870404</v>
      </c>
      <c r="M2976" s="4">
        <v>15319.986623999999</v>
      </c>
      <c r="N2976">
        <v>9.8000000000000004E-2</v>
      </c>
      <c r="O2976" s="4">
        <v>1501.3586891519999</v>
      </c>
    </row>
    <row r="2977" spans="1:15" x14ac:dyDescent="0.25">
      <c r="A2977" s="1">
        <v>45415.958333333336</v>
      </c>
      <c r="B2977">
        <v>8150</v>
      </c>
      <c r="C2977">
        <v>0.67999999999999905</v>
      </c>
      <c r="D2977">
        <v>0.47499999999999998</v>
      </c>
      <c r="E2977">
        <v>1</v>
      </c>
      <c r="F2977">
        <v>0.20499999999999899</v>
      </c>
      <c r="G2977">
        <v>16357277.384999899</v>
      </c>
      <c r="H2977">
        <f t="shared" si="138"/>
        <v>163.57277384999898</v>
      </c>
      <c r="I2977">
        <v>58886198585.999901</v>
      </c>
      <c r="J2977">
        <f t="shared" si="139"/>
        <v>58.8861985859999</v>
      </c>
      <c r="L2977">
        <f t="shared" si="140"/>
        <v>3880.5027996870404</v>
      </c>
      <c r="M2977" s="4">
        <v>16357.277384999899</v>
      </c>
      <c r="N2977">
        <v>9.8000000000000004E-2</v>
      </c>
      <c r="O2977" s="4">
        <v>1603.01318372999</v>
      </c>
    </row>
    <row r="2978" spans="1:15" x14ac:dyDescent="0.25">
      <c r="A2978" s="1">
        <v>45416</v>
      </c>
      <c r="B2978">
        <v>8070</v>
      </c>
      <c r="C2978">
        <v>0.68</v>
      </c>
      <c r="D2978">
        <v>0.47799999999999998</v>
      </c>
      <c r="E2978">
        <v>1</v>
      </c>
      <c r="F2978">
        <v>0.20200000000000001</v>
      </c>
      <c r="G2978">
        <v>15959690.053200001</v>
      </c>
      <c r="H2978">
        <f t="shared" si="138"/>
        <v>159.59690053200001</v>
      </c>
      <c r="I2978">
        <v>57454884191.519997</v>
      </c>
      <c r="J2978">
        <f t="shared" si="139"/>
        <v>57.454884191519994</v>
      </c>
      <c r="L2978">
        <f t="shared" si="140"/>
        <v>3800.5027996870404</v>
      </c>
      <c r="M2978" s="4">
        <v>15959.6900532</v>
      </c>
      <c r="N2978">
        <v>9.8000000000000004E-2</v>
      </c>
      <c r="O2978" s="4">
        <v>1564.0496252135999</v>
      </c>
    </row>
    <row r="2979" spans="1:15" x14ac:dyDescent="0.25">
      <c r="A2979" s="1">
        <v>45416.041666666664</v>
      </c>
      <c r="B2979">
        <v>8070</v>
      </c>
      <c r="C2979">
        <v>0.68</v>
      </c>
      <c r="D2979">
        <v>0.47899999999999898</v>
      </c>
      <c r="E2979">
        <v>1</v>
      </c>
      <c r="F2979">
        <v>0.20100000000000001</v>
      </c>
      <c r="G2979">
        <v>15880681.6866</v>
      </c>
      <c r="H2979">
        <f t="shared" si="138"/>
        <v>158.80681686599999</v>
      </c>
      <c r="I2979">
        <v>57170454071.760002</v>
      </c>
      <c r="J2979">
        <f t="shared" si="139"/>
        <v>57.170454071760005</v>
      </c>
      <c r="L2979">
        <f t="shared" si="140"/>
        <v>3800.5027996870404</v>
      </c>
      <c r="M2979" s="4">
        <v>15880.681686600001</v>
      </c>
      <c r="N2979">
        <v>9.8000000000000004E-2</v>
      </c>
      <c r="O2979" s="4">
        <v>1556.3068052868</v>
      </c>
    </row>
    <row r="2980" spans="1:15" x14ac:dyDescent="0.25">
      <c r="A2980" s="1">
        <v>45416.083333333336</v>
      </c>
      <c r="B2980">
        <v>8070</v>
      </c>
      <c r="C2980">
        <v>0.68</v>
      </c>
      <c r="D2980">
        <v>0.47499999999999898</v>
      </c>
      <c r="E2980">
        <v>1</v>
      </c>
      <c r="F2980">
        <v>0.20499999999999999</v>
      </c>
      <c r="G2980">
        <v>16196715.153000001</v>
      </c>
      <c r="H2980">
        <f t="shared" si="138"/>
        <v>161.96715153</v>
      </c>
      <c r="I2980">
        <v>58308174550.800003</v>
      </c>
      <c r="J2980">
        <f t="shared" si="139"/>
        <v>58.308174550800004</v>
      </c>
      <c r="L2980">
        <f t="shared" si="140"/>
        <v>3800.5027996870404</v>
      </c>
      <c r="M2980" s="4">
        <v>16196.715152999999</v>
      </c>
      <c r="N2980">
        <v>9.8000000000000004E-2</v>
      </c>
      <c r="O2980" s="4">
        <v>1587.278084994</v>
      </c>
    </row>
    <row r="2981" spans="1:15" x14ac:dyDescent="0.25">
      <c r="A2981" s="1">
        <v>45416.125</v>
      </c>
      <c r="B2981">
        <v>8070</v>
      </c>
      <c r="C2981">
        <v>0.69</v>
      </c>
      <c r="D2981">
        <v>0.47199999999999998</v>
      </c>
      <c r="E2981">
        <v>1</v>
      </c>
      <c r="F2981">
        <v>0.218</v>
      </c>
      <c r="G2981">
        <v>17223823.9188</v>
      </c>
      <c r="H2981">
        <f t="shared" si="138"/>
        <v>172.23823918799999</v>
      </c>
      <c r="I2981">
        <v>62005766107.68</v>
      </c>
      <c r="J2981">
        <f t="shared" si="139"/>
        <v>62.005766107680003</v>
      </c>
      <c r="L2981">
        <f t="shared" si="140"/>
        <v>3800.5027996870404</v>
      </c>
      <c r="M2981" s="4">
        <v>17223.823918800001</v>
      </c>
      <c r="N2981">
        <v>9.8000000000000004E-2</v>
      </c>
      <c r="O2981" s="4">
        <v>1687.9347440424001</v>
      </c>
    </row>
    <row r="2982" spans="1:15" x14ac:dyDescent="0.25">
      <c r="A2982" s="1">
        <v>45416.166666666664</v>
      </c>
      <c r="B2982">
        <v>8070</v>
      </c>
      <c r="C2982">
        <v>0.68</v>
      </c>
      <c r="D2982">
        <v>0.47299999999999898</v>
      </c>
      <c r="E2982">
        <v>1</v>
      </c>
      <c r="F2982">
        <v>0.20699999999999999</v>
      </c>
      <c r="G2982">
        <v>16354731.8862</v>
      </c>
      <c r="H2982">
        <f t="shared" si="138"/>
        <v>163.547318862</v>
      </c>
      <c r="I2982">
        <v>58877034790.32</v>
      </c>
      <c r="J2982">
        <f t="shared" si="139"/>
        <v>58.877034790319996</v>
      </c>
      <c r="L2982">
        <f t="shared" si="140"/>
        <v>3800.5027996870404</v>
      </c>
      <c r="M2982" s="4">
        <v>16354.731886199999</v>
      </c>
      <c r="N2982">
        <v>9.8000000000000004E-2</v>
      </c>
      <c r="O2982" s="4">
        <v>1602.7637248476001</v>
      </c>
    </row>
    <row r="2983" spans="1:15" x14ac:dyDescent="0.25">
      <c r="A2983" s="1">
        <v>45416.208333333336</v>
      </c>
      <c r="B2983">
        <v>8070</v>
      </c>
      <c r="C2983">
        <v>0.67999999999999905</v>
      </c>
      <c r="D2983">
        <v>0.47299999999999898</v>
      </c>
      <c r="E2983">
        <v>1</v>
      </c>
      <c r="F2983">
        <v>0.20699999999999999</v>
      </c>
      <c r="G2983">
        <v>16354731.8862</v>
      </c>
      <c r="H2983">
        <f t="shared" si="138"/>
        <v>163.547318862</v>
      </c>
      <c r="I2983">
        <v>58877034790.32</v>
      </c>
      <c r="J2983">
        <f t="shared" si="139"/>
        <v>58.877034790319996</v>
      </c>
      <c r="L2983">
        <f t="shared" si="140"/>
        <v>3800.5027996870404</v>
      </c>
      <c r="M2983" s="4">
        <v>16354.731886199999</v>
      </c>
      <c r="N2983">
        <v>9.8000000000000004E-2</v>
      </c>
      <c r="O2983" s="4">
        <v>1602.7637248476001</v>
      </c>
    </row>
    <row r="2984" spans="1:15" x14ac:dyDescent="0.25">
      <c r="A2984" s="1">
        <v>45416.25</v>
      </c>
      <c r="B2984">
        <v>8070</v>
      </c>
      <c r="C2984">
        <v>0.69</v>
      </c>
      <c r="D2984">
        <v>0.47399999999999998</v>
      </c>
      <c r="E2984">
        <v>1</v>
      </c>
      <c r="F2984">
        <v>0.215999999999999</v>
      </c>
      <c r="G2984">
        <v>17065807.185600001</v>
      </c>
      <c r="H2984">
        <f t="shared" si="138"/>
        <v>170.65807185600002</v>
      </c>
      <c r="I2984">
        <v>61436905868.160004</v>
      </c>
      <c r="J2984">
        <f t="shared" si="139"/>
        <v>61.436905868160004</v>
      </c>
      <c r="L2984">
        <f t="shared" si="140"/>
        <v>3800.5027996870404</v>
      </c>
      <c r="M2984" s="4">
        <v>17065.807185599999</v>
      </c>
      <c r="N2984">
        <v>9.8000000000000004E-2</v>
      </c>
      <c r="O2984" s="4">
        <v>1672.4491041888</v>
      </c>
    </row>
    <row r="2985" spans="1:15" x14ac:dyDescent="0.25">
      <c r="A2985" s="1">
        <v>45416.291666666664</v>
      </c>
      <c r="B2985">
        <v>8070</v>
      </c>
      <c r="C2985">
        <v>0.69</v>
      </c>
      <c r="D2985">
        <v>0.47599999999999898</v>
      </c>
      <c r="E2985">
        <v>1</v>
      </c>
      <c r="F2985">
        <v>0.214</v>
      </c>
      <c r="G2985">
        <v>16907790.452399999</v>
      </c>
      <c r="H2985">
        <f t="shared" si="138"/>
        <v>169.07790452399999</v>
      </c>
      <c r="I2985">
        <v>60868045628.639999</v>
      </c>
      <c r="J2985">
        <f t="shared" si="139"/>
        <v>60.868045628639997</v>
      </c>
      <c r="L2985">
        <f t="shared" si="140"/>
        <v>3800.5027996870404</v>
      </c>
      <c r="M2985" s="4">
        <v>16907.790452400001</v>
      </c>
      <c r="N2985">
        <v>9.8000000000000004E-2</v>
      </c>
      <c r="O2985" s="4">
        <v>1656.9634643351999</v>
      </c>
    </row>
    <row r="2986" spans="1:15" x14ac:dyDescent="0.25">
      <c r="A2986" s="1">
        <v>45416.333333333336</v>
      </c>
      <c r="B2986">
        <v>8070</v>
      </c>
      <c r="C2986">
        <v>0.69</v>
      </c>
      <c r="D2986">
        <v>0.47199999999999998</v>
      </c>
      <c r="E2986">
        <v>1</v>
      </c>
      <c r="F2986">
        <v>0.217999999999999</v>
      </c>
      <c r="G2986">
        <v>17223823.9188</v>
      </c>
      <c r="H2986">
        <f t="shared" si="138"/>
        <v>172.23823918799999</v>
      </c>
      <c r="I2986">
        <v>62005766107.68</v>
      </c>
      <c r="J2986">
        <f t="shared" si="139"/>
        <v>62.005766107680003</v>
      </c>
      <c r="L2986">
        <f t="shared" si="140"/>
        <v>3800.5027996870404</v>
      </c>
      <c r="M2986">
        <v>17223.823918800001</v>
      </c>
      <c r="N2986">
        <v>9.8000000000000004E-2</v>
      </c>
      <c r="O2986">
        <v>1687.9347440424001</v>
      </c>
    </row>
    <row r="2987" spans="1:15" x14ac:dyDescent="0.25">
      <c r="A2987" s="1">
        <v>45416.375</v>
      </c>
      <c r="B2987">
        <v>8070</v>
      </c>
      <c r="C2987">
        <v>0.7</v>
      </c>
      <c r="D2987">
        <v>0.47099999999999898</v>
      </c>
      <c r="E2987">
        <v>1</v>
      </c>
      <c r="F2987">
        <v>0.22900000000000001</v>
      </c>
      <c r="G2987">
        <v>18092915.951400001</v>
      </c>
      <c r="H2987">
        <f t="shared" si="138"/>
        <v>180.92915951400002</v>
      </c>
      <c r="I2987">
        <v>65134497425.040001</v>
      </c>
      <c r="J2987">
        <f t="shared" si="139"/>
        <v>65.134497425039996</v>
      </c>
      <c r="L2987">
        <f t="shared" si="140"/>
        <v>3800.5027996870404</v>
      </c>
      <c r="M2987" s="4">
        <v>18092.915951399998</v>
      </c>
      <c r="N2987">
        <v>9.8000000000000004E-2</v>
      </c>
      <c r="O2987" s="4">
        <v>1773.1057632372001</v>
      </c>
    </row>
    <row r="2988" spans="1:15" x14ac:dyDescent="0.25">
      <c r="A2988" s="1">
        <v>45416.416666666664</v>
      </c>
      <c r="B2988">
        <v>8070</v>
      </c>
      <c r="C2988">
        <v>0.69999999999999896</v>
      </c>
      <c r="D2988">
        <v>0.47299999999999998</v>
      </c>
      <c r="E2988">
        <v>1</v>
      </c>
      <c r="F2988">
        <v>0.22699999999999901</v>
      </c>
      <c r="G2988">
        <v>17934899.218199901</v>
      </c>
      <c r="H2988">
        <f t="shared" si="138"/>
        <v>179.34899218199902</v>
      </c>
      <c r="I2988">
        <v>64565637185.519897</v>
      </c>
      <c r="J2988">
        <f t="shared" si="139"/>
        <v>64.565637185519904</v>
      </c>
      <c r="L2988">
        <f t="shared" si="140"/>
        <v>3800.5027996870404</v>
      </c>
      <c r="M2988" s="4">
        <v>17934.899218199898</v>
      </c>
      <c r="N2988">
        <v>9.8000000000000004E-2</v>
      </c>
      <c r="O2988" s="4">
        <v>1757.62012338359</v>
      </c>
    </row>
    <row r="2989" spans="1:15" x14ac:dyDescent="0.25">
      <c r="A2989" s="1">
        <v>45416.458333333336</v>
      </c>
      <c r="B2989">
        <v>8070</v>
      </c>
      <c r="C2989">
        <v>0.69999999999999896</v>
      </c>
      <c r="D2989">
        <v>0.47699999999999998</v>
      </c>
      <c r="E2989">
        <v>1</v>
      </c>
      <c r="F2989">
        <v>0.222999999999999</v>
      </c>
      <c r="G2989">
        <v>17618865.7517999</v>
      </c>
      <c r="H2989">
        <f t="shared" si="138"/>
        <v>176.18865751799899</v>
      </c>
      <c r="I2989">
        <v>63427916706.479897</v>
      </c>
      <c r="J2989">
        <f t="shared" si="139"/>
        <v>63.427916706479898</v>
      </c>
      <c r="L2989">
        <f t="shared" si="140"/>
        <v>3800.5027996870404</v>
      </c>
      <c r="M2989" s="4">
        <v>17618.865751799902</v>
      </c>
      <c r="N2989">
        <v>9.8000000000000004E-2</v>
      </c>
      <c r="O2989" s="4">
        <v>1726.64884367639</v>
      </c>
    </row>
    <row r="2990" spans="1:15" x14ac:dyDescent="0.25">
      <c r="A2990" s="1">
        <v>45416.5</v>
      </c>
      <c r="B2990">
        <v>8070</v>
      </c>
      <c r="C2990">
        <v>0.68</v>
      </c>
      <c r="D2990">
        <v>0.48</v>
      </c>
      <c r="E2990">
        <v>1</v>
      </c>
      <c r="F2990">
        <v>0.2</v>
      </c>
      <c r="G2990">
        <v>15801673.32</v>
      </c>
      <c r="H2990">
        <f t="shared" si="138"/>
        <v>158.0167332</v>
      </c>
      <c r="I2990">
        <v>56886023952</v>
      </c>
      <c r="J2990">
        <f t="shared" si="139"/>
        <v>56.886023952000002</v>
      </c>
      <c r="L2990">
        <f t="shared" si="140"/>
        <v>3800.5027996870404</v>
      </c>
      <c r="M2990" s="4">
        <v>15801.67332</v>
      </c>
      <c r="N2990">
        <v>9.8000000000000004E-2</v>
      </c>
      <c r="O2990" s="4">
        <v>1548.5639853600001</v>
      </c>
    </row>
    <row r="2991" spans="1:15" x14ac:dyDescent="0.25">
      <c r="A2991" s="1">
        <v>45416.541666666664</v>
      </c>
      <c r="B2991">
        <v>8070</v>
      </c>
      <c r="C2991">
        <v>0.7</v>
      </c>
      <c r="D2991">
        <v>0.47799999999999998</v>
      </c>
      <c r="E2991">
        <v>1</v>
      </c>
      <c r="F2991">
        <v>0.222</v>
      </c>
      <c r="G2991">
        <v>17539857.385200001</v>
      </c>
      <c r="H2991">
        <f t="shared" si="138"/>
        <v>175.39857385200003</v>
      </c>
      <c r="I2991">
        <v>63143486586.720001</v>
      </c>
      <c r="J2991">
        <f t="shared" si="139"/>
        <v>63.143486586720002</v>
      </c>
      <c r="L2991">
        <f t="shared" si="140"/>
        <v>3800.5027996870404</v>
      </c>
      <c r="M2991" s="4">
        <v>17539.857385200001</v>
      </c>
      <c r="N2991">
        <v>9.8000000000000004E-2</v>
      </c>
      <c r="O2991" s="4">
        <v>1718.9060237496001</v>
      </c>
    </row>
    <row r="2992" spans="1:15" x14ac:dyDescent="0.25">
      <c r="A2992" s="1">
        <v>45416.583333333336</v>
      </c>
      <c r="B2992">
        <v>8070</v>
      </c>
      <c r="C2992">
        <v>0.7</v>
      </c>
      <c r="D2992">
        <v>0.47499999999999998</v>
      </c>
      <c r="E2992">
        <v>1</v>
      </c>
      <c r="F2992">
        <v>0.22499999999999901</v>
      </c>
      <c r="G2992">
        <v>17776882.484999999</v>
      </c>
      <c r="H2992">
        <f t="shared" si="138"/>
        <v>177.76882484999999</v>
      </c>
      <c r="I2992">
        <v>63996776946</v>
      </c>
      <c r="J2992">
        <f t="shared" si="139"/>
        <v>63.996776945999997</v>
      </c>
      <c r="L2992">
        <f t="shared" si="140"/>
        <v>3800.5027996870404</v>
      </c>
      <c r="M2992">
        <v>17776.882484999998</v>
      </c>
      <c r="N2992">
        <v>9.8000000000000004E-2</v>
      </c>
      <c r="O2992">
        <v>1742.1344835299999</v>
      </c>
    </row>
    <row r="2993" spans="1:15" x14ac:dyDescent="0.25">
      <c r="A2993" s="1">
        <v>45416.625</v>
      </c>
      <c r="B2993">
        <v>8070</v>
      </c>
      <c r="C2993">
        <v>0.69</v>
      </c>
      <c r="D2993">
        <v>0.46999999999999897</v>
      </c>
      <c r="E2993">
        <v>1</v>
      </c>
      <c r="F2993">
        <v>0.22</v>
      </c>
      <c r="G2993">
        <v>17381840.651999999</v>
      </c>
      <c r="H2993">
        <f t="shared" si="138"/>
        <v>173.81840652</v>
      </c>
      <c r="I2993">
        <v>62574626347.199997</v>
      </c>
      <c r="J2993">
        <f t="shared" si="139"/>
        <v>62.574626347199995</v>
      </c>
      <c r="L2993">
        <f t="shared" si="140"/>
        <v>3800.5027996870404</v>
      </c>
      <c r="M2993" s="4">
        <v>17381.840651999999</v>
      </c>
      <c r="N2993">
        <v>9.8000000000000004E-2</v>
      </c>
      <c r="O2993" s="4">
        <v>1703.420383896</v>
      </c>
    </row>
    <row r="2994" spans="1:15" x14ac:dyDescent="0.25">
      <c r="A2994" s="1">
        <v>45416.666666666664</v>
      </c>
      <c r="B2994">
        <v>8070</v>
      </c>
      <c r="C2994">
        <v>0.69</v>
      </c>
      <c r="D2994">
        <v>0.46400000000000002</v>
      </c>
      <c r="E2994">
        <v>1</v>
      </c>
      <c r="F2994">
        <v>0.22599999999999901</v>
      </c>
      <c r="G2994">
        <v>17855890.851599898</v>
      </c>
      <c r="H2994">
        <f t="shared" si="138"/>
        <v>178.55890851599898</v>
      </c>
      <c r="I2994">
        <v>64281207065.759903</v>
      </c>
      <c r="J2994">
        <f t="shared" si="139"/>
        <v>64.281207065759901</v>
      </c>
      <c r="L2994">
        <f t="shared" si="140"/>
        <v>3800.5027996870404</v>
      </c>
      <c r="M2994" s="4">
        <v>17855.890851599899</v>
      </c>
      <c r="N2994">
        <v>9.8000000000000004E-2</v>
      </c>
      <c r="O2994" s="4">
        <v>1749.8773034567901</v>
      </c>
    </row>
    <row r="2995" spans="1:15" x14ac:dyDescent="0.25">
      <c r="A2995" s="1">
        <v>45416.708333333336</v>
      </c>
      <c r="B2995">
        <v>8070</v>
      </c>
      <c r="C2995">
        <v>0.7</v>
      </c>
      <c r="D2995">
        <v>0.45999999999999902</v>
      </c>
      <c r="E2995">
        <v>1</v>
      </c>
      <c r="F2995">
        <v>0.24</v>
      </c>
      <c r="G2995">
        <v>18962007.984000001</v>
      </c>
      <c r="H2995">
        <f t="shared" si="138"/>
        <v>189.62007984000002</v>
      </c>
      <c r="I2995">
        <v>68263228742.400002</v>
      </c>
      <c r="J2995">
        <f t="shared" si="139"/>
        <v>68.263228742400003</v>
      </c>
      <c r="L2995">
        <f t="shared" si="140"/>
        <v>3800.5027996870404</v>
      </c>
      <c r="M2995">
        <v>18962.007984</v>
      </c>
      <c r="N2995">
        <v>9.8000000000000004E-2</v>
      </c>
      <c r="O2995" s="4">
        <v>1858.2767824319999</v>
      </c>
    </row>
    <row r="2996" spans="1:15" x14ac:dyDescent="0.25">
      <c r="A2996" s="1">
        <v>45416.75</v>
      </c>
      <c r="B2996">
        <v>8070</v>
      </c>
      <c r="C2996">
        <v>0.7</v>
      </c>
      <c r="D2996">
        <v>0.46299999999999902</v>
      </c>
      <c r="E2996">
        <v>1</v>
      </c>
      <c r="F2996">
        <v>0.23699999999999999</v>
      </c>
      <c r="G2996">
        <v>18724982.884199999</v>
      </c>
      <c r="H2996">
        <f t="shared" si="138"/>
        <v>187.249828842</v>
      </c>
      <c r="I2996">
        <v>67409938383.120003</v>
      </c>
      <c r="J2996">
        <f t="shared" si="139"/>
        <v>67.409938383120007</v>
      </c>
      <c r="L2996">
        <f t="shared" si="140"/>
        <v>3800.5027996870404</v>
      </c>
      <c r="M2996" s="4">
        <v>18724.982884199999</v>
      </c>
      <c r="N2996">
        <v>9.8000000000000004E-2</v>
      </c>
      <c r="O2996" s="4">
        <v>1835.0483226516001</v>
      </c>
    </row>
    <row r="2997" spans="1:15" x14ac:dyDescent="0.25">
      <c r="A2997" s="1">
        <v>45416.791666666664</v>
      </c>
      <c r="B2997">
        <v>8070</v>
      </c>
      <c r="C2997">
        <v>0.71</v>
      </c>
      <c r="D2997">
        <v>0.46800000000000003</v>
      </c>
      <c r="E2997">
        <v>1</v>
      </c>
      <c r="F2997">
        <v>0.24199999999999899</v>
      </c>
      <c r="G2997">
        <v>19120024.717199899</v>
      </c>
      <c r="H2997">
        <f t="shared" si="138"/>
        <v>191.200247171999</v>
      </c>
      <c r="I2997">
        <v>68832088981.919907</v>
      </c>
      <c r="J2997">
        <f t="shared" si="139"/>
        <v>68.83208898191991</v>
      </c>
      <c r="L2997">
        <f t="shared" si="140"/>
        <v>3800.5027996870404</v>
      </c>
      <c r="M2997" s="4">
        <v>19120.0247171999</v>
      </c>
      <c r="N2997">
        <v>9.8000000000000004E-2</v>
      </c>
      <c r="O2997" s="4">
        <v>1873.76242228559</v>
      </c>
    </row>
    <row r="2998" spans="1:15" x14ac:dyDescent="0.25">
      <c r="A2998" s="1">
        <v>45416.833333333336</v>
      </c>
      <c r="B2998">
        <v>8070</v>
      </c>
      <c r="C2998">
        <v>0.69999999999999896</v>
      </c>
      <c r="D2998">
        <v>0.46300000000000002</v>
      </c>
      <c r="E2998">
        <v>1</v>
      </c>
      <c r="F2998">
        <v>0.23699999999999899</v>
      </c>
      <c r="G2998">
        <v>18724982.884199899</v>
      </c>
      <c r="H2998">
        <f t="shared" si="138"/>
        <v>187.24982884199898</v>
      </c>
      <c r="I2998">
        <v>67409938383.119904</v>
      </c>
      <c r="J2998">
        <f t="shared" si="139"/>
        <v>67.409938383119908</v>
      </c>
      <c r="L2998">
        <f t="shared" si="140"/>
        <v>3800.5027996870404</v>
      </c>
      <c r="M2998" s="4">
        <v>18724.982884199901</v>
      </c>
      <c r="N2998">
        <v>9.8000000000000004E-2</v>
      </c>
      <c r="O2998" s="4">
        <v>1835.0483226515901</v>
      </c>
    </row>
    <row r="2999" spans="1:15" x14ac:dyDescent="0.25">
      <c r="A2999" s="1">
        <v>45416.875</v>
      </c>
      <c r="B2999">
        <v>8070</v>
      </c>
      <c r="C2999">
        <v>0.71</v>
      </c>
      <c r="D2999">
        <v>0.45299999999999901</v>
      </c>
      <c r="E2999">
        <v>1</v>
      </c>
      <c r="F2999">
        <v>0.25700000000000001</v>
      </c>
      <c r="G2999">
        <v>20305150.216200002</v>
      </c>
      <c r="H2999">
        <f t="shared" si="138"/>
        <v>203.05150216200002</v>
      </c>
      <c r="I2999">
        <v>73098540778.320007</v>
      </c>
      <c r="J2999">
        <f t="shared" si="139"/>
        <v>73.09854077832</v>
      </c>
      <c r="L2999">
        <f t="shared" si="140"/>
        <v>3800.5027996870404</v>
      </c>
      <c r="M2999" s="4">
        <v>20305.1502162</v>
      </c>
      <c r="N2999">
        <v>9.8000000000000004E-2</v>
      </c>
      <c r="O2999" s="4">
        <v>1989.9047211876</v>
      </c>
    </row>
    <row r="3000" spans="1:15" x14ac:dyDescent="0.25">
      <c r="A3000" s="1">
        <v>45416.916666666664</v>
      </c>
      <c r="B3000">
        <v>8070</v>
      </c>
      <c r="C3000">
        <v>0.71</v>
      </c>
      <c r="D3000">
        <v>0.44399999999999901</v>
      </c>
      <c r="E3000">
        <v>1</v>
      </c>
      <c r="F3000">
        <v>0.26600000000000001</v>
      </c>
      <c r="G3000">
        <v>21016225.5156</v>
      </c>
      <c r="H3000">
        <f t="shared" si="138"/>
        <v>210.16225515599999</v>
      </c>
      <c r="I3000">
        <v>75658411856.160004</v>
      </c>
      <c r="J3000">
        <f t="shared" si="139"/>
        <v>75.658411856160001</v>
      </c>
      <c r="L3000">
        <f t="shared" si="140"/>
        <v>3800.5027996870404</v>
      </c>
      <c r="M3000" s="4">
        <v>21016.225515599999</v>
      </c>
      <c r="N3000">
        <v>9.8000000000000004E-2</v>
      </c>
      <c r="O3000" s="4">
        <v>2059.5901005288001</v>
      </c>
    </row>
    <row r="3001" spans="1:15" x14ac:dyDescent="0.25">
      <c r="A3001" s="1">
        <v>45416.958333333336</v>
      </c>
      <c r="B3001">
        <v>8070</v>
      </c>
      <c r="C3001">
        <v>0.71</v>
      </c>
      <c r="D3001">
        <v>0.44500000000000001</v>
      </c>
      <c r="E3001">
        <v>1</v>
      </c>
      <c r="F3001">
        <v>0.26499999999999901</v>
      </c>
      <c r="G3001">
        <v>20937217.149</v>
      </c>
      <c r="H3001">
        <f t="shared" si="138"/>
        <v>209.37217149</v>
      </c>
      <c r="I3001">
        <v>75373981736.399994</v>
      </c>
      <c r="J3001">
        <f t="shared" si="139"/>
        <v>75.373981736399998</v>
      </c>
      <c r="L3001">
        <f t="shared" si="140"/>
        <v>3800.5027996870404</v>
      </c>
      <c r="M3001">
        <v>20937.217149</v>
      </c>
      <c r="N3001">
        <v>9.8000000000000004E-2</v>
      </c>
      <c r="O3001">
        <v>2051.847280602</v>
      </c>
    </row>
    <row r="3002" spans="1:15" x14ac:dyDescent="0.25">
      <c r="A3002" s="1">
        <v>45417</v>
      </c>
      <c r="B3002">
        <v>8070</v>
      </c>
      <c r="C3002">
        <v>0.72</v>
      </c>
      <c r="D3002">
        <v>0.44500000000000001</v>
      </c>
      <c r="E3002">
        <v>1</v>
      </c>
      <c r="F3002">
        <v>0.27499999999999902</v>
      </c>
      <c r="G3002">
        <v>21727300.815000001</v>
      </c>
      <c r="H3002">
        <f t="shared" si="138"/>
        <v>217.27300815000001</v>
      </c>
      <c r="I3002">
        <v>78218282934</v>
      </c>
      <c r="J3002">
        <f t="shared" si="139"/>
        <v>78.218282934000001</v>
      </c>
      <c r="L3002">
        <f t="shared" si="140"/>
        <v>3800.5027996870404</v>
      </c>
      <c r="M3002">
        <v>21727.300814999999</v>
      </c>
      <c r="N3002">
        <v>9.8000000000000004E-2</v>
      </c>
      <c r="O3002">
        <v>2129.2754798699998</v>
      </c>
    </row>
    <row r="3003" spans="1:15" x14ac:dyDescent="0.25">
      <c r="A3003" s="1">
        <v>45417.041666666664</v>
      </c>
      <c r="B3003">
        <v>8070</v>
      </c>
      <c r="C3003">
        <v>0.72</v>
      </c>
      <c r="D3003">
        <v>0.44900000000000001</v>
      </c>
      <c r="E3003">
        <v>1</v>
      </c>
      <c r="F3003">
        <v>0.27099999999999902</v>
      </c>
      <c r="G3003">
        <v>21411267.3486</v>
      </c>
      <c r="H3003">
        <f t="shared" si="138"/>
        <v>214.11267348600001</v>
      </c>
      <c r="I3003">
        <v>77080562454.960007</v>
      </c>
      <c r="J3003">
        <f t="shared" si="139"/>
        <v>77.080562454960003</v>
      </c>
      <c r="L3003">
        <f t="shared" si="140"/>
        <v>3800.5027996870404</v>
      </c>
      <c r="M3003" s="4">
        <v>21411.267348599999</v>
      </c>
      <c r="N3003">
        <v>9.8000000000000004E-2</v>
      </c>
      <c r="O3003" s="4">
        <v>2098.3042001628</v>
      </c>
    </row>
    <row r="3004" spans="1:15" x14ac:dyDescent="0.25">
      <c r="A3004" s="1">
        <v>45417.083333333336</v>
      </c>
      <c r="B3004">
        <v>8070</v>
      </c>
      <c r="C3004">
        <v>0.72</v>
      </c>
      <c r="D3004">
        <v>0.44799999999999901</v>
      </c>
      <c r="E3004">
        <v>1</v>
      </c>
      <c r="F3004">
        <v>0.27200000000000002</v>
      </c>
      <c r="G3004">
        <v>21490275.7152</v>
      </c>
      <c r="H3004">
        <f t="shared" si="138"/>
        <v>214.90275715199999</v>
      </c>
      <c r="I3004">
        <v>77364992574.720001</v>
      </c>
      <c r="J3004">
        <f t="shared" si="139"/>
        <v>77.364992574720006</v>
      </c>
      <c r="L3004">
        <f t="shared" si="140"/>
        <v>3800.5027996870404</v>
      </c>
      <c r="M3004" s="4">
        <v>21490.275715200001</v>
      </c>
      <c r="N3004">
        <v>9.8000000000000004E-2</v>
      </c>
      <c r="O3004" s="4">
        <v>2106.0470200896002</v>
      </c>
    </row>
    <row r="3005" spans="1:15" x14ac:dyDescent="0.25">
      <c r="A3005" s="1">
        <v>45417.125</v>
      </c>
      <c r="B3005">
        <v>8070</v>
      </c>
      <c r="C3005">
        <v>0.72</v>
      </c>
      <c r="D3005">
        <v>0.44399999999999901</v>
      </c>
      <c r="E3005">
        <v>1</v>
      </c>
      <c r="F3005">
        <v>0.27600000000000002</v>
      </c>
      <c r="G3005">
        <v>21806309.181600001</v>
      </c>
      <c r="H3005">
        <f t="shared" si="138"/>
        <v>218.063091816</v>
      </c>
      <c r="I3005">
        <v>78502713053.759995</v>
      </c>
      <c r="J3005">
        <f t="shared" si="139"/>
        <v>78.50271305375999</v>
      </c>
      <c r="L3005">
        <f t="shared" si="140"/>
        <v>3800.5027996870404</v>
      </c>
      <c r="M3005" s="4">
        <v>21806.309181600001</v>
      </c>
      <c r="N3005">
        <v>9.8000000000000004E-2</v>
      </c>
      <c r="O3005" s="4">
        <v>2137.0182997968</v>
      </c>
    </row>
    <row r="3006" spans="1:15" x14ac:dyDescent="0.25">
      <c r="A3006" s="1">
        <v>45417.166666666664</v>
      </c>
      <c r="B3006">
        <v>8070</v>
      </c>
      <c r="C3006">
        <v>0.72</v>
      </c>
      <c r="D3006">
        <v>0.44700000000000001</v>
      </c>
      <c r="E3006">
        <v>1</v>
      </c>
      <c r="F3006">
        <v>0.27299999999999902</v>
      </c>
      <c r="G3006">
        <v>21569284.081799999</v>
      </c>
      <c r="H3006">
        <f t="shared" si="138"/>
        <v>215.69284081799998</v>
      </c>
      <c r="I3006">
        <v>77649422694.479996</v>
      </c>
      <c r="J3006">
        <f t="shared" si="139"/>
        <v>77.649422694479995</v>
      </c>
      <c r="L3006">
        <f t="shared" si="140"/>
        <v>3800.5027996870404</v>
      </c>
      <c r="M3006">
        <v>21569.2840818</v>
      </c>
      <c r="N3006">
        <v>9.8000000000000004E-2</v>
      </c>
      <c r="O3006">
        <v>2113.7898400163999</v>
      </c>
    </row>
    <row r="3007" spans="1:15" x14ac:dyDescent="0.25">
      <c r="A3007" s="1">
        <v>45417.208333333336</v>
      </c>
      <c r="B3007">
        <v>8070</v>
      </c>
      <c r="C3007">
        <v>0.74</v>
      </c>
      <c r="D3007">
        <v>0.44600000000000001</v>
      </c>
      <c r="E3007">
        <v>1</v>
      </c>
      <c r="F3007">
        <v>0.29399999999999998</v>
      </c>
      <c r="G3007">
        <v>23228459.780400001</v>
      </c>
      <c r="H3007">
        <f t="shared" si="138"/>
        <v>232.28459780400001</v>
      </c>
      <c r="I3007">
        <v>83622455209.440002</v>
      </c>
      <c r="J3007">
        <f t="shared" si="139"/>
        <v>83.622455209440005</v>
      </c>
      <c r="L3007">
        <f t="shared" si="140"/>
        <v>3800.5027996870404</v>
      </c>
      <c r="M3007">
        <v>23228.4597804</v>
      </c>
      <c r="N3007">
        <v>9.8000000000000004E-2</v>
      </c>
      <c r="O3007" s="4">
        <v>2276.3890584791998</v>
      </c>
    </row>
    <row r="3008" spans="1:15" x14ac:dyDescent="0.25">
      <c r="A3008" s="1">
        <v>45417.25</v>
      </c>
      <c r="B3008">
        <v>8070</v>
      </c>
      <c r="C3008">
        <v>0.74</v>
      </c>
      <c r="D3008">
        <v>0.44500000000000001</v>
      </c>
      <c r="E3008">
        <v>1</v>
      </c>
      <c r="F3008">
        <v>0.29499999999999998</v>
      </c>
      <c r="G3008">
        <v>23307468.147</v>
      </c>
      <c r="H3008">
        <f t="shared" si="138"/>
        <v>233.07468147</v>
      </c>
      <c r="I3008">
        <v>83906885329.199997</v>
      </c>
      <c r="J3008">
        <f t="shared" si="139"/>
        <v>83.906885329199994</v>
      </c>
      <c r="L3008">
        <f t="shared" si="140"/>
        <v>3800.5027996870404</v>
      </c>
      <c r="M3008" s="4">
        <v>23307.468147</v>
      </c>
      <c r="N3008">
        <v>9.8000000000000004E-2</v>
      </c>
      <c r="O3008" s="4">
        <v>2284.1318784059999</v>
      </c>
    </row>
    <row r="3009" spans="1:15" x14ac:dyDescent="0.25">
      <c r="A3009" s="1">
        <v>45417.291666666664</v>
      </c>
      <c r="B3009">
        <v>8070</v>
      </c>
      <c r="C3009">
        <v>0.74</v>
      </c>
      <c r="D3009">
        <v>0.44799999999999901</v>
      </c>
      <c r="E3009">
        <v>1</v>
      </c>
      <c r="F3009">
        <v>0.29199999999999998</v>
      </c>
      <c r="G3009">
        <v>23070443.047200002</v>
      </c>
      <c r="H3009">
        <f t="shared" si="138"/>
        <v>230.70443047200001</v>
      </c>
      <c r="I3009">
        <v>83053594969.919998</v>
      </c>
      <c r="J3009">
        <f t="shared" si="139"/>
        <v>83.053594969919999</v>
      </c>
      <c r="L3009">
        <f t="shared" si="140"/>
        <v>3800.5027996870404</v>
      </c>
      <c r="M3009" s="4">
        <v>23070.443047199999</v>
      </c>
      <c r="N3009">
        <v>9.8000000000000004E-2</v>
      </c>
      <c r="O3009" s="4">
        <v>2260.9034186255999</v>
      </c>
    </row>
    <row r="3010" spans="1:15" x14ac:dyDescent="0.25">
      <c r="A3010" s="1">
        <v>45417.333333333336</v>
      </c>
      <c r="B3010">
        <v>8070</v>
      </c>
      <c r="C3010">
        <v>0.73</v>
      </c>
      <c r="D3010">
        <v>0.45300000000000001</v>
      </c>
      <c r="E3010">
        <v>1</v>
      </c>
      <c r="F3010">
        <v>0.27700000000000002</v>
      </c>
      <c r="G3010">
        <v>21885317.5482</v>
      </c>
      <c r="H3010">
        <f t="shared" si="138"/>
        <v>218.85317548200001</v>
      </c>
      <c r="I3010">
        <v>78787143173.520004</v>
      </c>
      <c r="J3010">
        <f t="shared" si="139"/>
        <v>78.787143173520008</v>
      </c>
      <c r="L3010">
        <f t="shared" si="140"/>
        <v>3800.5027996870404</v>
      </c>
      <c r="M3010" s="4">
        <v>21885.317548200001</v>
      </c>
      <c r="N3010">
        <v>9.8000000000000004E-2</v>
      </c>
      <c r="O3010" s="4">
        <v>2144.7611197236001</v>
      </c>
    </row>
    <row r="3011" spans="1:15" x14ac:dyDescent="0.25">
      <c r="A3011" s="1">
        <v>45417.375</v>
      </c>
      <c r="B3011">
        <v>8070</v>
      </c>
      <c r="C3011">
        <v>0.74</v>
      </c>
      <c r="D3011">
        <v>0.46899999999999997</v>
      </c>
      <c r="E3011">
        <v>1</v>
      </c>
      <c r="F3011">
        <v>0.27100000000000002</v>
      </c>
      <c r="G3011">
        <v>21411267.3486</v>
      </c>
      <c r="H3011">
        <f t="shared" ref="H3011:H3074" si="141">G3011/100000</f>
        <v>214.11267348600001</v>
      </c>
      <c r="I3011">
        <v>77080562454.960007</v>
      </c>
      <c r="J3011">
        <f t="shared" ref="J3011:J3074" si="142">I3011/1000000000</f>
        <v>77.080562454960003</v>
      </c>
      <c r="L3011">
        <f t="shared" ref="L3011:L3074" si="143">MAX(0, B3011 - $K$2)</f>
        <v>3800.5027996870404</v>
      </c>
      <c r="M3011" s="4">
        <v>21411.267348599999</v>
      </c>
      <c r="N3011">
        <v>9.8000000000000004E-2</v>
      </c>
      <c r="O3011" s="4">
        <v>2098.3042001628</v>
      </c>
    </row>
    <row r="3012" spans="1:15" x14ac:dyDescent="0.25">
      <c r="A3012" s="1">
        <v>45417.416666666664</v>
      </c>
      <c r="B3012">
        <v>8070</v>
      </c>
      <c r="C3012">
        <v>0.75</v>
      </c>
      <c r="D3012">
        <v>0.47699999999999998</v>
      </c>
      <c r="E3012">
        <v>1</v>
      </c>
      <c r="F3012">
        <v>0.27300000000000002</v>
      </c>
      <c r="G3012">
        <v>21569284.081799999</v>
      </c>
      <c r="H3012">
        <f t="shared" si="141"/>
        <v>215.69284081799998</v>
      </c>
      <c r="I3012">
        <v>77649422694.479996</v>
      </c>
      <c r="J3012">
        <f t="shared" si="142"/>
        <v>77.649422694479995</v>
      </c>
      <c r="L3012">
        <f t="shared" si="143"/>
        <v>3800.5027996870404</v>
      </c>
      <c r="M3012" s="4">
        <v>21569.2840818</v>
      </c>
      <c r="N3012">
        <v>9.8000000000000004E-2</v>
      </c>
      <c r="O3012" s="4">
        <v>2113.7898400163999</v>
      </c>
    </row>
    <row r="3013" spans="1:15" x14ac:dyDescent="0.25">
      <c r="A3013" s="1">
        <v>45417.458333333336</v>
      </c>
      <c r="B3013">
        <v>8070</v>
      </c>
      <c r="C3013">
        <v>0.76</v>
      </c>
      <c r="D3013">
        <v>0.47599999999999898</v>
      </c>
      <c r="E3013">
        <v>1</v>
      </c>
      <c r="F3013">
        <v>0.28399999999999997</v>
      </c>
      <c r="G3013">
        <v>22438376.114399999</v>
      </c>
      <c r="H3013">
        <f t="shared" si="141"/>
        <v>224.383761144</v>
      </c>
      <c r="I3013">
        <v>80778154011.839996</v>
      </c>
      <c r="J3013">
        <f t="shared" si="142"/>
        <v>80.778154011840002</v>
      </c>
      <c r="L3013">
        <f t="shared" si="143"/>
        <v>3800.5027996870404</v>
      </c>
      <c r="M3013" s="4">
        <v>22438.376114399998</v>
      </c>
      <c r="N3013">
        <v>9.8000000000000004E-2</v>
      </c>
      <c r="O3013" s="4">
        <v>2198.9608592111999</v>
      </c>
    </row>
    <row r="3014" spans="1:15" x14ac:dyDescent="0.25">
      <c r="A3014" s="1">
        <v>45417.5</v>
      </c>
      <c r="B3014">
        <v>8070</v>
      </c>
      <c r="C3014">
        <v>0.77</v>
      </c>
      <c r="D3014">
        <v>0.47299999999999898</v>
      </c>
      <c r="E3014">
        <v>1</v>
      </c>
      <c r="F3014">
        <v>0.29699999999999999</v>
      </c>
      <c r="G3014">
        <v>23465484.880199999</v>
      </c>
      <c r="H3014">
        <f t="shared" si="141"/>
        <v>234.65484880199998</v>
      </c>
      <c r="I3014">
        <v>84475745568.720001</v>
      </c>
      <c r="J3014">
        <f t="shared" si="142"/>
        <v>84.475745568720001</v>
      </c>
      <c r="L3014">
        <f t="shared" si="143"/>
        <v>3800.5027996870404</v>
      </c>
      <c r="M3014" s="4">
        <v>23465.484880200001</v>
      </c>
      <c r="N3014">
        <v>9.8000000000000004E-2</v>
      </c>
      <c r="O3014" s="4">
        <v>2299.6175182595998</v>
      </c>
    </row>
    <row r="3015" spans="1:15" x14ac:dyDescent="0.25">
      <c r="A3015" s="1">
        <v>45417.541666666664</v>
      </c>
      <c r="B3015">
        <v>8070</v>
      </c>
      <c r="C3015">
        <v>0.76</v>
      </c>
      <c r="D3015">
        <v>0.47999999999999898</v>
      </c>
      <c r="E3015">
        <v>1</v>
      </c>
      <c r="F3015">
        <v>0.28000000000000003</v>
      </c>
      <c r="G3015">
        <v>22122342.647999998</v>
      </c>
      <c r="H3015">
        <f t="shared" si="141"/>
        <v>221.22342647999997</v>
      </c>
      <c r="I3015">
        <v>79640433532.800003</v>
      </c>
      <c r="J3015">
        <f t="shared" si="142"/>
        <v>79.640433532800003</v>
      </c>
      <c r="L3015">
        <f t="shared" si="143"/>
        <v>3800.5027996870404</v>
      </c>
      <c r="M3015" s="4">
        <v>22122.342648000002</v>
      </c>
      <c r="N3015">
        <v>9.8000000000000004E-2</v>
      </c>
      <c r="O3015" s="4">
        <v>2167.9895795040002</v>
      </c>
    </row>
    <row r="3016" spans="1:15" x14ac:dyDescent="0.25">
      <c r="A3016" s="1">
        <v>45417.583333333336</v>
      </c>
      <c r="B3016">
        <v>8070</v>
      </c>
      <c r="C3016">
        <v>0.78</v>
      </c>
      <c r="D3016">
        <v>0.48499999999999999</v>
      </c>
      <c r="E3016">
        <v>1</v>
      </c>
      <c r="F3016">
        <v>0.29499999999999998</v>
      </c>
      <c r="G3016">
        <v>23307468.147</v>
      </c>
      <c r="H3016">
        <f t="shared" si="141"/>
        <v>233.07468147</v>
      </c>
      <c r="I3016">
        <v>83906885329.199997</v>
      </c>
      <c r="J3016">
        <f t="shared" si="142"/>
        <v>83.906885329199994</v>
      </c>
      <c r="L3016">
        <f t="shared" si="143"/>
        <v>3800.5027996870404</v>
      </c>
      <c r="M3016" s="4">
        <v>23307.468147</v>
      </c>
      <c r="N3016">
        <v>9.8000000000000004E-2</v>
      </c>
      <c r="O3016" s="4">
        <v>2284.1318784059999</v>
      </c>
    </row>
    <row r="3017" spans="1:15" x14ac:dyDescent="0.25">
      <c r="A3017" s="1">
        <v>45417.625</v>
      </c>
      <c r="B3017">
        <v>8070</v>
      </c>
      <c r="C3017">
        <v>0.79</v>
      </c>
      <c r="D3017">
        <v>0.48299999999999899</v>
      </c>
      <c r="E3017">
        <v>1</v>
      </c>
      <c r="F3017">
        <v>0.307</v>
      </c>
      <c r="G3017">
        <v>24255568.5462</v>
      </c>
      <c r="H3017">
        <f t="shared" si="141"/>
        <v>242.55568546199999</v>
      </c>
      <c r="I3017">
        <v>87320046766.320007</v>
      </c>
      <c r="J3017">
        <f t="shared" si="142"/>
        <v>87.320046766320004</v>
      </c>
      <c r="L3017">
        <f t="shared" si="143"/>
        <v>3800.5027996870404</v>
      </c>
      <c r="M3017" s="4">
        <v>24255.5685462</v>
      </c>
      <c r="N3017">
        <v>9.8000000000000004E-2</v>
      </c>
      <c r="O3017" s="4">
        <v>2377.0457175276001</v>
      </c>
    </row>
    <row r="3018" spans="1:15" x14ac:dyDescent="0.25">
      <c r="A3018" s="1">
        <v>45417.666666666664</v>
      </c>
      <c r="B3018">
        <v>8070</v>
      </c>
      <c r="C3018">
        <v>0.78</v>
      </c>
      <c r="D3018">
        <v>0.48399999999999999</v>
      </c>
      <c r="E3018">
        <v>1</v>
      </c>
      <c r="F3018">
        <v>0.29599999999999999</v>
      </c>
      <c r="G3018">
        <v>23386476.513599999</v>
      </c>
      <c r="H3018">
        <f t="shared" si="141"/>
        <v>233.86476513599999</v>
      </c>
      <c r="I3018">
        <v>84191315448.960007</v>
      </c>
      <c r="J3018">
        <f t="shared" si="142"/>
        <v>84.191315448960012</v>
      </c>
      <c r="L3018">
        <f t="shared" si="143"/>
        <v>3800.5027996870404</v>
      </c>
      <c r="M3018" s="4">
        <v>23386.476513599999</v>
      </c>
      <c r="N3018">
        <v>9.8000000000000004E-2</v>
      </c>
      <c r="O3018" s="4">
        <v>2291.8746983328001</v>
      </c>
    </row>
    <row r="3019" spans="1:15" x14ac:dyDescent="0.25">
      <c r="A3019" s="1">
        <v>45417.708333333336</v>
      </c>
      <c r="B3019">
        <v>8070</v>
      </c>
      <c r="C3019">
        <v>0.79</v>
      </c>
      <c r="D3019">
        <v>0.48599999999999899</v>
      </c>
      <c r="E3019">
        <v>1</v>
      </c>
      <c r="F3019">
        <v>0.30399999999999999</v>
      </c>
      <c r="G3019">
        <v>24018543.446400002</v>
      </c>
      <c r="H3019">
        <f t="shared" si="141"/>
        <v>240.18543446400002</v>
      </c>
      <c r="I3019">
        <v>86466756407.039993</v>
      </c>
      <c r="J3019">
        <f t="shared" si="142"/>
        <v>86.466756407039995</v>
      </c>
      <c r="L3019">
        <f t="shared" si="143"/>
        <v>3800.5027996870404</v>
      </c>
      <c r="M3019" s="4">
        <v>24018.543446399999</v>
      </c>
      <c r="N3019">
        <v>9.8000000000000004E-2</v>
      </c>
      <c r="O3019" s="4">
        <v>2353.8172577472001</v>
      </c>
    </row>
    <row r="3020" spans="1:15" x14ac:dyDescent="0.25">
      <c r="A3020" s="1">
        <v>45417.75</v>
      </c>
      <c r="B3020">
        <v>8070</v>
      </c>
      <c r="C3020">
        <v>0.78999999999999904</v>
      </c>
      <c r="D3020">
        <v>0.48899999999999899</v>
      </c>
      <c r="E3020">
        <v>1</v>
      </c>
      <c r="F3020">
        <v>0.30099999999999999</v>
      </c>
      <c r="G3020">
        <v>23781518.3466</v>
      </c>
      <c r="H3020">
        <f t="shared" si="141"/>
        <v>237.81518346600001</v>
      </c>
      <c r="I3020">
        <v>85613466047.759995</v>
      </c>
      <c r="J3020">
        <f t="shared" si="142"/>
        <v>85.613466047759999</v>
      </c>
      <c r="L3020">
        <f t="shared" si="143"/>
        <v>3800.5027996870404</v>
      </c>
      <c r="M3020">
        <v>23781.518346600002</v>
      </c>
      <c r="N3020">
        <v>9.8000000000000004E-2</v>
      </c>
      <c r="O3020">
        <v>2330.5887979668</v>
      </c>
    </row>
    <row r="3021" spans="1:15" x14ac:dyDescent="0.25">
      <c r="A3021" s="1">
        <v>45417.791666666664</v>
      </c>
      <c r="B3021">
        <v>8070</v>
      </c>
      <c r="C3021">
        <v>0.79</v>
      </c>
      <c r="D3021">
        <v>0.49099999999999899</v>
      </c>
      <c r="E3021">
        <v>1</v>
      </c>
      <c r="F3021">
        <v>0.29899999999999999</v>
      </c>
      <c r="G3021">
        <v>23623501.613400001</v>
      </c>
      <c r="H3021">
        <f t="shared" si="141"/>
        <v>236.23501613400001</v>
      </c>
      <c r="I3021">
        <v>85044605808.240005</v>
      </c>
      <c r="J3021">
        <f t="shared" si="142"/>
        <v>85.044605808240007</v>
      </c>
      <c r="L3021">
        <f t="shared" si="143"/>
        <v>3800.5027996870404</v>
      </c>
      <c r="M3021" s="4">
        <v>23623.5016134</v>
      </c>
      <c r="N3021">
        <v>9.8000000000000004E-2</v>
      </c>
      <c r="O3021" s="4">
        <v>2315.1031581132002</v>
      </c>
    </row>
    <row r="3022" spans="1:15" x14ac:dyDescent="0.25">
      <c r="A3022" s="1">
        <v>45417.833333333336</v>
      </c>
      <c r="B3022">
        <v>8070</v>
      </c>
      <c r="C3022">
        <v>0.8</v>
      </c>
      <c r="D3022">
        <v>0.493999999999999</v>
      </c>
      <c r="E3022">
        <v>1</v>
      </c>
      <c r="F3022">
        <v>0.30599999999999999</v>
      </c>
      <c r="G3022">
        <v>24176560.1796</v>
      </c>
      <c r="H3022">
        <f t="shared" si="141"/>
        <v>241.765601796</v>
      </c>
      <c r="I3022">
        <v>87035616646.559998</v>
      </c>
      <c r="J3022">
        <f t="shared" si="142"/>
        <v>87.035616646560001</v>
      </c>
      <c r="L3022">
        <f t="shared" si="143"/>
        <v>3800.5027996870404</v>
      </c>
      <c r="M3022" s="4">
        <v>24176.560179600001</v>
      </c>
      <c r="N3022">
        <v>9.8000000000000004E-2</v>
      </c>
      <c r="O3022" s="4">
        <v>2369.3028976008</v>
      </c>
    </row>
    <row r="3023" spans="1:15" x14ac:dyDescent="0.25">
      <c r="A3023" s="1">
        <v>45417.875</v>
      </c>
      <c r="B3023">
        <v>8070</v>
      </c>
      <c r="C3023">
        <v>0.8</v>
      </c>
      <c r="D3023">
        <v>0.495999999999999</v>
      </c>
      <c r="E3023">
        <v>1</v>
      </c>
      <c r="F3023">
        <v>0.30399999999999999</v>
      </c>
      <c r="G3023">
        <v>24018543.446400002</v>
      </c>
      <c r="H3023">
        <f t="shared" si="141"/>
        <v>240.18543446400002</v>
      </c>
      <c r="I3023">
        <v>86466756407.039993</v>
      </c>
      <c r="J3023">
        <f t="shared" si="142"/>
        <v>86.466756407039995</v>
      </c>
      <c r="L3023">
        <f t="shared" si="143"/>
        <v>3800.5027996870404</v>
      </c>
      <c r="M3023" s="4">
        <v>24018.543446399999</v>
      </c>
      <c r="N3023">
        <v>9.8000000000000004E-2</v>
      </c>
      <c r="O3023" s="4">
        <v>2353.8172577472001</v>
      </c>
    </row>
    <row r="3024" spans="1:15" x14ac:dyDescent="0.25">
      <c r="A3024" s="1">
        <v>45417.916666666664</v>
      </c>
      <c r="B3024">
        <v>8070</v>
      </c>
      <c r="C3024">
        <v>0.80999999999999905</v>
      </c>
      <c r="D3024">
        <v>0.495999999999999</v>
      </c>
      <c r="E3024">
        <v>1</v>
      </c>
      <c r="F3024">
        <v>0.314</v>
      </c>
      <c r="G3024">
        <v>24808627.112399999</v>
      </c>
      <c r="H3024">
        <f t="shared" si="141"/>
        <v>248.08627112399998</v>
      </c>
      <c r="I3024">
        <v>89311057604.639999</v>
      </c>
      <c r="J3024">
        <f t="shared" si="142"/>
        <v>89.311057604639998</v>
      </c>
      <c r="L3024">
        <f t="shared" si="143"/>
        <v>3800.5027996870404</v>
      </c>
      <c r="M3024" s="4">
        <v>24808.627112400001</v>
      </c>
      <c r="N3024">
        <v>9.8000000000000004E-2</v>
      </c>
      <c r="O3024" s="4">
        <v>2431.2454570151999</v>
      </c>
    </row>
    <row r="3025" spans="1:15" x14ac:dyDescent="0.25">
      <c r="A3025" s="1">
        <v>45417.958333333336</v>
      </c>
      <c r="B3025">
        <v>8070</v>
      </c>
      <c r="C3025">
        <v>0.81</v>
      </c>
      <c r="D3025">
        <v>0.50800000000000001</v>
      </c>
      <c r="E3025">
        <v>1</v>
      </c>
      <c r="F3025">
        <v>0.30199999999999999</v>
      </c>
      <c r="G3025">
        <v>23860526.713199999</v>
      </c>
      <c r="H3025">
        <f t="shared" si="141"/>
        <v>238.60526713199999</v>
      </c>
      <c r="I3025">
        <v>85897896167.520004</v>
      </c>
      <c r="J3025">
        <f t="shared" si="142"/>
        <v>85.897896167520003</v>
      </c>
      <c r="L3025">
        <f t="shared" si="143"/>
        <v>3800.5027996870404</v>
      </c>
      <c r="M3025" s="4">
        <v>23860.526713200001</v>
      </c>
      <c r="N3025">
        <v>9.8000000000000004E-2</v>
      </c>
      <c r="O3025" s="4">
        <v>2338.3316178936002</v>
      </c>
    </row>
    <row r="3026" spans="1:15" x14ac:dyDescent="0.25">
      <c r="A3026" s="1">
        <v>45418</v>
      </c>
      <c r="B3026">
        <v>8070</v>
      </c>
      <c r="C3026">
        <v>0.8</v>
      </c>
      <c r="D3026">
        <v>0.51500000000000001</v>
      </c>
      <c r="E3026">
        <v>1</v>
      </c>
      <c r="F3026">
        <v>0.28499999999999998</v>
      </c>
      <c r="G3026">
        <v>22517384.480999999</v>
      </c>
      <c r="H3026">
        <f t="shared" si="141"/>
        <v>225.17384480999999</v>
      </c>
      <c r="I3026">
        <v>81062584131.600006</v>
      </c>
      <c r="J3026">
        <f t="shared" si="142"/>
        <v>81.062584131600005</v>
      </c>
      <c r="L3026">
        <f t="shared" si="143"/>
        <v>3800.5027996870404</v>
      </c>
      <c r="M3026" s="4">
        <v>22517.384481000001</v>
      </c>
      <c r="N3026">
        <v>9.8000000000000004E-2</v>
      </c>
      <c r="O3026" s="4">
        <v>2206.7036791380001</v>
      </c>
    </row>
    <row r="3027" spans="1:15" x14ac:dyDescent="0.25">
      <c r="A3027" s="1">
        <v>45418.041666666664</v>
      </c>
      <c r="B3027">
        <v>8070</v>
      </c>
      <c r="C3027">
        <v>0.8</v>
      </c>
      <c r="D3027">
        <v>0.50700000000000001</v>
      </c>
      <c r="E3027">
        <v>1</v>
      </c>
      <c r="F3027">
        <v>0.29299999999999998</v>
      </c>
      <c r="G3027">
        <v>23149451.413800001</v>
      </c>
      <c r="H3027">
        <f t="shared" si="141"/>
        <v>231.494514138</v>
      </c>
      <c r="I3027">
        <v>83338025089.679993</v>
      </c>
      <c r="J3027">
        <f t="shared" si="142"/>
        <v>83.338025089679988</v>
      </c>
      <c r="L3027">
        <f t="shared" si="143"/>
        <v>3800.5027996870404</v>
      </c>
      <c r="M3027" s="4">
        <v>23149.451413800001</v>
      </c>
      <c r="N3027">
        <v>9.8000000000000004E-2</v>
      </c>
      <c r="O3027" s="4">
        <v>2268.6462385524001</v>
      </c>
    </row>
    <row r="3028" spans="1:15" x14ac:dyDescent="0.25">
      <c r="A3028" s="1">
        <v>45418.083333333336</v>
      </c>
      <c r="B3028">
        <v>8070</v>
      </c>
      <c r="C3028">
        <v>0.81</v>
      </c>
      <c r="D3028">
        <v>0.50600000000000001</v>
      </c>
      <c r="E3028">
        <v>1</v>
      </c>
      <c r="F3028">
        <v>0.30399999999999999</v>
      </c>
      <c r="G3028">
        <v>24018543.446400002</v>
      </c>
      <c r="H3028">
        <f t="shared" si="141"/>
        <v>240.18543446400002</v>
      </c>
      <c r="I3028">
        <v>86466756407.039993</v>
      </c>
      <c r="J3028">
        <f t="shared" si="142"/>
        <v>86.466756407039995</v>
      </c>
      <c r="L3028">
        <f t="shared" si="143"/>
        <v>3800.5027996870404</v>
      </c>
      <c r="M3028" s="4">
        <v>24018.543446399999</v>
      </c>
      <c r="N3028">
        <v>9.8000000000000004E-2</v>
      </c>
      <c r="O3028" s="4">
        <v>2353.8172577472001</v>
      </c>
    </row>
    <row r="3029" spans="1:15" x14ac:dyDescent="0.25">
      <c r="A3029" s="1">
        <v>45418.125</v>
      </c>
      <c r="B3029">
        <v>8070</v>
      </c>
      <c r="C3029">
        <v>0.81</v>
      </c>
      <c r="D3029">
        <v>0.50900000000000001</v>
      </c>
      <c r="E3029">
        <v>1</v>
      </c>
      <c r="F3029">
        <v>0.30099999999999999</v>
      </c>
      <c r="G3029">
        <v>23781518.3466</v>
      </c>
      <c r="H3029">
        <f t="shared" si="141"/>
        <v>237.81518346600001</v>
      </c>
      <c r="I3029">
        <v>85613466047.759995</v>
      </c>
      <c r="J3029">
        <f t="shared" si="142"/>
        <v>85.613466047759999</v>
      </c>
      <c r="L3029">
        <f t="shared" si="143"/>
        <v>3800.5027996870404</v>
      </c>
      <c r="M3029" s="4">
        <v>23781.518346600002</v>
      </c>
      <c r="N3029">
        <v>9.8000000000000004E-2</v>
      </c>
      <c r="O3029" s="4">
        <v>2330.5887979668</v>
      </c>
    </row>
    <row r="3030" spans="1:15" x14ac:dyDescent="0.25">
      <c r="A3030" s="1">
        <v>45418.166666666664</v>
      </c>
      <c r="B3030">
        <v>8070</v>
      </c>
      <c r="C3030">
        <v>0.81</v>
      </c>
      <c r="D3030">
        <v>0.50699999999999901</v>
      </c>
      <c r="E3030">
        <v>1</v>
      </c>
      <c r="F3030">
        <v>0.30299999999999999</v>
      </c>
      <c r="G3030">
        <v>23939535.079799999</v>
      </c>
      <c r="H3030">
        <f t="shared" si="141"/>
        <v>239.39535079799998</v>
      </c>
      <c r="I3030">
        <v>86182326287.279999</v>
      </c>
      <c r="J3030">
        <f t="shared" si="142"/>
        <v>86.182326287280006</v>
      </c>
      <c r="L3030">
        <f t="shared" si="143"/>
        <v>3800.5027996870404</v>
      </c>
      <c r="M3030" s="4">
        <v>23939.5350798</v>
      </c>
      <c r="N3030">
        <v>9.8000000000000004E-2</v>
      </c>
      <c r="O3030" s="4">
        <v>2346.0744378203999</v>
      </c>
    </row>
    <row r="3031" spans="1:15" x14ac:dyDescent="0.25">
      <c r="A3031" s="1">
        <v>45418.208333333336</v>
      </c>
      <c r="B3031">
        <v>8070</v>
      </c>
      <c r="C3031">
        <v>0.81</v>
      </c>
      <c r="D3031">
        <v>0.50799999999999901</v>
      </c>
      <c r="E3031">
        <v>1</v>
      </c>
      <c r="F3031">
        <v>0.30199999999999999</v>
      </c>
      <c r="G3031">
        <v>23860526.713199999</v>
      </c>
      <c r="H3031">
        <f t="shared" si="141"/>
        <v>238.60526713199999</v>
      </c>
      <c r="I3031">
        <v>85897896167.520004</v>
      </c>
      <c r="J3031">
        <f t="shared" si="142"/>
        <v>85.897896167520003</v>
      </c>
      <c r="L3031">
        <f t="shared" si="143"/>
        <v>3800.5027996870404</v>
      </c>
      <c r="M3031" s="4">
        <v>23860.526713200001</v>
      </c>
      <c r="N3031">
        <v>9.8000000000000004E-2</v>
      </c>
      <c r="O3031" s="4">
        <v>2338.3316178936002</v>
      </c>
    </row>
    <row r="3032" spans="1:15" x14ac:dyDescent="0.25">
      <c r="A3032" s="1">
        <v>45418.25</v>
      </c>
      <c r="B3032">
        <v>8070</v>
      </c>
      <c r="C3032">
        <v>0.81</v>
      </c>
      <c r="D3032">
        <v>0.50999999999999901</v>
      </c>
      <c r="E3032">
        <v>1</v>
      </c>
      <c r="F3032">
        <v>0.3</v>
      </c>
      <c r="G3032">
        <v>23702509.98</v>
      </c>
      <c r="H3032">
        <f t="shared" si="141"/>
        <v>237.02509979999999</v>
      </c>
      <c r="I3032">
        <v>85329035928</v>
      </c>
      <c r="J3032">
        <f t="shared" si="142"/>
        <v>85.329035927999996</v>
      </c>
      <c r="L3032">
        <f t="shared" si="143"/>
        <v>3800.5027996870404</v>
      </c>
      <c r="M3032" s="4">
        <v>23702.509979999999</v>
      </c>
      <c r="N3032">
        <v>9.8000000000000004E-2</v>
      </c>
      <c r="O3032" s="4">
        <v>2322.8459780399999</v>
      </c>
    </row>
    <row r="3033" spans="1:15" x14ac:dyDescent="0.25">
      <c r="A3033" s="1">
        <v>45418.291666666664</v>
      </c>
      <c r="B3033">
        <v>8070</v>
      </c>
      <c r="C3033">
        <v>0.81</v>
      </c>
      <c r="D3033">
        <v>0.51</v>
      </c>
      <c r="E3033">
        <v>1</v>
      </c>
      <c r="F3033">
        <v>0.3</v>
      </c>
      <c r="G3033">
        <v>23702509.98</v>
      </c>
      <c r="H3033">
        <f t="shared" si="141"/>
        <v>237.02509979999999</v>
      </c>
      <c r="I3033">
        <v>85329035928</v>
      </c>
      <c r="J3033">
        <f t="shared" si="142"/>
        <v>85.329035927999996</v>
      </c>
      <c r="L3033">
        <f t="shared" si="143"/>
        <v>3800.5027996870404</v>
      </c>
      <c r="M3033" s="4">
        <v>23702.509979999999</v>
      </c>
      <c r="N3033">
        <v>0.157</v>
      </c>
      <c r="O3033" s="4">
        <v>3721.2940668599999</v>
      </c>
    </row>
    <row r="3034" spans="1:15" x14ac:dyDescent="0.25">
      <c r="A3034" s="1">
        <v>45418.333333333336</v>
      </c>
      <c r="B3034">
        <v>8070</v>
      </c>
      <c r="C3034">
        <v>0.82</v>
      </c>
      <c r="D3034">
        <v>0.502</v>
      </c>
      <c r="E3034">
        <v>1</v>
      </c>
      <c r="F3034">
        <v>0.31799999999999901</v>
      </c>
      <c r="G3034">
        <v>25124660.5788</v>
      </c>
      <c r="H3034">
        <f t="shared" si="141"/>
        <v>251.24660578800001</v>
      </c>
      <c r="I3034">
        <v>90448778083.679993</v>
      </c>
      <c r="J3034">
        <f t="shared" si="142"/>
        <v>90.448778083679997</v>
      </c>
      <c r="L3034">
        <f t="shared" si="143"/>
        <v>3800.5027996870404</v>
      </c>
      <c r="M3034">
        <v>25124.660578800002</v>
      </c>
      <c r="N3034">
        <v>0.157</v>
      </c>
      <c r="O3034" s="4">
        <v>3944.5717108715999</v>
      </c>
    </row>
    <row r="3035" spans="1:15" x14ac:dyDescent="0.25">
      <c r="A3035" s="1">
        <v>45418.375</v>
      </c>
      <c r="B3035">
        <v>8070</v>
      </c>
      <c r="C3035">
        <v>0.82</v>
      </c>
      <c r="D3035">
        <v>0.499</v>
      </c>
      <c r="E3035">
        <v>1</v>
      </c>
      <c r="F3035">
        <v>0.32100000000000001</v>
      </c>
      <c r="G3035">
        <v>25361685.678599998</v>
      </c>
      <c r="H3035">
        <f t="shared" si="141"/>
        <v>253.61685678599997</v>
      </c>
      <c r="I3035">
        <v>91302068442.960007</v>
      </c>
      <c r="J3035">
        <f t="shared" si="142"/>
        <v>91.302068442960007</v>
      </c>
      <c r="L3035">
        <f t="shared" si="143"/>
        <v>3800.5027996870404</v>
      </c>
      <c r="M3035" s="4">
        <v>25361.685678599999</v>
      </c>
      <c r="N3035">
        <v>0.157</v>
      </c>
      <c r="O3035" s="4">
        <v>3981.7846515401998</v>
      </c>
    </row>
    <row r="3036" spans="1:15" x14ac:dyDescent="0.25">
      <c r="A3036" s="1">
        <v>45418.416666666664</v>
      </c>
      <c r="B3036">
        <v>8070</v>
      </c>
      <c r="C3036">
        <v>0.83</v>
      </c>
      <c r="D3036">
        <v>0.49299999999999999</v>
      </c>
      <c r="E3036">
        <v>1</v>
      </c>
      <c r="F3036">
        <v>0.33699999999999902</v>
      </c>
      <c r="G3036">
        <v>26625819.544199999</v>
      </c>
      <c r="H3036">
        <f t="shared" si="141"/>
        <v>266.25819544199999</v>
      </c>
      <c r="I3036">
        <v>95852950359.119995</v>
      </c>
      <c r="J3036">
        <f t="shared" si="142"/>
        <v>95.852950359120001</v>
      </c>
      <c r="L3036">
        <f t="shared" si="143"/>
        <v>3800.5027996870404</v>
      </c>
      <c r="M3036">
        <v>26625.8195442</v>
      </c>
      <c r="N3036">
        <v>0.157</v>
      </c>
      <c r="O3036">
        <v>4180.2536684393999</v>
      </c>
    </row>
    <row r="3037" spans="1:15" x14ac:dyDescent="0.25">
      <c r="A3037" s="1">
        <v>45418.458333333336</v>
      </c>
      <c r="B3037">
        <v>8070</v>
      </c>
      <c r="C3037">
        <v>0.84</v>
      </c>
      <c r="D3037">
        <v>0.495999999999999</v>
      </c>
      <c r="E3037">
        <v>1</v>
      </c>
      <c r="F3037">
        <v>0.34399999999999997</v>
      </c>
      <c r="G3037">
        <v>27178878.110399999</v>
      </c>
      <c r="H3037">
        <f t="shared" si="141"/>
        <v>271.78878110400001</v>
      </c>
      <c r="I3037">
        <v>97843961197.440002</v>
      </c>
      <c r="J3037">
        <f t="shared" si="142"/>
        <v>97.843961197440009</v>
      </c>
      <c r="L3037">
        <f t="shared" si="143"/>
        <v>3800.5027996870404</v>
      </c>
      <c r="M3037" s="4">
        <v>27178.878110400001</v>
      </c>
      <c r="N3037">
        <v>0.20300000000000001</v>
      </c>
      <c r="O3037" s="4">
        <v>5517.3122564112</v>
      </c>
    </row>
    <row r="3038" spans="1:15" x14ac:dyDescent="0.25">
      <c r="A3038" s="1">
        <v>45418.5</v>
      </c>
      <c r="B3038">
        <v>8070</v>
      </c>
      <c r="C3038">
        <v>0.84</v>
      </c>
      <c r="D3038">
        <v>0.49199999999999999</v>
      </c>
      <c r="E3038">
        <v>1</v>
      </c>
      <c r="F3038">
        <v>0.34799999999999998</v>
      </c>
      <c r="G3038">
        <v>27494911.5768</v>
      </c>
      <c r="H3038">
        <f t="shared" si="141"/>
        <v>274.94911576800001</v>
      </c>
      <c r="I3038">
        <v>98981681676.479996</v>
      </c>
      <c r="J3038">
        <f t="shared" si="142"/>
        <v>98.981681676479994</v>
      </c>
      <c r="L3038">
        <f t="shared" si="143"/>
        <v>3800.5027996870404</v>
      </c>
      <c r="M3038" s="4">
        <v>27494.911576799899</v>
      </c>
      <c r="N3038">
        <v>0.20300000000000001</v>
      </c>
      <c r="O3038" s="4">
        <v>5581.4670500903903</v>
      </c>
    </row>
    <row r="3039" spans="1:15" x14ac:dyDescent="0.25">
      <c r="A3039" s="1">
        <v>45418.541666666664</v>
      </c>
      <c r="B3039">
        <v>8070</v>
      </c>
      <c r="C3039">
        <v>0.84</v>
      </c>
      <c r="D3039">
        <v>0.48699999999999899</v>
      </c>
      <c r="E3039">
        <v>1</v>
      </c>
      <c r="F3039">
        <v>0.35299999999999998</v>
      </c>
      <c r="G3039">
        <v>27889953.4098</v>
      </c>
      <c r="H3039">
        <f t="shared" si="141"/>
        <v>278.899534098</v>
      </c>
      <c r="I3039">
        <v>100403832275.28</v>
      </c>
      <c r="J3039">
        <f t="shared" si="142"/>
        <v>100.40383227528</v>
      </c>
      <c r="L3039">
        <f t="shared" si="143"/>
        <v>3800.5027996870404</v>
      </c>
      <c r="M3039" s="4">
        <v>27889.9534098</v>
      </c>
      <c r="N3039">
        <v>0.20300000000000001</v>
      </c>
      <c r="O3039" s="4">
        <v>5661.6605421894001</v>
      </c>
    </row>
    <row r="3040" spans="1:15" x14ac:dyDescent="0.25">
      <c r="A3040" s="1">
        <v>45418.583333333336</v>
      </c>
      <c r="B3040">
        <v>8070</v>
      </c>
      <c r="C3040">
        <v>0.84</v>
      </c>
      <c r="D3040">
        <v>0.48599999999999899</v>
      </c>
      <c r="E3040">
        <v>1</v>
      </c>
      <c r="F3040">
        <v>0.35399999999999998</v>
      </c>
      <c r="G3040">
        <v>27968961.7764</v>
      </c>
      <c r="H3040">
        <f t="shared" si="141"/>
        <v>279.68961776399999</v>
      </c>
      <c r="I3040">
        <v>100688262395.03999</v>
      </c>
      <c r="J3040">
        <f t="shared" si="142"/>
        <v>100.68826239504</v>
      </c>
      <c r="L3040">
        <f t="shared" si="143"/>
        <v>3800.5027996870404</v>
      </c>
      <c r="M3040" s="4">
        <v>27968.9617764</v>
      </c>
      <c r="N3040">
        <v>0.20300000000000001</v>
      </c>
      <c r="O3040" s="4">
        <v>5677.6992406092004</v>
      </c>
    </row>
    <row r="3041" spans="1:15" x14ac:dyDescent="0.25">
      <c r="A3041" s="1">
        <v>45418.625</v>
      </c>
      <c r="B3041">
        <v>8070</v>
      </c>
      <c r="C3041">
        <v>0.85</v>
      </c>
      <c r="D3041">
        <v>0.48399999999999999</v>
      </c>
      <c r="E3041">
        <v>1</v>
      </c>
      <c r="F3041">
        <v>0.36599999999999999</v>
      </c>
      <c r="G3041">
        <v>28917062.1756</v>
      </c>
      <c r="H3041">
        <f t="shared" si="141"/>
        <v>289.170621756</v>
      </c>
      <c r="I3041">
        <v>104101423832.16</v>
      </c>
      <c r="J3041">
        <f t="shared" si="142"/>
        <v>104.10142383216001</v>
      </c>
      <c r="L3041">
        <f t="shared" si="143"/>
        <v>3800.5027996870404</v>
      </c>
      <c r="M3041" s="4">
        <v>28917.0621756</v>
      </c>
      <c r="N3041">
        <v>0.20300000000000001</v>
      </c>
      <c r="O3041" s="4">
        <v>5870.1636216467996</v>
      </c>
    </row>
    <row r="3042" spans="1:15" x14ac:dyDescent="0.25">
      <c r="A3042" s="1">
        <v>45418.666666666664</v>
      </c>
      <c r="B3042">
        <v>8070</v>
      </c>
      <c r="C3042">
        <v>0.85</v>
      </c>
      <c r="D3042">
        <v>0.47799999999999998</v>
      </c>
      <c r="E3042">
        <v>1</v>
      </c>
      <c r="F3042">
        <v>0.372</v>
      </c>
      <c r="G3042">
        <v>29391112.3752</v>
      </c>
      <c r="H3042">
        <f t="shared" si="141"/>
        <v>293.91112375199998</v>
      </c>
      <c r="I3042">
        <v>105808004550.72</v>
      </c>
      <c r="J3042">
        <f t="shared" si="142"/>
        <v>105.80800455072</v>
      </c>
      <c r="L3042">
        <f t="shared" si="143"/>
        <v>3800.5027996870404</v>
      </c>
      <c r="M3042" s="4">
        <v>29391.112375199998</v>
      </c>
      <c r="N3042">
        <v>0.20300000000000001</v>
      </c>
      <c r="O3042" s="4">
        <v>5966.3958121655996</v>
      </c>
    </row>
    <row r="3043" spans="1:15" x14ac:dyDescent="0.25">
      <c r="A3043" s="1">
        <v>45418.708333333336</v>
      </c>
      <c r="B3043">
        <v>8070</v>
      </c>
      <c r="C3043">
        <v>0.85</v>
      </c>
      <c r="D3043">
        <v>0.48299999999999998</v>
      </c>
      <c r="E3043">
        <v>1</v>
      </c>
      <c r="F3043">
        <v>0.36699999999999999</v>
      </c>
      <c r="G3043">
        <v>28996070.542199999</v>
      </c>
      <c r="H3043">
        <f t="shared" si="141"/>
        <v>289.96070542199999</v>
      </c>
      <c r="I3043">
        <v>104385853951.92</v>
      </c>
      <c r="J3043">
        <f t="shared" si="142"/>
        <v>104.38585395192</v>
      </c>
      <c r="L3043">
        <f t="shared" si="143"/>
        <v>3800.5027996870404</v>
      </c>
      <c r="M3043" s="4">
        <v>28996.070542199999</v>
      </c>
      <c r="N3043">
        <v>0.157</v>
      </c>
      <c r="O3043" s="4">
        <v>4552.3830751254</v>
      </c>
    </row>
    <row r="3044" spans="1:15" x14ac:dyDescent="0.25">
      <c r="A3044" s="1">
        <v>45418.75</v>
      </c>
      <c r="B3044">
        <v>8070</v>
      </c>
      <c r="C3044">
        <v>0.85</v>
      </c>
      <c r="D3044">
        <v>0.48299999999999899</v>
      </c>
      <c r="E3044">
        <v>1</v>
      </c>
      <c r="F3044">
        <v>0.36699999999999999</v>
      </c>
      <c r="G3044">
        <v>28996070.542199999</v>
      </c>
      <c r="H3044">
        <f t="shared" si="141"/>
        <v>289.96070542199999</v>
      </c>
      <c r="I3044">
        <v>104385853951.92</v>
      </c>
      <c r="J3044">
        <f t="shared" si="142"/>
        <v>104.38585395192</v>
      </c>
      <c r="L3044">
        <f t="shared" si="143"/>
        <v>3800.5027996870404</v>
      </c>
      <c r="M3044" s="4">
        <v>28996.070542199999</v>
      </c>
      <c r="N3044">
        <v>0.157</v>
      </c>
      <c r="O3044" s="4">
        <v>4552.3830751254</v>
      </c>
    </row>
    <row r="3045" spans="1:15" x14ac:dyDescent="0.25">
      <c r="A3045" s="1">
        <v>45418.791666666664</v>
      </c>
      <c r="B3045">
        <v>8070</v>
      </c>
      <c r="C3045">
        <v>0.85</v>
      </c>
      <c r="D3045">
        <v>0.48199999999999998</v>
      </c>
      <c r="E3045">
        <v>1</v>
      </c>
      <c r="F3045">
        <v>0.36799999999999999</v>
      </c>
      <c r="G3045">
        <v>29075078.908799998</v>
      </c>
      <c r="H3045">
        <f t="shared" si="141"/>
        <v>290.75078908799998</v>
      </c>
      <c r="I3045">
        <v>104670284071.67999</v>
      </c>
      <c r="J3045">
        <f t="shared" si="142"/>
        <v>104.67028407167999</v>
      </c>
      <c r="L3045">
        <f t="shared" si="143"/>
        <v>3800.5027996870404</v>
      </c>
      <c r="M3045" s="4">
        <v>29075.078908799998</v>
      </c>
      <c r="N3045">
        <v>9.8000000000000004E-2</v>
      </c>
      <c r="O3045" s="4">
        <v>2849.3577330623998</v>
      </c>
    </row>
    <row r="3046" spans="1:15" x14ac:dyDescent="0.25">
      <c r="A3046" s="1">
        <v>45418.833333333336</v>
      </c>
      <c r="B3046">
        <v>8070</v>
      </c>
      <c r="C3046">
        <v>0.86</v>
      </c>
      <c r="D3046">
        <v>0.48399999999999999</v>
      </c>
      <c r="E3046">
        <v>1</v>
      </c>
      <c r="F3046">
        <v>0.376</v>
      </c>
      <c r="G3046">
        <v>29707145.841600001</v>
      </c>
      <c r="H3046">
        <f t="shared" si="141"/>
        <v>297.07145841599998</v>
      </c>
      <c r="I3046">
        <v>106945725029.75999</v>
      </c>
      <c r="J3046">
        <f t="shared" si="142"/>
        <v>106.94572502976</v>
      </c>
      <c r="L3046">
        <f t="shared" si="143"/>
        <v>3800.5027996870404</v>
      </c>
      <c r="M3046" s="4">
        <v>29707.145841599999</v>
      </c>
      <c r="N3046">
        <v>9.8000000000000004E-2</v>
      </c>
      <c r="O3046">
        <v>2911.3002924768002</v>
      </c>
    </row>
    <row r="3047" spans="1:15" x14ac:dyDescent="0.25">
      <c r="A3047" s="1">
        <v>45418.875</v>
      </c>
      <c r="B3047">
        <v>8070</v>
      </c>
      <c r="C3047">
        <v>0.85</v>
      </c>
      <c r="D3047">
        <v>0.48499999999999999</v>
      </c>
      <c r="E3047">
        <v>1</v>
      </c>
      <c r="F3047">
        <v>0.36499999999999999</v>
      </c>
      <c r="G3047">
        <v>28838053.809</v>
      </c>
      <c r="H3047">
        <f t="shared" si="141"/>
        <v>288.38053809000002</v>
      </c>
      <c r="I3047">
        <v>103816993712.39999</v>
      </c>
      <c r="J3047">
        <f t="shared" si="142"/>
        <v>103.81699371239999</v>
      </c>
      <c r="L3047">
        <f t="shared" si="143"/>
        <v>3800.5027996870404</v>
      </c>
      <c r="M3047">
        <v>28838.053809000001</v>
      </c>
      <c r="N3047">
        <v>9.8000000000000004E-2</v>
      </c>
      <c r="O3047">
        <v>2826.1292732820002</v>
      </c>
    </row>
    <row r="3048" spans="1:15" x14ac:dyDescent="0.25">
      <c r="A3048" s="1">
        <v>45418.916666666664</v>
      </c>
      <c r="B3048">
        <v>8070</v>
      </c>
      <c r="C3048">
        <v>0.85</v>
      </c>
      <c r="D3048">
        <v>0.47999999999999898</v>
      </c>
      <c r="E3048">
        <v>1</v>
      </c>
      <c r="F3048">
        <v>0.37</v>
      </c>
      <c r="G3048">
        <v>29233095.642000001</v>
      </c>
      <c r="H3048">
        <f t="shared" si="141"/>
        <v>292.33095642000001</v>
      </c>
      <c r="I3048">
        <v>105239144311.2</v>
      </c>
      <c r="J3048">
        <f t="shared" si="142"/>
        <v>105.23914431119999</v>
      </c>
      <c r="L3048">
        <f t="shared" si="143"/>
        <v>3800.5027996870404</v>
      </c>
      <c r="M3048" s="4">
        <v>29233.095642</v>
      </c>
      <c r="N3048">
        <v>9.8000000000000004E-2</v>
      </c>
      <c r="O3048" s="4">
        <v>2864.8433729160001</v>
      </c>
    </row>
    <row r="3049" spans="1:15" x14ac:dyDescent="0.25">
      <c r="A3049" s="1">
        <v>45418.958333333336</v>
      </c>
      <c r="B3049">
        <v>8070</v>
      </c>
      <c r="C3049">
        <v>0.84</v>
      </c>
      <c r="D3049">
        <v>0.49</v>
      </c>
      <c r="E3049">
        <v>1</v>
      </c>
      <c r="F3049">
        <v>0.35</v>
      </c>
      <c r="G3049">
        <v>27652928.309999999</v>
      </c>
      <c r="H3049">
        <f t="shared" si="141"/>
        <v>276.52928309999999</v>
      </c>
      <c r="I3049">
        <v>99550541916</v>
      </c>
      <c r="J3049">
        <f t="shared" si="142"/>
        <v>99.550541916</v>
      </c>
      <c r="L3049">
        <f t="shared" si="143"/>
        <v>3800.5027996870404</v>
      </c>
      <c r="M3049" s="4">
        <v>27652.928309999999</v>
      </c>
      <c r="N3049">
        <v>9.8000000000000004E-2</v>
      </c>
      <c r="O3049" s="4">
        <v>2709.98697438</v>
      </c>
    </row>
    <row r="3050" spans="1:15" x14ac:dyDescent="0.25">
      <c r="A3050" s="1">
        <v>45419</v>
      </c>
      <c r="B3050">
        <v>8070</v>
      </c>
      <c r="C3050">
        <v>0.84</v>
      </c>
      <c r="D3050">
        <v>0.48799999999999899</v>
      </c>
      <c r="E3050">
        <v>1</v>
      </c>
      <c r="F3050">
        <v>0.35199999999999998</v>
      </c>
      <c r="G3050">
        <v>27810945.043200001</v>
      </c>
      <c r="H3050">
        <f t="shared" si="141"/>
        <v>278.10945043200002</v>
      </c>
      <c r="I3050">
        <v>100119402155.52</v>
      </c>
      <c r="J3050">
        <f t="shared" si="142"/>
        <v>100.11940215552001</v>
      </c>
      <c r="L3050">
        <f t="shared" si="143"/>
        <v>3800.5027996870404</v>
      </c>
      <c r="M3050" s="4">
        <v>27810.945043200001</v>
      </c>
      <c r="N3050">
        <v>9.8000000000000004E-2</v>
      </c>
      <c r="O3050" s="4">
        <v>2725.4726142335999</v>
      </c>
    </row>
    <row r="3051" spans="1:15" x14ac:dyDescent="0.25">
      <c r="A3051" s="1">
        <v>45419.041666666664</v>
      </c>
      <c r="B3051">
        <v>8070</v>
      </c>
      <c r="C3051">
        <v>0.84</v>
      </c>
      <c r="D3051">
        <v>0.48499999999999899</v>
      </c>
      <c r="E3051">
        <v>1</v>
      </c>
      <c r="F3051">
        <v>0.35499999999999998</v>
      </c>
      <c r="G3051">
        <v>28047970.142999999</v>
      </c>
      <c r="H3051">
        <f t="shared" si="141"/>
        <v>280.47970142999998</v>
      </c>
      <c r="I3051">
        <v>100972692514.8</v>
      </c>
      <c r="J3051">
        <f t="shared" si="142"/>
        <v>100.9726925148</v>
      </c>
      <c r="L3051">
        <f t="shared" si="143"/>
        <v>3800.5027996870404</v>
      </c>
      <c r="M3051" s="4">
        <v>28047.970142999999</v>
      </c>
      <c r="N3051">
        <v>9.8000000000000004E-2</v>
      </c>
      <c r="O3051" s="4">
        <v>2748.7010740139999</v>
      </c>
    </row>
    <row r="3052" spans="1:15" x14ac:dyDescent="0.25">
      <c r="A3052" s="1">
        <v>45419.083333333336</v>
      </c>
      <c r="B3052">
        <v>8070</v>
      </c>
      <c r="C3052">
        <v>0.83</v>
      </c>
      <c r="D3052">
        <v>0.48799999999999999</v>
      </c>
      <c r="E3052">
        <v>1</v>
      </c>
      <c r="F3052">
        <v>0.34200000000000003</v>
      </c>
      <c r="G3052">
        <v>27020861.3772</v>
      </c>
      <c r="H3052">
        <f t="shared" si="141"/>
        <v>270.20861377199998</v>
      </c>
      <c r="I3052">
        <v>97275100957.919998</v>
      </c>
      <c r="J3052">
        <f t="shared" si="142"/>
        <v>97.275100957920003</v>
      </c>
      <c r="L3052">
        <f t="shared" si="143"/>
        <v>3800.5027996870404</v>
      </c>
      <c r="M3052" s="4">
        <v>27020.861377199999</v>
      </c>
      <c r="N3052">
        <v>9.8000000000000004E-2</v>
      </c>
      <c r="O3052" s="4">
        <v>2648.0444149656</v>
      </c>
    </row>
    <row r="3053" spans="1:15" x14ac:dyDescent="0.25">
      <c r="A3053" s="1">
        <v>45419.125</v>
      </c>
      <c r="B3053">
        <v>8070</v>
      </c>
      <c r="C3053">
        <v>0.82</v>
      </c>
      <c r="D3053">
        <v>0.49399999999999999</v>
      </c>
      <c r="E3053">
        <v>1</v>
      </c>
      <c r="F3053">
        <v>0.32599999999999901</v>
      </c>
      <c r="G3053">
        <v>25756727.511599999</v>
      </c>
      <c r="H3053">
        <f t="shared" si="141"/>
        <v>257.56727511599996</v>
      </c>
      <c r="I3053">
        <v>92724219041.759995</v>
      </c>
      <c r="J3053">
        <f t="shared" si="142"/>
        <v>92.724219041759994</v>
      </c>
      <c r="L3053">
        <f t="shared" si="143"/>
        <v>3800.5027996870404</v>
      </c>
      <c r="M3053">
        <v>25756.727511599998</v>
      </c>
      <c r="N3053">
        <v>9.8000000000000004E-2</v>
      </c>
      <c r="O3053">
        <v>2524.1592961368001</v>
      </c>
    </row>
    <row r="3054" spans="1:15" x14ac:dyDescent="0.25">
      <c r="A3054" s="1">
        <v>45419.166666666664</v>
      </c>
      <c r="B3054">
        <v>8070</v>
      </c>
      <c r="C3054">
        <v>0.81</v>
      </c>
      <c r="D3054">
        <v>0.49299999999999999</v>
      </c>
      <c r="E3054">
        <v>1</v>
      </c>
      <c r="F3054">
        <v>0.317</v>
      </c>
      <c r="G3054">
        <v>25045652.212200001</v>
      </c>
      <c r="H3054">
        <f t="shared" si="141"/>
        <v>250.456522122</v>
      </c>
      <c r="I3054">
        <v>90164347963.919998</v>
      </c>
      <c r="J3054">
        <f t="shared" si="142"/>
        <v>90.164347963919994</v>
      </c>
      <c r="L3054">
        <f t="shared" si="143"/>
        <v>3800.5027996870404</v>
      </c>
      <c r="M3054" s="4">
        <v>25045.652212199999</v>
      </c>
      <c r="N3054">
        <v>9.8000000000000004E-2</v>
      </c>
      <c r="O3054" s="4">
        <v>2454.4739167956</v>
      </c>
    </row>
    <row r="3055" spans="1:15" x14ac:dyDescent="0.25">
      <c r="A3055" s="1">
        <v>45419.208333333336</v>
      </c>
      <c r="B3055">
        <v>8070</v>
      </c>
      <c r="C3055">
        <v>0.81</v>
      </c>
      <c r="D3055">
        <v>0.48299999999999998</v>
      </c>
      <c r="E3055">
        <v>1</v>
      </c>
      <c r="F3055">
        <v>0.32700000000000001</v>
      </c>
      <c r="G3055">
        <v>25835735.878199998</v>
      </c>
      <c r="H3055">
        <f t="shared" si="141"/>
        <v>258.35735878200001</v>
      </c>
      <c r="I3055">
        <v>93008649161.520004</v>
      </c>
      <c r="J3055">
        <f t="shared" si="142"/>
        <v>93.008649161519998</v>
      </c>
      <c r="L3055">
        <f t="shared" si="143"/>
        <v>3800.5027996870404</v>
      </c>
      <c r="M3055" s="4">
        <v>25835.735878200001</v>
      </c>
      <c r="N3055">
        <v>9.8000000000000004E-2</v>
      </c>
      <c r="O3055" s="4">
        <v>2531.9021160635998</v>
      </c>
    </row>
    <row r="3056" spans="1:15" x14ac:dyDescent="0.25">
      <c r="A3056" s="1">
        <v>45419.25</v>
      </c>
      <c r="B3056">
        <v>8070</v>
      </c>
      <c r="C3056">
        <v>0.8</v>
      </c>
      <c r="D3056">
        <v>0.48499999999999999</v>
      </c>
      <c r="E3056">
        <v>1</v>
      </c>
      <c r="F3056">
        <v>0.315</v>
      </c>
      <c r="G3056">
        <v>24887635.478999998</v>
      </c>
      <c r="H3056">
        <f t="shared" si="141"/>
        <v>248.87635478999999</v>
      </c>
      <c r="I3056">
        <v>89595487724.399994</v>
      </c>
      <c r="J3056">
        <f t="shared" si="142"/>
        <v>89.595487724399987</v>
      </c>
      <c r="L3056">
        <f t="shared" si="143"/>
        <v>3800.5027996870404</v>
      </c>
      <c r="M3056" s="4">
        <v>24887.635479</v>
      </c>
      <c r="N3056">
        <v>9.8000000000000004E-2</v>
      </c>
      <c r="O3056" s="4">
        <v>2438.9882769420001</v>
      </c>
    </row>
    <row r="3057" spans="1:15" x14ac:dyDescent="0.25">
      <c r="A3057" s="1">
        <v>45419.291666666664</v>
      </c>
      <c r="B3057">
        <v>8070</v>
      </c>
      <c r="C3057">
        <v>0.8</v>
      </c>
      <c r="D3057">
        <v>0.47899999999999898</v>
      </c>
      <c r="E3057">
        <v>1</v>
      </c>
      <c r="F3057">
        <v>0.32100000000000001</v>
      </c>
      <c r="G3057">
        <v>25361685.678599998</v>
      </c>
      <c r="H3057">
        <f t="shared" si="141"/>
        <v>253.61685678599997</v>
      </c>
      <c r="I3057">
        <v>91302068442.960007</v>
      </c>
      <c r="J3057">
        <f t="shared" si="142"/>
        <v>91.302068442960007</v>
      </c>
      <c r="L3057">
        <f t="shared" si="143"/>
        <v>3800.5027996870404</v>
      </c>
      <c r="M3057" s="4">
        <v>25361.685678599999</v>
      </c>
      <c r="N3057">
        <v>0.157</v>
      </c>
      <c r="O3057" s="4">
        <v>3981.7846515401998</v>
      </c>
    </row>
    <row r="3058" spans="1:15" x14ac:dyDescent="0.25">
      <c r="A3058" s="1">
        <v>45419.333333333336</v>
      </c>
      <c r="B3058">
        <v>8070</v>
      </c>
      <c r="C3058">
        <v>0.79</v>
      </c>
      <c r="D3058">
        <v>0.47799999999999998</v>
      </c>
      <c r="E3058">
        <v>1</v>
      </c>
      <c r="F3058">
        <v>0.312</v>
      </c>
      <c r="G3058">
        <v>24650610.3792</v>
      </c>
      <c r="H3058">
        <f t="shared" si="141"/>
        <v>246.506103792</v>
      </c>
      <c r="I3058">
        <v>88742197365.119995</v>
      </c>
      <c r="J3058">
        <f t="shared" si="142"/>
        <v>88.742197365119992</v>
      </c>
      <c r="L3058">
        <f t="shared" si="143"/>
        <v>3800.5027996870404</v>
      </c>
      <c r="M3058" s="4">
        <v>24650.610379199999</v>
      </c>
      <c r="N3058">
        <v>0.157</v>
      </c>
      <c r="O3058" s="4">
        <v>3870.1458295344</v>
      </c>
    </row>
    <row r="3059" spans="1:15" x14ac:dyDescent="0.25">
      <c r="A3059" s="1">
        <v>45419.375</v>
      </c>
      <c r="B3059">
        <v>8070</v>
      </c>
      <c r="C3059">
        <v>0.79999999999999905</v>
      </c>
      <c r="D3059">
        <v>0.47899999999999898</v>
      </c>
      <c r="E3059">
        <v>1</v>
      </c>
      <c r="F3059">
        <v>0.32100000000000001</v>
      </c>
      <c r="G3059">
        <v>25361685.678599998</v>
      </c>
      <c r="H3059">
        <f t="shared" si="141"/>
        <v>253.61685678599997</v>
      </c>
      <c r="I3059">
        <v>91302068442.960007</v>
      </c>
      <c r="J3059">
        <f t="shared" si="142"/>
        <v>91.302068442960007</v>
      </c>
      <c r="L3059">
        <f t="shared" si="143"/>
        <v>3800.5027996870404</v>
      </c>
      <c r="M3059" s="4">
        <v>25361.685678599999</v>
      </c>
      <c r="N3059">
        <v>0.157</v>
      </c>
      <c r="O3059" s="4">
        <v>3981.7846515401998</v>
      </c>
    </row>
    <row r="3060" spans="1:15" x14ac:dyDescent="0.25">
      <c r="A3060" s="1">
        <v>45419.416666666664</v>
      </c>
      <c r="B3060">
        <v>8070</v>
      </c>
      <c r="C3060">
        <v>0.79</v>
      </c>
      <c r="D3060">
        <v>0.47899999999999998</v>
      </c>
      <c r="E3060">
        <v>1</v>
      </c>
      <c r="F3060">
        <v>0.311</v>
      </c>
      <c r="G3060">
        <v>24571602.012600001</v>
      </c>
      <c r="H3060">
        <f t="shared" si="141"/>
        <v>245.71602012600002</v>
      </c>
      <c r="I3060">
        <v>88457767245.360001</v>
      </c>
      <c r="J3060">
        <f t="shared" si="142"/>
        <v>88.457767245360003</v>
      </c>
      <c r="L3060">
        <f t="shared" si="143"/>
        <v>3800.5027996870404</v>
      </c>
      <c r="M3060" s="4">
        <v>24571.6020126</v>
      </c>
      <c r="N3060">
        <v>0.157</v>
      </c>
      <c r="O3060" s="4">
        <v>3857.7415159781999</v>
      </c>
    </row>
    <row r="3061" spans="1:15" x14ac:dyDescent="0.25">
      <c r="A3061" s="1">
        <v>45419.458333333336</v>
      </c>
      <c r="B3061">
        <v>8070</v>
      </c>
      <c r="C3061">
        <v>0.8</v>
      </c>
      <c r="D3061">
        <v>0.47599999999999998</v>
      </c>
      <c r="E3061">
        <v>1</v>
      </c>
      <c r="F3061">
        <v>0.32400000000000001</v>
      </c>
      <c r="G3061">
        <v>25598710.7784</v>
      </c>
      <c r="H3061">
        <f t="shared" si="141"/>
        <v>255.98710778399999</v>
      </c>
      <c r="I3061">
        <v>92155358802.240005</v>
      </c>
      <c r="J3061">
        <f t="shared" si="142"/>
        <v>92.155358802240002</v>
      </c>
      <c r="L3061">
        <f t="shared" si="143"/>
        <v>3800.5027996870404</v>
      </c>
      <c r="M3061" s="4">
        <v>25598.7107784</v>
      </c>
      <c r="N3061">
        <v>0.20300000000000001</v>
      </c>
      <c r="O3061" s="4">
        <v>5196.5382880152001</v>
      </c>
    </row>
    <row r="3062" spans="1:15" x14ac:dyDescent="0.25">
      <c r="A3062" s="1">
        <v>45419.5</v>
      </c>
      <c r="B3062">
        <v>8070</v>
      </c>
      <c r="C3062">
        <v>0.8</v>
      </c>
      <c r="D3062">
        <v>0.48099999999999998</v>
      </c>
      <c r="E3062">
        <v>1</v>
      </c>
      <c r="F3062">
        <v>0.31900000000000001</v>
      </c>
      <c r="G3062">
        <v>25203668.9454</v>
      </c>
      <c r="H3062">
        <f t="shared" si="141"/>
        <v>252.036689454</v>
      </c>
      <c r="I3062">
        <v>90733208203.440002</v>
      </c>
      <c r="J3062">
        <f t="shared" si="142"/>
        <v>90.73320820344</v>
      </c>
      <c r="L3062">
        <f t="shared" si="143"/>
        <v>3800.5027996870404</v>
      </c>
      <c r="M3062" s="4">
        <v>25203.668945400001</v>
      </c>
      <c r="N3062">
        <v>0.20300000000000001</v>
      </c>
      <c r="O3062" s="4">
        <v>5116.3447959162004</v>
      </c>
    </row>
    <row r="3063" spans="1:15" x14ac:dyDescent="0.25">
      <c r="A3063" s="1">
        <v>45419.541666666664</v>
      </c>
      <c r="B3063">
        <v>8070</v>
      </c>
      <c r="C3063">
        <v>0.8</v>
      </c>
      <c r="D3063">
        <v>0.47899999999999998</v>
      </c>
      <c r="E3063">
        <v>1</v>
      </c>
      <c r="F3063">
        <v>0.32100000000000001</v>
      </c>
      <c r="G3063">
        <v>25361685.678599998</v>
      </c>
      <c r="H3063">
        <f t="shared" si="141"/>
        <v>253.61685678599997</v>
      </c>
      <c r="I3063">
        <v>91302068442.960007</v>
      </c>
      <c r="J3063">
        <f t="shared" si="142"/>
        <v>91.302068442960007</v>
      </c>
      <c r="L3063">
        <f t="shared" si="143"/>
        <v>3800.5027996870404</v>
      </c>
      <c r="M3063" s="4">
        <v>25361.685678599999</v>
      </c>
      <c r="N3063">
        <v>0.20300000000000001</v>
      </c>
      <c r="O3063" s="4">
        <v>5148.4221927558001</v>
      </c>
    </row>
    <row r="3064" spans="1:15" x14ac:dyDescent="0.25">
      <c r="A3064" s="1">
        <v>45419.583333333336</v>
      </c>
      <c r="B3064">
        <v>8070</v>
      </c>
      <c r="C3064">
        <v>0.8</v>
      </c>
      <c r="D3064">
        <v>0.48099999999999898</v>
      </c>
      <c r="E3064">
        <v>1</v>
      </c>
      <c r="F3064">
        <v>0.31900000000000001</v>
      </c>
      <c r="G3064">
        <v>25203668.9454</v>
      </c>
      <c r="H3064">
        <f t="shared" si="141"/>
        <v>252.036689454</v>
      </c>
      <c r="I3064">
        <v>90733208203.440002</v>
      </c>
      <c r="J3064">
        <f t="shared" si="142"/>
        <v>90.73320820344</v>
      </c>
      <c r="L3064">
        <f t="shared" si="143"/>
        <v>3800.5027996870404</v>
      </c>
      <c r="M3064" s="4">
        <v>25203.668945400001</v>
      </c>
      <c r="N3064">
        <v>0.20300000000000001</v>
      </c>
      <c r="O3064" s="4">
        <v>5116.3447959162004</v>
      </c>
    </row>
    <row r="3065" spans="1:15" x14ac:dyDescent="0.25">
      <c r="A3065" s="1">
        <v>45419.625</v>
      </c>
      <c r="B3065">
        <v>8070</v>
      </c>
      <c r="C3065">
        <v>0.79</v>
      </c>
      <c r="D3065">
        <v>0.47799999999999998</v>
      </c>
      <c r="E3065">
        <v>1</v>
      </c>
      <c r="F3065">
        <v>0.312</v>
      </c>
      <c r="G3065">
        <v>24650610.3792</v>
      </c>
      <c r="H3065">
        <f t="shared" si="141"/>
        <v>246.506103792</v>
      </c>
      <c r="I3065">
        <v>88742197365.119995</v>
      </c>
      <c r="J3065">
        <f t="shared" si="142"/>
        <v>88.742197365119992</v>
      </c>
      <c r="L3065">
        <f t="shared" si="143"/>
        <v>3800.5027996870404</v>
      </c>
      <c r="M3065" s="4">
        <v>24650.610379199999</v>
      </c>
      <c r="N3065">
        <v>0.20300000000000001</v>
      </c>
      <c r="O3065" s="4">
        <v>5004.0739069776</v>
      </c>
    </row>
    <row r="3066" spans="1:15" x14ac:dyDescent="0.25">
      <c r="A3066" s="1">
        <v>45419.666666666664</v>
      </c>
      <c r="B3066">
        <v>8070</v>
      </c>
      <c r="C3066">
        <v>0.79</v>
      </c>
      <c r="D3066">
        <v>0.47699999999999998</v>
      </c>
      <c r="E3066">
        <v>1</v>
      </c>
      <c r="F3066">
        <v>0.313</v>
      </c>
      <c r="G3066">
        <v>24729618.7458</v>
      </c>
      <c r="H3066">
        <f t="shared" si="141"/>
        <v>247.29618745799999</v>
      </c>
      <c r="I3066">
        <v>89026627484.880005</v>
      </c>
      <c r="J3066">
        <f t="shared" si="142"/>
        <v>89.026627484880009</v>
      </c>
      <c r="L3066">
        <f t="shared" si="143"/>
        <v>3800.5027996870404</v>
      </c>
      <c r="M3066" s="4">
        <v>24729.618745799999</v>
      </c>
      <c r="N3066">
        <v>0.20300000000000001</v>
      </c>
      <c r="O3066" s="4">
        <v>5020.1126053974003</v>
      </c>
    </row>
    <row r="3067" spans="1:15" x14ac:dyDescent="0.25">
      <c r="A3067" s="1">
        <v>45419.708333333336</v>
      </c>
      <c r="B3067">
        <v>8070</v>
      </c>
      <c r="C3067">
        <v>0.78</v>
      </c>
      <c r="D3067">
        <v>0.48199999999999998</v>
      </c>
      <c r="E3067">
        <v>1</v>
      </c>
      <c r="F3067">
        <v>0.29799999999999999</v>
      </c>
      <c r="G3067">
        <v>23544493.246800002</v>
      </c>
      <c r="H3067">
        <f t="shared" si="141"/>
        <v>235.44493246800002</v>
      </c>
      <c r="I3067">
        <v>84760175688.479996</v>
      </c>
      <c r="J3067">
        <f t="shared" si="142"/>
        <v>84.76017568847999</v>
      </c>
      <c r="L3067">
        <f t="shared" si="143"/>
        <v>3800.5027996870404</v>
      </c>
      <c r="M3067" s="4">
        <v>23544.493246800001</v>
      </c>
      <c r="N3067">
        <v>0.157</v>
      </c>
      <c r="O3067" s="4">
        <v>3696.4854397476001</v>
      </c>
    </row>
    <row r="3068" spans="1:15" x14ac:dyDescent="0.25">
      <c r="A3068" s="1">
        <v>45419.75</v>
      </c>
      <c r="B3068">
        <v>8070</v>
      </c>
      <c r="C3068">
        <v>0.79</v>
      </c>
      <c r="D3068">
        <v>0.47899999999999898</v>
      </c>
      <c r="E3068">
        <v>1</v>
      </c>
      <c r="F3068">
        <v>0.311</v>
      </c>
      <c r="G3068">
        <v>24571602.012600001</v>
      </c>
      <c r="H3068">
        <f t="shared" si="141"/>
        <v>245.71602012600002</v>
      </c>
      <c r="I3068">
        <v>88457767245.360001</v>
      </c>
      <c r="J3068">
        <f t="shared" si="142"/>
        <v>88.457767245360003</v>
      </c>
      <c r="L3068">
        <f t="shared" si="143"/>
        <v>3800.5027996870404</v>
      </c>
      <c r="M3068" s="4">
        <v>24571.6020126</v>
      </c>
      <c r="N3068">
        <v>0.157</v>
      </c>
      <c r="O3068" s="4">
        <v>3857.7415159781999</v>
      </c>
    </row>
    <row r="3069" spans="1:15" x14ac:dyDescent="0.25">
      <c r="A3069" s="1">
        <v>45419.791666666664</v>
      </c>
      <c r="B3069">
        <v>8070</v>
      </c>
      <c r="C3069">
        <v>0.78</v>
      </c>
      <c r="D3069">
        <v>0.47599999999999998</v>
      </c>
      <c r="E3069">
        <v>1</v>
      </c>
      <c r="F3069">
        <v>0.30399999999999999</v>
      </c>
      <c r="G3069">
        <v>24018543.446400002</v>
      </c>
      <c r="H3069">
        <f t="shared" si="141"/>
        <v>240.18543446400002</v>
      </c>
      <c r="I3069">
        <v>86466756407.039993</v>
      </c>
      <c r="J3069">
        <f t="shared" si="142"/>
        <v>86.466756407039995</v>
      </c>
      <c r="L3069">
        <f t="shared" si="143"/>
        <v>3800.5027996870404</v>
      </c>
      <c r="M3069" s="4">
        <v>24018.543446399999</v>
      </c>
      <c r="N3069">
        <v>9.8000000000000004E-2</v>
      </c>
      <c r="O3069" s="4">
        <v>2353.8172577472001</v>
      </c>
    </row>
    <row r="3070" spans="1:15" x14ac:dyDescent="0.25">
      <c r="A3070" s="1">
        <v>45419.833333333336</v>
      </c>
      <c r="B3070">
        <v>8070</v>
      </c>
      <c r="C3070">
        <v>0.77999999999999903</v>
      </c>
      <c r="D3070">
        <v>0.47799999999999898</v>
      </c>
      <c r="E3070">
        <v>1</v>
      </c>
      <c r="F3070">
        <v>0.30199999999999999</v>
      </c>
      <c r="G3070">
        <v>23860526.713199999</v>
      </c>
      <c r="H3070">
        <f t="shared" si="141"/>
        <v>238.60526713199999</v>
      </c>
      <c r="I3070">
        <v>85897896167.520004</v>
      </c>
      <c r="J3070">
        <f t="shared" si="142"/>
        <v>85.897896167520003</v>
      </c>
      <c r="L3070">
        <f t="shared" si="143"/>
        <v>3800.5027996870404</v>
      </c>
      <c r="M3070">
        <v>23860.526713200001</v>
      </c>
      <c r="N3070">
        <v>9.8000000000000004E-2</v>
      </c>
      <c r="O3070">
        <v>2338.3316178936002</v>
      </c>
    </row>
    <row r="3071" spans="1:15" x14ac:dyDescent="0.25">
      <c r="A3071" s="1">
        <v>45419.875</v>
      </c>
      <c r="B3071">
        <v>8070</v>
      </c>
      <c r="C3071">
        <v>0.78</v>
      </c>
      <c r="D3071">
        <v>0.47699999999999998</v>
      </c>
      <c r="E3071">
        <v>1</v>
      </c>
      <c r="F3071">
        <v>0.30299999999999999</v>
      </c>
      <c r="G3071">
        <v>23939535.079799999</v>
      </c>
      <c r="H3071">
        <f t="shared" si="141"/>
        <v>239.39535079799998</v>
      </c>
      <c r="I3071">
        <v>86182326287.279999</v>
      </c>
      <c r="J3071">
        <f t="shared" si="142"/>
        <v>86.182326287280006</v>
      </c>
      <c r="L3071">
        <f t="shared" si="143"/>
        <v>3800.5027996870404</v>
      </c>
      <c r="M3071" s="4">
        <v>23939.5350798</v>
      </c>
      <c r="N3071">
        <v>9.8000000000000004E-2</v>
      </c>
      <c r="O3071" s="4">
        <v>2346.0744378203999</v>
      </c>
    </row>
    <row r="3072" spans="1:15" x14ac:dyDescent="0.25">
      <c r="A3072" s="1">
        <v>45419.916666666664</v>
      </c>
      <c r="B3072">
        <v>8070</v>
      </c>
      <c r="C3072">
        <v>0.78</v>
      </c>
      <c r="D3072">
        <v>0.47799999999999998</v>
      </c>
      <c r="E3072">
        <v>1</v>
      </c>
      <c r="F3072">
        <v>0.30199999999999999</v>
      </c>
      <c r="G3072">
        <v>23860526.713199999</v>
      </c>
      <c r="H3072">
        <f t="shared" si="141"/>
        <v>238.60526713199999</v>
      </c>
      <c r="I3072">
        <v>85897896167.520004</v>
      </c>
      <c r="J3072">
        <f t="shared" si="142"/>
        <v>85.897896167520003</v>
      </c>
      <c r="L3072">
        <f t="shared" si="143"/>
        <v>3800.5027996870404</v>
      </c>
      <c r="M3072" s="4">
        <v>23860.526713200001</v>
      </c>
      <c r="N3072">
        <v>9.8000000000000004E-2</v>
      </c>
      <c r="O3072" s="4">
        <v>2338.3316178936002</v>
      </c>
    </row>
    <row r="3073" spans="1:15" x14ac:dyDescent="0.25">
      <c r="A3073" s="1">
        <v>45419.958333333336</v>
      </c>
      <c r="B3073">
        <v>8070</v>
      </c>
      <c r="C3073">
        <v>0.78</v>
      </c>
      <c r="D3073">
        <v>0.47499999999999898</v>
      </c>
      <c r="E3073">
        <v>1</v>
      </c>
      <c r="F3073">
        <v>0.30499999999999999</v>
      </c>
      <c r="G3073">
        <v>24097551.813000001</v>
      </c>
      <c r="H3073">
        <f t="shared" si="141"/>
        <v>240.97551813000001</v>
      </c>
      <c r="I3073">
        <v>86751186526.800003</v>
      </c>
      <c r="J3073">
        <f t="shared" si="142"/>
        <v>86.751186526799998</v>
      </c>
      <c r="L3073">
        <f t="shared" si="143"/>
        <v>3800.5027996870404</v>
      </c>
      <c r="M3073" s="4">
        <v>24097.551812999998</v>
      </c>
      <c r="N3073">
        <v>9.8000000000000004E-2</v>
      </c>
      <c r="O3073" s="4">
        <v>2361.5600776739998</v>
      </c>
    </row>
    <row r="3074" spans="1:15" x14ac:dyDescent="0.25">
      <c r="A3074" s="1">
        <v>45420</v>
      </c>
      <c r="B3074">
        <v>8070</v>
      </c>
      <c r="C3074">
        <v>0.77</v>
      </c>
      <c r="D3074">
        <v>0.48199999999999998</v>
      </c>
      <c r="E3074">
        <v>1</v>
      </c>
      <c r="F3074">
        <v>0.28799999999999998</v>
      </c>
      <c r="G3074">
        <v>22754409.580800001</v>
      </c>
      <c r="H3074">
        <f t="shared" si="141"/>
        <v>227.54409580800001</v>
      </c>
      <c r="I3074">
        <v>81915874490.880005</v>
      </c>
      <c r="J3074">
        <f t="shared" si="142"/>
        <v>81.91587449088</v>
      </c>
      <c r="L3074">
        <f t="shared" si="143"/>
        <v>3800.5027996870404</v>
      </c>
      <c r="M3074" s="4">
        <v>22754.409580799998</v>
      </c>
      <c r="N3074">
        <v>9.8000000000000004E-2</v>
      </c>
      <c r="O3074" s="4">
        <v>2229.9321389184001</v>
      </c>
    </row>
    <row r="3075" spans="1:15" x14ac:dyDescent="0.25">
      <c r="A3075" s="1">
        <v>45420.041666666664</v>
      </c>
      <c r="B3075">
        <v>8070</v>
      </c>
      <c r="C3075">
        <v>0.77</v>
      </c>
      <c r="D3075">
        <v>0.48199999999999898</v>
      </c>
      <c r="E3075">
        <v>1</v>
      </c>
      <c r="F3075">
        <v>0.28799999999999998</v>
      </c>
      <c r="G3075">
        <v>22754409.580800001</v>
      </c>
      <c r="H3075">
        <f t="shared" ref="H3075:H3138" si="144">G3075/100000</f>
        <v>227.54409580800001</v>
      </c>
      <c r="I3075">
        <v>81915874490.880005</v>
      </c>
      <c r="J3075">
        <f t="shared" ref="J3075:J3138" si="145">I3075/1000000000</f>
        <v>81.91587449088</v>
      </c>
      <c r="L3075">
        <f t="shared" ref="L3075:L3138" si="146">MAX(0, B3075 - $K$2)</f>
        <v>3800.5027996870404</v>
      </c>
      <c r="M3075" s="4">
        <v>22754.409580799998</v>
      </c>
      <c r="N3075">
        <v>9.8000000000000004E-2</v>
      </c>
      <c r="O3075" s="4">
        <v>2229.9321389184001</v>
      </c>
    </row>
    <row r="3076" spans="1:15" x14ac:dyDescent="0.25">
      <c r="A3076" s="1">
        <v>45420.083333333336</v>
      </c>
      <c r="B3076">
        <v>8070</v>
      </c>
      <c r="C3076">
        <v>0.77</v>
      </c>
      <c r="D3076">
        <v>0.49</v>
      </c>
      <c r="E3076">
        <v>1</v>
      </c>
      <c r="F3076">
        <v>0.28000000000000003</v>
      </c>
      <c r="G3076">
        <v>22122342.647999998</v>
      </c>
      <c r="H3076">
        <f t="shared" si="144"/>
        <v>221.22342647999997</v>
      </c>
      <c r="I3076">
        <v>79640433532.800003</v>
      </c>
      <c r="J3076">
        <f t="shared" si="145"/>
        <v>79.640433532800003</v>
      </c>
      <c r="L3076">
        <f t="shared" si="146"/>
        <v>3800.5027996870404</v>
      </c>
      <c r="M3076" s="4">
        <v>22122.342648000002</v>
      </c>
      <c r="N3076">
        <v>9.8000000000000004E-2</v>
      </c>
      <c r="O3076" s="4">
        <v>2167.9895795040002</v>
      </c>
    </row>
    <row r="3077" spans="1:15" x14ac:dyDescent="0.25">
      <c r="A3077" s="1">
        <v>45420.125</v>
      </c>
      <c r="B3077">
        <v>8070</v>
      </c>
      <c r="C3077">
        <v>0.76</v>
      </c>
      <c r="D3077">
        <v>0.50600000000000001</v>
      </c>
      <c r="E3077">
        <v>1</v>
      </c>
      <c r="F3077">
        <v>0.254</v>
      </c>
      <c r="G3077">
        <v>20068125.1164</v>
      </c>
      <c r="H3077">
        <f t="shared" si="144"/>
        <v>200.681251164</v>
      </c>
      <c r="I3077">
        <v>72245250419.039993</v>
      </c>
      <c r="J3077">
        <f t="shared" si="145"/>
        <v>72.245250419039991</v>
      </c>
      <c r="L3077">
        <f t="shared" si="146"/>
        <v>3800.5027996870404</v>
      </c>
      <c r="M3077" s="4">
        <v>20068.125116399999</v>
      </c>
      <c r="N3077">
        <v>9.8000000000000004E-2</v>
      </c>
      <c r="O3077" s="4">
        <v>1966.6762614071999</v>
      </c>
    </row>
    <row r="3078" spans="1:15" x14ac:dyDescent="0.25">
      <c r="A3078" s="1">
        <v>45420.166666666664</v>
      </c>
      <c r="B3078">
        <v>8070</v>
      </c>
      <c r="C3078">
        <v>0.74</v>
      </c>
      <c r="D3078">
        <v>0.51099999999999901</v>
      </c>
      <c r="E3078">
        <v>1</v>
      </c>
      <c r="F3078">
        <v>0.22900000000000001</v>
      </c>
      <c r="G3078">
        <v>18092915.951400001</v>
      </c>
      <c r="H3078">
        <f t="shared" si="144"/>
        <v>180.92915951400002</v>
      </c>
      <c r="I3078">
        <v>65134497425.040001</v>
      </c>
      <c r="J3078">
        <f t="shared" si="145"/>
        <v>65.134497425039996</v>
      </c>
      <c r="L3078">
        <f t="shared" si="146"/>
        <v>3800.5027996870404</v>
      </c>
      <c r="M3078" s="4">
        <v>18092.915951399998</v>
      </c>
      <c r="N3078">
        <v>9.8000000000000004E-2</v>
      </c>
      <c r="O3078" s="4">
        <v>1773.1057632372001</v>
      </c>
    </row>
    <row r="3079" spans="1:15" x14ac:dyDescent="0.25">
      <c r="A3079" s="1">
        <v>45420.208333333336</v>
      </c>
      <c r="B3079">
        <v>8070</v>
      </c>
      <c r="C3079">
        <v>0.73</v>
      </c>
      <c r="D3079">
        <v>0.53100000000000003</v>
      </c>
      <c r="E3079">
        <v>1</v>
      </c>
      <c r="F3079">
        <v>0.19900000000000001</v>
      </c>
      <c r="G3079">
        <v>15722664.953400001</v>
      </c>
      <c r="H3079">
        <f t="shared" si="144"/>
        <v>157.22664953400002</v>
      </c>
      <c r="I3079">
        <v>56601593832.239998</v>
      </c>
      <c r="J3079">
        <f t="shared" si="145"/>
        <v>56.601593832239999</v>
      </c>
      <c r="L3079">
        <f t="shared" si="146"/>
        <v>3800.5027996870404</v>
      </c>
      <c r="M3079" s="4">
        <v>15722.664953400001</v>
      </c>
      <c r="N3079">
        <v>9.8000000000000004E-2</v>
      </c>
      <c r="O3079" s="4">
        <v>1540.8211654331999</v>
      </c>
    </row>
    <row r="3080" spans="1:15" x14ac:dyDescent="0.25">
      <c r="A3080" s="1">
        <v>45420.25</v>
      </c>
      <c r="B3080">
        <v>8070</v>
      </c>
      <c r="C3080">
        <v>0.71</v>
      </c>
      <c r="D3080">
        <v>0.53900000000000003</v>
      </c>
      <c r="E3080">
        <v>1</v>
      </c>
      <c r="F3080">
        <v>0.17099999999999899</v>
      </c>
      <c r="G3080">
        <v>13510430.688599899</v>
      </c>
      <c r="H3080">
        <f t="shared" si="144"/>
        <v>135.10430688599899</v>
      </c>
      <c r="I3080">
        <v>48637550478.9599</v>
      </c>
      <c r="J3080">
        <f t="shared" si="145"/>
        <v>48.637550478959902</v>
      </c>
      <c r="L3080">
        <f t="shared" si="146"/>
        <v>3800.5027996870404</v>
      </c>
      <c r="M3080" s="4">
        <v>13510.430688599899</v>
      </c>
      <c r="N3080">
        <v>9.8000000000000004E-2</v>
      </c>
      <c r="O3080" s="4">
        <v>1324.02220748279</v>
      </c>
    </row>
    <row r="3081" spans="1:15" x14ac:dyDescent="0.25">
      <c r="A3081" s="1">
        <v>45420.291666666664</v>
      </c>
      <c r="B3081">
        <v>8070</v>
      </c>
      <c r="C3081">
        <v>0.71999999999999897</v>
      </c>
      <c r="D3081">
        <v>0.52900000000000003</v>
      </c>
      <c r="E3081">
        <v>1</v>
      </c>
      <c r="F3081">
        <v>0.190999999999999</v>
      </c>
      <c r="G3081">
        <v>15090598.0205999</v>
      </c>
      <c r="H3081">
        <f t="shared" si="144"/>
        <v>150.90598020599899</v>
      </c>
      <c r="I3081">
        <v>54326152874.159897</v>
      </c>
      <c r="J3081">
        <f t="shared" si="145"/>
        <v>54.326152874159895</v>
      </c>
      <c r="L3081">
        <f t="shared" si="146"/>
        <v>3800.5027996870404</v>
      </c>
      <c r="M3081" s="4">
        <v>15090.5980205999</v>
      </c>
      <c r="N3081">
        <v>0.157</v>
      </c>
      <c r="O3081" s="4">
        <v>2369.2238892341902</v>
      </c>
    </row>
    <row r="3082" spans="1:15" x14ac:dyDescent="0.25">
      <c r="A3082" s="1">
        <v>45420.333333333336</v>
      </c>
      <c r="B3082">
        <v>8070</v>
      </c>
      <c r="C3082">
        <v>0.7</v>
      </c>
      <c r="D3082">
        <v>0.53800000000000003</v>
      </c>
      <c r="E3082">
        <v>1</v>
      </c>
      <c r="F3082">
        <v>0.16199999999999901</v>
      </c>
      <c r="G3082">
        <v>12799355.3891999</v>
      </c>
      <c r="H3082">
        <f t="shared" si="144"/>
        <v>127.993553891999</v>
      </c>
      <c r="I3082">
        <v>46077679401.119904</v>
      </c>
      <c r="J3082">
        <f t="shared" si="145"/>
        <v>46.077679401119902</v>
      </c>
      <c r="L3082">
        <f t="shared" si="146"/>
        <v>3800.5027996870404</v>
      </c>
      <c r="M3082" s="4">
        <v>12799.3553891999</v>
      </c>
      <c r="N3082">
        <v>0.157</v>
      </c>
      <c r="O3082" s="4">
        <v>2009.4987961043901</v>
      </c>
    </row>
    <row r="3083" spans="1:15" x14ac:dyDescent="0.25">
      <c r="A3083" s="1">
        <v>45420.375</v>
      </c>
      <c r="B3083">
        <v>8070</v>
      </c>
      <c r="C3083">
        <v>0.72</v>
      </c>
      <c r="D3083">
        <v>0.53900000000000003</v>
      </c>
      <c r="E3083">
        <v>1</v>
      </c>
      <c r="F3083">
        <v>0.180999999999999</v>
      </c>
      <c r="G3083">
        <v>14300514.354599901</v>
      </c>
      <c r="H3083">
        <f t="shared" si="144"/>
        <v>143.005143545999</v>
      </c>
      <c r="I3083">
        <v>51481851676.559898</v>
      </c>
      <c r="J3083">
        <f t="shared" si="145"/>
        <v>51.481851676559899</v>
      </c>
      <c r="L3083">
        <f t="shared" si="146"/>
        <v>3800.5027996870404</v>
      </c>
      <c r="M3083" s="4">
        <v>14300.5143545999</v>
      </c>
      <c r="N3083">
        <v>0.157</v>
      </c>
      <c r="O3083" s="4">
        <v>2245.1807536721899</v>
      </c>
    </row>
    <row r="3084" spans="1:15" x14ac:dyDescent="0.25">
      <c r="A3084" s="1">
        <v>45420.416666666664</v>
      </c>
      <c r="B3084">
        <v>8070</v>
      </c>
      <c r="C3084">
        <v>0.71</v>
      </c>
      <c r="D3084">
        <v>0.52899999999999903</v>
      </c>
      <c r="E3084">
        <v>1</v>
      </c>
      <c r="F3084">
        <v>0.18099999999999999</v>
      </c>
      <c r="G3084">
        <v>14300514.354599999</v>
      </c>
      <c r="H3084">
        <f t="shared" si="144"/>
        <v>143.005143546</v>
      </c>
      <c r="I3084">
        <v>51481851676.559998</v>
      </c>
      <c r="J3084">
        <f t="shared" si="145"/>
        <v>51.481851676559998</v>
      </c>
      <c r="L3084">
        <f t="shared" si="146"/>
        <v>3800.5027996870404</v>
      </c>
      <c r="M3084" s="4">
        <v>14300.5143546</v>
      </c>
      <c r="N3084">
        <v>0.157</v>
      </c>
      <c r="O3084" s="4">
        <v>2245.1807536721999</v>
      </c>
    </row>
    <row r="3085" spans="1:15" x14ac:dyDescent="0.25">
      <c r="A3085" s="1">
        <v>45420.458333333336</v>
      </c>
      <c r="B3085">
        <v>8070</v>
      </c>
      <c r="C3085">
        <v>0.71</v>
      </c>
      <c r="D3085">
        <v>0.53200000000000003</v>
      </c>
      <c r="E3085">
        <v>1</v>
      </c>
      <c r="F3085">
        <v>0.17799999999999899</v>
      </c>
      <c r="G3085">
        <v>14063489.254799901</v>
      </c>
      <c r="H3085">
        <f t="shared" si="144"/>
        <v>140.63489254799902</v>
      </c>
      <c r="I3085">
        <v>50628561317.2799</v>
      </c>
      <c r="J3085">
        <f t="shared" si="145"/>
        <v>50.628561317279896</v>
      </c>
      <c r="L3085">
        <f t="shared" si="146"/>
        <v>3800.5027996870404</v>
      </c>
      <c r="M3085" s="4">
        <v>14063.489254799901</v>
      </c>
      <c r="N3085">
        <v>0.20300000000000001</v>
      </c>
      <c r="O3085" s="4">
        <v>2854.88831872439</v>
      </c>
    </row>
    <row r="3086" spans="1:15" x14ac:dyDescent="0.25">
      <c r="A3086" s="1">
        <v>45420.5</v>
      </c>
      <c r="B3086">
        <v>8070</v>
      </c>
      <c r="C3086">
        <v>0.72</v>
      </c>
      <c r="D3086">
        <v>0.52700000000000002</v>
      </c>
      <c r="E3086">
        <v>1</v>
      </c>
      <c r="F3086">
        <v>0.193</v>
      </c>
      <c r="G3086">
        <v>15248614.753799999</v>
      </c>
      <c r="H3086">
        <f t="shared" si="144"/>
        <v>152.48614753799998</v>
      </c>
      <c r="I3086">
        <v>54895013113.68</v>
      </c>
      <c r="J3086">
        <f t="shared" si="145"/>
        <v>54.895013113680001</v>
      </c>
      <c r="L3086">
        <f t="shared" si="146"/>
        <v>3800.5027996870404</v>
      </c>
      <c r="M3086" s="4">
        <v>15248.6147538</v>
      </c>
      <c r="N3086">
        <v>0.20300000000000001</v>
      </c>
      <c r="O3086" s="4">
        <v>3095.4687950214002</v>
      </c>
    </row>
    <row r="3087" spans="1:15" x14ac:dyDescent="0.25">
      <c r="A3087" s="1">
        <v>45420.541666666664</v>
      </c>
      <c r="B3087">
        <v>8070</v>
      </c>
      <c r="C3087">
        <v>0.73</v>
      </c>
      <c r="D3087">
        <v>0.54800000000000004</v>
      </c>
      <c r="E3087">
        <v>1</v>
      </c>
      <c r="F3087">
        <v>0.181999999999999</v>
      </c>
      <c r="G3087">
        <v>14379522.7211999</v>
      </c>
      <c r="H3087">
        <f t="shared" si="144"/>
        <v>143.79522721199899</v>
      </c>
      <c r="I3087">
        <v>51766281796.319901</v>
      </c>
      <c r="J3087">
        <f t="shared" si="145"/>
        <v>51.766281796319902</v>
      </c>
      <c r="L3087">
        <f t="shared" si="146"/>
        <v>3800.5027996870404</v>
      </c>
      <c r="M3087" s="4">
        <v>14379.522721199901</v>
      </c>
      <c r="N3087">
        <v>0.20300000000000001</v>
      </c>
      <c r="O3087" s="4">
        <v>2919.0431124035899</v>
      </c>
    </row>
    <row r="3088" spans="1:15" x14ac:dyDescent="0.25">
      <c r="A3088" s="1">
        <v>45420.583333333336</v>
      </c>
      <c r="B3088">
        <v>8070</v>
      </c>
      <c r="C3088">
        <v>0.74</v>
      </c>
      <c r="D3088">
        <v>0.53699999999999903</v>
      </c>
      <c r="E3088">
        <v>1</v>
      </c>
      <c r="F3088">
        <v>0.20300000000000001</v>
      </c>
      <c r="G3088">
        <v>16038698.4198</v>
      </c>
      <c r="H3088">
        <f t="shared" si="144"/>
        <v>160.38698419799999</v>
      </c>
      <c r="I3088">
        <v>57739314311.279999</v>
      </c>
      <c r="J3088">
        <f t="shared" si="145"/>
        <v>57.739314311279998</v>
      </c>
      <c r="L3088">
        <f t="shared" si="146"/>
        <v>3800.5027996870404</v>
      </c>
      <c r="M3088" s="4">
        <v>16038.698419799999</v>
      </c>
      <c r="N3088">
        <v>0.20300000000000001</v>
      </c>
      <c r="O3088" s="4">
        <v>3255.8557792194001</v>
      </c>
    </row>
    <row r="3089" spans="1:15" x14ac:dyDescent="0.25">
      <c r="A3089" s="1">
        <v>45420.625</v>
      </c>
      <c r="B3089">
        <v>8070</v>
      </c>
      <c r="C3089">
        <v>0.74</v>
      </c>
      <c r="D3089">
        <v>0.51499999999999901</v>
      </c>
      <c r="E3089">
        <v>1</v>
      </c>
      <c r="F3089">
        <v>0.22500000000000001</v>
      </c>
      <c r="G3089">
        <v>17776882.484999999</v>
      </c>
      <c r="H3089">
        <f t="shared" si="144"/>
        <v>177.76882484999999</v>
      </c>
      <c r="I3089">
        <v>63996776946</v>
      </c>
      <c r="J3089">
        <f t="shared" si="145"/>
        <v>63.996776945999997</v>
      </c>
      <c r="L3089">
        <f t="shared" si="146"/>
        <v>3800.5027996870404</v>
      </c>
      <c r="M3089" s="4">
        <v>17776.882484999998</v>
      </c>
      <c r="N3089">
        <v>0.20300000000000001</v>
      </c>
      <c r="O3089" s="4">
        <v>3608.7071444550002</v>
      </c>
    </row>
    <row r="3090" spans="1:15" x14ac:dyDescent="0.25">
      <c r="A3090" s="1">
        <v>45420.666666666664</v>
      </c>
      <c r="B3090">
        <v>8070</v>
      </c>
      <c r="C3090">
        <v>0.74</v>
      </c>
      <c r="D3090">
        <v>0.502999999999999</v>
      </c>
      <c r="E3090">
        <v>1</v>
      </c>
      <c r="F3090">
        <v>0.23699999999999999</v>
      </c>
      <c r="G3090">
        <v>18724982.884199999</v>
      </c>
      <c r="H3090">
        <f t="shared" si="144"/>
        <v>187.249828842</v>
      </c>
      <c r="I3090">
        <v>67409938383.120003</v>
      </c>
      <c r="J3090">
        <f t="shared" si="145"/>
        <v>67.409938383120007</v>
      </c>
      <c r="L3090">
        <f t="shared" si="146"/>
        <v>3800.5027996870404</v>
      </c>
      <c r="M3090" s="4">
        <v>18724.982884199999</v>
      </c>
      <c r="N3090">
        <v>0.20300000000000001</v>
      </c>
      <c r="O3090" s="4">
        <v>3801.1715254925998</v>
      </c>
    </row>
    <row r="3091" spans="1:15" x14ac:dyDescent="0.25">
      <c r="A3091" s="1">
        <v>45420.708333333336</v>
      </c>
      <c r="B3091">
        <v>8070</v>
      </c>
      <c r="C3091">
        <v>0.74</v>
      </c>
      <c r="D3091">
        <v>0.50499999999999901</v>
      </c>
      <c r="E3091">
        <v>1</v>
      </c>
      <c r="F3091">
        <v>0.23499999999999999</v>
      </c>
      <c r="G3091">
        <v>18566966.151000001</v>
      </c>
      <c r="H3091">
        <f t="shared" si="144"/>
        <v>185.66966151</v>
      </c>
      <c r="I3091">
        <v>66841078143.599998</v>
      </c>
      <c r="J3091">
        <f t="shared" si="145"/>
        <v>66.841078143600001</v>
      </c>
      <c r="L3091">
        <f t="shared" si="146"/>
        <v>3800.5027996870404</v>
      </c>
      <c r="M3091" s="4">
        <v>18566.966151000001</v>
      </c>
      <c r="N3091">
        <v>0.157</v>
      </c>
      <c r="O3091" s="4">
        <v>2915.0136857070001</v>
      </c>
    </row>
    <row r="3092" spans="1:15" x14ac:dyDescent="0.25">
      <c r="A3092" s="1">
        <v>45420.75</v>
      </c>
      <c r="B3092">
        <v>8070</v>
      </c>
      <c r="C3092">
        <v>0.72</v>
      </c>
      <c r="D3092">
        <v>0.52</v>
      </c>
      <c r="E3092">
        <v>1</v>
      </c>
      <c r="F3092">
        <v>0.19999999999999901</v>
      </c>
      <c r="G3092">
        <v>15801673.3199999</v>
      </c>
      <c r="H3092">
        <f t="shared" si="144"/>
        <v>158.01673319999901</v>
      </c>
      <c r="I3092">
        <v>56886023951.999901</v>
      </c>
      <c r="J3092">
        <f t="shared" si="145"/>
        <v>56.886023951999903</v>
      </c>
      <c r="L3092">
        <f t="shared" si="146"/>
        <v>3800.5027996870404</v>
      </c>
      <c r="M3092" s="4">
        <v>15801.6733199999</v>
      </c>
      <c r="N3092">
        <v>0.157</v>
      </c>
      <c r="O3092" s="4">
        <v>2480.8627112399899</v>
      </c>
    </row>
    <row r="3093" spans="1:15" x14ac:dyDescent="0.25">
      <c r="A3093" s="1">
        <v>45420.791666666664</v>
      </c>
      <c r="B3093">
        <v>8070</v>
      </c>
      <c r="C3093">
        <v>0.73</v>
      </c>
      <c r="D3093">
        <v>0.52099999999999902</v>
      </c>
      <c r="E3093">
        <v>1</v>
      </c>
      <c r="F3093">
        <v>0.20899999999999999</v>
      </c>
      <c r="G3093">
        <v>16512748.6194</v>
      </c>
      <c r="H3093">
        <f t="shared" si="144"/>
        <v>165.127486194</v>
      </c>
      <c r="I3093">
        <v>59445895029.839996</v>
      </c>
      <c r="J3093">
        <f t="shared" si="145"/>
        <v>59.445895029839996</v>
      </c>
      <c r="L3093">
        <f t="shared" si="146"/>
        <v>3800.5027996870404</v>
      </c>
      <c r="M3093" s="4">
        <v>16512.748619400001</v>
      </c>
      <c r="N3093">
        <v>9.8000000000000004E-2</v>
      </c>
      <c r="O3093" s="4">
        <v>1618.2493647012</v>
      </c>
    </row>
    <row r="3094" spans="1:15" x14ac:dyDescent="0.25">
      <c r="A3094" s="1">
        <v>45420.833333333336</v>
      </c>
      <c r="B3094">
        <v>8070</v>
      </c>
      <c r="C3094">
        <v>0.74</v>
      </c>
      <c r="D3094">
        <v>0.51900000000000002</v>
      </c>
      <c r="E3094">
        <v>1</v>
      </c>
      <c r="F3094">
        <v>0.220999999999999</v>
      </c>
      <c r="G3094">
        <v>17460849.018599998</v>
      </c>
      <c r="H3094">
        <f t="shared" si="144"/>
        <v>174.60849018599998</v>
      </c>
      <c r="I3094">
        <v>62859056466.9599</v>
      </c>
      <c r="J3094">
        <f t="shared" si="145"/>
        <v>62.859056466959899</v>
      </c>
      <c r="L3094">
        <f t="shared" si="146"/>
        <v>3800.5027996870404</v>
      </c>
      <c r="M3094" s="4">
        <v>17460.8490185999</v>
      </c>
      <c r="N3094">
        <v>9.8000000000000004E-2</v>
      </c>
      <c r="O3094">
        <v>1711.1632038227999</v>
      </c>
    </row>
    <row r="3095" spans="1:15" x14ac:dyDescent="0.25">
      <c r="A3095" s="1">
        <v>45420.875</v>
      </c>
      <c r="B3095">
        <v>8070</v>
      </c>
      <c r="C3095">
        <v>0.73</v>
      </c>
      <c r="D3095">
        <v>0.51099999999999901</v>
      </c>
      <c r="E3095">
        <v>1</v>
      </c>
      <c r="F3095">
        <v>0.219</v>
      </c>
      <c r="G3095">
        <v>17302832.285399999</v>
      </c>
      <c r="H3095">
        <f t="shared" si="144"/>
        <v>173.02832285399998</v>
      </c>
      <c r="I3095">
        <v>62290196227.440002</v>
      </c>
      <c r="J3095">
        <f t="shared" si="145"/>
        <v>62.290196227439999</v>
      </c>
      <c r="L3095">
        <f t="shared" si="146"/>
        <v>3800.5027996870404</v>
      </c>
      <c r="M3095" s="4">
        <v>17302.8322854</v>
      </c>
      <c r="N3095">
        <v>9.8000000000000004E-2</v>
      </c>
      <c r="O3095" s="4">
        <v>1695.6775639692</v>
      </c>
    </row>
    <row r="3096" spans="1:15" x14ac:dyDescent="0.25">
      <c r="A3096" s="1">
        <v>45420.916666666664</v>
      </c>
      <c r="B3096">
        <v>8070</v>
      </c>
      <c r="C3096">
        <v>0.72</v>
      </c>
      <c r="D3096">
        <v>0.497999999999999</v>
      </c>
      <c r="E3096">
        <v>1</v>
      </c>
      <c r="F3096">
        <v>0.222</v>
      </c>
      <c r="G3096">
        <v>17539857.385200001</v>
      </c>
      <c r="H3096">
        <f t="shared" si="144"/>
        <v>175.39857385200003</v>
      </c>
      <c r="I3096">
        <v>63143486586.720001</v>
      </c>
      <c r="J3096">
        <f t="shared" si="145"/>
        <v>63.143486586720002</v>
      </c>
      <c r="L3096">
        <f t="shared" si="146"/>
        <v>3800.5027996870404</v>
      </c>
      <c r="M3096" s="4">
        <v>17539.857385200001</v>
      </c>
      <c r="N3096">
        <v>9.8000000000000004E-2</v>
      </c>
      <c r="O3096" s="4">
        <v>1718.9060237496001</v>
      </c>
    </row>
    <row r="3097" spans="1:15" x14ac:dyDescent="0.25">
      <c r="A3097" s="1">
        <v>45420.958333333336</v>
      </c>
      <c r="B3097">
        <v>8070</v>
      </c>
      <c r="C3097">
        <v>0.73</v>
      </c>
      <c r="D3097">
        <v>0.496999999999999</v>
      </c>
      <c r="E3097">
        <v>1</v>
      </c>
      <c r="F3097">
        <v>0.23300000000000001</v>
      </c>
      <c r="G3097">
        <v>18408949.417800002</v>
      </c>
      <c r="H3097">
        <f t="shared" si="144"/>
        <v>184.08949417800002</v>
      </c>
      <c r="I3097">
        <v>66272217904.080002</v>
      </c>
      <c r="J3097">
        <f t="shared" si="145"/>
        <v>66.272217904080009</v>
      </c>
      <c r="L3097">
        <f t="shared" si="146"/>
        <v>3800.5027996870404</v>
      </c>
      <c r="M3097" s="4">
        <v>18408.949417799999</v>
      </c>
      <c r="N3097">
        <v>9.8000000000000004E-2</v>
      </c>
      <c r="O3097" s="4">
        <v>1804.0770429444001</v>
      </c>
    </row>
    <row r="3098" spans="1:15" x14ac:dyDescent="0.25">
      <c r="A3098" s="1">
        <v>45421</v>
      </c>
      <c r="B3098">
        <v>8070</v>
      </c>
      <c r="C3098">
        <v>0.73</v>
      </c>
      <c r="D3098">
        <v>0.504</v>
      </c>
      <c r="E3098">
        <v>1</v>
      </c>
      <c r="F3098">
        <v>0.22599999999999901</v>
      </c>
      <c r="G3098">
        <v>17855890.851599999</v>
      </c>
      <c r="H3098">
        <f t="shared" si="144"/>
        <v>178.55890851599997</v>
      </c>
      <c r="I3098">
        <v>64281207065.759903</v>
      </c>
      <c r="J3098">
        <f t="shared" si="145"/>
        <v>64.281207065759901</v>
      </c>
      <c r="L3098">
        <f t="shared" si="146"/>
        <v>3800.5027996870404</v>
      </c>
      <c r="M3098" s="4">
        <v>17855.890851599899</v>
      </c>
      <c r="N3098">
        <v>9.8000000000000004E-2</v>
      </c>
      <c r="O3098" s="4">
        <v>1749.8773034567901</v>
      </c>
    </row>
    <row r="3099" spans="1:15" x14ac:dyDescent="0.25">
      <c r="A3099" s="1">
        <v>45421.041666666664</v>
      </c>
      <c r="B3099">
        <v>8070</v>
      </c>
      <c r="C3099">
        <v>0.74</v>
      </c>
      <c r="D3099">
        <v>0.504</v>
      </c>
      <c r="E3099">
        <v>1</v>
      </c>
      <c r="F3099">
        <v>0.23599999999999999</v>
      </c>
      <c r="G3099">
        <v>18645974.5176</v>
      </c>
      <c r="H3099">
        <f t="shared" si="144"/>
        <v>186.45974517600001</v>
      </c>
      <c r="I3099">
        <v>67125508263.360001</v>
      </c>
      <c r="J3099">
        <f t="shared" si="145"/>
        <v>67.125508263360004</v>
      </c>
      <c r="L3099">
        <f t="shared" si="146"/>
        <v>3800.5027996870404</v>
      </c>
      <c r="M3099">
        <v>18645.9745176</v>
      </c>
      <c r="N3099">
        <v>9.8000000000000004E-2</v>
      </c>
      <c r="O3099" s="4">
        <v>1827.3055027247999</v>
      </c>
    </row>
    <row r="3100" spans="1:15" x14ac:dyDescent="0.25">
      <c r="A3100" s="1">
        <v>45421.083333333336</v>
      </c>
      <c r="B3100">
        <v>8070</v>
      </c>
      <c r="C3100">
        <v>0.72999999999999898</v>
      </c>
      <c r="D3100">
        <v>0.5</v>
      </c>
      <c r="E3100">
        <v>1</v>
      </c>
      <c r="F3100">
        <v>0.22999999999999901</v>
      </c>
      <c r="G3100">
        <v>18171924.317999899</v>
      </c>
      <c r="H3100">
        <f t="shared" si="144"/>
        <v>181.71924317999898</v>
      </c>
      <c r="I3100">
        <v>65418927544.799896</v>
      </c>
      <c r="J3100">
        <f t="shared" si="145"/>
        <v>65.418927544799899</v>
      </c>
      <c r="L3100">
        <f t="shared" si="146"/>
        <v>3800.5027996870404</v>
      </c>
      <c r="M3100" s="4">
        <v>18171.924317999899</v>
      </c>
      <c r="N3100">
        <v>9.8000000000000004E-2</v>
      </c>
      <c r="O3100" s="4">
        <v>1780.84858316399</v>
      </c>
    </row>
    <row r="3101" spans="1:15" x14ac:dyDescent="0.25">
      <c r="A3101" s="1">
        <v>45421.125</v>
      </c>
      <c r="B3101">
        <v>8070</v>
      </c>
      <c r="C3101">
        <v>0.74</v>
      </c>
      <c r="D3101">
        <v>0.50600000000000001</v>
      </c>
      <c r="E3101">
        <v>1</v>
      </c>
      <c r="F3101">
        <v>0.23399999999999899</v>
      </c>
      <c r="G3101">
        <v>18487957.784400001</v>
      </c>
      <c r="H3101">
        <f t="shared" si="144"/>
        <v>184.87957784400001</v>
      </c>
      <c r="I3101">
        <v>66556648023.839996</v>
      </c>
      <c r="J3101">
        <f t="shared" si="145"/>
        <v>66.556648023839998</v>
      </c>
      <c r="L3101">
        <f t="shared" si="146"/>
        <v>3800.5027996870404</v>
      </c>
      <c r="M3101">
        <v>18487.957784400001</v>
      </c>
      <c r="N3101">
        <v>9.8000000000000004E-2</v>
      </c>
      <c r="O3101" s="4">
        <v>1811.8198628712</v>
      </c>
    </row>
    <row r="3102" spans="1:15" x14ac:dyDescent="0.25">
      <c r="A3102" s="1">
        <v>45421.166666666664</v>
      </c>
      <c r="B3102">
        <v>8070</v>
      </c>
      <c r="C3102">
        <v>0.74</v>
      </c>
      <c r="D3102">
        <v>0.50600000000000001</v>
      </c>
      <c r="E3102">
        <v>1</v>
      </c>
      <c r="F3102">
        <v>0.23399999999999899</v>
      </c>
      <c r="G3102">
        <v>18487957.784400001</v>
      </c>
      <c r="H3102">
        <f t="shared" si="144"/>
        <v>184.87957784400001</v>
      </c>
      <c r="I3102">
        <v>66556648023.839996</v>
      </c>
      <c r="J3102">
        <f t="shared" si="145"/>
        <v>66.556648023839998</v>
      </c>
      <c r="L3102">
        <f t="shared" si="146"/>
        <v>3800.5027996870404</v>
      </c>
      <c r="M3102">
        <v>18487.957784400001</v>
      </c>
      <c r="N3102">
        <v>9.8000000000000004E-2</v>
      </c>
      <c r="O3102" s="4">
        <v>1811.8198628712</v>
      </c>
    </row>
    <row r="3103" spans="1:15" x14ac:dyDescent="0.25">
      <c r="A3103" s="1">
        <v>45421.208333333336</v>
      </c>
      <c r="B3103">
        <v>8070</v>
      </c>
      <c r="C3103">
        <v>0.75</v>
      </c>
      <c r="D3103">
        <v>0.502</v>
      </c>
      <c r="E3103">
        <v>1</v>
      </c>
      <c r="F3103">
        <v>0.248</v>
      </c>
      <c r="G3103">
        <v>19594074.9168</v>
      </c>
      <c r="H3103">
        <f t="shared" si="144"/>
        <v>195.940749168</v>
      </c>
      <c r="I3103">
        <v>70538669700.479996</v>
      </c>
      <c r="J3103">
        <f t="shared" si="145"/>
        <v>70.53866970048</v>
      </c>
      <c r="L3103">
        <f t="shared" si="146"/>
        <v>3800.5027996870404</v>
      </c>
      <c r="M3103" s="4">
        <v>19594.0749168</v>
      </c>
      <c r="N3103">
        <v>9.8000000000000004E-2</v>
      </c>
      <c r="O3103" s="4">
        <v>1920.2193418464001</v>
      </c>
    </row>
    <row r="3104" spans="1:15" x14ac:dyDescent="0.25">
      <c r="A3104" s="1">
        <v>45421.25</v>
      </c>
      <c r="B3104">
        <v>8070</v>
      </c>
      <c r="C3104">
        <v>0.75</v>
      </c>
      <c r="D3104">
        <v>0.505</v>
      </c>
      <c r="E3104">
        <v>1</v>
      </c>
      <c r="F3104">
        <v>0.245</v>
      </c>
      <c r="G3104">
        <v>19357049.817000002</v>
      </c>
      <c r="H3104">
        <f t="shared" si="144"/>
        <v>193.57049817000001</v>
      </c>
      <c r="I3104">
        <v>69685379341.199997</v>
      </c>
      <c r="J3104">
        <f t="shared" si="145"/>
        <v>69.68537934119999</v>
      </c>
      <c r="L3104">
        <f t="shared" si="146"/>
        <v>3800.5027996870404</v>
      </c>
      <c r="M3104" s="4">
        <v>19357.049816999999</v>
      </c>
      <c r="N3104">
        <v>9.8000000000000004E-2</v>
      </c>
      <c r="O3104" s="4">
        <v>1896.990882066</v>
      </c>
    </row>
    <row r="3105" spans="1:15" x14ac:dyDescent="0.25">
      <c r="A3105" s="1">
        <v>45421.291666666664</v>
      </c>
      <c r="B3105">
        <v>8070</v>
      </c>
      <c r="C3105">
        <v>0.75</v>
      </c>
      <c r="D3105">
        <v>0.50800000000000001</v>
      </c>
      <c r="E3105">
        <v>1</v>
      </c>
      <c r="F3105">
        <v>0.24199999999999999</v>
      </c>
      <c r="G3105">
        <v>19120024.7172</v>
      </c>
      <c r="H3105">
        <f t="shared" si="144"/>
        <v>191.20024717199999</v>
      </c>
      <c r="I3105">
        <v>68832088981.919998</v>
      </c>
      <c r="J3105">
        <f t="shared" si="145"/>
        <v>68.832088981919995</v>
      </c>
      <c r="L3105">
        <f t="shared" si="146"/>
        <v>3800.5027996870404</v>
      </c>
      <c r="M3105" s="4">
        <v>19120.0247171999</v>
      </c>
      <c r="N3105">
        <v>0.157</v>
      </c>
      <c r="O3105" s="4">
        <v>3001.8438806003901</v>
      </c>
    </row>
    <row r="3106" spans="1:15" x14ac:dyDescent="0.25">
      <c r="A3106" s="1">
        <v>45421.333333333336</v>
      </c>
      <c r="B3106">
        <v>8070</v>
      </c>
      <c r="C3106">
        <v>0.75</v>
      </c>
      <c r="D3106">
        <v>0.498</v>
      </c>
      <c r="E3106">
        <v>1</v>
      </c>
      <c r="F3106">
        <v>0.252</v>
      </c>
      <c r="G3106">
        <v>19910108.383200001</v>
      </c>
      <c r="H3106">
        <f t="shared" si="144"/>
        <v>199.101083832</v>
      </c>
      <c r="I3106">
        <v>71676390179.520004</v>
      </c>
      <c r="J3106">
        <f t="shared" si="145"/>
        <v>71.676390179519998</v>
      </c>
      <c r="L3106">
        <f t="shared" si="146"/>
        <v>3800.5027996870404</v>
      </c>
      <c r="M3106">
        <v>19910.1083832</v>
      </c>
      <c r="N3106">
        <v>0.157</v>
      </c>
      <c r="O3106">
        <v>3125.8870161624</v>
      </c>
    </row>
    <row r="3107" spans="1:15" x14ac:dyDescent="0.25">
      <c r="A3107" s="1">
        <v>45421.375</v>
      </c>
      <c r="B3107">
        <v>8070</v>
      </c>
      <c r="C3107">
        <v>0.74</v>
      </c>
      <c r="D3107">
        <v>0.496</v>
      </c>
      <c r="E3107">
        <v>1</v>
      </c>
      <c r="F3107">
        <v>0.24399999999999999</v>
      </c>
      <c r="G3107">
        <v>19278041.450399999</v>
      </c>
      <c r="H3107">
        <f t="shared" si="144"/>
        <v>192.78041450399999</v>
      </c>
      <c r="I3107">
        <v>69400949221.440002</v>
      </c>
      <c r="J3107">
        <f t="shared" si="145"/>
        <v>69.400949221440001</v>
      </c>
      <c r="L3107">
        <f t="shared" si="146"/>
        <v>3800.5027996870404</v>
      </c>
      <c r="M3107">
        <v>19278.0414504</v>
      </c>
      <c r="N3107">
        <v>0.157</v>
      </c>
      <c r="O3107">
        <v>3026.6525077127999</v>
      </c>
    </row>
    <row r="3108" spans="1:15" x14ac:dyDescent="0.25">
      <c r="A3108" s="1">
        <v>45421.416666666664</v>
      </c>
      <c r="B3108">
        <v>8070</v>
      </c>
      <c r="C3108">
        <v>0.76</v>
      </c>
      <c r="D3108">
        <v>0.501999999999999</v>
      </c>
      <c r="E3108">
        <v>1</v>
      </c>
      <c r="F3108">
        <v>0.25800000000000001</v>
      </c>
      <c r="G3108">
        <v>20384158.582800001</v>
      </c>
      <c r="H3108">
        <f t="shared" si="144"/>
        <v>203.84158582800001</v>
      </c>
      <c r="I3108">
        <v>73382970898.080002</v>
      </c>
      <c r="J3108">
        <f t="shared" si="145"/>
        <v>73.382970898080004</v>
      </c>
      <c r="L3108">
        <f t="shared" si="146"/>
        <v>3800.5027996870404</v>
      </c>
      <c r="M3108" s="4">
        <v>20384.158582799999</v>
      </c>
      <c r="N3108">
        <v>0.157</v>
      </c>
      <c r="O3108" s="4">
        <v>3200.3128974995998</v>
      </c>
    </row>
    <row r="3109" spans="1:15" x14ac:dyDescent="0.25">
      <c r="A3109" s="1">
        <v>45421.458333333336</v>
      </c>
      <c r="B3109">
        <v>8070</v>
      </c>
      <c r="C3109">
        <v>0.77</v>
      </c>
      <c r="D3109">
        <v>0.495999999999999</v>
      </c>
      <c r="E3109">
        <v>1</v>
      </c>
      <c r="F3109">
        <v>0.27400000000000002</v>
      </c>
      <c r="G3109">
        <v>21648292.448399998</v>
      </c>
      <c r="H3109">
        <f t="shared" si="144"/>
        <v>216.48292448399999</v>
      </c>
      <c r="I3109">
        <v>77933852814.240005</v>
      </c>
      <c r="J3109">
        <f t="shared" si="145"/>
        <v>77.933852814240012</v>
      </c>
      <c r="L3109">
        <f t="shared" si="146"/>
        <v>3800.5027996870404</v>
      </c>
      <c r="M3109" s="4">
        <v>21648.2924484</v>
      </c>
      <c r="N3109">
        <v>0.20300000000000001</v>
      </c>
      <c r="O3109" s="4">
        <v>4394.6033670252</v>
      </c>
    </row>
    <row r="3110" spans="1:15" x14ac:dyDescent="0.25">
      <c r="A3110" s="1">
        <v>45421.5</v>
      </c>
      <c r="B3110">
        <v>8070</v>
      </c>
      <c r="C3110">
        <v>0.76</v>
      </c>
      <c r="D3110">
        <v>0.502</v>
      </c>
      <c r="E3110">
        <v>1</v>
      </c>
      <c r="F3110">
        <v>0.25800000000000001</v>
      </c>
      <c r="G3110">
        <v>20384158.582800001</v>
      </c>
      <c r="H3110">
        <f t="shared" si="144"/>
        <v>203.84158582800001</v>
      </c>
      <c r="I3110">
        <v>73382970898.080002</v>
      </c>
      <c r="J3110">
        <f t="shared" si="145"/>
        <v>73.382970898080004</v>
      </c>
      <c r="L3110">
        <f t="shared" si="146"/>
        <v>3800.5027996870404</v>
      </c>
      <c r="M3110" s="4">
        <v>20384.158582799999</v>
      </c>
      <c r="N3110">
        <v>0.20300000000000001</v>
      </c>
      <c r="O3110" s="4">
        <v>4137.9841923084005</v>
      </c>
    </row>
    <row r="3111" spans="1:15" x14ac:dyDescent="0.25">
      <c r="A3111" s="1">
        <v>45421.541666666664</v>
      </c>
      <c r="B3111">
        <v>8070</v>
      </c>
      <c r="C3111">
        <v>0.76</v>
      </c>
      <c r="D3111">
        <v>0.50800000000000001</v>
      </c>
      <c r="E3111">
        <v>1</v>
      </c>
      <c r="F3111">
        <v>0.252</v>
      </c>
      <c r="G3111">
        <v>19910108.383200001</v>
      </c>
      <c r="H3111">
        <f t="shared" si="144"/>
        <v>199.101083832</v>
      </c>
      <c r="I3111">
        <v>71676390179.520004</v>
      </c>
      <c r="J3111">
        <f t="shared" si="145"/>
        <v>71.676390179519998</v>
      </c>
      <c r="L3111">
        <f t="shared" si="146"/>
        <v>3800.5027996870404</v>
      </c>
      <c r="M3111" s="4">
        <v>19910.1083832</v>
      </c>
      <c r="N3111">
        <v>0.20300000000000001</v>
      </c>
      <c r="O3111" s="4">
        <v>4041.7520017895999</v>
      </c>
    </row>
    <row r="3112" spans="1:15" x14ac:dyDescent="0.25">
      <c r="A3112" s="1">
        <v>45421.583333333336</v>
      </c>
      <c r="B3112">
        <v>8070</v>
      </c>
      <c r="C3112">
        <v>0.75</v>
      </c>
      <c r="D3112">
        <v>0.51600000000000001</v>
      </c>
      <c r="E3112">
        <v>1</v>
      </c>
      <c r="F3112">
        <v>0.23400000000000001</v>
      </c>
      <c r="G3112">
        <v>18487957.784400001</v>
      </c>
      <c r="H3112">
        <f t="shared" si="144"/>
        <v>184.87957784400001</v>
      </c>
      <c r="I3112">
        <v>66556648023.839996</v>
      </c>
      <c r="J3112">
        <f t="shared" si="145"/>
        <v>66.556648023839998</v>
      </c>
      <c r="L3112">
        <f t="shared" si="146"/>
        <v>3800.5027996870404</v>
      </c>
      <c r="M3112" s="4">
        <v>18487.957784400001</v>
      </c>
      <c r="N3112">
        <v>0.20300000000000001</v>
      </c>
      <c r="O3112" s="4">
        <v>3753.0554302331998</v>
      </c>
    </row>
    <row r="3113" spans="1:15" x14ac:dyDescent="0.25">
      <c r="A3113" s="1">
        <v>45421.625</v>
      </c>
      <c r="B3113">
        <v>8070</v>
      </c>
      <c r="C3113">
        <v>0.75</v>
      </c>
      <c r="D3113">
        <v>0.52100000000000002</v>
      </c>
      <c r="E3113">
        <v>1</v>
      </c>
      <c r="F3113">
        <v>0.22899999999999901</v>
      </c>
      <c r="G3113">
        <v>18092915.951400001</v>
      </c>
      <c r="H3113">
        <f t="shared" si="144"/>
        <v>180.92915951400002</v>
      </c>
      <c r="I3113">
        <v>65134497425.040001</v>
      </c>
      <c r="J3113">
        <f t="shared" si="145"/>
        <v>65.134497425039996</v>
      </c>
      <c r="L3113">
        <f t="shared" si="146"/>
        <v>3800.5027996870404</v>
      </c>
      <c r="M3113">
        <v>18092.915951399998</v>
      </c>
      <c r="N3113">
        <v>0.20300000000000001</v>
      </c>
      <c r="O3113">
        <v>3672.8619381342</v>
      </c>
    </row>
    <row r="3114" spans="1:15" x14ac:dyDescent="0.25">
      <c r="A3114" s="1">
        <v>45421.666666666664</v>
      </c>
      <c r="B3114">
        <v>8070</v>
      </c>
      <c r="C3114">
        <v>0.75</v>
      </c>
      <c r="D3114">
        <v>0.52700000000000002</v>
      </c>
      <c r="E3114">
        <v>1</v>
      </c>
      <c r="F3114">
        <v>0.222999999999999</v>
      </c>
      <c r="G3114">
        <v>17618865.751800001</v>
      </c>
      <c r="H3114">
        <f t="shared" si="144"/>
        <v>176.18865751800001</v>
      </c>
      <c r="I3114">
        <v>63427916706.480003</v>
      </c>
      <c r="J3114">
        <f t="shared" si="145"/>
        <v>63.427916706480005</v>
      </c>
      <c r="L3114">
        <f t="shared" si="146"/>
        <v>3800.5027996870404</v>
      </c>
      <c r="M3114">
        <v>17618.8657518</v>
      </c>
      <c r="N3114">
        <v>0.20300000000000001</v>
      </c>
      <c r="O3114" s="4">
        <v>3576.6297476154</v>
      </c>
    </row>
    <row r="3115" spans="1:15" x14ac:dyDescent="0.25">
      <c r="A3115" s="1">
        <v>45421.708333333336</v>
      </c>
      <c r="B3115">
        <v>8070</v>
      </c>
      <c r="C3115">
        <v>0.74</v>
      </c>
      <c r="D3115">
        <v>0.54899999999999904</v>
      </c>
      <c r="E3115">
        <v>1</v>
      </c>
      <c r="F3115">
        <v>0.191</v>
      </c>
      <c r="G3115">
        <v>15090598.0206</v>
      </c>
      <c r="H3115">
        <f t="shared" si="144"/>
        <v>150.90598020600001</v>
      </c>
      <c r="I3115">
        <v>54326152874.160004</v>
      </c>
      <c r="J3115">
        <f t="shared" si="145"/>
        <v>54.326152874160002</v>
      </c>
      <c r="L3115">
        <f t="shared" si="146"/>
        <v>3800.5027996870404</v>
      </c>
      <c r="M3115" s="4">
        <v>15090.5980206</v>
      </c>
      <c r="N3115">
        <v>0.157</v>
      </c>
      <c r="O3115" s="4">
        <v>2369.2238892342002</v>
      </c>
    </row>
    <row r="3116" spans="1:15" x14ac:dyDescent="0.25">
      <c r="A3116" s="1">
        <v>45421.75</v>
      </c>
      <c r="B3116">
        <v>8070</v>
      </c>
      <c r="C3116">
        <v>0.74</v>
      </c>
      <c r="D3116">
        <v>0.57499999999999996</v>
      </c>
      <c r="E3116">
        <v>1</v>
      </c>
      <c r="F3116">
        <v>0.16500000000000001</v>
      </c>
      <c r="G3116">
        <v>13036380.489</v>
      </c>
      <c r="H3116">
        <f t="shared" si="144"/>
        <v>130.36380489000001</v>
      </c>
      <c r="I3116">
        <v>46930969760.400002</v>
      </c>
      <c r="J3116">
        <f t="shared" si="145"/>
        <v>46.930969760400004</v>
      </c>
      <c r="L3116">
        <f t="shared" si="146"/>
        <v>3800.5027996870404</v>
      </c>
      <c r="M3116" s="4">
        <v>13036.380488999999</v>
      </c>
      <c r="N3116">
        <v>0.157</v>
      </c>
      <c r="O3116" s="4">
        <v>2046.711736773</v>
      </c>
    </row>
    <row r="3117" spans="1:15" x14ac:dyDescent="0.25">
      <c r="A3117" s="1">
        <v>45421.791666666664</v>
      </c>
      <c r="B3117">
        <v>8070</v>
      </c>
      <c r="C3117">
        <v>0.74</v>
      </c>
      <c r="D3117">
        <v>0.53499999999999903</v>
      </c>
      <c r="E3117">
        <v>1</v>
      </c>
      <c r="F3117">
        <v>0.20499999999999999</v>
      </c>
      <c r="G3117">
        <v>16196715.153000001</v>
      </c>
      <c r="H3117">
        <f t="shared" si="144"/>
        <v>161.96715153</v>
      </c>
      <c r="I3117">
        <v>58308174550.800003</v>
      </c>
      <c r="J3117">
        <f t="shared" si="145"/>
        <v>58.308174550800004</v>
      </c>
      <c r="L3117">
        <f t="shared" si="146"/>
        <v>3800.5027996870404</v>
      </c>
      <c r="M3117" s="4">
        <v>16196.715152999999</v>
      </c>
      <c r="N3117">
        <v>9.8000000000000004E-2</v>
      </c>
      <c r="O3117" s="4">
        <v>1587.278084994</v>
      </c>
    </row>
    <row r="3118" spans="1:15" x14ac:dyDescent="0.25">
      <c r="A3118" s="1">
        <v>45421.833333333336</v>
      </c>
      <c r="B3118">
        <v>8070</v>
      </c>
      <c r="C3118">
        <v>0.74</v>
      </c>
      <c r="D3118">
        <v>0.51200000000000001</v>
      </c>
      <c r="E3118">
        <v>1</v>
      </c>
      <c r="F3118">
        <v>0.22800000000000001</v>
      </c>
      <c r="G3118">
        <v>18013907.584800001</v>
      </c>
      <c r="H3118">
        <f t="shared" si="144"/>
        <v>180.139075848</v>
      </c>
      <c r="I3118">
        <v>64850067305.279999</v>
      </c>
      <c r="J3118">
        <f t="shared" si="145"/>
        <v>64.850067305279993</v>
      </c>
      <c r="L3118">
        <f t="shared" si="146"/>
        <v>3800.5027996870404</v>
      </c>
      <c r="M3118" s="4">
        <v>18013.907584799999</v>
      </c>
      <c r="N3118">
        <v>9.8000000000000004E-2</v>
      </c>
      <c r="O3118" s="4">
        <v>1765.3629433103999</v>
      </c>
    </row>
    <row r="3119" spans="1:15" x14ac:dyDescent="0.25">
      <c r="A3119" s="1">
        <v>45421.875</v>
      </c>
      <c r="B3119">
        <v>8070</v>
      </c>
      <c r="C3119">
        <v>0.74</v>
      </c>
      <c r="D3119">
        <v>0.499999999999999</v>
      </c>
      <c r="E3119">
        <v>1</v>
      </c>
      <c r="F3119">
        <v>0.24</v>
      </c>
      <c r="G3119">
        <v>18962007.984000001</v>
      </c>
      <c r="H3119">
        <f t="shared" si="144"/>
        <v>189.62007984000002</v>
      </c>
      <c r="I3119">
        <v>68263228742.400002</v>
      </c>
      <c r="J3119">
        <f t="shared" si="145"/>
        <v>68.263228742400003</v>
      </c>
      <c r="L3119">
        <f t="shared" si="146"/>
        <v>3800.5027996870404</v>
      </c>
      <c r="M3119" s="4">
        <v>18962.007984</v>
      </c>
      <c r="N3119">
        <v>9.8000000000000004E-2</v>
      </c>
      <c r="O3119" s="4">
        <v>1858.2767824319999</v>
      </c>
    </row>
    <row r="3120" spans="1:15" x14ac:dyDescent="0.25">
      <c r="A3120" s="1">
        <v>45421.916666666664</v>
      </c>
      <c r="B3120">
        <v>8070</v>
      </c>
      <c r="C3120">
        <v>0.74</v>
      </c>
      <c r="D3120">
        <v>0.503</v>
      </c>
      <c r="E3120">
        <v>1</v>
      </c>
      <c r="F3120">
        <v>0.23699999999999999</v>
      </c>
      <c r="G3120">
        <v>18724982.884199999</v>
      </c>
      <c r="H3120">
        <f t="shared" si="144"/>
        <v>187.249828842</v>
      </c>
      <c r="I3120">
        <v>67409938383.120003</v>
      </c>
      <c r="J3120">
        <f t="shared" si="145"/>
        <v>67.409938383120007</v>
      </c>
      <c r="L3120">
        <f t="shared" si="146"/>
        <v>3800.5027996870404</v>
      </c>
      <c r="M3120" s="4">
        <v>18724.982884199999</v>
      </c>
      <c r="N3120">
        <v>9.8000000000000004E-2</v>
      </c>
      <c r="O3120" s="4">
        <v>1835.0483226516001</v>
      </c>
    </row>
    <row r="3121" spans="1:15" x14ac:dyDescent="0.25">
      <c r="A3121" s="1">
        <v>45421.958333333336</v>
      </c>
      <c r="B3121">
        <v>8070</v>
      </c>
      <c r="C3121">
        <v>0.74</v>
      </c>
      <c r="D3121">
        <v>0.500999999999999</v>
      </c>
      <c r="E3121">
        <v>1</v>
      </c>
      <c r="F3121">
        <v>0.23899999999999999</v>
      </c>
      <c r="G3121">
        <v>18882999.617400002</v>
      </c>
      <c r="H3121">
        <f t="shared" si="144"/>
        <v>188.82999617400003</v>
      </c>
      <c r="I3121">
        <v>67978798622.639999</v>
      </c>
      <c r="J3121">
        <f t="shared" si="145"/>
        <v>67.978798622639999</v>
      </c>
      <c r="L3121">
        <f t="shared" si="146"/>
        <v>3800.5027996870404</v>
      </c>
      <c r="M3121" s="4">
        <v>18882.999617400001</v>
      </c>
      <c r="N3121">
        <v>9.8000000000000004E-2</v>
      </c>
      <c r="O3121" s="4">
        <v>1850.5339625052</v>
      </c>
    </row>
    <row r="3122" spans="1:15" x14ac:dyDescent="0.25">
      <c r="A3122" s="1">
        <v>45422</v>
      </c>
      <c r="B3122">
        <v>8070</v>
      </c>
      <c r="C3122">
        <v>0.73</v>
      </c>
      <c r="D3122">
        <v>0.501</v>
      </c>
      <c r="E3122">
        <v>1</v>
      </c>
      <c r="F3122">
        <v>0.22899999999999901</v>
      </c>
      <c r="G3122">
        <v>18092915.951400001</v>
      </c>
      <c r="H3122">
        <f t="shared" si="144"/>
        <v>180.92915951400002</v>
      </c>
      <c r="I3122">
        <v>65134497425.040001</v>
      </c>
      <c r="J3122">
        <f t="shared" si="145"/>
        <v>65.134497425039996</v>
      </c>
      <c r="L3122">
        <f t="shared" si="146"/>
        <v>3800.5027996870404</v>
      </c>
      <c r="M3122">
        <v>18092.915951399998</v>
      </c>
      <c r="N3122">
        <v>9.8000000000000004E-2</v>
      </c>
      <c r="O3122" s="4">
        <v>1773.1057632371901</v>
      </c>
    </row>
    <row r="3123" spans="1:15" x14ac:dyDescent="0.25">
      <c r="A3123" s="1">
        <v>45422.041666666664</v>
      </c>
      <c r="B3123">
        <v>8070</v>
      </c>
      <c r="C3123">
        <v>0.73</v>
      </c>
      <c r="D3123">
        <v>0.503999999999999</v>
      </c>
      <c r="E3123">
        <v>1</v>
      </c>
      <c r="F3123">
        <v>0.22600000000000001</v>
      </c>
      <c r="G3123">
        <v>17855890.851599999</v>
      </c>
      <c r="H3123">
        <f t="shared" si="144"/>
        <v>178.55890851599997</v>
      </c>
      <c r="I3123">
        <v>64281207065.760002</v>
      </c>
      <c r="J3123">
        <f t="shared" si="145"/>
        <v>64.28120706576</v>
      </c>
      <c r="L3123">
        <f t="shared" si="146"/>
        <v>3800.5027996870404</v>
      </c>
      <c r="M3123" s="4">
        <v>17855.890851600001</v>
      </c>
      <c r="N3123">
        <v>9.8000000000000004E-2</v>
      </c>
      <c r="O3123" s="4">
        <v>1749.8773034568001</v>
      </c>
    </row>
    <row r="3124" spans="1:15" x14ac:dyDescent="0.25">
      <c r="A3124" s="1">
        <v>45422.083333333336</v>
      </c>
      <c r="B3124">
        <v>8070</v>
      </c>
      <c r="C3124">
        <v>0.73</v>
      </c>
      <c r="D3124">
        <v>0.51</v>
      </c>
      <c r="E3124">
        <v>1</v>
      </c>
      <c r="F3124">
        <v>0.219999999999999</v>
      </c>
      <c r="G3124">
        <v>17381840.651999999</v>
      </c>
      <c r="H3124">
        <f t="shared" si="144"/>
        <v>173.81840652</v>
      </c>
      <c r="I3124">
        <v>62574626347.199997</v>
      </c>
      <c r="J3124">
        <f t="shared" si="145"/>
        <v>62.574626347199995</v>
      </c>
      <c r="L3124">
        <f t="shared" si="146"/>
        <v>3800.5027996870404</v>
      </c>
      <c r="M3124">
        <v>17381.840651999999</v>
      </c>
      <c r="N3124">
        <v>9.8000000000000004E-2</v>
      </c>
      <c r="O3124">
        <v>1703.420383896</v>
      </c>
    </row>
    <row r="3125" spans="1:15" x14ac:dyDescent="0.25">
      <c r="A3125" s="1">
        <v>45422.125</v>
      </c>
      <c r="B3125">
        <v>8070</v>
      </c>
      <c r="C3125">
        <v>0.72</v>
      </c>
      <c r="D3125">
        <v>0.51</v>
      </c>
      <c r="E3125">
        <v>1</v>
      </c>
      <c r="F3125">
        <v>0.20999999999999899</v>
      </c>
      <c r="G3125">
        <v>16591756.986</v>
      </c>
      <c r="H3125">
        <f t="shared" si="144"/>
        <v>165.91756985999999</v>
      </c>
      <c r="I3125">
        <v>59730325149.599998</v>
      </c>
      <c r="J3125">
        <f t="shared" si="145"/>
        <v>59.730325149599999</v>
      </c>
      <c r="L3125">
        <f t="shared" si="146"/>
        <v>3800.5027996870404</v>
      </c>
      <c r="M3125">
        <v>16591.756986</v>
      </c>
      <c r="N3125">
        <v>9.8000000000000004E-2</v>
      </c>
      <c r="O3125" s="4">
        <v>1625.9921846279999</v>
      </c>
    </row>
    <row r="3126" spans="1:15" x14ac:dyDescent="0.25">
      <c r="A3126" s="1">
        <v>45422.166666666664</v>
      </c>
      <c r="B3126">
        <v>8070</v>
      </c>
      <c r="C3126">
        <v>0.71999999999999897</v>
      </c>
      <c r="D3126">
        <v>0.50700000000000001</v>
      </c>
      <c r="E3126">
        <v>1</v>
      </c>
      <c r="F3126">
        <v>0.212999999999999</v>
      </c>
      <c r="G3126">
        <v>16828782.085799899</v>
      </c>
      <c r="H3126">
        <f t="shared" si="144"/>
        <v>168.28782085799898</v>
      </c>
      <c r="I3126">
        <v>60583615508.879898</v>
      </c>
      <c r="J3126">
        <f t="shared" si="145"/>
        <v>60.583615508879895</v>
      </c>
      <c r="L3126">
        <f t="shared" si="146"/>
        <v>3800.5027996870404</v>
      </c>
      <c r="M3126" s="4">
        <v>16828.7820857999</v>
      </c>
      <c r="N3126">
        <v>9.8000000000000004E-2</v>
      </c>
      <c r="O3126" s="4">
        <v>1649.2206444083899</v>
      </c>
    </row>
    <row r="3127" spans="1:15" x14ac:dyDescent="0.25">
      <c r="A3127" s="1">
        <v>45422.208333333336</v>
      </c>
      <c r="B3127">
        <v>8070</v>
      </c>
      <c r="C3127">
        <v>0.72</v>
      </c>
      <c r="D3127">
        <v>0.51</v>
      </c>
      <c r="E3127">
        <v>1</v>
      </c>
      <c r="F3127">
        <v>0.20999999999999899</v>
      </c>
      <c r="G3127">
        <v>16591756.986</v>
      </c>
      <c r="H3127">
        <f t="shared" si="144"/>
        <v>165.91756985999999</v>
      </c>
      <c r="I3127">
        <v>59730325149.599998</v>
      </c>
      <c r="J3127">
        <f t="shared" si="145"/>
        <v>59.730325149599999</v>
      </c>
      <c r="L3127">
        <f t="shared" si="146"/>
        <v>3800.5027996870404</v>
      </c>
      <c r="M3127">
        <v>16591.756986</v>
      </c>
      <c r="N3127">
        <v>9.8000000000000004E-2</v>
      </c>
      <c r="O3127" s="4">
        <v>1625.9921846279999</v>
      </c>
    </row>
    <row r="3128" spans="1:15" x14ac:dyDescent="0.25">
      <c r="A3128" s="1">
        <v>45422.25</v>
      </c>
      <c r="B3128">
        <v>8070</v>
      </c>
      <c r="C3128">
        <v>0.7</v>
      </c>
      <c r="D3128">
        <v>0.50600000000000001</v>
      </c>
      <c r="E3128">
        <v>1</v>
      </c>
      <c r="F3128">
        <v>0.19400000000000001</v>
      </c>
      <c r="G3128">
        <v>15327623.1204</v>
      </c>
      <c r="H3128">
        <f t="shared" si="144"/>
        <v>153.276231204</v>
      </c>
      <c r="I3128">
        <v>55179443233.440002</v>
      </c>
      <c r="J3128">
        <f t="shared" si="145"/>
        <v>55.179443233440004</v>
      </c>
      <c r="L3128">
        <f t="shared" si="146"/>
        <v>3800.5027996870404</v>
      </c>
      <c r="M3128" s="4">
        <v>15327.6231204</v>
      </c>
      <c r="N3128">
        <v>9.8000000000000004E-2</v>
      </c>
      <c r="O3128" s="4">
        <v>1502.1070657992</v>
      </c>
    </row>
    <row r="3129" spans="1:15" x14ac:dyDescent="0.25">
      <c r="A3129" s="1">
        <v>45422.291666666664</v>
      </c>
      <c r="B3129">
        <v>8070</v>
      </c>
      <c r="C3129">
        <v>0.71</v>
      </c>
      <c r="D3129">
        <v>0.51199999999999901</v>
      </c>
      <c r="E3129">
        <v>1</v>
      </c>
      <c r="F3129">
        <v>0.19800000000000001</v>
      </c>
      <c r="G3129">
        <v>15643656.5868</v>
      </c>
      <c r="H3129">
        <f t="shared" si="144"/>
        <v>156.436565868</v>
      </c>
      <c r="I3129">
        <v>56317163712.480003</v>
      </c>
      <c r="J3129">
        <f t="shared" si="145"/>
        <v>56.317163712480003</v>
      </c>
      <c r="L3129">
        <f t="shared" si="146"/>
        <v>3800.5027996870404</v>
      </c>
      <c r="M3129" s="4">
        <v>15643.6565868</v>
      </c>
      <c r="N3129">
        <v>0.157</v>
      </c>
      <c r="O3129" s="4">
        <v>2456.0540841276002</v>
      </c>
    </row>
    <row r="3130" spans="1:15" x14ac:dyDescent="0.25">
      <c r="A3130" s="1">
        <v>45422.333333333336</v>
      </c>
      <c r="B3130">
        <v>8070</v>
      </c>
      <c r="C3130">
        <v>0.7</v>
      </c>
      <c r="D3130">
        <v>0.51899999999999902</v>
      </c>
      <c r="E3130">
        <v>1</v>
      </c>
      <c r="F3130">
        <v>0.18099999999999999</v>
      </c>
      <c r="G3130">
        <v>14300514.354599999</v>
      </c>
      <c r="H3130">
        <f t="shared" si="144"/>
        <v>143.005143546</v>
      </c>
      <c r="I3130">
        <v>51481851676.559998</v>
      </c>
      <c r="J3130">
        <f t="shared" si="145"/>
        <v>51.481851676559998</v>
      </c>
      <c r="L3130">
        <f t="shared" si="146"/>
        <v>3800.5027996870404</v>
      </c>
      <c r="M3130" s="4">
        <v>14300.5143546</v>
      </c>
      <c r="N3130">
        <v>0.157</v>
      </c>
      <c r="O3130" s="4">
        <v>2245.1807536721999</v>
      </c>
    </row>
    <row r="3131" spans="1:15" x14ac:dyDescent="0.25">
      <c r="A3131" s="1">
        <v>45422.375</v>
      </c>
      <c r="B3131">
        <v>8070</v>
      </c>
      <c r="C3131">
        <v>0.7</v>
      </c>
      <c r="D3131">
        <v>0.51599999999999902</v>
      </c>
      <c r="E3131">
        <v>1</v>
      </c>
      <c r="F3131">
        <v>0.184</v>
      </c>
      <c r="G3131">
        <v>14537539.454399999</v>
      </c>
      <c r="H3131">
        <f t="shared" si="144"/>
        <v>145.37539454399999</v>
      </c>
      <c r="I3131">
        <v>52335142035.839996</v>
      </c>
      <c r="J3131">
        <f t="shared" si="145"/>
        <v>52.335142035839993</v>
      </c>
      <c r="L3131">
        <f t="shared" si="146"/>
        <v>3800.5027996870404</v>
      </c>
      <c r="M3131" s="4">
        <v>14537.539454399999</v>
      </c>
      <c r="N3131">
        <v>0.157</v>
      </c>
      <c r="O3131" s="4">
        <v>2282.3936943407998</v>
      </c>
    </row>
    <row r="3132" spans="1:15" x14ac:dyDescent="0.25">
      <c r="A3132" s="1">
        <v>45422.416666666664</v>
      </c>
      <c r="B3132">
        <v>8070</v>
      </c>
      <c r="C3132">
        <v>0.69</v>
      </c>
      <c r="D3132">
        <v>0.52800000000000002</v>
      </c>
      <c r="E3132">
        <v>1</v>
      </c>
      <c r="F3132">
        <v>0.16199999999999901</v>
      </c>
      <c r="G3132">
        <v>12799355.3891999</v>
      </c>
      <c r="H3132">
        <f t="shared" si="144"/>
        <v>127.993553891999</v>
      </c>
      <c r="I3132">
        <v>46077679401.119904</v>
      </c>
      <c r="J3132">
        <f t="shared" si="145"/>
        <v>46.077679401119902</v>
      </c>
      <c r="L3132">
        <f t="shared" si="146"/>
        <v>3800.5027996870404</v>
      </c>
      <c r="M3132" s="4">
        <v>12799.3553891999</v>
      </c>
      <c r="N3132">
        <v>0.157</v>
      </c>
      <c r="O3132" s="4">
        <v>2009.4987961043901</v>
      </c>
    </row>
    <row r="3133" spans="1:15" x14ac:dyDescent="0.25">
      <c r="A3133" s="1">
        <v>45422.458333333336</v>
      </c>
      <c r="B3133">
        <v>8070</v>
      </c>
      <c r="C3133">
        <v>0.69</v>
      </c>
      <c r="D3133">
        <v>0.53100000000000003</v>
      </c>
      <c r="E3133">
        <v>1</v>
      </c>
      <c r="F3133">
        <v>0.159</v>
      </c>
      <c r="G3133">
        <v>12562330.2894</v>
      </c>
      <c r="H3133">
        <f t="shared" si="144"/>
        <v>125.62330289400001</v>
      </c>
      <c r="I3133">
        <v>45224389041.839996</v>
      </c>
      <c r="J3133">
        <f t="shared" si="145"/>
        <v>45.224389041839999</v>
      </c>
      <c r="L3133">
        <f t="shared" si="146"/>
        <v>3800.5027996870404</v>
      </c>
      <c r="M3133" s="4">
        <v>12562.330289400001</v>
      </c>
      <c r="N3133">
        <v>0.20300000000000001</v>
      </c>
      <c r="O3133" s="4">
        <v>2550.1530487482</v>
      </c>
    </row>
    <row r="3134" spans="1:15" x14ac:dyDescent="0.25">
      <c r="A3134" s="1">
        <v>45422.5</v>
      </c>
      <c r="B3134">
        <v>8070</v>
      </c>
      <c r="C3134">
        <v>0.68</v>
      </c>
      <c r="D3134">
        <v>0.53299999999999903</v>
      </c>
      <c r="E3134">
        <v>1</v>
      </c>
      <c r="F3134">
        <v>0.14699999999999999</v>
      </c>
      <c r="G3134">
        <v>11614229.8902</v>
      </c>
      <c r="H3134">
        <f t="shared" si="144"/>
        <v>116.14229890200001</v>
      </c>
      <c r="I3134">
        <v>41811227604.720001</v>
      </c>
      <c r="J3134">
        <f t="shared" si="145"/>
        <v>41.811227604720003</v>
      </c>
      <c r="L3134">
        <f t="shared" si="146"/>
        <v>3800.5027996870404</v>
      </c>
      <c r="M3134" s="4">
        <v>11614.2298902</v>
      </c>
      <c r="N3134">
        <v>0.20300000000000001</v>
      </c>
      <c r="O3134" s="4">
        <v>2357.6886677105999</v>
      </c>
    </row>
    <row r="3135" spans="1:15" x14ac:dyDescent="0.25">
      <c r="A3135" s="1">
        <v>45422.541666666664</v>
      </c>
      <c r="B3135">
        <v>8070</v>
      </c>
      <c r="C3135">
        <v>0.68</v>
      </c>
      <c r="D3135">
        <v>0.53400000000000003</v>
      </c>
      <c r="E3135">
        <v>1</v>
      </c>
      <c r="F3135">
        <v>0.14599999999999999</v>
      </c>
      <c r="G3135">
        <v>11535221.523600001</v>
      </c>
      <c r="H3135">
        <f t="shared" si="144"/>
        <v>115.35221523600001</v>
      </c>
      <c r="I3135">
        <v>41526797484.959999</v>
      </c>
      <c r="J3135">
        <f t="shared" si="145"/>
        <v>41.526797484959999</v>
      </c>
      <c r="L3135">
        <f t="shared" si="146"/>
        <v>3800.5027996870404</v>
      </c>
      <c r="M3135" s="4">
        <v>11535.221523599999</v>
      </c>
      <c r="N3135">
        <v>0.20300000000000001</v>
      </c>
      <c r="O3135" s="4">
        <v>2341.6499692908001</v>
      </c>
    </row>
    <row r="3136" spans="1:15" x14ac:dyDescent="0.25">
      <c r="A3136" s="1">
        <v>45422.583333333336</v>
      </c>
      <c r="B3136">
        <v>8069.99999999999</v>
      </c>
      <c r="C3136">
        <v>0.69</v>
      </c>
      <c r="D3136">
        <v>0.52300000000000002</v>
      </c>
      <c r="E3136">
        <v>1</v>
      </c>
      <c r="F3136">
        <v>0.16699999999999901</v>
      </c>
      <c r="G3136">
        <v>13194397.2221999</v>
      </c>
      <c r="H3136">
        <f t="shared" si="144"/>
        <v>131.94397222199899</v>
      </c>
      <c r="I3136">
        <v>47499829999.919899</v>
      </c>
      <c r="J3136">
        <f t="shared" si="145"/>
        <v>47.499829999919896</v>
      </c>
      <c r="L3136">
        <f t="shared" si="146"/>
        <v>3800.5027996870303</v>
      </c>
      <c r="M3136" s="4">
        <v>13194.397222199899</v>
      </c>
      <c r="N3136">
        <v>0.20300000000000001</v>
      </c>
      <c r="O3136" s="4">
        <v>2678.4626361065898</v>
      </c>
    </row>
    <row r="3137" spans="1:15" x14ac:dyDescent="0.25">
      <c r="A3137" s="1">
        <v>45422.625</v>
      </c>
      <c r="B3137">
        <v>8070</v>
      </c>
      <c r="C3137">
        <v>0.68</v>
      </c>
      <c r="D3137">
        <v>0.51600000000000001</v>
      </c>
      <c r="E3137">
        <v>1</v>
      </c>
      <c r="F3137">
        <v>0.16400000000000001</v>
      </c>
      <c r="G3137">
        <v>12957372.122400001</v>
      </c>
      <c r="H3137">
        <f t="shared" si="144"/>
        <v>129.573721224</v>
      </c>
      <c r="I3137">
        <v>46646539640.639999</v>
      </c>
      <c r="J3137">
        <f t="shared" si="145"/>
        <v>46.64653964064</v>
      </c>
      <c r="L3137">
        <f t="shared" si="146"/>
        <v>3800.5027996870404</v>
      </c>
      <c r="M3137" s="4">
        <v>12957.3721224</v>
      </c>
      <c r="N3137">
        <v>0.20300000000000001</v>
      </c>
      <c r="O3137" s="4">
        <v>2630.3465408471998</v>
      </c>
    </row>
    <row r="3138" spans="1:15" x14ac:dyDescent="0.25">
      <c r="A3138" s="1">
        <v>45422.666666666664</v>
      </c>
      <c r="B3138">
        <v>8070</v>
      </c>
      <c r="C3138">
        <v>0.68</v>
      </c>
      <c r="D3138">
        <v>0.51500000000000001</v>
      </c>
      <c r="E3138">
        <v>1</v>
      </c>
      <c r="F3138">
        <v>0.16500000000000001</v>
      </c>
      <c r="G3138">
        <v>13036380.489</v>
      </c>
      <c r="H3138">
        <f t="shared" si="144"/>
        <v>130.36380489000001</v>
      </c>
      <c r="I3138">
        <v>46930969760.400002</v>
      </c>
      <c r="J3138">
        <f t="shared" si="145"/>
        <v>46.930969760400004</v>
      </c>
      <c r="L3138">
        <f t="shared" si="146"/>
        <v>3800.5027996870404</v>
      </c>
      <c r="M3138" s="4">
        <v>13036.380488999999</v>
      </c>
      <c r="N3138">
        <v>0.20300000000000001</v>
      </c>
      <c r="O3138" s="4">
        <v>2646.3852392670001</v>
      </c>
    </row>
    <row r="3139" spans="1:15" x14ac:dyDescent="0.25">
      <c r="A3139" s="1">
        <v>45422.708333333336</v>
      </c>
      <c r="B3139">
        <v>8070</v>
      </c>
      <c r="C3139">
        <v>0.69</v>
      </c>
      <c r="D3139">
        <v>0.51200000000000001</v>
      </c>
      <c r="E3139">
        <v>1</v>
      </c>
      <c r="F3139">
        <v>0.17799999999999899</v>
      </c>
      <c r="G3139">
        <v>14063489.254799901</v>
      </c>
      <c r="H3139">
        <f t="shared" ref="H3139:H3202" si="147">G3139/100000</f>
        <v>140.63489254799902</v>
      </c>
      <c r="I3139">
        <v>50628561317.2799</v>
      </c>
      <c r="J3139">
        <f t="shared" ref="J3139:J3202" si="148">I3139/1000000000</f>
        <v>50.628561317279896</v>
      </c>
      <c r="L3139">
        <f t="shared" ref="L3139:L3202" si="149">MAX(0, B3139 - $K$2)</f>
        <v>3800.5027996870404</v>
      </c>
      <c r="M3139" s="4">
        <v>14063.489254799901</v>
      </c>
      <c r="N3139">
        <v>0.157</v>
      </c>
      <c r="O3139" s="4">
        <v>2207.96781300359</v>
      </c>
    </row>
    <row r="3140" spans="1:15" x14ac:dyDescent="0.25">
      <c r="A3140" s="1">
        <v>45422.75</v>
      </c>
      <c r="B3140">
        <v>8070</v>
      </c>
      <c r="C3140">
        <v>0.68</v>
      </c>
      <c r="D3140">
        <v>0.501999999999999</v>
      </c>
      <c r="E3140">
        <v>1</v>
      </c>
      <c r="F3140">
        <v>0.17799999999999999</v>
      </c>
      <c r="G3140">
        <v>14063489.254799999</v>
      </c>
      <c r="H3140">
        <f t="shared" si="147"/>
        <v>140.63489254799998</v>
      </c>
      <c r="I3140">
        <v>50628561317.279999</v>
      </c>
      <c r="J3140">
        <f t="shared" si="148"/>
        <v>50.628561317279996</v>
      </c>
      <c r="L3140">
        <f t="shared" si="149"/>
        <v>3800.5027996870404</v>
      </c>
      <c r="M3140" s="4">
        <v>14063.489254800001</v>
      </c>
      <c r="N3140">
        <v>0.157</v>
      </c>
      <c r="O3140" s="4">
        <v>2207.9678130036</v>
      </c>
    </row>
    <row r="3141" spans="1:15" x14ac:dyDescent="0.25">
      <c r="A3141" s="1">
        <v>45422.791666666664</v>
      </c>
      <c r="B3141">
        <v>8070</v>
      </c>
      <c r="C3141">
        <v>0.7</v>
      </c>
      <c r="D3141">
        <v>0.50899999999999901</v>
      </c>
      <c r="E3141">
        <v>1</v>
      </c>
      <c r="F3141">
        <v>0.191</v>
      </c>
      <c r="G3141">
        <v>15090598.0206</v>
      </c>
      <c r="H3141">
        <f t="shared" si="147"/>
        <v>150.90598020600001</v>
      </c>
      <c r="I3141">
        <v>54326152874.160004</v>
      </c>
      <c r="J3141">
        <f t="shared" si="148"/>
        <v>54.326152874160002</v>
      </c>
      <c r="L3141">
        <f t="shared" si="149"/>
        <v>3800.5027996870404</v>
      </c>
      <c r="M3141" s="4">
        <v>15090.5980206</v>
      </c>
      <c r="N3141">
        <v>9.8000000000000004E-2</v>
      </c>
      <c r="O3141" s="4">
        <v>1478.8786060187999</v>
      </c>
    </row>
    <row r="3142" spans="1:15" x14ac:dyDescent="0.25">
      <c r="A3142" s="1">
        <v>45422.833333333336</v>
      </c>
      <c r="B3142">
        <v>8070</v>
      </c>
      <c r="C3142">
        <v>0.7</v>
      </c>
      <c r="D3142">
        <v>0.498999999999999</v>
      </c>
      <c r="E3142">
        <v>1</v>
      </c>
      <c r="F3142">
        <v>0.20100000000000001</v>
      </c>
      <c r="G3142">
        <v>15880681.6866</v>
      </c>
      <c r="H3142">
        <f t="shared" si="147"/>
        <v>158.80681686599999</v>
      </c>
      <c r="I3142">
        <v>57170454071.760002</v>
      </c>
      <c r="J3142">
        <f t="shared" si="148"/>
        <v>57.170454071760005</v>
      </c>
      <c r="L3142">
        <f t="shared" si="149"/>
        <v>3800.5027996870404</v>
      </c>
      <c r="M3142" s="4">
        <v>15880.681686600001</v>
      </c>
      <c r="N3142">
        <v>9.8000000000000004E-2</v>
      </c>
      <c r="O3142" s="4">
        <v>1556.3068052868</v>
      </c>
    </row>
    <row r="3143" spans="1:15" x14ac:dyDescent="0.25">
      <c r="A3143" s="1">
        <v>45422.875</v>
      </c>
      <c r="B3143">
        <v>8070</v>
      </c>
      <c r="C3143">
        <v>0.7</v>
      </c>
      <c r="D3143">
        <v>0.495999999999999</v>
      </c>
      <c r="E3143">
        <v>1</v>
      </c>
      <c r="F3143">
        <v>0.20399999999999999</v>
      </c>
      <c r="G3143">
        <v>16117706.7864</v>
      </c>
      <c r="H3143">
        <f t="shared" si="147"/>
        <v>161.17706786400001</v>
      </c>
      <c r="I3143">
        <v>58023744431.040001</v>
      </c>
      <c r="J3143">
        <f t="shared" si="148"/>
        <v>58.023744431040001</v>
      </c>
      <c r="L3143">
        <f t="shared" si="149"/>
        <v>3800.5027996870404</v>
      </c>
      <c r="M3143" s="4">
        <v>16117.7067864</v>
      </c>
      <c r="N3143">
        <v>9.8000000000000004E-2</v>
      </c>
      <c r="O3143" s="4">
        <v>1579.5352650672</v>
      </c>
    </row>
    <row r="3144" spans="1:15" x14ac:dyDescent="0.25">
      <c r="A3144" s="1">
        <v>45422.916666666664</v>
      </c>
      <c r="B3144">
        <v>8070</v>
      </c>
      <c r="C3144">
        <v>0.72</v>
      </c>
      <c r="D3144">
        <v>0.49099999999999999</v>
      </c>
      <c r="E3144">
        <v>1</v>
      </c>
      <c r="F3144">
        <v>0.22899999999999901</v>
      </c>
      <c r="G3144">
        <v>18092915.951400001</v>
      </c>
      <c r="H3144">
        <f t="shared" si="147"/>
        <v>180.92915951400002</v>
      </c>
      <c r="I3144">
        <v>65134497425.040001</v>
      </c>
      <c r="J3144">
        <f t="shared" si="148"/>
        <v>65.134497425039996</v>
      </c>
      <c r="L3144">
        <f t="shared" si="149"/>
        <v>3800.5027996870404</v>
      </c>
      <c r="M3144">
        <v>18092.915951399998</v>
      </c>
      <c r="N3144">
        <v>9.8000000000000004E-2</v>
      </c>
      <c r="O3144" s="4">
        <v>1773.1057632371901</v>
      </c>
    </row>
    <row r="3145" spans="1:15" x14ac:dyDescent="0.25">
      <c r="A3145" s="1">
        <v>45422.958333333336</v>
      </c>
      <c r="B3145">
        <v>8070</v>
      </c>
      <c r="C3145">
        <v>0.72</v>
      </c>
      <c r="D3145">
        <v>0.48799999999999999</v>
      </c>
      <c r="E3145">
        <v>1</v>
      </c>
      <c r="F3145">
        <v>0.23199999999999901</v>
      </c>
      <c r="G3145">
        <v>18329941.051199999</v>
      </c>
      <c r="H3145">
        <f t="shared" si="147"/>
        <v>183.29941051199998</v>
      </c>
      <c r="I3145">
        <v>65987787784.32</v>
      </c>
      <c r="J3145">
        <f t="shared" si="148"/>
        <v>65.987787784320005</v>
      </c>
      <c r="L3145">
        <f t="shared" si="149"/>
        <v>3800.5027996870404</v>
      </c>
      <c r="M3145" s="4">
        <v>18329.941051199999</v>
      </c>
      <c r="N3145">
        <v>9.8000000000000004E-2</v>
      </c>
      <c r="O3145" s="4">
        <v>1796.3342230175999</v>
      </c>
    </row>
    <row r="3146" spans="1:15" x14ac:dyDescent="0.25">
      <c r="A3146" s="1">
        <v>45423</v>
      </c>
      <c r="B3146">
        <v>8020</v>
      </c>
      <c r="C3146">
        <v>0.72</v>
      </c>
      <c r="D3146">
        <v>0.48199999999999898</v>
      </c>
      <c r="E3146">
        <v>1</v>
      </c>
      <c r="F3146">
        <v>0.23799999999999999</v>
      </c>
      <c r="G3146">
        <v>18687485.728799999</v>
      </c>
      <c r="H3146">
        <f t="shared" si="147"/>
        <v>186.87485728799999</v>
      </c>
      <c r="I3146">
        <v>67274948623.68</v>
      </c>
      <c r="J3146">
        <f t="shared" si="148"/>
        <v>67.274948623680004</v>
      </c>
      <c r="L3146">
        <f t="shared" si="149"/>
        <v>3750.5027996870404</v>
      </c>
      <c r="M3146" s="4">
        <v>18687.485728799998</v>
      </c>
      <c r="N3146">
        <v>9.8000000000000004E-2</v>
      </c>
      <c r="O3146" s="4">
        <v>1831.3736014224</v>
      </c>
    </row>
    <row r="3147" spans="1:15" x14ac:dyDescent="0.25">
      <c r="A3147" s="1">
        <v>45423.041666666664</v>
      </c>
      <c r="B3147">
        <v>8020</v>
      </c>
      <c r="C3147">
        <v>0.72</v>
      </c>
      <c r="D3147">
        <v>0.47599999999999898</v>
      </c>
      <c r="E3147">
        <v>1</v>
      </c>
      <c r="F3147">
        <v>0.24399999999999999</v>
      </c>
      <c r="G3147">
        <v>19158598.814399999</v>
      </c>
      <c r="H3147">
        <f t="shared" si="147"/>
        <v>191.585988144</v>
      </c>
      <c r="I3147">
        <v>68970955731.839996</v>
      </c>
      <c r="J3147">
        <f t="shared" si="148"/>
        <v>68.970955731839993</v>
      </c>
      <c r="L3147">
        <f t="shared" si="149"/>
        <v>3750.5027996870404</v>
      </c>
      <c r="M3147" s="4">
        <v>19158.5988144</v>
      </c>
      <c r="N3147">
        <v>9.8000000000000004E-2</v>
      </c>
      <c r="O3147" s="4">
        <v>1877.5426838112</v>
      </c>
    </row>
    <row r="3148" spans="1:15" x14ac:dyDescent="0.25">
      <c r="A3148" s="1">
        <v>45423.083333333336</v>
      </c>
      <c r="B3148">
        <v>8020</v>
      </c>
      <c r="C3148">
        <v>0.73</v>
      </c>
      <c r="D3148">
        <v>0.48099999999999898</v>
      </c>
      <c r="E3148">
        <v>1</v>
      </c>
      <c r="F3148">
        <v>0.249</v>
      </c>
      <c r="G3148">
        <v>19551193.0524</v>
      </c>
      <c r="H3148">
        <f t="shared" si="147"/>
        <v>195.51193052400001</v>
      </c>
      <c r="I3148">
        <v>70384294988.639999</v>
      </c>
      <c r="J3148">
        <f t="shared" si="148"/>
        <v>70.384294988639994</v>
      </c>
      <c r="L3148">
        <f t="shared" si="149"/>
        <v>3750.5027996870404</v>
      </c>
      <c r="M3148" s="4">
        <v>19551.193052400002</v>
      </c>
      <c r="N3148">
        <v>9.8000000000000004E-2</v>
      </c>
      <c r="O3148" s="4">
        <v>1916.0169191351999</v>
      </c>
    </row>
    <row r="3149" spans="1:15" x14ac:dyDescent="0.25">
      <c r="A3149" s="1">
        <v>45423.125</v>
      </c>
      <c r="B3149">
        <v>8020</v>
      </c>
      <c r="C3149">
        <v>0.73</v>
      </c>
      <c r="D3149">
        <v>0.48399999999999999</v>
      </c>
      <c r="E3149">
        <v>1</v>
      </c>
      <c r="F3149">
        <v>0.246</v>
      </c>
      <c r="G3149">
        <v>19315636.509599999</v>
      </c>
      <c r="H3149">
        <f t="shared" si="147"/>
        <v>193.15636509599997</v>
      </c>
      <c r="I3149">
        <v>69536291434.559998</v>
      </c>
      <c r="J3149">
        <f t="shared" si="148"/>
        <v>69.536291434559999</v>
      </c>
      <c r="L3149">
        <f t="shared" si="149"/>
        <v>3750.5027996870404</v>
      </c>
      <c r="M3149" s="4">
        <v>19315.636509600001</v>
      </c>
      <c r="N3149">
        <v>9.8000000000000004E-2</v>
      </c>
      <c r="O3149" s="4">
        <v>1892.9323779408001</v>
      </c>
    </row>
    <row r="3150" spans="1:15" x14ac:dyDescent="0.25">
      <c r="A3150" s="1">
        <v>45423.166666666664</v>
      </c>
      <c r="B3150">
        <v>8020</v>
      </c>
      <c r="C3150">
        <v>0.73999999999999899</v>
      </c>
      <c r="D3150">
        <v>0.48</v>
      </c>
      <c r="E3150">
        <v>1</v>
      </c>
      <c r="F3150">
        <v>0.25999999999999901</v>
      </c>
      <c r="G3150">
        <v>20414900.375999901</v>
      </c>
      <c r="H3150">
        <f t="shared" si="147"/>
        <v>204.149003759999</v>
      </c>
      <c r="I3150">
        <v>73493641353.599899</v>
      </c>
      <c r="J3150">
        <f t="shared" si="148"/>
        <v>73.493641353599898</v>
      </c>
      <c r="L3150">
        <f t="shared" si="149"/>
        <v>3750.5027996870404</v>
      </c>
      <c r="M3150" s="4">
        <v>20414.9003759999</v>
      </c>
      <c r="N3150">
        <v>9.8000000000000004E-2</v>
      </c>
      <c r="O3150" s="4">
        <v>2000.6602368479901</v>
      </c>
    </row>
    <row r="3151" spans="1:15" x14ac:dyDescent="0.25">
      <c r="A3151" s="1">
        <v>45423.208333333336</v>
      </c>
      <c r="B3151">
        <v>8020</v>
      </c>
      <c r="C3151">
        <v>0.74</v>
      </c>
      <c r="D3151">
        <v>0.48199999999999898</v>
      </c>
      <c r="E3151">
        <v>1</v>
      </c>
      <c r="F3151">
        <v>0.25800000000000001</v>
      </c>
      <c r="G3151">
        <v>20257862.680799998</v>
      </c>
      <c r="H3151">
        <f t="shared" si="147"/>
        <v>202.578626808</v>
      </c>
      <c r="I3151">
        <v>72928305650.880005</v>
      </c>
      <c r="J3151">
        <f t="shared" si="148"/>
        <v>72.928305650880006</v>
      </c>
      <c r="L3151">
        <f t="shared" si="149"/>
        <v>3750.5027996870404</v>
      </c>
      <c r="M3151" s="4">
        <v>20257.862680800001</v>
      </c>
      <c r="N3151">
        <v>9.8000000000000004E-2</v>
      </c>
      <c r="O3151" s="4">
        <v>1985.2705427184001</v>
      </c>
    </row>
    <row r="3152" spans="1:15" x14ac:dyDescent="0.25">
      <c r="A3152" s="1">
        <v>45423.25</v>
      </c>
      <c r="B3152">
        <v>8020</v>
      </c>
      <c r="C3152">
        <v>0.75</v>
      </c>
      <c r="D3152">
        <v>0.47799999999999998</v>
      </c>
      <c r="E3152">
        <v>1</v>
      </c>
      <c r="F3152">
        <v>0.27200000000000002</v>
      </c>
      <c r="G3152">
        <v>21357126.547200002</v>
      </c>
      <c r="H3152">
        <f t="shared" si="147"/>
        <v>213.57126547200002</v>
      </c>
      <c r="I3152">
        <v>76885655569.919998</v>
      </c>
      <c r="J3152">
        <f t="shared" si="148"/>
        <v>76.885655569920004</v>
      </c>
      <c r="L3152">
        <f t="shared" si="149"/>
        <v>3750.5027996870404</v>
      </c>
      <c r="M3152" s="4">
        <v>21357.126547200001</v>
      </c>
      <c r="N3152">
        <v>9.8000000000000004E-2</v>
      </c>
      <c r="O3152" s="4">
        <v>2092.9984016255999</v>
      </c>
    </row>
    <row r="3153" spans="1:15" x14ac:dyDescent="0.25">
      <c r="A3153" s="1">
        <v>45423.291666666664</v>
      </c>
      <c r="B3153">
        <v>8019.99999999999</v>
      </c>
      <c r="C3153">
        <v>0.75</v>
      </c>
      <c r="D3153">
        <v>0.47499999999999998</v>
      </c>
      <c r="E3153">
        <v>1</v>
      </c>
      <c r="F3153">
        <v>0.27500000000000002</v>
      </c>
      <c r="G3153">
        <v>21592683.09</v>
      </c>
      <c r="H3153">
        <f t="shared" si="147"/>
        <v>215.9268309</v>
      </c>
      <c r="I3153">
        <v>77733659124</v>
      </c>
      <c r="J3153">
        <f t="shared" si="148"/>
        <v>77.733659123999999</v>
      </c>
      <c r="L3153">
        <f t="shared" si="149"/>
        <v>3750.5027996870303</v>
      </c>
      <c r="M3153">
        <v>21592.683089999999</v>
      </c>
      <c r="N3153">
        <v>9.8000000000000004E-2</v>
      </c>
      <c r="O3153">
        <v>2116.08294282</v>
      </c>
    </row>
    <row r="3154" spans="1:15" x14ac:dyDescent="0.25">
      <c r="A3154" s="1">
        <v>45423.333333333336</v>
      </c>
      <c r="B3154">
        <v>8020</v>
      </c>
      <c r="C3154">
        <v>0.75</v>
      </c>
      <c r="D3154">
        <v>0.47399999999999998</v>
      </c>
      <c r="E3154">
        <v>1</v>
      </c>
      <c r="F3154">
        <v>0.27600000000000002</v>
      </c>
      <c r="G3154">
        <v>21671201.937600002</v>
      </c>
      <c r="H3154">
        <f t="shared" si="147"/>
        <v>216.71201937600003</v>
      </c>
      <c r="I3154">
        <v>78016326975.360001</v>
      </c>
      <c r="J3154">
        <f t="shared" si="148"/>
        <v>78.016326975360002</v>
      </c>
      <c r="L3154">
        <f t="shared" si="149"/>
        <v>3750.5027996870404</v>
      </c>
      <c r="M3154" s="4">
        <v>21671.201937599999</v>
      </c>
      <c r="N3154">
        <v>9.8000000000000004E-2</v>
      </c>
      <c r="O3154" s="4">
        <v>2123.7777898847999</v>
      </c>
    </row>
    <row r="3155" spans="1:15" x14ac:dyDescent="0.25">
      <c r="A3155" s="1">
        <v>45423.375</v>
      </c>
      <c r="B3155">
        <v>8020</v>
      </c>
      <c r="C3155">
        <v>0.75</v>
      </c>
      <c r="D3155">
        <v>0.48</v>
      </c>
      <c r="E3155">
        <v>1</v>
      </c>
      <c r="F3155">
        <v>0.27</v>
      </c>
      <c r="G3155">
        <v>21200088.852000002</v>
      </c>
      <c r="H3155">
        <f t="shared" si="147"/>
        <v>212.00088852000002</v>
      </c>
      <c r="I3155">
        <v>76320319867.199997</v>
      </c>
      <c r="J3155">
        <f t="shared" si="148"/>
        <v>76.320319867199998</v>
      </c>
      <c r="L3155">
        <f t="shared" si="149"/>
        <v>3750.5027996870404</v>
      </c>
      <c r="M3155" s="4">
        <v>21200.088852000001</v>
      </c>
      <c r="N3155">
        <v>9.8000000000000004E-2</v>
      </c>
      <c r="O3155" s="4">
        <v>2077.6087074960001</v>
      </c>
    </row>
    <row r="3156" spans="1:15" x14ac:dyDescent="0.25">
      <c r="A3156" s="1">
        <v>45423.416666666664</v>
      </c>
      <c r="B3156">
        <v>8020</v>
      </c>
      <c r="C3156">
        <v>0.76</v>
      </c>
      <c r="D3156">
        <v>0.48</v>
      </c>
      <c r="E3156">
        <v>1</v>
      </c>
      <c r="F3156">
        <v>0.28000000000000003</v>
      </c>
      <c r="G3156">
        <v>21985277.328000002</v>
      </c>
      <c r="H3156">
        <f t="shared" si="147"/>
        <v>219.85277328000001</v>
      </c>
      <c r="I3156">
        <v>79146998380.800003</v>
      </c>
      <c r="J3156">
        <f t="shared" si="148"/>
        <v>79.146998380799999</v>
      </c>
      <c r="L3156">
        <f t="shared" si="149"/>
        <v>3750.5027996870404</v>
      </c>
      <c r="M3156" s="4">
        <v>21985.277328</v>
      </c>
      <c r="N3156">
        <v>9.8000000000000004E-2</v>
      </c>
      <c r="O3156" s="4">
        <v>2154.5571781439999</v>
      </c>
    </row>
    <row r="3157" spans="1:15" x14ac:dyDescent="0.25">
      <c r="A3157" s="1">
        <v>45423.458333333336</v>
      </c>
      <c r="B3157">
        <v>8019.99999999999</v>
      </c>
      <c r="C3157">
        <v>0.76</v>
      </c>
      <c r="D3157">
        <v>0.48399999999999899</v>
      </c>
      <c r="E3157">
        <v>1</v>
      </c>
      <c r="F3157">
        <v>0.27600000000000002</v>
      </c>
      <c r="G3157">
        <v>21671201.937600002</v>
      </c>
      <c r="H3157">
        <f t="shared" si="147"/>
        <v>216.71201937600003</v>
      </c>
      <c r="I3157">
        <v>78016326975.360001</v>
      </c>
      <c r="J3157">
        <f t="shared" si="148"/>
        <v>78.016326975360002</v>
      </c>
      <c r="L3157">
        <f t="shared" si="149"/>
        <v>3750.5027996870303</v>
      </c>
      <c r="M3157" s="4">
        <v>21671.201937599999</v>
      </c>
      <c r="N3157">
        <v>9.8000000000000004E-2</v>
      </c>
      <c r="O3157" s="4">
        <v>2123.7777898847999</v>
      </c>
    </row>
    <row r="3158" spans="1:15" x14ac:dyDescent="0.25">
      <c r="A3158" s="1">
        <v>45423.5</v>
      </c>
      <c r="B3158">
        <v>8020</v>
      </c>
      <c r="C3158">
        <v>0.76</v>
      </c>
      <c r="D3158">
        <v>0.48299999999999998</v>
      </c>
      <c r="E3158">
        <v>1</v>
      </c>
      <c r="F3158">
        <v>0.27700000000000002</v>
      </c>
      <c r="G3158">
        <v>21749720.7852</v>
      </c>
      <c r="H3158">
        <f t="shared" si="147"/>
        <v>217.497207852</v>
      </c>
      <c r="I3158">
        <v>78298994826.720001</v>
      </c>
      <c r="J3158">
        <f t="shared" si="148"/>
        <v>78.298994826720005</v>
      </c>
      <c r="L3158">
        <f t="shared" si="149"/>
        <v>3750.5027996870404</v>
      </c>
      <c r="M3158" s="4">
        <v>21749.720785199999</v>
      </c>
      <c r="N3158">
        <v>9.8000000000000004E-2</v>
      </c>
      <c r="O3158">
        <v>2131.4726369496002</v>
      </c>
    </row>
    <row r="3159" spans="1:15" x14ac:dyDescent="0.25">
      <c r="A3159" s="1">
        <v>45423.541666666664</v>
      </c>
      <c r="B3159">
        <v>8020</v>
      </c>
      <c r="C3159">
        <v>0.76</v>
      </c>
      <c r="D3159">
        <v>0.48899999999999899</v>
      </c>
      <c r="E3159">
        <v>1</v>
      </c>
      <c r="F3159">
        <v>0.27100000000000002</v>
      </c>
      <c r="G3159">
        <v>21278607.6996</v>
      </c>
      <c r="H3159">
        <f t="shared" si="147"/>
        <v>212.78607699599999</v>
      </c>
      <c r="I3159">
        <v>76602987718.559998</v>
      </c>
      <c r="J3159">
        <f t="shared" si="148"/>
        <v>76.602987718560001</v>
      </c>
      <c r="L3159">
        <f t="shared" si="149"/>
        <v>3750.5027996870404</v>
      </c>
      <c r="M3159" s="4">
        <v>21278.607699600001</v>
      </c>
      <c r="N3159">
        <v>9.8000000000000004E-2</v>
      </c>
      <c r="O3159" s="4">
        <v>2085.3035545608</v>
      </c>
    </row>
    <row r="3160" spans="1:15" x14ac:dyDescent="0.25">
      <c r="A3160" s="1">
        <v>45423.583333333336</v>
      </c>
      <c r="B3160">
        <v>8020</v>
      </c>
      <c r="C3160">
        <v>0.75</v>
      </c>
      <c r="D3160">
        <v>0.49199999999999899</v>
      </c>
      <c r="E3160">
        <v>1</v>
      </c>
      <c r="F3160">
        <v>0.25800000000000001</v>
      </c>
      <c r="G3160">
        <v>20257862.680799998</v>
      </c>
      <c r="H3160">
        <f t="shared" si="147"/>
        <v>202.578626808</v>
      </c>
      <c r="I3160">
        <v>72928305650.880005</v>
      </c>
      <c r="J3160">
        <f t="shared" si="148"/>
        <v>72.928305650880006</v>
      </c>
      <c r="L3160">
        <f t="shared" si="149"/>
        <v>3750.5027996870404</v>
      </c>
      <c r="M3160" s="4">
        <v>20257.862680800001</v>
      </c>
      <c r="N3160">
        <v>9.8000000000000004E-2</v>
      </c>
      <c r="O3160" s="4">
        <v>1985.2705427184001</v>
      </c>
    </row>
    <row r="3161" spans="1:15" x14ac:dyDescent="0.25">
      <c r="A3161" s="1">
        <v>45423.625</v>
      </c>
      <c r="B3161">
        <v>8020</v>
      </c>
      <c r="C3161">
        <v>0.76</v>
      </c>
      <c r="D3161">
        <v>0.48899999999999999</v>
      </c>
      <c r="E3161">
        <v>1</v>
      </c>
      <c r="F3161">
        <v>0.27100000000000002</v>
      </c>
      <c r="G3161">
        <v>21278607.6996</v>
      </c>
      <c r="H3161">
        <f t="shared" si="147"/>
        <v>212.78607699599999</v>
      </c>
      <c r="I3161">
        <v>76602987718.559998</v>
      </c>
      <c r="J3161">
        <f t="shared" si="148"/>
        <v>76.602987718560001</v>
      </c>
      <c r="L3161">
        <f t="shared" si="149"/>
        <v>3750.5027996870404</v>
      </c>
      <c r="M3161" s="4">
        <v>21278.607699600001</v>
      </c>
      <c r="N3161">
        <v>9.8000000000000004E-2</v>
      </c>
      <c r="O3161" s="4">
        <v>2085.3035545608</v>
      </c>
    </row>
    <row r="3162" spans="1:15" x14ac:dyDescent="0.25">
      <c r="A3162" s="1">
        <v>45423.666666666664</v>
      </c>
      <c r="B3162">
        <v>8020</v>
      </c>
      <c r="C3162">
        <v>0.75</v>
      </c>
      <c r="D3162">
        <v>0.48599999999999999</v>
      </c>
      <c r="E3162">
        <v>1</v>
      </c>
      <c r="F3162">
        <v>0.26400000000000001</v>
      </c>
      <c r="G3162">
        <v>20728975.766399998</v>
      </c>
      <c r="H3162">
        <f t="shared" si="147"/>
        <v>207.28975766399998</v>
      </c>
      <c r="I3162">
        <v>74624312759.039993</v>
      </c>
      <c r="J3162">
        <f t="shared" si="148"/>
        <v>74.624312759039995</v>
      </c>
      <c r="L3162">
        <f t="shared" si="149"/>
        <v>3750.5027996870404</v>
      </c>
      <c r="M3162" s="4">
        <v>20728.975766399999</v>
      </c>
      <c r="N3162">
        <v>9.8000000000000004E-2</v>
      </c>
      <c r="O3162" s="4">
        <v>2031.4396251072001</v>
      </c>
    </row>
    <row r="3163" spans="1:15" x14ac:dyDescent="0.25">
      <c r="A3163" s="1">
        <v>45423.708333333336</v>
      </c>
      <c r="B3163">
        <v>8020</v>
      </c>
      <c r="C3163">
        <v>0.76</v>
      </c>
      <c r="D3163">
        <v>0.48499999999999899</v>
      </c>
      <c r="E3163">
        <v>1</v>
      </c>
      <c r="F3163">
        <v>0.27500000000000002</v>
      </c>
      <c r="G3163">
        <v>21592683.09</v>
      </c>
      <c r="H3163">
        <f t="shared" si="147"/>
        <v>215.9268309</v>
      </c>
      <c r="I3163">
        <v>77733659124</v>
      </c>
      <c r="J3163">
        <f t="shared" si="148"/>
        <v>77.733659123999999</v>
      </c>
      <c r="L3163">
        <f t="shared" si="149"/>
        <v>3750.5027996870404</v>
      </c>
      <c r="M3163" s="4">
        <v>21592.683089999999</v>
      </c>
      <c r="N3163">
        <v>9.8000000000000004E-2</v>
      </c>
      <c r="O3163" s="4">
        <v>2116.08294282</v>
      </c>
    </row>
    <row r="3164" spans="1:15" x14ac:dyDescent="0.25">
      <c r="A3164" s="1">
        <v>45423.75</v>
      </c>
      <c r="B3164">
        <v>8020</v>
      </c>
      <c r="C3164">
        <v>0.75</v>
      </c>
      <c r="D3164">
        <v>0.48699999999999899</v>
      </c>
      <c r="E3164">
        <v>1</v>
      </c>
      <c r="F3164">
        <v>0.26300000000000001</v>
      </c>
      <c r="G3164">
        <v>20650456.9188</v>
      </c>
      <c r="H3164">
        <f t="shared" si="147"/>
        <v>206.504569188</v>
      </c>
      <c r="I3164">
        <v>74341644907.679993</v>
      </c>
      <c r="J3164">
        <f t="shared" si="148"/>
        <v>74.341644907679992</v>
      </c>
      <c r="L3164">
        <f t="shared" si="149"/>
        <v>3750.5027996870404</v>
      </c>
      <c r="M3164" s="4">
        <v>20650.456918799999</v>
      </c>
      <c r="N3164">
        <v>9.8000000000000004E-2</v>
      </c>
      <c r="O3164" s="4">
        <v>2023.7447780424</v>
      </c>
    </row>
    <row r="3165" spans="1:15" x14ac:dyDescent="0.25">
      <c r="A3165" s="1">
        <v>45423.791666666664</v>
      </c>
      <c r="B3165">
        <v>8020</v>
      </c>
      <c r="C3165">
        <v>0.76</v>
      </c>
      <c r="D3165">
        <v>0.48899999999999999</v>
      </c>
      <c r="E3165">
        <v>1</v>
      </c>
      <c r="F3165">
        <v>0.27100000000000002</v>
      </c>
      <c r="G3165">
        <v>21278607.6996</v>
      </c>
      <c r="H3165">
        <f t="shared" si="147"/>
        <v>212.78607699599999</v>
      </c>
      <c r="I3165">
        <v>76602987718.559998</v>
      </c>
      <c r="J3165">
        <f t="shared" si="148"/>
        <v>76.602987718560001</v>
      </c>
      <c r="L3165">
        <f t="shared" si="149"/>
        <v>3750.5027996870404</v>
      </c>
      <c r="M3165" s="4">
        <v>21278.607699600001</v>
      </c>
      <c r="N3165">
        <v>9.8000000000000004E-2</v>
      </c>
      <c r="O3165" s="4">
        <v>2085.3035545608</v>
      </c>
    </row>
    <row r="3166" spans="1:15" x14ac:dyDescent="0.25">
      <c r="A3166" s="1">
        <v>45423.833333333336</v>
      </c>
      <c r="B3166">
        <v>8020</v>
      </c>
      <c r="C3166">
        <v>0.749999999999999</v>
      </c>
      <c r="D3166">
        <v>0.48999999999999899</v>
      </c>
      <c r="E3166">
        <v>1</v>
      </c>
      <c r="F3166">
        <v>0.25999999999999901</v>
      </c>
      <c r="G3166">
        <v>20414900.375999998</v>
      </c>
      <c r="H3166">
        <f t="shared" si="147"/>
        <v>204.14900375999997</v>
      </c>
      <c r="I3166">
        <v>73493641353.599899</v>
      </c>
      <c r="J3166">
        <f t="shared" si="148"/>
        <v>73.493641353599898</v>
      </c>
      <c r="L3166">
        <f t="shared" si="149"/>
        <v>3750.5027996870404</v>
      </c>
      <c r="M3166" s="4">
        <v>20414.9003759999</v>
      </c>
      <c r="N3166">
        <v>9.8000000000000004E-2</v>
      </c>
      <c r="O3166" s="4">
        <v>2000.6602368479901</v>
      </c>
    </row>
    <row r="3167" spans="1:15" x14ac:dyDescent="0.25">
      <c r="A3167" s="1">
        <v>45423.875</v>
      </c>
      <c r="B3167">
        <v>8020</v>
      </c>
      <c r="C3167">
        <v>0.76</v>
      </c>
      <c r="D3167">
        <v>0.49</v>
      </c>
      <c r="E3167">
        <v>1</v>
      </c>
      <c r="F3167">
        <v>0.27</v>
      </c>
      <c r="G3167">
        <v>21200088.852000002</v>
      </c>
      <c r="H3167">
        <f t="shared" si="147"/>
        <v>212.00088852000002</v>
      </c>
      <c r="I3167">
        <v>76320319867.199997</v>
      </c>
      <c r="J3167">
        <f t="shared" si="148"/>
        <v>76.320319867199998</v>
      </c>
      <c r="L3167">
        <f t="shared" si="149"/>
        <v>3750.5027996870404</v>
      </c>
      <c r="M3167" s="4">
        <v>21200.088852000001</v>
      </c>
      <c r="N3167">
        <v>9.8000000000000004E-2</v>
      </c>
      <c r="O3167" s="4">
        <v>2077.6087074960001</v>
      </c>
    </row>
    <row r="3168" spans="1:15" x14ac:dyDescent="0.25">
      <c r="A3168" s="1">
        <v>45423.916666666664</v>
      </c>
      <c r="B3168">
        <v>8020</v>
      </c>
      <c r="C3168">
        <v>0.75</v>
      </c>
      <c r="D3168">
        <v>0.48799999999999899</v>
      </c>
      <c r="E3168">
        <v>1</v>
      </c>
      <c r="F3168">
        <v>0.26200000000000001</v>
      </c>
      <c r="G3168">
        <v>20571938.071199998</v>
      </c>
      <c r="H3168">
        <f t="shared" si="147"/>
        <v>205.71938071199997</v>
      </c>
      <c r="I3168">
        <v>74058977056.320007</v>
      </c>
      <c r="J3168">
        <f t="shared" si="148"/>
        <v>74.058977056320003</v>
      </c>
      <c r="L3168">
        <f t="shared" si="149"/>
        <v>3750.5027996870404</v>
      </c>
      <c r="M3168" s="4">
        <v>20571.938071199998</v>
      </c>
      <c r="N3168">
        <v>9.8000000000000004E-2</v>
      </c>
      <c r="O3168" s="4">
        <v>2016.0499309776001</v>
      </c>
    </row>
    <row r="3169" spans="1:15" x14ac:dyDescent="0.25">
      <c r="A3169" s="1">
        <v>45423.958333333336</v>
      </c>
      <c r="B3169">
        <v>8019.99999999999</v>
      </c>
      <c r="C3169">
        <v>0.75</v>
      </c>
      <c r="D3169">
        <v>0.48799999999999899</v>
      </c>
      <c r="E3169">
        <v>1</v>
      </c>
      <c r="F3169">
        <v>0.26200000000000001</v>
      </c>
      <c r="G3169">
        <v>20571938.071199998</v>
      </c>
      <c r="H3169">
        <f t="shared" si="147"/>
        <v>205.71938071199997</v>
      </c>
      <c r="I3169">
        <v>74058977056.320007</v>
      </c>
      <c r="J3169">
        <f t="shared" si="148"/>
        <v>74.058977056320003</v>
      </c>
      <c r="L3169">
        <f t="shared" si="149"/>
        <v>3750.5027996870303</v>
      </c>
      <c r="M3169" s="4">
        <v>20571.938071199998</v>
      </c>
      <c r="N3169">
        <v>9.8000000000000004E-2</v>
      </c>
      <c r="O3169" s="4">
        <v>2016.0499309776001</v>
      </c>
    </row>
    <row r="3170" spans="1:15" x14ac:dyDescent="0.25">
      <c r="A3170" s="1">
        <v>45424</v>
      </c>
      <c r="B3170">
        <v>8020</v>
      </c>
      <c r="C3170">
        <v>0.76</v>
      </c>
      <c r="D3170">
        <v>0.49</v>
      </c>
      <c r="E3170">
        <v>1</v>
      </c>
      <c r="F3170">
        <v>0.27</v>
      </c>
      <c r="G3170">
        <v>21200088.852000002</v>
      </c>
      <c r="H3170">
        <f t="shared" si="147"/>
        <v>212.00088852000002</v>
      </c>
      <c r="I3170">
        <v>76320319867.199997</v>
      </c>
      <c r="J3170">
        <f t="shared" si="148"/>
        <v>76.320319867199998</v>
      </c>
      <c r="L3170">
        <f t="shared" si="149"/>
        <v>3750.5027996870404</v>
      </c>
      <c r="M3170" s="4">
        <v>21200.088852000001</v>
      </c>
      <c r="N3170">
        <v>9.8000000000000004E-2</v>
      </c>
      <c r="O3170" s="4">
        <v>2077.6087074960001</v>
      </c>
    </row>
    <row r="3171" spans="1:15" x14ac:dyDescent="0.25">
      <c r="A3171" s="1">
        <v>45424.041666666664</v>
      </c>
      <c r="B3171">
        <v>8020</v>
      </c>
      <c r="C3171">
        <v>0.76</v>
      </c>
      <c r="D3171">
        <v>0.48699999999999899</v>
      </c>
      <c r="E3171">
        <v>1</v>
      </c>
      <c r="F3171">
        <v>0.27300000000000002</v>
      </c>
      <c r="G3171">
        <v>21435645.3948</v>
      </c>
      <c r="H3171">
        <f t="shared" si="147"/>
        <v>214.356453948</v>
      </c>
      <c r="I3171">
        <v>77168323421.279999</v>
      </c>
      <c r="J3171">
        <f t="shared" si="148"/>
        <v>77.168323421279993</v>
      </c>
      <c r="L3171">
        <f t="shared" si="149"/>
        <v>3750.5027996870404</v>
      </c>
      <c r="M3171" s="4">
        <v>21435.645394800002</v>
      </c>
      <c r="N3171">
        <v>9.8000000000000004E-2</v>
      </c>
      <c r="O3171" s="4">
        <v>2100.6932486904002</v>
      </c>
    </row>
    <row r="3172" spans="1:15" x14ac:dyDescent="0.25">
      <c r="A3172" s="1">
        <v>45424.083333333336</v>
      </c>
      <c r="B3172">
        <v>8020</v>
      </c>
      <c r="C3172">
        <v>0.75</v>
      </c>
      <c r="D3172">
        <v>0.48599999999999999</v>
      </c>
      <c r="E3172">
        <v>1</v>
      </c>
      <c r="F3172">
        <v>0.26400000000000001</v>
      </c>
      <c r="G3172">
        <v>20728975.766399998</v>
      </c>
      <c r="H3172">
        <f t="shared" si="147"/>
        <v>207.28975766399998</v>
      </c>
      <c r="I3172">
        <v>74624312759.039993</v>
      </c>
      <c r="J3172">
        <f t="shared" si="148"/>
        <v>74.624312759039995</v>
      </c>
      <c r="L3172">
        <f t="shared" si="149"/>
        <v>3750.5027996870404</v>
      </c>
      <c r="M3172" s="4">
        <v>20728.975766399999</v>
      </c>
      <c r="N3172">
        <v>9.8000000000000004E-2</v>
      </c>
      <c r="O3172" s="4">
        <v>2031.4396251072001</v>
      </c>
    </row>
    <row r="3173" spans="1:15" x14ac:dyDescent="0.25">
      <c r="A3173" s="1">
        <v>45424.125</v>
      </c>
      <c r="B3173">
        <v>8020</v>
      </c>
      <c r="C3173">
        <v>0.74</v>
      </c>
      <c r="D3173">
        <v>0.48799999999999999</v>
      </c>
      <c r="E3173">
        <v>1</v>
      </c>
      <c r="F3173">
        <v>0.252</v>
      </c>
      <c r="G3173">
        <v>19786749.595199998</v>
      </c>
      <c r="H3173">
        <f t="shared" si="147"/>
        <v>197.86749595199998</v>
      </c>
      <c r="I3173">
        <v>71232298542.720001</v>
      </c>
      <c r="J3173">
        <f t="shared" si="148"/>
        <v>71.232298542720002</v>
      </c>
      <c r="L3173">
        <f t="shared" si="149"/>
        <v>3750.5027996870404</v>
      </c>
      <c r="M3173">
        <v>19786.749595199999</v>
      </c>
      <c r="N3173">
        <v>9.8000000000000004E-2</v>
      </c>
      <c r="O3173">
        <v>1939.1014603296001</v>
      </c>
    </row>
    <row r="3174" spans="1:15" x14ac:dyDescent="0.25">
      <c r="A3174" s="1">
        <v>45424.166666666664</v>
      </c>
      <c r="B3174">
        <v>8020</v>
      </c>
      <c r="C3174">
        <v>0.76</v>
      </c>
      <c r="D3174">
        <v>0.48499999999999899</v>
      </c>
      <c r="E3174">
        <v>1</v>
      </c>
      <c r="F3174">
        <v>0.27500000000000002</v>
      </c>
      <c r="G3174">
        <v>21592683.09</v>
      </c>
      <c r="H3174">
        <f t="shared" si="147"/>
        <v>215.9268309</v>
      </c>
      <c r="I3174">
        <v>77733659124</v>
      </c>
      <c r="J3174">
        <f t="shared" si="148"/>
        <v>77.733659123999999</v>
      </c>
      <c r="L3174">
        <f t="shared" si="149"/>
        <v>3750.5027996870404</v>
      </c>
      <c r="M3174" s="4">
        <v>21592.683089999999</v>
      </c>
      <c r="N3174">
        <v>9.8000000000000004E-2</v>
      </c>
      <c r="O3174" s="4">
        <v>2116.08294282</v>
      </c>
    </row>
    <row r="3175" spans="1:15" x14ac:dyDescent="0.25">
      <c r="A3175" s="1">
        <v>45424.208333333336</v>
      </c>
      <c r="B3175">
        <v>8020</v>
      </c>
      <c r="C3175">
        <v>0.76</v>
      </c>
      <c r="D3175">
        <v>0.48499999999999999</v>
      </c>
      <c r="E3175">
        <v>1</v>
      </c>
      <c r="F3175">
        <v>0.27500000000000002</v>
      </c>
      <c r="G3175">
        <v>21592683.09</v>
      </c>
      <c r="H3175">
        <f t="shared" si="147"/>
        <v>215.9268309</v>
      </c>
      <c r="I3175">
        <v>77733659124</v>
      </c>
      <c r="J3175">
        <f t="shared" si="148"/>
        <v>77.733659123999999</v>
      </c>
      <c r="L3175">
        <f t="shared" si="149"/>
        <v>3750.5027996870404</v>
      </c>
      <c r="M3175" s="4">
        <v>21592.683089999999</v>
      </c>
      <c r="N3175">
        <v>9.8000000000000004E-2</v>
      </c>
      <c r="O3175" s="4">
        <v>2116.08294282</v>
      </c>
    </row>
    <row r="3176" spans="1:15" x14ac:dyDescent="0.25">
      <c r="A3176" s="1">
        <v>45424.25</v>
      </c>
      <c r="B3176">
        <v>8020</v>
      </c>
      <c r="C3176">
        <v>0.75</v>
      </c>
      <c r="D3176">
        <v>0.48399999999999999</v>
      </c>
      <c r="E3176">
        <v>1</v>
      </c>
      <c r="F3176">
        <v>0.26600000000000001</v>
      </c>
      <c r="G3176">
        <v>20886013.461599998</v>
      </c>
      <c r="H3176">
        <f t="shared" si="147"/>
        <v>208.86013461599998</v>
      </c>
      <c r="I3176">
        <v>75189648461.759995</v>
      </c>
      <c r="J3176">
        <f t="shared" si="148"/>
        <v>75.189648461760001</v>
      </c>
      <c r="L3176">
        <f t="shared" si="149"/>
        <v>3750.5027996870404</v>
      </c>
      <c r="M3176" s="4">
        <v>20886.0134616</v>
      </c>
      <c r="N3176">
        <v>9.8000000000000004E-2</v>
      </c>
      <c r="O3176" s="4">
        <v>2046.8293192368001</v>
      </c>
    </row>
    <row r="3177" spans="1:15" x14ac:dyDescent="0.25">
      <c r="A3177" s="1">
        <v>45424.291666666664</v>
      </c>
      <c r="B3177">
        <v>8020</v>
      </c>
      <c r="C3177">
        <v>0.75</v>
      </c>
      <c r="D3177">
        <v>0.48</v>
      </c>
      <c r="E3177">
        <v>1</v>
      </c>
      <c r="F3177">
        <v>0.27</v>
      </c>
      <c r="G3177">
        <v>21200088.852000002</v>
      </c>
      <c r="H3177">
        <f t="shared" si="147"/>
        <v>212.00088852000002</v>
      </c>
      <c r="I3177">
        <v>76320319867.199997</v>
      </c>
      <c r="J3177">
        <f t="shared" si="148"/>
        <v>76.320319867199998</v>
      </c>
      <c r="L3177">
        <f t="shared" si="149"/>
        <v>3750.5027996870404</v>
      </c>
      <c r="M3177" s="4">
        <v>21200.088852000001</v>
      </c>
      <c r="N3177">
        <v>9.8000000000000004E-2</v>
      </c>
      <c r="O3177" s="4">
        <v>2077.6087074960001</v>
      </c>
    </row>
    <row r="3178" spans="1:15" x14ac:dyDescent="0.25">
      <c r="A3178" s="1">
        <v>45424.333333333336</v>
      </c>
      <c r="B3178">
        <v>8020</v>
      </c>
      <c r="C3178">
        <v>0.75</v>
      </c>
      <c r="D3178">
        <v>0.48499999999999999</v>
      </c>
      <c r="E3178">
        <v>1</v>
      </c>
      <c r="F3178">
        <v>0.26500000000000001</v>
      </c>
      <c r="G3178">
        <v>20807494.614</v>
      </c>
      <c r="H3178">
        <f t="shared" si="147"/>
        <v>208.07494614000001</v>
      </c>
      <c r="I3178">
        <v>74906980610.399994</v>
      </c>
      <c r="J3178">
        <f t="shared" si="148"/>
        <v>74.906980610399998</v>
      </c>
      <c r="L3178">
        <f t="shared" si="149"/>
        <v>3750.5027996870404</v>
      </c>
      <c r="M3178" s="4">
        <v>20807.494613999999</v>
      </c>
      <c r="N3178">
        <v>9.8000000000000004E-2</v>
      </c>
      <c r="O3178" s="4">
        <v>2039.134472172</v>
      </c>
    </row>
    <row r="3179" spans="1:15" x14ac:dyDescent="0.25">
      <c r="A3179" s="1">
        <v>45424.375</v>
      </c>
      <c r="B3179">
        <v>8020</v>
      </c>
      <c r="C3179">
        <v>0.73</v>
      </c>
      <c r="D3179">
        <v>0.48699999999999999</v>
      </c>
      <c r="E3179">
        <v>1</v>
      </c>
      <c r="F3179">
        <v>0.24299999999999999</v>
      </c>
      <c r="G3179">
        <v>19080079.966800001</v>
      </c>
      <c r="H3179">
        <f t="shared" si="147"/>
        <v>190.800799668</v>
      </c>
      <c r="I3179">
        <v>68688287880.480003</v>
      </c>
      <c r="J3179">
        <f t="shared" si="148"/>
        <v>68.688287880480004</v>
      </c>
      <c r="L3179">
        <f t="shared" si="149"/>
        <v>3750.5027996870404</v>
      </c>
      <c r="M3179" s="4">
        <v>19080.0799668</v>
      </c>
      <c r="N3179">
        <v>9.8000000000000004E-2</v>
      </c>
      <c r="O3179" s="4">
        <v>1869.8478367463999</v>
      </c>
    </row>
    <row r="3180" spans="1:15" x14ac:dyDescent="0.25">
      <c r="A3180" s="1">
        <v>45424.416666666664</v>
      </c>
      <c r="B3180">
        <v>8020</v>
      </c>
      <c r="C3180">
        <v>0.74</v>
      </c>
      <c r="D3180">
        <v>0.48599999999999999</v>
      </c>
      <c r="E3180">
        <v>1</v>
      </c>
      <c r="F3180">
        <v>0.254</v>
      </c>
      <c r="G3180">
        <v>19943787.290399998</v>
      </c>
      <c r="H3180">
        <f t="shared" si="147"/>
        <v>199.43787290399999</v>
      </c>
      <c r="I3180">
        <v>71797634245.440002</v>
      </c>
      <c r="J3180">
        <f t="shared" si="148"/>
        <v>71.797634245440008</v>
      </c>
      <c r="L3180">
        <f t="shared" si="149"/>
        <v>3750.5027996870404</v>
      </c>
      <c r="M3180">
        <v>19943.7872904</v>
      </c>
      <c r="N3180">
        <v>9.8000000000000004E-2</v>
      </c>
      <c r="O3180">
        <v>1954.4911544592001</v>
      </c>
    </row>
    <row r="3181" spans="1:15" x14ac:dyDescent="0.25">
      <c r="A3181" s="1">
        <v>45424.458333333336</v>
      </c>
      <c r="B3181">
        <v>8020</v>
      </c>
      <c r="C3181">
        <v>0.75</v>
      </c>
      <c r="D3181">
        <v>0.48199999999999998</v>
      </c>
      <c r="E3181">
        <v>1</v>
      </c>
      <c r="F3181">
        <v>0.26800000000000002</v>
      </c>
      <c r="G3181">
        <v>21043051.156800002</v>
      </c>
      <c r="H3181">
        <f t="shared" si="147"/>
        <v>210.43051156800001</v>
      </c>
      <c r="I3181">
        <v>75754984164.479996</v>
      </c>
      <c r="J3181">
        <f t="shared" si="148"/>
        <v>75.754984164479993</v>
      </c>
      <c r="L3181">
        <f t="shared" si="149"/>
        <v>3750.5027996870404</v>
      </c>
      <c r="M3181" s="4">
        <v>21043.0511568</v>
      </c>
      <c r="N3181">
        <v>9.8000000000000004E-2</v>
      </c>
      <c r="O3181" s="4">
        <v>2062.2190133663998</v>
      </c>
    </row>
    <row r="3182" spans="1:15" x14ac:dyDescent="0.25">
      <c r="A3182" s="1">
        <v>45424.5</v>
      </c>
      <c r="B3182">
        <v>8020</v>
      </c>
      <c r="C3182">
        <v>0.75</v>
      </c>
      <c r="D3182">
        <v>0.48499999999999999</v>
      </c>
      <c r="E3182">
        <v>1</v>
      </c>
      <c r="F3182">
        <v>0.26500000000000001</v>
      </c>
      <c r="G3182">
        <v>20807494.614</v>
      </c>
      <c r="H3182">
        <f t="shared" si="147"/>
        <v>208.07494614000001</v>
      </c>
      <c r="I3182">
        <v>74906980610.399994</v>
      </c>
      <c r="J3182">
        <f t="shared" si="148"/>
        <v>74.906980610399998</v>
      </c>
      <c r="L3182">
        <f t="shared" si="149"/>
        <v>3750.5027996870404</v>
      </c>
      <c r="M3182" s="4">
        <v>20807.494613999999</v>
      </c>
      <c r="N3182">
        <v>9.8000000000000004E-2</v>
      </c>
      <c r="O3182" s="4">
        <v>2039.134472172</v>
      </c>
    </row>
    <row r="3183" spans="1:15" x14ac:dyDescent="0.25">
      <c r="A3183" s="1">
        <v>45424.541666666664</v>
      </c>
      <c r="B3183">
        <v>8020</v>
      </c>
      <c r="C3183">
        <v>0.76</v>
      </c>
      <c r="D3183">
        <v>0.48499999999999899</v>
      </c>
      <c r="E3183">
        <v>1</v>
      </c>
      <c r="F3183">
        <v>0.27500000000000002</v>
      </c>
      <c r="G3183">
        <v>21592683.09</v>
      </c>
      <c r="H3183">
        <f t="shared" si="147"/>
        <v>215.9268309</v>
      </c>
      <c r="I3183">
        <v>77733659124</v>
      </c>
      <c r="J3183">
        <f t="shared" si="148"/>
        <v>77.733659123999999</v>
      </c>
      <c r="L3183">
        <f t="shared" si="149"/>
        <v>3750.5027996870404</v>
      </c>
      <c r="M3183" s="4">
        <v>21592.683089999999</v>
      </c>
      <c r="N3183">
        <v>9.8000000000000004E-2</v>
      </c>
      <c r="O3183" s="4">
        <v>2116.08294282</v>
      </c>
    </row>
    <row r="3184" spans="1:15" x14ac:dyDescent="0.25">
      <c r="A3184" s="1">
        <v>45424.583333333336</v>
      </c>
      <c r="B3184">
        <v>8020</v>
      </c>
      <c r="C3184">
        <v>0.76</v>
      </c>
      <c r="D3184">
        <v>0.48299999999999998</v>
      </c>
      <c r="E3184">
        <v>1</v>
      </c>
      <c r="F3184">
        <v>0.27700000000000002</v>
      </c>
      <c r="G3184">
        <v>21749720.7852</v>
      </c>
      <c r="H3184">
        <f t="shared" si="147"/>
        <v>217.497207852</v>
      </c>
      <c r="I3184">
        <v>78298994826.720001</v>
      </c>
      <c r="J3184">
        <f t="shared" si="148"/>
        <v>78.298994826720005</v>
      </c>
      <c r="L3184">
        <f t="shared" si="149"/>
        <v>3750.5027996870404</v>
      </c>
      <c r="M3184" s="4">
        <v>21749.720785199999</v>
      </c>
      <c r="N3184">
        <v>9.8000000000000004E-2</v>
      </c>
      <c r="O3184">
        <v>2131.4726369496002</v>
      </c>
    </row>
    <row r="3185" spans="1:15" x14ac:dyDescent="0.25">
      <c r="A3185" s="1">
        <v>45424.625</v>
      </c>
      <c r="B3185">
        <v>8020</v>
      </c>
      <c r="C3185">
        <v>0.78</v>
      </c>
      <c r="D3185">
        <v>0.47899999999999898</v>
      </c>
      <c r="E3185">
        <v>1</v>
      </c>
      <c r="F3185">
        <v>0.30099999999999999</v>
      </c>
      <c r="G3185">
        <v>23634173.127599999</v>
      </c>
      <c r="H3185">
        <f t="shared" si="147"/>
        <v>236.34173127599999</v>
      </c>
      <c r="I3185">
        <v>85083023259.360001</v>
      </c>
      <c r="J3185">
        <f t="shared" si="148"/>
        <v>85.083023259360004</v>
      </c>
      <c r="L3185">
        <f t="shared" si="149"/>
        <v>3750.5027996870404</v>
      </c>
      <c r="M3185" s="4">
        <v>23634.173127599999</v>
      </c>
      <c r="N3185">
        <v>9.8000000000000004E-2</v>
      </c>
      <c r="O3185" s="4">
        <v>2316.1489665047998</v>
      </c>
    </row>
    <row r="3186" spans="1:15" x14ac:dyDescent="0.25">
      <c r="A3186" s="1">
        <v>45424.666666666664</v>
      </c>
      <c r="B3186">
        <v>8020</v>
      </c>
      <c r="C3186">
        <v>0.78</v>
      </c>
      <c r="D3186">
        <v>0.47699999999999998</v>
      </c>
      <c r="E3186">
        <v>1</v>
      </c>
      <c r="F3186">
        <v>0.30299999999999999</v>
      </c>
      <c r="G3186">
        <v>23791210.822799999</v>
      </c>
      <c r="H3186">
        <f t="shared" si="147"/>
        <v>237.91210822799999</v>
      </c>
      <c r="I3186">
        <v>85648358962.080002</v>
      </c>
      <c r="J3186">
        <f t="shared" si="148"/>
        <v>85.648358962079996</v>
      </c>
      <c r="L3186">
        <f t="shared" si="149"/>
        <v>3750.5027996870404</v>
      </c>
      <c r="M3186" s="4">
        <v>23791.2108228</v>
      </c>
      <c r="N3186">
        <v>9.8000000000000004E-2</v>
      </c>
      <c r="O3186" s="4">
        <v>2331.5386606344</v>
      </c>
    </row>
    <row r="3187" spans="1:15" x14ac:dyDescent="0.25">
      <c r="A3187" s="1">
        <v>45424.708333333336</v>
      </c>
      <c r="B3187">
        <v>8020</v>
      </c>
      <c r="C3187">
        <v>0.78</v>
      </c>
      <c r="D3187">
        <v>0.47299999999999998</v>
      </c>
      <c r="E3187">
        <v>1</v>
      </c>
      <c r="F3187">
        <v>0.307</v>
      </c>
      <c r="G3187">
        <v>24105286.213199999</v>
      </c>
      <c r="H3187">
        <f t="shared" si="147"/>
        <v>241.052862132</v>
      </c>
      <c r="I3187">
        <v>86779030367.520004</v>
      </c>
      <c r="J3187">
        <f t="shared" si="148"/>
        <v>86.779030367520008</v>
      </c>
      <c r="L3187">
        <f t="shared" si="149"/>
        <v>3750.5027996870404</v>
      </c>
      <c r="M3187" s="4">
        <v>24105.286213200001</v>
      </c>
      <c r="N3187">
        <v>9.8000000000000004E-2</v>
      </c>
      <c r="O3187" s="4">
        <v>2362.3180488936</v>
      </c>
    </row>
    <row r="3188" spans="1:15" x14ac:dyDescent="0.25">
      <c r="A3188" s="1">
        <v>45424.75</v>
      </c>
      <c r="B3188">
        <v>8020</v>
      </c>
      <c r="C3188">
        <v>0.79</v>
      </c>
      <c r="D3188">
        <v>0.47799999999999998</v>
      </c>
      <c r="E3188">
        <v>1</v>
      </c>
      <c r="F3188">
        <v>0.312</v>
      </c>
      <c r="G3188">
        <v>24497880.451200001</v>
      </c>
      <c r="H3188">
        <f t="shared" si="147"/>
        <v>244.97880451200001</v>
      </c>
      <c r="I3188">
        <v>88192369624.320007</v>
      </c>
      <c r="J3188">
        <f t="shared" si="148"/>
        <v>88.192369624320008</v>
      </c>
      <c r="L3188">
        <f t="shared" si="149"/>
        <v>3750.5027996870404</v>
      </c>
      <c r="M3188" s="4">
        <v>24497.880451199999</v>
      </c>
      <c r="N3188">
        <v>9.8000000000000004E-2</v>
      </c>
      <c r="O3188" s="4">
        <v>2400.7922842175999</v>
      </c>
    </row>
    <row r="3189" spans="1:15" x14ac:dyDescent="0.25">
      <c r="A3189" s="1">
        <v>45424.791666666664</v>
      </c>
      <c r="B3189">
        <v>8020</v>
      </c>
      <c r="C3189">
        <v>0.79</v>
      </c>
      <c r="D3189">
        <v>0.47499999999999898</v>
      </c>
      <c r="E3189">
        <v>1</v>
      </c>
      <c r="F3189">
        <v>0.315</v>
      </c>
      <c r="G3189">
        <v>24733436.993999999</v>
      </c>
      <c r="H3189">
        <f t="shared" si="147"/>
        <v>247.33436993999999</v>
      </c>
      <c r="I3189">
        <v>89040373178.399994</v>
      </c>
      <c r="J3189">
        <f t="shared" si="148"/>
        <v>89.040373178399989</v>
      </c>
      <c r="L3189">
        <f t="shared" si="149"/>
        <v>3750.5027996870404</v>
      </c>
      <c r="M3189" s="4">
        <v>24733.436994</v>
      </c>
      <c r="N3189">
        <v>9.8000000000000004E-2</v>
      </c>
      <c r="O3189" s="4">
        <v>2423.876825412</v>
      </c>
    </row>
    <row r="3190" spans="1:15" x14ac:dyDescent="0.25">
      <c r="A3190" s="1">
        <v>45424.833333333336</v>
      </c>
      <c r="B3190">
        <v>8020</v>
      </c>
      <c r="C3190">
        <v>0.79999999999999905</v>
      </c>
      <c r="D3190">
        <v>0.47399999999999998</v>
      </c>
      <c r="E3190">
        <v>1</v>
      </c>
      <c r="F3190">
        <v>0.32599999999999901</v>
      </c>
      <c r="G3190">
        <v>25597144.317600001</v>
      </c>
      <c r="H3190">
        <f t="shared" si="147"/>
        <v>255.97144317600001</v>
      </c>
      <c r="I3190">
        <v>92149719543.360001</v>
      </c>
      <c r="J3190">
        <f t="shared" si="148"/>
        <v>92.149719543360007</v>
      </c>
      <c r="L3190">
        <f t="shared" si="149"/>
        <v>3750.5027996870404</v>
      </c>
      <c r="M3190">
        <v>25597.144317599999</v>
      </c>
      <c r="N3190">
        <v>9.8000000000000004E-2</v>
      </c>
      <c r="O3190">
        <v>2508.5201431248001</v>
      </c>
    </row>
    <row r="3191" spans="1:15" x14ac:dyDescent="0.25">
      <c r="A3191" s="1">
        <v>45424.875</v>
      </c>
      <c r="B3191">
        <v>8020</v>
      </c>
      <c r="C3191">
        <v>0.8</v>
      </c>
      <c r="D3191">
        <v>0.47</v>
      </c>
      <c r="E3191">
        <v>1</v>
      </c>
      <c r="F3191">
        <v>0.33</v>
      </c>
      <c r="G3191">
        <v>25911219.708000001</v>
      </c>
      <c r="H3191">
        <f t="shared" si="147"/>
        <v>259.11219707999999</v>
      </c>
      <c r="I3191">
        <v>93280390948.800003</v>
      </c>
      <c r="J3191">
        <f t="shared" si="148"/>
        <v>93.280390948800004</v>
      </c>
      <c r="L3191">
        <f t="shared" si="149"/>
        <v>3750.5027996870404</v>
      </c>
      <c r="M3191" s="4">
        <v>25911.219708000001</v>
      </c>
      <c r="N3191">
        <v>9.8000000000000004E-2</v>
      </c>
      <c r="O3191" s="4">
        <v>2539.2995313840001</v>
      </c>
    </row>
    <row r="3192" spans="1:15" x14ac:dyDescent="0.25">
      <c r="A3192" s="1">
        <v>45424.916666666664</v>
      </c>
      <c r="B3192">
        <v>8020</v>
      </c>
      <c r="C3192">
        <v>0.8</v>
      </c>
      <c r="D3192">
        <v>0.47</v>
      </c>
      <c r="E3192">
        <v>1</v>
      </c>
      <c r="F3192">
        <v>0.33</v>
      </c>
      <c r="G3192">
        <v>25911219.708000001</v>
      </c>
      <c r="H3192">
        <f t="shared" si="147"/>
        <v>259.11219707999999</v>
      </c>
      <c r="I3192">
        <v>93280390948.800003</v>
      </c>
      <c r="J3192">
        <f t="shared" si="148"/>
        <v>93.280390948800004</v>
      </c>
      <c r="L3192">
        <f t="shared" si="149"/>
        <v>3750.5027996870404</v>
      </c>
      <c r="M3192" s="4">
        <v>25911.219708000001</v>
      </c>
      <c r="N3192">
        <v>9.8000000000000004E-2</v>
      </c>
      <c r="O3192" s="4">
        <v>2539.2995313840001</v>
      </c>
    </row>
    <row r="3193" spans="1:15" x14ac:dyDescent="0.25">
      <c r="A3193" s="1">
        <v>45424.958333333336</v>
      </c>
      <c r="B3193">
        <v>8020</v>
      </c>
      <c r="C3193">
        <v>0.8</v>
      </c>
      <c r="D3193">
        <v>0.46300000000000002</v>
      </c>
      <c r="E3193">
        <v>1</v>
      </c>
      <c r="F3193">
        <v>0.33700000000000002</v>
      </c>
      <c r="G3193">
        <v>26460851.641199999</v>
      </c>
      <c r="H3193">
        <f t="shared" si="147"/>
        <v>264.60851641199997</v>
      </c>
      <c r="I3193">
        <v>95259065908.320007</v>
      </c>
      <c r="J3193">
        <f t="shared" si="148"/>
        <v>95.259065908320011</v>
      </c>
      <c r="L3193">
        <f t="shared" si="149"/>
        <v>3750.5027996870404</v>
      </c>
      <c r="M3193" s="4">
        <v>26460.851641199999</v>
      </c>
      <c r="N3193">
        <v>9.8000000000000004E-2</v>
      </c>
      <c r="O3193" s="4">
        <v>2593.1634608375998</v>
      </c>
    </row>
    <row r="3194" spans="1:15" x14ac:dyDescent="0.25">
      <c r="A3194" s="1">
        <v>45425</v>
      </c>
      <c r="B3194">
        <v>8020</v>
      </c>
      <c r="C3194">
        <v>0.8</v>
      </c>
      <c r="D3194">
        <v>0.46899999999999897</v>
      </c>
      <c r="E3194">
        <v>1</v>
      </c>
      <c r="F3194">
        <v>0.33100000000000002</v>
      </c>
      <c r="G3194">
        <v>25989738.555599999</v>
      </c>
      <c r="H3194">
        <f t="shared" si="147"/>
        <v>259.89738555599996</v>
      </c>
      <c r="I3194">
        <v>93563058800.160004</v>
      </c>
      <c r="J3194">
        <f t="shared" si="148"/>
        <v>93.563058800160007</v>
      </c>
      <c r="L3194">
        <f t="shared" si="149"/>
        <v>3750.5027996870404</v>
      </c>
      <c r="M3194" s="4">
        <v>25989.738555600001</v>
      </c>
      <c r="N3194">
        <v>9.8000000000000004E-2</v>
      </c>
      <c r="O3194" s="4">
        <v>2546.9943784488</v>
      </c>
    </row>
    <row r="3195" spans="1:15" x14ac:dyDescent="0.25">
      <c r="A3195" s="1">
        <v>45425.041666666664</v>
      </c>
      <c r="B3195">
        <v>8020</v>
      </c>
      <c r="C3195">
        <v>0.8</v>
      </c>
      <c r="D3195">
        <v>0.46899999999999997</v>
      </c>
      <c r="E3195">
        <v>1</v>
      </c>
      <c r="F3195">
        <v>0.33100000000000002</v>
      </c>
      <c r="G3195">
        <v>25989738.555599999</v>
      </c>
      <c r="H3195">
        <f t="shared" si="147"/>
        <v>259.89738555599996</v>
      </c>
      <c r="I3195">
        <v>93563058800.160004</v>
      </c>
      <c r="J3195">
        <f t="shared" si="148"/>
        <v>93.563058800160007</v>
      </c>
      <c r="L3195">
        <f t="shared" si="149"/>
        <v>3750.5027996870404</v>
      </c>
      <c r="M3195" s="4">
        <v>25989.738555600001</v>
      </c>
      <c r="N3195">
        <v>9.8000000000000004E-2</v>
      </c>
      <c r="O3195" s="4">
        <v>2546.9943784488</v>
      </c>
    </row>
    <row r="3196" spans="1:15" x14ac:dyDescent="0.25">
      <c r="A3196" s="1">
        <v>45425.083333333336</v>
      </c>
      <c r="B3196">
        <v>8020</v>
      </c>
      <c r="C3196">
        <v>0.8</v>
      </c>
      <c r="D3196">
        <v>0.47199999999999898</v>
      </c>
      <c r="E3196">
        <v>1</v>
      </c>
      <c r="F3196">
        <v>0.32800000000000001</v>
      </c>
      <c r="G3196">
        <v>25754182.012800001</v>
      </c>
      <c r="H3196">
        <f t="shared" si="147"/>
        <v>257.54182012799998</v>
      </c>
      <c r="I3196">
        <v>92715055246.080002</v>
      </c>
      <c r="J3196">
        <f t="shared" si="148"/>
        <v>92.715055246079999</v>
      </c>
      <c r="L3196">
        <f t="shared" si="149"/>
        <v>3750.5027996870404</v>
      </c>
      <c r="M3196" s="4">
        <v>25754.1820128</v>
      </c>
      <c r="N3196">
        <v>9.8000000000000004E-2</v>
      </c>
      <c r="O3196" s="4">
        <v>2523.9098372543999</v>
      </c>
    </row>
    <row r="3197" spans="1:15" x14ac:dyDescent="0.25">
      <c r="A3197" s="1">
        <v>45425.125</v>
      </c>
      <c r="B3197">
        <v>8020</v>
      </c>
      <c r="C3197">
        <v>0.79999999999999905</v>
      </c>
      <c r="D3197">
        <v>0.46700000000000003</v>
      </c>
      <c r="E3197">
        <v>1</v>
      </c>
      <c r="F3197">
        <v>0.33299999999999902</v>
      </c>
      <c r="G3197">
        <v>26146776.250799902</v>
      </c>
      <c r="H3197">
        <f t="shared" si="147"/>
        <v>261.467762507999</v>
      </c>
      <c r="I3197">
        <v>94128394502.879898</v>
      </c>
      <c r="J3197">
        <f t="shared" si="148"/>
        <v>94.1283945028799</v>
      </c>
      <c r="L3197">
        <f t="shared" si="149"/>
        <v>3750.5027996870404</v>
      </c>
      <c r="M3197" s="4">
        <v>26146.7762507999</v>
      </c>
      <c r="N3197">
        <v>9.8000000000000004E-2</v>
      </c>
      <c r="O3197" s="4">
        <v>2562.3840725783898</v>
      </c>
    </row>
    <row r="3198" spans="1:15" x14ac:dyDescent="0.25">
      <c r="A3198" s="1">
        <v>45425.166666666664</v>
      </c>
      <c r="B3198">
        <v>8020</v>
      </c>
      <c r="C3198">
        <v>0.8</v>
      </c>
      <c r="D3198">
        <v>0.46700000000000003</v>
      </c>
      <c r="E3198">
        <v>1</v>
      </c>
      <c r="F3198">
        <v>0.33300000000000002</v>
      </c>
      <c r="G3198">
        <v>26146776.250799999</v>
      </c>
      <c r="H3198">
        <f t="shared" si="147"/>
        <v>261.46776250799996</v>
      </c>
      <c r="I3198">
        <v>94128394502.880005</v>
      </c>
      <c r="J3198">
        <f t="shared" si="148"/>
        <v>94.128394502879999</v>
      </c>
      <c r="L3198">
        <f t="shared" si="149"/>
        <v>3750.5027996870404</v>
      </c>
      <c r="M3198" s="4">
        <v>26146.776250800001</v>
      </c>
      <c r="N3198">
        <v>9.8000000000000004E-2</v>
      </c>
      <c r="O3198" s="4">
        <v>2562.3840725783998</v>
      </c>
    </row>
    <row r="3199" spans="1:15" x14ac:dyDescent="0.25">
      <c r="A3199" s="1">
        <v>45425.208333333336</v>
      </c>
      <c r="B3199">
        <v>8020</v>
      </c>
      <c r="C3199">
        <v>0.8</v>
      </c>
      <c r="D3199">
        <v>0.47499999999999998</v>
      </c>
      <c r="E3199">
        <v>1</v>
      </c>
      <c r="F3199">
        <v>0.32500000000000001</v>
      </c>
      <c r="G3199">
        <v>25518625.469999999</v>
      </c>
      <c r="H3199">
        <f t="shared" si="147"/>
        <v>255.18625469999998</v>
      </c>
      <c r="I3199">
        <v>91867051692</v>
      </c>
      <c r="J3199">
        <f t="shared" si="148"/>
        <v>91.867051692000004</v>
      </c>
      <c r="L3199">
        <f t="shared" si="149"/>
        <v>3750.5027996870404</v>
      </c>
      <c r="M3199" s="4">
        <v>25518.625469999999</v>
      </c>
      <c r="N3199">
        <v>9.8000000000000004E-2</v>
      </c>
      <c r="O3199" s="4">
        <v>2500.8252960599998</v>
      </c>
    </row>
    <row r="3200" spans="1:15" x14ac:dyDescent="0.25">
      <c r="A3200" s="1">
        <v>45425.25</v>
      </c>
      <c r="B3200">
        <v>8020</v>
      </c>
      <c r="C3200">
        <v>0.81</v>
      </c>
      <c r="D3200">
        <v>0.48299999999999998</v>
      </c>
      <c r="E3200">
        <v>1</v>
      </c>
      <c r="F3200">
        <v>0.32700000000000001</v>
      </c>
      <c r="G3200">
        <v>25675663.165199999</v>
      </c>
      <c r="H3200">
        <f t="shared" si="147"/>
        <v>256.75663165200001</v>
      </c>
      <c r="I3200">
        <v>92432387394.720001</v>
      </c>
      <c r="J3200">
        <f t="shared" si="148"/>
        <v>92.432387394719996</v>
      </c>
      <c r="L3200">
        <f t="shared" si="149"/>
        <v>3750.5027996870404</v>
      </c>
      <c r="M3200" s="4">
        <v>25675.6631652</v>
      </c>
      <c r="N3200">
        <v>9.8000000000000004E-2</v>
      </c>
      <c r="O3200" s="4">
        <v>2516.2149901896</v>
      </c>
    </row>
    <row r="3201" spans="1:15" x14ac:dyDescent="0.25">
      <c r="A3201" s="1">
        <v>45425.291666666664</v>
      </c>
      <c r="B3201">
        <v>8020</v>
      </c>
      <c r="C3201">
        <v>0.81</v>
      </c>
      <c r="D3201">
        <v>0.48199999999999898</v>
      </c>
      <c r="E3201">
        <v>1</v>
      </c>
      <c r="F3201">
        <v>0.32800000000000001</v>
      </c>
      <c r="G3201">
        <v>25754182.012800001</v>
      </c>
      <c r="H3201">
        <f t="shared" si="147"/>
        <v>257.54182012799998</v>
      </c>
      <c r="I3201">
        <v>92715055246.080002</v>
      </c>
      <c r="J3201">
        <f t="shared" si="148"/>
        <v>92.715055246079999</v>
      </c>
      <c r="L3201">
        <f t="shared" si="149"/>
        <v>3750.5027996870404</v>
      </c>
      <c r="M3201" s="4">
        <v>25754.1820128</v>
      </c>
      <c r="N3201">
        <v>0.157</v>
      </c>
      <c r="O3201" s="4">
        <v>4043.4065760096</v>
      </c>
    </row>
    <row r="3202" spans="1:15" x14ac:dyDescent="0.25">
      <c r="A3202" s="1">
        <v>45425.333333333336</v>
      </c>
      <c r="B3202">
        <v>8020</v>
      </c>
      <c r="C3202">
        <v>0.79</v>
      </c>
      <c r="D3202">
        <v>0.48099999999999998</v>
      </c>
      <c r="E3202">
        <v>1</v>
      </c>
      <c r="F3202">
        <v>0.309</v>
      </c>
      <c r="G3202">
        <v>24262323.908399999</v>
      </c>
      <c r="H3202">
        <f t="shared" si="147"/>
        <v>242.62323908400001</v>
      </c>
      <c r="I3202">
        <v>87344366070.240005</v>
      </c>
      <c r="J3202">
        <f t="shared" si="148"/>
        <v>87.34436607024</v>
      </c>
      <c r="L3202">
        <f t="shared" si="149"/>
        <v>3750.5027996870404</v>
      </c>
      <c r="M3202" s="4">
        <v>24262.323908400002</v>
      </c>
      <c r="N3202">
        <v>0.157</v>
      </c>
      <c r="O3202" s="4">
        <v>3809.1848536187999</v>
      </c>
    </row>
    <row r="3203" spans="1:15" x14ac:dyDescent="0.25">
      <c r="A3203" s="1">
        <v>45425.375</v>
      </c>
      <c r="B3203">
        <v>8020</v>
      </c>
      <c r="C3203">
        <v>0.8</v>
      </c>
      <c r="D3203">
        <v>0.48299999999999998</v>
      </c>
      <c r="E3203">
        <v>1</v>
      </c>
      <c r="F3203">
        <v>0.317</v>
      </c>
      <c r="G3203">
        <v>24890474.689199999</v>
      </c>
      <c r="H3203">
        <f t="shared" ref="H3203:H3266" si="150">G3203/100000</f>
        <v>248.90474689199999</v>
      </c>
      <c r="I3203">
        <v>89605708881.119995</v>
      </c>
      <c r="J3203">
        <f t="shared" ref="J3203:J3266" si="151">I3203/1000000000</f>
        <v>89.605708881119995</v>
      </c>
      <c r="L3203">
        <f t="shared" ref="L3203:L3266" si="152">MAX(0, B3203 - $K$2)</f>
        <v>3750.5027996870404</v>
      </c>
      <c r="M3203" s="4">
        <v>24890.4746892</v>
      </c>
      <c r="N3203">
        <v>0.157</v>
      </c>
      <c r="O3203" s="4">
        <v>3907.8045262044002</v>
      </c>
    </row>
    <row r="3204" spans="1:15" x14ac:dyDescent="0.25">
      <c r="A3204" s="1">
        <v>45425.416666666664</v>
      </c>
      <c r="B3204">
        <v>8020</v>
      </c>
      <c r="C3204">
        <v>0.81</v>
      </c>
      <c r="D3204">
        <v>0.48599999999999899</v>
      </c>
      <c r="E3204">
        <v>1</v>
      </c>
      <c r="F3204">
        <v>0.32400000000000001</v>
      </c>
      <c r="G3204">
        <v>25440106.622400001</v>
      </c>
      <c r="H3204">
        <f t="shared" si="150"/>
        <v>254.401066224</v>
      </c>
      <c r="I3204">
        <v>91584383840.639999</v>
      </c>
      <c r="J3204">
        <f t="shared" si="151"/>
        <v>91.584383840640001</v>
      </c>
      <c r="L3204">
        <f t="shared" si="152"/>
        <v>3750.5027996870404</v>
      </c>
      <c r="M3204" s="4">
        <v>25440.106622399999</v>
      </c>
      <c r="N3204">
        <v>0.157</v>
      </c>
      <c r="O3204" s="4">
        <v>3994.0967397168001</v>
      </c>
    </row>
    <row r="3205" spans="1:15" x14ac:dyDescent="0.25">
      <c r="A3205" s="1">
        <v>45425.458333333336</v>
      </c>
      <c r="B3205">
        <v>8020</v>
      </c>
      <c r="C3205">
        <v>0.81</v>
      </c>
      <c r="D3205">
        <v>0.48499999999999999</v>
      </c>
      <c r="E3205">
        <v>1</v>
      </c>
      <c r="F3205">
        <v>0.32500000000000001</v>
      </c>
      <c r="G3205">
        <v>25518625.469999999</v>
      </c>
      <c r="H3205">
        <f t="shared" si="150"/>
        <v>255.18625469999998</v>
      </c>
      <c r="I3205">
        <v>91867051692</v>
      </c>
      <c r="J3205">
        <f t="shared" si="151"/>
        <v>91.867051692000004</v>
      </c>
      <c r="L3205">
        <f t="shared" si="152"/>
        <v>3750.5027996870404</v>
      </c>
      <c r="M3205" s="4">
        <v>25518.625469999999</v>
      </c>
      <c r="N3205">
        <v>0.20300000000000001</v>
      </c>
      <c r="O3205" s="4">
        <v>5180.28097041</v>
      </c>
    </row>
    <row r="3206" spans="1:15" x14ac:dyDescent="0.25">
      <c r="A3206" s="1">
        <v>45425.5</v>
      </c>
      <c r="B3206">
        <v>8020</v>
      </c>
      <c r="C3206">
        <v>0.81</v>
      </c>
      <c r="D3206">
        <v>0.48799999999999899</v>
      </c>
      <c r="E3206">
        <v>1</v>
      </c>
      <c r="F3206">
        <v>0.32200000000000001</v>
      </c>
      <c r="G3206">
        <v>25283068.927200001</v>
      </c>
      <c r="H3206">
        <f t="shared" si="150"/>
        <v>252.830689272</v>
      </c>
      <c r="I3206">
        <v>91019048137.919998</v>
      </c>
      <c r="J3206">
        <f t="shared" si="151"/>
        <v>91.019048137919995</v>
      </c>
      <c r="L3206">
        <f t="shared" si="152"/>
        <v>3750.5027996870404</v>
      </c>
      <c r="M3206" s="4">
        <v>25283.068927200002</v>
      </c>
      <c r="N3206">
        <v>0.20300000000000001</v>
      </c>
      <c r="O3206" s="4">
        <v>5132.4629922216</v>
      </c>
    </row>
    <row r="3207" spans="1:15" x14ac:dyDescent="0.25">
      <c r="A3207" s="1">
        <v>45425.541666666664</v>
      </c>
      <c r="B3207">
        <v>8020</v>
      </c>
      <c r="C3207">
        <v>0.79</v>
      </c>
      <c r="D3207">
        <v>0.48999999999999899</v>
      </c>
      <c r="E3207">
        <v>1</v>
      </c>
      <c r="F3207">
        <v>0.3</v>
      </c>
      <c r="G3207">
        <v>23555654.280000001</v>
      </c>
      <c r="H3207">
        <f t="shared" si="150"/>
        <v>235.55654280000002</v>
      </c>
      <c r="I3207">
        <v>84800355408</v>
      </c>
      <c r="J3207">
        <f t="shared" si="151"/>
        <v>84.800355408000001</v>
      </c>
      <c r="L3207">
        <f t="shared" si="152"/>
        <v>3750.5027996870404</v>
      </c>
      <c r="M3207" s="4">
        <v>23555.654279999999</v>
      </c>
      <c r="N3207">
        <v>0.20300000000000001</v>
      </c>
      <c r="O3207" s="4">
        <v>4781.7978188400002</v>
      </c>
    </row>
    <row r="3208" spans="1:15" x14ac:dyDescent="0.25">
      <c r="A3208" s="1">
        <v>45425.583333333336</v>
      </c>
      <c r="B3208">
        <v>8020</v>
      </c>
      <c r="C3208">
        <v>0.83</v>
      </c>
      <c r="D3208">
        <v>0.49199999999999999</v>
      </c>
      <c r="E3208">
        <v>1</v>
      </c>
      <c r="F3208">
        <v>0.33799999999999902</v>
      </c>
      <c r="G3208">
        <v>26539370.4888</v>
      </c>
      <c r="H3208">
        <f t="shared" si="150"/>
        <v>265.393704888</v>
      </c>
      <c r="I3208">
        <v>95541733759.679993</v>
      </c>
      <c r="J3208">
        <f t="shared" si="151"/>
        <v>95.54173375968</v>
      </c>
      <c r="L3208">
        <f t="shared" si="152"/>
        <v>3750.5027996870404</v>
      </c>
      <c r="M3208" s="4">
        <v>26539.370488799999</v>
      </c>
      <c r="N3208">
        <v>0.20300000000000001</v>
      </c>
      <c r="O3208" s="4">
        <v>5387.4922092263996</v>
      </c>
    </row>
    <row r="3209" spans="1:15" x14ac:dyDescent="0.25">
      <c r="A3209" s="1">
        <v>45425.625</v>
      </c>
      <c r="B3209">
        <v>8020</v>
      </c>
      <c r="C3209">
        <v>0.82</v>
      </c>
      <c r="D3209">
        <v>0.496999999999999</v>
      </c>
      <c r="E3209">
        <v>1</v>
      </c>
      <c r="F3209">
        <v>0.32300000000000001</v>
      </c>
      <c r="G3209">
        <v>25361587.774799999</v>
      </c>
      <c r="H3209">
        <f t="shared" si="150"/>
        <v>253.615877748</v>
      </c>
      <c r="I3209">
        <v>91301715989.279999</v>
      </c>
      <c r="J3209">
        <f t="shared" si="151"/>
        <v>91.301715989279998</v>
      </c>
      <c r="L3209">
        <f t="shared" si="152"/>
        <v>3750.5027996870404</v>
      </c>
      <c r="M3209" s="4">
        <v>25361.587774799998</v>
      </c>
      <c r="N3209">
        <v>0.20300000000000001</v>
      </c>
      <c r="O3209" s="4">
        <v>5148.4023182844003</v>
      </c>
    </row>
    <row r="3210" spans="1:15" x14ac:dyDescent="0.25">
      <c r="A3210" s="1">
        <v>45425.666666666664</v>
      </c>
      <c r="B3210">
        <v>8020</v>
      </c>
      <c r="C3210">
        <v>0.83</v>
      </c>
      <c r="D3210">
        <v>0.50600000000000001</v>
      </c>
      <c r="E3210">
        <v>1</v>
      </c>
      <c r="F3210">
        <v>0.32400000000000001</v>
      </c>
      <c r="G3210">
        <v>25440106.622400001</v>
      </c>
      <c r="H3210">
        <f t="shared" si="150"/>
        <v>254.401066224</v>
      </c>
      <c r="I3210">
        <v>91584383840.639999</v>
      </c>
      <c r="J3210">
        <f t="shared" si="151"/>
        <v>91.584383840640001</v>
      </c>
      <c r="L3210">
        <f t="shared" si="152"/>
        <v>3750.5027996870404</v>
      </c>
      <c r="M3210" s="4">
        <v>25440.106622399999</v>
      </c>
      <c r="N3210">
        <v>0.20300000000000001</v>
      </c>
      <c r="O3210" s="4">
        <v>5164.3416443471997</v>
      </c>
    </row>
    <row r="3211" spans="1:15" x14ac:dyDescent="0.25">
      <c r="A3211" s="1">
        <v>45425.708333333336</v>
      </c>
      <c r="B3211">
        <v>8020</v>
      </c>
      <c r="C3211">
        <v>0.83</v>
      </c>
      <c r="D3211">
        <v>0.495</v>
      </c>
      <c r="E3211">
        <v>1</v>
      </c>
      <c r="F3211">
        <v>0.33500000000000002</v>
      </c>
      <c r="G3211">
        <v>26303813.945999999</v>
      </c>
      <c r="H3211">
        <f t="shared" si="150"/>
        <v>263.03813945999997</v>
      </c>
      <c r="I3211">
        <v>94693730205.600006</v>
      </c>
      <c r="J3211">
        <f t="shared" si="151"/>
        <v>94.693730205600005</v>
      </c>
      <c r="L3211">
        <f t="shared" si="152"/>
        <v>3750.5027996870404</v>
      </c>
      <c r="M3211" s="4">
        <v>26303.813945999998</v>
      </c>
      <c r="N3211">
        <v>0.157</v>
      </c>
      <c r="O3211" s="4">
        <v>4129.698789522</v>
      </c>
    </row>
    <row r="3212" spans="1:15" x14ac:dyDescent="0.25">
      <c r="A3212" s="1">
        <v>45425.75</v>
      </c>
      <c r="B3212">
        <v>8020</v>
      </c>
      <c r="C3212">
        <v>0.81</v>
      </c>
      <c r="D3212">
        <v>0.496</v>
      </c>
      <c r="E3212">
        <v>1</v>
      </c>
      <c r="F3212">
        <v>0.314</v>
      </c>
      <c r="G3212">
        <v>24654918.146400001</v>
      </c>
      <c r="H3212">
        <f t="shared" si="150"/>
        <v>246.54918146400001</v>
      </c>
      <c r="I3212">
        <v>88757705327.039993</v>
      </c>
      <c r="J3212">
        <f t="shared" si="151"/>
        <v>88.75770532704</v>
      </c>
      <c r="L3212">
        <f t="shared" si="152"/>
        <v>3750.5027996870404</v>
      </c>
      <c r="M3212" s="4">
        <v>24654.918146399999</v>
      </c>
      <c r="N3212">
        <v>0.157</v>
      </c>
      <c r="O3212" s="4">
        <v>3870.8221489848002</v>
      </c>
    </row>
    <row r="3213" spans="1:15" x14ac:dyDescent="0.25">
      <c r="A3213" s="1">
        <v>45425.791666666664</v>
      </c>
      <c r="B3213">
        <v>8020</v>
      </c>
      <c r="C3213">
        <v>0.83</v>
      </c>
      <c r="D3213">
        <v>0.504</v>
      </c>
      <c r="E3213">
        <v>1</v>
      </c>
      <c r="F3213">
        <v>0.32599999999999901</v>
      </c>
      <c r="G3213">
        <v>25597144.317600001</v>
      </c>
      <c r="H3213">
        <f t="shared" si="150"/>
        <v>255.97144317600001</v>
      </c>
      <c r="I3213">
        <v>92149719543.360001</v>
      </c>
      <c r="J3213">
        <f t="shared" si="151"/>
        <v>92.149719543360007</v>
      </c>
      <c r="L3213">
        <f t="shared" si="152"/>
        <v>3750.5027996870404</v>
      </c>
      <c r="M3213">
        <v>25597.144317599999</v>
      </c>
      <c r="N3213">
        <v>9.8000000000000004E-2</v>
      </c>
      <c r="O3213">
        <v>2508.5201431248001</v>
      </c>
    </row>
    <row r="3214" spans="1:15" x14ac:dyDescent="0.25">
      <c r="A3214" s="1">
        <v>45425.833333333336</v>
      </c>
      <c r="B3214">
        <v>8020</v>
      </c>
      <c r="C3214">
        <v>0.83</v>
      </c>
      <c r="D3214">
        <v>0.50600000000000001</v>
      </c>
      <c r="E3214">
        <v>1</v>
      </c>
      <c r="F3214">
        <v>0.32399999999999901</v>
      </c>
      <c r="G3214">
        <v>25440106.622400001</v>
      </c>
      <c r="H3214">
        <f t="shared" si="150"/>
        <v>254.401066224</v>
      </c>
      <c r="I3214">
        <v>91584383840.639999</v>
      </c>
      <c r="J3214">
        <f t="shared" si="151"/>
        <v>91.584383840640001</v>
      </c>
      <c r="L3214">
        <f t="shared" si="152"/>
        <v>3750.5027996870404</v>
      </c>
      <c r="M3214">
        <v>25440.106622399999</v>
      </c>
      <c r="N3214">
        <v>9.8000000000000004E-2</v>
      </c>
      <c r="O3214">
        <v>2493.1304489951999</v>
      </c>
    </row>
    <row r="3215" spans="1:15" x14ac:dyDescent="0.25">
      <c r="A3215" s="1">
        <v>45425.875</v>
      </c>
      <c r="B3215">
        <v>8020</v>
      </c>
      <c r="C3215">
        <v>0.84</v>
      </c>
      <c r="D3215">
        <v>0.502</v>
      </c>
      <c r="E3215">
        <v>1</v>
      </c>
      <c r="F3215">
        <v>0.33799999999999902</v>
      </c>
      <c r="G3215">
        <v>26539370.4888</v>
      </c>
      <c r="H3215">
        <f t="shared" si="150"/>
        <v>265.393704888</v>
      </c>
      <c r="I3215">
        <v>95541733759.679993</v>
      </c>
      <c r="J3215">
        <f t="shared" si="151"/>
        <v>95.54173375968</v>
      </c>
      <c r="L3215">
        <f t="shared" si="152"/>
        <v>3750.5027996870404</v>
      </c>
      <c r="M3215" s="4">
        <v>26539.370488799999</v>
      </c>
      <c r="N3215">
        <v>9.8000000000000004E-2</v>
      </c>
      <c r="O3215" s="4">
        <v>2600.8583079024002</v>
      </c>
    </row>
    <row r="3216" spans="1:15" x14ac:dyDescent="0.25">
      <c r="A3216" s="1">
        <v>45425.916666666664</v>
      </c>
      <c r="B3216">
        <v>8020</v>
      </c>
      <c r="C3216">
        <v>0.85</v>
      </c>
      <c r="D3216">
        <v>0.505</v>
      </c>
      <c r="E3216">
        <v>1</v>
      </c>
      <c r="F3216">
        <v>0.34499999999999997</v>
      </c>
      <c r="G3216">
        <v>27089002.421999998</v>
      </c>
      <c r="H3216">
        <f t="shared" si="150"/>
        <v>270.89002421999999</v>
      </c>
      <c r="I3216">
        <v>97520408719.199997</v>
      </c>
      <c r="J3216">
        <f t="shared" si="151"/>
        <v>97.520408719199992</v>
      </c>
      <c r="L3216">
        <f t="shared" si="152"/>
        <v>3750.5027996870404</v>
      </c>
      <c r="M3216" s="4">
        <v>27089.002422000001</v>
      </c>
      <c r="N3216">
        <v>9.8000000000000004E-2</v>
      </c>
      <c r="O3216" s="4">
        <v>2654.7222373559998</v>
      </c>
    </row>
    <row r="3217" spans="1:15" x14ac:dyDescent="0.25">
      <c r="A3217" s="1">
        <v>45425.958333333336</v>
      </c>
      <c r="B3217">
        <v>8020</v>
      </c>
      <c r="C3217">
        <v>0.84</v>
      </c>
      <c r="D3217">
        <v>0.50800000000000001</v>
      </c>
      <c r="E3217">
        <v>1</v>
      </c>
      <c r="F3217">
        <v>0.33200000000000002</v>
      </c>
      <c r="G3217">
        <v>26068257.403200001</v>
      </c>
      <c r="H3217">
        <f t="shared" si="150"/>
        <v>260.68257403199999</v>
      </c>
      <c r="I3217">
        <v>93845726651.520004</v>
      </c>
      <c r="J3217">
        <f t="shared" si="151"/>
        <v>93.84572665152001</v>
      </c>
      <c r="L3217">
        <f t="shared" si="152"/>
        <v>3750.5027996870404</v>
      </c>
      <c r="M3217" s="4">
        <v>26068.257403200001</v>
      </c>
      <c r="N3217">
        <v>9.8000000000000004E-2</v>
      </c>
      <c r="O3217" s="4">
        <v>2554.6892255135999</v>
      </c>
    </row>
    <row r="3218" spans="1:15" x14ac:dyDescent="0.25">
      <c r="A3218" s="1">
        <v>45426</v>
      </c>
      <c r="B3218">
        <v>8020</v>
      </c>
      <c r="C3218">
        <v>0.84</v>
      </c>
      <c r="D3218">
        <v>0.50600000000000001</v>
      </c>
      <c r="E3218">
        <v>1</v>
      </c>
      <c r="F3218">
        <v>0.33399999999999902</v>
      </c>
      <c r="G3218">
        <v>26225295.0984</v>
      </c>
      <c r="H3218">
        <f t="shared" si="150"/>
        <v>262.25295098399999</v>
      </c>
      <c r="I3218">
        <v>94411062354.240005</v>
      </c>
      <c r="J3218">
        <f t="shared" si="151"/>
        <v>94.411062354240002</v>
      </c>
      <c r="L3218">
        <f t="shared" si="152"/>
        <v>3750.5027996870404</v>
      </c>
      <c r="M3218">
        <v>26225.295098400002</v>
      </c>
      <c r="N3218">
        <v>9.8000000000000004E-2</v>
      </c>
      <c r="O3218">
        <v>2570.0789196432002</v>
      </c>
    </row>
    <row r="3219" spans="1:15" x14ac:dyDescent="0.25">
      <c r="A3219" s="1">
        <v>45426.041666666664</v>
      </c>
      <c r="B3219">
        <v>8020</v>
      </c>
      <c r="C3219">
        <v>0.83</v>
      </c>
      <c r="D3219">
        <v>0.50600000000000001</v>
      </c>
      <c r="E3219">
        <v>1</v>
      </c>
      <c r="F3219">
        <v>0.32400000000000001</v>
      </c>
      <c r="G3219">
        <v>25440106.622400001</v>
      </c>
      <c r="H3219">
        <f t="shared" si="150"/>
        <v>254.401066224</v>
      </c>
      <c r="I3219">
        <v>91584383840.639999</v>
      </c>
      <c r="J3219">
        <f t="shared" si="151"/>
        <v>91.584383840640001</v>
      </c>
      <c r="L3219">
        <f t="shared" si="152"/>
        <v>3750.5027996870404</v>
      </c>
      <c r="M3219" s="4">
        <v>25440.106622399999</v>
      </c>
      <c r="N3219">
        <v>9.8000000000000004E-2</v>
      </c>
      <c r="O3219" s="4">
        <v>2493.1304489951999</v>
      </c>
    </row>
    <row r="3220" spans="1:15" x14ac:dyDescent="0.25">
      <c r="A3220" s="1">
        <v>45426.083333333336</v>
      </c>
      <c r="B3220">
        <v>8020</v>
      </c>
      <c r="C3220">
        <v>0.83</v>
      </c>
      <c r="D3220">
        <v>0.505</v>
      </c>
      <c r="E3220">
        <v>1</v>
      </c>
      <c r="F3220">
        <v>0.32499999999999901</v>
      </c>
      <c r="G3220">
        <v>25518625.469999999</v>
      </c>
      <c r="H3220">
        <f t="shared" si="150"/>
        <v>255.18625469999998</v>
      </c>
      <c r="I3220">
        <v>91867051692</v>
      </c>
      <c r="J3220">
        <f t="shared" si="151"/>
        <v>91.867051692000004</v>
      </c>
      <c r="L3220">
        <f t="shared" si="152"/>
        <v>3750.5027996870404</v>
      </c>
      <c r="M3220">
        <v>25518.625469999999</v>
      </c>
      <c r="N3220">
        <v>9.8000000000000004E-2</v>
      </c>
      <c r="O3220">
        <v>2500.8252960599998</v>
      </c>
    </row>
    <row r="3221" spans="1:15" x14ac:dyDescent="0.25">
      <c r="A3221" s="1">
        <v>45426.125</v>
      </c>
      <c r="B3221">
        <v>8020</v>
      </c>
      <c r="C3221">
        <v>0.83</v>
      </c>
      <c r="D3221">
        <v>0.51099999999999901</v>
      </c>
      <c r="E3221">
        <v>1</v>
      </c>
      <c r="F3221">
        <v>0.31900000000000001</v>
      </c>
      <c r="G3221">
        <v>25047512.384399999</v>
      </c>
      <c r="H3221">
        <f t="shared" si="150"/>
        <v>250.475123844</v>
      </c>
      <c r="I3221">
        <v>90171044583.839996</v>
      </c>
      <c r="J3221">
        <f t="shared" si="151"/>
        <v>90.171044583840001</v>
      </c>
      <c r="L3221">
        <f t="shared" si="152"/>
        <v>3750.5027996870404</v>
      </c>
      <c r="M3221" s="4">
        <v>25047.512384400001</v>
      </c>
      <c r="N3221">
        <v>9.8000000000000004E-2</v>
      </c>
      <c r="O3221" s="4">
        <v>2454.6562136712</v>
      </c>
    </row>
    <row r="3222" spans="1:15" x14ac:dyDescent="0.25">
      <c r="A3222" s="1">
        <v>45426.166666666664</v>
      </c>
      <c r="B3222">
        <v>8020</v>
      </c>
      <c r="C3222">
        <v>0.82</v>
      </c>
      <c r="D3222">
        <v>0.50999999999999901</v>
      </c>
      <c r="E3222">
        <v>1</v>
      </c>
      <c r="F3222">
        <v>0.31</v>
      </c>
      <c r="G3222">
        <v>24340842.756000001</v>
      </c>
      <c r="H3222">
        <f t="shared" si="150"/>
        <v>243.40842756000001</v>
      </c>
      <c r="I3222">
        <v>87627033921.600006</v>
      </c>
      <c r="J3222">
        <f t="shared" si="151"/>
        <v>87.627033921600002</v>
      </c>
      <c r="L3222">
        <f t="shared" si="152"/>
        <v>3750.5027996870404</v>
      </c>
      <c r="M3222" s="4">
        <v>24340.842755999998</v>
      </c>
      <c r="N3222">
        <v>9.8000000000000004E-2</v>
      </c>
      <c r="O3222" s="4">
        <v>2385.4025900880001</v>
      </c>
    </row>
    <row r="3223" spans="1:15" x14ac:dyDescent="0.25">
      <c r="A3223" s="1">
        <v>45426.208333333336</v>
      </c>
      <c r="B3223">
        <v>8020</v>
      </c>
      <c r="C3223">
        <v>0.83</v>
      </c>
      <c r="D3223">
        <v>0.51199999999999901</v>
      </c>
      <c r="E3223">
        <v>1</v>
      </c>
      <c r="F3223">
        <v>0.318</v>
      </c>
      <c r="G3223">
        <v>24968993.536800001</v>
      </c>
      <c r="H3223">
        <f t="shared" si="150"/>
        <v>249.68993536800002</v>
      </c>
      <c r="I3223">
        <v>89888376732.479996</v>
      </c>
      <c r="J3223">
        <f t="shared" si="151"/>
        <v>89.888376732479998</v>
      </c>
      <c r="L3223">
        <f t="shared" si="152"/>
        <v>3750.5027996870404</v>
      </c>
      <c r="M3223" s="4">
        <v>24968.993536800001</v>
      </c>
      <c r="N3223">
        <v>9.8000000000000004E-2</v>
      </c>
      <c r="O3223" s="4">
        <v>2446.9613666064001</v>
      </c>
    </row>
    <row r="3224" spans="1:15" x14ac:dyDescent="0.25">
      <c r="A3224" s="1">
        <v>45426.25</v>
      </c>
      <c r="B3224">
        <v>8020</v>
      </c>
      <c r="C3224">
        <v>0.83</v>
      </c>
      <c r="D3224">
        <v>0.51300000000000001</v>
      </c>
      <c r="E3224">
        <v>1</v>
      </c>
      <c r="F3224">
        <v>0.317</v>
      </c>
      <c r="G3224">
        <v>24890474.689199999</v>
      </c>
      <c r="H3224">
        <f t="shared" si="150"/>
        <v>248.90474689199999</v>
      </c>
      <c r="I3224">
        <v>89605708881.119995</v>
      </c>
      <c r="J3224">
        <f t="shared" si="151"/>
        <v>89.605708881119995</v>
      </c>
      <c r="L3224">
        <f t="shared" si="152"/>
        <v>3750.5027996870404</v>
      </c>
      <c r="M3224" s="4">
        <v>24890.4746892</v>
      </c>
      <c r="N3224">
        <v>9.8000000000000004E-2</v>
      </c>
      <c r="O3224" s="4">
        <v>2439.2665195415998</v>
      </c>
    </row>
    <row r="3225" spans="1:15" x14ac:dyDescent="0.25">
      <c r="A3225" s="1">
        <v>45426.291666666664</v>
      </c>
      <c r="B3225">
        <v>8020</v>
      </c>
      <c r="C3225">
        <v>0.84</v>
      </c>
      <c r="D3225">
        <v>0.51100000000000001</v>
      </c>
      <c r="E3225">
        <v>1</v>
      </c>
      <c r="F3225">
        <v>0.32899999999999902</v>
      </c>
      <c r="G3225">
        <v>25832700.860399999</v>
      </c>
      <c r="H3225">
        <f t="shared" si="150"/>
        <v>258.32700860400001</v>
      </c>
      <c r="I3225">
        <v>92997723097.440002</v>
      </c>
      <c r="J3225">
        <f t="shared" si="151"/>
        <v>92.997723097440002</v>
      </c>
      <c r="L3225">
        <f t="shared" si="152"/>
        <v>3750.5027996870404</v>
      </c>
      <c r="M3225">
        <v>25832.7008604</v>
      </c>
      <c r="N3225">
        <v>0.157</v>
      </c>
      <c r="O3225">
        <v>4055.7340350827999</v>
      </c>
    </row>
    <row r="3226" spans="1:15" x14ac:dyDescent="0.25">
      <c r="A3226" s="1">
        <v>45426.333333333336</v>
      </c>
      <c r="B3226">
        <v>8020</v>
      </c>
      <c r="C3226">
        <v>0.83</v>
      </c>
      <c r="D3226">
        <v>0.51300000000000001</v>
      </c>
      <c r="E3226">
        <v>1</v>
      </c>
      <c r="F3226">
        <v>0.317</v>
      </c>
      <c r="G3226">
        <v>24890474.689199999</v>
      </c>
      <c r="H3226">
        <f t="shared" si="150"/>
        <v>248.90474689199999</v>
      </c>
      <c r="I3226">
        <v>89605708881.119995</v>
      </c>
      <c r="J3226">
        <f t="shared" si="151"/>
        <v>89.605708881119995</v>
      </c>
      <c r="L3226">
        <f t="shared" si="152"/>
        <v>3750.5027996870404</v>
      </c>
      <c r="M3226" s="4">
        <v>24890.4746892</v>
      </c>
      <c r="N3226">
        <v>0.157</v>
      </c>
      <c r="O3226" s="4">
        <v>3907.8045262044002</v>
      </c>
    </row>
    <row r="3227" spans="1:15" x14ac:dyDescent="0.25">
      <c r="A3227" s="1">
        <v>45426.375</v>
      </c>
      <c r="B3227">
        <v>8020</v>
      </c>
      <c r="C3227">
        <v>0.82</v>
      </c>
      <c r="D3227">
        <v>0.50999999999999901</v>
      </c>
      <c r="E3227">
        <v>1</v>
      </c>
      <c r="F3227">
        <v>0.31</v>
      </c>
      <c r="G3227">
        <v>24340842.756000001</v>
      </c>
      <c r="H3227">
        <f t="shared" si="150"/>
        <v>243.40842756000001</v>
      </c>
      <c r="I3227">
        <v>87627033921.600006</v>
      </c>
      <c r="J3227">
        <f t="shared" si="151"/>
        <v>87.627033921600002</v>
      </c>
      <c r="L3227">
        <f t="shared" si="152"/>
        <v>3750.5027996870404</v>
      </c>
      <c r="M3227" s="4">
        <v>24340.842755999998</v>
      </c>
      <c r="N3227">
        <v>0.157</v>
      </c>
      <c r="O3227" s="4">
        <v>3821.5123126919998</v>
      </c>
    </row>
    <row r="3228" spans="1:15" x14ac:dyDescent="0.25">
      <c r="A3228" s="1">
        <v>45426.416666666664</v>
      </c>
      <c r="B3228">
        <v>8020</v>
      </c>
      <c r="C3228">
        <v>0.83</v>
      </c>
      <c r="D3228">
        <v>0.51399999999999901</v>
      </c>
      <c r="E3228">
        <v>1</v>
      </c>
      <c r="F3228">
        <v>0.316</v>
      </c>
      <c r="G3228">
        <v>24811955.841600001</v>
      </c>
      <c r="H3228">
        <f t="shared" si="150"/>
        <v>248.11955841600002</v>
      </c>
      <c r="I3228">
        <v>89323041029.759995</v>
      </c>
      <c r="J3228">
        <f t="shared" si="151"/>
        <v>89.323041029759992</v>
      </c>
      <c r="L3228">
        <f t="shared" si="152"/>
        <v>3750.5027996870404</v>
      </c>
      <c r="M3228" s="4">
        <v>24811.9558416</v>
      </c>
      <c r="N3228">
        <v>0.157</v>
      </c>
      <c r="O3228" s="4">
        <v>3895.4770671311999</v>
      </c>
    </row>
    <row r="3229" spans="1:15" x14ac:dyDescent="0.25">
      <c r="A3229" s="1">
        <v>45426.458333333336</v>
      </c>
      <c r="B3229">
        <v>8020</v>
      </c>
      <c r="C3229">
        <v>0.83</v>
      </c>
      <c r="D3229">
        <v>0.51500000000000001</v>
      </c>
      <c r="E3229">
        <v>1</v>
      </c>
      <c r="F3229">
        <v>0.314999999999999</v>
      </c>
      <c r="G3229">
        <v>24733436.993999999</v>
      </c>
      <c r="H3229">
        <f t="shared" si="150"/>
        <v>247.33436993999999</v>
      </c>
      <c r="I3229">
        <v>89040373178.399994</v>
      </c>
      <c r="J3229">
        <f t="shared" si="151"/>
        <v>89.040373178399989</v>
      </c>
      <c r="L3229">
        <f t="shared" si="152"/>
        <v>3750.5027996870404</v>
      </c>
      <c r="M3229">
        <v>24733.436994</v>
      </c>
      <c r="N3229">
        <v>0.20300000000000001</v>
      </c>
      <c r="O3229" s="4">
        <v>5020.8877097819995</v>
      </c>
    </row>
    <row r="3230" spans="1:15" x14ac:dyDescent="0.25">
      <c r="A3230" s="1">
        <v>45426.5</v>
      </c>
      <c r="B3230">
        <v>8020</v>
      </c>
      <c r="C3230">
        <v>0.83</v>
      </c>
      <c r="D3230">
        <v>0.51400000000000001</v>
      </c>
      <c r="E3230">
        <v>1</v>
      </c>
      <c r="F3230">
        <v>0.316</v>
      </c>
      <c r="G3230">
        <v>24811955.841600001</v>
      </c>
      <c r="H3230">
        <f t="shared" si="150"/>
        <v>248.11955841600002</v>
      </c>
      <c r="I3230">
        <v>89323041029.759995</v>
      </c>
      <c r="J3230">
        <f t="shared" si="151"/>
        <v>89.323041029759992</v>
      </c>
      <c r="L3230">
        <f t="shared" si="152"/>
        <v>3750.5027996870404</v>
      </c>
      <c r="M3230" s="4">
        <v>24811.9558416</v>
      </c>
      <c r="N3230">
        <v>0.20300000000000001</v>
      </c>
      <c r="O3230" s="4">
        <v>5036.8270358447999</v>
      </c>
    </row>
    <row r="3231" spans="1:15" x14ac:dyDescent="0.25">
      <c r="A3231" s="1">
        <v>45426.541666666664</v>
      </c>
      <c r="B3231">
        <v>8020</v>
      </c>
      <c r="C3231">
        <v>0.83</v>
      </c>
      <c r="D3231">
        <v>0.51500000000000001</v>
      </c>
      <c r="E3231">
        <v>1</v>
      </c>
      <c r="F3231">
        <v>0.314999999999999</v>
      </c>
      <c r="G3231">
        <v>24733436.993999999</v>
      </c>
      <c r="H3231">
        <f t="shared" si="150"/>
        <v>247.33436993999999</v>
      </c>
      <c r="I3231">
        <v>89040373178.399994</v>
      </c>
      <c r="J3231">
        <f t="shared" si="151"/>
        <v>89.040373178399989</v>
      </c>
      <c r="L3231">
        <f t="shared" si="152"/>
        <v>3750.5027996870404</v>
      </c>
      <c r="M3231">
        <v>24733.436994</v>
      </c>
      <c r="N3231">
        <v>0.20300000000000001</v>
      </c>
      <c r="O3231" s="4">
        <v>5020.8877097819995</v>
      </c>
    </row>
    <row r="3232" spans="1:15" x14ac:dyDescent="0.25">
      <c r="A3232" s="1">
        <v>45426.583333333336</v>
      </c>
      <c r="B3232">
        <v>8020</v>
      </c>
      <c r="C3232">
        <v>0.81999999999999895</v>
      </c>
      <c r="D3232">
        <v>0.51800000000000002</v>
      </c>
      <c r="E3232">
        <v>1</v>
      </c>
      <c r="F3232">
        <v>0.30199999999999899</v>
      </c>
      <c r="G3232">
        <v>23712691.975199901</v>
      </c>
      <c r="H3232">
        <f t="shared" si="150"/>
        <v>237.126919751999</v>
      </c>
      <c r="I3232">
        <v>85365691110.719894</v>
      </c>
      <c r="J3232">
        <f t="shared" si="151"/>
        <v>85.365691110719894</v>
      </c>
      <c r="L3232">
        <f t="shared" si="152"/>
        <v>3750.5027996870404</v>
      </c>
      <c r="M3232" s="4">
        <v>23712.691975199901</v>
      </c>
      <c r="N3232">
        <v>0.20300000000000001</v>
      </c>
      <c r="O3232" s="4">
        <v>4813.6764709655899</v>
      </c>
    </row>
    <row r="3233" spans="1:15" x14ac:dyDescent="0.25">
      <c r="A3233" s="1">
        <v>45426.625</v>
      </c>
      <c r="B3233">
        <v>8020</v>
      </c>
      <c r="C3233">
        <v>0.81</v>
      </c>
      <c r="D3233">
        <v>0.52</v>
      </c>
      <c r="E3233">
        <v>1</v>
      </c>
      <c r="F3233">
        <v>0.28999999999999998</v>
      </c>
      <c r="G3233">
        <v>22770465.804000001</v>
      </c>
      <c r="H3233">
        <f t="shared" si="150"/>
        <v>227.70465804000003</v>
      </c>
      <c r="I3233">
        <v>81973676894.399994</v>
      </c>
      <c r="J3233">
        <f t="shared" si="151"/>
        <v>81.9736768944</v>
      </c>
      <c r="L3233">
        <f t="shared" si="152"/>
        <v>3750.5027996870404</v>
      </c>
      <c r="M3233" s="4">
        <v>22770.465803999999</v>
      </c>
      <c r="N3233">
        <v>0.20300000000000001</v>
      </c>
      <c r="O3233" s="4">
        <v>4622.4045582119998</v>
      </c>
    </row>
    <row r="3234" spans="1:15" x14ac:dyDescent="0.25">
      <c r="A3234" s="1">
        <v>45426.666666666664</v>
      </c>
      <c r="B3234">
        <v>8020</v>
      </c>
      <c r="C3234">
        <v>0.83</v>
      </c>
      <c r="D3234">
        <v>0.52600000000000002</v>
      </c>
      <c r="E3234">
        <v>1</v>
      </c>
      <c r="F3234">
        <v>0.30399999999999899</v>
      </c>
      <c r="G3234">
        <v>23869729.670399901</v>
      </c>
      <c r="H3234">
        <f t="shared" si="150"/>
        <v>238.697296703999</v>
      </c>
      <c r="I3234">
        <v>85931026813.439896</v>
      </c>
      <c r="J3234">
        <f t="shared" si="151"/>
        <v>85.9310268134399</v>
      </c>
      <c r="L3234">
        <f t="shared" si="152"/>
        <v>3750.5027996870404</v>
      </c>
      <c r="M3234" s="4">
        <v>23869.729670399902</v>
      </c>
      <c r="N3234">
        <v>0.20300000000000001</v>
      </c>
      <c r="O3234">
        <v>4845.5551230911997</v>
      </c>
    </row>
    <row r="3235" spans="1:15" x14ac:dyDescent="0.25">
      <c r="A3235" s="1">
        <v>45426.708333333336</v>
      </c>
      <c r="B3235">
        <v>8020</v>
      </c>
      <c r="C3235">
        <v>0.82</v>
      </c>
      <c r="D3235">
        <v>0.52500000000000002</v>
      </c>
      <c r="E3235">
        <v>1</v>
      </c>
      <c r="F3235">
        <v>0.29499999999999899</v>
      </c>
      <c r="G3235">
        <v>23163060.041999899</v>
      </c>
      <c r="H3235">
        <f t="shared" si="150"/>
        <v>231.63060041999898</v>
      </c>
      <c r="I3235">
        <v>83387016151.199905</v>
      </c>
      <c r="J3235">
        <f t="shared" si="151"/>
        <v>83.387016151199902</v>
      </c>
      <c r="L3235">
        <f t="shared" si="152"/>
        <v>3750.5027996870404</v>
      </c>
      <c r="M3235" s="4">
        <v>23163.060041999899</v>
      </c>
      <c r="N3235">
        <v>0.157</v>
      </c>
      <c r="O3235" s="4">
        <v>3636.6004265939901</v>
      </c>
    </row>
    <row r="3236" spans="1:15" x14ac:dyDescent="0.25">
      <c r="A3236" s="1">
        <v>45426.75</v>
      </c>
      <c r="B3236">
        <v>8020</v>
      </c>
      <c r="C3236">
        <v>0.82</v>
      </c>
      <c r="D3236">
        <v>0.52499999999999902</v>
      </c>
      <c r="E3236">
        <v>1</v>
      </c>
      <c r="F3236">
        <v>0.29499999999999998</v>
      </c>
      <c r="G3236">
        <v>23163060.041999999</v>
      </c>
      <c r="H3236">
        <f t="shared" si="150"/>
        <v>231.63060042000001</v>
      </c>
      <c r="I3236">
        <v>83387016151.199997</v>
      </c>
      <c r="J3236">
        <f t="shared" si="151"/>
        <v>83.387016151200001</v>
      </c>
      <c r="L3236">
        <f t="shared" si="152"/>
        <v>3750.5027996870404</v>
      </c>
      <c r="M3236" s="4">
        <v>23163.060042000001</v>
      </c>
      <c r="N3236">
        <v>0.157</v>
      </c>
      <c r="O3236" s="4">
        <v>3636.6004265940001</v>
      </c>
    </row>
    <row r="3237" spans="1:15" x14ac:dyDescent="0.25">
      <c r="A3237" s="1">
        <v>45426.791666666664</v>
      </c>
      <c r="B3237">
        <v>8020</v>
      </c>
      <c r="C3237">
        <v>0.82</v>
      </c>
      <c r="D3237">
        <v>0.52900000000000003</v>
      </c>
      <c r="E3237">
        <v>1</v>
      </c>
      <c r="F3237">
        <v>0.29099999999999898</v>
      </c>
      <c r="G3237">
        <v>22848984.651599899</v>
      </c>
      <c r="H3237">
        <f t="shared" si="150"/>
        <v>228.48984651599898</v>
      </c>
      <c r="I3237">
        <v>82256344745.759903</v>
      </c>
      <c r="J3237">
        <f t="shared" si="151"/>
        <v>82.256344745759904</v>
      </c>
      <c r="L3237">
        <f t="shared" si="152"/>
        <v>3750.5027996870404</v>
      </c>
      <c r="M3237" s="4">
        <v>22848.984651599902</v>
      </c>
      <c r="N3237">
        <v>9.8000000000000004E-2</v>
      </c>
      <c r="O3237" s="4">
        <v>2239.20049585679</v>
      </c>
    </row>
    <row r="3238" spans="1:15" x14ac:dyDescent="0.25">
      <c r="A3238" s="1">
        <v>45426.833333333336</v>
      </c>
      <c r="B3238">
        <v>8020</v>
      </c>
      <c r="C3238">
        <v>0.8</v>
      </c>
      <c r="D3238">
        <v>0.52999999999999903</v>
      </c>
      <c r="E3238">
        <v>1</v>
      </c>
      <c r="F3238">
        <v>0.27</v>
      </c>
      <c r="G3238">
        <v>21200088.852000002</v>
      </c>
      <c r="H3238">
        <f t="shared" si="150"/>
        <v>212.00088852000002</v>
      </c>
      <c r="I3238">
        <v>76320319867.199997</v>
      </c>
      <c r="J3238">
        <f t="shared" si="151"/>
        <v>76.320319867199998</v>
      </c>
      <c r="L3238">
        <f t="shared" si="152"/>
        <v>3750.5027996870404</v>
      </c>
      <c r="M3238" s="4">
        <v>21200.088852000001</v>
      </c>
      <c r="N3238">
        <v>9.8000000000000004E-2</v>
      </c>
      <c r="O3238" s="4">
        <v>2077.6087074960001</v>
      </c>
    </row>
    <row r="3239" spans="1:15" x14ac:dyDescent="0.25">
      <c r="A3239" s="1">
        <v>45426.875</v>
      </c>
      <c r="B3239">
        <v>8020</v>
      </c>
      <c r="C3239">
        <v>0.81</v>
      </c>
      <c r="D3239">
        <v>0.52700000000000002</v>
      </c>
      <c r="E3239">
        <v>1</v>
      </c>
      <c r="F3239">
        <v>0.28299999999999997</v>
      </c>
      <c r="G3239">
        <v>22220833.8708</v>
      </c>
      <c r="H3239">
        <f t="shared" si="150"/>
        <v>222.20833870799999</v>
      </c>
      <c r="I3239">
        <v>79995001934.880005</v>
      </c>
      <c r="J3239">
        <f t="shared" si="151"/>
        <v>79.995001934880008</v>
      </c>
      <c r="L3239">
        <f t="shared" si="152"/>
        <v>3750.5027996870404</v>
      </c>
      <c r="M3239" s="4">
        <v>22220.833870800001</v>
      </c>
      <c r="N3239">
        <v>9.8000000000000004E-2</v>
      </c>
      <c r="O3239" s="4">
        <v>2177.6417193384</v>
      </c>
    </row>
    <row r="3240" spans="1:15" x14ac:dyDescent="0.25">
      <c r="A3240" s="1">
        <v>45426.916666666664</v>
      </c>
      <c r="B3240">
        <v>8020</v>
      </c>
      <c r="C3240">
        <v>0.81</v>
      </c>
      <c r="D3240">
        <v>0.52400000000000002</v>
      </c>
      <c r="E3240">
        <v>1</v>
      </c>
      <c r="F3240">
        <v>0.28599999999999998</v>
      </c>
      <c r="G3240">
        <v>22456390.413600001</v>
      </c>
      <c r="H3240">
        <f t="shared" si="150"/>
        <v>224.56390413600002</v>
      </c>
      <c r="I3240">
        <v>80843005488.960007</v>
      </c>
      <c r="J3240">
        <f t="shared" si="151"/>
        <v>80.843005488960003</v>
      </c>
      <c r="L3240">
        <f t="shared" si="152"/>
        <v>3750.5027996870404</v>
      </c>
      <c r="M3240" s="4">
        <v>22456.390413599998</v>
      </c>
      <c r="N3240">
        <v>9.8000000000000004E-2</v>
      </c>
      <c r="O3240" s="4">
        <v>2200.7262605328001</v>
      </c>
    </row>
    <row r="3241" spans="1:15" x14ac:dyDescent="0.25">
      <c r="A3241" s="1">
        <v>45426.958333333336</v>
      </c>
      <c r="B3241">
        <v>8020</v>
      </c>
      <c r="C3241">
        <v>0.81</v>
      </c>
      <c r="D3241">
        <v>0.53100000000000003</v>
      </c>
      <c r="E3241">
        <v>1</v>
      </c>
      <c r="F3241">
        <v>0.27900000000000003</v>
      </c>
      <c r="G3241">
        <v>21906758.4804</v>
      </c>
      <c r="H3241">
        <f t="shared" si="150"/>
        <v>219.06758480400001</v>
      </c>
      <c r="I3241">
        <v>78864330529.440002</v>
      </c>
      <c r="J3241">
        <f t="shared" si="151"/>
        <v>78.864330529439997</v>
      </c>
      <c r="L3241">
        <f t="shared" si="152"/>
        <v>3750.5027996870404</v>
      </c>
      <c r="M3241" s="4">
        <v>21906.7584804</v>
      </c>
      <c r="N3241">
        <v>9.8000000000000004E-2</v>
      </c>
      <c r="O3241" s="4">
        <v>2146.8623310792</v>
      </c>
    </row>
    <row r="3242" spans="1:15" x14ac:dyDescent="0.25">
      <c r="A3242" s="1">
        <v>45427</v>
      </c>
      <c r="B3242">
        <v>8020</v>
      </c>
      <c r="C3242">
        <v>0.81</v>
      </c>
      <c r="D3242">
        <v>0.52899999999999903</v>
      </c>
      <c r="E3242">
        <v>1</v>
      </c>
      <c r="F3242">
        <v>0.28100000000000003</v>
      </c>
      <c r="G3242">
        <v>22063796.1756</v>
      </c>
      <c r="H3242">
        <f t="shared" si="150"/>
        <v>220.63796175600001</v>
      </c>
      <c r="I3242">
        <v>79429666232.160004</v>
      </c>
      <c r="J3242">
        <f t="shared" si="151"/>
        <v>79.429666232160002</v>
      </c>
      <c r="L3242">
        <f t="shared" si="152"/>
        <v>3750.5027996870404</v>
      </c>
      <c r="M3242" s="4">
        <v>22063.7961756</v>
      </c>
      <c r="N3242">
        <v>9.8000000000000004E-2</v>
      </c>
      <c r="O3242" s="4">
        <v>2162.2520252088002</v>
      </c>
    </row>
    <row r="3243" spans="1:15" x14ac:dyDescent="0.25">
      <c r="A3243" s="1">
        <v>45427.041666666664</v>
      </c>
      <c r="B3243">
        <v>8020</v>
      </c>
      <c r="C3243">
        <v>0.8</v>
      </c>
      <c r="D3243">
        <v>0.52899999999999903</v>
      </c>
      <c r="E3243">
        <v>1</v>
      </c>
      <c r="F3243">
        <v>0.27100000000000002</v>
      </c>
      <c r="G3243">
        <v>21278607.6996</v>
      </c>
      <c r="H3243">
        <f t="shared" si="150"/>
        <v>212.78607699599999</v>
      </c>
      <c r="I3243">
        <v>76602987718.559998</v>
      </c>
      <c r="J3243">
        <f t="shared" si="151"/>
        <v>76.602987718560001</v>
      </c>
      <c r="L3243">
        <f t="shared" si="152"/>
        <v>3750.5027996870404</v>
      </c>
      <c r="M3243" s="4">
        <v>21278.607699600001</v>
      </c>
      <c r="N3243">
        <v>9.8000000000000004E-2</v>
      </c>
      <c r="O3243" s="4">
        <v>2085.3035545608</v>
      </c>
    </row>
    <row r="3244" spans="1:15" x14ac:dyDescent="0.25">
      <c r="A3244" s="1">
        <v>45427.083333333336</v>
      </c>
      <c r="B3244">
        <v>8020</v>
      </c>
      <c r="C3244">
        <v>0.8</v>
      </c>
      <c r="D3244">
        <v>0.52600000000000002</v>
      </c>
      <c r="E3244">
        <v>1</v>
      </c>
      <c r="F3244">
        <v>0.27400000000000002</v>
      </c>
      <c r="G3244">
        <v>21514164.242400002</v>
      </c>
      <c r="H3244">
        <f t="shared" si="150"/>
        <v>215.14164242400003</v>
      </c>
      <c r="I3244">
        <v>77450991272.639999</v>
      </c>
      <c r="J3244">
        <f t="shared" si="151"/>
        <v>77.450991272639996</v>
      </c>
      <c r="L3244">
        <f t="shared" si="152"/>
        <v>3750.5027996870404</v>
      </c>
      <c r="M3244" s="4">
        <v>21514.164242399998</v>
      </c>
      <c r="N3244">
        <v>9.8000000000000004E-2</v>
      </c>
      <c r="O3244" s="4">
        <v>2108.3880957552001</v>
      </c>
    </row>
    <row r="3245" spans="1:15" x14ac:dyDescent="0.25">
      <c r="A3245" s="1">
        <v>45427.125</v>
      </c>
      <c r="B3245">
        <v>8020</v>
      </c>
      <c r="C3245">
        <v>0.8</v>
      </c>
      <c r="D3245">
        <v>0.52799999999999903</v>
      </c>
      <c r="E3245">
        <v>1</v>
      </c>
      <c r="F3245">
        <v>0.27200000000000002</v>
      </c>
      <c r="G3245">
        <v>21357126.547200002</v>
      </c>
      <c r="H3245">
        <f t="shared" si="150"/>
        <v>213.57126547200002</v>
      </c>
      <c r="I3245">
        <v>76885655569.919998</v>
      </c>
      <c r="J3245">
        <f t="shared" si="151"/>
        <v>76.885655569920004</v>
      </c>
      <c r="L3245">
        <f t="shared" si="152"/>
        <v>3750.5027996870404</v>
      </c>
      <c r="M3245" s="4">
        <v>21357.126547200001</v>
      </c>
      <c r="N3245">
        <v>9.8000000000000004E-2</v>
      </c>
      <c r="O3245" s="4">
        <v>2092.9984016255999</v>
      </c>
    </row>
    <row r="3246" spans="1:15" x14ac:dyDescent="0.25">
      <c r="A3246" s="1">
        <v>45427.166666666664</v>
      </c>
      <c r="B3246">
        <v>8020</v>
      </c>
      <c r="C3246">
        <v>0.79</v>
      </c>
      <c r="D3246">
        <v>0.53400000000000003</v>
      </c>
      <c r="E3246">
        <v>1</v>
      </c>
      <c r="F3246">
        <v>0.25600000000000001</v>
      </c>
      <c r="G3246">
        <v>20100824.985599998</v>
      </c>
      <c r="H3246">
        <f t="shared" si="150"/>
        <v>201.00824985599999</v>
      </c>
      <c r="I3246">
        <v>72362969948.160004</v>
      </c>
      <c r="J3246">
        <f t="shared" si="151"/>
        <v>72.36296994816</v>
      </c>
      <c r="L3246">
        <f t="shared" si="152"/>
        <v>3750.5027996870404</v>
      </c>
      <c r="M3246">
        <v>20100.8249856</v>
      </c>
      <c r="N3246">
        <v>9.8000000000000004E-2</v>
      </c>
      <c r="O3246">
        <v>1969.8808485888001</v>
      </c>
    </row>
    <row r="3247" spans="1:15" x14ac:dyDescent="0.25">
      <c r="A3247" s="1">
        <v>45427.208333333336</v>
      </c>
      <c r="B3247">
        <v>8020</v>
      </c>
      <c r="C3247">
        <v>0.78999999999999904</v>
      </c>
      <c r="D3247">
        <v>0.53799999999999903</v>
      </c>
      <c r="E3247">
        <v>1</v>
      </c>
      <c r="F3247">
        <v>0.252</v>
      </c>
      <c r="G3247">
        <v>19786749.595199998</v>
      </c>
      <c r="H3247">
        <f t="shared" si="150"/>
        <v>197.86749595199998</v>
      </c>
      <c r="I3247">
        <v>71232298542.720001</v>
      </c>
      <c r="J3247">
        <f t="shared" si="151"/>
        <v>71.232298542720002</v>
      </c>
      <c r="L3247">
        <f t="shared" si="152"/>
        <v>3750.5027996870404</v>
      </c>
      <c r="M3247">
        <v>19786.749595199999</v>
      </c>
      <c r="N3247">
        <v>9.8000000000000004E-2</v>
      </c>
      <c r="O3247">
        <v>1939.1014603296001</v>
      </c>
    </row>
    <row r="3248" spans="1:15" x14ac:dyDescent="0.25">
      <c r="A3248" s="1">
        <v>45427.25</v>
      </c>
      <c r="B3248">
        <v>8020</v>
      </c>
      <c r="C3248">
        <v>0.78</v>
      </c>
      <c r="D3248">
        <v>0.53800000000000003</v>
      </c>
      <c r="E3248">
        <v>1</v>
      </c>
      <c r="F3248">
        <v>0.24199999999999999</v>
      </c>
      <c r="G3248">
        <v>19001561.119199999</v>
      </c>
      <c r="H3248">
        <f t="shared" si="150"/>
        <v>190.01561119199999</v>
      </c>
      <c r="I3248">
        <v>68405620029.120003</v>
      </c>
      <c r="J3248">
        <f t="shared" si="151"/>
        <v>68.405620029120001</v>
      </c>
      <c r="L3248">
        <f t="shared" si="152"/>
        <v>3750.5027996870404</v>
      </c>
      <c r="M3248" s="4">
        <v>19001.5611192</v>
      </c>
      <c r="N3248">
        <v>9.8000000000000004E-2</v>
      </c>
      <c r="O3248" s="4">
        <v>1862.1529896816</v>
      </c>
    </row>
    <row r="3249" spans="1:15" x14ac:dyDescent="0.25">
      <c r="A3249" s="1">
        <v>45427.291666666664</v>
      </c>
      <c r="B3249">
        <v>8020</v>
      </c>
      <c r="C3249">
        <v>0.78</v>
      </c>
      <c r="D3249">
        <v>0.53500000000000003</v>
      </c>
      <c r="E3249">
        <v>1</v>
      </c>
      <c r="F3249">
        <v>0.245</v>
      </c>
      <c r="G3249">
        <v>19237117.662</v>
      </c>
      <c r="H3249">
        <f t="shared" si="150"/>
        <v>192.37117662</v>
      </c>
      <c r="I3249">
        <v>69253623583.199997</v>
      </c>
      <c r="J3249">
        <f t="shared" si="151"/>
        <v>69.253623583199996</v>
      </c>
      <c r="L3249">
        <f t="shared" si="152"/>
        <v>3750.5027996870404</v>
      </c>
      <c r="M3249">
        <v>19237.117662000001</v>
      </c>
      <c r="N3249">
        <v>0.157</v>
      </c>
      <c r="O3249">
        <v>3020.2274729340002</v>
      </c>
    </row>
    <row r="3250" spans="1:15" x14ac:dyDescent="0.25">
      <c r="A3250" s="1">
        <v>45427.333333333336</v>
      </c>
      <c r="B3250">
        <v>8020</v>
      </c>
      <c r="C3250">
        <v>0.78</v>
      </c>
      <c r="D3250">
        <v>0.53400000000000003</v>
      </c>
      <c r="E3250">
        <v>1</v>
      </c>
      <c r="F3250">
        <v>0.246</v>
      </c>
      <c r="G3250">
        <v>19315636.509599999</v>
      </c>
      <c r="H3250">
        <f t="shared" si="150"/>
        <v>193.15636509599997</v>
      </c>
      <c r="I3250">
        <v>69536291434.559998</v>
      </c>
      <c r="J3250">
        <f t="shared" si="151"/>
        <v>69.536291434559999</v>
      </c>
      <c r="L3250">
        <f t="shared" si="152"/>
        <v>3750.5027996870404</v>
      </c>
      <c r="M3250" s="4">
        <v>19315.636509600001</v>
      </c>
      <c r="N3250">
        <v>0.157</v>
      </c>
      <c r="O3250" s="4">
        <v>3032.5549320072</v>
      </c>
    </row>
    <row r="3251" spans="1:15" x14ac:dyDescent="0.25">
      <c r="A3251" s="1">
        <v>45427.375</v>
      </c>
      <c r="B3251">
        <v>8020</v>
      </c>
      <c r="C3251">
        <v>0.78</v>
      </c>
      <c r="D3251">
        <v>0.53200000000000003</v>
      </c>
      <c r="E3251">
        <v>1</v>
      </c>
      <c r="F3251">
        <v>0.248</v>
      </c>
      <c r="G3251">
        <v>19472674.204799999</v>
      </c>
      <c r="H3251">
        <f t="shared" si="150"/>
        <v>194.72674204799998</v>
      </c>
      <c r="I3251">
        <v>70101627137.279999</v>
      </c>
      <c r="J3251">
        <f t="shared" si="151"/>
        <v>70.101627137280005</v>
      </c>
      <c r="L3251">
        <f t="shared" si="152"/>
        <v>3750.5027996870404</v>
      </c>
      <c r="M3251" s="4">
        <v>19472.674204800001</v>
      </c>
      <c r="N3251">
        <v>0.157</v>
      </c>
      <c r="O3251" s="4">
        <v>3057.2098501536002</v>
      </c>
    </row>
    <row r="3252" spans="1:15" x14ac:dyDescent="0.25">
      <c r="A3252" s="1">
        <v>45427.416666666664</v>
      </c>
      <c r="B3252">
        <v>8020</v>
      </c>
      <c r="C3252">
        <v>0.75999999999999901</v>
      </c>
      <c r="D3252">
        <v>0.52900000000000003</v>
      </c>
      <c r="E3252">
        <v>1</v>
      </c>
      <c r="F3252">
        <v>0.23099999999999901</v>
      </c>
      <c r="G3252">
        <v>18137853.7955999</v>
      </c>
      <c r="H3252">
        <f t="shared" si="150"/>
        <v>181.37853795599901</v>
      </c>
      <c r="I3252">
        <v>65296273664.159897</v>
      </c>
      <c r="J3252">
        <f t="shared" si="151"/>
        <v>65.296273664159898</v>
      </c>
      <c r="L3252">
        <f t="shared" si="152"/>
        <v>3750.5027996870404</v>
      </c>
      <c r="M3252" s="4">
        <v>18137.853795599902</v>
      </c>
      <c r="N3252">
        <v>0.157</v>
      </c>
      <c r="O3252" s="4">
        <v>2847.6430459091898</v>
      </c>
    </row>
    <row r="3253" spans="1:15" x14ac:dyDescent="0.25">
      <c r="A3253" s="1">
        <v>45427.458333333336</v>
      </c>
      <c r="B3253">
        <v>8020</v>
      </c>
      <c r="C3253">
        <v>0.75</v>
      </c>
      <c r="D3253">
        <v>0.52399999999999902</v>
      </c>
      <c r="E3253">
        <v>1</v>
      </c>
      <c r="F3253">
        <v>0.22600000000000001</v>
      </c>
      <c r="G3253">
        <v>17745259.557599999</v>
      </c>
      <c r="H3253">
        <f t="shared" si="150"/>
        <v>177.45259557599999</v>
      </c>
      <c r="I3253">
        <v>63882934407.360001</v>
      </c>
      <c r="J3253">
        <f t="shared" si="151"/>
        <v>63.882934407360004</v>
      </c>
      <c r="L3253">
        <f t="shared" si="152"/>
        <v>3750.5027996870404</v>
      </c>
      <c r="M3253" s="4">
        <v>17745.259557599999</v>
      </c>
      <c r="N3253">
        <v>0.20300000000000001</v>
      </c>
      <c r="O3253" s="4">
        <v>3602.2876901927998</v>
      </c>
    </row>
    <row r="3254" spans="1:15" x14ac:dyDescent="0.25">
      <c r="A3254" s="1">
        <v>45427.5</v>
      </c>
      <c r="B3254">
        <v>8020</v>
      </c>
      <c r="C3254">
        <v>0.75</v>
      </c>
      <c r="D3254">
        <v>0.52400000000000002</v>
      </c>
      <c r="E3254">
        <v>1</v>
      </c>
      <c r="F3254">
        <v>0.22599999999999901</v>
      </c>
      <c r="G3254">
        <v>17745259.557599999</v>
      </c>
      <c r="H3254">
        <f t="shared" si="150"/>
        <v>177.45259557599999</v>
      </c>
      <c r="I3254">
        <v>63882934407.359901</v>
      </c>
      <c r="J3254">
        <f t="shared" si="151"/>
        <v>63.882934407359905</v>
      </c>
      <c r="L3254">
        <f t="shared" si="152"/>
        <v>3750.5027996870404</v>
      </c>
      <c r="M3254">
        <v>17745.259557599999</v>
      </c>
      <c r="N3254">
        <v>0.20300000000000001</v>
      </c>
      <c r="O3254">
        <v>3602.2876901927998</v>
      </c>
    </row>
    <row r="3255" spans="1:15" x14ac:dyDescent="0.25">
      <c r="A3255" s="1">
        <v>45427.541666666664</v>
      </c>
      <c r="B3255">
        <v>8020</v>
      </c>
      <c r="C3255">
        <v>0.75</v>
      </c>
      <c r="D3255">
        <v>0.52800000000000002</v>
      </c>
      <c r="E3255">
        <v>1</v>
      </c>
      <c r="F3255">
        <v>0.221999999999999</v>
      </c>
      <c r="G3255">
        <v>17431184.167199999</v>
      </c>
      <c r="H3255">
        <f t="shared" si="150"/>
        <v>174.31184167199999</v>
      </c>
      <c r="I3255">
        <v>62752263001.919998</v>
      </c>
      <c r="J3255">
        <f t="shared" si="151"/>
        <v>62.752263001919999</v>
      </c>
      <c r="L3255">
        <f t="shared" si="152"/>
        <v>3750.5027996870404</v>
      </c>
      <c r="M3255">
        <v>17431.184167200001</v>
      </c>
      <c r="N3255">
        <v>0.20300000000000001</v>
      </c>
      <c r="O3255" s="4">
        <v>3538.5303859415999</v>
      </c>
    </row>
    <row r="3256" spans="1:15" x14ac:dyDescent="0.25">
      <c r="A3256" s="1">
        <v>45427.583333333336</v>
      </c>
      <c r="B3256">
        <v>8020</v>
      </c>
      <c r="C3256">
        <v>0.75</v>
      </c>
      <c r="D3256">
        <v>0.52100000000000002</v>
      </c>
      <c r="E3256">
        <v>1</v>
      </c>
      <c r="F3256">
        <v>0.22899999999999901</v>
      </c>
      <c r="G3256">
        <v>17980816.100400001</v>
      </c>
      <c r="H3256">
        <f t="shared" si="150"/>
        <v>179.808161004</v>
      </c>
      <c r="I3256">
        <v>64730937961.440002</v>
      </c>
      <c r="J3256">
        <f t="shared" si="151"/>
        <v>64.730937961440006</v>
      </c>
      <c r="L3256">
        <f t="shared" si="152"/>
        <v>3750.5027996870404</v>
      </c>
      <c r="M3256">
        <v>17980.816100399999</v>
      </c>
      <c r="N3256">
        <v>0.20300000000000001</v>
      </c>
      <c r="O3256" s="4">
        <v>3650.1056683811998</v>
      </c>
    </row>
    <row r="3257" spans="1:15" x14ac:dyDescent="0.25">
      <c r="A3257" s="1">
        <v>45427.625</v>
      </c>
      <c r="B3257">
        <v>8020</v>
      </c>
      <c r="C3257">
        <v>0.75</v>
      </c>
      <c r="D3257">
        <v>0.51099999999999901</v>
      </c>
      <c r="E3257">
        <v>1</v>
      </c>
      <c r="F3257">
        <v>0.23899999999999999</v>
      </c>
      <c r="G3257">
        <v>18766004.576400001</v>
      </c>
      <c r="H3257">
        <f t="shared" si="150"/>
        <v>187.66004576400002</v>
      </c>
      <c r="I3257">
        <v>67557616475.040001</v>
      </c>
      <c r="J3257">
        <f t="shared" si="151"/>
        <v>67.557616475040007</v>
      </c>
      <c r="L3257">
        <f t="shared" si="152"/>
        <v>3750.5027996870404</v>
      </c>
      <c r="M3257" s="4">
        <v>18766.004576399999</v>
      </c>
      <c r="N3257">
        <v>0.20300000000000001</v>
      </c>
      <c r="O3257" s="4">
        <v>3809.4989290091999</v>
      </c>
    </row>
    <row r="3258" spans="1:15" x14ac:dyDescent="0.25">
      <c r="A3258" s="1">
        <v>45427.666666666664</v>
      </c>
      <c r="B3258">
        <v>8020</v>
      </c>
      <c r="C3258">
        <v>0.74</v>
      </c>
      <c r="D3258">
        <v>0.50900000000000001</v>
      </c>
      <c r="E3258">
        <v>1</v>
      </c>
      <c r="F3258">
        <v>0.23099999999999901</v>
      </c>
      <c r="G3258">
        <v>18137853.795600001</v>
      </c>
      <c r="H3258">
        <f t="shared" si="150"/>
        <v>181.378537956</v>
      </c>
      <c r="I3258">
        <v>65296273664.160004</v>
      </c>
      <c r="J3258">
        <f t="shared" si="151"/>
        <v>65.296273664159997</v>
      </c>
      <c r="L3258">
        <f t="shared" si="152"/>
        <v>3750.5027996870404</v>
      </c>
      <c r="M3258">
        <v>18137.8537956</v>
      </c>
      <c r="N3258">
        <v>0.20300000000000001</v>
      </c>
      <c r="O3258">
        <v>3681.9843205068</v>
      </c>
    </row>
    <row r="3259" spans="1:15" x14ac:dyDescent="0.25">
      <c r="A3259" s="1">
        <v>45427.708333333336</v>
      </c>
      <c r="B3259">
        <v>8020</v>
      </c>
      <c r="C3259">
        <v>0.75</v>
      </c>
      <c r="D3259">
        <v>0.502</v>
      </c>
      <c r="E3259">
        <v>1</v>
      </c>
      <c r="F3259">
        <v>0.248</v>
      </c>
      <c r="G3259">
        <v>19472674.204799999</v>
      </c>
      <c r="H3259">
        <f t="shared" si="150"/>
        <v>194.72674204799998</v>
      </c>
      <c r="I3259">
        <v>70101627137.279999</v>
      </c>
      <c r="J3259">
        <f t="shared" si="151"/>
        <v>70.101627137280005</v>
      </c>
      <c r="L3259">
        <f t="shared" si="152"/>
        <v>3750.5027996870404</v>
      </c>
      <c r="M3259" s="4">
        <v>19472.674204800001</v>
      </c>
      <c r="N3259">
        <v>0.157</v>
      </c>
      <c r="O3259" s="4">
        <v>3057.2098501536002</v>
      </c>
    </row>
    <row r="3260" spans="1:15" x14ac:dyDescent="0.25">
      <c r="A3260" s="1">
        <v>45427.75</v>
      </c>
      <c r="B3260">
        <v>8020</v>
      </c>
      <c r="C3260">
        <v>0.74</v>
      </c>
      <c r="D3260">
        <v>0.50599999999999901</v>
      </c>
      <c r="E3260">
        <v>1</v>
      </c>
      <c r="F3260">
        <v>0.23400000000000001</v>
      </c>
      <c r="G3260">
        <v>18373410.338399999</v>
      </c>
      <c r="H3260">
        <f t="shared" si="150"/>
        <v>183.73410338399998</v>
      </c>
      <c r="I3260">
        <v>66144277218.239998</v>
      </c>
      <c r="J3260">
        <f t="shared" si="151"/>
        <v>66.144277218239992</v>
      </c>
      <c r="L3260">
        <f t="shared" si="152"/>
        <v>3750.5027996870404</v>
      </c>
      <c r="M3260" s="4">
        <v>18373.410338400001</v>
      </c>
      <c r="N3260">
        <v>0.157</v>
      </c>
      <c r="O3260" s="4">
        <v>2884.6254231287999</v>
      </c>
    </row>
    <row r="3261" spans="1:15" x14ac:dyDescent="0.25">
      <c r="A3261" s="1">
        <v>45427.791666666664</v>
      </c>
      <c r="B3261">
        <v>8020</v>
      </c>
      <c r="C3261">
        <v>0.74</v>
      </c>
      <c r="D3261">
        <v>0.499999999999999</v>
      </c>
      <c r="E3261">
        <v>1</v>
      </c>
      <c r="F3261">
        <v>0.24</v>
      </c>
      <c r="G3261">
        <v>18844523.423999999</v>
      </c>
      <c r="H3261">
        <f t="shared" si="150"/>
        <v>188.44523423999999</v>
      </c>
      <c r="I3261">
        <v>67840284326.400002</v>
      </c>
      <c r="J3261">
        <f t="shared" si="151"/>
        <v>67.840284326399996</v>
      </c>
      <c r="L3261">
        <f t="shared" si="152"/>
        <v>3750.5027996870404</v>
      </c>
      <c r="M3261" s="4">
        <v>18844.523423999999</v>
      </c>
      <c r="N3261">
        <v>9.8000000000000004E-2</v>
      </c>
      <c r="O3261" s="4">
        <v>1846.763295552</v>
      </c>
    </row>
    <row r="3262" spans="1:15" x14ac:dyDescent="0.25">
      <c r="A3262" s="1">
        <v>45427.833333333336</v>
      </c>
      <c r="B3262">
        <v>8020</v>
      </c>
      <c r="C3262">
        <v>0.75</v>
      </c>
      <c r="D3262">
        <v>0.499999999999999</v>
      </c>
      <c r="E3262">
        <v>1</v>
      </c>
      <c r="F3262">
        <v>0.25</v>
      </c>
      <c r="G3262">
        <v>19629711.899999999</v>
      </c>
      <c r="H3262">
        <f t="shared" si="150"/>
        <v>196.29711899999998</v>
      </c>
      <c r="I3262">
        <v>70666962840</v>
      </c>
      <c r="J3262">
        <f t="shared" si="151"/>
        <v>70.666962839999997</v>
      </c>
      <c r="L3262">
        <f t="shared" si="152"/>
        <v>3750.5027996870404</v>
      </c>
      <c r="M3262" s="4">
        <v>19629.711899999998</v>
      </c>
      <c r="N3262">
        <v>9.8000000000000004E-2</v>
      </c>
      <c r="O3262" s="4">
        <v>1923.7117662000001</v>
      </c>
    </row>
    <row r="3263" spans="1:15" x14ac:dyDescent="0.25">
      <c r="A3263" s="1">
        <v>45427.875</v>
      </c>
      <c r="B3263">
        <v>8020</v>
      </c>
      <c r="C3263">
        <v>0.75</v>
      </c>
      <c r="D3263">
        <v>0.49399999999999999</v>
      </c>
      <c r="E3263">
        <v>1</v>
      </c>
      <c r="F3263">
        <v>0.25600000000000001</v>
      </c>
      <c r="G3263">
        <v>20100824.985599998</v>
      </c>
      <c r="H3263">
        <f t="shared" si="150"/>
        <v>201.00824985599999</v>
      </c>
      <c r="I3263">
        <v>72362969948.160004</v>
      </c>
      <c r="J3263">
        <f t="shared" si="151"/>
        <v>72.36296994816</v>
      </c>
      <c r="L3263">
        <f t="shared" si="152"/>
        <v>3750.5027996870404</v>
      </c>
      <c r="M3263">
        <v>20100.8249856</v>
      </c>
      <c r="N3263">
        <v>9.8000000000000004E-2</v>
      </c>
      <c r="O3263">
        <v>1969.8808485888001</v>
      </c>
    </row>
    <row r="3264" spans="1:15" x14ac:dyDescent="0.25">
      <c r="A3264" s="1">
        <v>45427.916666666664</v>
      </c>
      <c r="B3264">
        <v>8020</v>
      </c>
      <c r="C3264">
        <v>0.75</v>
      </c>
      <c r="D3264">
        <v>0.49099999999999899</v>
      </c>
      <c r="E3264">
        <v>1</v>
      </c>
      <c r="F3264">
        <v>0.25900000000000001</v>
      </c>
      <c r="G3264">
        <v>20336381.5284</v>
      </c>
      <c r="H3264">
        <f t="shared" si="150"/>
        <v>203.363815284</v>
      </c>
      <c r="I3264">
        <v>73210973502.240005</v>
      </c>
      <c r="J3264">
        <f t="shared" si="151"/>
        <v>73.210973502240009</v>
      </c>
      <c r="L3264">
        <f t="shared" si="152"/>
        <v>3750.5027996870404</v>
      </c>
      <c r="M3264" s="4">
        <v>20336.381528400001</v>
      </c>
      <c r="N3264">
        <v>9.8000000000000004E-2</v>
      </c>
      <c r="O3264" s="4">
        <v>1992.9653897832</v>
      </c>
    </row>
    <row r="3265" spans="1:15" x14ac:dyDescent="0.25">
      <c r="A3265" s="1">
        <v>45427.958333333336</v>
      </c>
      <c r="B3265">
        <v>8020</v>
      </c>
      <c r="C3265">
        <v>0.75</v>
      </c>
      <c r="D3265">
        <v>0.48799999999999999</v>
      </c>
      <c r="E3265">
        <v>1</v>
      </c>
      <c r="F3265">
        <v>0.26200000000000001</v>
      </c>
      <c r="G3265">
        <v>20571938.071199998</v>
      </c>
      <c r="H3265">
        <f t="shared" si="150"/>
        <v>205.71938071199997</v>
      </c>
      <c r="I3265">
        <v>74058977056.320007</v>
      </c>
      <c r="J3265">
        <f t="shared" si="151"/>
        <v>74.058977056320003</v>
      </c>
      <c r="L3265">
        <f t="shared" si="152"/>
        <v>3750.5027996870404</v>
      </c>
      <c r="M3265" s="4">
        <v>20571.938071199998</v>
      </c>
      <c r="N3265">
        <v>9.8000000000000004E-2</v>
      </c>
      <c r="O3265" s="4">
        <v>2016.0499309776001</v>
      </c>
    </row>
    <row r="3266" spans="1:15" x14ac:dyDescent="0.25">
      <c r="A3266" s="1">
        <v>45428</v>
      </c>
      <c r="B3266">
        <v>8020</v>
      </c>
      <c r="C3266">
        <v>0.749999999999999</v>
      </c>
      <c r="D3266">
        <v>0.495999999999999</v>
      </c>
      <c r="E3266">
        <v>1</v>
      </c>
      <c r="F3266">
        <v>0.253999999999999</v>
      </c>
      <c r="G3266">
        <v>19943787.290399998</v>
      </c>
      <c r="H3266">
        <f t="shared" si="150"/>
        <v>199.43787290399999</v>
      </c>
      <c r="I3266">
        <v>71797634245.439896</v>
      </c>
      <c r="J3266">
        <f t="shared" si="151"/>
        <v>71.797634245439895</v>
      </c>
      <c r="L3266">
        <f t="shared" si="152"/>
        <v>3750.5027996870404</v>
      </c>
      <c r="M3266" s="4">
        <v>19943.787290399901</v>
      </c>
      <c r="N3266">
        <v>9.8000000000000004E-2</v>
      </c>
      <c r="O3266" s="4">
        <v>1954.4911544591901</v>
      </c>
    </row>
    <row r="3267" spans="1:15" x14ac:dyDescent="0.25">
      <c r="A3267" s="1">
        <v>45428.041666666664</v>
      </c>
      <c r="B3267">
        <v>8020</v>
      </c>
      <c r="C3267">
        <v>0.74</v>
      </c>
      <c r="D3267">
        <v>0.49</v>
      </c>
      <c r="E3267">
        <v>1</v>
      </c>
      <c r="F3267">
        <v>0.25</v>
      </c>
      <c r="G3267">
        <v>19629711.899999999</v>
      </c>
      <c r="H3267">
        <f t="shared" ref="H3267:H3330" si="153">G3267/100000</f>
        <v>196.29711899999998</v>
      </c>
      <c r="I3267">
        <v>70666962840</v>
      </c>
      <c r="J3267">
        <f t="shared" ref="J3267:J3330" si="154">I3267/1000000000</f>
        <v>70.666962839999997</v>
      </c>
      <c r="L3267">
        <f t="shared" ref="L3267:L3330" si="155">MAX(0, B3267 - $K$2)</f>
        <v>3750.5027996870404</v>
      </c>
      <c r="M3267" s="4">
        <v>19629.711899999998</v>
      </c>
      <c r="N3267">
        <v>9.8000000000000004E-2</v>
      </c>
      <c r="O3267" s="4">
        <v>1923.7117662000001</v>
      </c>
    </row>
    <row r="3268" spans="1:15" x14ac:dyDescent="0.25">
      <c r="A3268" s="1">
        <v>45428.083333333336</v>
      </c>
      <c r="B3268">
        <v>8020</v>
      </c>
      <c r="C3268">
        <v>0.75</v>
      </c>
      <c r="D3268">
        <v>0.48699999999999999</v>
      </c>
      <c r="E3268">
        <v>1</v>
      </c>
      <c r="F3268">
        <v>0.26300000000000001</v>
      </c>
      <c r="G3268">
        <v>20650456.9188</v>
      </c>
      <c r="H3268">
        <f t="shared" si="153"/>
        <v>206.504569188</v>
      </c>
      <c r="I3268">
        <v>74341644907.679993</v>
      </c>
      <c r="J3268">
        <f t="shared" si="154"/>
        <v>74.341644907679992</v>
      </c>
      <c r="L3268">
        <f t="shared" si="155"/>
        <v>3750.5027996870404</v>
      </c>
      <c r="M3268" s="4">
        <v>20650.456918799999</v>
      </c>
      <c r="N3268">
        <v>9.8000000000000004E-2</v>
      </c>
      <c r="O3268" s="4">
        <v>2023.7447780424</v>
      </c>
    </row>
    <row r="3269" spans="1:15" x14ac:dyDescent="0.25">
      <c r="A3269" s="1">
        <v>45428.125</v>
      </c>
      <c r="B3269">
        <v>8020</v>
      </c>
      <c r="C3269">
        <v>0.75999999999999901</v>
      </c>
      <c r="D3269">
        <v>0.48699999999999899</v>
      </c>
      <c r="E3269">
        <v>1</v>
      </c>
      <c r="F3269">
        <v>0.27299999999999902</v>
      </c>
      <c r="G3269">
        <v>21435645.3948</v>
      </c>
      <c r="H3269">
        <f t="shared" si="153"/>
        <v>214.356453948</v>
      </c>
      <c r="I3269">
        <v>77168323421.279999</v>
      </c>
      <c r="J3269">
        <f t="shared" si="154"/>
        <v>77.168323421279993</v>
      </c>
      <c r="L3269">
        <f t="shared" si="155"/>
        <v>3750.5027996870404</v>
      </c>
      <c r="M3269" s="4">
        <v>21435.6453947999</v>
      </c>
      <c r="N3269">
        <v>9.8000000000000004E-2</v>
      </c>
      <c r="O3269" s="4">
        <v>2100.6932486903902</v>
      </c>
    </row>
    <row r="3270" spans="1:15" x14ac:dyDescent="0.25">
      <c r="A3270" s="1">
        <v>45428.166666666664</v>
      </c>
      <c r="B3270">
        <v>8020</v>
      </c>
      <c r="C3270">
        <v>0.76</v>
      </c>
      <c r="D3270">
        <v>0.48899999999999899</v>
      </c>
      <c r="E3270">
        <v>1</v>
      </c>
      <c r="F3270">
        <v>0.27100000000000002</v>
      </c>
      <c r="G3270">
        <v>21278607.6996</v>
      </c>
      <c r="H3270">
        <f t="shared" si="153"/>
        <v>212.78607699599999</v>
      </c>
      <c r="I3270">
        <v>76602987718.559998</v>
      </c>
      <c r="J3270">
        <f t="shared" si="154"/>
        <v>76.602987718560001</v>
      </c>
      <c r="L3270">
        <f t="shared" si="155"/>
        <v>3750.5027996870404</v>
      </c>
      <c r="M3270" s="4">
        <v>21278.607699600001</v>
      </c>
      <c r="N3270">
        <v>9.8000000000000004E-2</v>
      </c>
      <c r="O3270" s="4">
        <v>2085.3035545608</v>
      </c>
    </row>
    <row r="3271" spans="1:15" x14ac:dyDescent="0.25">
      <c r="A3271" s="1">
        <v>45428.208333333336</v>
      </c>
      <c r="B3271">
        <v>8020</v>
      </c>
      <c r="C3271">
        <v>0.76</v>
      </c>
      <c r="D3271">
        <v>0.494999999999999</v>
      </c>
      <c r="E3271">
        <v>1</v>
      </c>
      <c r="F3271">
        <v>0.26500000000000001</v>
      </c>
      <c r="G3271">
        <v>20807494.614</v>
      </c>
      <c r="H3271">
        <f t="shared" si="153"/>
        <v>208.07494614000001</v>
      </c>
      <c r="I3271">
        <v>74906980610.399994</v>
      </c>
      <c r="J3271">
        <f t="shared" si="154"/>
        <v>74.906980610399998</v>
      </c>
      <c r="L3271">
        <f t="shared" si="155"/>
        <v>3750.5027996870404</v>
      </c>
      <c r="M3271" s="4">
        <v>20807.494613999999</v>
      </c>
      <c r="N3271">
        <v>9.8000000000000004E-2</v>
      </c>
      <c r="O3271" s="4">
        <v>2039.134472172</v>
      </c>
    </row>
    <row r="3272" spans="1:15" x14ac:dyDescent="0.25">
      <c r="A3272" s="1">
        <v>45428.25</v>
      </c>
      <c r="B3272">
        <v>8020</v>
      </c>
      <c r="C3272">
        <v>0.76</v>
      </c>
      <c r="D3272">
        <v>0.502999999999999</v>
      </c>
      <c r="E3272">
        <v>1</v>
      </c>
      <c r="F3272">
        <v>0.25700000000000001</v>
      </c>
      <c r="G3272">
        <v>20179343.8332</v>
      </c>
      <c r="H3272">
        <f t="shared" si="153"/>
        <v>201.79343833199999</v>
      </c>
      <c r="I3272">
        <v>72645637799.520004</v>
      </c>
      <c r="J3272">
        <f t="shared" si="154"/>
        <v>72.645637799520003</v>
      </c>
      <c r="L3272">
        <f t="shared" si="155"/>
        <v>3750.5027996870404</v>
      </c>
      <c r="M3272" s="4">
        <v>20179.343833200001</v>
      </c>
      <c r="N3272">
        <v>9.8000000000000004E-2</v>
      </c>
      <c r="O3272" s="4">
        <v>1977.5756956536</v>
      </c>
    </row>
    <row r="3273" spans="1:15" x14ac:dyDescent="0.25">
      <c r="A3273" s="1">
        <v>45428.291666666664</v>
      </c>
      <c r="B3273">
        <v>8020</v>
      </c>
      <c r="C3273">
        <v>0.75</v>
      </c>
      <c r="D3273">
        <v>0.497999999999999</v>
      </c>
      <c r="E3273">
        <v>1</v>
      </c>
      <c r="F3273">
        <v>0.252</v>
      </c>
      <c r="G3273">
        <v>19786749.595199998</v>
      </c>
      <c r="H3273">
        <f t="shared" si="153"/>
        <v>197.86749595199998</v>
      </c>
      <c r="I3273">
        <v>71232298542.720001</v>
      </c>
      <c r="J3273">
        <f t="shared" si="154"/>
        <v>71.232298542720002</v>
      </c>
      <c r="L3273">
        <f t="shared" si="155"/>
        <v>3750.5027996870404</v>
      </c>
      <c r="M3273" s="4">
        <v>19786.749595199999</v>
      </c>
      <c r="N3273">
        <v>0.157</v>
      </c>
      <c r="O3273" s="4">
        <v>3106.5196864464001</v>
      </c>
    </row>
    <row r="3274" spans="1:15" x14ac:dyDescent="0.25">
      <c r="A3274" s="1">
        <v>45428.333333333336</v>
      </c>
      <c r="B3274">
        <v>8020</v>
      </c>
      <c r="C3274">
        <v>0.75</v>
      </c>
      <c r="D3274">
        <v>0.496999999999999</v>
      </c>
      <c r="E3274">
        <v>1</v>
      </c>
      <c r="F3274">
        <v>0.253</v>
      </c>
      <c r="G3274">
        <v>19865268.4428</v>
      </c>
      <c r="H3274">
        <f t="shared" si="153"/>
        <v>198.65268442800001</v>
      </c>
      <c r="I3274">
        <v>71514966394.080002</v>
      </c>
      <c r="J3274">
        <f t="shared" si="154"/>
        <v>71.514966394080005</v>
      </c>
      <c r="L3274">
        <f t="shared" si="155"/>
        <v>3750.5027996870404</v>
      </c>
      <c r="M3274" s="4">
        <v>19865.268442799999</v>
      </c>
      <c r="N3274">
        <v>0.157</v>
      </c>
      <c r="O3274" s="4">
        <v>3118.8471455196</v>
      </c>
    </row>
    <row r="3275" spans="1:15" x14ac:dyDescent="0.25">
      <c r="A3275" s="1">
        <v>45428.375</v>
      </c>
      <c r="B3275">
        <v>8020</v>
      </c>
      <c r="C3275">
        <v>0.75</v>
      </c>
      <c r="D3275">
        <v>0.496999999999999</v>
      </c>
      <c r="E3275">
        <v>1</v>
      </c>
      <c r="F3275">
        <v>0.253</v>
      </c>
      <c r="G3275">
        <v>19865268.4428</v>
      </c>
      <c r="H3275">
        <f t="shared" si="153"/>
        <v>198.65268442800001</v>
      </c>
      <c r="I3275">
        <v>71514966394.080002</v>
      </c>
      <c r="J3275">
        <f t="shared" si="154"/>
        <v>71.514966394080005</v>
      </c>
      <c r="L3275">
        <f t="shared" si="155"/>
        <v>3750.5027996870404</v>
      </c>
      <c r="M3275" s="4">
        <v>19865.268442799999</v>
      </c>
      <c r="N3275">
        <v>0.157</v>
      </c>
      <c r="O3275" s="4">
        <v>3118.8471455196</v>
      </c>
    </row>
    <row r="3276" spans="1:15" x14ac:dyDescent="0.25">
      <c r="A3276" s="1">
        <v>45428.416666666664</v>
      </c>
      <c r="B3276">
        <v>8020</v>
      </c>
      <c r="C3276">
        <v>0.75</v>
      </c>
      <c r="D3276">
        <v>0.50700000000000001</v>
      </c>
      <c r="E3276">
        <v>1</v>
      </c>
      <c r="F3276">
        <v>0.24299999999999999</v>
      </c>
      <c r="G3276">
        <v>19080079.966800001</v>
      </c>
      <c r="H3276">
        <f t="shared" si="153"/>
        <v>190.800799668</v>
      </c>
      <c r="I3276">
        <v>68688287880.480003</v>
      </c>
      <c r="J3276">
        <f t="shared" si="154"/>
        <v>68.688287880480004</v>
      </c>
      <c r="L3276">
        <f t="shared" si="155"/>
        <v>3750.5027996870404</v>
      </c>
      <c r="M3276">
        <v>19080.0799668</v>
      </c>
      <c r="N3276">
        <v>0.157</v>
      </c>
      <c r="O3276">
        <v>2995.5725547876</v>
      </c>
    </row>
    <row r="3277" spans="1:15" x14ac:dyDescent="0.25">
      <c r="A3277" s="1">
        <v>45428.458333333336</v>
      </c>
      <c r="B3277">
        <v>8020</v>
      </c>
      <c r="C3277">
        <v>0.75</v>
      </c>
      <c r="D3277">
        <v>0.51</v>
      </c>
      <c r="E3277">
        <v>1</v>
      </c>
      <c r="F3277">
        <v>0.24</v>
      </c>
      <c r="G3277">
        <v>18844523.423999999</v>
      </c>
      <c r="H3277">
        <f t="shared" si="153"/>
        <v>188.44523423999999</v>
      </c>
      <c r="I3277">
        <v>67840284326.400002</v>
      </c>
      <c r="J3277">
        <f t="shared" si="154"/>
        <v>67.840284326399996</v>
      </c>
      <c r="L3277">
        <f t="shared" si="155"/>
        <v>3750.5027996870404</v>
      </c>
      <c r="M3277" s="4">
        <v>18844.523423999999</v>
      </c>
      <c r="N3277">
        <v>0.20300000000000001</v>
      </c>
      <c r="O3277" s="4">
        <v>3825.4382550720002</v>
      </c>
    </row>
    <row r="3278" spans="1:15" x14ac:dyDescent="0.25">
      <c r="A3278" s="1">
        <v>45428.5</v>
      </c>
      <c r="B3278">
        <v>8020</v>
      </c>
      <c r="C3278">
        <v>0.74</v>
      </c>
      <c r="D3278">
        <v>0.51100000000000001</v>
      </c>
      <c r="E3278">
        <v>1</v>
      </c>
      <c r="F3278">
        <v>0.22899999999999901</v>
      </c>
      <c r="G3278">
        <v>17980816.100400001</v>
      </c>
      <c r="H3278">
        <f t="shared" si="153"/>
        <v>179.808161004</v>
      </c>
      <c r="I3278">
        <v>64730937961.440002</v>
      </c>
      <c r="J3278">
        <f t="shared" si="154"/>
        <v>64.730937961440006</v>
      </c>
      <c r="L3278">
        <f t="shared" si="155"/>
        <v>3750.5027996870404</v>
      </c>
      <c r="M3278">
        <v>17980.816100399999</v>
      </c>
      <c r="N3278">
        <v>0.20300000000000001</v>
      </c>
      <c r="O3278" s="4">
        <v>3650.1056683811998</v>
      </c>
    </row>
    <row r="3279" spans="1:15" x14ac:dyDescent="0.25">
      <c r="A3279" s="1">
        <v>45428.541666666664</v>
      </c>
      <c r="B3279">
        <v>8020</v>
      </c>
      <c r="C3279">
        <v>0.76</v>
      </c>
      <c r="D3279">
        <v>0.499</v>
      </c>
      <c r="E3279">
        <v>1</v>
      </c>
      <c r="F3279">
        <v>0.26100000000000001</v>
      </c>
      <c r="G3279">
        <v>20493419.2236</v>
      </c>
      <c r="H3279">
        <f t="shared" si="153"/>
        <v>204.934192236</v>
      </c>
      <c r="I3279">
        <v>73776309204.960007</v>
      </c>
      <c r="J3279">
        <f t="shared" si="154"/>
        <v>73.77630920496</v>
      </c>
      <c r="L3279">
        <f t="shared" si="155"/>
        <v>3750.5027996870404</v>
      </c>
      <c r="M3279">
        <v>20493.419223600002</v>
      </c>
      <c r="N3279">
        <v>0.20300000000000001</v>
      </c>
      <c r="O3279" s="4">
        <v>4160.1641023907996</v>
      </c>
    </row>
    <row r="3280" spans="1:15" x14ac:dyDescent="0.25">
      <c r="A3280" s="1">
        <v>45428.583333333336</v>
      </c>
      <c r="B3280">
        <v>8020</v>
      </c>
      <c r="C3280">
        <v>0.74</v>
      </c>
      <c r="D3280">
        <v>0.501999999999999</v>
      </c>
      <c r="E3280">
        <v>1</v>
      </c>
      <c r="F3280">
        <v>0.23799999999999999</v>
      </c>
      <c r="G3280">
        <v>18687485.728799999</v>
      </c>
      <c r="H3280">
        <f t="shared" si="153"/>
        <v>186.87485728799999</v>
      </c>
      <c r="I3280">
        <v>67274948623.68</v>
      </c>
      <c r="J3280">
        <f t="shared" si="154"/>
        <v>67.274948623680004</v>
      </c>
      <c r="L3280">
        <f t="shared" si="155"/>
        <v>3750.5027996870404</v>
      </c>
      <c r="M3280" s="4">
        <v>18687.485728799998</v>
      </c>
      <c r="N3280">
        <v>0.20300000000000001</v>
      </c>
      <c r="O3280" s="4">
        <v>3793.5596029464</v>
      </c>
    </row>
    <row r="3281" spans="1:15" x14ac:dyDescent="0.25">
      <c r="A3281" s="1">
        <v>45428.625</v>
      </c>
      <c r="B3281">
        <v>8020</v>
      </c>
      <c r="C3281">
        <v>0.76</v>
      </c>
      <c r="D3281">
        <v>0.496999999999999</v>
      </c>
      <c r="E3281">
        <v>1</v>
      </c>
      <c r="F3281">
        <v>0.26300000000000001</v>
      </c>
      <c r="G3281">
        <v>20650456.9188</v>
      </c>
      <c r="H3281">
        <f t="shared" si="153"/>
        <v>206.504569188</v>
      </c>
      <c r="I3281">
        <v>74341644907.679993</v>
      </c>
      <c r="J3281">
        <f t="shared" si="154"/>
        <v>74.341644907679992</v>
      </c>
      <c r="L3281">
        <f t="shared" si="155"/>
        <v>3750.5027996870404</v>
      </c>
      <c r="M3281" s="4">
        <v>20650.456918799999</v>
      </c>
      <c r="N3281">
        <v>0.20300000000000001</v>
      </c>
      <c r="O3281" s="4">
        <v>4192.0427545164002</v>
      </c>
    </row>
    <row r="3282" spans="1:15" x14ac:dyDescent="0.25">
      <c r="A3282" s="1">
        <v>45428.666666666664</v>
      </c>
      <c r="B3282">
        <v>8020</v>
      </c>
      <c r="C3282">
        <v>0.75</v>
      </c>
      <c r="D3282">
        <v>0.499</v>
      </c>
      <c r="E3282">
        <v>1</v>
      </c>
      <c r="F3282">
        <v>0.251</v>
      </c>
      <c r="G3282">
        <v>19708230.7476</v>
      </c>
      <c r="H3282">
        <f t="shared" si="153"/>
        <v>197.08230747600001</v>
      </c>
      <c r="I3282">
        <v>70949630691.360001</v>
      </c>
      <c r="J3282">
        <f t="shared" si="154"/>
        <v>70.949630691359999</v>
      </c>
      <c r="L3282">
        <f t="shared" si="155"/>
        <v>3750.5027996870404</v>
      </c>
      <c r="M3282" s="4">
        <v>19708.230747599999</v>
      </c>
      <c r="N3282">
        <v>0.20300000000000001</v>
      </c>
      <c r="O3282" s="4">
        <v>4000.7708417628</v>
      </c>
    </row>
    <row r="3283" spans="1:15" x14ac:dyDescent="0.25">
      <c r="A3283" s="1">
        <v>45428.708333333336</v>
      </c>
      <c r="B3283">
        <v>8020</v>
      </c>
      <c r="C3283">
        <v>0.74</v>
      </c>
      <c r="D3283">
        <v>0.49099999999999999</v>
      </c>
      <c r="E3283">
        <v>1</v>
      </c>
      <c r="F3283">
        <v>0.249</v>
      </c>
      <c r="G3283">
        <v>19551193.0524</v>
      </c>
      <c r="H3283">
        <f t="shared" si="153"/>
        <v>195.51193052400001</v>
      </c>
      <c r="I3283">
        <v>70384294988.639999</v>
      </c>
      <c r="J3283">
        <f t="shared" si="154"/>
        <v>70.384294988639994</v>
      </c>
      <c r="L3283">
        <f t="shared" si="155"/>
        <v>3750.5027996870404</v>
      </c>
      <c r="M3283" s="4">
        <v>19551.1930523999</v>
      </c>
      <c r="N3283">
        <v>0.157</v>
      </c>
      <c r="O3283" s="4">
        <v>3069.5373092267901</v>
      </c>
    </row>
    <row r="3284" spans="1:15" x14ac:dyDescent="0.25">
      <c r="A3284" s="1">
        <v>45428.75</v>
      </c>
      <c r="B3284">
        <v>8020</v>
      </c>
      <c r="C3284">
        <v>0.75</v>
      </c>
      <c r="D3284">
        <v>0.49199999999999999</v>
      </c>
      <c r="E3284">
        <v>1</v>
      </c>
      <c r="F3284">
        <v>0.25800000000000001</v>
      </c>
      <c r="G3284">
        <v>20257862.680799998</v>
      </c>
      <c r="H3284">
        <f t="shared" si="153"/>
        <v>202.578626808</v>
      </c>
      <c r="I3284">
        <v>72928305650.880005</v>
      </c>
      <c r="J3284">
        <f t="shared" si="154"/>
        <v>72.928305650880006</v>
      </c>
      <c r="L3284">
        <f t="shared" si="155"/>
        <v>3750.5027996870404</v>
      </c>
      <c r="M3284">
        <v>20257.862680800001</v>
      </c>
      <c r="N3284">
        <v>0.157</v>
      </c>
      <c r="O3284">
        <v>3180.4844408856002</v>
      </c>
    </row>
    <row r="3285" spans="1:15" x14ac:dyDescent="0.25">
      <c r="A3285" s="1">
        <v>45428.791666666664</v>
      </c>
      <c r="B3285">
        <v>8020</v>
      </c>
      <c r="C3285">
        <v>0.75</v>
      </c>
      <c r="D3285">
        <v>0.496999999999999</v>
      </c>
      <c r="E3285">
        <v>1</v>
      </c>
      <c r="F3285">
        <v>0.253</v>
      </c>
      <c r="G3285">
        <v>19865268.4428</v>
      </c>
      <c r="H3285">
        <f t="shared" si="153"/>
        <v>198.65268442800001</v>
      </c>
      <c r="I3285">
        <v>71514966394.080002</v>
      </c>
      <c r="J3285">
        <f t="shared" si="154"/>
        <v>71.514966394080005</v>
      </c>
      <c r="L3285">
        <f t="shared" si="155"/>
        <v>3750.5027996870404</v>
      </c>
      <c r="M3285" s="4">
        <v>19865.268442799999</v>
      </c>
      <c r="N3285">
        <v>9.8000000000000004E-2</v>
      </c>
      <c r="O3285" s="4">
        <v>1946.7963073943999</v>
      </c>
    </row>
    <row r="3286" spans="1:15" x14ac:dyDescent="0.25">
      <c r="A3286" s="1">
        <v>45428.833333333336</v>
      </c>
      <c r="B3286">
        <v>8020</v>
      </c>
      <c r="C3286">
        <v>0.76</v>
      </c>
      <c r="D3286">
        <v>0.48899999999999999</v>
      </c>
      <c r="E3286">
        <v>1</v>
      </c>
      <c r="F3286">
        <v>0.27100000000000002</v>
      </c>
      <c r="G3286">
        <v>21278607.6996</v>
      </c>
      <c r="H3286">
        <f t="shared" si="153"/>
        <v>212.78607699599999</v>
      </c>
      <c r="I3286">
        <v>76602987718.559998</v>
      </c>
      <c r="J3286">
        <f t="shared" si="154"/>
        <v>76.602987718560001</v>
      </c>
      <c r="L3286">
        <f t="shared" si="155"/>
        <v>3750.5027996870404</v>
      </c>
      <c r="M3286" s="4">
        <v>21278.607699600001</v>
      </c>
      <c r="N3286">
        <v>9.8000000000000004E-2</v>
      </c>
      <c r="O3286" s="4">
        <v>2085.3035545608</v>
      </c>
    </row>
    <row r="3287" spans="1:15" x14ac:dyDescent="0.25">
      <c r="A3287" s="1">
        <v>45428.875</v>
      </c>
      <c r="B3287">
        <v>8020</v>
      </c>
      <c r="C3287">
        <v>0.76</v>
      </c>
      <c r="D3287">
        <v>0.48699999999999999</v>
      </c>
      <c r="E3287">
        <v>1</v>
      </c>
      <c r="F3287">
        <v>0.27300000000000002</v>
      </c>
      <c r="G3287">
        <v>21435645.3948</v>
      </c>
      <c r="H3287">
        <f t="shared" si="153"/>
        <v>214.356453948</v>
      </c>
      <c r="I3287">
        <v>77168323421.279999</v>
      </c>
      <c r="J3287">
        <f t="shared" si="154"/>
        <v>77.168323421279993</v>
      </c>
      <c r="L3287">
        <f t="shared" si="155"/>
        <v>3750.5027996870404</v>
      </c>
      <c r="M3287" s="4">
        <v>21435.645394800002</v>
      </c>
      <c r="N3287">
        <v>9.8000000000000004E-2</v>
      </c>
      <c r="O3287" s="4">
        <v>2100.6932486904002</v>
      </c>
    </row>
    <row r="3288" spans="1:15" x14ac:dyDescent="0.25">
      <c r="A3288" s="1">
        <v>45428.916666666664</v>
      </c>
      <c r="B3288">
        <v>8020</v>
      </c>
      <c r="C3288">
        <v>0.76</v>
      </c>
      <c r="D3288">
        <v>0.48199999999999898</v>
      </c>
      <c r="E3288">
        <v>1</v>
      </c>
      <c r="F3288">
        <v>0.27800000000000002</v>
      </c>
      <c r="G3288">
        <v>21828239.632800002</v>
      </c>
      <c r="H3288">
        <f t="shared" si="153"/>
        <v>218.282396328</v>
      </c>
      <c r="I3288">
        <v>78581662678.080002</v>
      </c>
      <c r="J3288">
        <f t="shared" si="154"/>
        <v>78.581662678080008</v>
      </c>
      <c r="L3288">
        <f t="shared" si="155"/>
        <v>3750.5027996870404</v>
      </c>
      <c r="M3288" s="4">
        <v>21828.2396328</v>
      </c>
      <c r="N3288">
        <v>9.8000000000000004E-2</v>
      </c>
      <c r="O3288" s="4">
        <v>2139.1674840144001</v>
      </c>
    </row>
    <row r="3289" spans="1:15" x14ac:dyDescent="0.25">
      <c r="A3289" s="1">
        <v>45428.958333333336</v>
      </c>
      <c r="B3289">
        <v>8020</v>
      </c>
      <c r="C3289">
        <v>0.76</v>
      </c>
      <c r="D3289">
        <v>0.48599999999999899</v>
      </c>
      <c r="E3289">
        <v>1</v>
      </c>
      <c r="F3289">
        <v>0.27400000000000002</v>
      </c>
      <c r="G3289">
        <v>21514164.242400002</v>
      </c>
      <c r="H3289">
        <f t="shared" si="153"/>
        <v>215.14164242400003</v>
      </c>
      <c r="I3289">
        <v>77450991272.639999</v>
      </c>
      <c r="J3289">
        <f t="shared" si="154"/>
        <v>77.450991272639996</v>
      </c>
      <c r="L3289">
        <f t="shared" si="155"/>
        <v>3750.5027996870404</v>
      </c>
      <c r="M3289" s="4">
        <v>21514.164242399998</v>
      </c>
      <c r="N3289">
        <v>9.8000000000000004E-2</v>
      </c>
      <c r="O3289" s="4">
        <v>2108.3880957552001</v>
      </c>
    </row>
    <row r="3290" spans="1:15" x14ac:dyDescent="0.25">
      <c r="A3290" s="1">
        <v>45429</v>
      </c>
      <c r="B3290">
        <v>8020</v>
      </c>
      <c r="C3290">
        <v>0.76</v>
      </c>
      <c r="D3290">
        <v>0.48099999999999898</v>
      </c>
      <c r="E3290">
        <v>1</v>
      </c>
      <c r="F3290">
        <v>0.27900000000000003</v>
      </c>
      <c r="G3290">
        <v>21906758.4804</v>
      </c>
      <c r="H3290">
        <f t="shared" si="153"/>
        <v>219.06758480400001</v>
      </c>
      <c r="I3290">
        <v>78864330529.440002</v>
      </c>
      <c r="J3290">
        <f t="shared" si="154"/>
        <v>78.864330529439997</v>
      </c>
      <c r="L3290">
        <f t="shared" si="155"/>
        <v>3750.5027996870404</v>
      </c>
      <c r="M3290" s="4">
        <v>21906.7584804</v>
      </c>
      <c r="N3290">
        <v>9.8000000000000004E-2</v>
      </c>
      <c r="O3290" s="4">
        <v>2146.8623310792</v>
      </c>
    </row>
    <row r="3291" spans="1:15" x14ac:dyDescent="0.25">
      <c r="A3291" s="1">
        <v>45429.041666666664</v>
      </c>
      <c r="B3291">
        <v>8020</v>
      </c>
      <c r="C3291">
        <v>0.75</v>
      </c>
      <c r="D3291">
        <v>0.48199999999999998</v>
      </c>
      <c r="E3291">
        <v>1</v>
      </c>
      <c r="F3291">
        <v>0.26800000000000002</v>
      </c>
      <c r="G3291">
        <v>21043051.156800002</v>
      </c>
      <c r="H3291">
        <f t="shared" si="153"/>
        <v>210.43051156800001</v>
      </c>
      <c r="I3291">
        <v>75754984164.479996</v>
      </c>
      <c r="J3291">
        <f t="shared" si="154"/>
        <v>75.754984164479993</v>
      </c>
      <c r="L3291">
        <f t="shared" si="155"/>
        <v>3750.5027996870404</v>
      </c>
      <c r="M3291" s="4">
        <v>21043.0511568</v>
      </c>
      <c r="N3291">
        <v>9.8000000000000004E-2</v>
      </c>
      <c r="O3291" s="4">
        <v>2062.2190133663998</v>
      </c>
    </row>
    <row r="3292" spans="1:15" x14ac:dyDescent="0.25">
      <c r="A3292" s="1">
        <v>45429.083333333336</v>
      </c>
      <c r="B3292">
        <v>8020</v>
      </c>
      <c r="C3292">
        <v>0.75</v>
      </c>
      <c r="D3292">
        <v>0.48</v>
      </c>
      <c r="E3292">
        <v>1</v>
      </c>
      <c r="F3292">
        <v>0.27</v>
      </c>
      <c r="G3292">
        <v>21200088.852000002</v>
      </c>
      <c r="H3292">
        <f t="shared" si="153"/>
        <v>212.00088852000002</v>
      </c>
      <c r="I3292">
        <v>76320319867.199997</v>
      </c>
      <c r="J3292">
        <f t="shared" si="154"/>
        <v>76.320319867199998</v>
      </c>
      <c r="L3292">
        <f t="shared" si="155"/>
        <v>3750.5027996870404</v>
      </c>
      <c r="M3292" s="4">
        <v>21200.088852000001</v>
      </c>
      <c r="N3292">
        <v>9.8000000000000004E-2</v>
      </c>
      <c r="O3292" s="4">
        <v>2077.6087074960001</v>
      </c>
    </row>
    <row r="3293" spans="1:15" x14ac:dyDescent="0.25">
      <c r="A3293" s="1">
        <v>45429.125</v>
      </c>
      <c r="B3293">
        <v>8020</v>
      </c>
      <c r="C3293">
        <v>0.75</v>
      </c>
      <c r="D3293">
        <v>0.47599999999999898</v>
      </c>
      <c r="E3293">
        <v>1</v>
      </c>
      <c r="F3293">
        <v>0.27400000000000002</v>
      </c>
      <c r="G3293">
        <v>21514164.242400002</v>
      </c>
      <c r="H3293">
        <f t="shared" si="153"/>
        <v>215.14164242400003</v>
      </c>
      <c r="I3293">
        <v>77450991272.639999</v>
      </c>
      <c r="J3293">
        <f t="shared" si="154"/>
        <v>77.450991272639996</v>
      </c>
      <c r="L3293">
        <f t="shared" si="155"/>
        <v>3750.5027996870404</v>
      </c>
      <c r="M3293" s="4">
        <v>21514.164242399998</v>
      </c>
      <c r="N3293">
        <v>9.8000000000000004E-2</v>
      </c>
      <c r="O3293" s="4">
        <v>2108.3880957552001</v>
      </c>
    </row>
    <row r="3294" spans="1:15" x14ac:dyDescent="0.25">
      <c r="A3294" s="1">
        <v>45429.166666666664</v>
      </c>
      <c r="B3294">
        <v>8020</v>
      </c>
      <c r="C3294">
        <v>0.76</v>
      </c>
      <c r="D3294">
        <v>0.47099999999999898</v>
      </c>
      <c r="E3294">
        <v>1</v>
      </c>
      <c r="F3294">
        <v>0.28899999999999998</v>
      </c>
      <c r="G3294">
        <v>22691946.9564</v>
      </c>
      <c r="H3294">
        <f t="shared" si="153"/>
        <v>226.919469564</v>
      </c>
      <c r="I3294">
        <v>81691009043.039993</v>
      </c>
      <c r="J3294">
        <f t="shared" si="154"/>
        <v>81.691009043039998</v>
      </c>
      <c r="L3294">
        <f t="shared" si="155"/>
        <v>3750.5027996870404</v>
      </c>
      <c r="M3294" s="4">
        <v>22691.946956399999</v>
      </c>
      <c r="N3294">
        <v>9.8000000000000004E-2</v>
      </c>
      <c r="O3294" s="4">
        <v>2223.8108017272002</v>
      </c>
    </row>
    <row r="3295" spans="1:15" x14ac:dyDescent="0.25">
      <c r="A3295" s="1">
        <v>45429.208333333336</v>
      </c>
      <c r="B3295">
        <v>8020</v>
      </c>
      <c r="C3295">
        <v>0.76</v>
      </c>
      <c r="D3295">
        <v>0.47099999999999898</v>
      </c>
      <c r="E3295">
        <v>1</v>
      </c>
      <c r="F3295">
        <v>0.28899999999999998</v>
      </c>
      <c r="G3295">
        <v>22691946.9564</v>
      </c>
      <c r="H3295">
        <f t="shared" si="153"/>
        <v>226.919469564</v>
      </c>
      <c r="I3295">
        <v>81691009043.039993</v>
      </c>
      <c r="J3295">
        <f t="shared" si="154"/>
        <v>81.691009043039998</v>
      </c>
      <c r="L3295">
        <f t="shared" si="155"/>
        <v>3750.5027996870404</v>
      </c>
      <c r="M3295" s="4">
        <v>22691.946956399999</v>
      </c>
      <c r="N3295">
        <v>9.8000000000000004E-2</v>
      </c>
      <c r="O3295" s="4">
        <v>2223.8108017272002</v>
      </c>
    </row>
    <row r="3296" spans="1:15" x14ac:dyDescent="0.25">
      <c r="A3296" s="1">
        <v>45429.25</v>
      </c>
      <c r="B3296">
        <v>8020</v>
      </c>
      <c r="C3296">
        <v>0.75</v>
      </c>
      <c r="D3296">
        <v>0.47099999999999997</v>
      </c>
      <c r="E3296">
        <v>1</v>
      </c>
      <c r="F3296">
        <v>0.27900000000000003</v>
      </c>
      <c r="G3296">
        <v>21906758.4804</v>
      </c>
      <c r="H3296">
        <f t="shared" si="153"/>
        <v>219.06758480400001</v>
      </c>
      <c r="I3296">
        <v>78864330529.440002</v>
      </c>
      <c r="J3296">
        <f t="shared" si="154"/>
        <v>78.864330529439997</v>
      </c>
      <c r="L3296">
        <f t="shared" si="155"/>
        <v>3750.5027996870404</v>
      </c>
      <c r="M3296" s="4">
        <v>21906.7584804</v>
      </c>
      <c r="N3296">
        <v>9.8000000000000004E-2</v>
      </c>
      <c r="O3296" s="4">
        <v>2146.8623310792</v>
      </c>
    </row>
    <row r="3297" spans="1:15" x14ac:dyDescent="0.25">
      <c r="A3297" s="1">
        <v>45429.291666666664</v>
      </c>
      <c r="B3297">
        <v>8020</v>
      </c>
      <c r="C3297">
        <v>0.76</v>
      </c>
      <c r="D3297">
        <v>0.47199999999999898</v>
      </c>
      <c r="E3297">
        <v>1</v>
      </c>
      <c r="F3297">
        <v>0.28799999999999998</v>
      </c>
      <c r="G3297">
        <v>22613428.108800001</v>
      </c>
      <c r="H3297">
        <f t="shared" si="153"/>
        <v>226.13428108800002</v>
      </c>
      <c r="I3297">
        <v>81408341191.679993</v>
      </c>
      <c r="J3297">
        <f t="shared" si="154"/>
        <v>81.408341191679995</v>
      </c>
      <c r="L3297">
        <f t="shared" si="155"/>
        <v>3750.5027996870404</v>
      </c>
      <c r="M3297" s="4">
        <v>22613.428108799999</v>
      </c>
      <c r="N3297">
        <v>0.157</v>
      </c>
      <c r="O3297" s="4">
        <v>3550.3082130816001</v>
      </c>
    </row>
    <row r="3298" spans="1:15" x14ac:dyDescent="0.25">
      <c r="A3298" s="1">
        <v>45429.333333333336</v>
      </c>
      <c r="B3298">
        <v>8020</v>
      </c>
      <c r="C3298">
        <v>0.76</v>
      </c>
      <c r="D3298">
        <v>0.47499999999999898</v>
      </c>
      <c r="E3298">
        <v>1</v>
      </c>
      <c r="F3298">
        <v>0.28499999999999998</v>
      </c>
      <c r="G3298">
        <v>22377871.566</v>
      </c>
      <c r="H3298">
        <f t="shared" si="153"/>
        <v>223.77871565999999</v>
      </c>
      <c r="I3298">
        <v>80560337637.600006</v>
      </c>
      <c r="J3298">
        <f t="shared" si="154"/>
        <v>80.5603376376</v>
      </c>
      <c r="L3298">
        <f t="shared" si="155"/>
        <v>3750.5027996870404</v>
      </c>
      <c r="M3298" s="4">
        <v>22377.871566000002</v>
      </c>
      <c r="N3298">
        <v>0.157</v>
      </c>
      <c r="O3298" s="4">
        <v>3513.3258358620001</v>
      </c>
    </row>
    <row r="3299" spans="1:15" x14ac:dyDescent="0.25">
      <c r="A3299" s="1">
        <v>45429.375</v>
      </c>
      <c r="B3299">
        <v>8020</v>
      </c>
      <c r="C3299">
        <v>0.749999999999999</v>
      </c>
      <c r="D3299">
        <v>0.47799999999999898</v>
      </c>
      <c r="E3299">
        <v>1</v>
      </c>
      <c r="F3299">
        <v>0.27199999999999902</v>
      </c>
      <c r="G3299">
        <v>21357126.547199901</v>
      </c>
      <c r="H3299">
        <f t="shared" si="153"/>
        <v>213.571265471999</v>
      </c>
      <c r="I3299">
        <v>76885655569.919998</v>
      </c>
      <c r="J3299">
        <f t="shared" si="154"/>
        <v>76.885655569920004</v>
      </c>
      <c r="L3299">
        <f t="shared" si="155"/>
        <v>3750.5027996870404</v>
      </c>
      <c r="M3299" s="4">
        <v>21357.1265471999</v>
      </c>
      <c r="N3299">
        <v>0.157</v>
      </c>
      <c r="O3299" s="4">
        <v>3353.0688679103901</v>
      </c>
    </row>
    <row r="3300" spans="1:15" x14ac:dyDescent="0.25">
      <c r="A3300" s="1">
        <v>45429.416666666664</v>
      </c>
      <c r="B3300">
        <v>8020</v>
      </c>
      <c r="C3300">
        <v>0.76</v>
      </c>
      <c r="D3300">
        <v>0.46999999999999897</v>
      </c>
      <c r="E3300">
        <v>1</v>
      </c>
      <c r="F3300">
        <v>0.28999999999999998</v>
      </c>
      <c r="G3300">
        <v>22770465.804000001</v>
      </c>
      <c r="H3300">
        <f t="shared" si="153"/>
        <v>227.70465804000003</v>
      </c>
      <c r="I3300">
        <v>81973676894.399994</v>
      </c>
      <c r="J3300">
        <f t="shared" si="154"/>
        <v>81.9736768944</v>
      </c>
      <c r="L3300">
        <f t="shared" si="155"/>
        <v>3750.5027996870404</v>
      </c>
      <c r="M3300" s="4">
        <v>22770.465803999999</v>
      </c>
      <c r="N3300">
        <v>0.157</v>
      </c>
      <c r="O3300" s="4">
        <v>3574.9631312279998</v>
      </c>
    </row>
    <row r="3301" spans="1:15" x14ac:dyDescent="0.25">
      <c r="A3301" s="1">
        <v>45429.458333333336</v>
      </c>
      <c r="B3301">
        <v>8020</v>
      </c>
      <c r="C3301">
        <v>0.76</v>
      </c>
      <c r="D3301">
        <v>0.45899999999999902</v>
      </c>
      <c r="E3301">
        <v>1</v>
      </c>
      <c r="F3301">
        <v>0.30099999999999999</v>
      </c>
      <c r="G3301">
        <v>23634173.127599999</v>
      </c>
      <c r="H3301">
        <f t="shared" si="153"/>
        <v>236.34173127599999</v>
      </c>
      <c r="I3301">
        <v>85083023259.360001</v>
      </c>
      <c r="J3301">
        <f t="shared" si="154"/>
        <v>85.083023259360004</v>
      </c>
      <c r="L3301">
        <f t="shared" si="155"/>
        <v>3750.5027996870404</v>
      </c>
      <c r="M3301" s="4">
        <v>23634.173127599999</v>
      </c>
      <c r="N3301">
        <v>0.20300000000000001</v>
      </c>
      <c r="O3301" s="4">
        <v>4797.7371449027996</v>
      </c>
    </row>
    <row r="3302" spans="1:15" x14ac:dyDescent="0.25">
      <c r="A3302" s="1">
        <v>45429.5</v>
      </c>
      <c r="B3302">
        <v>8020</v>
      </c>
      <c r="C3302">
        <v>0.76</v>
      </c>
      <c r="D3302">
        <v>0.46499999999999903</v>
      </c>
      <c r="E3302">
        <v>1</v>
      </c>
      <c r="F3302">
        <v>0.29499999999999998</v>
      </c>
      <c r="G3302">
        <v>23163060.041999999</v>
      </c>
      <c r="H3302">
        <f t="shared" si="153"/>
        <v>231.63060042000001</v>
      </c>
      <c r="I3302">
        <v>83387016151.199997</v>
      </c>
      <c r="J3302">
        <f t="shared" si="154"/>
        <v>83.387016151200001</v>
      </c>
      <c r="L3302">
        <f t="shared" si="155"/>
        <v>3750.5027996870404</v>
      </c>
      <c r="M3302" s="4">
        <v>23163.060042000001</v>
      </c>
      <c r="N3302">
        <v>0.20300000000000001</v>
      </c>
      <c r="O3302" s="4">
        <v>4702.1011885260004</v>
      </c>
    </row>
    <row r="3303" spans="1:15" x14ac:dyDescent="0.25">
      <c r="A3303" s="1">
        <v>45429.541666666664</v>
      </c>
      <c r="B3303">
        <v>8020</v>
      </c>
      <c r="C3303">
        <v>0.75</v>
      </c>
      <c r="D3303">
        <v>0.46699999999999903</v>
      </c>
      <c r="E3303">
        <v>1</v>
      </c>
      <c r="F3303">
        <v>0.28299999999999997</v>
      </c>
      <c r="G3303">
        <v>22220833.8708</v>
      </c>
      <c r="H3303">
        <f t="shared" si="153"/>
        <v>222.20833870799999</v>
      </c>
      <c r="I3303">
        <v>79995001934.880005</v>
      </c>
      <c r="J3303">
        <f t="shared" si="154"/>
        <v>79.995001934880008</v>
      </c>
      <c r="L3303">
        <f t="shared" si="155"/>
        <v>3750.5027996870404</v>
      </c>
      <c r="M3303">
        <v>22220.833870800001</v>
      </c>
      <c r="N3303">
        <v>0.20300000000000001</v>
      </c>
      <c r="O3303">
        <v>4510.8292757724003</v>
      </c>
    </row>
    <row r="3304" spans="1:15" x14ac:dyDescent="0.25">
      <c r="A3304" s="1">
        <v>45429.583333333336</v>
      </c>
      <c r="B3304">
        <v>8020</v>
      </c>
      <c r="C3304">
        <v>0.76</v>
      </c>
      <c r="D3304">
        <v>0.46700000000000003</v>
      </c>
      <c r="E3304">
        <v>1</v>
      </c>
      <c r="F3304">
        <v>0.29299999999999998</v>
      </c>
      <c r="G3304">
        <v>23006022.346799999</v>
      </c>
      <c r="H3304">
        <f t="shared" si="153"/>
        <v>230.060223468</v>
      </c>
      <c r="I3304">
        <v>82821680448.479996</v>
      </c>
      <c r="J3304">
        <f t="shared" si="154"/>
        <v>82.821680448479995</v>
      </c>
      <c r="L3304">
        <f t="shared" si="155"/>
        <v>3750.5027996870404</v>
      </c>
      <c r="M3304" s="4">
        <v>23006.0223468</v>
      </c>
      <c r="N3304">
        <v>0.20300000000000001</v>
      </c>
      <c r="O3304" s="4">
        <v>4670.2225364003998</v>
      </c>
    </row>
    <row r="3305" spans="1:15" x14ac:dyDescent="0.25">
      <c r="A3305" s="1">
        <v>45429.625</v>
      </c>
      <c r="B3305">
        <v>8020</v>
      </c>
      <c r="C3305">
        <v>0.76</v>
      </c>
      <c r="D3305">
        <v>0.46199999999999902</v>
      </c>
      <c r="E3305">
        <v>1</v>
      </c>
      <c r="F3305">
        <v>0.29799999999999999</v>
      </c>
      <c r="G3305">
        <v>23398616.584800001</v>
      </c>
      <c r="H3305">
        <f t="shared" si="153"/>
        <v>233.98616584800001</v>
      </c>
      <c r="I3305">
        <v>84235019705.279999</v>
      </c>
      <c r="J3305">
        <f t="shared" si="154"/>
        <v>84.235019705279996</v>
      </c>
      <c r="L3305">
        <f t="shared" si="155"/>
        <v>3750.5027996870404</v>
      </c>
      <c r="M3305" s="4">
        <v>23398.616584799998</v>
      </c>
      <c r="N3305">
        <v>0.20300000000000001</v>
      </c>
      <c r="O3305" s="4">
        <v>4749.9191667143996</v>
      </c>
    </row>
    <row r="3306" spans="1:15" x14ac:dyDescent="0.25">
      <c r="A3306" s="1">
        <v>45429.666666666664</v>
      </c>
      <c r="B3306">
        <v>8020</v>
      </c>
      <c r="C3306">
        <v>0.75</v>
      </c>
      <c r="D3306">
        <v>0.45700000000000002</v>
      </c>
      <c r="E3306">
        <v>1</v>
      </c>
      <c r="F3306">
        <v>0.29299999999999998</v>
      </c>
      <c r="G3306">
        <v>23006022.346799999</v>
      </c>
      <c r="H3306">
        <f t="shared" si="153"/>
        <v>230.060223468</v>
      </c>
      <c r="I3306">
        <v>82821680448.479996</v>
      </c>
      <c r="J3306">
        <f t="shared" si="154"/>
        <v>82.821680448479995</v>
      </c>
      <c r="L3306">
        <f t="shared" si="155"/>
        <v>3750.5027996870404</v>
      </c>
      <c r="M3306" s="4">
        <v>23006.0223468</v>
      </c>
      <c r="N3306">
        <v>0.20300000000000001</v>
      </c>
      <c r="O3306" s="4">
        <v>4670.2225364003998</v>
      </c>
    </row>
    <row r="3307" spans="1:15" x14ac:dyDescent="0.25">
      <c r="A3307" s="1">
        <v>45429.708333333336</v>
      </c>
      <c r="B3307">
        <v>8020</v>
      </c>
      <c r="C3307">
        <v>0.75</v>
      </c>
      <c r="D3307">
        <v>0.45499999999999902</v>
      </c>
      <c r="E3307">
        <v>1</v>
      </c>
      <c r="F3307">
        <v>0.29499999999999998</v>
      </c>
      <c r="G3307">
        <v>23163060.041999999</v>
      </c>
      <c r="H3307">
        <f t="shared" si="153"/>
        <v>231.63060042000001</v>
      </c>
      <c r="I3307">
        <v>83387016151.199997</v>
      </c>
      <c r="J3307">
        <f t="shared" si="154"/>
        <v>83.387016151200001</v>
      </c>
      <c r="L3307">
        <f t="shared" si="155"/>
        <v>3750.5027996870404</v>
      </c>
      <c r="M3307" s="4">
        <v>23163.060042000001</v>
      </c>
      <c r="N3307">
        <v>0.157</v>
      </c>
      <c r="O3307" s="4">
        <v>3636.6004265940001</v>
      </c>
    </row>
    <row r="3308" spans="1:15" x14ac:dyDescent="0.25">
      <c r="A3308" s="1">
        <v>45429.75</v>
      </c>
      <c r="B3308">
        <v>8020</v>
      </c>
      <c r="C3308">
        <v>0.75</v>
      </c>
      <c r="D3308">
        <v>0.45700000000000002</v>
      </c>
      <c r="E3308">
        <v>1</v>
      </c>
      <c r="F3308">
        <v>0.29299999999999998</v>
      </c>
      <c r="G3308">
        <v>23006022.346799999</v>
      </c>
      <c r="H3308">
        <f t="shared" si="153"/>
        <v>230.060223468</v>
      </c>
      <c r="I3308">
        <v>82821680448.479996</v>
      </c>
      <c r="J3308">
        <f t="shared" si="154"/>
        <v>82.821680448479995</v>
      </c>
      <c r="L3308">
        <f t="shared" si="155"/>
        <v>3750.5027996870404</v>
      </c>
      <c r="M3308">
        <v>23006.0223468</v>
      </c>
      <c r="N3308">
        <v>0.157</v>
      </c>
      <c r="O3308">
        <v>3611.9455084475999</v>
      </c>
    </row>
    <row r="3309" spans="1:15" x14ac:dyDescent="0.25">
      <c r="A3309" s="1">
        <v>45429.791666666664</v>
      </c>
      <c r="B3309">
        <v>8020</v>
      </c>
      <c r="C3309">
        <v>0.75</v>
      </c>
      <c r="D3309">
        <v>0.45700000000000002</v>
      </c>
      <c r="E3309">
        <v>1</v>
      </c>
      <c r="F3309">
        <v>0.29299999999999998</v>
      </c>
      <c r="G3309">
        <v>23006022.346799999</v>
      </c>
      <c r="H3309">
        <f t="shared" si="153"/>
        <v>230.060223468</v>
      </c>
      <c r="I3309">
        <v>82821680448.479996</v>
      </c>
      <c r="J3309">
        <f t="shared" si="154"/>
        <v>82.821680448479995</v>
      </c>
      <c r="L3309">
        <f t="shared" si="155"/>
        <v>3750.5027996870404</v>
      </c>
      <c r="M3309" s="4">
        <v>23006.0223468</v>
      </c>
      <c r="N3309">
        <v>9.8000000000000004E-2</v>
      </c>
      <c r="O3309" s="4">
        <v>2254.5901899864002</v>
      </c>
    </row>
    <row r="3310" spans="1:15" x14ac:dyDescent="0.25">
      <c r="A3310" s="1">
        <v>45429.833333333336</v>
      </c>
      <c r="B3310">
        <v>8020</v>
      </c>
      <c r="C3310">
        <v>0.75</v>
      </c>
      <c r="D3310">
        <v>0.45499999999999902</v>
      </c>
      <c r="E3310">
        <v>1</v>
      </c>
      <c r="F3310">
        <v>0.29499999999999998</v>
      </c>
      <c r="G3310">
        <v>23163060.041999999</v>
      </c>
      <c r="H3310">
        <f t="shared" si="153"/>
        <v>231.63060042000001</v>
      </c>
      <c r="I3310">
        <v>83387016151.199997</v>
      </c>
      <c r="J3310">
        <f t="shared" si="154"/>
        <v>83.387016151200001</v>
      </c>
      <c r="L3310">
        <f t="shared" si="155"/>
        <v>3750.5027996870404</v>
      </c>
      <c r="M3310" s="4">
        <v>23163.060042000001</v>
      </c>
      <c r="N3310">
        <v>9.8000000000000004E-2</v>
      </c>
      <c r="O3310" s="4">
        <v>2269.979884116</v>
      </c>
    </row>
    <row r="3311" spans="1:15" x14ac:dyDescent="0.25">
      <c r="A3311" s="1">
        <v>45429.875</v>
      </c>
      <c r="B3311">
        <v>8020</v>
      </c>
      <c r="C3311">
        <v>0.75</v>
      </c>
      <c r="D3311">
        <v>0.45199999999999901</v>
      </c>
      <c r="E3311">
        <v>1</v>
      </c>
      <c r="F3311">
        <v>0.29799999999999999</v>
      </c>
      <c r="G3311">
        <v>23398616.584800001</v>
      </c>
      <c r="H3311">
        <f t="shared" si="153"/>
        <v>233.98616584800001</v>
      </c>
      <c r="I3311">
        <v>84235019705.279999</v>
      </c>
      <c r="J3311">
        <f t="shared" si="154"/>
        <v>84.235019705279996</v>
      </c>
      <c r="L3311">
        <f t="shared" si="155"/>
        <v>3750.5027996870404</v>
      </c>
      <c r="M3311" s="4">
        <v>23398.616584799998</v>
      </c>
      <c r="N3311">
        <v>9.8000000000000004E-2</v>
      </c>
      <c r="O3311" s="4">
        <v>2293.0644253104001</v>
      </c>
    </row>
    <row r="3312" spans="1:15" x14ac:dyDescent="0.25">
      <c r="A3312" s="1">
        <v>45429.916666666664</v>
      </c>
      <c r="B3312">
        <v>8020</v>
      </c>
      <c r="C3312">
        <v>0.75</v>
      </c>
      <c r="D3312">
        <v>0.45800000000000002</v>
      </c>
      <c r="E3312">
        <v>1</v>
      </c>
      <c r="F3312">
        <v>0.29199999999999998</v>
      </c>
      <c r="G3312">
        <v>22927503.499200001</v>
      </c>
      <c r="H3312">
        <f t="shared" si="153"/>
        <v>229.275034992</v>
      </c>
      <c r="I3312">
        <v>82539012597.119995</v>
      </c>
      <c r="J3312">
        <f t="shared" si="154"/>
        <v>82.539012597119992</v>
      </c>
      <c r="L3312">
        <f t="shared" si="155"/>
        <v>3750.5027996870404</v>
      </c>
      <c r="M3312" s="4">
        <v>22927.5034992</v>
      </c>
      <c r="N3312">
        <v>9.8000000000000004E-2</v>
      </c>
      <c r="O3312" s="4">
        <v>2246.8953429215999</v>
      </c>
    </row>
    <row r="3313" spans="1:15" x14ac:dyDescent="0.25">
      <c r="A3313" s="1">
        <v>45429.958333333336</v>
      </c>
      <c r="B3313">
        <v>8020</v>
      </c>
      <c r="C3313">
        <v>0.75</v>
      </c>
      <c r="D3313">
        <v>0.45999999999999902</v>
      </c>
      <c r="E3313">
        <v>1</v>
      </c>
      <c r="F3313">
        <v>0.28999999999999998</v>
      </c>
      <c r="G3313">
        <v>22770465.804000001</v>
      </c>
      <c r="H3313">
        <f t="shared" si="153"/>
        <v>227.70465804000003</v>
      </c>
      <c r="I3313">
        <v>81973676894.399994</v>
      </c>
      <c r="J3313">
        <f t="shared" si="154"/>
        <v>81.9736768944</v>
      </c>
      <c r="L3313">
        <f t="shared" si="155"/>
        <v>3750.5027996870404</v>
      </c>
      <c r="M3313" s="4">
        <v>22770.465803999999</v>
      </c>
      <c r="N3313">
        <v>9.8000000000000004E-2</v>
      </c>
      <c r="O3313" s="4">
        <v>2231.5056487920001</v>
      </c>
    </row>
    <row r="3314" spans="1:15" x14ac:dyDescent="0.25">
      <c r="A3314" s="1">
        <v>45430</v>
      </c>
      <c r="B3314">
        <v>7980</v>
      </c>
      <c r="C3314">
        <v>0.75</v>
      </c>
      <c r="D3314">
        <v>0.46100000000000002</v>
      </c>
      <c r="E3314">
        <v>1</v>
      </c>
      <c r="F3314">
        <v>0.28899999999999998</v>
      </c>
      <c r="G3314">
        <v>22578770.163600001</v>
      </c>
      <c r="H3314">
        <f t="shared" si="153"/>
        <v>225.78770163600001</v>
      </c>
      <c r="I3314">
        <v>81283572588.960007</v>
      </c>
      <c r="J3314">
        <f t="shared" si="154"/>
        <v>81.283572588960013</v>
      </c>
      <c r="L3314">
        <f t="shared" si="155"/>
        <v>3710.5027996870404</v>
      </c>
      <c r="M3314" s="4">
        <v>22578.770163599998</v>
      </c>
      <c r="N3314">
        <v>9.8000000000000004E-2</v>
      </c>
      <c r="O3314" s="4">
        <v>2212.7194760327998</v>
      </c>
    </row>
    <row r="3315" spans="1:15" x14ac:dyDescent="0.25">
      <c r="A3315" s="1">
        <v>45430.041666666664</v>
      </c>
      <c r="B3315">
        <v>7980</v>
      </c>
      <c r="C3315">
        <v>0.76</v>
      </c>
      <c r="D3315">
        <v>0.45799999999999902</v>
      </c>
      <c r="E3315">
        <v>1</v>
      </c>
      <c r="F3315">
        <v>0.30199999999999999</v>
      </c>
      <c r="G3315">
        <v>23594424.184799999</v>
      </c>
      <c r="H3315">
        <f t="shared" si="153"/>
        <v>235.94424184799999</v>
      </c>
      <c r="I3315">
        <v>84939927065.279999</v>
      </c>
      <c r="J3315">
        <f t="shared" si="154"/>
        <v>84.939927065280003</v>
      </c>
      <c r="L3315">
        <f t="shared" si="155"/>
        <v>3710.5027996870404</v>
      </c>
      <c r="M3315" s="4">
        <v>23594.424184799998</v>
      </c>
      <c r="N3315">
        <v>9.8000000000000004E-2</v>
      </c>
      <c r="O3315" s="4">
        <v>2312.2535701103998</v>
      </c>
    </row>
    <row r="3316" spans="1:15" x14ac:dyDescent="0.25">
      <c r="A3316" s="1">
        <v>45430.083333333336</v>
      </c>
      <c r="B3316">
        <v>7980</v>
      </c>
      <c r="C3316">
        <v>0.76</v>
      </c>
      <c r="D3316">
        <v>0.45300000000000001</v>
      </c>
      <c r="E3316">
        <v>1</v>
      </c>
      <c r="F3316">
        <v>0.307</v>
      </c>
      <c r="G3316">
        <v>23985060.346799999</v>
      </c>
      <c r="H3316">
        <f t="shared" si="153"/>
        <v>239.850603468</v>
      </c>
      <c r="I3316">
        <v>86346217248.479996</v>
      </c>
      <c r="J3316">
        <f t="shared" si="154"/>
        <v>86.346217248480002</v>
      </c>
      <c r="L3316">
        <f t="shared" si="155"/>
        <v>3710.5027996870404</v>
      </c>
      <c r="M3316" s="4">
        <v>23985.060346800001</v>
      </c>
      <c r="N3316">
        <v>9.8000000000000004E-2</v>
      </c>
      <c r="O3316" s="4">
        <v>2350.5359139863999</v>
      </c>
    </row>
    <row r="3317" spans="1:15" x14ac:dyDescent="0.25">
      <c r="A3317" s="1">
        <v>45430.125</v>
      </c>
      <c r="B3317">
        <v>7980</v>
      </c>
      <c r="C3317">
        <v>0.76</v>
      </c>
      <c r="D3317">
        <v>0.45700000000000002</v>
      </c>
      <c r="E3317">
        <v>1</v>
      </c>
      <c r="F3317">
        <v>0.30299999999999999</v>
      </c>
      <c r="G3317">
        <v>23672551.417199999</v>
      </c>
      <c r="H3317">
        <f t="shared" si="153"/>
        <v>236.725514172</v>
      </c>
      <c r="I3317">
        <v>85221185101.919998</v>
      </c>
      <c r="J3317">
        <f t="shared" si="154"/>
        <v>85.22118510192</v>
      </c>
      <c r="L3317">
        <f t="shared" si="155"/>
        <v>3710.5027996870404</v>
      </c>
      <c r="M3317" s="4">
        <v>23672.5514172</v>
      </c>
      <c r="N3317">
        <v>9.8000000000000004E-2</v>
      </c>
      <c r="O3317" s="4">
        <v>2319.9100388856</v>
      </c>
    </row>
    <row r="3318" spans="1:15" x14ac:dyDescent="0.25">
      <c r="A3318" s="1">
        <v>45430.166666666664</v>
      </c>
      <c r="B3318">
        <v>7980</v>
      </c>
      <c r="C3318">
        <v>0.76</v>
      </c>
      <c r="D3318">
        <v>0.46200000000000002</v>
      </c>
      <c r="E3318">
        <v>1</v>
      </c>
      <c r="F3318">
        <v>0.29799999999999999</v>
      </c>
      <c r="G3318">
        <v>23281915.255199999</v>
      </c>
      <c r="H3318">
        <f t="shared" si="153"/>
        <v>232.81915255199999</v>
      </c>
      <c r="I3318">
        <v>83814894918.720001</v>
      </c>
      <c r="J3318">
        <f t="shared" si="154"/>
        <v>83.81489491872</v>
      </c>
      <c r="L3318">
        <f t="shared" si="155"/>
        <v>3710.5027996870404</v>
      </c>
      <c r="M3318">
        <v>23281.915255200001</v>
      </c>
      <c r="N3318">
        <v>9.8000000000000004E-2</v>
      </c>
      <c r="O3318" s="4">
        <v>2281.6276950095998</v>
      </c>
    </row>
    <row r="3319" spans="1:15" x14ac:dyDescent="0.25">
      <c r="A3319" s="1">
        <v>45430.208333333336</v>
      </c>
      <c r="B3319">
        <v>7980</v>
      </c>
      <c r="C3319">
        <v>0.76</v>
      </c>
      <c r="D3319">
        <v>0.46400000000000002</v>
      </c>
      <c r="E3319">
        <v>1</v>
      </c>
      <c r="F3319">
        <v>0.29599999999999999</v>
      </c>
      <c r="G3319">
        <v>23125660.790399998</v>
      </c>
      <c r="H3319">
        <f t="shared" si="153"/>
        <v>231.25660790399999</v>
      </c>
      <c r="I3319">
        <v>83252378845.440002</v>
      </c>
      <c r="J3319">
        <f t="shared" si="154"/>
        <v>83.252378845440006</v>
      </c>
      <c r="L3319">
        <f t="shared" si="155"/>
        <v>3710.5027996870404</v>
      </c>
      <c r="M3319">
        <v>23125.660790400001</v>
      </c>
      <c r="N3319">
        <v>9.8000000000000004E-2</v>
      </c>
      <c r="O3319" s="4">
        <v>2266.3147574591999</v>
      </c>
    </row>
    <row r="3320" spans="1:15" x14ac:dyDescent="0.25">
      <c r="A3320" s="1">
        <v>45430.25</v>
      </c>
      <c r="B3320">
        <v>7980</v>
      </c>
      <c r="C3320">
        <v>0.75</v>
      </c>
      <c r="D3320">
        <v>0.46400000000000002</v>
      </c>
      <c r="E3320">
        <v>1</v>
      </c>
      <c r="F3320">
        <v>0.28599999999999998</v>
      </c>
      <c r="G3320">
        <v>22344388.466400001</v>
      </c>
      <c r="H3320">
        <f t="shared" si="153"/>
        <v>223.44388466400002</v>
      </c>
      <c r="I3320">
        <v>80439798479.039993</v>
      </c>
      <c r="J3320">
        <f t="shared" si="154"/>
        <v>80.439798479039993</v>
      </c>
      <c r="L3320">
        <f t="shared" si="155"/>
        <v>3710.5027996870404</v>
      </c>
      <c r="M3320" s="4">
        <v>22344.3884664</v>
      </c>
      <c r="N3320">
        <v>9.8000000000000004E-2</v>
      </c>
      <c r="O3320" s="4">
        <v>2189.7500697072001</v>
      </c>
    </row>
    <row r="3321" spans="1:15" x14ac:dyDescent="0.25">
      <c r="A3321" s="1">
        <v>45430.291666666664</v>
      </c>
      <c r="B3321">
        <v>7980</v>
      </c>
      <c r="C3321">
        <v>0.76</v>
      </c>
      <c r="D3321">
        <v>0.46199999999999902</v>
      </c>
      <c r="E3321">
        <v>1</v>
      </c>
      <c r="F3321">
        <v>0.29799999999999999</v>
      </c>
      <c r="G3321">
        <v>23281915.255199999</v>
      </c>
      <c r="H3321">
        <f t="shared" si="153"/>
        <v>232.81915255199999</v>
      </c>
      <c r="I3321">
        <v>83814894918.720001</v>
      </c>
      <c r="J3321">
        <f t="shared" si="154"/>
        <v>83.81489491872</v>
      </c>
      <c r="L3321">
        <f t="shared" si="155"/>
        <v>3710.5027996870404</v>
      </c>
      <c r="M3321" s="4">
        <v>23281.915255200001</v>
      </c>
      <c r="N3321">
        <v>9.8000000000000004E-2</v>
      </c>
      <c r="O3321" s="4">
        <v>2281.6276950095998</v>
      </c>
    </row>
    <row r="3322" spans="1:15" x14ac:dyDescent="0.25">
      <c r="A3322" s="1">
        <v>45430.333333333336</v>
      </c>
      <c r="B3322">
        <v>7980</v>
      </c>
      <c r="C3322">
        <v>0.76</v>
      </c>
      <c r="D3322">
        <v>0.46199999999999902</v>
      </c>
      <c r="E3322">
        <v>1</v>
      </c>
      <c r="F3322">
        <v>0.29799999999999999</v>
      </c>
      <c r="G3322">
        <v>23281915.255199999</v>
      </c>
      <c r="H3322">
        <f t="shared" si="153"/>
        <v>232.81915255199999</v>
      </c>
      <c r="I3322">
        <v>83814894918.720001</v>
      </c>
      <c r="J3322">
        <f t="shared" si="154"/>
        <v>83.81489491872</v>
      </c>
      <c r="L3322">
        <f t="shared" si="155"/>
        <v>3710.5027996870404</v>
      </c>
      <c r="M3322" s="4">
        <v>23281.915255200001</v>
      </c>
      <c r="N3322">
        <v>9.8000000000000004E-2</v>
      </c>
      <c r="O3322" s="4">
        <v>2281.6276950095998</v>
      </c>
    </row>
    <row r="3323" spans="1:15" x14ac:dyDescent="0.25">
      <c r="A3323" s="1">
        <v>45430.375</v>
      </c>
      <c r="B3323">
        <v>7980</v>
      </c>
      <c r="C3323">
        <v>0.76</v>
      </c>
      <c r="D3323">
        <v>0.46899999999999997</v>
      </c>
      <c r="E3323">
        <v>1</v>
      </c>
      <c r="F3323">
        <v>0.29099999999999998</v>
      </c>
      <c r="G3323">
        <v>22735024.628400002</v>
      </c>
      <c r="H3323">
        <f t="shared" si="153"/>
        <v>227.35024628400001</v>
      </c>
      <c r="I3323">
        <v>81846088662.240005</v>
      </c>
      <c r="J3323">
        <f t="shared" si="154"/>
        <v>81.846088662240007</v>
      </c>
      <c r="L3323">
        <f t="shared" si="155"/>
        <v>3710.5027996870404</v>
      </c>
      <c r="M3323" s="4">
        <v>22735.024628399999</v>
      </c>
      <c r="N3323">
        <v>9.8000000000000004E-2</v>
      </c>
      <c r="O3323" s="4">
        <v>2228.0324135832002</v>
      </c>
    </row>
    <row r="3324" spans="1:15" x14ac:dyDescent="0.25">
      <c r="A3324" s="1">
        <v>45430.416666666664</v>
      </c>
      <c r="B3324">
        <v>7980</v>
      </c>
      <c r="C3324">
        <v>0.76</v>
      </c>
      <c r="D3324">
        <v>0.46800000000000003</v>
      </c>
      <c r="E3324">
        <v>1</v>
      </c>
      <c r="F3324">
        <v>0.29199999999999998</v>
      </c>
      <c r="G3324">
        <v>22813151.860800002</v>
      </c>
      <c r="H3324">
        <f t="shared" si="153"/>
        <v>228.13151860800002</v>
      </c>
      <c r="I3324">
        <v>82127346698.880005</v>
      </c>
      <c r="J3324">
        <f t="shared" si="154"/>
        <v>82.127346698880004</v>
      </c>
      <c r="L3324">
        <f t="shared" si="155"/>
        <v>3710.5027996870404</v>
      </c>
      <c r="M3324">
        <v>22813.151860800001</v>
      </c>
      <c r="N3324">
        <v>9.8000000000000004E-2</v>
      </c>
      <c r="O3324">
        <v>2235.6888823584</v>
      </c>
    </row>
    <row r="3325" spans="1:15" x14ac:dyDescent="0.25">
      <c r="A3325" s="1">
        <v>45430.458333333336</v>
      </c>
      <c r="B3325">
        <v>7980</v>
      </c>
      <c r="C3325">
        <v>0.77</v>
      </c>
      <c r="D3325">
        <v>0.46500000000000002</v>
      </c>
      <c r="E3325">
        <v>1</v>
      </c>
      <c r="F3325">
        <v>0.30499999999999999</v>
      </c>
      <c r="G3325">
        <v>23828805.881999999</v>
      </c>
      <c r="H3325">
        <f t="shared" si="153"/>
        <v>238.28805882</v>
      </c>
      <c r="I3325">
        <v>85783701175.199997</v>
      </c>
      <c r="J3325">
        <f t="shared" si="154"/>
        <v>85.783701175199994</v>
      </c>
      <c r="L3325">
        <f t="shared" si="155"/>
        <v>3710.5027996870404</v>
      </c>
      <c r="M3325" s="4">
        <v>23828.805882000001</v>
      </c>
      <c r="N3325">
        <v>9.8000000000000004E-2</v>
      </c>
      <c r="O3325" s="4">
        <v>2335.222976436</v>
      </c>
    </row>
    <row r="3326" spans="1:15" x14ac:dyDescent="0.25">
      <c r="A3326" s="1">
        <v>45430.5</v>
      </c>
      <c r="B3326">
        <v>7980</v>
      </c>
      <c r="C3326">
        <v>0.76</v>
      </c>
      <c r="D3326">
        <v>0.46800000000000003</v>
      </c>
      <c r="E3326">
        <v>1</v>
      </c>
      <c r="F3326">
        <v>0.29199999999999998</v>
      </c>
      <c r="G3326">
        <v>22813151.860800002</v>
      </c>
      <c r="H3326">
        <f t="shared" si="153"/>
        <v>228.13151860800002</v>
      </c>
      <c r="I3326">
        <v>82127346698.880005</v>
      </c>
      <c r="J3326">
        <f t="shared" si="154"/>
        <v>82.127346698880004</v>
      </c>
      <c r="L3326">
        <f t="shared" si="155"/>
        <v>3710.5027996870404</v>
      </c>
      <c r="M3326">
        <v>22813.151860800001</v>
      </c>
      <c r="N3326">
        <v>9.8000000000000004E-2</v>
      </c>
      <c r="O3326">
        <v>2235.6888823584</v>
      </c>
    </row>
    <row r="3327" spans="1:15" x14ac:dyDescent="0.25">
      <c r="A3327" s="1">
        <v>45430.541666666664</v>
      </c>
      <c r="B3327">
        <v>7980</v>
      </c>
      <c r="C3327">
        <v>0.77</v>
      </c>
      <c r="D3327">
        <v>0.47299999999999998</v>
      </c>
      <c r="E3327">
        <v>1</v>
      </c>
      <c r="F3327">
        <v>0.29699999999999999</v>
      </c>
      <c r="G3327">
        <v>23203788.022799999</v>
      </c>
      <c r="H3327">
        <f t="shared" si="153"/>
        <v>232.03788022799998</v>
      </c>
      <c r="I3327">
        <v>83533636882.080002</v>
      </c>
      <c r="J3327">
        <f t="shared" si="154"/>
        <v>83.533636882080003</v>
      </c>
      <c r="L3327">
        <f t="shared" si="155"/>
        <v>3710.5027996870404</v>
      </c>
      <c r="M3327" s="4">
        <v>23203.788022799999</v>
      </c>
      <c r="N3327">
        <v>9.8000000000000004E-2</v>
      </c>
      <c r="O3327" s="4">
        <v>2273.9712262344001</v>
      </c>
    </row>
    <row r="3328" spans="1:15" x14ac:dyDescent="0.25">
      <c r="A3328" s="1">
        <v>45430.583333333336</v>
      </c>
      <c r="B3328">
        <v>7980</v>
      </c>
      <c r="C3328">
        <v>0.77</v>
      </c>
      <c r="D3328">
        <v>0.48299999999999998</v>
      </c>
      <c r="E3328">
        <v>1</v>
      </c>
      <c r="F3328">
        <v>0.28699999999999998</v>
      </c>
      <c r="G3328">
        <v>22422515.698800001</v>
      </c>
      <c r="H3328">
        <f t="shared" si="153"/>
        <v>224.22515698800001</v>
      </c>
      <c r="I3328">
        <v>80721056515.679993</v>
      </c>
      <c r="J3328">
        <f t="shared" si="154"/>
        <v>80.72105651567999</v>
      </c>
      <c r="L3328">
        <f t="shared" si="155"/>
        <v>3710.5027996870404</v>
      </c>
      <c r="M3328" s="4">
        <v>22422.515698800002</v>
      </c>
      <c r="N3328">
        <v>9.8000000000000004E-2</v>
      </c>
      <c r="O3328" s="4">
        <v>2197.4065384823998</v>
      </c>
    </row>
    <row r="3329" spans="1:15" x14ac:dyDescent="0.25">
      <c r="A3329" s="1">
        <v>45430.625</v>
      </c>
      <c r="B3329">
        <v>7980</v>
      </c>
      <c r="C3329">
        <v>0.75</v>
      </c>
      <c r="D3329">
        <v>0.48699999999999999</v>
      </c>
      <c r="E3329">
        <v>1</v>
      </c>
      <c r="F3329">
        <v>0.26300000000000001</v>
      </c>
      <c r="G3329">
        <v>20547462.121199999</v>
      </c>
      <c r="H3329">
        <f t="shared" si="153"/>
        <v>205.47462121199999</v>
      </c>
      <c r="I3329">
        <v>73970863636.320007</v>
      </c>
      <c r="J3329">
        <f t="shared" si="154"/>
        <v>73.970863636320004</v>
      </c>
      <c r="L3329">
        <f t="shared" si="155"/>
        <v>3710.5027996870404</v>
      </c>
      <c r="M3329" s="4">
        <v>20547.462121199998</v>
      </c>
      <c r="N3329">
        <v>9.8000000000000004E-2</v>
      </c>
      <c r="O3329" s="4">
        <v>2013.6512878776</v>
      </c>
    </row>
    <row r="3330" spans="1:15" x14ac:dyDescent="0.25">
      <c r="A3330" s="1">
        <v>45430.666666666664</v>
      </c>
      <c r="B3330">
        <v>7980</v>
      </c>
      <c r="C3330">
        <v>0.76</v>
      </c>
      <c r="D3330">
        <v>0.51299999999999901</v>
      </c>
      <c r="E3330">
        <v>1</v>
      </c>
      <c r="F3330">
        <v>0.247</v>
      </c>
      <c r="G3330">
        <v>19297426.402800001</v>
      </c>
      <c r="H3330">
        <f t="shared" si="153"/>
        <v>192.97426402800002</v>
      </c>
      <c r="I3330">
        <v>69470735050.080002</v>
      </c>
      <c r="J3330">
        <f t="shared" si="154"/>
        <v>69.470735050080009</v>
      </c>
      <c r="L3330">
        <f t="shared" si="155"/>
        <v>3710.5027996870404</v>
      </c>
      <c r="M3330" s="4">
        <v>19297.4264028</v>
      </c>
      <c r="N3330">
        <v>9.8000000000000004E-2</v>
      </c>
      <c r="O3330" s="4">
        <v>1891.1477874744</v>
      </c>
    </row>
    <row r="3331" spans="1:15" x14ac:dyDescent="0.25">
      <c r="A3331" s="1">
        <v>45430.708333333336</v>
      </c>
      <c r="B3331">
        <v>7980</v>
      </c>
      <c r="C3331">
        <v>0.77</v>
      </c>
      <c r="D3331">
        <v>0.48699999999999999</v>
      </c>
      <c r="E3331">
        <v>1</v>
      </c>
      <c r="F3331">
        <v>0.28299999999999997</v>
      </c>
      <c r="G3331">
        <v>22110006.769200001</v>
      </c>
      <c r="H3331">
        <f t="shared" ref="H3331:H3394" si="156">G3331/100000</f>
        <v>221.10006769200001</v>
      </c>
      <c r="I3331">
        <v>79596024369.119995</v>
      </c>
      <c r="J3331">
        <f t="shared" ref="J3331:J3394" si="157">I3331/1000000000</f>
        <v>79.596024369120002</v>
      </c>
      <c r="L3331">
        <f t="shared" ref="L3331:L3394" si="158">MAX(0, B3331 - $K$2)</f>
        <v>3710.5027996870404</v>
      </c>
      <c r="M3331" s="4">
        <v>22110.006769200001</v>
      </c>
      <c r="N3331">
        <v>9.8000000000000004E-2</v>
      </c>
      <c r="O3331" s="4">
        <v>2166.7806633815999</v>
      </c>
    </row>
    <row r="3332" spans="1:15" x14ac:dyDescent="0.25">
      <c r="A3332" s="1">
        <v>45430.75</v>
      </c>
      <c r="B3332">
        <v>7980</v>
      </c>
      <c r="C3332">
        <v>0.77</v>
      </c>
      <c r="D3332">
        <v>0.48699999999999899</v>
      </c>
      <c r="E3332">
        <v>1</v>
      </c>
      <c r="F3332">
        <v>0.28299999999999997</v>
      </c>
      <c r="G3332">
        <v>22110006.769200001</v>
      </c>
      <c r="H3332">
        <f t="shared" si="156"/>
        <v>221.10006769200001</v>
      </c>
      <c r="I3332">
        <v>79596024369.119995</v>
      </c>
      <c r="J3332">
        <f t="shared" si="157"/>
        <v>79.596024369120002</v>
      </c>
      <c r="L3332">
        <f t="shared" si="158"/>
        <v>3710.5027996870404</v>
      </c>
      <c r="M3332" s="4">
        <v>22110.006769200001</v>
      </c>
      <c r="N3332">
        <v>9.8000000000000004E-2</v>
      </c>
      <c r="O3332" s="4">
        <v>2166.7806633815999</v>
      </c>
    </row>
    <row r="3333" spans="1:15" x14ac:dyDescent="0.25">
      <c r="A3333" s="1">
        <v>45430.791666666664</v>
      </c>
      <c r="B3333">
        <v>7980</v>
      </c>
      <c r="C3333">
        <v>0.78</v>
      </c>
      <c r="D3333">
        <v>0.48299999999999899</v>
      </c>
      <c r="E3333">
        <v>1</v>
      </c>
      <c r="F3333">
        <v>0.29699999999999999</v>
      </c>
      <c r="G3333">
        <v>23203788.022799999</v>
      </c>
      <c r="H3333">
        <f t="shared" si="156"/>
        <v>232.03788022799998</v>
      </c>
      <c r="I3333">
        <v>83533636882.080002</v>
      </c>
      <c r="J3333">
        <f t="shared" si="157"/>
        <v>83.533636882080003</v>
      </c>
      <c r="L3333">
        <f t="shared" si="158"/>
        <v>3710.5027996870404</v>
      </c>
      <c r="M3333" s="4">
        <v>23203.788022799999</v>
      </c>
      <c r="N3333">
        <v>9.8000000000000004E-2</v>
      </c>
      <c r="O3333" s="4">
        <v>2273.9712262344001</v>
      </c>
    </row>
    <row r="3334" spans="1:15" x14ac:dyDescent="0.25">
      <c r="A3334" s="1">
        <v>45430.833333333336</v>
      </c>
      <c r="B3334">
        <v>7980</v>
      </c>
      <c r="C3334">
        <v>0.78</v>
      </c>
      <c r="D3334">
        <v>0.47899999999999998</v>
      </c>
      <c r="E3334">
        <v>1</v>
      </c>
      <c r="F3334">
        <v>0.30099999999999999</v>
      </c>
      <c r="G3334">
        <v>23516296.952399999</v>
      </c>
      <c r="H3334">
        <f t="shared" si="156"/>
        <v>235.16296952399998</v>
      </c>
      <c r="I3334">
        <v>84658669028.639999</v>
      </c>
      <c r="J3334">
        <f t="shared" si="157"/>
        <v>84.658669028640006</v>
      </c>
      <c r="L3334">
        <f t="shared" si="158"/>
        <v>3710.5027996870404</v>
      </c>
      <c r="M3334" s="4">
        <v>23516.2969524</v>
      </c>
      <c r="N3334">
        <v>9.8000000000000004E-2</v>
      </c>
      <c r="O3334" s="4">
        <v>2304.5971013352</v>
      </c>
    </row>
    <row r="3335" spans="1:15" x14ac:dyDescent="0.25">
      <c r="A3335" s="1">
        <v>45430.875</v>
      </c>
      <c r="B3335">
        <v>7980</v>
      </c>
      <c r="C3335">
        <v>0.77999999999999903</v>
      </c>
      <c r="D3335">
        <v>0.47299999999999998</v>
      </c>
      <c r="E3335">
        <v>1</v>
      </c>
      <c r="F3335">
        <v>0.306999999999999</v>
      </c>
      <c r="G3335">
        <v>23985060.346799899</v>
      </c>
      <c r="H3335">
        <f t="shared" si="156"/>
        <v>239.85060346799898</v>
      </c>
      <c r="I3335">
        <v>86346217248.479904</v>
      </c>
      <c r="J3335">
        <f t="shared" si="157"/>
        <v>86.346217248479903</v>
      </c>
      <c r="L3335">
        <f t="shared" si="158"/>
        <v>3710.5027996870404</v>
      </c>
      <c r="M3335" s="4">
        <v>23985.060346799899</v>
      </c>
      <c r="N3335">
        <v>9.8000000000000004E-2</v>
      </c>
      <c r="O3335" s="4">
        <v>2350.5359139863899</v>
      </c>
    </row>
    <row r="3336" spans="1:15" x14ac:dyDescent="0.25">
      <c r="A3336" s="1">
        <v>45430.916666666664</v>
      </c>
      <c r="B3336">
        <v>7980</v>
      </c>
      <c r="C3336">
        <v>0.79</v>
      </c>
      <c r="D3336">
        <v>0.47999999999999898</v>
      </c>
      <c r="E3336">
        <v>1</v>
      </c>
      <c r="F3336">
        <v>0.31</v>
      </c>
      <c r="G3336">
        <v>24219442.044</v>
      </c>
      <c r="H3336">
        <f t="shared" si="156"/>
        <v>242.19442043999999</v>
      </c>
      <c r="I3336">
        <v>87189991358.399994</v>
      </c>
      <c r="J3336">
        <f t="shared" si="157"/>
        <v>87.189991358399993</v>
      </c>
      <c r="L3336">
        <f t="shared" si="158"/>
        <v>3710.5027996870404</v>
      </c>
      <c r="M3336" s="4">
        <v>24219.442043999999</v>
      </c>
      <c r="N3336">
        <v>9.8000000000000004E-2</v>
      </c>
      <c r="O3336" s="4">
        <v>2373.5053203120001</v>
      </c>
    </row>
    <row r="3337" spans="1:15" x14ac:dyDescent="0.25">
      <c r="A3337" s="1">
        <v>45430.958333333336</v>
      </c>
      <c r="B3337">
        <v>7980</v>
      </c>
      <c r="C3337">
        <v>0.79</v>
      </c>
      <c r="D3337">
        <v>0.47899999999999898</v>
      </c>
      <c r="E3337">
        <v>1</v>
      </c>
      <c r="F3337">
        <v>0.311</v>
      </c>
      <c r="G3337">
        <v>24297569.2764</v>
      </c>
      <c r="H3337">
        <f t="shared" si="156"/>
        <v>242.975692764</v>
      </c>
      <c r="I3337">
        <v>87471249395.039993</v>
      </c>
      <c r="J3337">
        <f t="shared" si="157"/>
        <v>87.47124939503999</v>
      </c>
      <c r="L3337">
        <f t="shared" si="158"/>
        <v>3710.5027996870404</v>
      </c>
      <c r="M3337" s="4">
        <v>24297.569276400001</v>
      </c>
      <c r="N3337">
        <v>9.8000000000000004E-2</v>
      </c>
      <c r="O3337" s="4">
        <v>2381.1617890871998</v>
      </c>
    </row>
    <row r="3338" spans="1:15" x14ac:dyDescent="0.25">
      <c r="A3338" s="1">
        <v>45431</v>
      </c>
      <c r="B3338">
        <v>7980</v>
      </c>
      <c r="C3338">
        <v>0.79</v>
      </c>
      <c r="D3338">
        <v>0.48</v>
      </c>
      <c r="E3338">
        <v>1</v>
      </c>
      <c r="F3338">
        <v>0.31</v>
      </c>
      <c r="G3338">
        <v>24219442.044</v>
      </c>
      <c r="H3338">
        <f t="shared" si="156"/>
        <v>242.19442043999999</v>
      </c>
      <c r="I3338">
        <v>87189991358.399994</v>
      </c>
      <c r="J3338">
        <f t="shared" si="157"/>
        <v>87.189991358399993</v>
      </c>
      <c r="L3338">
        <f t="shared" si="158"/>
        <v>3710.5027996870404</v>
      </c>
      <c r="M3338" s="4">
        <v>24219.442043999999</v>
      </c>
      <c r="N3338">
        <v>9.8000000000000004E-2</v>
      </c>
      <c r="O3338" s="4">
        <v>2373.5053203120001</v>
      </c>
    </row>
    <row r="3339" spans="1:15" x14ac:dyDescent="0.25">
      <c r="A3339" s="1">
        <v>45431.041666666664</v>
      </c>
      <c r="B3339">
        <v>7980</v>
      </c>
      <c r="C3339">
        <v>0.79</v>
      </c>
      <c r="D3339">
        <v>0.48099999999999898</v>
      </c>
      <c r="E3339">
        <v>1</v>
      </c>
      <c r="F3339">
        <v>0.309</v>
      </c>
      <c r="G3339">
        <v>24141314.8116</v>
      </c>
      <c r="H3339">
        <f t="shared" si="156"/>
        <v>241.413148116</v>
      </c>
      <c r="I3339">
        <v>86908733321.759995</v>
      </c>
      <c r="J3339">
        <f t="shared" si="157"/>
        <v>86.908733321759996</v>
      </c>
      <c r="L3339">
        <f t="shared" si="158"/>
        <v>3710.5027996870404</v>
      </c>
      <c r="M3339" s="4">
        <v>24141.314811600001</v>
      </c>
      <c r="N3339">
        <v>9.8000000000000004E-2</v>
      </c>
      <c r="O3339" s="4">
        <v>2365.8488515367999</v>
      </c>
    </row>
    <row r="3340" spans="1:15" x14ac:dyDescent="0.25">
      <c r="A3340" s="1">
        <v>45431.083333333336</v>
      </c>
      <c r="B3340">
        <v>7980</v>
      </c>
      <c r="C3340">
        <v>0.78</v>
      </c>
      <c r="D3340">
        <v>0.47899999999999998</v>
      </c>
      <c r="E3340">
        <v>1</v>
      </c>
      <c r="F3340">
        <v>0.30099999999999999</v>
      </c>
      <c r="G3340">
        <v>23516296.952399999</v>
      </c>
      <c r="H3340">
        <f t="shared" si="156"/>
        <v>235.16296952399998</v>
      </c>
      <c r="I3340">
        <v>84658669028.639999</v>
      </c>
      <c r="J3340">
        <f t="shared" si="157"/>
        <v>84.658669028640006</v>
      </c>
      <c r="L3340">
        <f t="shared" si="158"/>
        <v>3710.5027996870404</v>
      </c>
      <c r="M3340" s="4">
        <v>23516.2969524</v>
      </c>
      <c r="N3340">
        <v>9.8000000000000004E-2</v>
      </c>
      <c r="O3340" s="4">
        <v>2304.5971013352</v>
      </c>
    </row>
    <row r="3341" spans="1:15" x14ac:dyDescent="0.25">
      <c r="A3341" s="1">
        <v>45431.125</v>
      </c>
      <c r="B3341">
        <v>7980</v>
      </c>
      <c r="C3341">
        <v>0.77999999999999903</v>
      </c>
      <c r="D3341">
        <v>0.48099999999999998</v>
      </c>
      <c r="E3341">
        <v>1</v>
      </c>
      <c r="F3341">
        <v>0.29899999999999899</v>
      </c>
      <c r="G3341">
        <v>23360042.487599902</v>
      </c>
      <c r="H3341">
        <f t="shared" si="156"/>
        <v>233.60042487599901</v>
      </c>
      <c r="I3341">
        <v>84096152955.359894</v>
      </c>
      <c r="J3341">
        <f t="shared" si="157"/>
        <v>84.096152955359898</v>
      </c>
      <c r="L3341">
        <f t="shared" si="158"/>
        <v>3710.5027996870404</v>
      </c>
      <c r="M3341" s="4">
        <v>23360.042487599902</v>
      </c>
      <c r="N3341">
        <v>9.8000000000000004E-2</v>
      </c>
      <c r="O3341" s="4">
        <v>2289.2841637847901</v>
      </c>
    </row>
    <row r="3342" spans="1:15" x14ac:dyDescent="0.25">
      <c r="A3342" s="1">
        <v>45431.166666666664</v>
      </c>
      <c r="B3342">
        <v>7980</v>
      </c>
      <c r="C3342">
        <v>0.78</v>
      </c>
      <c r="D3342">
        <v>0.47599999999999998</v>
      </c>
      <c r="E3342">
        <v>1</v>
      </c>
      <c r="F3342">
        <v>0.30399999999999999</v>
      </c>
      <c r="G3342">
        <v>23750678.649599999</v>
      </c>
      <c r="H3342">
        <f t="shared" si="156"/>
        <v>237.50678649599999</v>
      </c>
      <c r="I3342">
        <v>85502443138.559998</v>
      </c>
      <c r="J3342">
        <f t="shared" si="157"/>
        <v>85.502443138559997</v>
      </c>
      <c r="L3342">
        <f t="shared" si="158"/>
        <v>3710.5027996870404</v>
      </c>
      <c r="M3342" s="4">
        <v>23750.678649599999</v>
      </c>
      <c r="N3342">
        <v>9.8000000000000004E-2</v>
      </c>
      <c r="O3342" s="4">
        <v>2327.5665076608002</v>
      </c>
    </row>
    <row r="3343" spans="1:15" x14ac:dyDescent="0.25">
      <c r="A3343" s="1">
        <v>45431.208333333336</v>
      </c>
      <c r="B3343">
        <v>7980</v>
      </c>
      <c r="C3343">
        <v>0.79</v>
      </c>
      <c r="D3343">
        <v>0.47399999999999898</v>
      </c>
      <c r="E3343">
        <v>1</v>
      </c>
      <c r="F3343">
        <v>0.316</v>
      </c>
      <c r="G3343">
        <v>24688205.4384</v>
      </c>
      <c r="H3343">
        <f t="shared" si="156"/>
        <v>246.88205438400001</v>
      </c>
      <c r="I3343">
        <v>88877539578.240005</v>
      </c>
      <c r="J3343">
        <f t="shared" si="157"/>
        <v>88.877539578240004</v>
      </c>
      <c r="L3343">
        <f t="shared" si="158"/>
        <v>3710.5027996870404</v>
      </c>
      <c r="M3343" s="4">
        <v>24688.2054384</v>
      </c>
      <c r="N3343">
        <v>9.8000000000000004E-2</v>
      </c>
      <c r="O3343" s="4">
        <v>2419.4441329632</v>
      </c>
    </row>
    <row r="3344" spans="1:15" x14ac:dyDescent="0.25">
      <c r="A3344" s="1">
        <v>45431.25</v>
      </c>
      <c r="B3344">
        <v>7980</v>
      </c>
      <c r="C3344">
        <v>0.79</v>
      </c>
      <c r="D3344">
        <v>0.47499999999999998</v>
      </c>
      <c r="E3344">
        <v>1</v>
      </c>
      <c r="F3344">
        <v>0.315</v>
      </c>
      <c r="G3344">
        <v>24610078.206</v>
      </c>
      <c r="H3344">
        <f t="shared" si="156"/>
        <v>246.10078206</v>
      </c>
      <c r="I3344">
        <v>88596281541.600006</v>
      </c>
      <c r="J3344">
        <f t="shared" si="157"/>
        <v>88.596281541600007</v>
      </c>
      <c r="L3344">
        <f t="shared" si="158"/>
        <v>3710.5027996870404</v>
      </c>
      <c r="M3344" s="4">
        <v>24610.078205999998</v>
      </c>
      <c r="N3344">
        <v>9.8000000000000004E-2</v>
      </c>
      <c r="O3344" s="4">
        <v>2411.7876641879998</v>
      </c>
    </row>
    <row r="3345" spans="1:15" x14ac:dyDescent="0.25">
      <c r="A3345" s="1">
        <v>45431.291666666664</v>
      </c>
      <c r="B3345">
        <v>7980</v>
      </c>
      <c r="C3345">
        <v>0.78</v>
      </c>
      <c r="D3345">
        <v>0.47499999999999998</v>
      </c>
      <c r="E3345">
        <v>1</v>
      </c>
      <c r="F3345">
        <v>0.30499999999999999</v>
      </c>
      <c r="G3345">
        <v>23828805.881999999</v>
      </c>
      <c r="H3345">
        <f t="shared" si="156"/>
        <v>238.28805882</v>
      </c>
      <c r="I3345">
        <v>85783701175.199997</v>
      </c>
      <c r="J3345">
        <f t="shared" si="157"/>
        <v>85.783701175199994</v>
      </c>
      <c r="L3345">
        <f t="shared" si="158"/>
        <v>3710.5027996870404</v>
      </c>
      <c r="M3345" s="4">
        <v>23828.805882000001</v>
      </c>
      <c r="N3345">
        <v>9.8000000000000004E-2</v>
      </c>
      <c r="O3345" s="4">
        <v>2335.222976436</v>
      </c>
    </row>
    <row r="3346" spans="1:15" x14ac:dyDescent="0.25">
      <c r="A3346" s="1">
        <v>45431.333333333336</v>
      </c>
      <c r="B3346">
        <v>7980</v>
      </c>
      <c r="C3346">
        <v>0.78</v>
      </c>
      <c r="D3346">
        <v>0.47699999999999898</v>
      </c>
      <c r="E3346">
        <v>1</v>
      </c>
      <c r="F3346">
        <v>0.30299999999999999</v>
      </c>
      <c r="G3346">
        <v>23672551.417199999</v>
      </c>
      <c r="H3346">
        <f t="shared" si="156"/>
        <v>236.725514172</v>
      </c>
      <c r="I3346">
        <v>85221185101.919998</v>
      </c>
      <c r="J3346">
        <f t="shared" si="157"/>
        <v>85.22118510192</v>
      </c>
      <c r="L3346">
        <f t="shared" si="158"/>
        <v>3710.5027996870404</v>
      </c>
      <c r="M3346" s="4">
        <v>23672.5514172</v>
      </c>
      <c r="N3346">
        <v>9.8000000000000004E-2</v>
      </c>
      <c r="O3346" s="4">
        <v>2319.9100388856</v>
      </c>
    </row>
    <row r="3347" spans="1:15" x14ac:dyDescent="0.25">
      <c r="A3347" s="1">
        <v>45431.375</v>
      </c>
      <c r="B3347">
        <v>7980</v>
      </c>
      <c r="C3347">
        <v>0.79</v>
      </c>
      <c r="D3347">
        <v>0.47799999999999898</v>
      </c>
      <c r="E3347">
        <v>1</v>
      </c>
      <c r="F3347">
        <v>0.312</v>
      </c>
      <c r="G3347">
        <v>24375696.5088</v>
      </c>
      <c r="H3347">
        <f t="shared" si="156"/>
        <v>243.75696508799999</v>
      </c>
      <c r="I3347">
        <v>87752507431.679993</v>
      </c>
      <c r="J3347">
        <f t="shared" si="157"/>
        <v>87.752507431679987</v>
      </c>
      <c r="L3347">
        <f t="shared" si="158"/>
        <v>3710.5027996870404</v>
      </c>
      <c r="M3347" s="4">
        <v>24375.6965088</v>
      </c>
      <c r="N3347">
        <v>9.8000000000000004E-2</v>
      </c>
      <c r="O3347" s="4">
        <v>2388.8182578624001</v>
      </c>
    </row>
    <row r="3348" spans="1:15" x14ac:dyDescent="0.25">
      <c r="A3348" s="1">
        <v>45431.416666666664</v>
      </c>
      <c r="B3348">
        <v>7980</v>
      </c>
      <c r="C3348">
        <v>0.78</v>
      </c>
      <c r="D3348">
        <v>0.47699999999999998</v>
      </c>
      <c r="E3348">
        <v>1</v>
      </c>
      <c r="F3348">
        <v>0.30299999999999999</v>
      </c>
      <c r="G3348">
        <v>23672551.417199999</v>
      </c>
      <c r="H3348">
        <f t="shared" si="156"/>
        <v>236.725514172</v>
      </c>
      <c r="I3348">
        <v>85221185101.919998</v>
      </c>
      <c r="J3348">
        <f t="shared" si="157"/>
        <v>85.22118510192</v>
      </c>
      <c r="L3348">
        <f t="shared" si="158"/>
        <v>3710.5027996870404</v>
      </c>
      <c r="M3348" s="4">
        <v>23672.5514172</v>
      </c>
      <c r="N3348">
        <v>9.8000000000000004E-2</v>
      </c>
      <c r="O3348" s="4">
        <v>2319.9100388856</v>
      </c>
    </row>
    <row r="3349" spans="1:15" x14ac:dyDescent="0.25">
      <c r="A3349" s="1">
        <v>45431.458333333336</v>
      </c>
      <c r="B3349">
        <v>7980</v>
      </c>
      <c r="C3349">
        <v>0.78</v>
      </c>
      <c r="D3349">
        <v>0.48299999999999998</v>
      </c>
      <c r="E3349">
        <v>1</v>
      </c>
      <c r="F3349">
        <v>0.29699999999999999</v>
      </c>
      <c r="G3349">
        <v>23203788.022799999</v>
      </c>
      <c r="H3349">
        <f t="shared" si="156"/>
        <v>232.03788022799998</v>
      </c>
      <c r="I3349">
        <v>83533636882.080002</v>
      </c>
      <c r="J3349">
        <f t="shared" si="157"/>
        <v>83.533636882080003</v>
      </c>
      <c r="L3349">
        <f t="shared" si="158"/>
        <v>3710.5027996870404</v>
      </c>
      <c r="M3349" s="4">
        <v>23203.788022799999</v>
      </c>
      <c r="N3349">
        <v>9.8000000000000004E-2</v>
      </c>
      <c r="O3349" s="4">
        <v>2273.9712262344001</v>
      </c>
    </row>
    <row r="3350" spans="1:15" x14ac:dyDescent="0.25">
      <c r="A3350" s="1">
        <v>45431.5</v>
      </c>
      <c r="B3350">
        <v>7980</v>
      </c>
      <c r="C3350">
        <v>0.79</v>
      </c>
      <c r="D3350">
        <v>0.47999999999999898</v>
      </c>
      <c r="E3350">
        <v>1</v>
      </c>
      <c r="F3350">
        <v>0.31</v>
      </c>
      <c r="G3350">
        <v>24219442.044</v>
      </c>
      <c r="H3350">
        <f t="shared" si="156"/>
        <v>242.19442043999999</v>
      </c>
      <c r="I3350">
        <v>87189991358.399994</v>
      </c>
      <c r="J3350">
        <f t="shared" si="157"/>
        <v>87.189991358399993</v>
      </c>
      <c r="L3350">
        <f t="shared" si="158"/>
        <v>3710.5027996870404</v>
      </c>
      <c r="M3350" s="4">
        <v>24219.442043999999</v>
      </c>
      <c r="N3350">
        <v>9.8000000000000004E-2</v>
      </c>
      <c r="O3350" s="4">
        <v>2373.5053203120001</v>
      </c>
    </row>
    <row r="3351" spans="1:15" x14ac:dyDescent="0.25">
      <c r="A3351" s="1">
        <v>45431.541666666664</v>
      </c>
      <c r="B3351">
        <v>7980</v>
      </c>
      <c r="C3351">
        <v>0.79</v>
      </c>
      <c r="D3351">
        <v>0.48099999999999998</v>
      </c>
      <c r="E3351">
        <v>1</v>
      </c>
      <c r="F3351">
        <v>0.309</v>
      </c>
      <c r="G3351">
        <v>24141314.8116</v>
      </c>
      <c r="H3351">
        <f t="shared" si="156"/>
        <v>241.413148116</v>
      </c>
      <c r="I3351">
        <v>86908733321.759995</v>
      </c>
      <c r="J3351">
        <f t="shared" si="157"/>
        <v>86.908733321759996</v>
      </c>
      <c r="L3351">
        <f t="shared" si="158"/>
        <v>3710.5027996870404</v>
      </c>
      <c r="M3351" s="4">
        <v>24141.314811600001</v>
      </c>
      <c r="N3351">
        <v>9.8000000000000004E-2</v>
      </c>
      <c r="O3351" s="4">
        <v>2365.8488515367999</v>
      </c>
    </row>
    <row r="3352" spans="1:15" x14ac:dyDescent="0.25">
      <c r="A3352" s="1">
        <v>45431.583333333336</v>
      </c>
      <c r="B3352">
        <v>7980</v>
      </c>
      <c r="C3352">
        <v>0.78</v>
      </c>
      <c r="D3352">
        <v>0.47699999999999898</v>
      </c>
      <c r="E3352">
        <v>1</v>
      </c>
      <c r="F3352">
        <v>0.30299999999999999</v>
      </c>
      <c r="G3352">
        <v>23672551.417199999</v>
      </c>
      <c r="H3352">
        <f t="shared" si="156"/>
        <v>236.725514172</v>
      </c>
      <c r="I3352">
        <v>85221185101.919998</v>
      </c>
      <c r="J3352">
        <f t="shared" si="157"/>
        <v>85.22118510192</v>
      </c>
      <c r="L3352">
        <f t="shared" si="158"/>
        <v>3710.5027996870404</v>
      </c>
      <c r="M3352" s="4">
        <v>23672.5514172</v>
      </c>
      <c r="N3352">
        <v>9.8000000000000004E-2</v>
      </c>
      <c r="O3352" s="4">
        <v>2319.9100388856</v>
      </c>
    </row>
    <row r="3353" spans="1:15" x14ac:dyDescent="0.25">
      <c r="A3353" s="1">
        <v>45431.625</v>
      </c>
      <c r="B3353">
        <v>7980</v>
      </c>
      <c r="C3353">
        <v>0.79</v>
      </c>
      <c r="D3353">
        <v>0.47799999999999898</v>
      </c>
      <c r="E3353">
        <v>1</v>
      </c>
      <c r="F3353">
        <v>0.312</v>
      </c>
      <c r="G3353">
        <v>24375696.5088</v>
      </c>
      <c r="H3353">
        <f t="shared" si="156"/>
        <v>243.75696508799999</v>
      </c>
      <c r="I3353">
        <v>87752507431.679993</v>
      </c>
      <c r="J3353">
        <f t="shared" si="157"/>
        <v>87.752507431679987</v>
      </c>
      <c r="L3353">
        <f t="shared" si="158"/>
        <v>3710.5027996870404</v>
      </c>
      <c r="M3353" s="4">
        <v>24375.6965088</v>
      </c>
      <c r="N3353">
        <v>9.8000000000000004E-2</v>
      </c>
      <c r="O3353" s="4">
        <v>2388.8182578624001</v>
      </c>
    </row>
    <row r="3354" spans="1:15" x14ac:dyDescent="0.25">
      <c r="A3354" s="1">
        <v>45431.666666666664</v>
      </c>
      <c r="B3354">
        <v>7980</v>
      </c>
      <c r="C3354">
        <v>0.79</v>
      </c>
      <c r="D3354">
        <v>0.47699999999999898</v>
      </c>
      <c r="E3354">
        <v>1</v>
      </c>
      <c r="F3354">
        <v>0.313</v>
      </c>
      <c r="G3354">
        <v>24453823.7412</v>
      </c>
      <c r="H3354">
        <f t="shared" si="156"/>
        <v>244.538237412</v>
      </c>
      <c r="I3354">
        <v>88033765468.320007</v>
      </c>
      <c r="J3354">
        <f t="shared" si="157"/>
        <v>88.033765468320013</v>
      </c>
      <c r="L3354">
        <f t="shared" si="158"/>
        <v>3710.5027996870404</v>
      </c>
      <c r="M3354" s="4">
        <v>24453.823741200002</v>
      </c>
      <c r="N3354">
        <v>9.8000000000000004E-2</v>
      </c>
      <c r="O3354" s="4">
        <v>2396.4747266375998</v>
      </c>
    </row>
    <row r="3355" spans="1:15" x14ac:dyDescent="0.25">
      <c r="A3355" s="1">
        <v>45431.708333333336</v>
      </c>
      <c r="B3355">
        <v>7980</v>
      </c>
      <c r="C3355">
        <v>0.8</v>
      </c>
      <c r="D3355">
        <v>0.47299999999999998</v>
      </c>
      <c r="E3355">
        <v>1</v>
      </c>
      <c r="F3355">
        <v>0.32700000000000001</v>
      </c>
      <c r="G3355">
        <v>25547604.994800001</v>
      </c>
      <c r="H3355">
        <f t="shared" si="156"/>
        <v>255.47604994800002</v>
      </c>
      <c r="I3355">
        <v>91971377981.279999</v>
      </c>
      <c r="J3355">
        <f t="shared" si="157"/>
        <v>91.97137798128</v>
      </c>
      <c r="L3355">
        <f t="shared" si="158"/>
        <v>3710.5027996870404</v>
      </c>
      <c r="M3355" s="4">
        <v>25547.6049948</v>
      </c>
      <c r="N3355">
        <v>9.8000000000000004E-2</v>
      </c>
      <c r="O3355" s="4">
        <v>2503.6652894904</v>
      </c>
    </row>
    <row r="3356" spans="1:15" x14ac:dyDescent="0.25">
      <c r="A3356" s="1">
        <v>45431.75</v>
      </c>
      <c r="B3356">
        <v>7980</v>
      </c>
      <c r="C3356">
        <v>0.8</v>
      </c>
      <c r="D3356">
        <v>0.47699999999999998</v>
      </c>
      <c r="E3356">
        <v>1</v>
      </c>
      <c r="F3356">
        <v>0.32300000000000001</v>
      </c>
      <c r="G3356">
        <v>25235096.065200001</v>
      </c>
      <c r="H3356">
        <f t="shared" si="156"/>
        <v>252.350960652</v>
      </c>
      <c r="I3356">
        <v>90846345834.720001</v>
      </c>
      <c r="J3356">
        <f t="shared" si="157"/>
        <v>90.846345834719997</v>
      </c>
      <c r="L3356">
        <f t="shared" si="158"/>
        <v>3710.5027996870404</v>
      </c>
      <c r="M3356" s="4">
        <v>25235.096065199999</v>
      </c>
      <c r="N3356">
        <v>9.8000000000000004E-2</v>
      </c>
      <c r="O3356" s="4">
        <v>2473.0394143896001</v>
      </c>
    </row>
    <row r="3357" spans="1:15" x14ac:dyDescent="0.25">
      <c r="A3357" s="1">
        <v>45431.791666666664</v>
      </c>
      <c r="B3357">
        <v>7980</v>
      </c>
      <c r="C3357">
        <v>0.8</v>
      </c>
      <c r="D3357">
        <v>0.47899999999999898</v>
      </c>
      <c r="E3357">
        <v>1</v>
      </c>
      <c r="F3357">
        <v>0.32100000000000001</v>
      </c>
      <c r="G3357">
        <v>25078841.600400001</v>
      </c>
      <c r="H3357">
        <f t="shared" si="156"/>
        <v>250.788416004</v>
      </c>
      <c r="I3357">
        <v>90283829761.440002</v>
      </c>
      <c r="J3357">
        <f t="shared" si="157"/>
        <v>90.283829761440003</v>
      </c>
      <c r="L3357">
        <f t="shared" si="158"/>
        <v>3710.5027996870404</v>
      </c>
      <c r="M3357" s="4">
        <v>25078.841600399999</v>
      </c>
      <c r="N3357">
        <v>9.8000000000000004E-2</v>
      </c>
      <c r="O3357" s="4">
        <v>2457.7264768392001</v>
      </c>
    </row>
    <row r="3358" spans="1:15" x14ac:dyDescent="0.25">
      <c r="A3358" s="1">
        <v>45431.833333333336</v>
      </c>
      <c r="B3358">
        <v>7980</v>
      </c>
      <c r="C3358">
        <v>0.81</v>
      </c>
      <c r="D3358">
        <v>0.47599999999999898</v>
      </c>
      <c r="E3358">
        <v>1</v>
      </c>
      <c r="F3358">
        <v>0.33400000000000002</v>
      </c>
      <c r="G3358">
        <v>26094495.621599998</v>
      </c>
      <c r="H3358">
        <f t="shared" si="156"/>
        <v>260.94495621599998</v>
      </c>
      <c r="I3358">
        <v>93940184237.759995</v>
      </c>
      <c r="J3358">
        <f t="shared" si="157"/>
        <v>93.940184237759993</v>
      </c>
      <c r="L3358">
        <f t="shared" si="158"/>
        <v>3710.5027996870404</v>
      </c>
      <c r="M3358" s="4">
        <v>26094.495621599999</v>
      </c>
      <c r="N3358">
        <v>9.8000000000000004E-2</v>
      </c>
      <c r="O3358" s="4">
        <v>2557.2605709168001</v>
      </c>
    </row>
    <row r="3359" spans="1:15" x14ac:dyDescent="0.25">
      <c r="A3359" s="1">
        <v>45431.875</v>
      </c>
      <c r="B3359">
        <v>7980</v>
      </c>
      <c r="C3359">
        <v>0.8</v>
      </c>
      <c r="D3359">
        <v>0.47799999999999898</v>
      </c>
      <c r="E3359">
        <v>1</v>
      </c>
      <c r="F3359">
        <v>0.32200000000000001</v>
      </c>
      <c r="G3359">
        <v>25156968.832800001</v>
      </c>
      <c r="H3359">
        <f t="shared" si="156"/>
        <v>251.56968832800001</v>
      </c>
      <c r="I3359">
        <v>90565087798.080002</v>
      </c>
      <c r="J3359">
        <f t="shared" si="157"/>
        <v>90.56508779808</v>
      </c>
      <c r="L3359">
        <f t="shared" si="158"/>
        <v>3710.5027996870404</v>
      </c>
      <c r="M3359" s="4">
        <v>25156.968832800001</v>
      </c>
      <c r="N3359">
        <v>9.8000000000000004E-2</v>
      </c>
      <c r="O3359" s="4">
        <v>2465.3829456143999</v>
      </c>
    </row>
    <row r="3360" spans="1:15" x14ac:dyDescent="0.25">
      <c r="A3360" s="1">
        <v>45431.916666666664</v>
      </c>
      <c r="B3360">
        <v>7980</v>
      </c>
      <c r="C3360">
        <v>0.81</v>
      </c>
      <c r="D3360">
        <v>0.47599999999999998</v>
      </c>
      <c r="E3360">
        <v>1</v>
      </c>
      <c r="F3360">
        <v>0.33400000000000002</v>
      </c>
      <c r="G3360">
        <v>26094495.621599998</v>
      </c>
      <c r="H3360">
        <f t="shared" si="156"/>
        <v>260.94495621599998</v>
      </c>
      <c r="I3360">
        <v>93940184237.759995</v>
      </c>
      <c r="J3360">
        <f t="shared" si="157"/>
        <v>93.940184237759993</v>
      </c>
      <c r="L3360">
        <f t="shared" si="158"/>
        <v>3710.5027996870404</v>
      </c>
      <c r="M3360" s="4">
        <v>26094.495621599999</v>
      </c>
      <c r="N3360">
        <v>9.8000000000000004E-2</v>
      </c>
      <c r="O3360" s="4">
        <v>2557.2605709168001</v>
      </c>
    </row>
    <row r="3361" spans="1:15" x14ac:dyDescent="0.25">
      <c r="A3361" s="1">
        <v>45431.958333333336</v>
      </c>
      <c r="B3361">
        <v>7980</v>
      </c>
      <c r="C3361">
        <v>0.81</v>
      </c>
      <c r="D3361">
        <v>0.47599999999999998</v>
      </c>
      <c r="E3361">
        <v>1</v>
      </c>
      <c r="F3361">
        <v>0.33400000000000002</v>
      </c>
      <c r="G3361">
        <v>26094495.621599998</v>
      </c>
      <c r="H3361">
        <f t="shared" si="156"/>
        <v>260.94495621599998</v>
      </c>
      <c r="I3361">
        <v>93940184237.759995</v>
      </c>
      <c r="J3361">
        <f t="shared" si="157"/>
        <v>93.940184237759993</v>
      </c>
      <c r="L3361">
        <f t="shared" si="158"/>
        <v>3710.5027996870404</v>
      </c>
      <c r="M3361" s="4">
        <v>26094.495621599999</v>
      </c>
      <c r="N3361">
        <v>9.8000000000000004E-2</v>
      </c>
      <c r="O3361" s="4">
        <v>2557.2605709168001</v>
      </c>
    </row>
    <row r="3362" spans="1:15" x14ac:dyDescent="0.25">
      <c r="A3362" s="1">
        <v>45432</v>
      </c>
      <c r="B3362">
        <v>7980</v>
      </c>
      <c r="C3362">
        <v>0.81</v>
      </c>
      <c r="D3362">
        <v>0.47499999999999998</v>
      </c>
      <c r="E3362">
        <v>1</v>
      </c>
      <c r="F3362">
        <v>0.33500000000000002</v>
      </c>
      <c r="G3362">
        <v>26172622.853999998</v>
      </c>
      <c r="H3362">
        <f t="shared" si="156"/>
        <v>261.72622853999997</v>
      </c>
      <c r="I3362">
        <v>94221442274.399994</v>
      </c>
      <c r="J3362">
        <f t="shared" si="157"/>
        <v>94.22144227439999</v>
      </c>
      <c r="L3362">
        <f t="shared" si="158"/>
        <v>3710.5027996870404</v>
      </c>
      <c r="M3362" s="4">
        <v>26172.622854000001</v>
      </c>
      <c r="N3362">
        <v>9.8000000000000004E-2</v>
      </c>
      <c r="O3362" s="4">
        <v>2564.9170396919999</v>
      </c>
    </row>
    <row r="3363" spans="1:15" x14ac:dyDescent="0.25">
      <c r="A3363" s="1">
        <v>45432.041666666664</v>
      </c>
      <c r="B3363">
        <v>7980</v>
      </c>
      <c r="C3363">
        <v>0.81</v>
      </c>
      <c r="D3363">
        <v>0.47599999999999898</v>
      </c>
      <c r="E3363">
        <v>1</v>
      </c>
      <c r="F3363">
        <v>0.33400000000000002</v>
      </c>
      <c r="G3363">
        <v>26094495.621599998</v>
      </c>
      <c r="H3363">
        <f t="shared" si="156"/>
        <v>260.94495621599998</v>
      </c>
      <c r="I3363">
        <v>93940184237.759995</v>
      </c>
      <c r="J3363">
        <f t="shared" si="157"/>
        <v>93.940184237759993</v>
      </c>
      <c r="L3363">
        <f t="shared" si="158"/>
        <v>3710.5027996870404</v>
      </c>
      <c r="M3363" s="4">
        <v>26094.495621599999</v>
      </c>
      <c r="N3363">
        <v>9.8000000000000004E-2</v>
      </c>
      <c r="O3363" s="4">
        <v>2557.2605709168001</v>
      </c>
    </row>
    <row r="3364" spans="1:15" x14ac:dyDescent="0.25">
      <c r="A3364" s="1">
        <v>45432.083333333336</v>
      </c>
      <c r="B3364">
        <v>7980</v>
      </c>
      <c r="C3364">
        <v>0.8</v>
      </c>
      <c r="D3364">
        <v>0.47499999999999898</v>
      </c>
      <c r="E3364">
        <v>1</v>
      </c>
      <c r="F3364">
        <v>0.32500000000000001</v>
      </c>
      <c r="G3364">
        <v>25391350.530000001</v>
      </c>
      <c r="H3364">
        <f t="shared" si="156"/>
        <v>253.91350530000003</v>
      </c>
      <c r="I3364">
        <v>91408861908</v>
      </c>
      <c r="J3364">
        <f t="shared" si="157"/>
        <v>91.408861908000006</v>
      </c>
      <c r="L3364">
        <f t="shared" si="158"/>
        <v>3710.5027996870404</v>
      </c>
      <c r="M3364" s="4">
        <v>25391.35053</v>
      </c>
      <c r="N3364">
        <v>9.8000000000000004E-2</v>
      </c>
      <c r="O3364" s="4">
        <v>2488.3523519400001</v>
      </c>
    </row>
    <row r="3365" spans="1:15" x14ac:dyDescent="0.25">
      <c r="A3365" s="1">
        <v>45432.125</v>
      </c>
      <c r="B3365">
        <v>7980</v>
      </c>
      <c r="C3365">
        <v>0.81</v>
      </c>
      <c r="D3365">
        <v>0.47499999999999998</v>
      </c>
      <c r="E3365">
        <v>1</v>
      </c>
      <c r="F3365">
        <v>0.33500000000000002</v>
      </c>
      <c r="G3365">
        <v>26172622.853999998</v>
      </c>
      <c r="H3365">
        <f t="shared" si="156"/>
        <v>261.72622853999997</v>
      </c>
      <c r="I3365">
        <v>94221442274.399994</v>
      </c>
      <c r="J3365">
        <f t="shared" si="157"/>
        <v>94.22144227439999</v>
      </c>
      <c r="L3365">
        <f t="shared" si="158"/>
        <v>3710.5027996870404</v>
      </c>
      <c r="M3365" s="4">
        <v>26172.622854000001</v>
      </c>
      <c r="N3365">
        <v>9.8000000000000004E-2</v>
      </c>
      <c r="O3365" s="4">
        <v>2564.9170396919999</v>
      </c>
    </row>
    <row r="3366" spans="1:15" x14ac:dyDescent="0.25">
      <c r="A3366" s="1">
        <v>45432.166666666664</v>
      </c>
      <c r="B3366">
        <v>7980</v>
      </c>
      <c r="C3366">
        <v>0.81</v>
      </c>
      <c r="D3366">
        <v>0.47499999999999998</v>
      </c>
      <c r="E3366">
        <v>1</v>
      </c>
      <c r="F3366">
        <v>0.33500000000000002</v>
      </c>
      <c r="G3366">
        <v>26172622.853999998</v>
      </c>
      <c r="H3366">
        <f t="shared" si="156"/>
        <v>261.72622853999997</v>
      </c>
      <c r="I3366">
        <v>94221442274.399994</v>
      </c>
      <c r="J3366">
        <f t="shared" si="157"/>
        <v>94.22144227439999</v>
      </c>
      <c r="L3366">
        <f t="shared" si="158"/>
        <v>3710.5027996870404</v>
      </c>
      <c r="M3366" s="4">
        <v>26172.622854000001</v>
      </c>
      <c r="N3366">
        <v>9.8000000000000004E-2</v>
      </c>
      <c r="O3366" s="4">
        <v>2564.9170396919999</v>
      </c>
    </row>
    <row r="3367" spans="1:15" x14ac:dyDescent="0.25">
      <c r="A3367" s="1">
        <v>45432.208333333336</v>
      </c>
      <c r="B3367">
        <v>7980</v>
      </c>
      <c r="C3367">
        <v>0.81</v>
      </c>
      <c r="D3367">
        <v>0.47499999999999898</v>
      </c>
      <c r="E3367">
        <v>1</v>
      </c>
      <c r="F3367">
        <v>0.33500000000000002</v>
      </c>
      <c r="G3367">
        <v>26172622.853999998</v>
      </c>
      <c r="H3367">
        <f t="shared" si="156"/>
        <v>261.72622853999997</v>
      </c>
      <c r="I3367">
        <v>94221442274.399994</v>
      </c>
      <c r="J3367">
        <f t="shared" si="157"/>
        <v>94.22144227439999</v>
      </c>
      <c r="L3367">
        <f t="shared" si="158"/>
        <v>3710.5027996870404</v>
      </c>
      <c r="M3367" s="4">
        <v>26172.622854000001</v>
      </c>
      <c r="N3367">
        <v>9.8000000000000004E-2</v>
      </c>
      <c r="O3367" s="4">
        <v>2564.9170396919999</v>
      </c>
    </row>
    <row r="3368" spans="1:15" x14ac:dyDescent="0.25">
      <c r="A3368" s="1">
        <v>45432.25</v>
      </c>
      <c r="B3368">
        <v>7980</v>
      </c>
      <c r="C3368">
        <v>0.81</v>
      </c>
      <c r="D3368">
        <v>0.47</v>
      </c>
      <c r="E3368">
        <v>1</v>
      </c>
      <c r="F3368">
        <v>0.34</v>
      </c>
      <c r="G3368">
        <v>26563259.015999999</v>
      </c>
      <c r="H3368">
        <f t="shared" si="156"/>
        <v>265.63259016000001</v>
      </c>
      <c r="I3368">
        <v>95627732457.600006</v>
      </c>
      <c r="J3368">
        <f t="shared" si="157"/>
        <v>95.627732457600004</v>
      </c>
      <c r="L3368">
        <f t="shared" si="158"/>
        <v>3710.5027996870404</v>
      </c>
      <c r="M3368" s="4">
        <v>26563.259016</v>
      </c>
      <c r="N3368">
        <v>9.8000000000000004E-2</v>
      </c>
      <c r="O3368" s="4">
        <v>2603.199383568</v>
      </c>
    </row>
    <row r="3369" spans="1:15" x14ac:dyDescent="0.25">
      <c r="A3369" s="1">
        <v>45432.291666666664</v>
      </c>
      <c r="B3369">
        <v>7980</v>
      </c>
      <c r="C3369">
        <v>0.81</v>
      </c>
      <c r="D3369">
        <v>0.46899999999999897</v>
      </c>
      <c r="E3369">
        <v>1</v>
      </c>
      <c r="F3369">
        <v>0.34100000000000003</v>
      </c>
      <c r="G3369">
        <v>26641386.248399999</v>
      </c>
      <c r="H3369">
        <f t="shared" si="156"/>
        <v>266.41386248399999</v>
      </c>
      <c r="I3369">
        <v>95908990494.240005</v>
      </c>
      <c r="J3369">
        <f t="shared" si="157"/>
        <v>95.908990494240001</v>
      </c>
      <c r="L3369">
        <f t="shared" si="158"/>
        <v>3710.5027996870404</v>
      </c>
      <c r="M3369" s="4">
        <v>26641.386248399998</v>
      </c>
      <c r="N3369">
        <v>0.157</v>
      </c>
      <c r="O3369" s="4">
        <v>4182.6976409988001</v>
      </c>
    </row>
    <row r="3370" spans="1:15" x14ac:dyDescent="0.25">
      <c r="A3370" s="1">
        <v>45432.333333333336</v>
      </c>
      <c r="B3370">
        <v>7980</v>
      </c>
      <c r="C3370">
        <v>0.82</v>
      </c>
      <c r="D3370">
        <v>0.46899999999999997</v>
      </c>
      <c r="E3370">
        <v>1</v>
      </c>
      <c r="F3370">
        <v>0.35099999999999998</v>
      </c>
      <c r="G3370">
        <v>27422658.5724</v>
      </c>
      <c r="H3370">
        <f t="shared" si="156"/>
        <v>274.22658572400002</v>
      </c>
      <c r="I3370">
        <v>98721570860.639999</v>
      </c>
      <c r="J3370">
        <f t="shared" si="157"/>
        <v>98.72157086064</v>
      </c>
      <c r="L3370">
        <f t="shared" si="158"/>
        <v>3710.5027996870404</v>
      </c>
      <c r="M3370">
        <v>27422.6585724</v>
      </c>
      <c r="N3370">
        <v>0.157</v>
      </c>
      <c r="O3370">
        <v>4305.3573958668003</v>
      </c>
    </row>
    <row r="3371" spans="1:15" x14ac:dyDescent="0.25">
      <c r="A3371" s="1">
        <v>45432.375</v>
      </c>
      <c r="B3371">
        <v>7980</v>
      </c>
      <c r="C3371">
        <v>0.80999999999999905</v>
      </c>
      <c r="D3371">
        <v>0.46999999999999897</v>
      </c>
      <c r="E3371">
        <v>1</v>
      </c>
      <c r="F3371">
        <v>0.34</v>
      </c>
      <c r="G3371">
        <v>26563259.015999999</v>
      </c>
      <c r="H3371">
        <f t="shared" si="156"/>
        <v>265.63259016000001</v>
      </c>
      <c r="I3371">
        <v>95627732457.600006</v>
      </c>
      <c r="J3371">
        <f t="shared" si="157"/>
        <v>95.627732457600004</v>
      </c>
      <c r="L3371">
        <f t="shared" si="158"/>
        <v>3710.5027996870404</v>
      </c>
      <c r="M3371">
        <v>26563.259016</v>
      </c>
      <c r="N3371">
        <v>0.157</v>
      </c>
      <c r="O3371">
        <v>4170.4316655120001</v>
      </c>
    </row>
    <row r="3372" spans="1:15" x14ac:dyDescent="0.25">
      <c r="A3372" s="1">
        <v>45432.416666666664</v>
      </c>
      <c r="B3372">
        <v>7980</v>
      </c>
      <c r="C3372">
        <v>0.81</v>
      </c>
      <c r="D3372">
        <v>0.47199999999999998</v>
      </c>
      <c r="E3372">
        <v>1</v>
      </c>
      <c r="F3372">
        <v>0.33800000000000002</v>
      </c>
      <c r="G3372">
        <v>26407004.551199999</v>
      </c>
      <c r="H3372">
        <f t="shared" si="156"/>
        <v>264.07004551199998</v>
      </c>
      <c r="I3372">
        <v>95065216384.320007</v>
      </c>
      <c r="J3372">
        <f t="shared" si="157"/>
        <v>95.06521638432001</v>
      </c>
      <c r="L3372">
        <f t="shared" si="158"/>
        <v>3710.5027996870404</v>
      </c>
      <c r="M3372" s="4">
        <v>26407.0045512</v>
      </c>
      <c r="N3372">
        <v>0.157</v>
      </c>
      <c r="O3372" s="4">
        <v>4145.8997145384001</v>
      </c>
    </row>
    <row r="3373" spans="1:15" x14ac:dyDescent="0.25">
      <c r="A3373" s="1">
        <v>45432.458333333336</v>
      </c>
      <c r="B3373">
        <v>7980</v>
      </c>
      <c r="C3373">
        <v>0.82</v>
      </c>
      <c r="D3373">
        <v>0.47</v>
      </c>
      <c r="E3373">
        <v>1</v>
      </c>
      <c r="F3373">
        <v>0.35</v>
      </c>
      <c r="G3373">
        <v>27344531.34</v>
      </c>
      <c r="H3373">
        <f t="shared" si="156"/>
        <v>273.44531339999997</v>
      </c>
      <c r="I3373">
        <v>98440312824</v>
      </c>
      <c r="J3373">
        <f t="shared" si="157"/>
        <v>98.440312824000003</v>
      </c>
      <c r="L3373">
        <f t="shared" si="158"/>
        <v>3710.5027996870404</v>
      </c>
      <c r="M3373">
        <v>27344.531340000001</v>
      </c>
      <c r="N3373">
        <v>0.20300000000000001</v>
      </c>
      <c r="O3373" s="4">
        <v>5550.93986202</v>
      </c>
    </row>
    <row r="3374" spans="1:15" x14ac:dyDescent="0.25">
      <c r="A3374" s="1">
        <v>45432.5</v>
      </c>
      <c r="B3374">
        <v>7980</v>
      </c>
      <c r="C3374">
        <v>0.81</v>
      </c>
      <c r="D3374">
        <v>0.47499999999999898</v>
      </c>
      <c r="E3374">
        <v>1</v>
      </c>
      <c r="F3374">
        <v>0.33500000000000002</v>
      </c>
      <c r="G3374">
        <v>26172622.853999998</v>
      </c>
      <c r="H3374">
        <f t="shared" si="156"/>
        <v>261.72622853999997</v>
      </c>
      <c r="I3374">
        <v>94221442274.399994</v>
      </c>
      <c r="J3374">
        <f t="shared" si="157"/>
        <v>94.22144227439999</v>
      </c>
      <c r="L3374">
        <f t="shared" si="158"/>
        <v>3710.5027996870404</v>
      </c>
      <c r="M3374" s="4">
        <v>26172.622854000001</v>
      </c>
      <c r="N3374">
        <v>0.20300000000000001</v>
      </c>
      <c r="O3374" s="4">
        <v>5313.0424393619996</v>
      </c>
    </row>
    <row r="3375" spans="1:15" x14ac:dyDescent="0.25">
      <c r="A3375" s="1">
        <v>45432.541666666664</v>
      </c>
      <c r="B3375">
        <v>7980</v>
      </c>
      <c r="C3375">
        <v>0.82</v>
      </c>
      <c r="D3375">
        <v>0.47499999999999998</v>
      </c>
      <c r="E3375">
        <v>1</v>
      </c>
      <c r="F3375">
        <v>0.34499999999999997</v>
      </c>
      <c r="G3375">
        <v>26953895.177999999</v>
      </c>
      <c r="H3375">
        <f t="shared" si="156"/>
        <v>269.53895177999999</v>
      </c>
      <c r="I3375">
        <v>97034022640.800003</v>
      </c>
      <c r="J3375">
        <f t="shared" si="157"/>
        <v>97.034022640800004</v>
      </c>
      <c r="L3375">
        <f t="shared" si="158"/>
        <v>3710.5027996870404</v>
      </c>
      <c r="M3375" s="4">
        <v>26953.895177999999</v>
      </c>
      <c r="N3375">
        <v>0.20300000000000001</v>
      </c>
      <c r="O3375" s="4">
        <v>5471.6407211340002</v>
      </c>
    </row>
    <row r="3376" spans="1:15" x14ac:dyDescent="0.25">
      <c r="A3376" s="1">
        <v>45432.583333333336</v>
      </c>
      <c r="B3376">
        <v>7980</v>
      </c>
      <c r="C3376">
        <v>0.82</v>
      </c>
      <c r="D3376">
        <v>0.47499999999999998</v>
      </c>
      <c r="E3376">
        <v>1</v>
      </c>
      <c r="F3376">
        <v>0.34499999999999997</v>
      </c>
      <c r="G3376">
        <v>26953895.177999999</v>
      </c>
      <c r="H3376">
        <f t="shared" si="156"/>
        <v>269.53895177999999</v>
      </c>
      <c r="I3376">
        <v>97034022640.800003</v>
      </c>
      <c r="J3376">
        <f t="shared" si="157"/>
        <v>97.034022640800004</v>
      </c>
      <c r="L3376">
        <f t="shared" si="158"/>
        <v>3710.5027996870404</v>
      </c>
      <c r="M3376" s="4">
        <v>26953.895177999999</v>
      </c>
      <c r="N3376">
        <v>0.20300000000000001</v>
      </c>
      <c r="O3376" s="4">
        <v>5471.6407211340002</v>
      </c>
    </row>
    <row r="3377" spans="1:15" x14ac:dyDescent="0.25">
      <c r="A3377" s="1">
        <v>45432.625</v>
      </c>
      <c r="B3377">
        <v>7980</v>
      </c>
      <c r="C3377">
        <v>0.82</v>
      </c>
      <c r="D3377">
        <v>0.47299999999999998</v>
      </c>
      <c r="E3377">
        <v>1</v>
      </c>
      <c r="F3377">
        <v>0.34699999999999998</v>
      </c>
      <c r="G3377">
        <v>27110149.6428</v>
      </c>
      <c r="H3377">
        <f t="shared" si="156"/>
        <v>271.10149642800002</v>
      </c>
      <c r="I3377">
        <v>97596538714.080002</v>
      </c>
      <c r="J3377">
        <f t="shared" si="157"/>
        <v>97.596538714079998</v>
      </c>
      <c r="L3377">
        <f t="shared" si="158"/>
        <v>3710.5027996870404</v>
      </c>
      <c r="M3377">
        <v>27110.149642799999</v>
      </c>
      <c r="N3377">
        <v>0.20300000000000001</v>
      </c>
      <c r="O3377">
        <v>5503.3603774884004</v>
      </c>
    </row>
    <row r="3378" spans="1:15" x14ac:dyDescent="0.25">
      <c r="A3378" s="1">
        <v>45432.666666666664</v>
      </c>
      <c r="B3378">
        <v>7980</v>
      </c>
      <c r="C3378">
        <v>0.83</v>
      </c>
      <c r="D3378">
        <v>0.47199999999999998</v>
      </c>
      <c r="E3378">
        <v>1</v>
      </c>
      <c r="F3378">
        <v>0.35799999999999998</v>
      </c>
      <c r="G3378">
        <v>27969549.199200001</v>
      </c>
      <c r="H3378">
        <f t="shared" si="156"/>
        <v>279.69549199200003</v>
      </c>
      <c r="I3378">
        <v>100690377117.12</v>
      </c>
      <c r="J3378">
        <f t="shared" si="157"/>
        <v>100.69037711711999</v>
      </c>
      <c r="L3378">
        <f t="shared" si="158"/>
        <v>3710.5027996870404</v>
      </c>
      <c r="M3378">
        <v>27969.549199199999</v>
      </c>
      <c r="N3378">
        <v>0.20300000000000001</v>
      </c>
      <c r="O3378">
        <v>5677.8184874376002</v>
      </c>
    </row>
    <row r="3379" spans="1:15" x14ac:dyDescent="0.25">
      <c r="A3379" s="1">
        <v>45432.708333333336</v>
      </c>
      <c r="B3379">
        <v>7980</v>
      </c>
      <c r="C3379">
        <v>0.81</v>
      </c>
      <c r="D3379">
        <v>0.47299999999999898</v>
      </c>
      <c r="E3379">
        <v>1</v>
      </c>
      <c r="F3379">
        <v>0.33700000000000002</v>
      </c>
      <c r="G3379">
        <v>26328877.318799999</v>
      </c>
      <c r="H3379">
        <f t="shared" si="156"/>
        <v>263.28877318799999</v>
      </c>
      <c r="I3379">
        <v>94783958347.679993</v>
      </c>
      <c r="J3379">
        <f t="shared" si="157"/>
        <v>94.783958347679999</v>
      </c>
      <c r="L3379">
        <f t="shared" si="158"/>
        <v>3710.5027996870404</v>
      </c>
      <c r="M3379" s="4">
        <v>26328.877318800001</v>
      </c>
      <c r="N3379">
        <v>0.157</v>
      </c>
      <c r="O3379" s="4">
        <v>4133.6337390516001</v>
      </c>
    </row>
    <row r="3380" spans="1:15" x14ac:dyDescent="0.25">
      <c r="A3380" s="1">
        <v>45432.75</v>
      </c>
      <c r="B3380">
        <v>7980</v>
      </c>
      <c r="C3380">
        <v>0.82</v>
      </c>
      <c r="D3380">
        <v>0.47599999999999998</v>
      </c>
      <c r="E3380">
        <v>1</v>
      </c>
      <c r="F3380">
        <v>0.34399999999999997</v>
      </c>
      <c r="G3380">
        <v>26875767.945599999</v>
      </c>
      <c r="H3380">
        <f t="shared" si="156"/>
        <v>268.75767945600001</v>
      </c>
      <c r="I3380">
        <v>96752764604.160004</v>
      </c>
      <c r="J3380">
        <f t="shared" si="157"/>
        <v>96.752764604160006</v>
      </c>
      <c r="L3380">
        <f t="shared" si="158"/>
        <v>3710.5027996870404</v>
      </c>
      <c r="M3380">
        <v>26875.767945600001</v>
      </c>
      <c r="N3380">
        <v>0.157</v>
      </c>
      <c r="O3380">
        <v>4219.4955674592002</v>
      </c>
    </row>
    <row r="3381" spans="1:15" x14ac:dyDescent="0.25">
      <c r="A3381" s="1">
        <v>45432.791666666664</v>
      </c>
      <c r="B3381">
        <v>7980</v>
      </c>
      <c r="C3381">
        <v>0.82</v>
      </c>
      <c r="D3381">
        <v>0.47299999999999998</v>
      </c>
      <c r="E3381">
        <v>1</v>
      </c>
      <c r="F3381">
        <v>0.34699999999999998</v>
      </c>
      <c r="G3381">
        <v>27110149.6428</v>
      </c>
      <c r="H3381">
        <f t="shared" si="156"/>
        <v>271.10149642800002</v>
      </c>
      <c r="I3381">
        <v>97596538714.080002</v>
      </c>
      <c r="J3381">
        <f t="shared" si="157"/>
        <v>97.596538714079998</v>
      </c>
      <c r="L3381">
        <f t="shared" si="158"/>
        <v>3710.5027996870404</v>
      </c>
      <c r="M3381" s="4">
        <v>27110.149642799999</v>
      </c>
      <c r="N3381">
        <v>9.8000000000000004E-2</v>
      </c>
      <c r="O3381" s="4">
        <v>2656.7946649944001</v>
      </c>
    </row>
    <row r="3382" spans="1:15" x14ac:dyDescent="0.25">
      <c r="A3382" s="1">
        <v>45432.833333333336</v>
      </c>
      <c r="B3382">
        <v>7980</v>
      </c>
      <c r="C3382">
        <v>0.82</v>
      </c>
      <c r="D3382">
        <v>0.48399999999999999</v>
      </c>
      <c r="E3382">
        <v>1</v>
      </c>
      <c r="F3382">
        <v>0.33600000000000002</v>
      </c>
      <c r="G3382">
        <v>26250750.086399999</v>
      </c>
      <c r="H3382">
        <f t="shared" si="156"/>
        <v>262.50750086400001</v>
      </c>
      <c r="I3382">
        <v>94502700311.039993</v>
      </c>
      <c r="J3382">
        <f t="shared" si="157"/>
        <v>94.502700311039987</v>
      </c>
      <c r="L3382">
        <f t="shared" si="158"/>
        <v>3710.5027996870404</v>
      </c>
      <c r="M3382" s="4">
        <v>26250.750086399999</v>
      </c>
      <c r="N3382">
        <v>9.8000000000000004E-2</v>
      </c>
      <c r="O3382" s="4">
        <v>2572.5735084672001</v>
      </c>
    </row>
    <row r="3383" spans="1:15" x14ac:dyDescent="0.25">
      <c r="A3383" s="1">
        <v>45432.875</v>
      </c>
      <c r="B3383">
        <v>7980</v>
      </c>
      <c r="C3383">
        <v>0.82</v>
      </c>
      <c r="D3383">
        <v>0.48099999999999898</v>
      </c>
      <c r="E3383">
        <v>1</v>
      </c>
      <c r="F3383">
        <v>0.33900000000000002</v>
      </c>
      <c r="G3383">
        <v>26485131.783599999</v>
      </c>
      <c r="H3383">
        <f t="shared" si="156"/>
        <v>264.85131783599996</v>
      </c>
      <c r="I3383">
        <v>95346474420.960007</v>
      </c>
      <c r="J3383">
        <f t="shared" si="157"/>
        <v>95.346474420960007</v>
      </c>
      <c r="L3383">
        <f t="shared" si="158"/>
        <v>3710.5027996870404</v>
      </c>
      <c r="M3383">
        <v>26485.131783600002</v>
      </c>
      <c r="N3383">
        <v>9.8000000000000004E-2</v>
      </c>
      <c r="O3383" s="4">
        <v>2595.5429147927998</v>
      </c>
    </row>
    <row r="3384" spans="1:15" x14ac:dyDescent="0.25">
      <c r="A3384" s="1">
        <v>45432.916666666664</v>
      </c>
      <c r="B3384">
        <v>7980</v>
      </c>
      <c r="C3384">
        <v>0.82</v>
      </c>
      <c r="D3384">
        <v>0.48699999999999999</v>
      </c>
      <c r="E3384">
        <v>1</v>
      </c>
      <c r="F3384">
        <v>0.33299999999999902</v>
      </c>
      <c r="G3384">
        <v>26016368.389199998</v>
      </c>
      <c r="H3384">
        <f t="shared" si="156"/>
        <v>260.16368389199999</v>
      </c>
      <c r="I3384">
        <v>93658926201.119995</v>
      </c>
      <c r="J3384">
        <f t="shared" si="157"/>
        <v>93.658926201119996</v>
      </c>
      <c r="L3384">
        <f t="shared" si="158"/>
        <v>3710.5027996870404</v>
      </c>
      <c r="M3384" s="4">
        <v>26016.368389199899</v>
      </c>
      <c r="N3384">
        <v>9.8000000000000004E-2</v>
      </c>
      <c r="O3384">
        <v>2549.6041021415999</v>
      </c>
    </row>
    <row r="3385" spans="1:15" x14ac:dyDescent="0.25">
      <c r="A3385" s="1">
        <v>45432.958333333336</v>
      </c>
      <c r="B3385">
        <v>7980</v>
      </c>
      <c r="C3385">
        <v>0.82</v>
      </c>
      <c r="D3385">
        <v>0.48599999999999899</v>
      </c>
      <c r="E3385">
        <v>1</v>
      </c>
      <c r="F3385">
        <v>0.33400000000000002</v>
      </c>
      <c r="G3385">
        <v>26094495.621599998</v>
      </c>
      <c r="H3385">
        <f t="shared" si="156"/>
        <v>260.94495621599998</v>
      </c>
      <c r="I3385">
        <v>93940184237.759995</v>
      </c>
      <c r="J3385">
        <f t="shared" si="157"/>
        <v>93.940184237759993</v>
      </c>
      <c r="L3385">
        <f t="shared" si="158"/>
        <v>3710.5027996870404</v>
      </c>
      <c r="M3385" s="4">
        <v>26094.495621599999</v>
      </c>
      <c r="N3385">
        <v>9.8000000000000004E-2</v>
      </c>
      <c r="O3385" s="4">
        <v>2557.2605709168001</v>
      </c>
    </row>
    <row r="3386" spans="1:15" x14ac:dyDescent="0.25">
      <c r="A3386" s="1">
        <v>45433</v>
      </c>
      <c r="B3386">
        <v>7980</v>
      </c>
      <c r="C3386">
        <v>0.82</v>
      </c>
      <c r="D3386">
        <v>0.48499999999999899</v>
      </c>
      <c r="E3386">
        <v>1</v>
      </c>
      <c r="F3386">
        <v>0.33500000000000002</v>
      </c>
      <c r="G3386">
        <v>26172622.853999998</v>
      </c>
      <c r="H3386">
        <f t="shared" si="156"/>
        <v>261.72622853999997</v>
      </c>
      <c r="I3386">
        <v>94221442274.399994</v>
      </c>
      <c r="J3386">
        <f t="shared" si="157"/>
        <v>94.22144227439999</v>
      </c>
      <c r="L3386">
        <f t="shared" si="158"/>
        <v>3710.5027996870404</v>
      </c>
      <c r="M3386">
        <v>26172.622854000001</v>
      </c>
      <c r="N3386">
        <v>9.8000000000000004E-2</v>
      </c>
      <c r="O3386" s="4">
        <v>2564.9170396919999</v>
      </c>
    </row>
    <row r="3387" spans="1:15" x14ac:dyDescent="0.25">
      <c r="A3387" s="1">
        <v>45433.041666666664</v>
      </c>
      <c r="B3387">
        <v>7980</v>
      </c>
      <c r="C3387">
        <v>0.82</v>
      </c>
      <c r="D3387">
        <v>0.48799999999999999</v>
      </c>
      <c r="E3387">
        <v>1</v>
      </c>
      <c r="F3387">
        <v>0.33199999999999902</v>
      </c>
      <c r="G3387">
        <v>25938241.156799901</v>
      </c>
      <c r="H3387">
        <f t="shared" si="156"/>
        <v>259.38241156799899</v>
      </c>
      <c r="I3387">
        <v>93377668164.479996</v>
      </c>
      <c r="J3387">
        <f t="shared" si="157"/>
        <v>93.377668164479999</v>
      </c>
      <c r="L3387">
        <f t="shared" si="158"/>
        <v>3710.5027996870404</v>
      </c>
      <c r="M3387">
        <v>25938.241156799999</v>
      </c>
      <c r="N3387">
        <v>9.8000000000000004E-2</v>
      </c>
      <c r="O3387">
        <v>2541.9476333664002</v>
      </c>
    </row>
    <row r="3388" spans="1:15" x14ac:dyDescent="0.25">
      <c r="A3388" s="1">
        <v>45433.083333333336</v>
      </c>
      <c r="B3388">
        <v>7980</v>
      </c>
      <c r="C3388">
        <v>0.81</v>
      </c>
      <c r="D3388">
        <v>0.48899999999999899</v>
      </c>
      <c r="E3388">
        <v>1</v>
      </c>
      <c r="F3388">
        <v>0.32100000000000001</v>
      </c>
      <c r="G3388">
        <v>25078841.600400001</v>
      </c>
      <c r="H3388">
        <f t="shared" si="156"/>
        <v>250.788416004</v>
      </c>
      <c r="I3388">
        <v>90283829761.440002</v>
      </c>
      <c r="J3388">
        <f t="shared" si="157"/>
        <v>90.283829761440003</v>
      </c>
      <c r="L3388">
        <f t="shared" si="158"/>
        <v>3710.5027996870404</v>
      </c>
      <c r="M3388" s="4">
        <v>25078.841600399999</v>
      </c>
      <c r="N3388">
        <v>9.8000000000000004E-2</v>
      </c>
      <c r="O3388" s="4">
        <v>2457.7264768392001</v>
      </c>
    </row>
    <row r="3389" spans="1:15" x14ac:dyDescent="0.25">
      <c r="A3389" s="1">
        <v>45433.125</v>
      </c>
      <c r="B3389">
        <v>7980</v>
      </c>
      <c r="C3389">
        <v>0.81</v>
      </c>
      <c r="D3389">
        <v>0.49</v>
      </c>
      <c r="E3389">
        <v>1</v>
      </c>
      <c r="F3389">
        <v>0.32</v>
      </c>
      <c r="G3389">
        <v>25000714.368000001</v>
      </c>
      <c r="H3389">
        <f t="shared" si="156"/>
        <v>250.00714368000001</v>
      </c>
      <c r="I3389">
        <v>90002571724.800003</v>
      </c>
      <c r="J3389">
        <f t="shared" si="157"/>
        <v>90.002571724800006</v>
      </c>
      <c r="L3389">
        <f t="shared" si="158"/>
        <v>3710.5027996870404</v>
      </c>
      <c r="M3389" s="4">
        <v>25000.714368000001</v>
      </c>
      <c r="N3389">
        <v>9.8000000000000004E-2</v>
      </c>
      <c r="O3389" s="4">
        <v>2450.0700080639999</v>
      </c>
    </row>
    <row r="3390" spans="1:15" x14ac:dyDescent="0.25">
      <c r="A3390" s="1">
        <v>45433.166666666664</v>
      </c>
      <c r="B3390">
        <v>7980</v>
      </c>
      <c r="C3390">
        <v>0.81</v>
      </c>
      <c r="D3390">
        <v>0.48799999999999999</v>
      </c>
      <c r="E3390">
        <v>1</v>
      </c>
      <c r="F3390">
        <v>0.32200000000000001</v>
      </c>
      <c r="G3390">
        <v>25156968.832800001</v>
      </c>
      <c r="H3390">
        <f t="shared" si="156"/>
        <v>251.56968832800001</v>
      </c>
      <c r="I3390">
        <v>90565087798.080002</v>
      </c>
      <c r="J3390">
        <f t="shared" si="157"/>
        <v>90.56508779808</v>
      </c>
      <c r="L3390">
        <f t="shared" si="158"/>
        <v>3710.5027996870404</v>
      </c>
      <c r="M3390" s="4">
        <v>25156.968832800001</v>
      </c>
      <c r="N3390">
        <v>9.8000000000000004E-2</v>
      </c>
      <c r="O3390" s="4">
        <v>2465.3829456143999</v>
      </c>
    </row>
    <row r="3391" spans="1:15" x14ac:dyDescent="0.25">
      <c r="A3391" s="1">
        <v>45433.208333333336</v>
      </c>
      <c r="B3391">
        <v>7980</v>
      </c>
      <c r="C3391">
        <v>0.81</v>
      </c>
      <c r="D3391">
        <v>0.48399999999999899</v>
      </c>
      <c r="E3391">
        <v>1</v>
      </c>
      <c r="F3391">
        <v>0.32600000000000001</v>
      </c>
      <c r="G3391">
        <v>25469477.762400001</v>
      </c>
      <c r="H3391">
        <f t="shared" si="156"/>
        <v>254.69477762400001</v>
      </c>
      <c r="I3391">
        <v>91690119944.639999</v>
      </c>
      <c r="J3391">
        <f t="shared" si="157"/>
        <v>91.690119944640003</v>
      </c>
      <c r="L3391">
        <f t="shared" si="158"/>
        <v>3710.5027996870404</v>
      </c>
      <c r="M3391" s="4">
        <v>25469.477762400002</v>
      </c>
      <c r="N3391">
        <v>9.8000000000000004E-2</v>
      </c>
      <c r="O3391" s="4">
        <v>2496.0088207151998</v>
      </c>
    </row>
    <row r="3392" spans="1:15" x14ac:dyDescent="0.25">
      <c r="A3392" s="1">
        <v>45433.25</v>
      </c>
      <c r="B3392">
        <v>7980</v>
      </c>
      <c r="C3392">
        <v>0.81</v>
      </c>
      <c r="D3392">
        <v>0.48699999999999999</v>
      </c>
      <c r="E3392">
        <v>1</v>
      </c>
      <c r="F3392">
        <v>0.32300000000000001</v>
      </c>
      <c r="G3392">
        <v>25235096.065200001</v>
      </c>
      <c r="H3392">
        <f t="shared" si="156"/>
        <v>252.350960652</v>
      </c>
      <c r="I3392">
        <v>90846345834.720001</v>
      </c>
      <c r="J3392">
        <f t="shared" si="157"/>
        <v>90.846345834719997</v>
      </c>
      <c r="L3392">
        <f t="shared" si="158"/>
        <v>3710.5027996870404</v>
      </c>
      <c r="M3392" s="4">
        <v>25235.096065199999</v>
      </c>
      <c r="N3392">
        <v>9.8000000000000004E-2</v>
      </c>
      <c r="O3392" s="4">
        <v>2473.0394143896001</v>
      </c>
    </row>
    <row r="3393" spans="1:15" x14ac:dyDescent="0.25">
      <c r="A3393" s="1">
        <v>45433.291666666664</v>
      </c>
      <c r="B3393">
        <v>7980</v>
      </c>
      <c r="C3393">
        <v>0.81</v>
      </c>
      <c r="D3393">
        <v>0.48699999999999999</v>
      </c>
      <c r="E3393">
        <v>1</v>
      </c>
      <c r="F3393">
        <v>0.32300000000000001</v>
      </c>
      <c r="G3393">
        <v>25235096.065200001</v>
      </c>
      <c r="H3393">
        <f t="shared" si="156"/>
        <v>252.350960652</v>
      </c>
      <c r="I3393">
        <v>90846345834.720001</v>
      </c>
      <c r="J3393">
        <f t="shared" si="157"/>
        <v>90.846345834719997</v>
      </c>
      <c r="L3393">
        <f t="shared" si="158"/>
        <v>3710.5027996870404</v>
      </c>
      <c r="M3393" s="4">
        <v>25235.096065199999</v>
      </c>
      <c r="N3393">
        <v>0.157</v>
      </c>
      <c r="O3393" s="4">
        <v>3961.9100822363998</v>
      </c>
    </row>
    <row r="3394" spans="1:15" x14ac:dyDescent="0.25">
      <c r="A3394" s="1">
        <v>45433.333333333336</v>
      </c>
      <c r="B3394">
        <v>7980</v>
      </c>
      <c r="C3394">
        <v>0.80999999999999905</v>
      </c>
      <c r="D3394">
        <v>0.47699999999999998</v>
      </c>
      <c r="E3394">
        <v>1</v>
      </c>
      <c r="F3394">
        <v>0.33299999999999902</v>
      </c>
      <c r="G3394">
        <v>26016368.389199998</v>
      </c>
      <c r="H3394">
        <f t="shared" si="156"/>
        <v>260.16368389199999</v>
      </c>
      <c r="I3394">
        <v>93658926201.119995</v>
      </c>
      <c r="J3394">
        <f t="shared" si="157"/>
        <v>93.658926201119996</v>
      </c>
      <c r="L3394">
        <f t="shared" si="158"/>
        <v>3710.5027996870404</v>
      </c>
      <c r="M3394" s="4">
        <v>26016.368389199899</v>
      </c>
      <c r="N3394">
        <v>0.157</v>
      </c>
      <c r="O3394" s="4">
        <v>4084.56983710439</v>
      </c>
    </row>
    <row r="3395" spans="1:15" x14ac:dyDescent="0.25">
      <c r="A3395" s="1">
        <v>45433.375</v>
      </c>
      <c r="B3395">
        <v>7980</v>
      </c>
      <c r="C3395">
        <v>0.79999999999999905</v>
      </c>
      <c r="D3395">
        <v>0.46799999999999897</v>
      </c>
      <c r="E3395">
        <v>1</v>
      </c>
      <c r="F3395">
        <v>0.33199999999999902</v>
      </c>
      <c r="G3395">
        <v>25938241.156799901</v>
      </c>
      <c r="H3395">
        <f t="shared" ref="H3395:H3458" si="159">G3395/100000</f>
        <v>259.38241156799899</v>
      </c>
      <c r="I3395">
        <v>93377668164.479996</v>
      </c>
      <c r="J3395">
        <f t="shared" ref="J3395:J3458" si="160">I3395/1000000000</f>
        <v>93.377668164479999</v>
      </c>
      <c r="L3395">
        <f t="shared" ref="L3395:L3458" si="161">MAX(0, B3395 - $K$2)</f>
        <v>3710.5027996870404</v>
      </c>
      <c r="M3395">
        <v>25938.241156799999</v>
      </c>
      <c r="N3395">
        <v>0.157</v>
      </c>
      <c r="O3395">
        <v>4072.3038616176</v>
      </c>
    </row>
    <row r="3396" spans="1:15" x14ac:dyDescent="0.25">
      <c r="A3396" s="1">
        <v>45433.416666666664</v>
      </c>
      <c r="B3396">
        <v>7980</v>
      </c>
      <c r="C3396">
        <v>0.81</v>
      </c>
      <c r="D3396">
        <v>0.47899999999999998</v>
      </c>
      <c r="E3396">
        <v>1</v>
      </c>
      <c r="F3396">
        <v>0.33100000000000002</v>
      </c>
      <c r="G3396">
        <v>25860113.924400002</v>
      </c>
      <c r="H3396">
        <f t="shared" si="159"/>
        <v>258.60113924400002</v>
      </c>
      <c r="I3396">
        <v>93096410127.839996</v>
      </c>
      <c r="J3396">
        <f t="shared" si="160"/>
        <v>93.096410127840002</v>
      </c>
      <c r="L3396">
        <f t="shared" si="161"/>
        <v>3710.5027996870404</v>
      </c>
      <c r="M3396" s="4">
        <v>25860.113924400001</v>
      </c>
      <c r="N3396">
        <v>0.157</v>
      </c>
      <c r="O3396" s="4">
        <v>4060.0378861308</v>
      </c>
    </row>
    <row r="3397" spans="1:15" x14ac:dyDescent="0.25">
      <c r="A3397" s="1">
        <v>45433.458333333336</v>
      </c>
      <c r="B3397">
        <v>7980</v>
      </c>
      <c r="C3397">
        <v>0.81</v>
      </c>
      <c r="D3397">
        <v>0.49099999999999899</v>
      </c>
      <c r="E3397">
        <v>1</v>
      </c>
      <c r="F3397">
        <v>0.31900000000000001</v>
      </c>
      <c r="G3397">
        <v>24922587.135600001</v>
      </c>
      <c r="H3397">
        <f t="shared" si="159"/>
        <v>249.225871356</v>
      </c>
      <c r="I3397">
        <v>89721313688.160004</v>
      </c>
      <c r="J3397">
        <f t="shared" si="160"/>
        <v>89.721313688160009</v>
      </c>
      <c r="L3397">
        <f t="shared" si="161"/>
        <v>3710.5027996870404</v>
      </c>
      <c r="M3397" s="4">
        <v>24922.587135599999</v>
      </c>
      <c r="N3397">
        <v>0.20300000000000001</v>
      </c>
      <c r="O3397" s="4">
        <v>5059.2851885268001</v>
      </c>
    </row>
    <row r="3398" spans="1:15" x14ac:dyDescent="0.25">
      <c r="A3398" s="1">
        <v>45433.5</v>
      </c>
      <c r="B3398">
        <v>7980</v>
      </c>
      <c r="C3398">
        <v>0.8</v>
      </c>
      <c r="D3398">
        <v>0.501999999999999</v>
      </c>
      <c r="E3398">
        <v>1</v>
      </c>
      <c r="F3398">
        <v>0.29799999999999999</v>
      </c>
      <c r="G3398">
        <v>23281915.255199999</v>
      </c>
      <c r="H3398">
        <f t="shared" si="159"/>
        <v>232.81915255199999</v>
      </c>
      <c r="I3398">
        <v>83814894918.720001</v>
      </c>
      <c r="J3398">
        <f t="shared" si="160"/>
        <v>83.81489491872</v>
      </c>
      <c r="L3398">
        <f t="shared" si="161"/>
        <v>3710.5027996870404</v>
      </c>
      <c r="M3398" s="4">
        <v>23281.915255200001</v>
      </c>
      <c r="N3398">
        <v>0.20300000000000001</v>
      </c>
      <c r="O3398" s="4">
        <v>4726.2287968055998</v>
      </c>
    </row>
    <row r="3399" spans="1:15" x14ac:dyDescent="0.25">
      <c r="A3399" s="1">
        <v>45433.541666666664</v>
      </c>
      <c r="B3399">
        <v>7980</v>
      </c>
      <c r="C3399">
        <v>0.8</v>
      </c>
      <c r="D3399">
        <v>0.49299999999999899</v>
      </c>
      <c r="E3399">
        <v>1</v>
      </c>
      <c r="F3399">
        <v>0.307</v>
      </c>
      <c r="G3399">
        <v>23985060.346799999</v>
      </c>
      <c r="H3399">
        <f t="shared" si="159"/>
        <v>239.850603468</v>
      </c>
      <c r="I3399">
        <v>86346217248.479996</v>
      </c>
      <c r="J3399">
        <f t="shared" si="160"/>
        <v>86.346217248480002</v>
      </c>
      <c r="L3399">
        <f t="shared" si="161"/>
        <v>3710.5027996870404</v>
      </c>
      <c r="M3399" s="4">
        <v>23985.060346800001</v>
      </c>
      <c r="N3399">
        <v>0.20300000000000001</v>
      </c>
      <c r="O3399" s="4">
        <v>4868.9672504004002</v>
      </c>
    </row>
    <row r="3400" spans="1:15" x14ac:dyDescent="0.25">
      <c r="A3400" s="1">
        <v>45433.583333333336</v>
      </c>
      <c r="B3400">
        <v>7980</v>
      </c>
      <c r="C3400">
        <v>0.8</v>
      </c>
      <c r="D3400">
        <v>0.496</v>
      </c>
      <c r="E3400">
        <v>1</v>
      </c>
      <c r="F3400">
        <v>0.30399999999999999</v>
      </c>
      <c r="G3400">
        <v>23750678.649599999</v>
      </c>
      <c r="H3400">
        <f t="shared" si="159"/>
        <v>237.50678649599999</v>
      </c>
      <c r="I3400">
        <v>85502443138.559998</v>
      </c>
      <c r="J3400">
        <f t="shared" si="160"/>
        <v>85.502443138559997</v>
      </c>
      <c r="L3400">
        <f t="shared" si="161"/>
        <v>3710.5027996870404</v>
      </c>
      <c r="M3400" s="4">
        <v>23750.678649599999</v>
      </c>
      <c r="N3400">
        <v>0.20300000000000001</v>
      </c>
      <c r="O3400" s="4">
        <v>4821.3877658687998</v>
      </c>
    </row>
    <row r="3401" spans="1:15" x14ac:dyDescent="0.25">
      <c r="A3401" s="1">
        <v>45433.625</v>
      </c>
      <c r="B3401">
        <v>7980</v>
      </c>
      <c r="C3401">
        <v>0.8</v>
      </c>
      <c r="D3401">
        <v>0.498</v>
      </c>
      <c r="E3401">
        <v>1</v>
      </c>
      <c r="F3401">
        <v>0.30199999999999999</v>
      </c>
      <c r="G3401">
        <v>23594424.184799999</v>
      </c>
      <c r="H3401">
        <f t="shared" si="159"/>
        <v>235.94424184799999</v>
      </c>
      <c r="I3401">
        <v>84939927065.279999</v>
      </c>
      <c r="J3401">
        <f t="shared" si="160"/>
        <v>84.939927065280003</v>
      </c>
      <c r="L3401">
        <f t="shared" si="161"/>
        <v>3710.5027996870404</v>
      </c>
      <c r="M3401" s="4">
        <v>23594.424184799998</v>
      </c>
      <c r="N3401">
        <v>0.20300000000000001</v>
      </c>
      <c r="O3401" s="4">
        <v>4789.6681095144004</v>
      </c>
    </row>
    <row r="3402" spans="1:15" x14ac:dyDescent="0.25">
      <c r="A3402" s="1">
        <v>45433.666666666664</v>
      </c>
      <c r="B3402">
        <v>7980</v>
      </c>
      <c r="C3402">
        <v>0.8</v>
      </c>
      <c r="D3402">
        <v>0.50499999999999901</v>
      </c>
      <c r="E3402">
        <v>1</v>
      </c>
      <c r="F3402">
        <v>0.29499999999999998</v>
      </c>
      <c r="G3402">
        <v>23047533.557999998</v>
      </c>
      <c r="H3402">
        <f t="shared" si="159"/>
        <v>230.47533557999998</v>
      </c>
      <c r="I3402">
        <v>82971120808.800003</v>
      </c>
      <c r="J3402">
        <f t="shared" si="160"/>
        <v>82.971120808800009</v>
      </c>
      <c r="L3402">
        <f t="shared" si="161"/>
        <v>3710.5027996870404</v>
      </c>
      <c r="M3402" s="4">
        <v>23047.533557999999</v>
      </c>
      <c r="N3402">
        <v>0.20300000000000001</v>
      </c>
      <c r="O3402" s="4">
        <v>4678.6493122740003</v>
      </c>
    </row>
    <row r="3403" spans="1:15" x14ac:dyDescent="0.25">
      <c r="A3403" s="1">
        <v>45433.708333333336</v>
      </c>
      <c r="B3403">
        <v>7980</v>
      </c>
      <c r="C3403">
        <v>0.8</v>
      </c>
      <c r="D3403">
        <v>0.502</v>
      </c>
      <c r="E3403">
        <v>1</v>
      </c>
      <c r="F3403">
        <v>0.29799999999999999</v>
      </c>
      <c r="G3403">
        <v>23281915.255199999</v>
      </c>
      <c r="H3403">
        <f t="shared" si="159"/>
        <v>232.81915255199999</v>
      </c>
      <c r="I3403">
        <v>83814894918.720001</v>
      </c>
      <c r="J3403">
        <f t="shared" si="160"/>
        <v>83.81489491872</v>
      </c>
      <c r="L3403">
        <f t="shared" si="161"/>
        <v>3710.5027996870404</v>
      </c>
      <c r="M3403" s="4">
        <v>23281.915255200001</v>
      </c>
      <c r="N3403">
        <v>0.157</v>
      </c>
      <c r="O3403" s="4">
        <v>3655.2606950663999</v>
      </c>
    </row>
    <row r="3404" spans="1:15" x14ac:dyDescent="0.25">
      <c r="A3404" s="1">
        <v>45433.75</v>
      </c>
      <c r="B3404">
        <v>7980</v>
      </c>
      <c r="C3404">
        <v>0.78</v>
      </c>
      <c r="D3404">
        <v>0.502</v>
      </c>
      <c r="E3404">
        <v>1</v>
      </c>
      <c r="F3404">
        <v>0.27800000000000002</v>
      </c>
      <c r="G3404">
        <v>21719370.6072</v>
      </c>
      <c r="H3404">
        <f t="shared" si="159"/>
        <v>217.193706072</v>
      </c>
      <c r="I3404">
        <v>78189734185.919998</v>
      </c>
      <c r="J3404">
        <f t="shared" si="160"/>
        <v>78.189734185920003</v>
      </c>
      <c r="L3404">
        <f t="shared" si="161"/>
        <v>3710.5027996870404</v>
      </c>
      <c r="M3404" s="4">
        <v>21719.370607199999</v>
      </c>
      <c r="N3404">
        <v>0.157</v>
      </c>
      <c r="O3404" s="4">
        <v>3409.9411853304</v>
      </c>
    </row>
    <row r="3405" spans="1:15" x14ac:dyDescent="0.25">
      <c r="A3405" s="1">
        <v>45433.791666666664</v>
      </c>
      <c r="B3405">
        <v>7980</v>
      </c>
      <c r="C3405">
        <v>0.79</v>
      </c>
      <c r="D3405">
        <v>0.500999999999999</v>
      </c>
      <c r="E3405">
        <v>1</v>
      </c>
      <c r="F3405">
        <v>0.28899999999999998</v>
      </c>
      <c r="G3405">
        <v>22578770.163600001</v>
      </c>
      <c r="H3405">
        <f t="shared" si="159"/>
        <v>225.78770163600001</v>
      </c>
      <c r="I3405">
        <v>81283572588.960007</v>
      </c>
      <c r="J3405">
        <f t="shared" si="160"/>
        <v>81.283572588960013</v>
      </c>
      <c r="L3405">
        <f t="shared" si="161"/>
        <v>3710.5027996870404</v>
      </c>
      <c r="M3405" s="4">
        <v>22578.770163599998</v>
      </c>
      <c r="N3405">
        <v>9.8000000000000004E-2</v>
      </c>
      <c r="O3405" s="4">
        <v>2212.7194760327998</v>
      </c>
    </row>
    <row r="3406" spans="1:15" x14ac:dyDescent="0.25">
      <c r="A3406" s="1">
        <v>45433.833333333336</v>
      </c>
      <c r="B3406">
        <v>7980</v>
      </c>
      <c r="C3406">
        <v>0.8</v>
      </c>
      <c r="D3406">
        <v>0.50800000000000001</v>
      </c>
      <c r="E3406">
        <v>1</v>
      </c>
      <c r="F3406">
        <v>0.29199999999999998</v>
      </c>
      <c r="G3406">
        <v>22813151.860800002</v>
      </c>
      <c r="H3406">
        <f t="shared" si="159"/>
        <v>228.13151860800002</v>
      </c>
      <c r="I3406">
        <v>82127346698.880005</v>
      </c>
      <c r="J3406">
        <f t="shared" si="160"/>
        <v>82.127346698880004</v>
      </c>
      <c r="L3406">
        <f t="shared" si="161"/>
        <v>3710.5027996870404</v>
      </c>
      <c r="M3406" s="4">
        <v>22813.151860800001</v>
      </c>
      <c r="N3406">
        <v>9.8000000000000004E-2</v>
      </c>
      <c r="O3406" s="4">
        <v>2235.6888823584</v>
      </c>
    </row>
    <row r="3407" spans="1:15" x14ac:dyDescent="0.25">
      <c r="A3407" s="1">
        <v>45433.875</v>
      </c>
      <c r="B3407">
        <v>7980</v>
      </c>
      <c r="C3407">
        <v>0.78</v>
      </c>
      <c r="D3407">
        <v>0.51</v>
      </c>
      <c r="E3407">
        <v>1</v>
      </c>
      <c r="F3407">
        <v>0.27</v>
      </c>
      <c r="G3407">
        <v>21094352.748</v>
      </c>
      <c r="H3407">
        <f t="shared" si="159"/>
        <v>210.94352748</v>
      </c>
      <c r="I3407">
        <v>75939669892.800003</v>
      </c>
      <c r="J3407">
        <f t="shared" si="160"/>
        <v>75.939669892799998</v>
      </c>
      <c r="L3407">
        <f t="shared" si="161"/>
        <v>3710.5027996870404</v>
      </c>
      <c r="M3407" s="4">
        <v>21094.352748000001</v>
      </c>
      <c r="N3407">
        <v>9.8000000000000004E-2</v>
      </c>
      <c r="O3407" s="4">
        <v>2067.2465693039999</v>
      </c>
    </row>
    <row r="3408" spans="1:15" x14ac:dyDescent="0.25">
      <c r="A3408" s="1">
        <v>45433.916666666664</v>
      </c>
      <c r="B3408">
        <v>7980</v>
      </c>
      <c r="C3408">
        <v>0.8</v>
      </c>
      <c r="D3408">
        <v>0.51300000000000001</v>
      </c>
      <c r="E3408">
        <v>1</v>
      </c>
      <c r="F3408">
        <v>0.28699999999999998</v>
      </c>
      <c r="G3408">
        <v>22422515.698800001</v>
      </c>
      <c r="H3408">
        <f t="shared" si="159"/>
        <v>224.22515698800001</v>
      </c>
      <c r="I3408">
        <v>80721056515.679993</v>
      </c>
      <c r="J3408">
        <f t="shared" si="160"/>
        <v>80.72105651567999</v>
      </c>
      <c r="L3408">
        <f t="shared" si="161"/>
        <v>3710.5027996870404</v>
      </c>
      <c r="M3408" s="4">
        <v>22422.515698800002</v>
      </c>
      <c r="N3408">
        <v>9.8000000000000004E-2</v>
      </c>
      <c r="O3408" s="4">
        <v>2197.4065384823998</v>
      </c>
    </row>
    <row r="3409" spans="1:15" x14ac:dyDescent="0.25">
      <c r="A3409" s="1">
        <v>45433.958333333336</v>
      </c>
      <c r="B3409">
        <v>7980</v>
      </c>
      <c r="C3409">
        <v>0.79</v>
      </c>
      <c r="D3409">
        <v>0.51799999999999902</v>
      </c>
      <c r="E3409">
        <v>1</v>
      </c>
      <c r="F3409">
        <v>0.27200000000000002</v>
      </c>
      <c r="G3409">
        <v>21250607.2128</v>
      </c>
      <c r="H3409">
        <f t="shared" si="159"/>
        <v>212.506072128</v>
      </c>
      <c r="I3409">
        <v>76502185966.080002</v>
      </c>
      <c r="J3409">
        <f t="shared" si="160"/>
        <v>76.502185966080006</v>
      </c>
      <c r="L3409">
        <f t="shared" si="161"/>
        <v>3710.5027996870404</v>
      </c>
      <c r="M3409" s="4">
        <v>21250.607212800001</v>
      </c>
      <c r="N3409">
        <v>9.8000000000000004E-2</v>
      </c>
      <c r="O3409" s="4">
        <v>2082.5595068543998</v>
      </c>
    </row>
    <row r="3410" spans="1:15" x14ac:dyDescent="0.25">
      <c r="A3410" s="1">
        <v>45434</v>
      </c>
      <c r="B3410">
        <v>7980</v>
      </c>
      <c r="C3410">
        <v>0.79</v>
      </c>
      <c r="D3410">
        <v>0.51799999999999902</v>
      </c>
      <c r="E3410">
        <v>1</v>
      </c>
      <c r="F3410">
        <v>0.27200000000000002</v>
      </c>
      <c r="G3410">
        <v>21250607.2128</v>
      </c>
      <c r="H3410">
        <f t="shared" si="159"/>
        <v>212.506072128</v>
      </c>
      <c r="I3410">
        <v>76502185966.080002</v>
      </c>
      <c r="J3410">
        <f t="shared" si="160"/>
        <v>76.502185966080006</v>
      </c>
      <c r="L3410">
        <f t="shared" si="161"/>
        <v>3710.5027996870404</v>
      </c>
      <c r="M3410" s="4">
        <v>21250.607212800001</v>
      </c>
      <c r="N3410">
        <v>9.8000000000000004E-2</v>
      </c>
      <c r="O3410" s="4">
        <v>2082.5595068543998</v>
      </c>
    </row>
    <row r="3411" spans="1:15" x14ac:dyDescent="0.25">
      <c r="A3411" s="1">
        <v>45434.041666666664</v>
      </c>
      <c r="B3411">
        <v>7980</v>
      </c>
      <c r="C3411">
        <v>0.79</v>
      </c>
      <c r="D3411">
        <v>0.52200000000000002</v>
      </c>
      <c r="E3411">
        <v>1</v>
      </c>
      <c r="F3411">
        <v>0.26800000000000002</v>
      </c>
      <c r="G3411">
        <v>20938098.283199999</v>
      </c>
      <c r="H3411">
        <f t="shared" si="159"/>
        <v>209.380982832</v>
      </c>
      <c r="I3411">
        <v>75377153819.520004</v>
      </c>
      <c r="J3411">
        <f t="shared" si="160"/>
        <v>75.377153819520004</v>
      </c>
      <c r="L3411">
        <f t="shared" si="161"/>
        <v>3710.5027996870404</v>
      </c>
      <c r="M3411" s="4">
        <v>20938.098283200001</v>
      </c>
      <c r="N3411">
        <v>9.8000000000000004E-2</v>
      </c>
      <c r="O3411" s="4">
        <v>2051.9336317535999</v>
      </c>
    </row>
    <row r="3412" spans="1:15" x14ac:dyDescent="0.25">
      <c r="A3412" s="1">
        <v>45434.083333333336</v>
      </c>
      <c r="B3412">
        <v>7980</v>
      </c>
      <c r="C3412">
        <v>0.79</v>
      </c>
      <c r="D3412">
        <v>0.51999999999999902</v>
      </c>
      <c r="E3412">
        <v>1</v>
      </c>
      <c r="F3412">
        <v>0.27</v>
      </c>
      <c r="G3412">
        <v>21094352.748</v>
      </c>
      <c r="H3412">
        <f t="shared" si="159"/>
        <v>210.94352748</v>
      </c>
      <c r="I3412">
        <v>75939669892.800003</v>
      </c>
      <c r="J3412">
        <f t="shared" si="160"/>
        <v>75.939669892799998</v>
      </c>
      <c r="L3412">
        <f t="shared" si="161"/>
        <v>3710.5027996870404</v>
      </c>
      <c r="M3412" s="4">
        <v>21094.352748000001</v>
      </c>
      <c r="N3412">
        <v>9.8000000000000004E-2</v>
      </c>
      <c r="O3412" s="4">
        <v>2067.2465693039999</v>
      </c>
    </row>
    <row r="3413" spans="1:15" x14ac:dyDescent="0.25">
      <c r="A3413" s="1">
        <v>45434.125</v>
      </c>
      <c r="B3413">
        <v>7980</v>
      </c>
      <c r="C3413">
        <v>0.79</v>
      </c>
      <c r="D3413">
        <v>0.52200000000000002</v>
      </c>
      <c r="E3413">
        <v>1</v>
      </c>
      <c r="F3413">
        <v>0.26800000000000002</v>
      </c>
      <c r="G3413">
        <v>20938098.283199999</v>
      </c>
      <c r="H3413">
        <f t="shared" si="159"/>
        <v>209.380982832</v>
      </c>
      <c r="I3413">
        <v>75377153819.520004</v>
      </c>
      <c r="J3413">
        <f t="shared" si="160"/>
        <v>75.377153819520004</v>
      </c>
      <c r="L3413">
        <f t="shared" si="161"/>
        <v>3710.5027996870404</v>
      </c>
      <c r="M3413" s="4">
        <v>20938.098283200001</v>
      </c>
      <c r="N3413">
        <v>9.8000000000000004E-2</v>
      </c>
      <c r="O3413" s="4">
        <v>2051.9336317535999</v>
      </c>
    </row>
    <row r="3414" spans="1:15" x14ac:dyDescent="0.25">
      <c r="A3414" s="1">
        <v>45434.166666666664</v>
      </c>
      <c r="B3414">
        <v>7980</v>
      </c>
      <c r="C3414">
        <v>0.79</v>
      </c>
      <c r="D3414">
        <v>0.51999999999999902</v>
      </c>
      <c r="E3414">
        <v>1</v>
      </c>
      <c r="F3414">
        <v>0.27</v>
      </c>
      <c r="G3414">
        <v>21094352.748</v>
      </c>
      <c r="H3414">
        <f t="shared" si="159"/>
        <v>210.94352748</v>
      </c>
      <c r="I3414">
        <v>75939669892.800003</v>
      </c>
      <c r="J3414">
        <f t="shared" si="160"/>
        <v>75.939669892799998</v>
      </c>
      <c r="L3414">
        <f t="shared" si="161"/>
        <v>3710.5027996870404</v>
      </c>
      <c r="M3414" s="4">
        <v>21094.352748000001</v>
      </c>
      <c r="N3414">
        <v>9.8000000000000004E-2</v>
      </c>
      <c r="O3414" s="4">
        <v>2067.2465693039999</v>
      </c>
    </row>
    <row r="3415" spans="1:15" x14ac:dyDescent="0.25">
      <c r="A3415" s="1">
        <v>45434.208333333336</v>
      </c>
      <c r="B3415">
        <v>7980</v>
      </c>
      <c r="C3415">
        <v>0.79</v>
      </c>
      <c r="D3415">
        <v>0.52400000000000002</v>
      </c>
      <c r="E3415">
        <v>1</v>
      </c>
      <c r="F3415">
        <v>0.26600000000000001</v>
      </c>
      <c r="G3415">
        <v>20781843.818399999</v>
      </c>
      <c r="H3415">
        <f t="shared" si="159"/>
        <v>207.818438184</v>
      </c>
      <c r="I3415">
        <v>74814637746.240005</v>
      </c>
      <c r="J3415">
        <f t="shared" si="160"/>
        <v>74.81463774624001</v>
      </c>
      <c r="L3415">
        <f t="shared" si="161"/>
        <v>3710.5027996870404</v>
      </c>
      <c r="M3415">
        <v>20781.843818400001</v>
      </c>
      <c r="N3415">
        <v>9.8000000000000004E-2</v>
      </c>
      <c r="O3415" s="4">
        <v>2036.6206942031999</v>
      </c>
    </row>
    <row r="3416" spans="1:15" x14ac:dyDescent="0.25">
      <c r="A3416" s="1">
        <v>45434.25</v>
      </c>
      <c r="B3416">
        <v>7980</v>
      </c>
      <c r="C3416">
        <v>0.79</v>
      </c>
      <c r="D3416">
        <v>0.52100000000000002</v>
      </c>
      <c r="E3416">
        <v>1</v>
      </c>
      <c r="F3416">
        <v>0.26900000000000002</v>
      </c>
      <c r="G3416">
        <v>21016225.5156</v>
      </c>
      <c r="H3416">
        <f t="shared" si="159"/>
        <v>210.16225515599999</v>
      </c>
      <c r="I3416">
        <v>75658411856.160004</v>
      </c>
      <c r="J3416">
        <f t="shared" si="160"/>
        <v>75.658411856160001</v>
      </c>
      <c r="L3416">
        <f t="shared" si="161"/>
        <v>3710.5027996870404</v>
      </c>
      <c r="M3416" s="4">
        <v>21016.225515599999</v>
      </c>
      <c r="N3416">
        <v>9.8000000000000004E-2</v>
      </c>
      <c r="O3416" s="4">
        <v>2059.5901005288001</v>
      </c>
    </row>
    <row r="3417" spans="1:15" x14ac:dyDescent="0.25">
      <c r="A3417" s="1">
        <v>45434.291666666664</v>
      </c>
      <c r="B3417">
        <v>7980</v>
      </c>
      <c r="C3417">
        <v>0.79</v>
      </c>
      <c r="D3417">
        <v>0.52400000000000002</v>
      </c>
      <c r="E3417">
        <v>1</v>
      </c>
      <c r="F3417">
        <v>0.26600000000000001</v>
      </c>
      <c r="G3417">
        <v>20781843.818399999</v>
      </c>
      <c r="H3417">
        <f t="shared" si="159"/>
        <v>207.818438184</v>
      </c>
      <c r="I3417">
        <v>74814637746.240005</v>
      </c>
      <c r="J3417">
        <f t="shared" si="160"/>
        <v>74.81463774624001</v>
      </c>
      <c r="L3417">
        <f t="shared" si="161"/>
        <v>3710.5027996870404</v>
      </c>
      <c r="M3417" s="4">
        <v>20781.843818400001</v>
      </c>
      <c r="N3417">
        <v>0.157</v>
      </c>
      <c r="O3417" s="4">
        <v>3262.7494794887998</v>
      </c>
    </row>
    <row r="3418" spans="1:15" x14ac:dyDescent="0.25">
      <c r="A3418" s="1">
        <v>45434.333333333336</v>
      </c>
      <c r="B3418">
        <v>7980</v>
      </c>
      <c r="C3418">
        <v>0.79</v>
      </c>
      <c r="D3418">
        <v>0.52199999999999902</v>
      </c>
      <c r="E3418">
        <v>1</v>
      </c>
      <c r="F3418">
        <v>0.26800000000000002</v>
      </c>
      <c r="G3418">
        <v>20938098.283199999</v>
      </c>
      <c r="H3418">
        <f t="shared" si="159"/>
        <v>209.380982832</v>
      </c>
      <c r="I3418">
        <v>75377153819.520004</v>
      </c>
      <c r="J3418">
        <f t="shared" si="160"/>
        <v>75.377153819520004</v>
      </c>
      <c r="L3418">
        <f t="shared" si="161"/>
        <v>3710.5027996870404</v>
      </c>
      <c r="M3418" s="4">
        <v>20938.098283200001</v>
      </c>
      <c r="N3418">
        <v>0.157</v>
      </c>
      <c r="O3418" s="4">
        <v>3287.2814304623998</v>
      </c>
    </row>
    <row r="3419" spans="1:15" x14ac:dyDescent="0.25">
      <c r="A3419" s="1">
        <v>45434.375</v>
      </c>
      <c r="B3419">
        <v>7980</v>
      </c>
      <c r="C3419">
        <v>0.79</v>
      </c>
      <c r="D3419">
        <v>0.52300000000000002</v>
      </c>
      <c r="E3419">
        <v>1</v>
      </c>
      <c r="F3419">
        <v>0.26700000000000002</v>
      </c>
      <c r="G3419">
        <v>20859971.050799999</v>
      </c>
      <c r="H3419">
        <f t="shared" si="159"/>
        <v>208.59971050799999</v>
      </c>
      <c r="I3419">
        <v>75095895782.880005</v>
      </c>
      <c r="J3419">
        <f t="shared" si="160"/>
        <v>75.095895782880007</v>
      </c>
      <c r="L3419">
        <f t="shared" si="161"/>
        <v>3710.5027996870404</v>
      </c>
      <c r="M3419" s="4">
        <v>20859.971050799999</v>
      </c>
      <c r="N3419">
        <v>0.157</v>
      </c>
      <c r="O3419" s="4">
        <v>3275.0154549755998</v>
      </c>
    </row>
    <row r="3420" spans="1:15" x14ac:dyDescent="0.25">
      <c r="A3420" s="1">
        <v>45434.416666666664</v>
      </c>
      <c r="B3420">
        <v>7980</v>
      </c>
      <c r="C3420">
        <v>0.8</v>
      </c>
      <c r="D3420">
        <v>0.53099999999999903</v>
      </c>
      <c r="E3420">
        <v>1</v>
      </c>
      <c r="F3420">
        <v>0.26900000000000002</v>
      </c>
      <c r="G3420">
        <v>21016225.5156</v>
      </c>
      <c r="H3420">
        <f t="shared" si="159"/>
        <v>210.16225515599999</v>
      </c>
      <c r="I3420">
        <v>75658411856.160004</v>
      </c>
      <c r="J3420">
        <f t="shared" si="160"/>
        <v>75.658411856160001</v>
      </c>
      <c r="L3420">
        <f t="shared" si="161"/>
        <v>3710.5027996870404</v>
      </c>
      <c r="M3420" s="4">
        <v>21016.225515599999</v>
      </c>
      <c r="N3420">
        <v>0.157</v>
      </c>
      <c r="O3420" s="4">
        <v>3299.5474059491999</v>
      </c>
    </row>
    <row r="3421" spans="1:15" x14ac:dyDescent="0.25">
      <c r="A3421" s="1">
        <v>45434.458333333336</v>
      </c>
      <c r="B3421">
        <v>7980</v>
      </c>
      <c r="C3421">
        <v>0.8</v>
      </c>
      <c r="D3421">
        <v>0.53399999999999903</v>
      </c>
      <c r="E3421">
        <v>1</v>
      </c>
      <c r="F3421">
        <v>0.26600000000000001</v>
      </c>
      <c r="G3421">
        <v>20781843.818399999</v>
      </c>
      <c r="H3421">
        <f t="shared" si="159"/>
        <v>207.818438184</v>
      </c>
      <c r="I3421">
        <v>74814637746.240005</v>
      </c>
      <c r="J3421">
        <f t="shared" si="160"/>
        <v>74.81463774624001</v>
      </c>
      <c r="L3421">
        <f t="shared" si="161"/>
        <v>3710.5027996870404</v>
      </c>
      <c r="M3421" s="4">
        <v>20781.843818400001</v>
      </c>
      <c r="N3421">
        <v>0.20300000000000001</v>
      </c>
      <c r="O3421" s="4">
        <v>4218.7142951351998</v>
      </c>
    </row>
    <row r="3422" spans="1:15" x14ac:dyDescent="0.25">
      <c r="A3422" s="1">
        <v>45434.5</v>
      </c>
      <c r="B3422">
        <v>7980</v>
      </c>
      <c r="C3422">
        <v>0.8</v>
      </c>
      <c r="D3422">
        <v>0.53300000000000003</v>
      </c>
      <c r="E3422">
        <v>1</v>
      </c>
      <c r="F3422">
        <v>0.26700000000000002</v>
      </c>
      <c r="G3422">
        <v>20859971.050799999</v>
      </c>
      <c r="H3422">
        <f t="shared" si="159"/>
        <v>208.59971050799999</v>
      </c>
      <c r="I3422">
        <v>75095895782.880005</v>
      </c>
      <c r="J3422">
        <f t="shared" si="160"/>
        <v>75.095895782880007</v>
      </c>
      <c r="L3422">
        <f t="shared" si="161"/>
        <v>3710.5027996870404</v>
      </c>
      <c r="M3422" s="4">
        <v>20859.971050799999</v>
      </c>
      <c r="N3422">
        <v>0.20300000000000001</v>
      </c>
      <c r="O3422" s="4">
        <v>4234.5741233123999</v>
      </c>
    </row>
    <row r="3423" spans="1:15" x14ac:dyDescent="0.25">
      <c r="A3423" s="1">
        <v>45434.541666666664</v>
      </c>
      <c r="B3423">
        <v>7980</v>
      </c>
      <c r="C3423">
        <v>0.81</v>
      </c>
      <c r="D3423">
        <v>0.53199999999999903</v>
      </c>
      <c r="E3423">
        <v>1</v>
      </c>
      <c r="F3423">
        <v>0.27800000000000002</v>
      </c>
      <c r="G3423">
        <v>21719370.6072</v>
      </c>
      <c r="H3423">
        <f t="shared" si="159"/>
        <v>217.193706072</v>
      </c>
      <c r="I3423">
        <v>78189734185.919998</v>
      </c>
      <c r="J3423">
        <f t="shared" si="160"/>
        <v>78.189734185920003</v>
      </c>
      <c r="L3423">
        <f t="shared" si="161"/>
        <v>3710.5027996870404</v>
      </c>
      <c r="M3423" s="4">
        <v>21719.370607199999</v>
      </c>
      <c r="N3423">
        <v>0.20300000000000001</v>
      </c>
      <c r="O3423" s="4">
        <v>4409.0322332615997</v>
      </c>
    </row>
    <row r="3424" spans="1:15" x14ac:dyDescent="0.25">
      <c r="A3424" s="1">
        <v>45434.583333333336</v>
      </c>
      <c r="B3424">
        <v>7980</v>
      </c>
      <c r="C3424">
        <v>0.81</v>
      </c>
      <c r="D3424">
        <v>0.53299999999999903</v>
      </c>
      <c r="E3424">
        <v>1</v>
      </c>
      <c r="F3424">
        <v>0.27700000000000002</v>
      </c>
      <c r="G3424">
        <v>21641243.3748</v>
      </c>
      <c r="H3424">
        <f t="shared" si="159"/>
        <v>216.41243374800001</v>
      </c>
      <c r="I3424">
        <v>77908476149.279999</v>
      </c>
      <c r="J3424">
        <f t="shared" si="160"/>
        <v>77.908476149280006</v>
      </c>
      <c r="L3424">
        <f t="shared" si="161"/>
        <v>3710.5027996870404</v>
      </c>
      <c r="M3424" s="4">
        <v>21641.2433748</v>
      </c>
      <c r="N3424">
        <v>0.20300000000000001</v>
      </c>
      <c r="O3424" s="4">
        <v>4393.1724050844005</v>
      </c>
    </row>
    <row r="3425" spans="1:15" x14ac:dyDescent="0.25">
      <c r="A3425" s="1">
        <v>45434.625</v>
      </c>
      <c r="B3425">
        <v>7980</v>
      </c>
      <c r="C3425">
        <v>0.81</v>
      </c>
      <c r="D3425">
        <v>0.52499999999999902</v>
      </c>
      <c r="E3425">
        <v>1</v>
      </c>
      <c r="F3425">
        <v>0.28499999999999998</v>
      </c>
      <c r="G3425">
        <v>22266261.234000001</v>
      </c>
      <c r="H3425">
        <f t="shared" si="159"/>
        <v>222.66261234000001</v>
      </c>
      <c r="I3425">
        <v>80158540442.399994</v>
      </c>
      <c r="J3425">
        <f t="shared" si="160"/>
        <v>80.158540442399996</v>
      </c>
      <c r="L3425">
        <f t="shared" si="161"/>
        <v>3710.5027996870404</v>
      </c>
      <c r="M3425" s="4">
        <v>22266.261234000001</v>
      </c>
      <c r="N3425">
        <v>0.20300000000000001</v>
      </c>
      <c r="O3425" s="4">
        <v>4520.0510305019998</v>
      </c>
    </row>
    <row r="3426" spans="1:15" x14ac:dyDescent="0.25">
      <c r="A3426" s="1">
        <v>45434.666666666664</v>
      </c>
      <c r="B3426">
        <v>7980</v>
      </c>
      <c r="C3426">
        <v>0.81</v>
      </c>
      <c r="D3426">
        <v>0.52600000000000002</v>
      </c>
      <c r="E3426">
        <v>1</v>
      </c>
      <c r="F3426">
        <v>0.28399999999999997</v>
      </c>
      <c r="G3426">
        <v>22188134.001600001</v>
      </c>
      <c r="H3426">
        <f t="shared" si="159"/>
        <v>221.88134001600002</v>
      </c>
      <c r="I3426">
        <v>79877282405.759995</v>
      </c>
      <c r="J3426">
        <f t="shared" si="160"/>
        <v>79.877282405759999</v>
      </c>
      <c r="L3426">
        <f t="shared" si="161"/>
        <v>3710.5027996870404</v>
      </c>
      <c r="M3426" s="4">
        <v>22188.134001599999</v>
      </c>
      <c r="N3426">
        <v>0.20300000000000001</v>
      </c>
      <c r="O3426" s="4">
        <v>4504.1912023247996</v>
      </c>
    </row>
    <row r="3427" spans="1:15" x14ac:dyDescent="0.25">
      <c r="A3427" s="1">
        <v>45434.708333333336</v>
      </c>
      <c r="B3427">
        <v>7980</v>
      </c>
      <c r="C3427">
        <v>0.81</v>
      </c>
      <c r="D3427">
        <v>0.52600000000000002</v>
      </c>
      <c r="E3427">
        <v>1</v>
      </c>
      <c r="F3427">
        <v>0.28399999999999997</v>
      </c>
      <c r="G3427">
        <v>22188134.001600001</v>
      </c>
      <c r="H3427">
        <f t="shared" si="159"/>
        <v>221.88134001600002</v>
      </c>
      <c r="I3427">
        <v>79877282405.759995</v>
      </c>
      <c r="J3427">
        <f t="shared" si="160"/>
        <v>79.877282405759999</v>
      </c>
      <c r="L3427">
        <f t="shared" si="161"/>
        <v>3710.5027996870404</v>
      </c>
      <c r="M3427" s="4">
        <v>22188.134001599999</v>
      </c>
      <c r="N3427">
        <v>0.157</v>
      </c>
      <c r="O3427" s="4">
        <v>3483.5370382512001</v>
      </c>
    </row>
    <row r="3428" spans="1:15" x14ac:dyDescent="0.25">
      <c r="A3428" s="1">
        <v>45434.75</v>
      </c>
      <c r="B3428">
        <v>7980</v>
      </c>
      <c r="C3428">
        <v>0.81</v>
      </c>
      <c r="D3428">
        <v>0.53500000000000003</v>
      </c>
      <c r="E3428">
        <v>1</v>
      </c>
      <c r="F3428">
        <v>0.27500000000000002</v>
      </c>
      <c r="G3428">
        <v>21484988.91</v>
      </c>
      <c r="H3428">
        <f t="shared" si="159"/>
        <v>214.84988910000001</v>
      </c>
      <c r="I3428">
        <v>77345960076</v>
      </c>
      <c r="J3428">
        <f t="shared" si="160"/>
        <v>77.345960075999997</v>
      </c>
      <c r="L3428">
        <f t="shared" si="161"/>
        <v>3710.5027996870404</v>
      </c>
      <c r="M3428" s="4">
        <v>21484.98891</v>
      </c>
      <c r="N3428">
        <v>0.157</v>
      </c>
      <c r="O3428" s="4">
        <v>3373.14325887</v>
      </c>
    </row>
    <row r="3429" spans="1:15" x14ac:dyDescent="0.25">
      <c r="A3429" s="1">
        <v>45434.791666666664</v>
      </c>
      <c r="B3429">
        <v>7980</v>
      </c>
      <c r="C3429">
        <v>0.83</v>
      </c>
      <c r="D3429">
        <v>0.53400000000000003</v>
      </c>
      <c r="E3429">
        <v>1</v>
      </c>
      <c r="F3429">
        <v>0.29599999999999899</v>
      </c>
      <c r="G3429">
        <v>23125660.790399902</v>
      </c>
      <c r="H3429">
        <f t="shared" si="159"/>
        <v>231.25660790399903</v>
      </c>
      <c r="I3429">
        <v>83252378845.439896</v>
      </c>
      <c r="J3429">
        <f t="shared" si="160"/>
        <v>83.252378845439893</v>
      </c>
      <c r="L3429">
        <f t="shared" si="161"/>
        <v>3710.5027996870404</v>
      </c>
      <c r="M3429" s="4">
        <v>23125.660790399899</v>
      </c>
      <c r="N3429">
        <v>9.8000000000000004E-2</v>
      </c>
      <c r="O3429">
        <v>2266.3147574591999</v>
      </c>
    </row>
    <row r="3430" spans="1:15" x14ac:dyDescent="0.25">
      <c r="A3430" s="1">
        <v>45434.833333333336</v>
      </c>
      <c r="B3430">
        <v>7980</v>
      </c>
      <c r="C3430">
        <v>0.84</v>
      </c>
      <c r="D3430">
        <v>0.51399999999999901</v>
      </c>
      <c r="E3430">
        <v>1</v>
      </c>
      <c r="F3430">
        <v>0.32600000000000001</v>
      </c>
      <c r="G3430">
        <v>25469477.762400001</v>
      </c>
      <c r="H3430">
        <f t="shared" si="159"/>
        <v>254.69477762400001</v>
      </c>
      <c r="I3430">
        <v>91690119944.639999</v>
      </c>
      <c r="J3430">
        <f t="shared" si="160"/>
        <v>91.690119944640003</v>
      </c>
      <c r="L3430">
        <f t="shared" si="161"/>
        <v>3710.5027996870404</v>
      </c>
      <c r="M3430" s="4">
        <v>25469.477762400002</v>
      </c>
      <c r="N3430">
        <v>9.8000000000000004E-2</v>
      </c>
      <c r="O3430" s="4">
        <v>2496.0088207151998</v>
      </c>
    </row>
    <row r="3431" spans="1:15" x14ac:dyDescent="0.25">
      <c r="A3431" s="1">
        <v>45434.875</v>
      </c>
      <c r="B3431">
        <v>7980</v>
      </c>
      <c r="C3431">
        <v>0.83</v>
      </c>
      <c r="D3431">
        <v>0.504</v>
      </c>
      <c r="E3431">
        <v>1</v>
      </c>
      <c r="F3431">
        <v>0.32599999999999901</v>
      </c>
      <c r="G3431">
        <v>25469477.762399901</v>
      </c>
      <c r="H3431">
        <f t="shared" si="159"/>
        <v>254.69477762399902</v>
      </c>
      <c r="I3431">
        <v>91690119944.639893</v>
      </c>
      <c r="J3431">
        <f t="shared" si="160"/>
        <v>91.690119944639889</v>
      </c>
      <c r="L3431">
        <f t="shared" si="161"/>
        <v>3710.5027996870404</v>
      </c>
      <c r="M3431" s="4">
        <v>25469.4777623999</v>
      </c>
      <c r="N3431">
        <v>9.8000000000000004E-2</v>
      </c>
      <c r="O3431" s="4">
        <v>2496.0088207151898</v>
      </c>
    </row>
    <row r="3432" spans="1:15" x14ac:dyDescent="0.25">
      <c r="A3432" s="1">
        <v>45434.916666666664</v>
      </c>
      <c r="B3432">
        <v>7980</v>
      </c>
      <c r="C3432">
        <v>0.83</v>
      </c>
      <c r="D3432">
        <v>0.503</v>
      </c>
      <c r="E3432">
        <v>1</v>
      </c>
      <c r="F3432">
        <v>0.32700000000000001</v>
      </c>
      <c r="G3432">
        <v>25547604.994800001</v>
      </c>
      <c r="H3432">
        <f t="shared" si="159"/>
        <v>255.47604994800002</v>
      </c>
      <c r="I3432">
        <v>91971377981.279999</v>
      </c>
      <c r="J3432">
        <f t="shared" si="160"/>
        <v>91.97137798128</v>
      </c>
      <c r="L3432">
        <f t="shared" si="161"/>
        <v>3710.5027996870404</v>
      </c>
      <c r="M3432" s="4">
        <v>25547.6049948</v>
      </c>
      <c r="N3432">
        <v>9.8000000000000004E-2</v>
      </c>
      <c r="O3432" s="4">
        <v>2503.6652894904</v>
      </c>
    </row>
    <row r="3433" spans="1:15" x14ac:dyDescent="0.25">
      <c r="A3433" s="1">
        <v>45434.958333333336</v>
      </c>
      <c r="B3433">
        <v>7980</v>
      </c>
      <c r="C3433">
        <v>0.82</v>
      </c>
      <c r="D3433">
        <v>0.51799999999999902</v>
      </c>
      <c r="E3433">
        <v>1</v>
      </c>
      <c r="F3433">
        <v>0.30199999999999999</v>
      </c>
      <c r="G3433">
        <v>23594424.184799999</v>
      </c>
      <c r="H3433">
        <f t="shared" si="159"/>
        <v>235.94424184799999</v>
      </c>
      <c r="I3433">
        <v>84939927065.279999</v>
      </c>
      <c r="J3433">
        <f t="shared" si="160"/>
        <v>84.939927065280003</v>
      </c>
      <c r="L3433">
        <f t="shared" si="161"/>
        <v>3710.5027996870404</v>
      </c>
      <c r="M3433" s="4">
        <v>23594.424184799998</v>
      </c>
      <c r="N3433">
        <v>9.8000000000000004E-2</v>
      </c>
      <c r="O3433" s="4">
        <v>2312.2535701103998</v>
      </c>
    </row>
    <row r="3434" spans="1:15" x14ac:dyDescent="0.25">
      <c r="A3434" s="1">
        <v>45435</v>
      </c>
      <c r="B3434">
        <v>7980</v>
      </c>
      <c r="C3434">
        <v>0.82</v>
      </c>
      <c r="D3434">
        <v>0.52300000000000002</v>
      </c>
      <c r="E3434">
        <v>1</v>
      </c>
      <c r="F3434">
        <v>0.29699999999999899</v>
      </c>
      <c r="G3434">
        <v>23203788.022799902</v>
      </c>
      <c r="H3434">
        <f t="shared" si="159"/>
        <v>232.03788022799901</v>
      </c>
      <c r="I3434">
        <v>83533636882.079895</v>
      </c>
      <c r="J3434">
        <f t="shared" si="160"/>
        <v>83.53363688207989</v>
      </c>
      <c r="L3434">
        <f t="shared" si="161"/>
        <v>3710.5027996870404</v>
      </c>
      <c r="M3434" s="4">
        <v>23203.788022799901</v>
      </c>
      <c r="N3434">
        <v>9.8000000000000004E-2</v>
      </c>
      <c r="O3434" s="4">
        <v>2273.9712262343901</v>
      </c>
    </row>
    <row r="3435" spans="1:15" x14ac:dyDescent="0.25">
      <c r="A3435" s="1">
        <v>45435.041666666664</v>
      </c>
      <c r="B3435">
        <v>7980</v>
      </c>
      <c r="C3435">
        <v>0.83</v>
      </c>
      <c r="D3435">
        <v>0.52100000000000002</v>
      </c>
      <c r="E3435">
        <v>1</v>
      </c>
      <c r="F3435">
        <v>0.308999999999999</v>
      </c>
      <c r="G3435">
        <v>24141314.811599899</v>
      </c>
      <c r="H3435">
        <f t="shared" si="159"/>
        <v>241.41314811599898</v>
      </c>
      <c r="I3435">
        <v>86908733321.759903</v>
      </c>
      <c r="J3435">
        <f t="shared" si="160"/>
        <v>86.908733321759897</v>
      </c>
      <c r="L3435">
        <f t="shared" si="161"/>
        <v>3710.5027996870404</v>
      </c>
      <c r="M3435" s="4">
        <v>24141.314811599899</v>
      </c>
      <c r="N3435">
        <v>9.8000000000000004E-2</v>
      </c>
      <c r="O3435" s="4">
        <v>2365.8488515367899</v>
      </c>
    </row>
    <row r="3436" spans="1:15" x14ac:dyDescent="0.25">
      <c r="A3436" s="1">
        <v>45435.083333333336</v>
      </c>
      <c r="B3436">
        <v>7980</v>
      </c>
      <c r="C3436">
        <v>0.83</v>
      </c>
      <c r="D3436">
        <v>0.51499999999999901</v>
      </c>
      <c r="E3436">
        <v>1</v>
      </c>
      <c r="F3436">
        <v>0.315</v>
      </c>
      <c r="G3436">
        <v>24610078.206</v>
      </c>
      <c r="H3436">
        <f t="shared" si="159"/>
        <v>246.10078206</v>
      </c>
      <c r="I3436">
        <v>88596281541.600006</v>
      </c>
      <c r="J3436">
        <f t="shared" si="160"/>
        <v>88.596281541600007</v>
      </c>
      <c r="L3436">
        <f t="shared" si="161"/>
        <v>3710.5027996870404</v>
      </c>
      <c r="M3436" s="4">
        <v>24610.078205999998</v>
      </c>
      <c r="N3436">
        <v>9.8000000000000004E-2</v>
      </c>
      <c r="O3436" s="4">
        <v>2411.7876641879998</v>
      </c>
    </row>
    <row r="3437" spans="1:15" x14ac:dyDescent="0.25">
      <c r="A3437" s="1">
        <v>45435.125</v>
      </c>
      <c r="B3437">
        <v>7980</v>
      </c>
      <c r="C3437">
        <v>0.84</v>
      </c>
      <c r="D3437">
        <v>0.51300000000000001</v>
      </c>
      <c r="E3437">
        <v>1</v>
      </c>
      <c r="F3437">
        <v>0.32699999999999901</v>
      </c>
      <c r="G3437">
        <v>25547604.994799901</v>
      </c>
      <c r="H3437">
        <f t="shared" si="159"/>
        <v>255.476049947999</v>
      </c>
      <c r="I3437">
        <v>91971377981.279999</v>
      </c>
      <c r="J3437">
        <f t="shared" si="160"/>
        <v>91.97137798128</v>
      </c>
      <c r="L3437">
        <f t="shared" si="161"/>
        <v>3710.5027996870404</v>
      </c>
      <c r="M3437">
        <v>25547.6049948</v>
      </c>
      <c r="N3437">
        <v>9.8000000000000004E-2</v>
      </c>
      <c r="O3437">
        <v>2503.6652894904</v>
      </c>
    </row>
    <row r="3438" spans="1:15" x14ac:dyDescent="0.25">
      <c r="A3438" s="1">
        <v>45435.166666666664</v>
      </c>
      <c r="B3438">
        <v>7980</v>
      </c>
      <c r="C3438">
        <v>0.84</v>
      </c>
      <c r="D3438">
        <v>0.499</v>
      </c>
      <c r="E3438">
        <v>1</v>
      </c>
      <c r="F3438">
        <v>0.34099999999999903</v>
      </c>
      <c r="G3438">
        <v>26641386.248399999</v>
      </c>
      <c r="H3438">
        <f t="shared" si="159"/>
        <v>266.41386248399999</v>
      </c>
      <c r="I3438">
        <v>95908990494.239899</v>
      </c>
      <c r="J3438">
        <f t="shared" si="160"/>
        <v>95.908990494239902</v>
      </c>
      <c r="L3438">
        <f t="shared" si="161"/>
        <v>3710.5027996870404</v>
      </c>
      <c r="M3438">
        <v>26641.386248399998</v>
      </c>
      <c r="N3438">
        <v>9.8000000000000004E-2</v>
      </c>
      <c r="O3438">
        <v>2610.8558523431998</v>
      </c>
    </row>
    <row r="3439" spans="1:15" x14ac:dyDescent="0.25">
      <c r="A3439" s="1">
        <v>45435.208333333336</v>
      </c>
      <c r="B3439">
        <v>7980</v>
      </c>
      <c r="C3439">
        <v>0.84</v>
      </c>
      <c r="D3439">
        <v>0.5</v>
      </c>
      <c r="E3439">
        <v>1</v>
      </c>
      <c r="F3439">
        <v>0.33999999999999903</v>
      </c>
      <c r="G3439">
        <v>26563259.015999999</v>
      </c>
      <c r="H3439">
        <f t="shared" si="159"/>
        <v>265.63259016000001</v>
      </c>
      <c r="I3439">
        <v>95627732457.599899</v>
      </c>
      <c r="J3439">
        <f t="shared" si="160"/>
        <v>95.627732457599905</v>
      </c>
      <c r="L3439">
        <f t="shared" si="161"/>
        <v>3710.5027996870404</v>
      </c>
      <c r="M3439" s="4">
        <v>26563.259015999902</v>
      </c>
      <c r="N3439">
        <v>9.8000000000000004E-2</v>
      </c>
      <c r="O3439" s="4">
        <v>2603.19938356799</v>
      </c>
    </row>
    <row r="3440" spans="1:15" x14ac:dyDescent="0.25">
      <c r="A3440" s="1">
        <v>45435.25</v>
      </c>
      <c r="B3440">
        <v>7980</v>
      </c>
      <c r="C3440">
        <v>0.85</v>
      </c>
      <c r="D3440">
        <v>0.49299999999999999</v>
      </c>
      <c r="E3440">
        <v>1</v>
      </c>
      <c r="F3440">
        <v>0.35699999999999998</v>
      </c>
      <c r="G3440">
        <v>27891421.966800001</v>
      </c>
      <c r="H3440">
        <f t="shared" si="159"/>
        <v>278.91421966799999</v>
      </c>
      <c r="I3440">
        <v>100409119080.48</v>
      </c>
      <c r="J3440">
        <f t="shared" si="160"/>
        <v>100.40911908048</v>
      </c>
      <c r="L3440">
        <f t="shared" si="161"/>
        <v>3710.5027996870404</v>
      </c>
      <c r="M3440" s="4">
        <v>27891.421966800001</v>
      </c>
      <c r="N3440">
        <v>9.8000000000000004E-2</v>
      </c>
      <c r="O3440" s="4">
        <v>2733.3593527464</v>
      </c>
    </row>
    <row r="3441" spans="1:15" x14ac:dyDescent="0.25">
      <c r="A3441" s="1">
        <v>45435.291666666664</v>
      </c>
      <c r="B3441">
        <v>7980</v>
      </c>
      <c r="C3441">
        <v>0.86</v>
      </c>
      <c r="D3441">
        <v>0.48999999999999899</v>
      </c>
      <c r="E3441">
        <v>1</v>
      </c>
      <c r="F3441">
        <v>0.37</v>
      </c>
      <c r="G3441">
        <v>28907075.988000002</v>
      </c>
      <c r="H3441">
        <f t="shared" si="159"/>
        <v>289.07075988000003</v>
      </c>
      <c r="I3441">
        <v>104065473556.8</v>
      </c>
      <c r="J3441">
        <f t="shared" si="160"/>
        <v>104.0654735568</v>
      </c>
      <c r="L3441">
        <f t="shared" si="161"/>
        <v>3710.5027996870404</v>
      </c>
      <c r="M3441" s="4">
        <v>28907.075988000001</v>
      </c>
      <c r="N3441">
        <v>0.157</v>
      </c>
      <c r="O3441" s="4">
        <v>4538.4109301159997</v>
      </c>
    </row>
    <row r="3442" spans="1:15" x14ac:dyDescent="0.25">
      <c r="A3442" s="1">
        <v>45435.333333333336</v>
      </c>
      <c r="B3442">
        <v>7980</v>
      </c>
      <c r="C3442">
        <v>0.84</v>
      </c>
      <c r="D3442">
        <v>0.48399999999999999</v>
      </c>
      <c r="E3442">
        <v>1</v>
      </c>
      <c r="F3442">
        <v>0.35599999999999998</v>
      </c>
      <c r="G3442">
        <v>27813294.7344</v>
      </c>
      <c r="H3442">
        <f t="shared" si="159"/>
        <v>278.132947344</v>
      </c>
      <c r="I3442">
        <v>100127861043.84</v>
      </c>
      <c r="J3442">
        <f t="shared" si="160"/>
        <v>100.12786104384</v>
      </c>
      <c r="L3442">
        <f t="shared" si="161"/>
        <v>3710.5027996870404</v>
      </c>
      <c r="M3442">
        <v>27813.294734399999</v>
      </c>
      <c r="N3442">
        <v>0.157</v>
      </c>
      <c r="O3442" s="4">
        <v>4366.6872733007904</v>
      </c>
    </row>
    <row r="3443" spans="1:15" x14ac:dyDescent="0.25">
      <c r="A3443" s="1">
        <v>45435.375</v>
      </c>
      <c r="B3443">
        <v>7980</v>
      </c>
      <c r="C3443">
        <v>0.84</v>
      </c>
      <c r="D3443">
        <v>0.47499999999999998</v>
      </c>
      <c r="E3443">
        <v>1</v>
      </c>
      <c r="F3443">
        <v>0.36499999999999999</v>
      </c>
      <c r="G3443">
        <v>28516439.826000001</v>
      </c>
      <c r="H3443">
        <f t="shared" si="159"/>
        <v>285.16439825999998</v>
      </c>
      <c r="I3443">
        <v>102659183373.60001</v>
      </c>
      <c r="J3443">
        <f t="shared" si="160"/>
        <v>102.6591833736</v>
      </c>
      <c r="L3443">
        <f t="shared" si="161"/>
        <v>3710.5027996870404</v>
      </c>
      <c r="M3443">
        <v>28516.439826000002</v>
      </c>
      <c r="N3443">
        <v>0.157</v>
      </c>
      <c r="O3443" s="4">
        <v>4477.0810526819996</v>
      </c>
    </row>
    <row r="3444" spans="1:15" x14ac:dyDescent="0.25">
      <c r="A3444" s="1">
        <v>45435.416666666664</v>
      </c>
      <c r="B3444">
        <v>7980</v>
      </c>
      <c r="C3444">
        <v>0.85</v>
      </c>
      <c r="D3444">
        <v>0.47299999999999998</v>
      </c>
      <c r="E3444">
        <v>1</v>
      </c>
      <c r="F3444">
        <v>0.377</v>
      </c>
      <c r="G3444">
        <v>29453966.614799999</v>
      </c>
      <c r="H3444">
        <f t="shared" si="159"/>
        <v>294.53966614799998</v>
      </c>
      <c r="I3444">
        <v>106034279813.28</v>
      </c>
      <c r="J3444">
        <f t="shared" si="160"/>
        <v>106.03427981327999</v>
      </c>
      <c r="L3444">
        <f t="shared" si="161"/>
        <v>3710.5027996870404</v>
      </c>
      <c r="M3444" s="4">
        <v>29453.9666148</v>
      </c>
      <c r="N3444">
        <v>0.157</v>
      </c>
      <c r="O3444" s="4">
        <v>4624.2727585235998</v>
      </c>
    </row>
    <row r="3445" spans="1:15" x14ac:dyDescent="0.25">
      <c r="A3445" s="1">
        <v>45435.458333333336</v>
      </c>
      <c r="B3445">
        <v>7980</v>
      </c>
      <c r="C3445">
        <v>0.86</v>
      </c>
      <c r="D3445">
        <v>0.47699999999999898</v>
      </c>
      <c r="E3445">
        <v>1</v>
      </c>
      <c r="F3445">
        <v>0.38300000000000001</v>
      </c>
      <c r="G3445">
        <v>29922730.009199999</v>
      </c>
      <c r="H3445">
        <f t="shared" si="159"/>
        <v>299.22730009200001</v>
      </c>
      <c r="I3445">
        <v>107721828033.12</v>
      </c>
      <c r="J3445">
        <f t="shared" si="160"/>
        <v>107.72182803311999</v>
      </c>
      <c r="L3445">
        <f t="shared" si="161"/>
        <v>3710.5027996870404</v>
      </c>
      <c r="M3445" s="4">
        <v>29922.7300092</v>
      </c>
      <c r="N3445">
        <v>0.20300000000000001</v>
      </c>
      <c r="O3445" s="4">
        <v>6074.3141918676001</v>
      </c>
    </row>
    <row r="3446" spans="1:15" x14ac:dyDescent="0.25">
      <c r="A3446" s="1">
        <v>45435.5</v>
      </c>
      <c r="B3446">
        <v>7980</v>
      </c>
      <c r="C3446">
        <v>0.86</v>
      </c>
      <c r="D3446">
        <v>0.47499999999999998</v>
      </c>
      <c r="E3446">
        <v>1</v>
      </c>
      <c r="F3446">
        <v>0.38500000000000001</v>
      </c>
      <c r="G3446">
        <v>30078984.473999999</v>
      </c>
      <c r="H3446">
        <f t="shared" si="159"/>
        <v>300.78984473999998</v>
      </c>
      <c r="I3446">
        <v>108284344106.39999</v>
      </c>
      <c r="J3446">
        <f t="shared" si="160"/>
        <v>108.2843441064</v>
      </c>
      <c r="L3446">
        <f t="shared" si="161"/>
        <v>3710.5027996870404</v>
      </c>
      <c r="M3446">
        <v>30078.984474000001</v>
      </c>
      <c r="N3446">
        <v>0.20300000000000001</v>
      </c>
      <c r="O3446">
        <v>6106.0338482220004</v>
      </c>
    </row>
    <row r="3447" spans="1:15" x14ac:dyDescent="0.25">
      <c r="A3447" s="1">
        <v>45435.541666666664</v>
      </c>
      <c r="B3447">
        <v>7980</v>
      </c>
      <c r="C3447">
        <v>0.87</v>
      </c>
      <c r="D3447">
        <v>0.47099999999999898</v>
      </c>
      <c r="E3447">
        <v>1</v>
      </c>
      <c r="F3447">
        <v>0.39900000000000002</v>
      </c>
      <c r="G3447">
        <v>31172765.727600001</v>
      </c>
      <c r="H3447">
        <f t="shared" si="159"/>
        <v>311.727657276</v>
      </c>
      <c r="I3447">
        <v>112221956619.36</v>
      </c>
      <c r="J3447">
        <f t="shared" si="160"/>
        <v>112.22195661936</v>
      </c>
      <c r="L3447">
        <f t="shared" si="161"/>
        <v>3710.5027996870404</v>
      </c>
      <c r="M3447" s="4">
        <v>31172.765727599999</v>
      </c>
      <c r="N3447">
        <v>0.20300000000000001</v>
      </c>
      <c r="O3447" s="4">
        <v>6328.0714427027997</v>
      </c>
    </row>
    <row r="3448" spans="1:15" x14ac:dyDescent="0.25">
      <c r="A3448" s="1">
        <v>45435.583333333336</v>
      </c>
      <c r="B3448">
        <v>7980</v>
      </c>
      <c r="C3448">
        <v>0.88</v>
      </c>
      <c r="D3448">
        <v>0.46499999999999903</v>
      </c>
      <c r="E3448">
        <v>1</v>
      </c>
      <c r="F3448">
        <v>0.41499999999999998</v>
      </c>
      <c r="G3448">
        <v>32422801.445999999</v>
      </c>
      <c r="H3448">
        <f t="shared" si="159"/>
        <v>324.22801446</v>
      </c>
      <c r="I3448">
        <v>116722085205.60001</v>
      </c>
      <c r="J3448">
        <f t="shared" si="160"/>
        <v>116.72208520560001</v>
      </c>
      <c r="L3448">
        <f t="shared" si="161"/>
        <v>3710.5027996870404</v>
      </c>
      <c r="M3448" s="4">
        <v>32422.801446000001</v>
      </c>
      <c r="N3448">
        <v>0.20300000000000001</v>
      </c>
      <c r="O3448" s="4">
        <v>6581.8286935380002</v>
      </c>
    </row>
    <row r="3449" spans="1:15" x14ac:dyDescent="0.25">
      <c r="A3449" s="1">
        <v>45435.625</v>
      </c>
      <c r="B3449">
        <v>7980</v>
      </c>
      <c r="C3449">
        <v>0.88</v>
      </c>
      <c r="D3449">
        <v>0.45300000000000001</v>
      </c>
      <c r="E3449">
        <v>1</v>
      </c>
      <c r="F3449">
        <v>0.42699999999999999</v>
      </c>
      <c r="G3449">
        <v>33360328.2348</v>
      </c>
      <c r="H3449">
        <f t="shared" si="159"/>
        <v>333.60328234799999</v>
      </c>
      <c r="I3449">
        <v>120097181645.28</v>
      </c>
      <c r="J3449">
        <f t="shared" si="160"/>
        <v>120.09718164528</v>
      </c>
      <c r="L3449">
        <f t="shared" si="161"/>
        <v>3710.5027996870404</v>
      </c>
      <c r="M3449" s="4">
        <v>33360.328234799999</v>
      </c>
      <c r="N3449">
        <v>0.20300000000000001</v>
      </c>
      <c r="O3449" s="4">
        <v>6772.1466316644</v>
      </c>
    </row>
    <row r="3450" spans="1:15" x14ac:dyDescent="0.25">
      <c r="A3450" s="1">
        <v>45435.666666666664</v>
      </c>
      <c r="B3450">
        <v>7980</v>
      </c>
      <c r="C3450">
        <v>0.89999999999999902</v>
      </c>
      <c r="D3450">
        <v>0.45599999999999902</v>
      </c>
      <c r="E3450">
        <v>1</v>
      </c>
      <c r="F3450">
        <v>0.44399999999999901</v>
      </c>
      <c r="G3450">
        <v>34688491.185599998</v>
      </c>
      <c r="H3450">
        <f t="shared" si="159"/>
        <v>346.88491185599997</v>
      </c>
      <c r="I3450">
        <v>124878568268.159</v>
      </c>
      <c r="J3450">
        <f t="shared" si="160"/>
        <v>124.878568268159</v>
      </c>
      <c r="L3450">
        <f t="shared" si="161"/>
        <v>3710.5027996870404</v>
      </c>
      <c r="M3450" s="4">
        <v>34688.491185599902</v>
      </c>
      <c r="N3450">
        <v>0.20300000000000001</v>
      </c>
      <c r="O3450">
        <v>7041.7637106767997</v>
      </c>
    </row>
    <row r="3451" spans="1:15" x14ac:dyDescent="0.25">
      <c r="A3451" s="1">
        <v>45435.708333333336</v>
      </c>
      <c r="B3451">
        <v>7980</v>
      </c>
      <c r="C3451">
        <v>0.91</v>
      </c>
      <c r="D3451">
        <v>0.44399999999999901</v>
      </c>
      <c r="E3451">
        <v>1</v>
      </c>
      <c r="F3451">
        <v>0.46600000000000003</v>
      </c>
      <c r="G3451">
        <v>36407290.2984</v>
      </c>
      <c r="H3451">
        <f t="shared" si="159"/>
        <v>364.072902984</v>
      </c>
      <c r="I3451">
        <v>131066245074.24001</v>
      </c>
      <c r="J3451">
        <f t="shared" si="160"/>
        <v>131.06624507424002</v>
      </c>
      <c r="L3451">
        <f t="shared" si="161"/>
        <v>3710.5027996870404</v>
      </c>
      <c r="M3451" s="4">
        <v>36407.290298400003</v>
      </c>
      <c r="N3451">
        <v>0.157</v>
      </c>
      <c r="O3451" s="4">
        <v>5715.9445768488004</v>
      </c>
    </row>
    <row r="3452" spans="1:15" x14ac:dyDescent="0.25">
      <c r="A3452" s="1">
        <v>45435.75</v>
      </c>
      <c r="B3452">
        <v>7980</v>
      </c>
      <c r="C3452">
        <v>0.91</v>
      </c>
      <c r="D3452">
        <v>0.44499999999999901</v>
      </c>
      <c r="E3452">
        <v>1</v>
      </c>
      <c r="F3452">
        <v>0.46500000000000002</v>
      </c>
      <c r="G3452">
        <v>36329163.066</v>
      </c>
      <c r="H3452">
        <f t="shared" si="159"/>
        <v>363.29163066000001</v>
      </c>
      <c r="I3452">
        <v>130784987037.60001</v>
      </c>
      <c r="J3452">
        <f t="shared" si="160"/>
        <v>130.78498703760002</v>
      </c>
      <c r="L3452">
        <f t="shared" si="161"/>
        <v>3710.5027996870404</v>
      </c>
      <c r="M3452" s="4">
        <v>36329.163066000001</v>
      </c>
      <c r="N3452">
        <v>0.157</v>
      </c>
      <c r="O3452" s="4">
        <v>5703.6786013620003</v>
      </c>
    </row>
    <row r="3453" spans="1:15" x14ac:dyDescent="0.25">
      <c r="A3453" s="1">
        <v>45435.791666666664</v>
      </c>
      <c r="B3453">
        <v>7980</v>
      </c>
      <c r="C3453">
        <v>0.89</v>
      </c>
      <c r="D3453">
        <v>0.45300000000000001</v>
      </c>
      <c r="E3453">
        <v>1</v>
      </c>
      <c r="F3453">
        <v>0.437</v>
      </c>
      <c r="G3453">
        <v>34141600.558799997</v>
      </c>
      <c r="H3453">
        <f t="shared" si="159"/>
        <v>341.41600558799996</v>
      </c>
      <c r="I3453">
        <v>122909762011.67999</v>
      </c>
      <c r="J3453">
        <f t="shared" si="160"/>
        <v>122.90976201167999</v>
      </c>
      <c r="L3453">
        <f t="shared" si="161"/>
        <v>3710.5027996870404</v>
      </c>
      <c r="M3453" s="4">
        <v>34141.600558799997</v>
      </c>
      <c r="N3453">
        <v>9.8000000000000004E-2</v>
      </c>
      <c r="O3453" s="4">
        <v>3345.8768547623999</v>
      </c>
    </row>
    <row r="3454" spans="1:15" x14ac:dyDescent="0.25">
      <c r="A3454" s="1">
        <v>45435.833333333336</v>
      </c>
      <c r="B3454">
        <v>7980</v>
      </c>
      <c r="C3454">
        <v>0.89</v>
      </c>
      <c r="D3454">
        <v>0.46099999999999902</v>
      </c>
      <c r="E3454">
        <v>1</v>
      </c>
      <c r="F3454">
        <v>0.42899999999999999</v>
      </c>
      <c r="G3454">
        <v>33516582.6996</v>
      </c>
      <c r="H3454">
        <f t="shared" si="159"/>
        <v>335.16582699600002</v>
      </c>
      <c r="I3454">
        <v>120659697718.56</v>
      </c>
      <c r="J3454">
        <f t="shared" si="160"/>
        <v>120.65969771856</v>
      </c>
      <c r="L3454">
        <f t="shared" si="161"/>
        <v>3710.5027996870404</v>
      </c>
      <c r="M3454" s="4">
        <v>33516.582699600003</v>
      </c>
      <c r="N3454">
        <v>9.8000000000000004E-2</v>
      </c>
      <c r="O3454" s="4">
        <v>3284.6251045608001</v>
      </c>
    </row>
    <row r="3455" spans="1:15" x14ac:dyDescent="0.25">
      <c r="A3455" s="1">
        <v>45435.875</v>
      </c>
      <c r="B3455">
        <v>7980</v>
      </c>
      <c r="C3455">
        <v>0.89</v>
      </c>
      <c r="D3455">
        <v>0.46299999999999902</v>
      </c>
      <c r="E3455">
        <v>1</v>
      </c>
      <c r="F3455">
        <v>0.42699999999999999</v>
      </c>
      <c r="G3455">
        <v>33360328.2348</v>
      </c>
      <c r="H3455">
        <f t="shared" si="159"/>
        <v>333.60328234799999</v>
      </c>
      <c r="I3455">
        <v>120097181645.28</v>
      </c>
      <c r="J3455">
        <f t="shared" si="160"/>
        <v>120.09718164528</v>
      </c>
      <c r="L3455">
        <f t="shared" si="161"/>
        <v>3710.5027996870404</v>
      </c>
      <c r="M3455" s="4">
        <v>33360.328234799999</v>
      </c>
      <c r="N3455">
        <v>9.8000000000000004E-2</v>
      </c>
      <c r="O3455" s="4">
        <v>3269.3121670104001</v>
      </c>
    </row>
    <row r="3456" spans="1:15" x14ac:dyDescent="0.25">
      <c r="A3456" s="1">
        <v>45435.916666666664</v>
      </c>
      <c r="B3456">
        <v>7980</v>
      </c>
      <c r="C3456">
        <v>0.89</v>
      </c>
      <c r="D3456">
        <v>0.46099999999999902</v>
      </c>
      <c r="E3456">
        <v>1</v>
      </c>
      <c r="F3456">
        <v>0.42899999999999999</v>
      </c>
      <c r="G3456">
        <v>33516582.6996</v>
      </c>
      <c r="H3456">
        <f t="shared" si="159"/>
        <v>335.16582699600002</v>
      </c>
      <c r="I3456">
        <v>120659697718.56</v>
      </c>
      <c r="J3456">
        <f t="shared" si="160"/>
        <v>120.65969771856</v>
      </c>
      <c r="L3456">
        <f t="shared" si="161"/>
        <v>3710.5027996870404</v>
      </c>
      <c r="M3456" s="4">
        <v>33516.582699600003</v>
      </c>
      <c r="N3456">
        <v>9.8000000000000004E-2</v>
      </c>
      <c r="O3456" s="4">
        <v>3284.6251045608001</v>
      </c>
    </row>
    <row r="3457" spans="1:15" x14ac:dyDescent="0.25">
      <c r="A3457" s="1">
        <v>45435.958333333336</v>
      </c>
      <c r="B3457">
        <v>7980</v>
      </c>
      <c r="C3457">
        <v>0.89</v>
      </c>
      <c r="D3457">
        <v>0.45299999999999901</v>
      </c>
      <c r="E3457">
        <v>1</v>
      </c>
      <c r="F3457">
        <v>0.437</v>
      </c>
      <c r="G3457">
        <v>34141600.558799997</v>
      </c>
      <c r="H3457">
        <f t="shared" si="159"/>
        <v>341.41600558799996</v>
      </c>
      <c r="I3457">
        <v>122909762011.67999</v>
      </c>
      <c r="J3457">
        <f t="shared" si="160"/>
        <v>122.90976201167999</v>
      </c>
      <c r="L3457">
        <f t="shared" si="161"/>
        <v>3710.5027996870404</v>
      </c>
      <c r="M3457" s="4">
        <v>34141.600558799997</v>
      </c>
      <c r="N3457">
        <v>9.8000000000000004E-2</v>
      </c>
      <c r="O3457" s="4">
        <v>3345.8768547623999</v>
      </c>
    </row>
    <row r="3458" spans="1:15" x14ac:dyDescent="0.25">
      <c r="A3458" s="1">
        <v>45436</v>
      </c>
      <c r="B3458">
        <v>7980</v>
      </c>
      <c r="C3458">
        <v>0.89</v>
      </c>
      <c r="D3458">
        <v>0.44800000000000001</v>
      </c>
      <c r="E3458">
        <v>1</v>
      </c>
      <c r="F3458">
        <v>0.442</v>
      </c>
      <c r="G3458">
        <v>34532236.720799997</v>
      </c>
      <c r="H3458">
        <f t="shared" si="159"/>
        <v>345.322367208</v>
      </c>
      <c r="I3458">
        <v>124316052194.88</v>
      </c>
      <c r="J3458">
        <f t="shared" si="160"/>
        <v>124.31605219488</v>
      </c>
      <c r="L3458">
        <f t="shared" si="161"/>
        <v>3710.5027996870404</v>
      </c>
      <c r="M3458" s="4">
        <v>34532.2367208</v>
      </c>
      <c r="N3458">
        <v>9.8000000000000004E-2</v>
      </c>
      <c r="O3458" s="4">
        <v>3384.1591986384001</v>
      </c>
    </row>
    <row r="3459" spans="1:15" x14ac:dyDescent="0.25">
      <c r="A3459" s="1">
        <v>45436.041666666664</v>
      </c>
      <c r="B3459">
        <v>7980</v>
      </c>
      <c r="C3459">
        <v>0.9</v>
      </c>
      <c r="D3459">
        <v>0.441999999999999</v>
      </c>
      <c r="E3459">
        <v>1</v>
      </c>
      <c r="F3459">
        <v>0.45800000000000002</v>
      </c>
      <c r="G3459">
        <v>35782272.439199999</v>
      </c>
      <c r="H3459">
        <f t="shared" ref="H3459:H3522" si="162">G3459/100000</f>
        <v>357.822724392</v>
      </c>
      <c r="I3459">
        <v>128816180781.12</v>
      </c>
      <c r="J3459">
        <f t="shared" ref="J3459:J3522" si="163">I3459/1000000000</f>
        <v>128.81618078111998</v>
      </c>
      <c r="L3459">
        <f t="shared" ref="L3459:L3522" si="164">MAX(0, B3459 - $K$2)</f>
        <v>3710.5027996870404</v>
      </c>
      <c r="M3459" s="4">
        <v>35782.272439200002</v>
      </c>
      <c r="N3459">
        <v>9.8000000000000004E-2</v>
      </c>
      <c r="O3459" s="4">
        <v>3506.6626990415998</v>
      </c>
    </row>
    <row r="3460" spans="1:15" x14ac:dyDescent="0.25">
      <c r="A3460" s="1">
        <v>45436.083333333336</v>
      </c>
      <c r="B3460">
        <v>7979.99999999999</v>
      </c>
      <c r="C3460">
        <v>0.89</v>
      </c>
      <c r="D3460">
        <v>0.441999999999999</v>
      </c>
      <c r="E3460">
        <v>1</v>
      </c>
      <c r="F3460">
        <v>0.44800000000000001</v>
      </c>
      <c r="G3460">
        <v>35001000.115199998</v>
      </c>
      <c r="H3460">
        <f t="shared" si="162"/>
        <v>350.01000115199997</v>
      </c>
      <c r="I3460">
        <v>126003600414.71899</v>
      </c>
      <c r="J3460">
        <f t="shared" si="163"/>
        <v>126.00360041471899</v>
      </c>
      <c r="L3460">
        <f t="shared" si="164"/>
        <v>3710.5027996870303</v>
      </c>
      <c r="M3460">
        <v>35001.000115199997</v>
      </c>
      <c r="N3460">
        <v>9.8000000000000004E-2</v>
      </c>
      <c r="O3460">
        <v>3430.0980112896</v>
      </c>
    </row>
    <row r="3461" spans="1:15" x14ac:dyDescent="0.25">
      <c r="A3461" s="1">
        <v>45436.125</v>
      </c>
      <c r="B3461">
        <v>7980</v>
      </c>
      <c r="C3461">
        <v>0.89</v>
      </c>
      <c r="D3461">
        <v>0.441999999999999</v>
      </c>
      <c r="E3461">
        <v>1</v>
      </c>
      <c r="F3461">
        <v>0.44800000000000001</v>
      </c>
      <c r="G3461">
        <v>35001000.115199998</v>
      </c>
      <c r="H3461">
        <f t="shared" si="162"/>
        <v>350.01000115199997</v>
      </c>
      <c r="I3461">
        <v>126003600414.72</v>
      </c>
      <c r="J3461">
        <f t="shared" si="163"/>
        <v>126.00360041472</v>
      </c>
      <c r="L3461">
        <f t="shared" si="164"/>
        <v>3710.5027996870404</v>
      </c>
      <c r="M3461" s="4">
        <v>35001.000115199997</v>
      </c>
      <c r="N3461">
        <v>9.8000000000000004E-2</v>
      </c>
      <c r="O3461" s="4">
        <v>3430.0980112896</v>
      </c>
    </row>
    <row r="3462" spans="1:15" x14ac:dyDescent="0.25">
      <c r="A3462" s="1">
        <v>45436.166666666664</v>
      </c>
      <c r="B3462">
        <v>7980</v>
      </c>
      <c r="C3462">
        <v>0.9</v>
      </c>
      <c r="D3462">
        <v>0.438</v>
      </c>
      <c r="E3462">
        <v>1</v>
      </c>
      <c r="F3462">
        <v>0.46200000000000002</v>
      </c>
      <c r="G3462">
        <v>36094781.368799999</v>
      </c>
      <c r="H3462">
        <f t="shared" si="162"/>
        <v>360.947813688</v>
      </c>
      <c r="I3462">
        <v>129941212927.67999</v>
      </c>
      <c r="J3462">
        <f t="shared" si="163"/>
        <v>129.94121292768</v>
      </c>
      <c r="L3462">
        <f t="shared" si="164"/>
        <v>3710.5027996870404</v>
      </c>
      <c r="M3462" s="4">
        <v>36094.781368800002</v>
      </c>
      <c r="N3462">
        <v>9.8000000000000004E-2</v>
      </c>
      <c r="O3462" s="4">
        <v>3537.2885741424002</v>
      </c>
    </row>
    <row r="3463" spans="1:15" x14ac:dyDescent="0.25">
      <c r="A3463" s="1">
        <v>45436.208333333336</v>
      </c>
      <c r="B3463">
        <v>7980</v>
      </c>
      <c r="C3463">
        <v>0.89</v>
      </c>
      <c r="D3463">
        <v>0.432</v>
      </c>
      <c r="E3463">
        <v>1</v>
      </c>
      <c r="F3463">
        <v>0.45800000000000002</v>
      </c>
      <c r="G3463">
        <v>35782272.439199999</v>
      </c>
      <c r="H3463">
        <f t="shared" si="162"/>
        <v>357.822724392</v>
      </c>
      <c r="I3463">
        <v>128816180781.12</v>
      </c>
      <c r="J3463">
        <f t="shared" si="163"/>
        <v>128.81618078111998</v>
      </c>
      <c r="L3463">
        <f t="shared" si="164"/>
        <v>3710.5027996870404</v>
      </c>
      <c r="M3463" s="4">
        <v>35782.272439200002</v>
      </c>
      <c r="N3463">
        <v>9.8000000000000004E-2</v>
      </c>
      <c r="O3463" s="4">
        <v>3506.6626990415998</v>
      </c>
    </row>
    <row r="3464" spans="1:15" x14ac:dyDescent="0.25">
      <c r="A3464" s="1">
        <v>45436.25</v>
      </c>
      <c r="B3464">
        <v>7980</v>
      </c>
      <c r="C3464">
        <v>0.89</v>
      </c>
      <c r="D3464">
        <v>0.42299999999999899</v>
      </c>
      <c r="E3464">
        <v>1</v>
      </c>
      <c r="F3464">
        <v>0.46700000000000003</v>
      </c>
      <c r="G3464">
        <v>36485417.5308</v>
      </c>
      <c r="H3464">
        <f t="shared" si="162"/>
        <v>364.85417530799998</v>
      </c>
      <c r="I3464">
        <v>131347503110.88</v>
      </c>
      <c r="J3464">
        <f t="shared" si="163"/>
        <v>131.34750311088001</v>
      </c>
      <c r="L3464">
        <f t="shared" si="164"/>
        <v>3710.5027996870404</v>
      </c>
      <c r="M3464" s="4">
        <v>36485.417530799998</v>
      </c>
      <c r="N3464">
        <v>9.8000000000000004E-2</v>
      </c>
      <c r="O3464" s="4">
        <v>3575.5709180183999</v>
      </c>
    </row>
    <row r="3465" spans="1:15" x14ac:dyDescent="0.25">
      <c r="A3465" s="1">
        <v>45436.291666666664</v>
      </c>
      <c r="B3465">
        <v>7980</v>
      </c>
      <c r="C3465">
        <v>0.9</v>
      </c>
      <c r="D3465">
        <v>0.41199999999999898</v>
      </c>
      <c r="E3465">
        <v>1</v>
      </c>
      <c r="F3465">
        <v>0.48799999999999999</v>
      </c>
      <c r="G3465">
        <v>38126089.411200002</v>
      </c>
      <c r="H3465">
        <f t="shared" si="162"/>
        <v>381.26089411200002</v>
      </c>
      <c r="I3465">
        <v>137253921880.32001</v>
      </c>
      <c r="J3465">
        <f t="shared" si="163"/>
        <v>137.25392188032001</v>
      </c>
      <c r="L3465">
        <f t="shared" si="164"/>
        <v>3710.5027996870404</v>
      </c>
      <c r="M3465" s="4">
        <v>38126.089411200002</v>
      </c>
      <c r="N3465">
        <v>0.157</v>
      </c>
      <c r="O3465" s="4">
        <v>5985.7960375583998</v>
      </c>
    </row>
    <row r="3466" spans="1:15" x14ac:dyDescent="0.25">
      <c r="A3466" s="1">
        <v>45436.333333333336</v>
      </c>
      <c r="B3466">
        <v>7980</v>
      </c>
      <c r="C3466">
        <v>0.91</v>
      </c>
      <c r="D3466">
        <v>0.39200000000000002</v>
      </c>
      <c r="E3466">
        <v>1</v>
      </c>
      <c r="F3466">
        <v>0.51800000000000002</v>
      </c>
      <c r="G3466">
        <v>40469906.383199997</v>
      </c>
      <c r="H3466">
        <f t="shared" si="162"/>
        <v>404.69906383199998</v>
      </c>
      <c r="I3466">
        <v>145691662979.51999</v>
      </c>
      <c r="J3466">
        <f t="shared" si="163"/>
        <v>145.69166297951998</v>
      </c>
      <c r="L3466">
        <f t="shared" si="164"/>
        <v>3710.5027996870404</v>
      </c>
      <c r="M3466">
        <v>40469.906383200003</v>
      </c>
      <c r="N3466">
        <v>0.157</v>
      </c>
      <c r="O3466">
        <v>6353.7753021624003</v>
      </c>
    </row>
    <row r="3467" spans="1:15" x14ac:dyDescent="0.25">
      <c r="A3467" s="1">
        <v>45436.375</v>
      </c>
      <c r="B3467">
        <v>7980</v>
      </c>
      <c r="C3467">
        <v>0.9</v>
      </c>
      <c r="D3467">
        <v>0.39199999999999902</v>
      </c>
      <c r="E3467">
        <v>1</v>
      </c>
      <c r="F3467">
        <v>0.50800000000000001</v>
      </c>
      <c r="G3467">
        <v>39688634.059199996</v>
      </c>
      <c r="H3467">
        <f t="shared" si="162"/>
        <v>396.88634059199995</v>
      </c>
      <c r="I3467">
        <v>142879082613.12</v>
      </c>
      <c r="J3467">
        <f t="shared" si="163"/>
        <v>142.87908261312</v>
      </c>
      <c r="L3467">
        <f t="shared" si="164"/>
        <v>3710.5027996870404</v>
      </c>
      <c r="M3467" s="4">
        <v>39688.634059199998</v>
      </c>
      <c r="N3467">
        <v>0.157</v>
      </c>
      <c r="O3467" s="4">
        <v>6231.1155472944001</v>
      </c>
    </row>
    <row r="3468" spans="1:15" x14ac:dyDescent="0.25">
      <c r="A3468" s="1">
        <v>45436.416666666664</v>
      </c>
      <c r="B3468">
        <v>7980</v>
      </c>
      <c r="C3468">
        <v>0.9</v>
      </c>
      <c r="D3468">
        <v>0.39900000000000002</v>
      </c>
      <c r="E3468">
        <v>1</v>
      </c>
      <c r="F3468">
        <v>0.501</v>
      </c>
      <c r="G3468">
        <v>39141743.432400003</v>
      </c>
      <c r="H3468">
        <f t="shared" si="162"/>
        <v>391.41743432400006</v>
      </c>
      <c r="I3468">
        <v>140910276356.64001</v>
      </c>
      <c r="J3468">
        <f t="shared" si="163"/>
        <v>140.91027635664003</v>
      </c>
      <c r="L3468">
        <f t="shared" si="164"/>
        <v>3710.5027996870404</v>
      </c>
      <c r="M3468" s="4">
        <v>39141.743432399999</v>
      </c>
      <c r="N3468">
        <v>0.157</v>
      </c>
      <c r="O3468" s="4">
        <v>6145.2537188868</v>
      </c>
    </row>
    <row r="3469" spans="1:15" x14ac:dyDescent="0.25">
      <c r="A3469" s="1">
        <v>45436.458333333336</v>
      </c>
      <c r="B3469">
        <v>7980</v>
      </c>
      <c r="C3469">
        <v>0.9</v>
      </c>
      <c r="D3469">
        <v>0.40300000000000002</v>
      </c>
      <c r="E3469">
        <v>1</v>
      </c>
      <c r="F3469">
        <v>0.497</v>
      </c>
      <c r="G3469">
        <v>38829234.502800003</v>
      </c>
      <c r="H3469">
        <f t="shared" si="162"/>
        <v>388.292345028</v>
      </c>
      <c r="I3469">
        <v>139785244210.07999</v>
      </c>
      <c r="J3469">
        <f t="shared" si="163"/>
        <v>139.78524421007998</v>
      </c>
      <c r="L3469">
        <f t="shared" si="164"/>
        <v>3710.5027996870404</v>
      </c>
      <c r="M3469" s="4">
        <v>38829.234502799998</v>
      </c>
      <c r="N3469">
        <v>0.20300000000000001</v>
      </c>
      <c r="O3469" s="4">
        <v>7882.3346040684</v>
      </c>
    </row>
    <row r="3470" spans="1:15" x14ac:dyDescent="0.25">
      <c r="A3470" s="1">
        <v>45436.5</v>
      </c>
      <c r="B3470">
        <v>7979.99999999999</v>
      </c>
      <c r="C3470">
        <v>0.9</v>
      </c>
      <c r="D3470">
        <v>0.42199999999999999</v>
      </c>
      <c r="E3470">
        <v>1</v>
      </c>
      <c r="F3470">
        <v>0.47799999999999998</v>
      </c>
      <c r="G3470">
        <v>37344817.087200001</v>
      </c>
      <c r="H3470">
        <f t="shared" si="162"/>
        <v>373.44817087199999</v>
      </c>
      <c r="I3470">
        <v>134441341513.92</v>
      </c>
      <c r="J3470">
        <f t="shared" si="163"/>
        <v>134.44134151392001</v>
      </c>
      <c r="L3470">
        <f t="shared" si="164"/>
        <v>3710.5027996870303</v>
      </c>
      <c r="M3470">
        <v>37344.817087199997</v>
      </c>
      <c r="N3470">
        <v>0.20300000000000001</v>
      </c>
      <c r="O3470">
        <v>7580.9978687016001</v>
      </c>
    </row>
    <row r="3471" spans="1:15" x14ac:dyDescent="0.25">
      <c r="A3471" s="1">
        <v>45436.541666666664</v>
      </c>
      <c r="B3471">
        <v>7980</v>
      </c>
      <c r="C3471">
        <v>0.91</v>
      </c>
      <c r="D3471">
        <v>0.430999999999999</v>
      </c>
      <c r="E3471">
        <v>1</v>
      </c>
      <c r="F3471">
        <v>0.47899999999999998</v>
      </c>
      <c r="G3471">
        <v>37422944.319600001</v>
      </c>
      <c r="H3471">
        <f t="shared" si="162"/>
        <v>374.22944319600003</v>
      </c>
      <c r="I3471">
        <v>134722599550.56</v>
      </c>
      <c r="J3471">
        <f t="shared" si="163"/>
        <v>134.72259955056001</v>
      </c>
      <c r="L3471">
        <f t="shared" si="164"/>
        <v>3710.5027996870404</v>
      </c>
      <c r="M3471" s="4">
        <v>37422.944319599999</v>
      </c>
      <c r="N3471">
        <v>0.20300000000000001</v>
      </c>
      <c r="O3471" s="4">
        <v>7596.8576968788002</v>
      </c>
    </row>
    <row r="3472" spans="1:15" x14ac:dyDescent="0.25">
      <c r="A3472" s="1">
        <v>45436.583333333336</v>
      </c>
      <c r="B3472">
        <v>7980</v>
      </c>
      <c r="C3472">
        <v>0.9</v>
      </c>
      <c r="D3472">
        <v>0.43</v>
      </c>
      <c r="E3472">
        <v>1</v>
      </c>
      <c r="F3472">
        <v>0.47</v>
      </c>
      <c r="G3472">
        <v>36719799.228</v>
      </c>
      <c r="H3472">
        <f t="shared" si="162"/>
        <v>367.19799227999999</v>
      </c>
      <c r="I3472">
        <v>132191277220.8</v>
      </c>
      <c r="J3472">
        <f t="shared" si="163"/>
        <v>132.1912772208</v>
      </c>
      <c r="L3472">
        <f t="shared" si="164"/>
        <v>3710.5027996870404</v>
      </c>
      <c r="M3472" s="4">
        <v>36719.799228000003</v>
      </c>
      <c r="N3472">
        <v>0.20300000000000001</v>
      </c>
      <c r="O3472" s="4">
        <v>7454.1192432839998</v>
      </c>
    </row>
    <row r="3473" spans="1:15" x14ac:dyDescent="0.25">
      <c r="A3473" s="1">
        <v>45436.625</v>
      </c>
      <c r="B3473">
        <v>7980</v>
      </c>
      <c r="C3473">
        <v>0.9</v>
      </c>
      <c r="D3473">
        <v>0.42799999999999899</v>
      </c>
      <c r="E3473">
        <v>1</v>
      </c>
      <c r="F3473">
        <v>0.47199999999999998</v>
      </c>
      <c r="G3473">
        <v>36876053.6928</v>
      </c>
      <c r="H3473">
        <f t="shared" si="162"/>
        <v>368.76053692800002</v>
      </c>
      <c r="I3473">
        <v>132753793294.08</v>
      </c>
      <c r="J3473">
        <f t="shared" si="163"/>
        <v>132.75379329408</v>
      </c>
      <c r="L3473">
        <f t="shared" si="164"/>
        <v>3710.5027996870404</v>
      </c>
      <c r="M3473" s="4">
        <v>36876.0536928</v>
      </c>
      <c r="N3473">
        <v>0.20300000000000001</v>
      </c>
      <c r="O3473" s="4">
        <v>7485.8388996384001</v>
      </c>
    </row>
    <row r="3474" spans="1:15" x14ac:dyDescent="0.25">
      <c r="A3474" s="1">
        <v>45436.666666666664</v>
      </c>
      <c r="B3474">
        <v>7980</v>
      </c>
      <c r="C3474">
        <v>0.89</v>
      </c>
      <c r="D3474">
        <v>0.42599999999999899</v>
      </c>
      <c r="E3474">
        <v>1</v>
      </c>
      <c r="F3474">
        <v>0.46400000000000002</v>
      </c>
      <c r="G3474">
        <v>36251035.8336</v>
      </c>
      <c r="H3474">
        <f t="shared" si="162"/>
        <v>362.51035833599997</v>
      </c>
      <c r="I3474">
        <v>130503729000.96001</v>
      </c>
      <c r="J3474">
        <f t="shared" si="163"/>
        <v>130.50372900095999</v>
      </c>
      <c r="L3474">
        <f t="shared" si="164"/>
        <v>3710.5027996870404</v>
      </c>
      <c r="M3474" s="4">
        <v>36251.035833599999</v>
      </c>
      <c r="N3474">
        <v>0.20300000000000001</v>
      </c>
      <c r="O3474" s="4">
        <v>7358.9602742207999</v>
      </c>
    </row>
    <row r="3475" spans="1:15" x14ac:dyDescent="0.25">
      <c r="A3475" s="1">
        <v>45436.708333333336</v>
      </c>
      <c r="B3475">
        <v>7980</v>
      </c>
      <c r="C3475">
        <v>0.89</v>
      </c>
      <c r="D3475">
        <v>0.435</v>
      </c>
      <c r="E3475">
        <v>1</v>
      </c>
      <c r="F3475">
        <v>0.45500000000000002</v>
      </c>
      <c r="G3475">
        <v>35547890.741999999</v>
      </c>
      <c r="H3475">
        <f t="shared" si="162"/>
        <v>355.47890741999998</v>
      </c>
      <c r="I3475">
        <v>127972406671.2</v>
      </c>
      <c r="J3475">
        <f t="shared" si="163"/>
        <v>127.97240667119999</v>
      </c>
      <c r="L3475">
        <f t="shared" si="164"/>
        <v>3710.5027996870404</v>
      </c>
      <c r="M3475" s="4">
        <v>35547.890742000003</v>
      </c>
      <c r="N3475">
        <v>0.157</v>
      </c>
      <c r="O3475" s="4">
        <v>5581.0188464940002</v>
      </c>
    </row>
    <row r="3476" spans="1:15" x14ac:dyDescent="0.25">
      <c r="A3476" s="1">
        <v>45436.75</v>
      </c>
      <c r="B3476">
        <v>7980</v>
      </c>
      <c r="C3476">
        <v>0.88</v>
      </c>
      <c r="D3476">
        <v>0.443</v>
      </c>
      <c r="E3476">
        <v>1</v>
      </c>
      <c r="F3476">
        <v>0.437</v>
      </c>
      <c r="G3476">
        <v>34141600.558799997</v>
      </c>
      <c r="H3476">
        <f t="shared" si="162"/>
        <v>341.41600558799996</v>
      </c>
      <c r="I3476">
        <v>122909762011.67999</v>
      </c>
      <c r="J3476">
        <f t="shared" si="163"/>
        <v>122.90976201167999</v>
      </c>
      <c r="L3476">
        <f t="shared" si="164"/>
        <v>3710.5027996870404</v>
      </c>
      <c r="M3476" s="4">
        <v>34141.600558799997</v>
      </c>
      <c r="N3476">
        <v>0.157</v>
      </c>
      <c r="O3476" s="4">
        <v>5360.2312877315999</v>
      </c>
    </row>
    <row r="3477" spans="1:15" x14ac:dyDescent="0.25">
      <c r="A3477" s="1">
        <v>45436.791666666664</v>
      </c>
      <c r="B3477">
        <v>7980</v>
      </c>
      <c r="C3477">
        <v>0.87</v>
      </c>
      <c r="D3477">
        <v>0.44900000000000001</v>
      </c>
      <c r="E3477">
        <v>1</v>
      </c>
      <c r="F3477">
        <v>0.42099999999999999</v>
      </c>
      <c r="G3477">
        <v>32891564.840399999</v>
      </c>
      <c r="H3477">
        <f t="shared" si="162"/>
        <v>328.91564840399997</v>
      </c>
      <c r="I3477">
        <v>118409633425.44</v>
      </c>
      <c r="J3477">
        <f t="shared" si="163"/>
        <v>118.40963342544001</v>
      </c>
      <c r="L3477">
        <f t="shared" si="164"/>
        <v>3710.5027996870404</v>
      </c>
      <c r="M3477">
        <v>32891.564840400002</v>
      </c>
      <c r="N3477">
        <v>9.8000000000000004E-2</v>
      </c>
      <c r="O3477">
        <v>3223.3733543592002</v>
      </c>
    </row>
    <row r="3478" spans="1:15" x14ac:dyDescent="0.25">
      <c r="A3478" s="1">
        <v>45436.833333333336</v>
      </c>
      <c r="B3478">
        <v>7980</v>
      </c>
      <c r="C3478">
        <v>0.85999999999999899</v>
      </c>
      <c r="D3478">
        <v>0.45099999999999901</v>
      </c>
      <c r="E3478">
        <v>1</v>
      </c>
      <c r="F3478">
        <v>0.40899999999999898</v>
      </c>
      <c r="G3478">
        <v>31954038.051599901</v>
      </c>
      <c r="H3478">
        <f t="shared" si="162"/>
        <v>319.540380515999</v>
      </c>
      <c r="I3478">
        <v>115034536985.759</v>
      </c>
      <c r="J3478">
        <f t="shared" si="163"/>
        <v>115.034536985759</v>
      </c>
      <c r="L3478">
        <f t="shared" si="164"/>
        <v>3710.5027996870404</v>
      </c>
      <c r="M3478" s="4">
        <v>31954.038051599899</v>
      </c>
      <c r="N3478">
        <v>9.8000000000000004E-2</v>
      </c>
      <c r="O3478" s="4">
        <v>3131.49572905679</v>
      </c>
    </row>
    <row r="3479" spans="1:15" x14ac:dyDescent="0.25">
      <c r="A3479" s="1">
        <v>45436.875</v>
      </c>
      <c r="B3479">
        <v>7980</v>
      </c>
      <c r="C3479">
        <v>0.85</v>
      </c>
      <c r="D3479">
        <v>0.44699999999999901</v>
      </c>
      <c r="E3479">
        <v>1</v>
      </c>
      <c r="F3479">
        <v>0.40300000000000002</v>
      </c>
      <c r="G3479">
        <v>31485274.657200001</v>
      </c>
      <c r="H3479">
        <f t="shared" si="162"/>
        <v>314.852746572</v>
      </c>
      <c r="I3479">
        <v>113346988765.92</v>
      </c>
      <c r="J3479">
        <f t="shared" si="163"/>
        <v>113.34698876592</v>
      </c>
      <c r="L3479">
        <f t="shared" si="164"/>
        <v>3710.5027996870404</v>
      </c>
      <c r="M3479" s="4">
        <v>31485.2746572</v>
      </c>
      <c r="N3479">
        <v>9.8000000000000004E-2</v>
      </c>
      <c r="O3479" s="4">
        <v>3085.5569164056001</v>
      </c>
    </row>
    <row r="3480" spans="1:15" x14ac:dyDescent="0.25">
      <c r="A3480" s="1">
        <v>45436.916666666664</v>
      </c>
      <c r="B3480">
        <v>7980</v>
      </c>
      <c r="C3480">
        <v>0.84</v>
      </c>
      <c r="D3480">
        <v>0.44399999999999901</v>
      </c>
      <c r="E3480">
        <v>1</v>
      </c>
      <c r="F3480">
        <v>0.39600000000000002</v>
      </c>
      <c r="G3480">
        <v>30938384.030400001</v>
      </c>
      <c r="H3480">
        <f t="shared" si="162"/>
        <v>309.38384030399999</v>
      </c>
      <c r="I3480">
        <v>111378182509.44</v>
      </c>
      <c r="J3480">
        <f t="shared" si="163"/>
        <v>111.37818250944001</v>
      </c>
      <c r="L3480">
        <f t="shared" si="164"/>
        <v>3710.5027996870404</v>
      </c>
      <c r="M3480" s="4">
        <v>30938.3840304</v>
      </c>
      <c r="N3480">
        <v>9.8000000000000004E-2</v>
      </c>
      <c r="O3480" s="4">
        <v>3031.9616349792</v>
      </c>
    </row>
    <row r="3481" spans="1:15" x14ac:dyDescent="0.25">
      <c r="A3481" s="1">
        <v>45436.958333333336</v>
      </c>
      <c r="B3481">
        <v>7980</v>
      </c>
      <c r="C3481">
        <v>0.84</v>
      </c>
      <c r="D3481">
        <v>0.438999999999999</v>
      </c>
      <c r="E3481">
        <v>1</v>
      </c>
      <c r="F3481">
        <v>0.40100000000000002</v>
      </c>
      <c r="G3481">
        <v>31329020.192400001</v>
      </c>
      <c r="H3481">
        <f t="shared" si="162"/>
        <v>313.29020192400003</v>
      </c>
      <c r="I3481">
        <v>112784472692.64</v>
      </c>
      <c r="J3481">
        <f t="shared" si="163"/>
        <v>112.78447269263999</v>
      </c>
      <c r="L3481">
        <f t="shared" si="164"/>
        <v>3710.5027996870404</v>
      </c>
      <c r="M3481" s="4">
        <v>31329.020192399999</v>
      </c>
      <c r="N3481">
        <v>9.8000000000000004E-2</v>
      </c>
      <c r="O3481" s="4">
        <v>3070.2439788552001</v>
      </c>
    </row>
    <row r="3482" spans="1:15" x14ac:dyDescent="0.25">
      <c r="A3482" s="1">
        <v>45437</v>
      </c>
      <c r="B3482">
        <v>7960</v>
      </c>
      <c r="C3482">
        <v>0.82999999999999896</v>
      </c>
      <c r="D3482">
        <v>0.44600000000000001</v>
      </c>
      <c r="E3482">
        <v>1</v>
      </c>
      <c r="F3482">
        <v>0.38399999999999901</v>
      </c>
      <c r="G3482">
        <v>29925667.123199899</v>
      </c>
      <c r="H3482">
        <f t="shared" si="162"/>
        <v>299.25667123199901</v>
      </c>
      <c r="I3482">
        <v>107732401643.519</v>
      </c>
      <c r="J3482">
        <f t="shared" si="163"/>
        <v>107.732401643519</v>
      </c>
      <c r="L3482">
        <f t="shared" si="164"/>
        <v>3690.5027996870404</v>
      </c>
      <c r="M3482" s="4">
        <v>29925.667123199899</v>
      </c>
      <c r="N3482">
        <v>9.8000000000000004E-2</v>
      </c>
      <c r="O3482" s="4">
        <v>2932.7153780735898</v>
      </c>
    </row>
    <row r="3483" spans="1:15" x14ac:dyDescent="0.25">
      <c r="A3483" s="1">
        <v>45437.041666666664</v>
      </c>
      <c r="B3483">
        <v>7960</v>
      </c>
      <c r="C3483">
        <v>0.81</v>
      </c>
      <c r="D3483">
        <v>0.44799999999999901</v>
      </c>
      <c r="E3483">
        <v>1</v>
      </c>
      <c r="F3483">
        <v>0.36199999999999999</v>
      </c>
      <c r="G3483">
        <v>28211175.777600002</v>
      </c>
      <c r="H3483">
        <f t="shared" si="162"/>
        <v>282.11175777599999</v>
      </c>
      <c r="I3483">
        <v>101560232799.36</v>
      </c>
      <c r="J3483">
        <f t="shared" si="163"/>
        <v>101.56023279935999</v>
      </c>
      <c r="L3483">
        <f t="shared" si="164"/>
        <v>3690.5027996870404</v>
      </c>
      <c r="M3483" s="4">
        <v>28211.175777600001</v>
      </c>
      <c r="N3483">
        <v>9.8000000000000004E-2</v>
      </c>
      <c r="O3483" s="4">
        <v>2764.6952262047998</v>
      </c>
    </row>
    <row r="3484" spans="1:15" x14ac:dyDescent="0.25">
      <c r="A3484" s="1">
        <v>45437.083333333336</v>
      </c>
      <c r="B3484">
        <v>7960</v>
      </c>
      <c r="C3484">
        <v>0.82</v>
      </c>
      <c r="D3484">
        <v>0.45199999999999901</v>
      </c>
      <c r="E3484">
        <v>1</v>
      </c>
      <c r="F3484">
        <v>0.36799999999999999</v>
      </c>
      <c r="G3484">
        <v>28678764.3263999</v>
      </c>
      <c r="H3484">
        <f t="shared" si="162"/>
        <v>286.78764326399897</v>
      </c>
      <c r="I3484">
        <v>103243551575.03999</v>
      </c>
      <c r="J3484">
        <f t="shared" si="163"/>
        <v>103.24355157503999</v>
      </c>
      <c r="L3484">
        <f t="shared" si="164"/>
        <v>3690.5027996870404</v>
      </c>
      <c r="M3484">
        <v>28678.7643264</v>
      </c>
      <c r="N3484">
        <v>9.8000000000000004E-2</v>
      </c>
      <c r="O3484" s="4">
        <v>2810.5189039871998</v>
      </c>
    </row>
    <row r="3485" spans="1:15" x14ac:dyDescent="0.25">
      <c r="A3485" s="1">
        <v>45437.125</v>
      </c>
      <c r="B3485">
        <v>7960</v>
      </c>
      <c r="C3485">
        <v>0.81</v>
      </c>
      <c r="D3485">
        <v>0.45300000000000001</v>
      </c>
      <c r="E3485">
        <v>1</v>
      </c>
      <c r="F3485">
        <v>0.35699999999999998</v>
      </c>
      <c r="G3485">
        <v>27821518.6536</v>
      </c>
      <c r="H3485">
        <f t="shared" si="162"/>
        <v>278.21518653599998</v>
      </c>
      <c r="I3485">
        <v>100157467152.96001</v>
      </c>
      <c r="J3485">
        <f t="shared" si="163"/>
        <v>100.15746715296001</v>
      </c>
      <c r="L3485">
        <f t="shared" si="164"/>
        <v>3690.5027996870404</v>
      </c>
      <c r="M3485" s="4">
        <v>27821.5186536</v>
      </c>
      <c r="N3485">
        <v>9.8000000000000004E-2</v>
      </c>
      <c r="O3485" s="4">
        <v>2726.5088280527998</v>
      </c>
    </row>
    <row r="3486" spans="1:15" x14ac:dyDescent="0.25">
      <c r="A3486" s="1">
        <v>45437.166666666664</v>
      </c>
      <c r="B3486">
        <v>7960</v>
      </c>
      <c r="C3486">
        <v>0.81</v>
      </c>
      <c r="D3486">
        <v>0.45499999999999902</v>
      </c>
      <c r="E3486">
        <v>1</v>
      </c>
      <c r="F3486">
        <v>0.35499999999999998</v>
      </c>
      <c r="G3486">
        <v>27665655.804000001</v>
      </c>
      <c r="H3486">
        <f t="shared" si="162"/>
        <v>276.65655803999999</v>
      </c>
      <c r="I3486">
        <v>99596360894.399994</v>
      </c>
      <c r="J3486">
        <f t="shared" si="163"/>
        <v>99.596360894399993</v>
      </c>
      <c r="L3486">
        <f t="shared" si="164"/>
        <v>3690.5027996870404</v>
      </c>
      <c r="M3486" s="4">
        <v>27665.655804000002</v>
      </c>
      <c r="N3486">
        <v>9.8000000000000004E-2</v>
      </c>
      <c r="O3486" s="4">
        <v>2711.234268792</v>
      </c>
    </row>
    <row r="3487" spans="1:15" x14ac:dyDescent="0.25">
      <c r="A3487" s="1">
        <v>45437.208333333336</v>
      </c>
      <c r="B3487">
        <v>7960</v>
      </c>
      <c r="C3487">
        <v>0.81</v>
      </c>
      <c r="D3487">
        <v>0.45699999999999902</v>
      </c>
      <c r="E3487">
        <v>1</v>
      </c>
      <c r="F3487">
        <v>0.35299999999999998</v>
      </c>
      <c r="G3487">
        <v>27509792.954399999</v>
      </c>
      <c r="H3487">
        <f t="shared" si="162"/>
        <v>275.09792954400001</v>
      </c>
      <c r="I3487">
        <v>99035254635.839996</v>
      </c>
      <c r="J3487">
        <f t="shared" si="163"/>
        <v>99.035254635839991</v>
      </c>
      <c r="L3487">
        <f t="shared" si="164"/>
        <v>3690.5027996870404</v>
      </c>
      <c r="M3487" s="4">
        <v>27509.7929544</v>
      </c>
      <c r="N3487">
        <v>9.8000000000000004E-2</v>
      </c>
      <c r="O3487" s="4">
        <v>2695.9597095312001</v>
      </c>
    </row>
    <row r="3488" spans="1:15" x14ac:dyDescent="0.25">
      <c r="A3488" s="1">
        <v>45437.25</v>
      </c>
      <c r="B3488">
        <v>7960</v>
      </c>
      <c r="C3488">
        <v>0.8</v>
      </c>
      <c r="D3488">
        <v>0.45900000000000002</v>
      </c>
      <c r="E3488">
        <v>1</v>
      </c>
      <c r="F3488">
        <v>0.34100000000000003</v>
      </c>
      <c r="G3488">
        <v>26574615.856800001</v>
      </c>
      <c r="H3488">
        <f t="shared" si="162"/>
        <v>265.746158568</v>
      </c>
      <c r="I3488">
        <v>95668617084.479996</v>
      </c>
      <c r="J3488">
        <f t="shared" si="163"/>
        <v>95.66861708447999</v>
      </c>
      <c r="L3488">
        <f t="shared" si="164"/>
        <v>3690.5027996870404</v>
      </c>
      <c r="M3488" s="4">
        <v>26574.615856799999</v>
      </c>
      <c r="N3488">
        <v>9.8000000000000004E-2</v>
      </c>
      <c r="O3488">
        <v>2604.3123539664002</v>
      </c>
    </row>
    <row r="3489" spans="1:15" x14ac:dyDescent="0.25">
      <c r="A3489" s="1">
        <v>45437.291666666664</v>
      </c>
      <c r="B3489">
        <v>7960</v>
      </c>
      <c r="C3489">
        <v>0.8</v>
      </c>
      <c r="D3489">
        <v>0.46100000000000002</v>
      </c>
      <c r="E3489">
        <v>1</v>
      </c>
      <c r="F3489">
        <v>0.33900000000000002</v>
      </c>
      <c r="G3489">
        <v>26418753.007199999</v>
      </c>
      <c r="H3489">
        <f t="shared" si="162"/>
        <v>264.18753007200002</v>
      </c>
      <c r="I3489">
        <v>95107510825.919998</v>
      </c>
      <c r="J3489">
        <f t="shared" si="163"/>
        <v>95.107510825920002</v>
      </c>
      <c r="L3489">
        <f t="shared" si="164"/>
        <v>3690.5027996870404</v>
      </c>
      <c r="M3489" s="4">
        <v>26418.753007200001</v>
      </c>
      <c r="N3489">
        <v>9.8000000000000004E-2</v>
      </c>
      <c r="O3489" s="4">
        <v>2589.0377947055999</v>
      </c>
    </row>
    <row r="3490" spans="1:15" x14ac:dyDescent="0.25">
      <c r="A3490" s="1">
        <v>45437.333333333336</v>
      </c>
      <c r="B3490">
        <v>7960</v>
      </c>
      <c r="C3490">
        <v>0.79</v>
      </c>
      <c r="D3490">
        <v>0.46600000000000003</v>
      </c>
      <c r="E3490">
        <v>1</v>
      </c>
      <c r="F3490">
        <v>0.32400000000000001</v>
      </c>
      <c r="G3490">
        <v>25249781.635200001</v>
      </c>
      <c r="H3490">
        <f t="shared" si="162"/>
        <v>252.497816352</v>
      </c>
      <c r="I3490">
        <v>90899213886.720001</v>
      </c>
      <c r="J3490">
        <f t="shared" si="163"/>
        <v>90.899213886720005</v>
      </c>
      <c r="L3490">
        <f t="shared" si="164"/>
        <v>3690.5027996870404</v>
      </c>
      <c r="M3490" s="4">
        <v>25249.781635200001</v>
      </c>
      <c r="N3490">
        <v>9.8000000000000004E-2</v>
      </c>
      <c r="O3490" s="4">
        <v>2474.4786002495998</v>
      </c>
    </row>
    <row r="3491" spans="1:15" x14ac:dyDescent="0.25">
      <c r="A3491" s="1">
        <v>45437.375</v>
      </c>
      <c r="B3491">
        <v>7960</v>
      </c>
      <c r="C3491">
        <v>0.79</v>
      </c>
      <c r="D3491">
        <v>0.47399999999999998</v>
      </c>
      <c r="E3491">
        <v>1</v>
      </c>
      <c r="F3491">
        <v>0.316</v>
      </c>
      <c r="G3491">
        <v>24626330.2368</v>
      </c>
      <c r="H3491">
        <f t="shared" si="162"/>
        <v>246.26330236800001</v>
      </c>
      <c r="I3491">
        <v>88654788852.479996</v>
      </c>
      <c r="J3491">
        <f t="shared" si="163"/>
        <v>88.654788852479996</v>
      </c>
      <c r="L3491">
        <f t="shared" si="164"/>
        <v>3690.5027996870404</v>
      </c>
      <c r="M3491" s="4">
        <v>24626.3302368</v>
      </c>
      <c r="N3491">
        <v>9.8000000000000004E-2</v>
      </c>
      <c r="O3491" s="4">
        <v>2413.3803632064</v>
      </c>
    </row>
    <row r="3492" spans="1:15" x14ac:dyDescent="0.25">
      <c r="A3492" s="1">
        <v>45437.416666666664</v>
      </c>
      <c r="B3492">
        <v>7960</v>
      </c>
      <c r="C3492">
        <v>0.79</v>
      </c>
      <c r="D3492">
        <v>0.47399999999999998</v>
      </c>
      <c r="E3492">
        <v>1</v>
      </c>
      <c r="F3492">
        <v>0.316</v>
      </c>
      <c r="G3492">
        <v>24626330.2368</v>
      </c>
      <c r="H3492">
        <f t="shared" si="162"/>
        <v>246.26330236800001</v>
      </c>
      <c r="I3492">
        <v>88654788852.479996</v>
      </c>
      <c r="J3492">
        <f t="shared" si="163"/>
        <v>88.654788852479996</v>
      </c>
      <c r="L3492">
        <f t="shared" si="164"/>
        <v>3690.5027996870404</v>
      </c>
      <c r="M3492" s="4">
        <v>24626.3302368</v>
      </c>
      <c r="N3492">
        <v>9.8000000000000004E-2</v>
      </c>
      <c r="O3492" s="4">
        <v>2413.3803632064</v>
      </c>
    </row>
    <row r="3493" spans="1:15" x14ac:dyDescent="0.25">
      <c r="A3493" s="1">
        <v>45437.458333333336</v>
      </c>
      <c r="B3493">
        <v>7960</v>
      </c>
      <c r="C3493">
        <v>0.77999999999999903</v>
      </c>
      <c r="D3493">
        <v>0.47699999999999998</v>
      </c>
      <c r="E3493">
        <v>1</v>
      </c>
      <c r="F3493">
        <v>0.30299999999999899</v>
      </c>
      <c r="G3493">
        <v>23613221.7143999</v>
      </c>
      <c r="H3493">
        <f t="shared" si="162"/>
        <v>236.13221714399901</v>
      </c>
      <c r="I3493">
        <v>85007598171.839905</v>
      </c>
      <c r="J3493">
        <f t="shared" si="163"/>
        <v>85.007598171839902</v>
      </c>
      <c r="L3493">
        <f t="shared" si="164"/>
        <v>3690.5027996870404</v>
      </c>
      <c r="M3493" s="4">
        <v>23613.221714399901</v>
      </c>
      <c r="N3493">
        <v>9.8000000000000004E-2</v>
      </c>
      <c r="O3493" s="4">
        <v>2314.0957280111902</v>
      </c>
    </row>
    <row r="3494" spans="1:15" x14ac:dyDescent="0.25">
      <c r="A3494" s="1">
        <v>45437.5</v>
      </c>
      <c r="B3494">
        <v>7960</v>
      </c>
      <c r="C3494">
        <v>0.79</v>
      </c>
      <c r="D3494">
        <v>0.48099999999999998</v>
      </c>
      <c r="E3494">
        <v>1</v>
      </c>
      <c r="F3494">
        <v>0.309</v>
      </c>
      <c r="G3494">
        <v>24080810.2632</v>
      </c>
      <c r="H3494">
        <f t="shared" si="162"/>
        <v>240.80810263199999</v>
      </c>
      <c r="I3494">
        <v>86690916947.520004</v>
      </c>
      <c r="J3494">
        <f t="shared" si="163"/>
        <v>86.690916947520009</v>
      </c>
      <c r="L3494">
        <f t="shared" si="164"/>
        <v>3690.5027996870404</v>
      </c>
      <c r="M3494" s="4">
        <v>24080.810263200001</v>
      </c>
      <c r="N3494">
        <v>9.8000000000000004E-2</v>
      </c>
      <c r="O3494" s="4">
        <v>2359.9194057936002</v>
      </c>
    </row>
    <row r="3495" spans="1:15" x14ac:dyDescent="0.25">
      <c r="A3495" s="1">
        <v>45437.541666666664</v>
      </c>
      <c r="B3495">
        <v>7960</v>
      </c>
      <c r="C3495">
        <v>0.79</v>
      </c>
      <c r="D3495">
        <v>0.48199999999999998</v>
      </c>
      <c r="E3495">
        <v>1</v>
      </c>
      <c r="F3495">
        <v>0.308</v>
      </c>
      <c r="G3495">
        <v>24002878.838399999</v>
      </c>
      <c r="H3495">
        <f t="shared" si="162"/>
        <v>240.02878838399999</v>
      </c>
      <c r="I3495">
        <v>86410363818.240005</v>
      </c>
      <c r="J3495">
        <f t="shared" si="163"/>
        <v>86.41036381824</v>
      </c>
      <c r="L3495">
        <f t="shared" si="164"/>
        <v>3690.5027996870404</v>
      </c>
      <c r="M3495">
        <v>24002.8788384</v>
      </c>
      <c r="N3495">
        <v>9.8000000000000004E-2</v>
      </c>
      <c r="O3495" s="4">
        <v>2352.2821261631998</v>
      </c>
    </row>
    <row r="3496" spans="1:15" x14ac:dyDescent="0.25">
      <c r="A3496" s="1">
        <v>45437.583333333336</v>
      </c>
      <c r="B3496">
        <v>7960</v>
      </c>
      <c r="C3496">
        <v>0.78</v>
      </c>
      <c r="D3496">
        <v>0.48199999999999998</v>
      </c>
      <c r="E3496">
        <v>1</v>
      </c>
      <c r="F3496">
        <v>0.29799999999999999</v>
      </c>
      <c r="G3496">
        <v>23223564.590399999</v>
      </c>
      <c r="H3496">
        <f t="shared" si="162"/>
        <v>232.23564590399999</v>
      </c>
      <c r="I3496">
        <v>83604832525.440002</v>
      </c>
      <c r="J3496">
        <f t="shared" si="163"/>
        <v>83.604832525440003</v>
      </c>
      <c r="L3496">
        <f t="shared" si="164"/>
        <v>3690.5027996870404</v>
      </c>
      <c r="M3496" s="4">
        <v>23223.564590400001</v>
      </c>
      <c r="N3496">
        <v>9.8000000000000004E-2</v>
      </c>
      <c r="O3496" s="4">
        <v>2275.9093298592002</v>
      </c>
    </row>
    <row r="3497" spans="1:15" x14ac:dyDescent="0.25">
      <c r="A3497" s="1">
        <v>45437.625</v>
      </c>
      <c r="B3497">
        <v>7959.99999999999</v>
      </c>
      <c r="C3497">
        <v>0.79</v>
      </c>
      <c r="D3497">
        <v>0.48899999999999899</v>
      </c>
      <c r="E3497">
        <v>1</v>
      </c>
      <c r="F3497">
        <v>0.30099999999999999</v>
      </c>
      <c r="G3497">
        <v>23457358.864799999</v>
      </c>
      <c r="H3497">
        <f t="shared" si="162"/>
        <v>234.573588648</v>
      </c>
      <c r="I3497">
        <v>84446491913.279999</v>
      </c>
      <c r="J3497">
        <f t="shared" si="163"/>
        <v>84.446491913279999</v>
      </c>
      <c r="L3497">
        <f t="shared" si="164"/>
        <v>3690.5027996870303</v>
      </c>
      <c r="M3497" s="4">
        <v>23457.3588648</v>
      </c>
      <c r="N3497">
        <v>9.8000000000000004E-2</v>
      </c>
      <c r="O3497" s="4">
        <v>2298.8211687503999</v>
      </c>
    </row>
    <row r="3498" spans="1:15" x14ac:dyDescent="0.25">
      <c r="A3498" s="1">
        <v>45437.666666666664</v>
      </c>
      <c r="B3498">
        <v>7959.99999999999</v>
      </c>
      <c r="C3498">
        <v>0.77</v>
      </c>
      <c r="D3498">
        <v>0.496</v>
      </c>
      <c r="E3498">
        <v>1</v>
      </c>
      <c r="F3498">
        <v>0.27400000000000002</v>
      </c>
      <c r="G3498">
        <v>21353210.395199999</v>
      </c>
      <c r="H3498">
        <f t="shared" si="162"/>
        <v>213.532103952</v>
      </c>
      <c r="I3498">
        <v>76871557422.720001</v>
      </c>
      <c r="J3498">
        <f t="shared" si="163"/>
        <v>76.871557422720002</v>
      </c>
      <c r="L3498">
        <f t="shared" si="164"/>
        <v>3690.5027996870303</v>
      </c>
      <c r="M3498" s="4">
        <v>21353.2103952</v>
      </c>
      <c r="N3498">
        <v>9.8000000000000004E-2</v>
      </c>
      <c r="O3498" s="4">
        <v>2092.6146187295999</v>
      </c>
    </row>
    <row r="3499" spans="1:15" x14ac:dyDescent="0.25">
      <c r="A3499" s="1">
        <v>45437.708333333336</v>
      </c>
      <c r="B3499">
        <v>7960</v>
      </c>
      <c r="C3499">
        <v>0.77</v>
      </c>
      <c r="D3499">
        <v>0.49099999999999899</v>
      </c>
      <c r="E3499">
        <v>1</v>
      </c>
      <c r="F3499">
        <v>0.27900000000000003</v>
      </c>
      <c r="G3499">
        <v>21742867.519200001</v>
      </c>
      <c r="H3499">
        <f t="shared" si="162"/>
        <v>217.42867519200001</v>
      </c>
      <c r="I3499">
        <v>78274323069.119995</v>
      </c>
      <c r="J3499">
        <f t="shared" si="163"/>
        <v>78.274323069120001</v>
      </c>
      <c r="L3499">
        <f t="shared" si="164"/>
        <v>3690.5027996870404</v>
      </c>
      <c r="M3499" s="4">
        <v>21742.867519200001</v>
      </c>
      <c r="N3499">
        <v>9.8000000000000004E-2</v>
      </c>
      <c r="O3499" s="4">
        <v>2130.8010168815999</v>
      </c>
    </row>
    <row r="3500" spans="1:15" x14ac:dyDescent="0.25">
      <c r="A3500" s="1">
        <v>45437.75</v>
      </c>
      <c r="B3500">
        <v>7960</v>
      </c>
      <c r="C3500">
        <v>0.78</v>
      </c>
      <c r="D3500">
        <v>0.49399999999999999</v>
      </c>
      <c r="E3500">
        <v>1</v>
      </c>
      <c r="F3500">
        <v>0.28599999999999998</v>
      </c>
      <c r="G3500">
        <v>22288387.492800001</v>
      </c>
      <c r="H3500">
        <f t="shared" si="162"/>
        <v>222.88387492800001</v>
      </c>
      <c r="I3500">
        <v>80238194974.080002</v>
      </c>
      <c r="J3500">
        <f t="shared" si="163"/>
        <v>80.238194974080002</v>
      </c>
      <c r="L3500">
        <f t="shared" si="164"/>
        <v>3690.5027996870404</v>
      </c>
      <c r="M3500">
        <v>22288.3874928</v>
      </c>
      <c r="N3500">
        <v>9.8000000000000004E-2</v>
      </c>
      <c r="O3500" s="4">
        <v>2184.2619742943998</v>
      </c>
    </row>
    <row r="3501" spans="1:15" x14ac:dyDescent="0.25">
      <c r="A3501" s="1">
        <v>45437.791666666664</v>
      </c>
      <c r="B3501">
        <v>7960</v>
      </c>
      <c r="C3501">
        <v>0.77</v>
      </c>
      <c r="D3501">
        <v>0.494999999999999</v>
      </c>
      <c r="E3501">
        <v>1</v>
      </c>
      <c r="F3501">
        <v>0.27500000000000002</v>
      </c>
      <c r="G3501">
        <v>21431141.82</v>
      </c>
      <c r="H3501">
        <f t="shared" si="162"/>
        <v>214.31141819999999</v>
      </c>
      <c r="I3501">
        <v>77152110552</v>
      </c>
      <c r="J3501">
        <f t="shared" si="163"/>
        <v>77.152110551999996</v>
      </c>
      <c r="L3501">
        <f t="shared" si="164"/>
        <v>3690.5027996870404</v>
      </c>
      <c r="M3501" s="4">
        <v>21431.141820000001</v>
      </c>
      <c r="N3501">
        <v>9.8000000000000004E-2</v>
      </c>
      <c r="O3501" s="4">
        <v>2100.2518983599998</v>
      </c>
    </row>
    <row r="3502" spans="1:15" x14ac:dyDescent="0.25">
      <c r="A3502" s="1">
        <v>45437.833333333336</v>
      </c>
      <c r="B3502">
        <v>7960</v>
      </c>
      <c r="C3502">
        <v>0.76</v>
      </c>
      <c r="D3502">
        <v>0.498999999999999</v>
      </c>
      <c r="E3502">
        <v>1</v>
      </c>
      <c r="F3502">
        <v>0.26100000000000001</v>
      </c>
      <c r="G3502">
        <v>20340101.8728</v>
      </c>
      <c r="H3502">
        <f t="shared" si="162"/>
        <v>203.401018728</v>
      </c>
      <c r="I3502">
        <v>73224366742.080002</v>
      </c>
      <c r="J3502">
        <f t="shared" si="163"/>
        <v>73.224366742080008</v>
      </c>
      <c r="L3502">
        <f t="shared" si="164"/>
        <v>3690.5027996870404</v>
      </c>
      <c r="M3502" s="4">
        <v>20340.101872800002</v>
      </c>
      <c r="N3502">
        <v>9.8000000000000004E-2</v>
      </c>
      <c r="O3502" s="4">
        <v>1993.3299835344001</v>
      </c>
    </row>
    <row r="3503" spans="1:15" x14ac:dyDescent="0.25">
      <c r="A3503" s="1">
        <v>45437.875</v>
      </c>
      <c r="B3503">
        <v>7960</v>
      </c>
      <c r="C3503">
        <v>0.76</v>
      </c>
      <c r="D3503">
        <v>0.498999999999999</v>
      </c>
      <c r="E3503">
        <v>1</v>
      </c>
      <c r="F3503">
        <v>0.26100000000000001</v>
      </c>
      <c r="G3503">
        <v>20340101.8728</v>
      </c>
      <c r="H3503">
        <f t="shared" si="162"/>
        <v>203.401018728</v>
      </c>
      <c r="I3503">
        <v>73224366742.080002</v>
      </c>
      <c r="J3503">
        <f t="shared" si="163"/>
        <v>73.224366742080008</v>
      </c>
      <c r="L3503">
        <f t="shared" si="164"/>
        <v>3690.5027996870404</v>
      </c>
      <c r="M3503" s="4">
        <v>20340.101872800002</v>
      </c>
      <c r="N3503">
        <v>9.8000000000000004E-2</v>
      </c>
      <c r="O3503" s="4">
        <v>1993.3299835344001</v>
      </c>
    </row>
    <row r="3504" spans="1:15" x14ac:dyDescent="0.25">
      <c r="A3504" s="1">
        <v>45437.916666666664</v>
      </c>
      <c r="B3504">
        <v>7960</v>
      </c>
      <c r="C3504">
        <v>0.77</v>
      </c>
      <c r="D3504">
        <v>0.495</v>
      </c>
      <c r="E3504">
        <v>1</v>
      </c>
      <c r="F3504">
        <v>0.27500000000000002</v>
      </c>
      <c r="G3504">
        <v>21431141.82</v>
      </c>
      <c r="H3504">
        <f t="shared" si="162"/>
        <v>214.31141819999999</v>
      </c>
      <c r="I3504">
        <v>77152110552</v>
      </c>
      <c r="J3504">
        <f t="shared" si="163"/>
        <v>77.152110551999996</v>
      </c>
      <c r="L3504">
        <f t="shared" si="164"/>
        <v>3690.5027996870404</v>
      </c>
      <c r="M3504">
        <v>21431.141820000001</v>
      </c>
      <c r="N3504">
        <v>9.8000000000000004E-2</v>
      </c>
      <c r="O3504" s="4">
        <v>2100.2518983599998</v>
      </c>
    </row>
    <row r="3505" spans="1:15" x14ac:dyDescent="0.25">
      <c r="A3505" s="1">
        <v>45437.958333333336</v>
      </c>
      <c r="B3505">
        <v>7960</v>
      </c>
      <c r="C3505">
        <v>0.78</v>
      </c>
      <c r="D3505">
        <v>0.49299999999999899</v>
      </c>
      <c r="E3505">
        <v>1</v>
      </c>
      <c r="F3505">
        <v>0.28699999999999998</v>
      </c>
      <c r="G3505">
        <v>22366318.917599998</v>
      </c>
      <c r="H3505">
        <f t="shared" si="162"/>
        <v>223.66318917599997</v>
      </c>
      <c r="I3505">
        <v>80518748103.360001</v>
      </c>
      <c r="J3505">
        <f t="shared" si="163"/>
        <v>80.518748103359997</v>
      </c>
      <c r="L3505">
        <f t="shared" si="164"/>
        <v>3690.5027996870404</v>
      </c>
      <c r="M3505" s="4">
        <v>22366.318917600001</v>
      </c>
      <c r="N3505">
        <v>9.8000000000000004E-2</v>
      </c>
      <c r="O3505" s="4">
        <v>2191.8992539248002</v>
      </c>
    </row>
    <row r="3506" spans="1:15" x14ac:dyDescent="0.25">
      <c r="A3506" s="1">
        <v>45438</v>
      </c>
      <c r="B3506">
        <v>7960</v>
      </c>
      <c r="C3506">
        <v>0.77</v>
      </c>
      <c r="D3506">
        <v>0.49199999999999999</v>
      </c>
      <c r="E3506">
        <v>1</v>
      </c>
      <c r="F3506">
        <v>0.27800000000000002</v>
      </c>
      <c r="G3506">
        <v>21664936.0944</v>
      </c>
      <c r="H3506">
        <f t="shared" si="162"/>
        <v>216.64936094399999</v>
      </c>
      <c r="I3506">
        <v>77993769939.839996</v>
      </c>
      <c r="J3506">
        <f t="shared" si="163"/>
        <v>77.993769939839993</v>
      </c>
      <c r="L3506">
        <f t="shared" si="164"/>
        <v>3690.5027996870404</v>
      </c>
      <c r="M3506">
        <v>21664.9360944</v>
      </c>
      <c r="N3506">
        <v>9.8000000000000004E-2</v>
      </c>
      <c r="O3506">
        <v>2123.1637372512</v>
      </c>
    </row>
    <row r="3507" spans="1:15" x14ac:dyDescent="0.25">
      <c r="A3507" s="1">
        <v>45438.041666666664</v>
      </c>
      <c r="B3507">
        <v>7960</v>
      </c>
      <c r="C3507">
        <v>0.76</v>
      </c>
      <c r="D3507">
        <v>0.49399999999999999</v>
      </c>
      <c r="E3507">
        <v>1</v>
      </c>
      <c r="F3507">
        <v>0.26600000000000001</v>
      </c>
      <c r="G3507">
        <v>20729758.996800002</v>
      </c>
      <c r="H3507">
        <f t="shared" si="162"/>
        <v>207.29758996800001</v>
      </c>
      <c r="I3507">
        <v>74627132388.479996</v>
      </c>
      <c r="J3507">
        <f t="shared" si="163"/>
        <v>74.627132388479993</v>
      </c>
      <c r="L3507">
        <f t="shared" si="164"/>
        <v>3690.5027996870404</v>
      </c>
      <c r="M3507" s="4">
        <v>20729.758996799999</v>
      </c>
      <c r="N3507">
        <v>9.8000000000000004E-2</v>
      </c>
      <c r="O3507" s="4">
        <v>2031.5163816864001</v>
      </c>
    </row>
    <row r="3508" spans="1:15" x14ac:dyDescent="0.25">
      <c r="A3508" s="1">
        <v>45438.083333333336</v>
      </c>
      <c r="B3508">
        <v>7960</v>
      </c>
      <c r="C3508">
        <v>0.76</v>
      </c>
      <c r="D3508">
        <v>0.498999999999999</v>
      </c>
      <c r="E3508">
        <v>1</v>
      </c>
      <c r="F3508">
        <v>0.26100000000000001</v>
      </c>
      <c r="G3508">
        <v>20340101.8728</v>
      </c>
      <c r="H3508">
        <f t="shared" si="162"/>
        <v>203.401018728</v>
      </c>
      <c r="I3508">
        <v>73224366742.080002</v>
      </c>
      <c r="J3508">
        <f t="shared" si="163"/>
        <v>73.224366742080008</v>
      </c>
      <c r="L3508">
        <f t="shared" si="164"/>
        <v>3690.5027996870404</v>
      </c>
      <c r="M3508" s="4">
        <v>20340.101872800002</v>
      </c>
      <c r="N3508">
        <v>9.8000000000000004E-2</v>
      </c>
      <c r="O3508" s="4">
        <v>1993.3299835344001</v>
      </c>
    </row>
    <row r="3509" spans="1:15" x14ac:dyDescent="0.25">
      <c r="A3509" s="1">
        <v>45438.125</v>
      </c>
      <c r="B3509">
        <v>7960</v>
      </c>
      <c r="C3509">
        <v>0.77</v>
      </c>
      <c r="D3509">
        <v>0.499</v>
      </c>
      <c r="E3509">
        <v>1</v>
      </c>
      <c r="F3509">
        <v>0.27100000000000002</v>
      </c>
      <c r="G3509">
        <v>21119416.1208</v>
      </c>
      <c r="H3509">
        <f t="shared" si="162"/>
        <v>211.194161208</v>
      </c>
      <c r="I3509">
        <v>76029898034.880005</v>
      </c>
      <c r="J3509">
        <f t="shared" si="163"/>
        <v>76.029898034880006</v>
      </c>
      <c r="L3509">
        <f t="shared" si="164"/>
        <v>3690.5027996870404</v>
      </c>
      <c r="M3509">
        <v>21119.4161208</v>
      </c>
      <c r="N3509">
        <v>9.8000000000000004E-2</v>
      </c>
      <c r="O3509">
        <v>2069.7027798384001</v>
      </c>
    </row>
    <row r="3510" spans="1:15" x14ac:dyDescent="0.25">
      <c r="A3510" s="1">
        <v>45438.166666666664</v>
      </c>
      <c r="B3510">
        <v>7960</v>
      </c>
      <c r="C3510">
        <v>0.77</v>
      </c>
      <c r="D3510">
        <v>0.48899999999999999</v>
      </c>
      <c r="E3510">
        <v>1</v>
      </c>
      <c r="F3510">
        <v>0.28100000000000003</v>
      </c>
      <c r="G3510">
        <v>21898730.368799999</v>
      </c>
      <c r="H3510">
        <f t="shared" si="162"/>
        <v>218.987303688</v>
      </c>
      <c r="I3510">
        <v>78835429327.679993</v>
      </c>
      <c r="J3510">
        <f t="shared" si="163"/>
        <v>78.835429327679989</v>
      </c>
      <c r="L3510">
        <f t="shared" si="164"/>
        <v>3690.5027996870404</v>
      </c>
      <c r="M3510" s="4">
        <v>21898.730368799999</v>
      </c>
      <c r="N3510">
        <v>9.8000000000000004E-2</v>
      </c>
      <c r="O3510">
        <v>2146.0755761424002</v>
      </c>
    </row>
    <row r="3511" spans="1:15" x14ac:dyDescent="0.25">
      <c r="A3511" s="1">
        <v>45438.208333333336</v>
      </c>
      <c r="B3511">
        <v>7960</v>
      </c>
      <c r="C3511">
        <v>0.77</v>
      </c>
      <c r="D3511">
        <v>0.48999999999999899</v>
      </c>
      <c r="E3511">
        <v>1</v>
      </c>
      <c r="F3511">
        <v>0.28000000000000003</v>
      </c>
      <c r="G3511">
        <v>21820798.943999998</v>
      </c>
      <c r="H3511">
        <f t="shared" si="162"/>
        <v>218.20798943999998</v>
      </c>
      <c r="I3511">
        <v>78554876198.399994</v>
      </c>
      <c r="J3511">
        <f t="shared" si="163"/>
        <v>78.554876198399995</v>
      </c>
      <c r="L3511">
        <f t="shared" si="164"/>
        <v>3690.5027996870404</v>
      </c>
      <c r="M3511" s="4">
        <v>21820.798943999998</v>
      </c>
      <c r="N3511">
        <v>9.8000000000000004E-2</v>
      </c>
      <c r="O3511" s="4">
        <v>2138.4382965119999</v>
      </c>
    </row>
    <row r="3512" spans="1:15" x14ac:dyDescent="0.25">
      <c r="A3512" s="1">
        <v>45438.25</v>
      </c>
      <c r="B3512">
        <v>7960</v>
      </c>
      <c r="C3512">
        <v>0.76</v>
      </c>
      <c r="D3512">
        <v>0.49</v>
      </c>
      <c r="E3512">
        <v>1</v>
      </c>
      <c r="F3512">
        <v>0.27</v>
      </c>
      <c r="G3512">
        <v>21041484.695999999</v>
      </c>
      <c r="H3512">
        <f t="shared" si="162"/>
        <v>210.41484695999998</v>
      </c>
      <c r="I3512">
        <v>75749344905.600006</v>
      </c>
      <c r="J3512">
        <f t="shared" si="163"/>
        <v>75.749344905600012</v>
      </c>
      <c r="L3512">
        <f t="shared" si="164"/>
        <v>3690.5027996870404</v>
      </c>
      <c r="M3512" s="4">
        <v>21041.484696</v>
      </c>
      <c r="N3512">
        <v>9.8000000000000004E-2</v>
      </c>
      <c r="O3512" s="4">
        <v>2062.0655002079998</v>
      </c>
    </row>
    <row r="3513" spans="1:15" x14ac:dyDescent="0.25">
      <c r="A3513" s="1">
        <v>45438.291666666664</v>
      </c>
      <c r="B3513">
        <v>7960</v>
      </c>
      <c r="C3513">
        <v>0.76</v>
      </c>
      <c r="D3513">
        <v>0.48499999999999999</v>
      </c>
      <c r="E3513">
        <v>1</v>
      </c>
      <c r="F3513">
        <v>0.27500000000000002</v>
      </c>
      <c r="G3513">
        <v>21431141.82</v>
      </c>
      <c r="H3513">
        <f t="shared" si="162"/>
        <v>214.31141819999999</v>
      </c>
      <c r="I3513">
        <v>77152110552</v>
      </c>
      <c r="J3513">
        <f t="shared" si="163"/>
        <v>77.152110551999996</v>
      </c>
      <c r="L3513">
        <f t="shared" si="164"/>
        <v>3690.5027996870404</v>
      </c>
      <c r="M3513">
        <v>21431.141820000001</v>
      </c>
      <c r="N3513">
        <v>9.8000000000000004E-2</v>
      </c>
      <c r="O3513" s="4">
        <v>2100.2518983599998</v>
      </c>
    </row>
    <row r="3514" spans="1:15" x14ac:dyDescent="0.25">
      <c r="A3514" s="1">
        <v>45438.333333333336</v>
      </c>
      <c r="B3514">
        <v>7960</v>
      </c>
      <c r="C3514">
        <v>0.76</v>
      </c>
      <c r="D3514">
        <v>0.48499999999999899</v>
      </c>
      <c r="E3514">
        <v>1</v>
      </c>
      <c r="F3514">
        <v>0.27500000000000002</v>
      </c>
      <c r="G3514">
        <v>21431141.82</v>
      </c>
      <c r="H3514">
        <f t="shared" si="162"/>
        <v>214.31141819999999</v>
      </c>
      <c r="I3514">
        <v>77152110552</v>
      </c>
      <c r="J3514">
        <f t="shared" si="163"/>
        <v>77.152110551999996</v>
      </c>
      <c r="L3514">
        <f t="shared" si="164"/>
        <v>3690.5027996870404</v>
      </c>
      <c r="M3514" s="4">
        <v>21431.141820000001</v>
      </c>
      <c r="N3514">
        <v>9.8000000000000004E-2</v>
      </c>
      <c r="O3514" s="4">
        <v>2100.2518983599998</v>
      </c>
    </row>
    <row r="3515" spans="1:15" x14ac:dyDescent="0.25">
      <c r="A3515" s="1">
        <v>45438.375</v>
      </c>
      <c r="B3515">
        <v>7960</v>
      </c>
      <c r="C3515">
        <v>0.76</v>
      </c>
      <c r="D3515">
        <v>0.49099999999999999</v>
      </c>
      <c r="E3515">
        <v>1</v>
      </c>
      <c r="F3515">
        <v>0.26900000000000002</v>
      </c>
      <c r="G3515">
        <v>20963553.271200001</v>
      </c>
      <c r="H3515">
        <f t="shared" si="162"/>
        <v>209.63553271200001</v>
      </c>
      <c r="I3515">
        <v>75468791776.320007</v>
      </c>
      <c r="J3515">
        <f t="shared" si="163"/>
        <v>75.468791776320003</v>
      </c>
      <c r="L3515">
        <f t="shared" si="164"/>
        <v>3690.5027996870404</v>
      </c>
      <c r="M3515" s="4">
        <v>20963.553271199999</v>
      </c>
      <c r="N3515">
        <v>9.8000000000000004E-2</v>
      </c>
      <c r="O3515" s="4">
        <v>2054.4282205775999</v>
      </c>
    </row>
    <row r="3516" spans="1:15" x14ac:dyDescent="0.25">
      <c r="A3516" s="1">
        <v>45438.416666666664</v>
      </c>
      <c r="B3516">
        <v>7960</v>
      </c>
      <c r="C3516">
        <v>0.77</v>
      </c>
      <c r="D3516">
        <v>0.48099999999999998</v>
      </c>
      <c r="E3516">
        <v>1</v>
      </c>
      <c r="F3516">
        <v>0.28899999999999998</v>
      </c>
      <c r="G3516">
        <v>22522181.767200001</v>
      </c>
      <c r="H3516">
        <f t="shared" si="162"/>
        <v>225.22181767200001</v>
      </c>
      <c r="I3516">
        <v>81079854361.919998</v>
      </c>
      <c r="J3516">
        <f t="shared" si="163"/>
        <v>81.079854361919999</v>
      </c>
      <c r="L3516">
        <f t="shared" si="164"/>
        <v>3690.5027996870404</v>
      </c>
      <c r="M3516">
        <v>22522.1817672</v>
      </c>
      <c r="N3516">
        <v>9.8000000000000004E-2</v>
      </c>
      <c r="O3516">
        <v>2207.1738131856</v>
      </c>
    </row>
    <row r="3517" spans="1:15" x14ac:dyDescent="0.25">
      <c r="A3517" s="1">
        <v>45438.458333333336</v>
      </c>
      <c r="B3517">
        <v>7960</v>
      </c>
      <c r="C3517">
        <v>0.77</v>
      </c>
      <c r="D3517">
        <v>0.48299999999999998</v>
      </c>
      <c r="E3517">
        <v>1</v>
      </c>
      <c r="F3517">
        <v>0.28699999999999998</v>
      </c>
      <c r="G3517">
        <v>22366318.917599998</v>
      </c>
      <c r="H3517">
        <f t="shared" si="162"/>
        <v>223.66318917599997</v>
      </c>
      <c r="I3517">
        <v>80518748103.360001</v>
      </c>
      <c r="J3517">
        <f t="shared" si="163"/>
        <v>80.518748103359997</v>
      </c>
      <c r="L3517">
        <f t="shared" si="164"/>
        <v>3690.5027996870404</v>
      </c>
      <c r="M3517">
        <v>22366.318917600001</v>
      </c>
      <c r="N3517">
        <v>9.8000000000000004E-2</v>
      </c>
      <c r="O3517">
        <v>2191.8992539248002</v>
      </c>
    </row>
    <row r="3518" spans="1:15" x14ac:dyDescent="0.25">
      <c r="A3518" s="1">
        <v>45438.5</v>
      </c>
      <c r="B3518">
        <v>7960</v>
      </c>
      <c r="C3518">
        <v>0.77</v>
      </c>
      <c r="D3518">
        <v>0.47799999999999998</v>
      </c>
      <c r="E3518">
        <v>1</v>
      </c>
      <c r="F3518">
        <v>0.29199999999999998</v>
      </c>
      <c r="G3518">
        <v>22755976.0416</v>
      </c>
      <c r="H3518">
        <f t="shared" si="162"/>
        <v>227.55976041599999</v>
      </c>
      <c r="I3518">
        <v>81921513749.759995</v>
      </c>
      <c r="J3518">
        <f t="shared" si="163"/>
        <v>81.921513749759995</v>
      </c>
      <c r="L3518">
        <f t="shared" si="164"/>
        <v>3690.5027996870404</v>
      </c>
      <c r="M3518" s="4">
        <v>22755.976041599999</v>
      </c>
      <c r="N3518">
        <v>9.8000000000000004E-2</v>
      </c>
      <c r="O3518" s="4">
        <v>2230.0856520768002</v>
      </c>
    </row>
    <row r="3519" spans="1:15" x14ac:dyDescent="0.25">
      <c r="A3519" s="1">
        <v>45438.541666666664</v>
      </c>
      <c r="B3519">
        <v>7960</v>
      </c>
      <c r="C3519">
        <v>0.77</v>
      </c>
      <c r="D3519">
        <v>0.48099999999999898</v>
      </c>
      <c r="E3519">
        <v>1</v>
      </c>
      <c r="F3519">
        <v>0.28899999999999998</v>
      </c>
      <c r="G3519">
        <v>22522181.767200001</v>
      </c>
      <c r="H3519">
        <f t="shared" si="162"/>
        <v>225.22181767200001</v>
      </c>
      <c r="I3519">
        <v>81079854361.919998</v>
      </c>
      <c r="J3519">
        <f t="shared" si="163"/>
        <v>81.079854361919999</v>
      </c>
      <c r="L3519">
        <f t="shared" si="164"/>
        <v>3690.5027996870404</v>
      </c>
      <c r="M3519" s="4">
        <v>22522.1817672</v>
      </c>
      <c r="N3519">
        <v>9.8000000000000004E-2</v>
      </c>
      <c r="O3519" s="4">
        <v>2207.1738131856</v>
      </c>
    </row>
    <row r="3520" spans="1:15" x14ac:dyDescent="0.25">
      <c r="A3520" s="1">
        <v>45438.583333333336</v>
      </c>
      <c r="B3520">
        <v>7960</v>
      </c>
      <c r="C3520">
        <v>0.78</v>
      </c>
      <c r="D3520">
        <v>0.47599999999999898</v>
      </c>
      <c r="E3520">
        <v>1</v>
      </c>
      <c r="F3520">
        <v>0.30399999999999999</v>
      </c>
      <c r="G3520">
        <v>23691153.139199998</v>
      </c>
      <c r="H3520">
        <f t="shared" si="162"/>
        <v>236.91153139199997</v>
      </c>
      <c r="I3520">
        <v>85288151301.119995</v>
      </c>
      <c r="J3520">
        <f t="shared" si="163"/>
        <v>85.288151301119996</v>
      </c>
      <c r="L3520">
        <f t="shared" si="164"/>
        <v>3690.5027996870404</v>
      </c>
      <c r="M3520" s="4">
        <v>23691.1531392</v>
      </c>
      <c r="N3520">
        <v>9.8000000000000004E-2</v>
      </c>
      <c r="O3520" s="4">
        <v>2321.7330076416001</v>
      </c>
    </row>
    <row r="3521" spans="1:15" x14ac:dyDescent="0.25">
      <c r="A3521" s="1">
        <v>45438.625</v>
      </c>
      <c r="B3521">
        <v>7960</v>
      </c>
      <c r="C3521">
        <v>0.77</v>
      </c>
      <c r="D3521">
        <v>0.47999999999999898</v>
      </c>
      <c r="E3521">
        <v>1</v>
      </c>
      <c r="F3521">
        <v>0.28999999999999998</v>
      </c>
      <c r="G3521">
        <v>22600113.192000002</v>
      </c>
      <c r="H3521">
        <f t="shared" si="162"/>
        <v>226.00113192000001</v>
      </c>
      <c r="I3521">
        <v>81360407491.199997</v>
      </c>
      <c r="J3521">
        <f t="shared" si="163"/>
        <v>81.360407491199993</v>
      </c>
      <c r="L3521">
        <f t="shared" si="164"/>
        <v>3690.5027996870404</v>
      </c>
      <c r="M3521" s="4">
        <v>22600.113192000001</v>
      </c>
      <c r="N3521">
        <v>9.8000000000000004E-2</v>
      </c>
      <c r="O3521" s="4">
        <v>2214.8110928159999</v>
      </c>
    </row>
    <row r="3522" spans="1:15" x14ac:dyDescent="0.25">
      <c r="A3522" s="1">
        <v>45438.666666666664</v>
      </c>
      <c r="B3522">
        <v>7960</v>
      </c>
      <c r="C3522">
        <v>0.77</v>
      </c>
      <c r="D3522">
        <v>0.48399999999999899</v>
      </c>
      <c r="E3522">
        <v>1</v>
      </c>
      <c r="F3522">
        <v>0.28599999999999998</v>
      </c>
      <c r="G3522">
        <v>22288387.492800001</v>
      </c>
      <c r="H3522">
        <f t="shared" si="162"/>
        <v>222.88387492800001</v>
      </c>
      <c r="I3522">
        <v>80238194974.080002</v>
      </c>
      <c r="J3522">
        <f t="shared" si="163"/>
        <v>80.238194974080002</v>
      </c>
      <c r="L3522">
        <f t="shared" si="164"/>
        <v>3690.5027996870404</v>
      </c>
      <c r="M3522" s="4">
        <v>22288.3874928</v>
      </c>
      <c r="N3522">
        <v>9.8000000000000004E-2</v>
      </c>
      <c r="O3522" s="4">
        <v>2184.2619742943998</v>
      </c>
    </row>
    <row r="3523" spans="1:15" x14ac:dyDescent="0.25">
      <c r="A3523" s="1">
        <v>45438.708333333336</v>
      </c>
      <c r="B3523">
        <v>7960</v>
      </c>
      <c r="C3523">
        <v>0.77</v>
      </c>
      <c r="D3523">
        <v>0.48799999999999999</v>
      </c>
      <c r="E3523">
        <v>1</v>
      </c>
      <c r="F3523">
        <v>0.28199999999999997</v>
      </c>
      <c r="G3523">
        <v>21976661.7936</v>
      </c>
      <c r="H3523">
        <f t="shared" ref="H3523:H3586" si="165">G3523/100000</f>
        <v>219.76661793600002</v>
      </c>
      <c r="I3523">
        <v>79115982456.960007</v>
      </c>
      <c r="J3523">
        <f t="shared" ref="J3523:J3586" si="166">I3523/1000000000</f>
        <v>79.115982456960012</v>
      </c>
      <c r="L3523">
        <f t="shared" ref="L3523:L3586" si="167">MAX(0, B3523 - $K$2)</f>
        <v>3690.5027996870404</v>
      </c>
      <c r="M3523">
        <v>21976.6617936</v>
      </c>
      <c r="N3523">
        <v>9.8000000000000004E-2</v>
      </c>
      <c r="O3523">
        <v>2153.7128557728001</v>
      </c>
    </row>
    <row r="3524" spans="1:15" x14ac:dyDescent="0.25">
      <c r="A3524" s="1">
        <v>45438.75</v>
      </c>
      <c r="B3524">
        <v>7960</v>
      </c>
      <c r="C3524">
        <v>0.77</v>
      </c>
      <c r="D3524">
        <v>0.49199999999999999</v>
      </c>
      <c r="E3524">
        <v>1</v>
      </c>
      <c r="F3524">
        <v>0.27800000000000002</v>
      </c>
      <c r="G3524">
        <v>21664936.0944</v>
      </c>
      <c r="H3524">
        <f t="shared" si="165"/>
        <v>216.64936094399999</v>
      </c>
      <c r="I3524">
        <v>77993769939.839996</v>
      </c>
      <c r="J3524">
        <f t="shared" si="166"/>
        <v>77.993769939839993</v>
      </c>
      <c r="L3524">
        <f t="shared" si="167"/>
        <v>3690.5027996870404</v>
      </c>
      <c r="M3524" s="4">
        <v>21664.9360944</v>
      </c>
      <c r="N3524">
        <v>9.8000000000000004E-2</v>
      </c>
      <c r="O3524" s="4">
        <v>2123.1637372512</v>
      </c>
    </row>
    <row r="3525" spans="1:15" x14ac:dyDescent="0.25">
      <c r="A3525" s="1">
        <v>45438.791666666664</v>
      </c>
      <c r="B3525">
        <v>7960</v>
      </c>
      <c r="C3525">
        <v>0.77</v>
      </c>
      <c r="D3525">
        <v>0.48899999999999899</v>
      </c>
      <c r="E3525">
        <v>1</v>
      </c>
      <c r="F3525">
        <v>0.28100000000000003</v>
      </c>
      <c r="G3525">
        <v>21898730.368799999</v>
      </c>
      <c r="H3525">
        <f t="shared" si="165"/>
        <v>218.987303688</v>
      </c>
      <c r="I3525">
        <v>78835429327.679993</v>
      </c>
      <c r="J3525">
        <f t="shared" si="166"/>
        <v>78.835429327679989</v>
      </c>
      <c r="L3525">
        <f t="shared" si="167"/>
        <v>3690.5027996870404</v>
      </c>
      <c r="M3525" s="4">
        <v>21898.730368799999</v>
      </c>
      <c r="N3525">
        <v>9.8000000000000004E-2</v>
      </c>
      <c r="O3525" s="4">
        <v>2146.0755761424002</v>
      </c>
    </row>
    <row r="3526" spans="1:15" x14ac:dyDescent="0.25">
      <c r="A3526" s="1">
        <v>45438.833333333336</v>
      </c>
      <c r="B3526">
        <v>7960</v>
      </c>
      <c r="C3526">
        <v>0.76</v>
      </c>
      <c r="D3526">
        <v>0.49399999999999999</v>
      </c>
      <c r="E3526">
        <v>1</v>
      </c>
      <c r="F3526">
        <v>0.26600000000000001</v>
      </c>
      <c r="G3526">
        <v>20729758.996800002</v>
      </c>
      <c r="H3526">
        <f t="shared" si="165"/>
        <v>207.29758996800001</v>
      </c>
      <c r="I3526">
        <v>74627132388.479996</v>
      </c>
      <c r="J3526">
        <f t="shared" si="166"/>
        <v>74.627132388479993</v>
      </c>
      <c r="L3526">
        <f t="shared" si="167"/>
        <v>3690.5027996870404</v>
      </c>
      <c r="M3526" s="4">
        <v>20729.758996799999</v>
      </c>
      <c r="N3526">
        <v>9.8000000000000004E-2</v>
      </c>
      <c r="O3526" s="4">
        <v>2031.5163816864001</v>
      </c>
    </row>
    <row r="3527" spans="1:15" x14ac:dyDescent="0.25">
      <c r="A3527" s="1">
        <v>45438.875</v>
      </c>
      <c r="B3527">
        <v>7960</v>
      </c>
      <c r="C3527">
        <v>0.749999999999999</v>
      </c>
      <c r="D3527">
        <v>0.49099999999999999</v>
      </c>
      <c r="E3527">
        <v>1</v>
      </c>
      <c r="F3527">
        <v>0.25899999999999901</v>
      </c>
      <c r="G3527">
        <v>20184239.023199901</v>
      </c>
      <c r="H3527">
        <f t="shared" si="165"/>
        <v>201.84239023199902</v>
      </c>
      <c r="I3527">
        <v>72663260483.519897</v>
      </c>
      <c r="J3527">
        <f t="shared" si="166"/>
        <v>72.663260483519892</v>
      </c>
      <c r="L3527">
        <f t="shared" si="167"/>
        <v>3690.5027996870404</v>
      </c>
      <c r="M3527" s="4">
        <v>20184.239023199902</v>
      </c>
      <c r="N3527">
        <v>9.8000000000000004E-2</v>
      </c>
      <c r="O3527" s="4">
        <v>1978.05542427359</v>
      </c>
    </row>
    <row r="3528" spans="1:15" x14ac:dyDescent="0.25">
      <c r="A3528" s="1">
        <v>45438.916666666664</v>
      </c>
      <c r="B3528">
        <v>7960</v>
      </c>
      <c r="C3528">
        <v>0.75</v>
      </c>
      <c r="D3528">
        <v>0.49199999999999899</v>
      </c>
      <c r="E3528">
        <v>1</v>
      </c>
      <c r="F3528">
        <v>0.25800000000000001</v>
      </c>
      <c r="G3528">
        <v>20106307.5984</v>
      </c>
      <c r="H3528">
        <f t="shared" si="165"/>
        <v>201.06307598399999</v>
      </c>
      <c r="I3528">
        <v>72382707354.240005</v>
      </c>
      <c r="J3528">
        <f t="shared" si="166"/>
        <v>72.382707354240011</v>
      </c>
      <c r="L3528">
        <f t="shared" si="167"/>
        <v>3690.5027996870404</v>
      </c>
      <c r="M3528" s="4">
        <v>20106.307598399999</v>
      </c>
      <c r="N3528">
        <v>9.8000000000000004E-2</v>
      </c>
      <c r="O3528" s="4">
        <v>1970.4181446432001</v>
      </c>
    </row>
    <row r="3529" spans="1:15" x14ac:dyDescent="0.25">
      <c r="A3529" s="1">
        <v>45438.958333333336</v>
      </c>
      <c r="B3529">
        <v>7960</v>
      </c>
      <c r="C3529">
        <v>0.74</v>
      </c>
      <c r="D3529">
        <v>0.496999999999999</v>
      </c>
      <c r="E3529">
        <v>1</v>
      </c>
      <c r="F3529">
        <v>0.24299999999999999</v>
      </c>
      <c r="G3529">
        <v>18937336.226399999</v>
      </c>
      <c r="H3529">
        <f t="shared" si="165"/>
        <v>189.37336226399998</v>
      </c>
      <c r="I3529">
        <v>68174410415.040001</v>
      </c>
      <c r="J3529">
        <f t="shared" si="166"/>
        <v>68.174410415040001</v>
      </c>
      <c r="L3529">
        <f t="shared" si="167"/>
        <v>3690.5027996870404</v>
      </c>
      <c r="M3529" s="4">
        <v>18937.336226399999</v>
      </c>
      <c r="N3529">
        <v>9.8000000000000004E-2</v>
      </c>
      <c r="O3529" s="4">
        <v>1855.8589501872</v>
      </c>
    </row>
    <row r="3530" spans="1:15" x14ac:dyDescent="0.25">
      <c r="A3530" s="1">
        <v>45439</v>
      </c>
      <c r="B3530">
        <v>7960</v>
      </c>
      <c r="C3530">
        <v>0.74</v>
      </c>
      <c r="D3530">
        <v>0.503</v>
      </c>
      <c r="E3530">
        <v>1</v>
      </c>
      <c r="F3530">
        <v>0.23699999999999999</v>
      </c>
      <c r="G3530">
        <v>18469747.6776</v>
      </c>
      <c r="H3530">
        <f t="shared" si="165"/>
        <v>184.697476776</v>
      </c>
      <c r="I3530">
        <v>66491091639.360001</v>
      </c>
      <c r="J3530">
        <f t="shared" si="166"/>
        <v>66.491091639360008</v>
      </c>
      <c r="L3530">
        <f t="shared" si="167"/>
        <v>3690.5027996870404</v>
      </c>
      <c r="M3530">
        <v>18469.7476776</v>
      </c>
      <c r="N3530">
        <v>9.8000000000000004E-2</v>
      </c>
      <c r="O3530">
        <v>1810.0352724048</v>
      </c>
    </row>
    <row r="3531" spans="1:15" x14ac:dyDescent="0.25">
      <c r="A3531" s="1">
        <v>45439.041666666664</v>
      </c>
      <c r="B3531">
        <v>7960</v>
      </c>
      <c r="C3531">
        <v>0.73</v>
      </c>
      <c r="D3531">
        <v>0.496</v>
      </c>
      <c r="E3531">
        <v>1</v>
      </c>
      <c r="F3531">
        <v>0.23399999999999899</v>
      </c>
      <c r="G3531">
        <v>18235953.4031999</v>
      </c>
      <c r="H3531">
        <f t="shared" si="165"/>
        <v>182.359534031999</v>
      </c>
      <c r="I3531">
        <v>65649432251.519897</v>
      </c>
      <c r="J3531">
        <f t="shared" si="166"/>
        <v>65.649432251519897</v>
      </c>
      <c r="L3531">
        <f t="shared" si="167"/>
        <v>3690.5027996870404</v>
      </c>
      <c r="M3531" s="4">
        <v>18235.953403199899</v>
      </c>
      <c r="N3531">
        <v>9.8000000000000004E-2</v>
      </c>
      <c r="O3531" s="4">
        <v>1787.12343351359</v>
      </c>
    </row>
    <row r="3532" spans="1:15" x14ac:dyDescent="0.25">
      <c r="A3532" s="1">
        <v>45439.083333333336</v>
      </c>
      <c r="B3532">
        <v>7960</v>
      </c>
      <c r="C3532">
        <v>0.72</v>
      </c>
      <c r="D3532">
        <v>0.501999999999999</v>
      </c>
      <c r="E3532">
        <v>1</v>
      </c>
      <c r="F3532">
        <v>0.218</v>
      </c>
      <c r="G3532">
        <v>16989050.606400002</v>
      </c>
      <c r="H3532">
        <f t="shared" si="165"/>
        <v>169.89050606400002</v>
      </c>
      <c r="I3532">
        <v>61160582183.040001</v>
      </c>
      <c r="J3532">
        <f t="shared" si="166"/>
        <v>61.160582183039999</v>
      </c>
      <c r="L3532">
        <f t="shared" si="167"/>
        <v>3690.5027996870404</v>
      </c>
      <c r="M3532" s="4">
        <v>16989.0506064</v>
      </c>
      <c r="N3532">
        <v>9.8000000000000004E-2</v>
      </c>
      <c r="O3532" s="4">
        <v>1664.9269594272</v>
      </c>
    </row>
    <row r="3533" spans="1:15" x14ac:dyDescent="0.25">
      <c r="A3533" s="1">
        <v>45439.125</v>
      </c>
      <c r="B3533">
        <v>7960</v>
      </c>
      <c r="C3533">
        <v>0.72</v>
      </c>
      <c r="D3533">
        <v>0.50600000000000001</v>
      </c>
      <c r="E3533">
        <v>1</v>
      </c>
      <c r="F3533">
        <v>0.213999999999999</v>
      </c>
      <c r="G3533">
        <v>16677324.907199901</v>
      </c>
      <c r="H3533">
        <f t="shared" si="165"/>
        <v>166.773249071999</v>
      </c>
      <c r="I3533">
        <v>60038369665.919899</v>
      </c>
      <c r="J3533">
        <f t="shared" si="166"/>
        <v>60.038369665919902</v>
      </c>
      <c r="L3533">
        <f t="shared" si="167"/>
        <v>3690.5027996870404</v>
      </c>
      <c r="M3533" s="4">
        <v>16677.324907199902</v>
      </c>
      <c r="N3533">
        <v>9.8000000000000004E-2</v>
      </c>
      <c r="O3533" s="4">
        <v>1634.3778409055899</v>
      </c>
    </row>
    <row r="3534" spans="1:15" x14ac:dyDescent="0.25">
      <c r="A3534" s="1">
        <v>45439.166666666664</v>
      </c>
      <c r="B3534">
        <v>7960</v>
      </c>
      <c r="C3534">
        <v>0.71</v>
      </c>
      <c r="D3534">
        <v>0.501</v>
      </c>
      <c r="E3534">
        <v>1</v>
      </c>
      <c r="F3534">
        <v>0.20899999999999899</v>
      </c>
      <c r="G3534">
        <v>16287667.783199901</v>
      </c>
      <c r="H3534">
        <f t="shared" si="165"/>
        <v>162.87667783199902</v>
      </c>
      <c r="I3534">
        <v>58635604019.519897</v>
      </c>
      <c r="J3534">
        <f t="shared" si="166"/>
        <v>58.635604019519896</v>
      </c>
      <c r="L3534">
        <f t="shared" si="167"/>
        <v>3690.5027996870404</v>
      </c>
      <c r="M3534" s="4">
        <v>16287.6677831999</v>
      </c>
      <c r="N3534">
        <v>9.8000000000000004E-2</v>
      </c>
      <c r="O3534" s="4">
        <v>1596.1914427535901</v>
      </c>
    </row>
    <row r="3535" spans="1:15" x14ac:dyDescent="0.25">
      <c r="A3535" s="1">
        <v>45439.208333333336</v>
      </c>
      <c r="B3535">
        <v>7960</v>
      </c>
      <c r="C3535">
        <v>0.7</v>
      </c>
      <c r="D3535">
        <v>0.497999999999999</v>
      </c>
      <c r="E3535">
        <v>1</v>
      </c>
      <c r="F3535">
        <v>0.20200000000000001</v>
      </c>
      <c r="G3535">
        <v>15742147.809599999</v>
      </c>
      <c r="H3535">
        <f t="shared" si="165"/>
        <v>157.42147809599999</v>
      </c>
      <c r="I3535">
        <v>56671732114.559998</v>
      </c>
      <c r="J3535">
        <f t="shared" si="166"/>
        <v>56.671732114560001</v>
      </c>
      <c r="L3535">
        <f t="shared" si="167"/>
        <v>3690.5027996870404</v>
      </c>
      <c r="M3535" s="4">
        <v>15742.147809599999</v>
      </c>
      <c r="N3535">
        <v>9.8000000000000004E-2</v>
      </c>
      <c r="O3535" s="4">
        <v>1542.7304853408</v>
      </c>
    </row>
    <row r="3536" spans="1:15" x14ac:dyDescent="0.25">
      <c r="A3536" s="1">
        <v>45439.25</v>
      </c>
      <c r="B3536">
        <v>7960</v>
      </c>
      <c r="C3536">
        <v>0.71</v>
      </c>
      <c r="D3536">
        <v>0.501999999999999</v>
      </c>
      <c r="E3536">
        <v>1</v>
      </c>
      <c r="F3536">
        <v>0.20799999999999999</v>
      </c>
      <c r="G3536">
        <v>16209736.3584</v>
      </c>
      <c r="H3536">
        <f t="shared" si="165"/>
        <v>162.09736358399999</v>
      </c>
      <c r="I3536">
        <v>58355050890.239998</v>
      </c>
      <c r="J3536">
        <f t="shared" si="166"/>
        <v>58.355050890240001</v>
      </c>
      <c r="L3536">
        <f t="shared" si="167"/>
        <v>3690.5027996870404</v>
      </c>
      <c r="M3536" s="4">
        <v>16209.7363584</v>
      </c>
      <c r="N3536">
        <v>9.8000000000000004E-2</v>
      </c>
      <c r="O3536" s="4">
        <v>1588.5541631231999</v>
      </c>
    </row>
    <row r="3537" spans="1:15" x14ac:dyDescent="0.25">
      <c r="A3537" s="1">
        <v>45439.291666666664</v>
      </c>
      <c r="B3537">
        <v>7960</v>
      </c>
      <c r="C3537">
        <v>0.7</v>
      </c>
      <c r="D3537">
        <v>0.49399999999999999</v>
      </c>
      <c r="E3537">
        <v>1</v>
      </c>
      <c r="F3537">
        <v>0.20599999999999999</v>
      </c>
      <c r="G3537">
        <v>16053873.5088</v>
      </c>
      <c r="H3537">
        <f t="shared" si="165"/>
        <v>160.53873508800001</v>
      </c>
      <c r="I3537">
        <v>57793944631.68</v>
      </c>
      <c r="J3537">
        <f t="shared" si="166"/>
        <v>57.793944631679999</v>
      </c>
      <c r="L3537">
        <f t="shared" si="167"/>
        <v>3690.5027996870404</v>
      </c>
      <c r="M3537" s="4">
        <v>16053.873508799999</v>
      </c>
      <c r="N3537">
        <v>0.157</v>
      </c>
      <c r="O3537" s="4">
        <v>2520.4581408815998</v>
      </c>
    </row>
    <row r="3538" spans="1:15" x14ac:dyDescent="0.25">
      <c r="A3538" s="1">
        <v>45439.333333333336</v>
      </c>
      <c r="B3538">
        <v>7960</v>
      </c>
      <c r="C3538">
        <v>0.70999999999999897</v>
      </c>
      <c r="D3538">
        <v>0.48899999999999899</v>
      </c>
      <c r="E3538">
        <v>1</v>
      </c>
      <c r="F3538">
        <v>0.220999999999999</v>
      </c>
      <c r="G3538">
        <v>17222844.880799901</v>
      </c>
      <c r="H3538">
        <f t="shared" si="165"/>
        <v>172.228448807999</v>
      </c>
      <c r="I3538">
        <v>62002241570.879898</v>
      </c>
      <c r="J3538">
        <f t="shared" si="166"/>
        <v>62.002241570879896</v>
      </c>
      <c r="L3538">
        <f t="shared" si="167"/>
        <v>3690.5027996870404</v>
      </c>
      <c r="M3538" s="4">
        <v>17222.844880799901</v>
      </c>
      <c r="N3538">
        <v>0.157</v>
      </c>
      <c r="O3538" s="4">
        <v>2703.9866462855898</v>
      </c>
    </row>
    <row r="3539" spans="1:15" x14ac:dyDescent="0.25">
      <c r="A3539" s="1">
        <v>45439.375</v>
      </c>
      <c r="B3539">
        <v>7960</v>
      </c>
      <c r="C3539">
        <v>0.71999999999999897</v>
      </c>
      <c r="D3539">
        <v>0.49199999999999999</v>
      </c>
      <c r="E3539">
        <v>1</v>
      </c>
      <c r="F3539">
        <v>0.22799999999999901</v>
      </c>
      <c r="G3539">
        <v>17768364.854399901</v>
      </c>
      <c r="H3539">
        <f t="shared" si="165"/>
        <v>177.683648543999</v>
      </c>
      <c r="I3539">
        <v>63966113475.839897</v>
      </c>
      <c r="J3539">
        <f t="shared" si="166"/>
        <v>63.966113475839897</v>
      </c>
      <c r="L3539">
        <f t="shared" si="167"/>
        <v>3690.5027996870404</v>
      </c>
      <c r="M3539" s="4">
        <v>17768.364854399901</v>
      </c>
      <c r="N3539">
        <v>0.157</v>
      </c>
      <c r="O3539" s="4">
        <v>2789.63328214079</v>
      </c>
    </row>
    <row r="3540" spans="1:15" x14ac:dyDescent="0.25">
      <c r="A3540" s="1">
        <v>45439.416666666664</v>
      </c>
      <c r="B3540">
        <v>7960</v>
      </c>
      <c r="C3540">
        <v>0.73</v>
      </c>
      <c r="D3540">
        <v>0.497</v>
      </c>
      <c r="E3540">
        <v>1</v>
      </c>
      <c r="F3540">
        <v>0.23299999999999901</v>
      </c>
      <c r="G3540">
        <v>18158021.978399999</v>
      </c>
      <c r="H3540">
        <f t="shared" si="165"/>
        <v>181.58021978400001</v>
      </c>
      <c r="I3540">
        <v>65368879122.239998</v>
      </c>
      <c r="J3540">
        <f t="shared" si="166"/>
        <v>65.368879122240003</v>
      </c>
      <c r="L3540">
        <f t="shared" si="167"/>
        <v>3690.5027996870404</v>
      </c>
      <c r="M3540">
        <v>18158.0219784</v>
      </c>
      <c r="N3540">
        <v>0.157</v>
      </c>
      <c r="O3540">
        <v>2850.8094506088</v>
      </c>
    </row>
    <row r="3541" spans="1:15" x14ac:dyDescent="0.25">
      <c r="A3541" s="1">
        <v>45439.458333333336</v>
      </c>
      <c r="B3541">
        <v>7960</v>
      </c>
      <c r="C3541">
        <v>0.74</v>
      </c>
      <c r="D3541">
        <v>0.495999999999999</v>
      </c>
      <c r="E3541">
        <v>1</v>
      </c>
      <c r="F3541">
        <v>0.24399999999999999</v>
      </c>
      <c r="G3541">
        <v>19015267.6512</v>
      </c>
      <c r="H3541">
        <f t="shared" si="165"/>
        <v>190.152676512</v>
      </c>
      <c r="I3541">
        <v>68454963544.32</v>
      </c>
      <c r="J3541">
        <f t="shared" si="166"/>
        <v>68.454963544319995</v>
      </c>
      <c r="L3541">
        <f t="shared" si="167"/>
        <v>3690.5027996870404</v>
      </c>
      <c r="M3541" s="4">
        <v>19015.2676512</v>
      </c>
      <c r="N3541">
        <v>0.20300000000000001</v>
      </c>
      <c r="O3541" s="4">
        <v>3860.0993331936002</v>
      </c>
    </row>
    <row r="3542" spans="1:15" x14ac:dyDescent="0.25">
      <c r="A3542" s="1">
        <v>45439.5</v>
      </c>
      <c r="B3542">
        <v>7960</v>
      </c>
      <c r="C3542">
        <v>0.76</v>
      </c>
      <c r="D3542">
        <v>0.48699999999999899</v>
      </c>
      <c r="E3542">
        <v>1</v>
      </c>
      <c r="F3542">
        <v>0.27300000000000002</v>
      </c>
      <c r="G3542">
        <v>21275278.970400002</v>
      </c>
      <c r="H3542">
        <f t="shared" si="165"/>
        <v>212.75278970400001</v>
      </c>
      <c r="I3542">
        <v>76591004293.440002</v>
      </c>
      <c r="J3542">
        <f t="shared" si="166"/>
        <v>76.591004293440008</v>
      </c>
      <c r="L3542">
        <f t="shared" si="167"/>
        <v>3690.5027996870404</v>
      </c>
      <c r="M3542" s="4">
        <v>21275.278970399999</v>
      </c>
      <c r="N3542">
        <v>0.20300000000000001</v>
      </c>
      <c r="O3542" s="4">
        <v>4318.8816309911999</v>
      </c>
    </row>
    <row r="3543" spans="1:15" x14ac:dyDescent="0.25">
      <c r="A3543" s="1">
        <v>45439.541666666664</v>
      </c>
      <c r="B3543">
        <v>7960</v>
      </c>
      <c r="C3543">
        <v>0.76</v>
      </c>
      <c r="D3543">
        <v>0.46999999999999897</v>
      </c>
      <c r="E3543">
        <v>1</v>
      </c>
      <c r="F3543">
        <v>0.28999999999999998</v>
      </c>
      <c r="G3543">
        <v>22600113.192000002</v>
      </c>
      <c r="H3543">
        <f t="shared" si="165"/>
        <v>226.00113192000001</v>
      </c>
      <c r="I3543">
        <v>81360407491.199997</v>
      </c>
      <c r="J3543">
        <f t="shared" si="166"/>
        <v>81.360407491199993</v>
      </c>
      <c r="L3543">
        <f t="shared" si="167"/>
        <v>3690.5027996870404</v>
      </c>
      <c r="M3543" s="4">
        <v>22600.113192000001</v>
      </c>
      <c r="N3543">
        <v>0.20300000000000001</v>
      </c>
      <c r="O3543" s="4">
        <v>4587.8229779760004</v>
      </c>
    </row>
    <row r="3544" spans="1:15" x14ac:dyDescent="0.25">
      <c r="A3544" s="1">
        <v>45439.583333333336</v>
      </c>
      <c r="B3544">
        <v>7960</v>
      </c>
      <c r="C3544">
        <v>0.77</v>
      </c>
      <c r="D3544">
        <v>0.45899999999999902</v>
      </c>
      <c r="E3544">
        <v>1</v>
      </c>
      <c r="F3544">
        <v>0.311</v>
      </c>
      <c r="G3544">
        <v>24236673.112799998</v>
      </c>
      <c r="H3544">
        <f t="shared" si="165"/>
        <v>242.366731128</v>
      </c>
      <c r="I3544">
        <v>87252023206.080002</v>
      </c>
      <c r="J3544">
        <f t="shared" si="166"/>
        <v>87.252023206079997</v>
      </c>
      <c r="L3544">
        <f t="shared" si="167"/>
        <v>3690.5027996870404</v>
      </c>
      <c r="M3544">
        <v>24236.673112799999</v>
      </c>
      <c r="N3544">
        <v>0.20300000000000001</v>
      </c>
      <c r="O3544">
        <v>4920.0446418984002</v>
      </c>
    </row>
    <row r="3545" spans="1:15" x14ac:dyDescent="0.25">
      <c r="A3545" s="1">
        <v>45439.625</v>
      </c>
      <c r="B3545">
        <v>7960</v>
      </c>
      <c r="C3545">
        <v>0.79</v>
      </c>
      <c r="D3545">
        <v>0.46299999999999902</v>
      </c>
      <c r="E3545">
        <v>1</v>
      </c>
      <c r="F3545">
        <v>0.32700000000000001</v>
      </c>
      <c r="G3545">
        <v>25483575.909600001</v>
      </c>
      <c r="H3545">
        <f t="shared" si="165"/>
        <v>254.835759096</v>
      </c>
      <c r="I3545">
        <v>91740873274.559998</v>
      </c>
      <c r="J3545">
        <f t="shared" si="166"/>
        <v>91.740873274560002</v>
      </c>
      <c r="L3545">
        <f t="shared" si="167"/>
        <v>3690.5027996870404</v>
      </c>
      <c r="M3545" s="4">
        <v>25483.5759096</v>
      </c>
      <c r="N3545">
        <v>0.20300000000000001</v>
      </c>
      <c r="O3545" s="4">
        <v>5173.1659096488002</v>
      </c>
    </row>
    <row r="3546" spans="1:15" x14ac:dyDescent="0.25">
      <c r="A3546" s="1">
        <v>45439.666666666664</v>
      </c>
      <c r="B3546">
        <v>7960</v>
      </c>
      <c r="C3546">
        <v>0.79</v>
      </c>
      <c r="D3546">
        <v>0.47999999999999898</v>
      </c>
      <c r="E3546">
        <v>1</v>
      </c>
      <c r="F3546">
        <v>0.31</v>
      </c>
      <c r="G3546">
        <v>24158741.688000001</v>
      </c>
      <c r="H3546">
        <f t="shared" si="165"/>
        <v>241.58741688000001</v>
      </c>
      <c r="I3546">
        <v>86971470076.800003</v>
      </c>
      <c r="J3546">
        <f t="shared" si="166"/>
        <v>86.971470076800003</v>
      </c>
      <c r="L3546">
        <f t="shared" si="167"/>
        <v>3690.5027996870404</v>
      </c>
      <c r="M3546" s="4">
        <v>24158.741687999998</v>
      </c>
      <c r="N3546">
        <v>0.20300000000000001</v>
      </c>
      <c r="O3546" s="4">
        <v>4904.2245626639997</v>
      </c>
    </row>
    <row r="3547" spans="1:15" x14ac:dyDescent="0.25">
      <c r="A3547" s="1">
        <v>45439.708333333336</v>
      </c>
      <c r="B3547">
        <v>7960</v>
      </c>
      <c r="C3547">
        <v>0.78</v>
      </c>
      <c r="D3547">
        <v>0.48099999999999998</v>
      </c>
      <c r="E3547">
        <v>1</v>
      </c>
      <c r="F3547">
        <v>0.29899999999999999</v>
      </c>
      <c r="G3547">
        <v>23301496.0152</v>
      </c>
      <c r="H3547">
        <f t="shared" si="165"/>
        <v>233.01496015200001</v>
      </c>
      <c r="I3547">
        <v>83885385654.720001</v>
      </c>
      <c r="J3547">
        <f t="shared" si="166"/>
        <v>83.885385654719997</v>
      </c>
      <c r="L3547">
        <f t="shared" si="167"/>
        <v>3690.5027996870404</v>
      </c>
      <c r="M3547" s="4">
        <v>23301.496015199999</v>
      </c>
      <c r="N3547">
        <v>0.157</v>
      </c>
      <c r="O3547" s="4">
        <v>3658.3348743863999</v>
      </c>
    </row>
    <row r="3548" spans="1:15" x14ac:dyDescent="0.25">
      <c r="A3548" s="1">
        <v>45439.75</v>
      </c>
      <c r="B3548">
        <v>7960</v>
      </c>
      <c r="C3548">
        <v>0.8</v>
      </c>
      <c r="D3548">
        <v>0.48099999999999898</v>
      </c>
      <c r="E3548">
        <v>1</v>
      </c>
      <c r="F3548">
        <v>0.31900000000000001</v>
      </c>
      <c r="G3548">
        <v>24860124.5112</v>
      </c>
      <c r="H3548">
        <f t="shared" si="165"/>
        <v>248.60124511199999</v>
      </c>
      <c r="I3548">
        <v>89496448240.320007</v>
      </c>
      <c r="J3548">
        <f t="shared" si="166"/>
        <v>89.496448240320007</v>
      </c>
      <c r="L3548">
        <f t="shared" si="167"/>
        <v>3690.5027996870404</v>
      </c>
      <c r="M3548" s="4">
        <v>24860.1245112</v>
      </c>
      <c r="N3548">
        <v>0.157</v>
      </c>
      <c r="O3548" s="4">
        <v>3903.0395482583999</v>
      </c>
    </row>
    <row r="3549" spans="1:15" x14ac:dyDescent="0.25">
      <c r="A3549" s="1">
        <v>45439.791666666664</v>
      </c>
      <c r="B3549">
        <v>7960</v>
      </c>
      <c r="C3549">
        <v>0.82</v>
      </c>
      <c r="D3549">
        <v>0.47499999999999998</v>
      </c>
      <c r="E3549">
        <v>1</v>
      </c>
      <c r="F3549">
        <v>0.34499999999999997</v>
      </c>
      <c r="G3549">
        <v>26886341.555999901</v>
      </c>
      <c r="H3549">
        <f t="shared" si="165"/>
        <v>268.863415559999</v>
      </c>
      <c r="I3549">
        <v>96790829601.599899</v>
      </c>
      <c r="J3549">
        <f t="shared" si="166"/>
        <v>96.790829601599896</v>
      </c>
      <c r="L3549">
        <f t="shared" si="167"/>
        <v>3690.5027996870404</v>
      </c>
      <c r="M3549" s="4">
        <v>26886.341555999901</v>
      </c>
      <c r="N3549">
        <v>9.8000000000000004E-2</v>
      </c>
      <c r="O3549">
        <v>2634.8614724879999</v>
      </c>
    </row>
    <row r="3550" spans="1:15" x14ac:dyDescent="0.25">
      <c r="A3550" s="1">
        <v>45439.833333333336</v>
      </c>
      <c r="B3550">
        <v>7960</v>
      </c>
      <c r="C3550">
        <v>0.82</v>
      </c>
      <c r="D3550">
        <v>0.46899999999999897</v>
      </c>
      <c r="E3550">
        <v>1</v>
      </c>
      <c r="F3550">
        <v>0.35099999999999998</v>
      </c>
      <c r="G3550">
        <v>27353930.104800001</v>
      </c>
      <c r="H3550">
        <f t="shared" si="165"/>
        <v>273.53930104800003</v>
      </c>
      <c r="I3550">
        <v>98474148377.279999</v>
      </c>
      <c r="J3550">
        <f t="shared" si="166"/>
        <v>98.474148377280002</v>
      </c>
      <c r="L3550">
        <f t="shared" si="167"/>
        <v>3690.5027996870404</v>
      </c>
      <c r="M3550" s="4">
        <v>27353.930104800002</v>
      </c>
      <c r="N3550">
        <v>9.8000000000000004E-2</v>
      </c>
      <c r="O3550" s="4">
        <v>2680.6851502703998</v>
      </c>
    </row>
    <row r="3551" spans="1:15" x14ac:dyDescent="0.25">
      <c r="A3551" s="1">
        <v>45439.875</v>
      </c>
      <c r="B3551">
        <v>7960</v>
      </c>
      <c r="C3551">
        <v>0.82</v>
      </c>
      <c r="D3551">
        <v>0.45799999999999902</v>
      </c>
      <c r="E3551">
        <v>1</v>
      </c>
      <c r="F3551">
        <v>0.36199999999999999</v>
      </c>
      <c r="G3551">
        <v>28211175.777599901</v>
      </c>
      <c r="H3551">
        <f t="shared" si="165"/>
        <v>282.11175777599902</v>
      </c>
      <c r="I3551">
        <v>101560232799.35899</v>
      </c>
      <c r="J3551">
        <f t="shared" si="166"/>
        <v>101.560232799359</v>
      </c>
      <c r="L3551">
        <f t="shared" si="167"/>
        <v>3690.5027996870404</v>
      </c>
      <c r="M3551" s="4">
        <v>28211.175777599899</v>
      </c>
      <c r="N3551">
        <v>9.8000000000000004E-2</v>
      </c>
      <c r="O3551">
        <v>2764.6952262047998</v>
      </c>
    </row>
    <row r="3552" spans="1:15" x14ac:dyDescent="0.25">
      <c r="A3552" s="1">
        <v>45439.916666666664</v>
      </c>
      <c r="B3552">
        <v>7960</v>
      </c>
      <c r="C3552">
        <v>0.81999999999999895</v>
      </c>
      <c r="D3552">
        <v>0.46399999999999902</v>
      </c>
      <c r="E3552">
        <v>1</v>
      </c>
      <c r="F3552">
        <v>0.35599999999999898</v>
      </c>
      <c r="G3552">
        <v>27743587.228799898</v>
      </c>
      <c r="H3552">
        <f t="shared" si="165"/>
        <v>277.43587228799896</v>
      </c>
      <c r="I3552">
        <v>99876914023.679901</v>
      </c>
      <c r="J3552">
        <f t="shared" si="166"/>
        <v>99.876914023679902</v>
      </c>
      <c r="L3552">
        <f t="shared" si="167"/>
        <v>3690.5027996870404</v>
      </c>
      <c r="M3552" s="4">
        <v>27743.587228799901</v>
      </c>
      <c r="N3552">
        <v>9.8000000000000004E-2</v>
      </c>
      <c r="O3552" s="4">
        <v>2718.8715484223899</v>
      </c>
    </row>
    <row r="3553" spans="1:15" x14ac:dyDescent="0.25">
      <c r="A3553" s="1">
        <v>45439.958333333336</v>
      </c>
      <c r="B3553">
        <v>7960</v>
      </c>
      <c r="C3553">
        <v>0.82</v>
      </c>
      <c r="D3553">
        <v>0.46800000000000003</v>
      </c>
      <c r="E3553">
        <v>1</v>
      </c>
      <c r="F3553">
        <v>0.35199999999999898</v>
      </c>
      <c r="G3553">
        <v>27431861.529599901</v>
      </c>
      <c r="H3553">
        <f t="shared" si="165"/>
        <v>274.318615295999</v>
      </c>
      <c r="I3553">
        <v>98754701506.559906</v>
      </c>
      <c r="J3553">
        <f t="shared" si="166"/>
        <v>98.754701506559911</v>
      </c>
      <c r="L3553">
        <f t="shared" si="167"/>
        <v>3690.5027996870404</v>
      </c>
      <c r="M3553" s="4">
        <v>27431.861529599901</v>
      </c>
      <c r="N3553">
        <v>9.8000000000000004E-2</v>
      </c>
      <c r="O3553" s="4">
        <v>2688.3224299007902</v>
      </c>
    </row>
    <row r="3554" spans="1:15" x14ac:dyDescent="0.25">
      <c r="A3554" s="1">
        <v>45440</v>
      </c>
      <c r="B3554">
        <v>7960</v>
      </c>
      <c r="C3554">
        <v>0.85</v>
      </c>
      <c r="D3554">
        <v>0.45</v>
      </c>
      <c r="E3554">
        <v>1</v>
      </c>
      <c r="F3554">
        <v>0.4</v>
      </c>
      <c r="G3554">
        <v>31172569.920000002</v>
      </c>
      <c r="H3554">
        <f t="shared" si="165"/>
        <v>311.72569920000001</v>
      </c>
      <c r="I3554">
        <v>112221251712</v>
      </c>
      <c r="J3554">
        <f t="shared" si="166"/>
        <v>112.221251712</v>
      </c>
      <c r="L3554">
        <f t="shared" si="167"/>
        <v>3690.5027996870404</v>
      </c>
      <c r="M3554" s="4">
        <v>31172.569920000002</v>
      </c>
      <c r="N3554">
        <v>9.8000000000000004E-2</v>
      </c>
      <c r="O3554" s="4">
        <v>3054.9118521599999</v>
      </c>
    </row>
    <row r="3555" spans="1:15" x14ac:dyDescent="0.25">
      <c r="A3555" s="1">
        <v>45440.041666666664</v>
      </c>
      <c r="B3555">
        <v>7960</v>
      </c>
      <c r="C3555">
        <v>0.87</v>
      </c>
      <c r="D3555">
        <v>0.43099999999999999</v>
      </c>
      <c r="E3555">
        <v>1</v>
      </c>
      <c r="F3555">
        <v>0.439</v>
      </c>
      <c r="G3555">
        <v>34211895.487199999</v>
      </c>
      <c r="H3555">
        <f t="shared" si="165"/>
        <v>342.11895487200002</v>
      </c>
      <c r="I3555">
        <v>123162823753.92</v>
      </c>
      <c r="J3555">
        <f t="shared" si="166"/>
        <v>123.16282375391999</v>
      </c>
      <c r="L3555">
        <f t="shared" si="167"/>
        <v>3690.5027996870404</v>
      </c>
      <c r="M3555">
        <v>34211.895487200003</v>
      </c>
      <c r="N3555">
        <v>9.8000000000000004E-2</v>
      </c>
      <c r="O3555" s="4">
        <v>3352.7657577455998</v>
      </c>
    </row>
    <row r="3556" spans="1:15" x14ac:dyDescent="0.25">
      <c r="A3556" s="1">
        <v>45440.083333333336</v>
      </c>
      <c r="B3556">
        <v>7960</v>
      </c>
      <c r="C3556">
        <v>0.89</v>
      </c>
      <c r="D3556">
        <v>0.41999999999999899</v>
      </c>
      <c r="E3556">
        <v>1</v>
      </c>
      <c r="F3556">
        <v>0.47</v>
      </c>
      <c r="G3556">
        <v>36627769.656000003</v>
      </c>
      <c r="H3556">
        <f t="shared" si="165"/>
        <v>366.27769656000004</v>
      </c>
      <c r="I3556">
        <v>131859970761.60001</v>
      </c>
      <c r="J3556">
        <f t="shared" si="166"/>
        <v>131.85997076160001</v>
      </c>
      <c r="L3556">
        <f t="shared" si="167"/>
        <v>3690.5027996870404</v>
      </c>
      <c r="M3556" s="4">
        <v>36627.769655999997</v>
      </c>
      <c r="N3556">
        <v>9.8000000000000004E-2</v>
      </c>
      <c r="O3556" s="4">
        <v>3589.5214262879999</v>
      </c>
    </row>
    <row r="3557" spans="1:15" x14ac:dyDescent="0.25">
      <c r="A3557" s="1">
        <v>45440.125</v>
      </c>
      <c r="B3557">
        <v>7960</v>
      </c>
      <c r="C3557">
        <v>0.9</v>
      </c>
      <c r="D3557">
        <v>0.41699999999999998</v>
      </c>
      <c r="E3557">
        <v>1</v>
      </c>
      <c r="F3557">
        <v>0.48299999999999998</v>
      </c>
      <c r="G3557">
        <v>37640878.178400002</v>
      </c>
      <c r="H3557">
        <f t="shared" si="165"/>
        <v>376.40878178400004</v>
      </c>
      <c r="I3557">
        <v>135507161442.24001</v>
      </c>
      <c r="J3557">
        <f t="shared" si="166"/>
        <v>135.50716144224</v>
      </c>
      <c r="L3557">
        <f t="shared" si="167"/>
        <v>3690.5027996870404</v>
      </c>
      <c r="M3557">
        <v>37640.878178400002</v>
      </c>
      <c r="N3557">
        <v>9.8000000000000004E-2</v>
      </c>
      <c r="O3557">
        <v>3688.8060614832002</v>
      </c>
    </row>
    <row r="3558" spans="1:15" x14ac:dyDescent="0.25">
      <c r="A3558" s="1">
        <v>45440.166666666664</v>
      </c>
      <c r="B3558">
        <v>7960</v>
      </c>
      <c r="C3558">
        <v>0.91</v>
      </c>
      <c r="D3558">
        <v>0.42399999999999899</v>
      </c>
      <c r="E3558">
        <v>1</v>
      </c>
      <c r="F3558">
        <v>0.48599999999999999</v>
      </c>
      <c r="G3558">
        <v>37874672.452799998</v>
      </c>
      <c r="H3558">
        <f t="shared" si="165"/>
        <v>378.74672452799996</v>
      </c>
      <c r="I3558">
        <v>136348820830.08</v>
      </c>
      <c r="J3558">
        <f t="shared" si="166"/>
        <v>136.34882083008</v>
      </c>
      <c r="L3558">
        <f t="shared" si="167"/>
        <v>3690.5027996870404</v>
      </c>
      <c r="M3558" s="4">
        <v>37874.672452799998</v>
      </c>
      <c r="N3558">
        <v>9.8000000000000004E-2</v>
      </c>
      <c r="O3558" s="4">
        <v>3711.7179003744</v>
      </c>
    </row>
    <row r="3559" spans="1:15" x14ac:dyDescent="0.25">
      <c r="A3559" s="1">
        <v>45440.208333333336</v>
      </c>
      <c r="B3559">
        <v>7960</v>
      </c>
      <c r="C3559">
        <v>0.92</v>
      </c>
      <c r="D3559">
        <v>0.433999999999999</v>
      </c>
      <c r="E3559">
        <v>1</v>
      </c>
      <c r="F3559">
        <v>0.48599999999999999</v>
      </c>
      <c r="G3559">
        <v>37874672.452799998</v>
      </c>
      <c r="H3559">
        <f t="shared" si="165"/>
        <v>378.74672452799996</v>
      </c>
      <c r="I3559">
        <v>136348820830.08</v>
      </c>
      <c r="J3559">
        <f t="shared" si="166"/>
        <v>136.34882083008</v>
      </c>
      <c r="L3559">
        <f t="shared" si="167"/>
        <v>3690.5027996870404</v>
      </c>
      <c r="M3559" s="4">
        <v>37874.672452799998</v>
      </c>
      <c r="N3559">
        <v>9.8000000000000004E-2</v>
      </c>
      <c r="O3559" s="4">
        <v>3711.7179003744</v>
      </c>
    </row>
    <row r="3560" spans="1:15" x14ac:dyDescent="0.25">
      <c r="A3560" s="1">
        <v>45440.25</v>
      </c>
      <c r="B3560">
        <v>7960</v>
      </c>
      <c r="C3560">
        <v>0.91999999999999904</v>
      </c>
      <c r="D3560">
        <v>0.42299999999999999</v>
      </c>
      <c r="E3560">
        <v>1</v>
      </c>
      <c r="F3560">
        <v>0.496999999999999</v>
      </c>
      <c r="G3560">
        <v>38731918.125599898</v>
      </c>
      <c r="H3560">
        <f t="shared" si="165"/>
        <v>387.31918125599896</v>
      </c>
      <c r="I3560">
        <v>139434905252.159</v>
      </c>
      <c r="J3560">
        <f t="shared" si="166"/>
        <v>139.43490525215898</v>
      </c>
      <c r="L3560">
        <f t="shared" si="167"/>
        <v>3690.5027996870404</v>
      </c>
      <c r="M3560" s="4">
        <v>38731.918125599899</v>
      </c>
      <c r="N3560">
        <v>9.8000000000000004E-2</v>
      </c>
      <c r="O3560" s="4">
        <v>3795.7279763087899</v>
      </c>
    </row>
    <row r="3561" spans="1:15" x14ac:dyDescent="0.25">
      <c r="A3561" s="1">
        <v>45440.291666666664</v>
      </c>
      <c r="B3561">
        <v>7960</v>
      </c>
      <c r="C3561">
        <v>0.94</v>
      </c>
      <c r="D3561">
        <v>0.42299999999999899</v>
      </c>
      <c r="E3561">
        <v>1</v>
      </c>
      <c r="F3561">
        <v>0.51700000000000002</v>
      </c>
      <c r="G3561">
        <v>40290546.621600002</v>
      </c>
      <c r="H3561">
        <f t="shared" si="165"/>
        <v>402.90546621600004</v>
      </c>
      <c r="I3561">
        <v>145045967837.76001</v>
      </c>
      <c r="J3561">
        <f t="shared" si="166"/>
        <v>145.04596783776</v>
      </c>
      <c r="L3561">
        <f t="shared" si="167"/>
        <v>3690.5027996870404</v>
      </c>
      <c r="M3561" s="4">
        <v>40290.546621599999</v>
      </c>
      <c r="N3561">
        <v>0.157</v>
      </c>
      <c r="O3561" s="4">
        <v>6325.6158195912003</v>
      </c>
    </row>
    <row r="3562" spans="1:15" x14ac:dyDescent="0.25">
      <c r="A3562" s="1">
        <v>45440.333333333336</v>
      </c>
      <c r="B3562">
        <v>7960</v>
      </c>
      <c r="C3562">
        <v>0.93999999999999895</v>
      </c>
      <c r="D3562">
        <v>0.42099999999999999</v>
      </c>
      <c r="E3562">
        <v>1</v>
      </c>
      <c r="F3562">
        <v>0.51899999999999902</v>
      </c>
      <c r="G3562">
        <v>40446409.4711999</v>
      </c>
      <c r="H3562">
        <f t="shared" si="165"/>
        <v>404.464094711999</v>
      </c>
      <c r="I3562">
        <v>145607074096.319</v>
      </c>
      <c r="J3562">
        <f t="shared" si="166"/>
        <v>145.607074096319</v>
      </c>
      <c r="L3562">
        <f t="shared" si="167"/>
        <v>3690.5027996870404</v>
      </c>
      <c r="M3562" s="4">
        <v>40446.409471199899</v>
      </c>
      <c r="N3562">
        <v>0.157</v>
      </c>
      <c r="O3562" s="4">
        <v>6350.0862869783896</v>
      </c>
    </row>
    <row r="3563" spans="1:15" x14ac:dyDescent="0.25">
      <c r="A3563" s="1">
        <v>45440.375</v>
      </c>
      <c r="B3563">
        <v>7960</v>
      </c>
      <c r="C3563">
        <v>0.94</v>
      </c>
      <c r="D3563">
        <v>0.41499999999999998</v>
      </c>
      <c r="E3563">
        <v>1</v>
      </c>
      <c r="F3563">
        <v>0.52499999999999902</v>
      </c>
      <c r="G3563">
        <v>40913998.019999899</v>
      </c>
      <c r="H3563">
        <f t="shared" si="165"/>
        <v>409.139980199999</v>
      </c>
      <c r="I3563">
        <v>147290392871.99899</v>
      </c>
      <c r="J3563">
        <f t="shared" si="166"/>
        <v>147.29039287199899</v>
      </c>
      <c r="L3563">
        <f t="shared" si="167"/>
        <v>3690.5027996870404</v>
      </c>
      <c r="M3563" s="4">
        <v>40913.998019999897</v>
      </c>
      <c r="N3563">
        <v>0.157</v>
      </c>
      <c r="O3563" s="4">
        <v>6423.4976891399901</v>
      </c>
    </row>
    <row r="3564" spans="1:15" x14ac:dyDescent="0.25">
      <c r="A3564" s="1">
        <v>45440.416666666664</v>
      </c>
      <c r="B3564">
        <v>7960</v>
      </c>
      <c r="C3564">
        <v>0.94</v>
      </c>
      <c r="D3564">
        <v>0.40699999999999997</v>
      </c>
      <c r="E3564">
        <v>1</v>
      </c>
      <c r="F3564">
        <v>0.53299999999999903</v>
      </c>
      <c r="G3564">
        <v>41537449.4183999</v>
      </c>
      <c r="H3564">
        <f t="shared" si="165"/>
        <v>415.37449418399899</v>
      </c>
      <c r="I3564">
        <v>149534817906.23901</v>
      </c>
      <c r="J3564">
        <f t="shared" si="166"/>
        <v>149.53481790623903</v>
      </c>
      <c r="L3564">
        <f t="shared" si="167"/>
        <v>3690.5027996870404</v>
      </c>
      <c r="M3564" s="4">
        <v>41537.449418399898</v>
      </c>
      <c r="N3564">
        <v>0.157</v>
      </c>
      <c r="O3564" s="4">
        <v>6521.37955868879</v>
      </c>
    </row>
    <row r="3565" spans="1:15" x14ac:dyDescent="0.25">
      <c r="A3565" s="1">
        <v>45440.458333333336</v>
      </c>
      <c r="B3565">
        <v>7960</v>
      </c>
      <c r="C3565">
        <v>0.96</v>
      </c>
      <c r="D3565">
        <v>0.40299999999999903</v>
      </c>
      <c r="E3565">
        <v>1</v>
      </c>
      <c r="F3565">
        <v>0.55700000000000005</v>
      </c>
      <c r="G3565">
        <v>43407803.613600001</v>
      </c>
      <c r="H3565">
        <f t="shared" si="165"/>
        <v>434.07803613599998</v>
      </c>
      <c r="I3565">
        <v>156268093008.95999</v>
      </c>
      <c r="J3565">
        <f t="shared" si="166"/>
        <v>156.26809300895999</v>
      </c>
      <c r="L3565">
        <f t="shared" si="167"/>
        <v>3690.5027996870404</v>
      </c>
      <c r="M3565" s="4">
        <v>43407.803613600001</v>
      </c>
      <c r="N3565">
        <v>0.20300000000000001</v>
      </c>
      <c r="O3565" s="4">
        <v>8811.7841335607991</v>
      </c>
    </row>
    <row r="3566" spans="1:15" x14ac:dyDescent="0.25">
      <c r="A3566" s="1">
        <v>45440.5</v>
      </c>
      <c r="B3566">
        <v>7960</v>
      </c>
      <c r="C3566">
        <v>0.94999999999999896</v>
      </c>
      <c r="D3566">
        <v>0.40699999999999997</v>
      </c>
      <c r="E3566">
        <v>1</v>
      </c>
      <c r="F3566">
        <v>0.54299999999999904</v>
      </c>
      <c r="G3566">
        <v>42316763.666399904</v>
      </c>
      <c r="H3566">
        <f t="shared" si="165"/>
        <v>423.16763666399902</v>
      </c>
      <c r="I3566">
        <v>152340349199.039</v>
      </c>
      <c r="J3566">
        <f t="shared" si="166"/>
        <v>152.340349199039</v>
      </c>
      <c r="L3566">
        <f t="shared" si="167"/>
        <v>3690.5027996870404</v>
      </c>
      <c r="M3566" s="4">
        <v>42316.7636663999</v>
      </c>
      <c r="N3566">
        <v>0.20300000000000001</v>
      </c>
      <c r="O3566">
        <v>8590.3030242791992</v>
      </c>
    </row>
    <row r="3567" spans="1:15" x14ac:dyDescent="0.25">
      <c r="A3567" s="1">
        <v>45440.541666666664</v>
      </c>
      <c r="B3567">
        <v>7960</v>
      </c>
      <c r="C3567">
        <v>0.94</v>
      </c>
      <c r="D3567">
        <v>0.42199999999999899</v>
      </c>
      <c r="E3567">
        <v>1</v>
      </c>
      <c r="F3567">
        <v>0.51800000000000002</v>
      </c>
      <c r="G3567">
        <v>40368478.046400003</v>
      </c>
      <c r="H3567">
        <f t="shared" si="165"/>
        <v>403.68478046400003</v>
      </c>
      <c r="I3567">
        <v>145326520967.04001</v>
      </c>
      <c r="J3567">
        <f t="shared" si="166"/>
        <v>145.32652096704001</v>
      </c>
      <c r="L3567">
        <f t="shared" si="167"/>
        <v>3690.5027996870404</v>
      </c>
      <c r="M3567">
        <v>40368.4780464</v>
      </c>
      <c r="N3567">
        <v>0.20300000000000001</v>
      </c>
      <c r="O3567">
        <v>8194.8010434192001</v>
      </c>
    </row>
    <row r="3568" spans="1:15" x14ac:dyDescent="0.25">
      <c r="A3568" s="1">
        <v>45440.583333333336</v>
      </c>
      <c r="B3568">
        <v>7960</v>
      </c>
      <c r="C3568">
        <v>0.96</v>
      </c>
      <c r="D3568">
        <v>0.42299999999999999</v>
      </c>
      <c r="E3568">
        <v>1</v>
      </c>
      <c r="F3568">
        <v>0.53700000000000003</v>
      </c>
      <c r="G3568">
        <v>41849175.117600001</v>
      </c>
      <c r="H3568">
        <f t="shared" si="165"/>
        <v>418.49175117600004</v>
      </c>
      <c r="I3568">
        <v>150657030423.35999</v>
      </c>
      <c r="J3568">
        <f t="shared" si="166"/>
        <v>150.65703042336</v>
      </c>
      <c r="L3568">
        <f t="shared" si="167"/>
        <v>3690.5027996870404</v>
      </c>
      <c r="M3568" s="4">
        <v>41849.175117600003</v>
      </c>
      <c r="N3568">
        <v>0.20300000000000001</v>
      </c>
      <c r="O3568" s="4">
        <v>8495.3825488727998</v>
      </c>
    </row>
    <row r="3569" spans="1:15" x14ac:dyDescent="0.25">
      <c r="A3569" s="1">
        <v>45440.625</v>
      </c>
      <c r="B3569">
        <v>7960</v>
      </c>
      <c r="C3569">
        <v>0.96</v>
      </c>
      <c r="D3569">
        <v>0.438999999999999</v>
      </c>
      <c r="E3569">
        <v>1</v>
      </c>
      <c r="F3569">
        <v>0.52100000000000002</v>
      </c>
      <c r="G3569">
        <v>40602272.320799999</v>
      </c>
      <c r="H3569">
        <f t="shared" si="165"/>
        <v>406.022723208</v>
      </c>
      <c r="I3569">
        <v>146168180354.88</v>
      </c>
      <c r="J3569">
        <f t="shared" si="166"/>
        <v>146.16818035488001</v>
      </c>
      <c r="L3569">
        <f t="shared" si="167"/>
        <v>3690.5027996870404</v>
      </c>
      <c r="M3569" s="4">
        <v>40602.272320800002</v>
      </c>
      <c r="N3569">
        <v>0.20300000000000001</v>
      </c>
      <c r="O3569" s="4">
        <v>8242.2612811224008</v>
      </c>
    </row>
    <row r="3570" spans="1:15" x14ac:dyDescent="0.25">
      <c r="A3570" s="1">
        <v>45440.666666666664</v>
      </c>
      <c r="B3570">
        <v>7960</v>
      </c>
      <c r="C3570">
        <v>0.96</v>
      </c>
      <c r="D3570">
        <v>0.44699999999999901</v>
      </c>
      <c r="E3570">
        <v>1</v>
      </c>
      <c r="F3570">
        <v>0.51300000000000001</v>
      </c>
      <c r="G3570">
        <v>39978820.922399998</v>
      </c>
      <c r="H3570">
        <f t="shared" si="165"/>
        <v>399.78820922399996</v>
      </c>
      <c r="I3570">
        <v>143923755320.63901</v>
      </c>
      <c r="J3570">
        <f t="shared" si="166"/>
        <v>143.923755320639</v>
      </c>
      <c r="L3570">
        <f t="shared" si="167"/>
        <v>3690.5027996870404</v>
      </c>
      <c r="M3570" s="4">
        <v>39978.8209223999</v>
      </c>
      <c r="N3570">
        <v>0.20300000000000001</v>
      </c>
      <c r="O3570" s="4">
        <v>8115.7006472471903</v>
      </c>
    </row>
    <row r="3571" spans="1:15" x14ac:dyDescent="0.25">
      <c r="A3571" s="1">
        <v>45440.708333333336</v>
      </c>
      <c r="B3571">
        <v>7960</v>
      </c>
      <c r="C3571">
        <v>0.96</v>
      </c>
      <c r="D3571">
        <v>0.45200000000000001</v>
      </c>
      <c r="E3571">
        <v>1</v>
      </c>
      <c r="F3571">
        <v>0.50800000000000001</v>
      </c>
      <c r="G3571">
        <v>39589163.7984</v>
      </c>
      <c r="H3571">
        <f t="shared" si="165"/>
        <v>395.891637984</v>
      </c>
      <c r="I3571">
        <v>142520989674.23999</v>
      </c>
      <c r="J3571">
        <f t="shared" si="166"/>
        <v>142.52098967423998</v>
      </c>
      <c r="L3571">
        <f t="shared" si="167"/>
        <v>3690.5027996870404</v>
      </c>
      <c r="M3571">
        <v>39589.163798399997</v>
      </c>
      <c r="N3571">
        <v>0.157</v>
      </c>
      <c r="O3571" s="4">
        <v>6215.4987163487904</v>
      </c>
    </row>
    <row r="3572" spans="1:15" x14ac:dyDescent="0.25">
      <c r="A3572" s="1">
        <v>45440.75</v>
      </c>
      <c r="B3572">
        <v>7960</v>
      </c>
      <c r="C3572">
        <v>0.96</v>
      </c>
      <c r="D3572">
        <v>0.46299999999999902</v>
      </c>
      <c r="E3572">
        <v>1</v>
      </c>
      <c r="F3572">
        <v>0.497</v>
      </c>
      <c r="G3572">
        <v>38731918.125599898</v>
      </c>
      <c r="H3572">
        <f t="shared" si="165"/>
        <v>387.31918125599896</v>
      </c>
      <c r="I3572">
        <v>139434905252.159</v>
      </c>
      <c r="J3572">
        <f t="shared" si="166"/>
        <v>139.43490525215898</v>
      </c>
      <c r="L3572">
        <f t="shared" si="167"/>
        <v>3690.5027996870404</v>
      </c>
      <c r="M3572" s="4">
        <v>38731.918125599899</v>
      </c>
      <c r="N3572">
        <v>0.157</v>
      </c>
      <c r="O3572" s="4">
        <v>6080.9111457191902</v>
      </c>
    </row>
    <row r="3573" spans="1:15" x14ac:dyDescent="0.25">
      <c r="A3573" s="1">
        <v>45440.791666666664</v>
      </c>
      <c r="B3573">
        <v>7960</v>
      </c>
      <c r="C3573">
        <v>0.96</v>
      </c>
      <c r="D3573">
        <v>0.46600000000000003</v>
      </c>
      <c r="E3573">
        <v>1</v>
      </c>
      <c r="F3573">
        <v>0.493999999999999</v>
      </c>
      <c r="G3573">
        <v>38498123.851199903</v>
      </c>
      <c r="H3573">
        <f t="shared" si="165"/>
        <v>384.98123851199904</v>
      </c>
      <c r="I3573">
        <v>138593245864.319</v>
      </c>
      <c r="J3573">
        <f t="shared" si="166"/>
        <v>138.59324586431899</v>
      </c>
      <c r="L3573">
        <f t="shared" si="167"/>
        <v>3690.5027996870404</v>
      </c>
      <c r="M3573" s="4">
        <v>38498.123851199904</v>
      </c>
      <c r="N3573">
        <v>9.8000000000000004E-2</v>
      </c>
      <c r="O3573" s="4">
        <v>3772.8161374175902</v>
      </c>
    </row>
    <row r="3574" spans="1:15" x14ac:dyDescent="0.25">
      <c r="A3574" s="1">
        <v>45440.833333333336</v>
      </c>
      <c r="B3574">
        <v>7960</v>
      </c>
      <c r="C3574">
        <v>0.94</v>
      </c>
      <c r="D3574">
        <v>0.46699999999999903</v>
      </c>
      <c r="E3574">
        <v>1</v>
      </c>
      <c r="F3574">
        <v>0.47299999999999998</v>
      </c>
      <c r="G3574">
        <v>36861563.930399999</v>
      </c>
      <c r="H3574">
        <f t="shared" si="165"/>
        <v>368.61563930400001</v>
      </c>
      <c r="I3574">
        <v>132701630149.44</v>
      </c>
      <c r="J3574">
        <f t="shared" si="166"/>
        <v>132.70163014944001</v>
      </c>
      <c r="L3574">
        <f t="shared" si="167"/>
        <v>3690.5027996870404</v>
      </c>
      <c r="M3574">
        <v>36861.5639304</v>
      </c>
      <c r="N3574">
        <v>9.8000000000000004E-2</v>
      </c>
      <c r="O3574">
        <v>3612.4332651792001</v>
      </c>
    </row>
    <row r="3575" spans="1:15" x14ac:dyDescent="0.25">
      <c r="A3575" s="1">
        <v>45440.875</v>
      </c>
      <c r="B3575">
        <v>7960</v>
      </c>
      <c r="C3575">
        <v>0.94</v>
      </c>
      <c r="D3575">
        <v>0.47299999999999998</v>
      </c>
      <c r="E3575">
        <v>1</v>
      </c>
      <c r="F3575">
        <v>0.46699999999999903</v>
      </c>
      <c r="G3575">
        <v>36393975.3816</v>
      </c>
      <c r="H3575">
        <f t="shared" si="165"/>
        <v>363.93975381600001</v>
      </c>
      <c r="I3575">
        <v>131018311373.75999</v>
      </c>
      <c r="J3575">
        <f t="shared" si="166"/>
        <v>131.01831137375999</v>
      </c>
      <c r="L3575">
        <f t="shared" si="167"/>
        <v>3690.5027996870404</v>
      </c>
      <c r="M3575">
        <v>36393.975381600001</v>
      </c>
      <c r="N3575">
        <v>9.8000000000000004E-2</v>
      </c>
      <c r="O3575">
        <v>3566.6095873968002</v>
      </c>
    </row>
    <row r="3576" spans="1:15" x14ac:dyDescent="0.25">
      <c r="A3576" s="1">
        <v>45440.916666666664</v>
      </c>
      <c r="B3576">
        <v>7960</v>
      </c>
      <c r="C3576">
        <v>0.94</v>
      </c>
      <c r="D3576">
        <v>0.47399999999999898</v>
      </c>
      <c r="E3576">
        <v>1</v>
      </c>
      <c r="F3576">
        <v>0.46600000000000003</v>
      </c>
      <c r="G3576">
        <v>36316043.956799999</v>
      </c>
      <c r="H3576">
        <f t="shared" si="165"/>
        <v>363.16043956800002</v>
      </c>
      <c r="I3576">
        <v>130737758244.48</v>
      </c>
      <c r="J3576">
        <f t="shared" si="166"/>
        <v>130.73775824448001</v>
      </c>
      <c r="L3576">
        <f t="shared" si="167"/>
        <v>3690.5027996870404</v>
      </c>
      <c r="M3576">
        <v>36316.0439568</v>
      </c>
      <c r="N3576">
        <v>9.8000000000000004E-2</v>
      </c>
      <c r="O3576" s="4">
        <v>3558.9723077663998</v>
      </c>
    </row>
    <row r="3577" spans="1:15" x14ac:dyDescent="0.25">
      <c r="A3577" s="1">
        <v>45440.958333333336</v>
      </c>
      <c r="B3577">
        <v>7960</v>
      </c>
      <c r="C3577">
        <v>0.92</v>
      </c>
      <c r="D3577">
        <v>0.47999999999999898</v>
      </c>
      <c r="E3577">
        <v>1</v>
      </c>
      <c r="F3577">
        <v>0.44</v>
      </c>
      <c r="G3577">
        <v>34289826.912</v>
      </c>
      <c r="H3577">
        <f t="shared" si="165"/>
        <v>342.89826912000001</v>
      </c>
      <c r="I3577">
        <v>123443376883.2</v>
      </c>
      <c r="J3577">
        <f t="shared" si="166"/>
        <v>123.4433768832</v>
      </c>
      <c r="L3577">
        <f t="shared" si="167"/>
        <v>3690.5027996870404</v>
      </c>
      <c r="M3577" s="4">
        <v>34289.826911999997</v>
      </c>
      <c r="N3577">
        <v>9.8000000000000004E-2</v>
      </c>
      <c r="O3577" s="4">
        <v>3360.4030373760002</v>
      </c>
    </row>
    <row r="3578" spans="1:15" x14ac:dyDescent="0.25">
      <c r="A3578" s="1">
        <v>45441</v>
      </c>
      <c r="B3578">
        <v>7960</v>
      </c>
      <c r="C3578">
        <v>0.92</v>
      </c>
      <c r="D3578">
        <v>0.49</v>
      </c>
      <c r="E3578">
        <v>1</v>
      </c>
      <c r="F3578">
        <v>0.43</v>
      </c>
      <c r="G3578">
        <v>33510512.664000001</v>
      </c>
      <c r="H3578">
        <f t="shared" si="165"/>
        <v>335.10512663999998</v>
      </c>
      <c r="I3578">
        <v>120637845590.39999</v>
      </c>
      <c r="J3578">
        <f t="shared" si="166"/>
        <v>120.63784559039999</v>
      </c>
      <c r="L3578">
        <f t="shared" si="167"/>
        <v>3690.5027996870404</v>
      </c>
      <c r="M3578">
        <v>33510.512664000002</v>
      </c>
      <c r="N3578">
        <v>9.8000000000000004E-2</v>
      </c>
      <c r="O3578">
        <v>3284.0302410720001</v>
      </c>
    </row>
    <row r="3579" spans="1:15" x14ac:dyDescent="0.25">
      <c r="A3579" s="1">
        <v>45441.041666666664</v>
      </c>
      <c r="B3579">
        <v>7960</v>
      </c>
      <c r="C3579">
        <v>0.92</v>
      </c>
      <c r="D3579">
        <v>0.49199999999999899</v>
      </c>
      <c r="E3579">
        <v>1</v>
      </c>
      <c r="F3579">
        <v>0.42799999999999999</v>
      </c>
      <c r="G3579">
        <v>33354649.814399999</v>
      </c>
      <c r="H3579">
        <f t="shared" si="165"/>
        <v>333.546498144</v>
      </c>
      <c r="I3579">
        <v>120076739331.84</v>
      </c>
      <c r="J3579">
        <f t="shared" si="166"/>
        <v>120.07673933184</v>
      </c>
      <c r="L3579">
        <f t="shared" si="167"/>
        <v>3690.5027996870404</v>
      </c>
      <c r="M3579" s="4">
        <v>33354.6498144</v>
      </c>
      <c r="N3579">
        <v>9.8000000000000004E-2</v>
      </c>
      <c r="O3579" s="4">
        <v>3268.7556818111998</v>
      </c>
    </row>
    <row r="3580" spans="1:15" x14ac:dyDescent="0.25">
      <c r="A3580" s="1">
        <v>45441.083333333336</v>
      </c>
      <c r="B3580">
        <v>7960</v>
      </c>
      <c r="C3580">
        <v>0.92</v>
      </c>
      <c r="D3580">
        <v>0.494999999999999</v>
      </c>
      <c r="E3580">
        <v>1</v>
      </c>
      <c r="F3580">
        <v>0.42499999999999999</v>
      </c>
      <c r="G3580">
        <v>33120855.539999999</v>
      </c>
      <c r="H3580">
        <f t="shared" si="165"/>
        <v>331.20855539999997</v>
      </c>
      <c r="I3580">
        <v>119235079944</v>
      </c>
      <c r="J3580">
        <f t="shared" si="166"/>
        <v>119.23507994400001</v>
      </c>
      <c r="L3580">
        <f t="shared" si="167"/>
        <v>3690.5027996870404</v>
      </c>
      <c r="M3580" s="4">
        <v>33120.855539999997</v>
      </c>
      <c r="N3580">
        <v>9.8000000000000004E-2</v>
      </c>
      <c r="O3580" s="4">
        <v>3245.84384292</v>
      </c>
    </row>
    <row r="3581" spans="1:15" x14ac:dyDescent="0.25">
      <c r="A3581" s="1">
        <v>45441.125</v>
      </c>
      <c r="B3581">
        <v>7960</v>
      </c>
      <c r="C3581">
        <v>0.91</v>
      </c>
      <c r="D3581">
        <v>0.500999999999999</v>
      </c>
      <c r="E3581">
        <v>1</v>
      </c>
      <c r="F3581">
        <v>0.40899999999999997</v>
      </c>
      <c r="G3581">
        <v>31873952.7432</v>
      </c>
      <c r="H3581">
        <f t="shared" si="165"/>
        <v>318.73952743199999</v>
      </c>
      <c r="I3581">
        <v>114746229875.52</v>
      </c>
      <c r="J3581">
        <f t="shared" si="166"/>
        <v>114.74622987552</v>
      </c>
      <c r="L3581">
        <f t="shared" si="167"/>
        <v>3690.5027996870404</v>
      </c>
      <c r="M3581" s="4">
        <v>31873.9527432</v>
      </c>
      <c r="N3581">
        <v>9.8000000000000004E-2</v>
      </c>
      <c r="O3581" s="4">
        <v>3123.6473688336</v>
      </c>
    </row>
    <row r="3582" spans="1:15" x14ac:dyDescent="0.25">
      <c r="A3582" s="1">
        <v>45441.166666666664</v>
      </c>
      <c r="B3582">
        <v>7960</v>
      </c>
      <c r="C3582">
        <v>0.91</v>
      </c>
      <c r="D3582">
        <v>0.50599999999999901</v>
      </c>
      <c r="E3582">
        <v>1</v>
      </c>
      <c r="F3582">
        <v>0.40400000000000003</v>
      </c>
      <c r="G3582">
        <v>31484295.619199999</v>
      </c>
      <c r="H3582">
        <f t="shared" si="165"/>
        <v>314.84295619199997</v>
      </c>
      <c r="I3582">
        <v>113343464229.12</v>
      </c>
      <c r="J3582">
        <f t="shared" si="166"/>
        <v>113.34346422912</v>
      </c>
      <c r="L3582">
        <f t="shared" si="167"/>
        <v>3690.5027996870404</v>
      </c>
      <c r="M3582" s="4">
        <v>31484.295619199998</v>
      </c>
      <c r="N3582">
        <v>9.8000000000000004E-2</v>
      </c>
      <c r="O3582" s="4">
        <v>3085.4609706816</v>
      </c>
    </row>
    <row r="3583" spans="1:15" x14ac:dyDescent="0.25">
      <c r="A3583" s="1">
        <v>45441.208333333336</v>
      </c>
      <c r="B3583">
        <v>7960</v>
      </c>
      <c r="C3583">
        <v>0.9</v>
      </c>
      <c r="D3583">
        <v>0.50800000000000001</v>
      </c>
      <c r="E3583">
        <v>1</v>
      </c>
      <c r="F3583">
        <v>0.39200000000000002</v>
      </c>
      <c r="G3583">
        <v>30549118.521600001</v>
      </c>
      <c r="H3583">
        <f t="shared" si="165"/>
        <v>305.49118521600002</v>
      </c>
      <c r="I3583">
        <v>109976826677.75999</v>
      </c>
      <c r="J3583">
        <f t="shared" si="166"/>
        <v>109.97682667775999</v>
      </c>
      <c r="L3583">
        <f t="shared" si="167"/>
        <v>3690.5027996870404</v>
      </c>
      <c r="M3583" s="4">
        <v>30549.118521599899</v>
      </c>
      <c r="N3583">
        <v>9.8000000000000004E-2</v>
      </c>
      <c r="O3583">
        <v>2993.8136151168001</v>
      </c>
    </row>
    <row r="3584" spans="1:15" x14ac:dyDescent="0.25">
      <c r="A3584" s="1">
        <v>45441.25</v>
      </c>
      <c r="B3584">
        <v>7960</v>
      </c>
      <c r="C3584">
        <v>0.89</v>
      </c>
      <c r="D3584">
        <v>0.50900000000000001</v>
      </c>
      <c r="E3584">
        <v>1</v>
      </c>
      <c r="F3584">
        <v>0.38100000000000001</v>
      </c>
      <c r="G3584">
        <v>29691872.8488</v>
      </c>
      <c r="H3584">
        <f t="shared" si="165"/>
        <v>296.918728488</v>
      </c>
      <c r="I3584">
        <v>106890742255.67999</v>
      </c>
      <c r="J3584">
        <f t="shared" si="166"/>
        <v>106.89074225568</v>
      </c>
      <c r="L3584">
        <f t="shared" si="167"/>
        <v>3690.5027996870404</v>
      </c>
      <c r="M3584" s="4">
        <v>29691.872848800002</v>
      </c>
      <c r="N3584">
        <v>9.8000000000000004E-2</v>
      </c>
      <c r="O3584" s="4">
        <v>2909.8035391824001</v>
      </c>
    </row>
    <row r="3585" spans="1:15" x14ac:dyDescent="0.25">
      <c r="A3585" s="1">
        <v>45441.291666666664</v>
      </c>
      <c r="B3585">
        <v>7960</v>
      </c>
      <c r="C3585">
        <v>0.88</v>
      </c>
      <c r="D3585">
        <v>0.50699999999999901</v>
      </c>
      <c r="E3585">
        <v>1</v>
      </c>
      <c r="F3585">
        <v>0.373</v>
      </c>
      <c r="G3585">
        <v>29068421.450399999</v>
      </c>
      <c r="H3585">
        <f t="shared" si="165"/>
        <v>290.68421450400001</v>
      </c>
      <c r="I3585">
        <v>104646317221.44</v>
      </c>
      <c r="J3585">
        <f t="shared" si="166"/>
        <v>104.64631722144</v>
      </c>
      <c r="L3585">
        <f t="shared" si="167"/>
        <v>3690.5027996870404</v>
      </c>
      <c r="M3585" s="4">
        <v>29068.421450400001</v>
      </c>
      <c r="N3585">
        <v>0.157</v>
      </c>
      <c r="O3585" s="4">
        <v>4563.7421677128004</v>
      </c>
    </row>
    <row r="3586" spans="1:15" x14ac:dyDescent="0.25">
      <c r="A3586" s="1">
        <v>45441.333333333336</v>
      </c>
      <c r="B3586">
        <v>7960</v>
      </c>
      <c r="C3586">
        <v>0.88</v>
      </c>
      <c r="D3586">
        <v>0.50799999999999901</v>
      </c>
      <c r="E3586">
        <v>1</v>
      </c>
      <c r="F3586">
        <v>0.372</v>
      </c>
      <c r="G3586">
        <v>28990490.025600001</v>
      </c>
      <c r="H3586">
        <f t="shared" si="165"/>
        <v>289.90490025600002</v>
      </c>
      <c r="I3586">
        <v>104365764092.16</v>
      </c>
      <c r="J3586">
        <f t="shared" si="166"/>
        <v>104.36576409216001</v>
      </c>
      <c r="L3586">
        <f t="shared" si="167"/>
        <v>3690.5027996870404</v>
      </c>
      <c r="M3586" s="4">
        <v>28990.4900256</v>
      </c>
      <c r="N3586">
        <v>0.157</v>
      </c>
      <c r="O3586" s="4">
        <v>4551.5069340192003</v>
      </c>
    </row>
    <row r="3587" spans="1:15" x14ac:dyDescent="0.25">
      <c r="A3587" s="1">
        <v>45441.375</v>
      </c>
      <c r="B3587">
        <v>7960</v>
      </c>
      <c r="C3587">
        <v>0.86</v>
      </c>
      <c r="D3587">
        <v>0.50599999999999901</v>
      </c>
      <c r="E3587">
        <v>1</v>
      </c>
      <c r="F3587">
        <v>0.35399999999999998</v>
      </c>
      <c r="G3587">
        <v>27587724.3792</v>
      </c>
      <c r="H3587">
        <f t="shared" ref="H3587:H3650" si="168">G3587/100000</f>
        <v>275.877243792</v>
      </c>
      <c r="I3587">
        <v>99315807765.119995</v>
      </c>
      <c r="J3587">
        <f t="shared" ref="J3587:J3650" si="169">I3587/1000000000</f>
        <v>99.315807765119999</v>
      </c>
      <c r="L3587">
        <f t="shared" ref="L3587:L3650" si="170">MAX(0, B3587 - $K$2)</f>
        <v>3690.5027996870404</v>
      </c>
      <c r="M3587" s="4">
        <v>27587.724379200001</v>
      </c>
      <c r="N3587">
        <v>0.157</v>
      </c>
      <c r="O3587" s="4">
        <v>4331.2727275343996</v>
      </c>
    </row>
    <row r="3588" spans="1:15" x14ac:dyDescent="0.25">
      <c r="A3588" s="1">
        <v>45441.416666666664</v>
      </c>
      <c r="B3588">
        <v>7960</v>
      </c>
      <c r="C3588">
        <v>0.86</v>
      </c>
      <c r="D3588">
        <v>0.505</v>
      </c>
      <c r="E3588">
        <v>1</v>
      </c>
      <c r="F3588">
        <v>0.35499999999999998</v>
      </c>
      <c r="G3588">
        <v>27665655.803999901</v>
      </c>
      <c r="H3588">
        <f t="shared" si="168"/>
        <v>276.65655803999903</v>
      </c>
      <c r="I3588">
        <v>99596360894.399994</v>
      </c>
      <c r="J3588">
        <f t="shared" si="169"/>
        <v>99.596360894399993</v>
      </c>
      <c r="L3588">
        <f t="shared" si="170"/>
        <v>3690.5027996870404</v>
      </c>
      <c r="M3588" s="4">
        <v>27665.6558039999</v>
      </c>
      <c r="N3588">
        <v>0.157</v>
      </c>
      <c r="O3588">
        <v>4343.5079612279997</v>
      </c>
    </row>
    <row r="3589" spans="1:15" x14ac:dyDescent="0.25">
      <c r="A3589" s="1">
        <v>45441.458333333336</v>
      </c>
      <c r="B3589">
        <v>7960</v>
      </c>
      <c r="C3589">
        <v>0.86</v>
      </c>
      <c r="D3589">
        <v>0.500999999999999</v>
      </c>
      <c r="E3589">
        <v>1</v>
      </c>
      <c r="F3589">
        <v>0.35899999999999999</v>
      </c>
      <c r="G3589">
        <v>27977381.503199998</v>
      </c>
      <c r="H3589">
        <f t="shared" si="168"/>
        <v>279.77381503199996</v>
      </c>
      <c r="I3589">
        <v>100718573411.52</v>
      </c>
      <c r="J3589">
        <f t="shared" si="169"/>
        <v>100.71857341152</v>
      </c>
      <c r="L3589">
        <f t="shared" si="170"/>
        <v>3690.5027996870404</v>
      </c>
      <c r="M3589" s="4">
        <v>27977.381503199998</v>
      </c>
      <c r="N3589">
        <v>0.20300000000000001</v>
      </c>
      <c r="O3589" s="4">
        <v>5679.4084451496001</v>
      </c>
    </row>
    <row r="3590" spans="1:15" x14ac:dyDescent="0.25">
      <c r="A3590" s="1">
        <v>45441.5</v>
      </c>
      <c r="B3590">
        <v>7960</v>
      </c>
      <c r="C3590">
        <v>0.86</v>
      </c>
      <c r="D3590">
        <v>0.49299999999999899</v>
      </c>
      <c r="E3590">
        <v>1</v>
      </c>
      <c r="F3590">
        <v>0.36699999999999999</v>
      </c>
      <c r="G3590">
        <v>28600832.9016</v>
      </c>
      <c r="H3590">
        <f t="shared" si="168"/>
        <v>286.008329016</v>
      </c>
      <c r="I3590">
        <v>102962998445.75999</v>
      </c>
      <c r="J3590">
        <f t="shared" si="169"/>
        <v>102.96299844575999</v>
      </c>
      <c r="L3590">
        <f t="shared" si="170"/>
        <v>3690.5027996870404</v>
      </c>
      <c r="M3590" s="4">
        <v>28600.832901599999</v>
      </c>
      <c r="N3590">
        <v>0.20300000000000001</v>
      </c>
      <c r="O3590" s="4">
        <v>5805.9690790247996</v>
      </c>
    </row>
    <row r="3591" spans="1:15" x14ac:dyDescent="0.25">
      <c r="A3591" s="1">
        <v>45441.541666666664</v>
      </c>
      <c r="B3591">
        <v>7960</v>
      </c>
      <c r="C3591">
        <v>0.86</v>
      </c>
      <c r="D3591">
        <v>0.49299999999999999</v>
      </c>
      <c r="E3591">
        <v>1</v>
      </c>
      <c r="F3591">
        <v>0.36699999999999999</v>
      </c>
      <c r="G3591">
        <v>28600832.9016</v>
      </c>
      <c r="H3591">
        <f t="shared" si="168"/>
        <v>286.008329016</v>
      </c>
      <c r="I3591">
        <v>102962998445.75999</v>
      </c>
      <c r="J3591">
        <f t="shared" si="169"/>
        <v>102.96299844575999</v>
      </c>
      <c r="L3591">
        <f t="shared" si="170"/>
        <v>3690.5027996870404</v>
      </c>
      <c r="M3591">
        <v>28600.832901599999</v>
      </c>
      <c r="N3591">
        <v>0.20300000000000001</v>
      </c>
      <c r="O3591" s="4">
        <v>5805.9690790247996</v>
      </c>
    </row>
    <row r="3592" spans="1:15" x14ac:dyDescent="0.25">
      <c r="A3592" s="1">
        <v>45441.583333333336</v>
      </c>
      <c r="B3592">
        <v>7960</v>
      </c>
      <c r="C3592">
        <v>0.84</v>
      </c>
      <c r="D3592">
        <v>0.48899999999999999</v>
      </c>
      <c r="E3592">
        <v>1</v>
      </c>
      <c r="F3592">
        <v>0.35099999999999998</v>
      </c>
      <c r="G3592">
        <v>27353930.1047999</v>
      </c>
      <c r="H3592">
        <f t="shared" si="168"/>
        <v>273.539301047999</v>
      </c>
      <c r="I3592">
        <v>98474148377.279907</v>
      </c>
      <c r="J3592">
        <f t="shared" si="169"/>
        <v>98.474148377279903</v>
      </c>
      <c r="L3592">
        <f t="shared" si="170"/>
        <v>3690.5027996870404</v>
      </c>
      <c r="M3592" s="4">
        <v>27353.9301047999</v>
      </c>
      <c r="N3592">
        <v>0.20300000000000001</v>
      </c>
      <c r="O3592">
        <v>5552.8478112743996</v>
      </c>
    </row>
    <row r="3593" spans="1:15" x14ac:dyDescent="0.25">
      <c r="A3593" s="1">
        <v>45441.625</v>
      </c>
      <c r="B3593">
        <v>7960</v>
      </c>
      <c r="C3593">
        <v>0.85</v>
      </c>
      <c r="D3593">
        <v>0.48599999999999899</v>
      </c>
      <c r="E3593">
        <v>1</v>
      </c>
      <c r="F3593">
        <v>0.36399999999999999</v>
      </c>
      <c r="G3593">
        <v>28367038.6272</v>
      </c>
      <c r="H3593">
        <f t="shared" si="168"/>
        <v>283.67038627199997</v>
      </c>
      <c r="I3593">
        <v>102121339057.92</v>
      </c>
      <c r="J3593">
        <f t="shared" si="169"/>
        <v>102.12133905792</v>
      </c>
      <c r="L3593">
        <f t="shared" si="170"/>
        <v>3690.5027996870404</v>
      </c>
      <c r="M3593" s="4">
        <v>28367.0386272</v>
      </c>
      <c r="N3593">
        <v>0.20300000000000001</v>
      </c>
      <c r="O3593" s="4">
        <v>5758.5088413215999</v>
      </c>
    </row>
    <row r="3594" spans="1:15" x14ac:dyDescent="0.25">
      <c r="A3594" s="1">
        <v>45441.666666666664</v>
      </c>
      <c r="B3594">
        <v>7960</v>
      </c>
      <c r="C3594">
        <v>0.85</v>
      </c>
      <c r="D3594">
        <v>0.49199999999999999</v>
      </c>
      <c r="E3594">
        <v>1</v>
      </c>
      <c r="F3594">
        <v>0.35799999999999998</v>
      </c>
      <c r="G3594">
        <v>27899450.0783999</v>
      </c>
      <c r="H3594">
        <f t="shared" si="168"/>
        <v>278.994500783999</v>
      </c>
      <c r="I3594">
        <v>100438020282.239</v>
      </c>
      <c r="J3594">
        <f t="shared" si="169"/>
        <v>100.43802028223899</v>
      </c>
      <c r="L3594">
        <f t="shared" si="170"/>
        <v>3690.5027996870404</v>
      </c>
      <c r="M3594" s="4">
        <v>27899.450078399899</v>
      </c>
      <c r="N3594">
        <v>0.20300000000000001</v>
      </c>
      <c r="O3594">
        <v>5663.5883659151996</v>
      </c>
    </row>
    <row r="3595" spans="1:15" x14ac:dyDescent="0.25">
      <c r="A3595" s="1">
        <v>45441.708333333336</v>
      </c>
      <c r="B3595">
        <v>7960</v>
      </c>
      <c r="C3595">
        <v>0.84</v>
      </c>
      <c r="D3595">
        <v>0.494999999999999</v>
      </c>
      <c r="E3595">
        <v>1</v>
      </c>
      <c r="F3595">
        <v>0.34499999999999997</v>
      </c>
      <c r="G3595">
        <v>26886341.556000002</v>
      </c>
      <c r="H3595">
        <f t="shared" si="168"/>
        <v>268.86341556000002</v>
      </c>
      <c r="I3595">
        <v>96790829601.600006</v>
      </c>
      <c r="J3595">
        <f t="shared" si="169"/>
        <v>96.790829601600009</v>
      </c>
      <c r="L3595">
        <f t="shared" si="170"/>
        <v>3690.5027996870404</v>
      </c>
      <c r="M3595" s="4">
        <v>26886.341555999999</v>
      </c>
      <c r="N3595">
        <v>0.157</v>
      </c>
      <c r="O3595" s="4">
        <v>4221.1556242919996</v>
      </c>
    </row>
    <row r="3596" spans="1:15" x14ac:dyDescent="0.25">
      <c r="A3596" s="1">
        <v>45441.75</v>
      </c>
      <c r="B3596">
        <v>7960</v>
      </c>
      <c r="C3596">
        <v>0.84</v>
      </c>
      <c r="D3596">
        <v>0.498</v>
      </c>
      <c r="E3596">
        <v>1</v>
      </c>
      <c r="F3596">
        <v>0.34199999999999903</v>
      </c>
      <c r="G3596">
        <v>26652547.281599998</v>
      </c>
      <c r="H3596">
        <f t="shared" si="168"/>
        <v>266.52547281599999</v>
      </c>
      <c r="I3596">
        <v>95949170213.759995</v>
      </c>
      <c r="J3596">
        <f t="shared" si="169"/>
        <v>95.949170213759999</v>
      </c>
      <c r="L3596">
        <f t="shared" si="170"/>
        <v>3690.5027996870404</v>
      </c>
      <c r="M3596">
        <v>26652.5472816</v>
      </c>
      <c r="N3596">
        <v>0.157</v>
      </c>
      <c r="O3596">
        <v>4184.4499232112003</v>
      </c>
    </row>
    <row r="3597" spans="1:15" x14ac:dyDescent="0.25">
      <c r="A3597" s="1">
        <v>45441.791666666664</v>
      </c>
      <c r="B3597">
        <v>7960</v>
      </c>
      <c r="C3597">
        <v>0.84</v>
      </c>
      <c r="D3597">
        <v>0.499999999999999</v>
      </c>
      <c r="E3597">
        <v>1</v>
      </c>
      <c r="F3597">
        <v>0.34</v>
      </c>
      <c r="G3597">
        <v>26496684.432</v>
      </c>
      <c r="H3597">
        <f t="shared" si="168"/>
        <v>264.96684432000001</v>
      </c>
      <c r="I3597">
        <v>95388063955.199997</v>
      </c>
      <c r="J3597">
        <f t="shared" si="169"/>
        <v>95.388063955199996</v>
      </c>
      <c r="L3597">
        <f t="shared" si="170"/>
        <v>3690.5027996870404</v>
      </c>
      <c r="M3597" s="4">
        <v>26496.684431999998</v>
      </c>
      <c r="N3597">
        <v>9.8000000000000004E-2</v>
      </c>
      <c r="O3597" s="4">
        <v>2596.6750743359999</v>
      </c>
    </row>
    <row r="3598" spans="1:15" x14ac:dyDescent="0.25">
      <c r="A3598" s="1">
        <v>45441.833333333336</v>
      </c>
      <c r="B3598">
        <v>7960</v>
      </c>
      <c r="C3598">
        <v>0.83</v>
      </c>
      <c r="D3598">
        <v>0.503</v>
      </c>
      <c r="E3598">
        <v>1</v>
      </c>
      <c r="F3598">
        <v>0.32699999999999901</v>
      </c>
      <c r="G3598">
        <v>25483575.9095999</v>
      </c>
      <c r="H3598">
        <f t="shared" si="168"/>
        <v>254.83575909599901</v>
      </c>
      <c r="I3598">
        <v>91740873274.559906</v>
      </c>
      <c r="J3598">
        <f t="shared" si="169"/>
        <v>91.740873274559902</v>
      </c>
      <c r="L3598">
        <f t="shared" si="170"/>
        <v>3690.5027996870404</v>
      </c>
      <c r="M3598" s="4">
        <v>25483.575909599898</v>
      </c>
      <c r="N3598">
        <v>9.8000000000000004E-2</v>
      </c>
      <c r="O3598" s="4">
        <v>2497.39043914079</v>
      </c>
    </row>
    <row r="3599" spans="1:15" x14ac:dyDescent="0.25">
      <c r="A3599" s="1">
        <v>45441.875</v>
      </c>
      <c r="B3599">
        <v>7960</v>
      </c>
      <c r="C3599">
        <v>0.83</v>
      </c>
      <c r="D3599">
        <v>0.499</v>
      </c>
      <c r="E3599">
        <v>1</v>
      </c>
      <c r="F3599">
        <v>0.33099999999999902</v>
      </c>
      <c r="G3599">
        <v>25795301.608799901</v>
      </c>
      <c r="H3599">
        <f t="shared" si="168"/>
        <v>257.953016087999</v>
      </c>
      <c r="I3599">
        <v>92863085791.679993</v>
      </c>
      <c r="J3599">
        <f t="shared" si="169"/>
        <v>92.863085791679993</v>
      </c>
      <c r="L3599">
        <f t="shared" si="170"/>
        <v>3690.5027996870404</v>
      </c>
      <c r="M3599" s="4">
        <v>25795.301608799899</v>
      </c>
      <c r="N3599">
        <v>9.8000000000000004E-2</v>
      </c>
      <c r="O3599" s="4">
        <v>2527.9395576623901</v>
      </c>
    </row>
    <row r="3600" spans="1:15" x14ac:dyDescent="0.25">
      <c r="A3600" s="1">
        <v>45441.916666666664</v>
      </c>
      <c r="B3600">
        <v>7960</v>
      </c>
      <c r="C3600">
        <v>0.82</v>
      </c>
      <c r="D3600">
        <v>0.501999999999999</v>
      </c>
      <c r="E3600">
        <v>1</v>
      </c>
      <c r="F3600">
        <v>0.318</v>
      </c>
      <c r="G3600">
        <v>24782193.086399999</v>
      </c>
      <c r="H3600">
        <f t="shared" si="168"/>
        <v>247.821930864</v>
      </c>
      <c r="I3600">
        <v>89215895111.039993</v>
      </c>
      <c r="J3600">
        <f t="shared" si="169"/>
        <v>89.215895111039998</v>
      </c>
      <c r="L3600">
        <f t="shared" si="170"/>
        <v>3690.5027996870404</v>
      </c>
      <c r="M3600" s="4">
        <v>24782.193086399999</v>
      </c>
      <c r="N3600">
        <v>9.8000000000000004E-2</v>
      </c>
      <c r="O3600" s="4">
        <v>2428.6549224671999</v>
      </c>
    </row>
    <row r="3601" spans="1:15" x14ac:dyDescent="0.25">
      <c r="A3601" s="1">
        <v>45441.958333333336</v>
      </c>
      <c r="B3601">
        <v>7960</v>
      </c>
      <c r="C3601">
        <v>0.82</v>
      </c>
      <c r="D3601">
        <v>0.497</v>
      </c>
      <c r="E3601">
        <v>1</v>
      </c>
      <c r="F3601">
        <v>0.32299999999999901</v>
      </c>
      <c r="G3601">
        <v>25171850.2103999</v>
      </c>
      <c r="H3601">
        <f t="shared" si="168"/>
        <v>251.71850210399899</v>
      </c>
      <c r="I3601">
        <v>90618660757.439896</v>
      </c>
      <c r="J3601">
        <f t="shared" si="169"/>
        <v>90.618660757439898</v>
      </c>
      <c r="L3601">
        <f t="shared" si="170"/>
        <v>3690.5027996870404</v>
      </c>
      <c r="M3601" s="4">
        <v>25171.850210399902</v>
      </c>
      <c r="N3601">
        <v>9.8000000000000004E-2</v>
      </c>
      <c r="O3601">
        <v>2466.8413206191999</v>
      </c>
    </row>
    <row r="3602" spans="1:15" x14ac:dyDescent="0.25">
      <c r="A3602" s="1">
        <v>45442</v>
      </c>
      <c r="B3602">
        <v>7960</v>
      </c>
      <c r="C3602">
        <v>0.82</v>
      </c>
      <c r="D3602">
        <v>0.49199999999999899</v>
      </c>
      <c r="E3602">
        <v>1</v>
      </c>
      <c r="F3602">
        <v>0.32800000000000001</v>
      </c>
      <c r="G3602">
        <v>25561507.334399998</v>
      </c>
      <c r="H3602">
        <f t="shared" si="168"/>
        <v>255.615073344</v>
      </c>
      <c r="I3602">
        <v>92021426403.839996</v>
      </c>
      <c r="J3602">
        <f t="shared" si="169"/>
        <v>92.021426403839996</v>
      </c>
      <c r="L3602">
        <f t="shared" si="170"/>
        <v>3690.5027996870404</v>
      </c>
      <c r="M3602" s="4">
        <v>25561.507334400001</v>
      </c>
      <c r="N3602">
        <v>9.8000000000000004E-2</v>
      </c>
      <c r="O3602" s="4">
        <v>2505.0277187711999</v>
      </c>
    </row>
    <row r="3603" spans="1:15" x14ac:dyDescent="0.25">
      <c r="A3603" s="1">
        <v>45442.041666666664</v>
      </c>
      <c r="B3603">
        <v>7960</v>
      </c>
      <c r="C3603">
        <v>0.81</v>
      </c>
      <c r="D3603">
        <v>0.49299999999999899</v>
      </c>
      <c r="E3603">
        <v>1</v>
      </c>
      <c r="F3603">
        <v>0.317</v>
      </c>
      <c r="G3603">
        <v>24704261.661600001</v>
      </c>
      <c r="H3603">
        <f t="shared" si="168"/>
        <v>247.042616616</v>
      </c>
      <c r="I3603">
        <v>88935341981.759995</v>
      </c>
      <c r="J3603">
        <f t="shared" si="169"/>
        <v>88.93534198175999</v>
      </c>
      <c r="L3603">
        <f t="shared" si="170"/>
        <v>3690.5027996870404</v>
      </c>
      <c r="M3603" s="4">
        <v>24704.261661600001</v>
      </c>
      <c r="N3603">
        <v>9.8000000000000004E-2</v>
      </c>
      <c r="O3603" s="4">
        <v>2421.0176428368</v>
      </c>
    </row>
    <row r="3604" spans="1:15" x14ac:dyDescent="0.25">
      <c r="A3604" s="1">
        <v>45442.083333333336</v>
      </c>
      <c r="B3604">
        <v>7960</v>
      </c>
      <c r="C3604">
        <v>0.81</v>
      </c>
      <c r="D3604">
        <v>0.49</v>
      </c>
      <c r="E3604">
        <v>1</v>
      </c>
      <c r="F3604">
        <v>0.32</v>
      </c>
      <c r="G3604">
        <v>24938055.936000001</v>
      </c>
      <c r="H3604">
        <f t="shared" si="168"/>
        <v>249.38055936000001</v>
      </c>
      <c r="I3604">
        <v>89777001369.600006</v>
      </c>
      <c r="J3604">
        <f t="shared" si="169"/>
        <v>89.777001369600001</v>
      </c>
      <c r="L3604">
        <f t="shared" si="170"/>
        <v>3690.5027996870404</v>
      </c>
      <c r="M3604" s="4">
        <v>24938.055936000001</v>
      </c>
      <c r="N3604">
        <v>9.8000000000000004E-2</v>
      </c>
      <c r="O3604" s="4">
        <v>2443.9294817280002</v>
      </c>
    </row>
    <row r="3605" spans="1:15" x14ac:dyDescent="0.25">
      <c r="A3605" s="1">
        <v>45442.125</v>
      </c>
      <c r="B3605">
        <v>7960</v>
      </c>
      <c r="C3605">
        <v>0.81</v>
      </c>
      <c r="D3605">
        <v>0.493999999999999</v>
      </c>
      <c r="E3605">
        <v>1</v>
      </c>
      <c r="F3605">
        <v>0.316</v>
      </c>
      <c r="G3605">
        <v>24626330.2368</v>
      </c>
      <c r="H3605">
        <f t="shared" si="168"/>
        <v>246.26330236800001</v>
      </c>
      <c r="I3605">
        <v>88654788852.479996</v>
      </c>
      <c r="J3605">
        <f t="shared" si="169"/>
        <v>88.654788852479996</v>
      </c>
      <c r="L3605">
        <f t="shared" si="170"/>
        <v>3690.5027996870404</v>
      </c>
      <c r="M3605" s="4">
        <v>24626.3302368</v>
      </c>
      <c r="N3605">
        <v>9.8000000000000004E-2</v>
      </c>
      <c r="O3605" s="4">
        <v>2413.3803632064</v>
      </c>
    </row>
    <row r="3606" spans="1:15" x14ac:dyDescent="0.25">
      <c r="A3606" s="1">
        <v>45442.166666666664</v>
      </c>
      <c r="B3606">
        <v>7960</v>
      </c>
      <c r="C3606">
        <v>0.81</v>
      </c>
      <c r="D3606">
        <v>0.48899999999999999</v>
      </c>
      <c r="E3606">
        <v>1</v>
      </c>
      <c r="F3606">
        <v>0.32100000000000001</v>
      </c>
      <c r="G3606">
        <v>25015987.360800002</v>
      </c>
      <c r="H3606">
        <f t="shared" si="168"/>
        <v>250.15987360800003</v>
      </c>
      <c r="I3606">
        <v>90057554498.880005</v>
      </c>
      <c r="J3606">
        <f t="shared" si="169"/>
        <v>90.057554498880009</v>
      </c>
      <c r="L3606">
        <f t="shared" si="170"/>
        <v>3690.5027996870404</v>
      </c>
      <c r="M3606" s="4">
        <v>25015.987360800002</v>
      </c>
      <c r="N3606">
        <v>9.8000000000000004E-2</v>
      </c>
      <c r="O3606" s="4">
        <v>2451.5667613584001</v>
      </c>
    </row>
    <row r="3607" spans="1:15" x14ac:dyDescent="0.25">
      <c r="A3607" s="1">
        <v>45442.208333333336</v>
      </c>
      <c r="B3607">
        <v>7960</v>
      </c>
      <c r="C3607">
        <v>0.81</v>
      </c>
      <c r="D3607">
        <v>0.49199999999999899</v>
      </c>
      <c r="E3607">
        <v>1</v>
      </c>
      <c r="F3607">
        <v>0.318</v>
      </c>
      <c r="G3607">
        <v>24782193.086399999</v>
      </c>
      <c r="H3607">
        <f t="shared" si="168"/>
        <v>247.821930864</v>
      </c>
      <c r="I3607">
        <v>89215895111.039993</v>
      </c>
      <c r="J3607">
        <f t="shared" si="169"/>
        <v>89.215895111039998</v>
      </c>
      <c r="L3607">
        <f t="shared" si="170"/>
        <v>3690.5027996870404</v>
      </c>
      <c r="M3607" s="4">
        <v>24782.193086399999</v>
      </c>
      <c r="N3607">
        <v>9.8000000000000004E-2</v>
      </c>
      <c r="O3607" s="4">
        <v>2428.6549224671999</v>
      </c>
    </row>
    <row r="3608" spans="1:15" x14ac:dyDescent="0.25">
      <c r="A3608" s="1">
        <v>45442.25</v>
      </c>
      <c r="B3608">
        <v>7960</v>
      </c>
      <c r="C3608">
        <v>0.81</v>
      </c>
      <c r="D3608">
        <v>0.49299999999999899</v>
      </c>
      <c r="E3608">
        <v>1</v>
      </c>
      <c r="F3608">
        <v>0.317</v>
      </c>
      <c r="G3608">
        <v>24704261.661600001</v>
      </c>
      <c r="H3608">
        <f t="shared" si="168"/>
        <v>247.042616616</v>
      </c>
      <c r="I3608">
        <v>88935341981.759995</v>
      </c>
      <c r="J3608">
        <f t="shared" si="169"/>
        <v>88.93534198175999</v>
      </c>
      <c r="L3608">
        <f t="shared" si="170"/>
        <v>3690.5027996870404</v>
      </c>
      <c r="M3608" s="4">
        <v>24704.261661600001</v>
      </c>
      <c r="N3608">
        <v>9.8000000000000004E-2</v>
      </c>
      <c r="O3608" s="4">
        <v>2421.0176428368</v>
      </c>
    </row>
    <row r="3609" spans="1:15" x14ac:dyDescent="0.25">
      <c r="A3609" s="1">
        <v>45442.291666666664</v>
      </c>
      <c r="B3609">
        <v>7960</v>
      </c>
      <c r="C3609">
        <v>0.8</v>
      </c>
      <c r="D3609">
        <v>0.497999999999999</v>
      </c>
      <c r="E3609">
        <v>1</v>
      </c>
      <c r="F3609">
        <v>0.30199999999999999</v>
      </c>
      <c r="G3609">
        <v>23535290.2896</v>
      </c>
      <c r="H3609">
        <f t="shared" si="168"/>
        <v>235.35290289599999</v>
      </c>
      <c r="I3609">
        <v>84727045042.559998</v>
      </c>
      <c r="J3609">
        <f t="shared" si="169"/>
        <v>84.727045042559993</v>
      </c>
      <c r="L3609">
        <f t="shared" si="170"/>
        <v>3690.5027996870404</v>
      </c>
      <c r="M3609" s="4">
        <v>23535.290289600001</v>
      </c>
      <c r="N3609">
        <v>0.157</v>
      </c>
      <c r="O3609" s="4">
        <v>3695.0405754672001</v>
      </c>
    </row>
    <row r="3610" spans="1:15" x14ac:dyDescent="0.25">
      <c r="A3610" s="1">
        <v>45442.333333333336</v>
      </c>
      <c r="B3610">
        <v>7960</v>
      </c>
      <c r="C3610">
        <v>0.8</v>
      </c>
      <c r="D3610">
        <v>0.496999999999999</v>
      </c>
      <c r="E3610">
        <v>1</v>
      </c>
      <c r="F3610">
        <v>0.30299999999999999</v>
      </c>
      <c r="G3610">
        <v>23613221.714400001</v>
      </c>
      <c r="H3610">
        <f t="shared" si="168"/>
        <v>236.13221714400001</v>
      </c>
      <c r="I3610">
        <v>85007598171.839996</v>
      </c>
      <c r="J3610">
        <f t="shared" si="169"/>
        <v>85.007598171840002</v>
      </c>
      <c r="L3610">
        <f t="shared" si="170"/>
        <v>3690.5027996870404</v>
      </c>
      <c r="M3610" s="4">
        <v>23613.221714399999</v>
      </c>
      <c r="N3610">
        <v>0.157</v>
      </c>
      <c r="O3610" s="4">
        <v>3707.2758091607998</v>
      </c>
    </row>
    <row r="3611" spans="1:15" x14ac:dyDescent="0.25">
      <c r="A3611" s="1">
        <v>45442.375</v>
      </c>
      <c r="B3611">
        <v>7960</v>
      </c>
      <c r="C3611">
        <v>0.8</v>
      </c>
      <c r="D3611">
        <v>0.498999999999999</v>
      </c>
      <c r="E3611">
        <v>1</v>
      </c>
      <c r="F3611">
        <v>0.30099999999999999</v>
      </c>
      <c r="G3611">
        <v>23457358.864799999</v>
      </c>
      <c r="H3611">
        <f t="shared" si="168"/>
        <v>234.573588648</v>
      </c>
      <c r="I3611">
        <v>84446491913.279999</v>
      </c>
      <c r="J3611">
        <f t="shared" si="169"/>
        <v>84.446491913279999</v>
      </c>
      <c r="L3611">
        <f t="shared" si="170"/>
        <v>3690.5027996870404</v>
      </c>
      <c r="M3611" s="4">
        <v>23457.3588648</v>
      </c>
      <c r="N3611">
        <v>0.157</v>
      </c>
      <c r="O3611" s="4">
        <v>3682.8053417736</v>
      </c>
    </row>
    <row r="3612" spans="1:15" x14ac:dyDescent="0.25">
      <c r="A3612" s="1">
        <v>45442.416666666664</v>
      </c>
      <c r="B3612">
        <v>7960</v>
      </c>
      <c r="C3612">
        <v>0.79</v>
      </c>
      <c r="D3612">
        <v>0.501</v>
      </c>
      <c r="E3612">
        <v>1</v>
      </c>
      <c r="F3612">
        <v>0.28899999999999998</v>
      </c>
      <c r="G3612">
        <v>22522181.767200001</v>
      </c>
      <c r="H3612">
        <f t="shared" si="168"/>
        <v>225.22181767200001</v>
      </c>
      <c r="I3612">
        <v>81079854361.919998</v>
      </c>
      <c r="J3612">
        <f t="shared" si="169"/>
        <v>81.079854361919999</v>
      </c>
      <c r="L3612">
        <f t="shared" si="170"/>
        <v>3690.5027996870404</v>
      </c>
      <c r="M3612">
        <v>22522.1817672</v>
      </c>
      <c r="N3612">
        <v>0.157</v>
      </c>
      <c r="O3612">
        <v>3535.9825374503998</v>
      </c>
    </row>
    <row r="3613" spans="1:15" x14ac:dyDescent="0.25">
      <c r="A3613" s="1">
        <v>45442.458333333336</v>
      </c>
      <c r="B3613">
        <v>7960</v>
      </c>
      <c r="C3613">
        <v>0.78</v>
      </c>
      <c r="D3613">
        <v>0.502</v>
      </c>
      <c r="E3613">
        <v>1</v>
      </c>
      <c r="F3613">
        <v>0.27800000000000002</v>
      </c>
      <c r="G3613">
        <v>21664936.0944</v>
      </c>
      <c r="H3613">
        <f t="shared" si="168"/>
        <v>216.64936094399999</v>
      </c>
      <c r="I3613">
        <v>77993769939.839996</v>
      </c>
      <c r="J3613">
        <f t="shared" si="169"/>
        <v>77.993769939839993</v>
      </c>
      <c r="L3613">
        <f t="shared" si="170"/>
        <v>3690.5027996870404</v>
      </c>
      <c r="M3613" s="4">
        <v>21664.9360944</v>
      </c>
      <c r="N3613">
        <v>0.20300000000000001</v>
      </c>
      <c r="O3613" s="4">
        <v>4397.9820271631997</v>
      </c>
    </row>
    <row r="3614" spans="1:15" x14ac:dyDescent="0.25">
      <c r="A3614" s="1">
        <v>45442.5</v>
      </c>
      <c r="B3614">
        <v>7960</v>
      </c>
      <c r="C3614">
        <v>0.78</v>
      </c>
      <c r="D3614">
        <v>0.504</v>
      </c>
      <c r="E3614">
        <v>1</v>
      </c>
      <c r="F3614">
        <v>0.27600000000000002</v>
      </c>
      <c r="G3614">
        <v>21509073.244800001</v>
      </c>
      <c r="H3614">
        <f t="shared" si="168"/>
        <v>215.09073244800001</v>
      </c>
      <c r="I3614">
        <v>77432663681.279999</v>
      </c>
      <c r="J3614">
        <f t="shared" si="169"/>
        <v>77.432663681280005</v>
      </c>
      <c r="L3614">
        <f t="shared" si="170"/>
        <v>3690.5027996870404</v>
      </c>
      <c r="M3614" s="4">
        <v>21509.073244800002</v>
      </c>
      <c r="N3614">
        <v>0.20300000000000001</v>
      </c>
      <c r="O3614" s="4">
        <v>4366.3418686943996</v>
      </c>
    </row>
    <row r="3615" spans="1:15" x14ac:dyDescent="0.25">
      <c r="A3615" s="1">
        <v>45442.541666666664</v>
      </c>
      <c r="B3615">
        <v>7960</v>
      </c>
      <c r="C3615">
        <v>0.79</v>
      </c>
      <c r="D3615">
        <v>0.500999999999999</v>
      </c>
      <c r="E3615">
        <v>1</v>
      </c>
      <c r="F3615">
        <v>0.28899999999999998</v>
      </c>
      <c r="G3615">
        <v>22522181.767200001</v>
      </c>
      <c r="H3615">
        <f t="shared" si="168"/>
        <v>225.22181767200001</v>
      </c>
      <c r="I3615">
        <v>81079854361.919998</v>
      </c>
      <c r="J3615">
        <f t="shared" si="169"/>
        <v>81.079854361919999</v>
      </c>
      <c r="L3615">
        <f t="shared" si="170"/>
        <v>3690.5027996870404</v>
      </c>
      <c r="M3615" s="4">
        <v>22522.1817672</v>
      </c>
      <c r="N3615">
        <v>0.20300000000000001</v>
      </c>
      <c r="O3615" s="4">
        <v>4572.0028987415999</v>
      </c>
    </row>
    <row r="3616" spans="1:15" x14ac:dyDescent="0.25">
      <c r="A3616" s="1">
        <v>45442.583333333336</v>
      </c>
      <c r="B3616">
        <v>7960</v>
      </c>
      <c r="C3616">
        <v>0.79</v>
      </c>
      <c r="D3616">
        <v>0.49199999999999899</v>
      </c>
      <c r="E3616">
        <v>1</v>
      </c>
      <c r="F3616">
        <v>0.29799999999999999</v>
      </c>
      <c r="G3616">
        <v>23223564.590399999</v>
      </c>
      <c r="H3616">
        <f t="shared" si="168"/>
        <v>232.23564590399999</v>
      </c>
      <c r="I3616">
        <v>83604832525.440002</v>
      </c>
      <c r="J3616">
        <f t="shared" si="169"/>
        <v>83.604832525440003</v>
      </c>
      <c r="L3616">
        <f t="shared" si="170"/>
        <v>3690.5027996870404</v>
      </c>
      <c r="M3616" s="4">
        <v>23223.564590400001</v>
      </c>
      <c r="N3616">
        <v>0.20300000000000001</v>
      </c>
      <c r="O3616" s="4">
        <v>4714.3836118511999</v>
      </c>
    </row>
    <row r="3617" spans="1:15" x14ac:dyDescent="0.25">
      <c r="A3617" s="1">
        <v>45442.625</v>
      </c>
      <c r="B3617">
        <v>7960</v>
      </c>
      <c r="C3617">
        <v>0.79</v>
      </c>
      <c r="D3617">
        <v>0.48399999999999999</v>
      </c>
      <c r="E3617">
        <v>1</v>
      </c>
      <c r="F3617">
        <v>0.30599999999999999</v>
      </c>
      <c r="G3617">
        <v>23847015.9888</v>
      </c>
      <c r="H3617">
        <f t="shared" si="168"/>
        <v>238.47015988800001</v>
      </c>
      <c r="I3617">
        <v>85849257559.679993</v>
      </c>
      <c r="J3617">
        <f t="shared" si="169"/>
        <v>85.849257559679998</v>
      </c>
      <c r="L3617">
        <f t="shared" si="170"/>
        <v>3690.5027996870404</v>
      </c>
      <c r="M3617">
        <v>23847.015988800002</v>
      </c>
      <c r="N3617">
        <v>0.20300000000000001</v>
      </c>
      <c r="O3617">
        <v>4840.9442457264004</v>
      </c>
    </row>
    <row r="3618" spans="1:15" x14ac:dyDescent="0.25">
      <c r="A3618" s="1">
        <v>45442.666666666664</v>
      </c>
      <c r="B3618">
        <v>7960</v>
      </c>
      <c r="C3618">
        <v>0.79</v>
      </c>
      <c r="D3618">
        <v>0.47999999999999898</v>
      </c>
      <c r="E3618">
        <v>1</v>
      </c>
      <c r="F3618">
        <v>0.31</v>
      </c>
      <c r="G3618">
        <v>24158741.688000001</v>
      </c>
      <c r="H3618">
        <f t="shared" si="168"/>
        <v>241.58741688000001</v>
      </c>
      <c r="I3618">
        <v>86971470076.800003</v>
      </c>
      <c r="J3618">
        <f t="shared" si="169"/>
        <v>86.971470076800003</v>
      </c>
      <c r="L3618">
        <f t="shared" si="170"/>
        <v>3690.5027996870404</v>
      </c>
      <c r="M3618" s="4">
        <v>24158.741687999998</v>
      </c>
      <c r="N3618">
        <v>0.20300000000000001</v>
      </c>
      <c r="O3618" s="4">
        <v>4904.2245626639997</v>
      </c>
    </row>
    <row r="3619" spans="1:15" x14ac:dyDescent="0.25">
      <c r="A3619" s="1">
        <v>45442.708333333336</v>
      </c>
      <c r="B3619">
        <v>7960</v>
      </c>
      <c r="C3619">
        <v>0.79</v>
      </c>
      <c r="D3619">
        <v>0.48899999999999899</v>
      </c>
      <c r="E3619">
        <v>1</v>
      </c>
      <c r="F3619">
        <v>0.30099999999999999</v>
      </c>
      <c r="G3619">
        <v>23457358.864799999</v>
      </c>
      <c r="H3619">
        <f t="shared" si="168"/>
        <v>234.573588648</v>
      </c>
      <c r="I3619">
        <v>84446491913.279999</v>
      </c>
      <c r="J3619">
        <f t="shared" si="169"/>
        <v>84.446491913279999</v>
      </c>
      <c r="L3619">
        <f t="shared" si="170"/>
        <v>3690.5027996870404</v>
      </c>
      <c r="M3619" s="4">
        <v>23457.3588648</v>
      </c>
      <c r="N3619">
        <v>0.157</v>
      </c>
      <c r="O3619" s="4">
        <v>3682.8053417736</v>
      </c>
    </row>
    <row r="3620" spans="1:15" x14ac:dyDescent="0.25">
      <c r="A3620" s="1">
        <v>45442.75</v>
      </c>
      <c r="B3620">
        <v>7960</v>
      </c>
      <c r="C3620">
        <v>0.8</v>
      </c>
      <c r="D3620">
        <v>0.48399999999999899</v>
      </c>
      <c r="E3620">
        <v>1</v>
      </c>
      <c r="F3620">
        <v>0.316</v>
      </c>
      <c r="G3620">
        <v>24626330.2368</v>
      </c>
      <c r="H3620">
        <f t="shared" si="168"/>
        <v>246.26330236800001</v>
      </c>
      <c r="I3620">
        <v>88654788852.479996</v>
      </c>
      <c r="J3620">
        <f t="shared" si="169"/>
        <v>88.654788852479996</v>
      </c>
      <c r="L3620">
        <f t="shared" si="170"/>
        <v>3690.5027996870404</v>
      </c>
      <c r="M3620" s="4">
        <v>24626.3302368</v>
      </c>
      <c r="N3620">
        <v>0.157</v>
      </c>
      <c r="O3620" s="4">
        <v>3866.3338471776001</v>
      </c>
    </row>
    <row r="3621" spans="1:15" x14ac:dyDescent="0.25">
      <c r="A3621" s="1">
        <v>45442.791666666664</v>
      </c>
      <c r="B3621">
        <v>7960</v>
      </c>
      <c r="C3621">
        <v>0.8</v>
      </c>
      <c r="D3621">
        <v>0.48399999999999899</v>
      </c>
      <c r="E3621">
        <v>1</v>
      </c>
      <c r="F3621">
        <v>0.316</v>
      </c>
      <c r="G3621">
        <v>24626330.2368</v>
      </c>
      <c r="H3621">
        <f t="shared" si="168"/>
        <v>246.26330236800001</v>
      </c>
      <c r="I3621">
        <v>88654788852.479996</v>
      </c>
      <c r="J3621">
        <f t="shared" si="169"/>
        <v>88.654788852479996</v>
      </c>
      <c r="L3621">
        <f t="shared" si="170"/>
        <v>3690.5027996870404</v>
      </c>
      <c r="M3621" s="4">
        <v>24626.3302368</v>
      </c>
      <c r="N3621">
        <v>9.8000000000000004E-2</v>
      </c>
      <c r="O3621" s="4">
        <v>2413.3803632064</v>
      </c>
    </row>
    <row r="3622" spans="1:15" x14ac:dyDescent="0.25">
      <c r="A3622" s="1">
        <v>45442.833333333336</v>
      </c>
      <c r="B3622">
        <v>7960</v>
      </c>
      <c r="C3622">
        <v>0.81</v>
      </c>
      <c r="D3622">
        <v>0.48299999999999899</v>
      </c>
      <c r="E3622">
        <v>1</v>
      </c>
      <c r="F3622">
        <v>0.32700000000000001</v>
      </c>
      <c r="G3622">
        <v>25483575.909600001</v>
      </c>
      <c r="H3622">
        <f t="shared" si="168"/>
        <v>254.835759096</v>
      </c>
      <c r="I3622">
        <v>91740873274.559998</v>
      </c>
      <c r="J3622">
        <f t="shared" si="169"/>
        <v>91.740873274560002</v>
      </c>
      <c r="L3622">
        <f t="shared" si="170"/>
        <v>3690.5027996870404</v>
      </c>
      <c r="M3622" s="4">
        <v>25483.5759096</v>
      </c>
      <c r="N3622">
        <v>9.8000000000000004E-2</v>
      </c>
      <c r="O3622" s="4">
        <v>2497.3904391408</v>
      </c>
    </row>
    <row r="3623" spans="1:15" x14ac:dyDescent="0.25">
      <c r="A3623" s="1">
        <v>45442.875</v>
      </c>
      <c r="B3623">
        <v>7960</v>
      </c>
      <c r="C3623">
        <v>0.81</v>
      </c>
      <c r="D3623">
        <v>0.48199999999999998</v>
      </c>
      <c r="E3623">
        <v>1</v>
      </c>
      <c r="F3623">
        <v>0.32800000000000001</v>
      </c>
      <c r="G3623">
        <v>25561507.334399998</v>
      </c>
      <c r="H3623">
        <f t="shared" si="168"/>
        <v>255.615073344</v>
      </c>
      <c r="I3623">
        <v>92021426403.839996</v>
      </c>
      <c r="J3623">
        <f t="shared" si="169"/>
        <v>92.021426403839996</v>
      </c>
      <c r="L3623">
        <f t="shared" si="170"/>
        <v>3690.5027996870404</v>
      </c>
      <c r="M3623" s="4">
        <v>25561.507334400001</v>
      </c>
      <c r="N3623">
        <v>9.8000000000000004E-2</v>
      </c>
      <c r="O3623" s="4">
        <v>2505.0277187711999</v>
      </c>
    </row>
    <row r="3624" spans="1:15" x14ac:dyDescent="0.25">
      <c r="A3624" s="1">
        <v>45442.916666666664</v>
      </c>
      <c r="B3624">
        <v>7960</v>
      </c>
      <c r="C3624">
        <v>0.81999999999999895</v>
      </c>
      <c r="D3624">
        <v>0.48</v>
      </c>
      <c r="E3624">
        <v>1</v>
      </c>
      <c r="F3624">
        <v>0.33999999999999903</v>
      </c>
      <c r="G3624">
        <v>26496684.431999899</v>
      </c>
      <c r="H3624">
        <f t="shared" si="168"/>
        <v>264.96684431999898</v>
      </c>
      <c r="I3624">
        <v>95388063955.199905</v>
      </c>
      <c r="J3624">
        <f t="shared" si="169"/>
        <v>95.388063955199911</v>
      </c>
      <c r="L3624">
        <f t="shared" si="170"/>
        <v>3690.5027996870404</v>
      </c>
      <c r="M3624" s="4">
        <v>26496.6844319999</v>
      </c>
      <c r="N3624">
        <v>9.8000000000000004E-2</v>
      </c>
      <c r="O3624" s="4">
        <v>2596.6750743359898</v>
      </c>
    </row>
    <row r="3625" spans="1:15" x14ac:dyDescent="0.25">
      <c r="A3625" s="1">
        <v>45442.958333333336</v>
      </c>
      <c r="B3625">
        <v>7960</v>
      </c>
      <c r="C3625">
        <v>0.81</v>
      </c>
      <c r="D3625">
        <v>0.47799999999999898</v>
      </c>
      <c r="E3625">
        <v>1</v>
      </c>
      <c r="F3625">
        <v>0.33200000000000002</v>
      </c>
      <c r="G3625">
        <v>25873233.033599999</v>
      </c>
      <c r="H3625">
        <f t="shared" si="168"/>
        <v>258.73233033599996</v>
      </c>
      <c r="I3625">
        <v>93143638920.960007</v>
      </c>
      <c r="J3625">
        <f t="shared" si="169"/>
        <v>93.143638920960001</v>
      </c>
      <c r="L3625">
        <f t="shared" si="170"/>
        <v>3690.5027996870404</v>
      </c>
      <c r="M3625" s="4">
        <v>25873.233033600001</v>
      </c>
      <c r="N3625">
        <v>9.8000000000000004E-2</v>
      </c>
      <c r="O3625" s="4">
        <v>2535.5768372928001</v>
      </c>
    </row>
    <row r="3626" spans="1:15" x14ac:dyDescent="0.25">
      <c r="A3626" s="1">
        <v>45443</v>
      </c>
      <c r="B3626">
        <v>7960</v>
      </c>
      <c r="C3626">
        <v>0.81</v>
      </c>
      <c r="D3626">
        <v>0.47999999999999898</v>
      </c>
      <c r="E3626">
        <v>1</v>
      </c>
      <c r="F3626">
        <v>0.33</v>
      </c>
      <c r="G3626">
        <v>25717370.184</v>
      </c>
      <c r="H3626">
        <f t="shared" si="168"/>
        <v>257.17370183999998</v>
      </c>
      <c r="I3626">
        <v>92582532662.399994</v>
      </c>
      <c r="J3626">
        <f t="shared" si="169"/>
        <v>92.582532662399998</v>
      </c>
      <c r="L3626">
        <f t="shared" si="170"/>
        <v>3690.5027996870404</v>
      </c>
      <c r="M3626" s="4">
        <v>25717.370183999999</v>
      </c>
      <c r="N3626">
        <v>9.8000000000000004E-2</v>
      </c>
      <c r="O3626" s="4">
        <v>2520.3022780319998</v>
      </c>
    </row>
    <row r="3627" spans="1:15" x14ac:dyDescent="0.25">
      <c r="A3627" s="1">
        <v>45443.041666666664</v>
      </c>
      <c r="B3627">
        <v>7960</v>
      </c>
      <c r="C3627">
        <v>0.81</v>
      </c>
      <c r="D3627">
        <v>0.47699999999999898</v>
      </c>
      <c r="E3627">
        <v>1</v>
      </c>
      <c r="F3627">
        <v>0.33300000000000002</v>
      </c>
      <c r="G3627">
        <v>25951164.4584</v>
      </c>
      <c r="H3627">
        <f t="shared" si="168"/>
        <v>259.51164458400001</v>
      </c>
      <c r="I3627">
        <v>93424192050.240005</v>
      </c>
      <c r="J3627">
        <f t="shared" si="169"/>
        <v>93.424192050240009</v>
      </c>
      <c r="L3627">
        <f t="shared" si="170"/>
        <v>3690.5027996870404</v>
      </c>
      <c r="M3627" s="4">
        <v>25951.164458399999</v>
      </c>
      <c r="N3627">
        <v>9.8000000000000004E-2</v>
      </c>
      <c r="O3627" s="4">
        <v>2543.2141169232</v>
      </c>
    </row>
    <row r="3628" spans="1:15" x14ac:dyDescent="0.25">
      <c r="A3628" s="1">
        <v>45443.083333333336</v>
      </c>
      <c r="B3628">
        <v>7960</v>
      </c>
      <c r="C3628">
        <v>0.80999999999999905</v>
      </c>
      <c r="D3628">
        <v>0.48199999999999998</v>
      </c>
      <c r="E3628">
        <v>1</v>
      </c>
      <c r="F3628">
        <v>0.32799999999999901</v>
      </c>
      <c r="G3628">
        <v>25561507.334399901</v>
      </c>
      <c r="H3628">
        <f t="shared" si="168"/>
        <v>255.615073343999</v>
      </c>
      <c r="I3628">
        <v>92021426403.839905</v>
      </c>
      <c r="J3628">
        <f t="shared" si="169"/>
        <v>92.021426403839911</v>
      </c>
      <c r="L3628">
        <f t="shared" si="170"/>
        <v>3690.5027996870404</v>
      </c>
      <c r="M3628" s="4">
        <v>25561.507334399899</v>
      </c>
      <c r="N3628">
        <v>9.8000000000000004E-2</v>
      </c>
      <c r="O3628" s="4">
        <v>2505.0277187711899</v>
      </c>
    </row>
    <row r="3629" spans="1:15" x14ac:dyDescent="0.25">
      <c r="A3629" s="1">
        <v>45443.125</v>
      </c>
      <c r="B3629">
        <v>7960</v>
      </c>
      <c r="C3629">
        <v>0.81</v>
      </c>
      <c r="D3629">
        <v>0.47599999999999898</v>
      </c>
      <c r="E3629">
        <v>1</v>
      </c>
      <c r="F3629">
        <v>0.33400000000000002</v>
      </c>
      <c r="G3629">
        <v>26029095.883200001</v>
      </c>
      <c r="H3629">
        <f t="shared" si="168"/>
        <v>260.290958832</v>
      </c>
      <c r="I3629">
        <v>93704745179.520004</v>
      </c>
      <c r="J3629">
        <f t="shared" si="169"/>
        <v>93.704745179520003</v>
      </c>
      <c r="L3629">
        <f t="shared" si="170"/>
        <v>3690.5027996870404</v>
      </c>
      <c r="M3629" s="4">
        <v>26029.0958832</v>
      </c>
      <c r="N3629">
        <v>9.8000000000000004E-2</v>
      </c>
      <c r="O3629" s="4">
        <v>2550.8513965535999</v>
      </c>
    </row>
    <row r="3630" spans="1:15" x14ac:dyDescent="0.25">
      <c r="A3630" s="1">
        <v>45443.166666666664</v>
      </c>
      <c r="B3630">
        <v>7960</v>
      </c>
      <c r="C3630">
        <v>0.82</v>
      </c>
      <c r="D3630">
        <v>0.47</v>
      </c>
      <c r="E3630">
        <v>1</v>
      </c>
      <c r="F3630">
        <v>0.35</v>
      </c>
      <c r="G3630">
        <v>27275998.679999899</v>
      </c>
      <c r="H3630">
        <f t="shared" si="168"/>
        <v>272.75998679999901</v>
      </c>
      <c r="I3630">
        <v>98193595247.999893</v>
      </c>
      <c r="J3630">
        <f t="shared" si="169"/>
        <v>98.193595247999895</v>
      </c>
      <c r="L3630">
        <f t="shared" si="170"/>
        <v>3690.5027996870404</v>
      </c>
      <c r="M3630" s="4">
        <v>27275.998679999899</v>
      </c>
      <c r="N3630">
        <v>9.8000000000000004E-2</v>
      </c>
      <c r="O3630">
        <v>2673.0478706399999</v>
      </c>
    </row>
    <row r="3631" spans="1:15" x14ac:dyDescent="0.25">
      <c r="A3631" s="1">
        <v>45443.208333333336</v>
      </c>
      <c r="B3631">
        <v>7960</v>
      </c>
      <c r="C3631">
        <v>0.82</v>
      </c>
      <c r="D3631">
        <v>0.46899999999999997</v>
      </c>
      <c r="E3631">
        <v>1</v>
      </c>
      <c r="F3631">
        <v>0.35099999999999998</v>
      </c>
      <c r="G3631">
        <v>27353930.104800001</v>
      </c>
      <c r="H3631">
        <f t="shared" si="168"/>
        <v>273.53930104800003</v>
      </c>
      <c r="I3631">
        <v>98474148377.279999</v>
      </c>
      <c r="J3631">
        <f t="shared" si="169"/>
        <v>98.474148377280002</v>
      </c>
      <c r="L3631">
        <f t="shared" si="170"/>
        <v>3690.5027996870404</v>
      </c>
      <c r="M3631" s="4">
        <v>27353.930104800002</v>
      </c>
      <c r="N3631">
        <v>9.8000000000000004E-2</v>
      </c>
      <c r="O3631" s="4">
        <v>2680.6851502703998</v>
      </c>
    </row>
    <row r="3632" spans="1:15" x14ac:dyDescent="0.25">
      <c r="A3632" s="1">
        <v>45443.25</v>
      </c>
      <c r="B3632">
        <v>7960</v>
      </c>
      <c r="C3632">
        <v>0.82</v>
      </c>
      <c r="D3632">
        <v>0.46500000000000002</v>
      </c>
      <c r="E3632">
        <v>1</v>
      </c>
      <c r="F3632">
        <v>0.35499999999999898</v>
      </c>
      <c r="G3632">
        <v>27665655.803999901</v>
      </c>
      <c r="H3632">
        <f t="shared" si="168"/>
        <v>276.65655803999903</v>
      </c>
      <c r="I3632">
        <v>99596360894.399902</v>
      </c>
      <c r="J3632">
        <f t="shared" si="169"/>
        <v>99.596360894399908</v>
      </c>
      <c r="L3632">
        <f t="shared" si="170"/>
        <v>3690.5027996870404</v>
      </c>
      <c r="M3632" s="4">
        <v>27665.6558039999</v>
      </c>
      <c r="N3632">
        <v>9.8000000000000004E-2</v>
      </c>
      <c r="O3632" s="4">
        <v>2711.23426879199</v>
      </c>
    </row>
    <row r="3633" spans="1:15" x14ac:dyDescent="0.25">
      <c r="A3633" s="1">
        <v>45443.291666666664</v>
      </c>
      <c r="B3633">
        <v>7960</v>
      </c>
      <c r="C3633">
        <v>0.82</v>
      </c>
      <c r="D3633">
        <v>0.45999999999999902</v>
      </c>
      <c r="E3633">
        <v>1</v>
      </c>
      <c r="F3633">
        <v>0.36</v>
      </c>
      <c r="G3633">
        <v>28055312.927999999</v>
      </c>
      <c r="H3633">
        <f t="shared" si="168"/>
        <v>280.55312928000001</v>
      </c>
      <c r="I3633">
        <v>100999126540.8</v>
      </c>
      <c r="J3633">
        <f t="shared" si="169"/>
        <v>100.99912654080001</v>
      </c>
      <c r="L3633">
        <f t="shared" si="170"/>
        <v>3690.5027996870404</v>
      </c>
      <c r="M3633">
        <v>28055.312927999999</v>
      </c>
      <c r="N3633">
        <v>0.157</v>
      </c>
      <c r="O3633">
        <v>4404.6841296960001</v>
      </c>
    </row>
    <row r="3634" spans="1:15" x14ac:dyDescent="0.25">
      <c r="A3634" s="1">
        <v>45443.333333333336</v>
      </c>
      <c r="B3634">
        <v>7960</v>
      </c>
      <c r="C3634">
        <v>0.81</v>
      </c>
      <c r="D3634">
        <v>0.46099999999999902</v>
      </c>
      <c r="E3634">
        <v>1</v>
      </c>
      <c r="F3634">
        <v>0.34899999999999998</v>
      </c>
      <c r="G3634">
        <v>27198067.255199999</v>
      </c>
      <c r="H3634">
        <f t="shared" si="168"/>
        <v>271.98067255199999</v>
      </c>
      <c r="I3634">
        <v>97913042118.720001</v>
      </c>
      <c r="J3634">
        <f t="shared" si="169"/>
        <v>97.91304211872</v>
      </c>
      <c r="L3634">
        <f t="shared" si="170"/>
        <v>3690.5027996870404</v>
      </c>
      <c r="M3634" s="4">
        <v>27198.0672552</v>
      </c>
      <c r="N3634">
        <v>0.157</v>
      </c>
      <c r="O3634" s="4">
        <v>4270.0965590664</v>
      </c>
    </row>
    <row r="3635" spans="1:15" x14ac:dyDescent="0.25">
      <c r="A3635" s="1">
        <v>45443.375</v>
      </c>
      <c r="B3635">
        <v>7960</v>
      </c>
      <c r="C3635">
        <v>0.82</v>
      </c>
      <c r="D3635">
        <v>0.46299999999999902</v>
      </c>
      <c r="E3635">
        <v>1</v>
      </c>
      <c r="F3635">
        <v>0.35699999999999998</v>
      </c>
      <c r="G3635">
        <v>27821518.653599899</v>
      </c>
      <c r="H3635">
        <f t="shared" si="168"/>
        <v>278.21518653599901</v>
      </c>
      <c r="I3635">
        <v>100157467152.959</v>
      </c>
      <c r="J3635">
        <f t="shared" si="169"/>
        <v>100.157467152959</v>
      </c>
      <c r="L3635">
        <f t="shared" si="170"/>
        <v>3690.5027996870404</v>
      </c>
      <c r="M3635" s="4">
        <v>27821.518653599898</v>
      </c>
      <c r="N3635">
        <v>0.157</v>
      </c>
      <c r="O3635">
        <v>4367.9784286151998</v>
      </c>
    </row>
    <row r="3636" spans="1:15" x14ac:dyDescent="0.25">
      <c r="A3636" s="1">
        <v>45443.416666666664</v>
      </c>
      <c r="B3636">
        <v>7960</v>
      </c>
      <c r="C3636">
        <v>0.82</v>
      </c>
      <c r="D3636">
        <v>0.46400000000000002</v>
      </c>
      <c r="E3636">
        <v>1</v>
      </c>
      <c r="F3636">
        <v>0.35599999999999898</v>
      </c>
      <c r="G3636">
        <v>27743587.228799898</v>
      </c>
      <c r="H3636">
        <f t="shared" si="168"/>
        <v>277.43587228799896</v>
      </c>
      <c r="I3636">
        <v>99876914023.679901</v>
      </c>
      <c r="J3636">
        <f t="shared" si="169"/>
        <v>99.876914023679902</v>
      </c>
      <c r="L3636">
        <f t="shared" si="170"/>
        <v>3690.5027996870404</v>
      </c>
      <c r="M3636" s="4">
        <v>27743.587228799901</v>
      </c>
      <c r="N3636">
        <v>0.157</v>
      </c>
      <c r="O3636">
        <v>4355.7431949215998</v>
      </c>
    </row>
    <row r="3637" spans="1:15" x14ac:dyDescent="0.25">
      <c r="A3637" s="1">
        <v>45443.458333333336</v>
      </c>
      <c r="B3637">
        <v>7960</v>
      </c>
      <c r="C3637">
        <v>0.83</v>
      </c>
      <c r="D3637">
        <v>0.46200000000000002</v>
      </c>
      <c r="E3637">
        <v>1</v>
      </c>
      <c r="F3637">
        <v>0.36799999999999899</v>
      </c>
      <c r="G3637">
        <v>28678764.3263999</v>
      </c>
      <c r="H3637">
        <f t="shared" si="168"/>
        <v>286.78764326399897</v>
      </c>
      <c r="I3637">
        <v>103243551575.039</v>
      </c>
      <c r="J3637">
        <f t="shared" si="169"/>
        <v>103.24355157503901</v>
      </c>
      <c r="L3637">
        <f t="shared" si="170"/>
        <v>3690.5027996870404</v>
      </c>
      <c r="M3637" s="4">
        <v>28678.764326399902</v>
      </c>
      <c r="N3637">
        <v>0.20300000000000001</v>
      </c>
      <c r="O3637" s="4">
        <v>5821.7891582591901</v>
      </c>
    </row>
    <row r="3638" spans="1:15" x14ac:dyDescent="0.25">
      <c r="A3638" s="1">
        <v>45443.5</v>
      </c>
      <c r="B3638">
        <v>7960</v>
      </c>
      <c r="C3638">
        <v>0.83</v>
      </c>
      <c r="D3638">
        <v>0.46399999999999902</v>
      </c>
      <c r="E3638">
        <v>1</v>
      </c>
      <c r="F3638">
        <v>0.36599999999999999</v>
      </c>
      <c r="G3638">
        <v>28522901.476799998</v>
      </c>
      <c r="H3638">
        <f t="shared" si="168"/>
        <v>285.22901476799996</v>
      </c>
      <c r="I3638">
        <v>102682445316.48</v>
      </c>
      <c r="J3638">
        <f t="shared" si="169"/>
        <v>102.68244531648</v>
      </c>
      <c r="L3638">
        <f t="shared" si="170"/>
        <v>3690.5027996870404</v>
      </c>
      <c r="M3638" s="4">
        <v>28522.9014767999</v>
      </c>
      <c r="N3638">
        <v>0.20300000000000001</v>
      </c>
      <c r="O3638">
        <v>5790.1489997904</v>
      </c>
    </row>
    <row r="3639" spans="1:15" x14ac:dyDescent="0.25">
      <c r="A3639" s="1">
        <v>45443.541666666664</v>
      </c>
      <c r="B3639">
        <v>7960</v>
      </c>
      <c r="C3639">
        <v>0.82</v>
      </c>
      <c r="D3639">
        <v>0.46099999999999902</v>
      </c>
      <c r="E3639">
        <v>1</v>
      </c>
      <c r="F3639">
        <v>0.35899999999999999</v>
      </c>
      <c r="G3639">
        <v>27977381.503199998</v>
      </c>
      <c r="H3639">
        <f t="shared" si="168"/>
        <v>279.77381503199996</v>
      </c>
      <c r="I3639">
        <v>100718573411.519</v>
      </c>
      <c r="J3639">
        <f t="shared" si="169"/>
        <v>100.718573411519</v>
      </c>
      <c r="L3639">
        <f t="shared" si="170"/>
        <v>3690.5027996870404</v>
      </c>
      <c r="M3639">
        <v>27977.381503199998</v>
      </c>
      <c r="N3639">
        <v>0.20300000000000001</v>
      </c>
      <c r="O3639">
        <v>5679.4084451496001</v>
      </c>
    </row>
    <row r="3640" spans="1:15" x14ac:dyDescent="0.25">
      <c r="A3640" s="1">
        <v>45443.583333333336</v>
      </c>
      <c r="B3640">
        <v>7960</v>
      </c>
      <c r="C3640">
        <v>0.84</v>
      </c>
      <c r="D3640">
        <v>0.44799999999999901</v>
      </c>
      <c r="E3640">
        <v>1</v>
      </c>
      <c r="F3640">
        <v>0.39200000000000002</v>
      </c>
      <c r="G3640">
        <v>30549118.521600001</v>
      </c>
      <c r="H3640">
        <f t="shared" si="168"/>
        <v>305.49118521600002</v>
      </c>
      <c r="I3640">
        <v>109976826677.75999</v>
      </c>
      <c r="J3640">
        <f t="shared" si="169"/>
        <v>109.97682667775999</v>
      </c>
      <c r="L3640">
        <f t="shared" si="170"/>
        <v>3690.5027996870404</v>
      </c>
      <c r="M3640" s="4">
        <v>30549.118521599899</v>
      </c>
      <c r="N3640">
        <v>0.20300000000000001</v>
      </c>
      <c r="O3640">
        <v>6201.4710598847996</v>
      </c>
    </row>
    <row r="3641" spans="1:15" x14ac:dyDescent="0.25">
      <c r="A3641" s="1">
        <v>45443.625</v>
      </c>
      <c r="B3641">
        <v>7960</v>
      </c>
      <c r="C3641">
        <v>0.84</v>
      </c>
      <c r="D3641">
        <v>0.45499999999999902</v>
      </c>
      <c r="E3641">
        <v>1</v>
      </c>
      <c r="F3641">
        <v>0.38500000000000001</v>
      </c>
      <c r="G3641">
        <v>30003598.548</v>
      </c>
      <c r="H3641">
        <f t="shared" si="168"/>
        <v>300.03598548000002</v>
      </c>
      <c r="I3641">
        <v>108012954772.8</v>
      </c>
      <c r="J3641">
        <f t="shared" si="169"/>
        <v>108.0129547728</v>
      </c>
      <c r="L3641">
        <f t="shared" si="170"/>
        <v>3690.5027996870404</v>
      </c>
      <c r="M3641" s="4">
        <v>30003.598548000002</v>
      </c>
      <c r="N3641">
        <v>0.20300000000000001</v>
      </c>
      <c r="O3641" s="4">
        <v>6090.7305052439997</v>
      </c>
    </row>
    <row r="3642" spans="1:15" x14ac:dyDescent="0.25">
      <c r="A3642" s="1">
        <v>45443.666666666664</v>
      </c>
      <c r="B3642">
        <v>7960</v>
      </c>
      <c r="C3642">
        <v>0.85</v>
      </c>
      <c r="D3642">
        <v>0.45800000000000002</v>
      </c>
      <c r="E3642">
        <v>1</v>
      </c>
      <c r="F3642">
        <v>0.39199999999999902</v>
      </c>
      <c r="G3642">
        <v>30549118.5215999</v>
      </c>
      <c r="H3642">
        <f t="shared" si="168"/>
        <v>305.491185215999</v>
      </c>
      <c r="I3642">
        <v>109976826677.75999</v>
      </c>
      <c r="J3642">
        <f t="shared" si="169"/>
        <v>109.97682667775999</v>
      </c>
      <c r="L3642">
        <f t="shared" si="170"/>
        <v>3690.5027996870404</v>
      </c>
      <c r="M3642" s="4">
        <v>30549.118521599899</v>
      </c>
      <c r="N3642">
        <v>0.20300000000000001</v>
      </c>
      <c r="O3642">
        <v>6201.4710598847996</v>
      </c>
    </row>
    <row r="3643" spans="1:15" x14ac:dyDescent="0.25">
      <c r="A3643" s="1">
        <v>45443.708333333336</v>
      </c>
      <c r="B3643">
        <v>7960</v>
      </c>
      <c r="C3643">
        <v>0.87</v>
      </c>
      <c r="D3643">
        <v>0.45999999999999902</v>
      </c>
      <c r="E3643">
        <v>1</v>
      </c>
      <c r="F3643">
        <v>0.41</v>
      </c>
      <c r="G3643">
        <v>31951884.168000001</v>
      </c>
      <c r="H3643">
        <f t="shared" si="168"/>
        <v>319.51884168000004</v>
      </c>
      <c r="I3643">
        <v>115026783004.8</v>
      </c>
      <c r="J3643">
        <f t="shared" si="169"/>
        <v>115.02678300480001</v>
      </c>
      <c r="L3643">
        <f t="shared" si="170"/>
        <v>3690.5027996870404</v>
      </c>
      <c r="M3643" s="4">
        <v>31951.884168</v>
      </c>
      <c r="N3643">
        <v>0.157</v>
      </c>
      <c r="O3643" s="4">
        <v>5016.4458143760003</v>
      </c>
    </row>
    <row r="3644" spans="1:15" x14ac:dyDescent="0.25">
      <c r="A3644" s="1">
        <v>45443.75</v>
      </c>
      <c r="B3644">
        <v>7960</v>
      </c>
      <c r="C3644">
        <v>0.87</v>
      </c>
      <c r="D3644">
        <v>0.46200000000000002</v>
      </c>
      <c r="E3644">
        <v>1</v>
      </c>
      <c r="F3644">
        <v>0.40799999999999997</v>
      </c>
      <c r="G3644">
        <v>31796021.318399899</v>
      </c>
      <c r="H3644">
        <f t="shared" si="168"/>
        <v>317.96021318399897</v>
      </c>
      <c r="I3644">
        <v>114465676746.239</v>
      </c>
      <c r="J3644">
        <f t="shared" si="169"/>
        <v>114.465676746239</v>
      </c>
      <c r="L3644">
        <f t="shared" si="170"/>
        <v>3690.5027996870404</v>
      </c>
      <c r="M3644">
        <v>31796.021318399999</v>
      </c>
      <c r="N3644">
        <v>0.157</v>
      </c>
      <c r="O3644">
        <v>4991.9753469888001</v>
      </c>
    </row>
    <row r="3645" spans="1:15" x14ac:dyDescent="0.25">
      <c r="A3645" s="1">
        <v>45443.791666666664</v>
      </c>
      <c r="B3645">
        <v>7960</v>
      </c>
      <c r="C3645">
        <v>0.88</v>
      </c>
      <c r="D3645">
        <v>0.46500000000000002</v>
      </c>
      <c r="E3645">
        <v>1</v>
      </c>
      <c r="F3645">
        <v>0.41499999999999998</v>
      </c>
      <c r="G3645">
        <v>32341541.291999999</v>
      </c>
      <c r="H3645">
        <f t="shared" si="168"/>
        <v>323.41541291999999</v>
      </c>
      <c r="I3645">
        <v>116429548651.2</v>
      </c>
      <c r="J3645">
        <f t="shared" si="169"/>
        <v>116.42954865119999</v>
      </c>
      <c r="L3645">
        <f t="shared" si="170"/>
        <v>3690.5027996870404</v>
      </c>
      <c r="M3645" s="4">
        <v>32341.541292000002</v>
      </c>
      <c r="N3645">
        <v>9.8000000000000004E-2</v>
      </c>
      <c r="O3645" s="4">
        <v>3169.471046616</v>
      </c>
    </row>
    <row r="3646" spans="1:15" x14ac:dyDescent="0.25">
      <c r="A3646" s="1">
        <v>45443.833333333336</v>
      </c>
      <c r="B3646">
        <v>7960</v>
      </c>
      <c r="C3646">
        <v>0.88</v>
      </c>
      <c r="D3646">
        <v>0.47</v>
      </c>
      <c r="E3646">
        <v>1</v>
      </c>
      <c r="F3646">
        <v>0.41</v>
      </c>
      <c r="G3646">
        <v>31951884.168000001</v>
      </c>
      <c r="H3646">
        <f t="shared" si="168"/>
        <v>319.51884168000004</v>
      </c>
      <c r="I3646">
        <v>115026783004.8</v>
      </c>
      <c r="J3646">
        <f t="shared" si="169"/>
        <v>115.02678300480001</v>
      </c>
      <c r="L3646">
        <f t="shared" si="170"/>
        <v>3690.5027996870404</v>
      </c>
      <c r="M3646">
        <v>31951.884168</v>
      </c>
      <c r="N3646">
        <v>9.8000000000000004E-2</v>
      </c>
      <c r="O3646" s="4">
        <v>3131.2846484639999</v>
      </c>
    </row>
    <row r="3647" spans="1:15" x14ac:dyDescent="0.25">
      <c r="A3647" s="1">
        <v>45443.875</v>
      </c>
      <c r="B3647">
        <v>7960</v>
      </c>
      <c r="C3647">
        <v>0.88</v>
      </c>
      <c r="D3647">
        <v>0.46499999999999903</v>
      </c>
      <c r="E3647">
        <v>1</v>
      </c>
      <c r="F3647">
        <v>0.41499999999999998</v>
      </c>
      <c r="G3647">
        <v>32341541.291999999</v>
      </c>
      <c r="H3647">
        <f t="shared" si="168"/>
        <v>323.41541291999999</v>
      </c>
      <c r="I3647">
        <v>116429548651.2</v>
      </c>
      <c r="J3647">
        <f t="shared" si="169"/>
        <v>116.42954865119999</v>
      </c>
      <c r="L3647">
        <f t="shared" si="170"/>
        <v>3690.5027996870404</v>
      </c>
      <c r="M3647">
        <v>32341.541292000002</v>
      </c>
      <c r="N3647">
        <v>9.8000000000000004E-2</v>
      </c>
      <c r="O3647" s="4">
        <v>3169.471046616</v>
      </c>
    </row>
    <row r="3648" spans="1:15" x14ac:dyDescent="0.25">
      <c r="A3648" s="1">
        <v>45443.916666666664</v>
      </c>
      <c r="B3648">
        <v>7960</v>
      </c>
      <c r="C3648">
        <v>0.88</v>
      </c>
      <c r="D3648">
        <v>0.45700000000000002</v>
      </c>
      <c r="E3648">
        <v>1</v>
      </c>
      <c r="F3648">
        <v>0.42299999999999999</v>
      </c>
      <c r="G3648">
        <v>32964992.6903999</v>
      </c>
      <c r="H3648">
        <f t="shared" si="168"/>
        <v>329.64992690399902</v>
      </c>
      <c r="I3648">
        <v>118673973685.439</v>
      </c>
      <c r="J3648">
        <f t="shared" si="169"/>
        <v>118.67397368543899</v>
      </c>
      <c r="L3648">
        <f t="shared" si="170"/>
        <v>3690.5027996870404</v>
      </c>
      <c r="M3648" s="4">
        <v>32964.9926903999</v>
      </c>
      <c r="N3648">
        <v>9.8000000000000004E-2</v>
      </c>
      <c r="O3648" s="4">
        <v>3230.5692836591902</v>
      </c>
    </row>
    <row r="3649" spans="1:15" x14ac:dyDescent="0.25">
      <c r="A3649" s="1">
        <v>45443.958333333336</v>
      </c>
      <c r="B3649">
        <v>7960</v>
      </c>
      <c r="C3649">
        <v>0.88</v>
      </c>
      <c r="D3649">
        <v>0.45600000000000002</v>
      </c>
      <c r="E3649">
        <v>1</v>
      </c>
      <c r="F3649">
        <v>0.42399999999999999</v>
      </c>
      <c r="G3649">
        <v>33042924.115200002</v>
      </c>
      <c r="H3649">
        <f t="shared" si="168"/>
        <v>330.42924115200003</v>
      </c>
      <c r="I3649">
        <v>118954526814.72</v>
      </c>
      <c r="J3649">
        <f t="shared" si="169"/>
        <v>118.95452681472</v>
      </c>
      <c r="L3649">
        <f t="shared" si="170"/>
        <v>3690.5027996870404</v>
      </c>
      <c r="M3649">
        <v>33042.924115200003</v>
      </c>
      <c r="N3649">
        <v>9.8000000000000004E-2</v>
      </c>
      <c r="O3649" s="4">
        <v>3238.2065632896001</v>
      </c>
    </row>
    <row r="3650" spans="1:15" x14ac:dyDescent="0.25">
      <c r="A3650" s="1">
        <v>45444</v>
      </c>
      <c r="B3650">
        <v>7960</v>
      </c>
      <c r="C3650">
        <v>0.88</v>
      </c>
      <c r="D3650">
        <v>0.45699999999999902</v>
      </c>
      <c r="E3650">
        <v>1</v>
      </c>
      <c r="F3650">
        <v>0.42299999999999999</v>
      </c>
      <c r="G3650">
        <v>32964992.690400001</v>
      </c>
      <c r="H3650">
        <f t="shared" si="168"/>
        <v>329.64992690399998</v>
      </c>
      <c r="I3650">
        <v>118673973685.44</v>
      </c>
      <c r="J3650">
        <f t="shared" si="169"/>
        <v>118.67397368544</v>
      </c>
      <c r="L3650">
        <f t="shared" si="170"/>
        <v>3690.5027996870404</v>
      </c>
      <c r="M3650" s="4">
        <v>32964.992690400002</v>
      </c>
      <c r="N3650">
        <v>9.8000000000000004E-2</v>
      </c>
      <c r="O3650" s="4">
        <v>3230.5692836592002</v>
      </c>
    </row>
    <row r="3651" spans="1:15" x14ac:dyDescent="0.25">
      <c r="A3651" s="1">
        <v>45444.041666666664</v>
      </c>
      <c r="B3651">
        <v>7960</v>
      </c>
      <c r="C3651">
        <v>0.869999999999999</v>
      </c>
      <c r="D3651">
        <v>0.46099999999999902</v>
      </c>
      <c r="E3651">
        <v>1</v>
      </c>
      <c r="F3651">
        <v>0.40899999999999898</v>
      </c>
      <c r="G3651">
        <v>31873952.7431999</v>
      </c>
      <c r="H3651">
        <f t="shared" ref="H3651:H3714" si="171">G3651/100000</f>
        <v>318.73952743199902</v>
      </c>
      <c r="I3651">
        <v>114746229875.519</v>
      </c>
      <c r="J3651">
        <f t="shared" ref="J3651:J3714" si="172">I3651/1000000000</f>
        <v>114.74622987551899</v>
      </c>
      <c r="L3651">
        <f t="shared" ref="L3651:L3714" si="173">MAX(0, B3651 - $K$2)</f>
        <v>3690.5027996870404</v>
      </c>
      <c r="M3651" s="4">
        <v>31873.952743199901</v>
      </c>
      <c r="N3651">
        <v>9.8000000000000004E-2</v>
      </c>
      <c r="O3651" s="4">
        <v>3123.64736883359</v>
      </c>
    </row>
    <row r="3652" spans="1:15" x14ac:dyDescent="0.25">
      <c r="A3652" s="1">
        <v>45444.083333333336</v>
      </c>
      <c r="B3652">
        <v>7960</v>
      </c>
      <c r="C3652">
        <v>0.87</v>
      </c>
      <c r="D3652">
        <v>0.46999999999999897</v>
      </c>
      <c r="E3652">
        <v>1</v>
      </c>
      <c r="F3652">
        <v>0.4</v>
      </c>
      <c r="G3652">
        <v>31172569.920000002</v>
      </c>
      <c r="H3652">
        <f t="shared" si="171"/>
        <v>311.72569920000001</v>
      </c>
      <c r="I3652">
        <v>112221251712</v>
      </c>
      <c r="J3652">
        <f t="shared" si="172"/>
        <v>112.221251712</v>
      </c>
      <c r="L3652">
        <f t="shared" si="173"/>
        <v>3690.5027996870404</v>
      </c>
      <c r="M3652" s="4">
        <v>31172.569920000002</v>
      </c>
      <c r="N3652">
        <v>9.8000000000000004E-2</v>
      </c>
      <c r="O3652" s="4">
        <v>3054.9118521599999</v>
      </c>
    </row>
    <row r="3653" spans="1:15" x14ac:dyDescent="0.25">
      <c r="A3653" s="1">
        <v>45444.125</v>
      </c>
      <c r="B3653">
        <v>7960</v>
      </c>
      <c r="C3653">
        <v>0.87</v>
      </c>
      <c r="D3653">
        <v>0.46999999999999897</v>
      </c>
      <c r="E3653">
        <v>1</v>
      </c>
      <c r="F3653">
        <v>0.4</v>
      </c>
      <c r="G3653">
        <v>31172569.920000002</v>
      </c>
      <c r="H3653">
        <f t="shared" si="171"/>
        <v>311.72569920000001</v>
      </c>
      <c r="I3653">
        <v>112221251712</v>
      </c>
      <c r="J3653">
        <f t="shared" si="172"/>
        <v>112.221251712</v>
      </c>
      <c r="L3653">
        <f t="shared" si="173"/>
        <v>3690.5027996870404</v>
      </c>
      <c r="M3653" s="4">
        <v>31172.569920000002</v>
      </c>
      <c r="N3653">
        <v>9.8000000000000004E-2</v>
      </c>
      <c r="O3653" s="4">
        <v>3054.9118521599999</v>
      </c>
    </row>
    <row r="3654" spans="1:15" x14ac:dyDescent="0.25">
      <c r="A3654" s="1">
        <v>45444.166666666664</v>
      </c>
      <c r="B3654">
        <v>7960</v>
      </c>
      <c r="C3654">
        <v>0.87</v>
      </c>
      <c r="D3654">
        <v>0.46299999999999902</v>
      </c>
      <c r="E3654">
        <v>1</v>
      </c>
      <c r="F3654">
        <v>0.40699999999999997</v>
      </c>
      <c r="G3654">
        <v>31718089.893599998</v>
      </c>
      <c r="H3654">
        <f t="shared" si="171"/>
        <v>317.18089893600001</v>
      </c>
      <c r="I3654">
        <v>114185123616.96001</v>
      </c>
      <c r="J3654">
        <f t="shared" si="172"/>
        <v>114.18512361696001</v>
      </c>
      <c r="L3654">
        <f t="shared" si="173"/>
        <v>3690.5027996870404</v>
      </c>
      <c r="M3654">
        <v>31718.089893600001</v>
      </c>
      <c r="N3654">
        <v>9.8000000000000004E-2</v>
      </c>
      <c r="O3654">
        <v>3108.3728095728002</v>
      </c>
    </row>
    <row r="3655" spans="1:15" x14ac:dyDescent="0.25">
      <c r="A3655" s="1">
        <v>45444.208333333336</v>
      </c>
      <c r="B3655">
        <v>7960</v>
      </c>
      <c r="C3655">
        <v>0.87</v>
      </c>
      <c r="D3655">
        <v>0.45900000000000002</v>
      </c>
      <c r="E3655">
        <v>1</v>
      </c>
      <c r="F3655">
        <v>0.41099999999999998</v>
      </c>
      <c r="G3655">
        <v>32029815.592799898</v>
      </c>
      <c r="H3655">
        <f t="shared" si="171"/>
        <v>320.29815592799901</v>
      </c>
      <c r="I3655">
        <v>115307336134.07899</v>
      </c>
      <c r="J3655">
        <f t="shared" si="172"/>
        <v>115.30733613407899</v>
      </c>
      <c r="L3655">
        <f t="shared" si="173"/>
        <v>3690.5027996870404</v>
      </c>
      <c r="M3655" s="4">
        <v>32029.8155927999</v>
      </c>
      <c r="N3655">
        <v>9.8000000000000004E-2</v>
      </c>
      <c r="O3655">
        <v>3138.9219280943998</v>
      </c>
    </row>
    <row r="3656" spans="1:15" x14ac:dyDescent="0.25">
      <c r="A3656" s="1">
        <v>45444.25</v>
      </c>
      <c r="B3656">
        <v>7960</v>
      </c>
      <c r="C3656">
        <v>0.87</v>
      </c>
      <c r="D3656">
        <v>0.45699999999999902</v>
      </c>
      <c r="E3656">
        <v>1</v>
      </c>
      <c r="F3656">
        <v>0.41299999999999998</v>
      </c>
      <c r="G3656">
        <v>32185678.442400001</v>
      </c>
      <c r="H3656">
        <f t="shared" si="171"/>
        <v>321.85678442400001</v>
      </c>
      <c r="I3656">
        <v>115868442392.64</v>
      </c>
      <c r="J3656">
        <f t="shared" si="172"/>
        <v>115.86844239264001</v>
      </c>
      <c r="L3656">
        <f t="shared" si="173"/>
        <v>3690.5027996870404</v>
      </c>
      <c r="M3656" s="4">
        <v>32185.6784424</v>
      </c>
      <c r="N3656">
        <v>9.8000000000000004E-2</v>
      </c>
      <c r="O3656" s="4">
        <v>3154.1964873552001</v>
      </c>
    </row>
    <row r="3657" spans="1:15" x14ac:dyDescent="0.25">
      <c r="A3657" s="1">
        <v>45444.291666666664</v>
      </c>
      <c r="B3657">
        <v>7960</v>
      </c>
      <c r="C3657">
        <v>0.88</v>
      </c>
      <c r="D3657">
        <v>0.45200000000000001</v>
      </c>
      <c r="E3657">
        <v>1</v>
      </c>
      <c r="F3657">
        <v>0.42799999999999999</v>
      </c>
      <c r="G3657">
        <v>33354649.814399999</v>
      </c>
      <c r="H3657">
        <f t="shared" si="171"/>
        <v>333.546498144</v>
      </c>
      <c r="I3657">
        <v>120076739331.84</v>
      </c>
      <c r="J3657">
        <f t="shared" si="172"/>
        <v>120.07673933184</v>
      </c>
      <c r="L3657">
        <f t="shared" si="173"/>
        <v>3690.5027996870404</v>
      </c>
      <c r="M3657">
        <v>33354.6498144</v>
      </c>
      <c r="N3657">
        <v>9.8000000000000004E-2</v>
      </c>
      <c r="O3657" s="4">
        <v>3268.7556818111998</v>
      </c>
    </row>
    <row r="3658" spans="1:15" x14ac:dyDescent="0.25">
      <c r="A3658" s="1">
        <v>45444.333333333336</v>
      </c>
      <c r="B3658">
        <v>7960</v>
      </c>
      <c r="C3658">
        <v>0.87</v>
      </c>
      <c r="D3658">
        <v>0.45200000000000001</v>
      </c>
      <c r="E3658">
        <v>1</v>
      </c>
      <c r="F3658">
        <v>0.41799999999999998</v>
      </c>
      <c r="G3658">
        <v>32575335.566399999</v>
      </c>
      <c r="H3658">
        <f t="shared" si="171"/>
        <v>325.75335566399997</v>
      </c>
      <c r="I3658">
        <v>117271208039.03999</v>
      </c>
      <c r="J3658">
        <f t="shared" si="172"/>
        <v>117.27120803903999</v>
      </c>
      <c r="L3658">
        <f t="shared" si="173"/>
        <v>3690.5027996870404</v>
      </c>
      <c r="M3658" s="4">
        <v>32575.335566399899</v>
      </c>
      <c r="N3658">
        <v>9.8000000000000004E-2</v>
      </c>
      <c r="O3658" s="4">
        <v>3192.3828855071902</v>
      </c>
    </row>
    <row r="3659" spans="1:15" x14ac:dyDescent="0.25">
      <c r="A3659" s="1">
        <v>45444.375</v>
      </c>
      <c r="B3659">
        <v>7960</v>
      </c>
      <c r="C3659">
        <v>0.86</v>
      </c>
      <c r="D3659">
        <v>0.45400000000000001</v>
      </c>
      <c r="E3659">
        <v>1</v>
      </c>
      <c r="F3659">
        <v>0.40600000000000003</v>
      </c>
      <c r="G3659">
        <v>31640158.468800001</v>
      </c>
      <c r="H3659">
        <f t="shared" si="171"/>
        <v>316.40158468800001</v>
      </c>
      <c r="I3659">
        <v>113904570487.67999</v>
      </c>
      <c r="J3659">
        <f t="shared" si="172"/>
        <v>113.90457048767999</v>
      </c>
      <c r="L3659">
        <f t="shared" si="173"/>
        <v>3690.5027996870404</v>
      </c>
      <c r="M3659" s="4">
        <v>31640.1584688</v>
      </c>
      <c r="N3659">
        <v>9.8000000000000004E-2</v>
      </c>
      <c r="O3659" s="4">
        <v>3100.7355299423998</v>
      </c>
    </row>
    <row r="3660" spans="1:15" x14ac:dyDescent="0.25">
      <c r="A3660" s="1">
        <v>45444.416666666664</v>
      </c>
      <c r="B3660">
        <v>7960</v>
      </c>
      <c r="C3660">
        <v>0.87</v>
      </c>
      <c r="D3660">
        <v>0.46399999999999902</v>
      </c>
      <c r="E3660">
        <v>1</v>
      </c>
      <c r="F3660">
        <v>0.40600000000000003</v>
      </c>
      <c r="G3660">
        <v>31640158.468800001</v>
      </c>
      <c r="H3660">
        <f t="shared" si="171"/>
        <v>316.40158468800001</v>
      </c>
      <c r="I3660">
        <v>113904570487.67999</v>
      </c>
      <c r="J3660">
        <f t="shared" si="172"/>
        <v>113.90457048767999</v>
      </c>
      <c r="L3660">
        <f t="shared" si="173"/>
        <v>3690.5027996870404</v>
      </c>
      <c r="M3660" s="4">
        <v>31640.1584688</v>
      </c>
      <c r="N3660">
        <v>9.8000000000000004E-2</v>
      </c>
      <c r="O3660" s="4">
        <v>3100.7355299423998</v>
      </c>
    </row>
    <row r="3661" spans="1:15" x14ac:dyDescent="0.25">
      <c r="A3661" s="1">
        <v>45444.458333333336</v>
      </c>
      <c r="B3661">
        <v>7960</v>
      </c>
      <c r="C3661">
        <v>0.87</v>
      </c>
      <c r="D3661">
        <v>0.45999999999999902</v>
      </c>
      <c r="E3661">
        <v>1</v>
      </c>
      <c r="F3661">
        <v>0.41</v>
      </c>
      <c r="G3661">
        <v>31951884.168000001</v>
      </c>
      <c r="H3661">
        <f t="shared" si="171"/>
        <v>319.51884168000004</v>
      </c>
      <c r="I3661">
        <v>115026783004.8</v>
      </c>
      <c r="J3661">
        <f t="shared" si="172"/>
        <v>115.02678300480001</v>
      </c>
      <c r="L3661">
        <f t="shared" si="173"/>
        <v>3690.5027996870404</v>
      </c>
      <c r="M3661">
        <v>31951.884168</v>
      </c>
      <c r="N3661">
        <v>9.8000000000000004E-2</v>
      </c>
      <c r="O3661" s="4">
        <v>3131.2846484639999</v>
      </c>
    </row>
    <row r="3662" spans="1:15" x14ac:dyDescent="0.25">
      <c r="A3662" s="1">
        <v>45444.5</v>
      </c>
      <c r="B3662">
        <v>7960</v>
      </c>
      <c r="C3662">
        <v>0.87</v>
      </c>
      <c r="D3662">
        <v>0.45800000000000002</v>
      </c>
      <c r="E3662">
        <v>1</v>
      </c>
      <c r="F3662">
        <v>0.41199999999999998</v>
      </c>
      <c r="G3662">
        <v>32107747.0176</v>
      </c>
      <c r="H3662">
        <f t="shared" si="171"/>
        <v>321.07747017600002</v>
      </c>
      <c r="I3662">
        <v>115587889263.36</v>
      </c>
      <c r="J3662">
        <f t="shared" si="172"/>
        <v>115.58788926336</v>
      </c>
      <c r="L3662">
        <f t="shared" si="173"/>
        <v>3690.5027996870404</v>
      </c>
      <c r="M3662" s="4">
        <v>32107.747017599999</v>
      </c>
      <c r="N3662">
        <v>9.8000000000000004E-2</v>
      </c>
      <c r="O3662" s="4">
        <v>3146.5592077248002</v>
      </c>
    </row>
    <row r="3663" spans="1:15" x14ac:dyDescent="0.25">
      <c r="A3663" s="1">
        <v>45444.541666666664</v>
      </c>
      <c r="B3663">
        <v>7960</v>
      </c>
      <c r="C3663">
        <v>0.87</v>
      </c>
      <c r="D3663">
        <v>0.45900000000000002</v>
      </c>
      <c r="E3663">
        <v>1</v>
      </c>
      <c r="F3663">
        <v>0.41099999999999998</v>
      </c>
      <c r="G3663">
        <v>32029815.592799898</v>
      </c>
      <c r="H3663">
        <f t="shared" si="171"/>
        <v>320.29815592799901</v>
      </c>
      <c r="I3663">
        <v>115307336134.07899</v>
      </c>
      <c r="J3663">
        <f t="shared" si="172"/>
        <v>115.30733613407899</v>
      </c>
      <c r="L3663">
        <f t="shared" si="173"/>
        <v>3690.5027996870404</v>
      </c>
      <c r="M3663" s="4">
        <v>32029.8155927999</v>
      </c>
      <c r="N3663">
        <v>9.8000000000000004E-2</v>
      </c>
      <c r="O3663">
        <v>3138.9219280943998</v>
      </c>
    </row>
    <row r="3664" spans="1:15" x14ac:dyDescent="0.25">
      <c r="A3664" s="1">
        <v>45444.583333333336</v>
      </c>
      <c r="B3664">
        <v>7960</v>
      </c>
      <c r="C3664">
        <v>0.87</v>
      </c>
      <c r="D3664">
        <v>0.45900000000000002</v>
      </c>
      <c r="E3664">
        <v>1</v>
      </c>
      <c r="F3664">
        <v>0.41099999999999998</v>
      </c>
      <c r="G3664">
        <v>32029815.592799898</v>
      </c>
      <c r="H3664">
        <f t="shared" si="171"/>
        <v>320.29815592799901</v>
      </c>
      <c r="I3664">
        <v>115307336134.07899</v>
      </c>
      <c r="J3664">
        <f t="shared" si="172"/>
        <v>115.30733613407899</v>
      </c>
      <c r="L3664">
        <f t="shared" si="173"/>
        <v>3690.5027996870404</v>
      </c>
      <c r="M3664" s="4">
        <v>32029.8155927999</v>
      </c>
      <c r="N3664">
        <v>9.8000000000000004E-2</v>
      </c>
      <c r="O3664">
        <v>3138.9219280943998</v>
      </c>
    </row>
    <row r="3665" spans="1:15" x14ac:dyDescent="0.25">
      <c r="A3665" s="1">
        <v>45444.625</v>
      </c>
      <c r="B3665">
        <v>7960</v>
      </c>
      <c r="C3665">
        <v>0.87</v>
      </c>
      <c r="D3665">
        <v>0.45299999999999901</v>
      </c>
      <c r="E3665">
        <v>1</v>
      </c>
      <c r="F3665">
        <v>0.41699999999999998</v>
      </c>
      <c r="G3665">
        <v>32497404.141600002</v>
      </c>
      <c r="H3665">
        <f t="shared" si="171"/>
        <v>324.97404141600003</v>
      </c>
      <c r="I3665">
        <v>116990654909.75999</v>
      </c>
      <c r="J3665">
        <f t="shared" si="172"/>
        <v>116.99065490976</v>
      </c>
      <c r="L3665">
        <f t="shared" si="173"/>
        <v>3690.5027996870404</v>
      </c>
      <c r="M3665" s="4">
        <v>32497.4041416</v>
      </c>
      <c r="N3665">
        <v>9.8000000000000004E-2</v>
      </c>
      <c r="O3665" s="4">
        <v>3184.7456058767998</v>
      </c>
    </row>
    <row r="3666" spans="1:15" x14ac:dyDescent="0.25">
      <c r="A3666" s="1">
        <v>45444.666666666664</v>
      </c>
      <c r="B3666">
        <v>7960</v>
      </c>
      <c r="C3666">
        <v>0.88</v>
      </c>
      <c r="D3666">
        <v>0.45499999999999902</v>
      </c>
      <c r="E3666">
        <v>1</v>
      </c>
      <c r="F3666">
        <v>0.42499999999999999</v>
      </c>
      <c r="G3666">
        <v>33120855.539999999</v>
      </c>
      <c r="H3666">
        <f t="shared" si="171"/>
        <v>331.20855539999997</v>
      </c>
      <c r="I3666">
        <v>119235079944</v>
      </c>
      <c r="J3666">
        <f t="shared" si="172"/>
        <v>119.23507994400001</v>
      </c>
      <c r="L3666">
        <f t="shared" si="173"/>
        <v>3690.5027996870404</v>
      </c>
      <c r="M3666" s="4">
        <v>33120.855539999997</v>
      </c>
      <c r="N3666">
        <v>9.8000000000000004E-2</v>
      </c>
      <c r="O3666" s="4">
        <v>3245.84384292</v>
      </c>
    </row>
    <row r="3667" spans="1:15" x14ac:dyDescent="0.25">
      <c r="A3667" s="1">
        <v>45444.708333333336</v>
      </c>
      <c r="B3667">
        <v>7960</v>
      </c>
      <c r="C3667">
        <v>0.87</v>
      </c>
      <c r="D3667">
        <v>0.45799999999999902</v>
      </c>
      <c r="E3667">
        <v>1</v>
      </c>
      <c r="F3667">
        <v>0.41199999999999998</v>
      </c>
      <c r="G3667">
        <v>32107747.0176</v>
      </c>
      <c r="H3667">
        <f t="shared" si="171"/>
        <v>321.07747017600002</v>
      </c>
      <c r="I3667">
        <v>115587889263.36</v>
      </c>
      <c r="J3667">
        <f t="shared" si="172"/>
        <v>115.58788926336</v>
      </c>
      <c r="L3667">
        <f t="shared" si="173"/>
        <v>3690.5027996870404</v>
      </c>
      <c r="M3667">
        <v>32107.747017599999</v>
      </c>
      <c r="N3667">
        <v>9.8000000000000004E-2</v>
      </c>
      <c r="O3667">
        <v>3146.5592077248002</v>
      </c>
    </row>
    <row r="3668" spans="1:15" x14ac:dyDescent="0.25">
      <c r="A3668" s="1">
        <v>45444.75</v>
      </c>
      <c r="B3668">
        <v>7960</v>
      </c>
      <c r="C3668">
        <v>0.87</v>
      </c>
      <c r="D3668">
        <v>0.45999999999999902</v>
      </c>
      <c r="E3668">
        <v>1</v>
      </c>
      <c r="F3668">
        <v>0.41</v>
      </c>
      <c r="G3668">
        <v>31951884.168000001</v>
      </c>
      <c r="H3668">
        <f t="shared" si="171"/>
        <v>319.51884168000004</v>
      </c>
      <c r="I3668">
        <v>115026783004.8</v>
      </c>
      <c r="J3668">
        <f t="shared" si="172"/>
        <v>115.02678300480001</v>
      </c>
      <c r="L3668">
        <f t="shared" si="173"/>
        <v>3690.5027996870404</v>
      </c>
      <c r="M3668">
        <v>31951.884168</v>
      </c>
      <c r="N3668">
        <v>9.8000000000000004E-2</v>
      </c>
      <c r="O3668" s="4">
        <v>3131.2846484639999</v>
      </c>
    </row>
    <row r="3669" spans="1:15" x14ac:dyDescent="0.25">
      <c r="A3669" s="1">
        <v>45444.791666666664</v>
      </c>
      <c r="B3669">
        <v>7960</v>
      </c>
      <c r="C3669">
        <v>0.87</v>
      </c>
      <c r="D3669">
        <v>0.45900000000000002</v>
      </c>
      <c r="E3669">
        <v>1</v>
      </c>
      <c r="F3669">
        <v>0.41099999999999998</v>
      </c>
      <c r="G3669">
        <v>32029815.592799898</v>
      </c>
      <c r="H3669">
        <f t="shared" si="171"/>
        <v>320.29815592799901</v>
      </c>
      <c r="I3669">
        <v>115307336134.07899</v>
      </c>
      <c r="J3669">
        <f t="shared" si="172"/>
        <v>115.30733613407899</v>
      </c>
      <c r="L3669">
        <f t="shared" si="173"/>
        <v>3690.5027996870404</v>
      </c>
      <c r="M3669" s="4">
        <v>32029.8155927999</v>
      </c>
      <c r="N3669">
        <v>9.8000000000000004E-2</v>
      </c>
      <c r="O3669">
        <v>3138.9219280943998</v>
      </c>
    </row>
    <row r="3670" spans="1:15" x14ac:dyDescent="0.25">
      <c r="A3670" s="1">
        <v>45444.833333333336</v>
      </c>
      <c r="B3670">
        <v>7960</v>
      </c>
      <c r="C3670">
        <v>0.869999999999999</v>
      </c>
      <c r="D3670">
        <v>0.45800000000000002</v>
      </c>
      <c r="E3670">
        <v>1</v>
      </c>
      <c r="F3670">
        <v>0.41199999999999898</v>
      </c>
      <c r="G3670">
        <v>32107747.017599899</v>
      </c>
      <c r="H3670">
        <f t="shared" si="171"/>
        <v>321.077470175999</v>
      </c>
      <c r="I3670">
        <v>115587889263.35899</v>
      </c>
      <c r="J3670">
        <f t="shared" si="172"/>
        <v>115.58788926335899</v>
      </c>
      <c r="L3670">
        <f t="shared" si="173"/>
        <v>3690.5027996870404</v>
      </c>
      <c r="M3670" s="4">
        <v>32107.747017599901</v>
      </c>
      <c r="N3670">
        <v>9.8000000000000004E-2</v>
      </c>
      <c r="O3670" s="4">
        <v>3146.5592077247902</v>
      </c>
    </row>
    <row r="3671" spans="1:15" x14ac:dyDescent="0.25">
      <c r="A3671" s="1">
        <v>45444.875</v>
      </c>
      <c r="B3671">
        <v>7960</v>
      </c>
      <c r="C3671">
        <v>0.86</v>
      </c>
      <c r="D3671">
        <v>0.46100000000000002</v>
      </c>
      <c r="E3671">
        <v>1</v>
      </c>
      <c r="F3671">
        <v>0.39899999999999902</v>
      </c>
      <c r="G3671">
        <v>31094638.4951999</v>
      </c>
      <c r="H3671">
        <f t="shared" si="171"/>
        <v>310.94638495199899</v>
      </c>
      <c r="I3671">
        <v>111940698582.71899</v>
      </c>
      <c r="J3671">
        <f t="shared" si="172"/>
        <v>111.94069858271899</v>
      </c>
      <c r="L3671">
        <f t="shared" si="173"/>
        <v>3690.5027996870404</v>
      </c>
      <c r="M3671" s="4">
        <v>31094.638495199899</v>
      </c>
      <c r="N3671">
        <v>9.8000000000000004E-2</v>
      </c>
      <c r="O3671">
        <v>3047.2745725295999</v>
      </c>
    </row>
    <row r="3672" spans="1:15" x14ac:dyDescent="0.25">
      <c r="A3672" s="1">
        <v>45444.916666666664</v>
      </c>
      <c r="B3672">
        <v>7960</v>
      </c>
      <c r="C3672">
        <v>0.86</v>
      </c>
      <c r="D3672">
        <v>0.46500000000000002</v>
      </c>
      <c r="E3672">
        <v>1</v>
      </c>
      <c r="F3672">
        <v>0.39500000000000002</v>
      </c>
      <c r="G3672">
        <v>30782912.796</v>
      </c>
      <c r="H3672">
        <f t="shared" si="171"/>
        <v>307.82912795999999</v>
      </c>
      <c r="I3672">
        <v>110818486065.60001</v>
      </c>
      <c r="J3672">
        <f t="shared" si="172"/>
        <v>110.81848606560001</v>
      </c>
      <c r="L3672">
        <f t="shared" si="173"/>
        <v>3690.5027996870404</v>
      </c>
      <c r="M3672">
        <v>30782.912796000001</v>
      </c>
      <c r="N3672">
        <v>9.8000000000000004E-2</v>
      </c>
      <c r="O3672" s="4">
        <v>3016.7254540079998</v>
      </c>
    </row>
    <row r="3673" spans="1:15" x14ac:dyDescent="0.25">
      <c r="A3673" s="1">
        <v>45444.958333333336</v>
      </c>
      <c r="B3673">
        <v>7960</v>
      </c>
      <c r="C3673">
        <v>0.86</v>
      </c>
      <c r="D3673">
        <v>0.47099999999999997</v>
      </c>
      <c r="E3673">
        <v>1</v>
      </c>
      <c r="F3673">
        <v>0.38900000000000001</v>
      </c>
      <c r="G3673">
        <v>30315324.247200001</v>
      </c>
      <c r="H3673">
        <f t="shared" si="171"/>
        <v>303.15324247199999</v>
      </c>
      <c r="I3673">
        <v>109135167289.92</v>
      </c>
      <c r="J3673">
        <f t="shared" si="172"/>
        <v>109.13516728991999</v>
      </c>
      <c r="L3673">
        <f t="shared" si="173"/>
        <v>3690.5027996870404</v>
      </c>
      <c r="M3673">
        <v>30315.324247199998</v>
      </c>
      <c r="N3673">
        <v>9.8000000000000004E-2</v>
      </c>
      <c r="O3673">
        <v>2970.9017762255999</v>
      </c>
    </row>
    <row r="3674" spans="1:15" x14ac:dyDescent="0.25">
      <c r="A3674" s="1">
        <v>45445</v>
      </c>
      <c r="B3674">
        <v>7960</v>
      </c>
      <c r="C3674">
        <v>0.85</v>
      </c>
      <c r="D3674">
        <v>0.47299999999999998</v>
      </c>
      <c r="E3674">
        <v>1</v>
      </c>
      <c r="F3674">
        <v>0.377</v>
      </c>
      <c r="G3674">
        <v>29380147.149599999</v>
      </c>
      <c r="H3674">
        <f t="shared" si="171"/>
        <v>293.80147149599998</v>
      </c>
      <c r="I3674">
        <v>105768529738.56</v>
      </c>
      <c r="J3674">
        <f t="shared" si="172"/>
        <v>105.76852973855999</v>
      </c>
      <c r="L3674">
        <f t="shared" si="173"/>
        <v>3690.5027996870404</v>
      </c>
      <c r="M3674" s="4">
        <v>29380.147149599899</v>
      </c>
      <c r="N3674">
        <v>9.8000000000000004E-2</v>
      </c>
      <c r="O3674">
        <v>2879.2544206608</v>
      </c>
    </row>
    <row r="3675" spans="1:15" x14ac:dyDescent="0.25">
      <c r="A3675" s="1">
        <v>45445.041666666664</v>
      </c>
      <c r="B3675">
        <v>7960</v>
      </c>
      <c r="C3675">
        <v>0.85</v>
      </c>
      <c r="D3675">
        <v>0.47999999999999898</v>
      </c>
      <c r="E3675">
        <v>1</v>
      </c>
      <c r="F3675">
        <v>0.37</v>
      </c>
      <c r="G3675">
        <v>28834627.175999999</v>
      </c>
      <c r="H3675">
        <f t="shared" si="171"/>
        <v>288.34627175999998</v>
      </c>
      <c r="I3675">
        <v>103804657833.60001</v>
      </c>
      <c r="J3675">
        <f t="shared" si="172"/>
        <v>103.8046578336</v>
      </c>
      <c r="L3675">
        <f t="shared" si="173"/>
        <v>3690.5027996870404</v>
      </c>
      <c r="M3675">
        <v>28834.627176000002</v>
      </c>
      <c r="N3675">
        <v>9.8000000000000004E-2</v>
      </c>
      <c r="O3675">
        <v>2825.7934632480001</v>
      </c>
    </row>
    <row r="3676" spans="1:15" x14ac:dyDescent="0.25">
      <c r="A3676" s="1">
        <v>45445.083333333336</v>
      </c>
      <c r="B3676">
        <v>7960</v>
      </c>
      <c r="C3676">
        <v>0.84</v>
      </c>
      <c r="D3676">
        <v>0.48699999999999899</v>
      </c>
      <c r="E3676">
        <v>1</v>
      </c>
      <c r="F3676">
        <v>0.35299999999999998</v>
      </c>
      <c r="G3676">
        <v>27509792.954399999</v>
      </c>
      <c r="H3676">
        <f t="shared" si="171"/>
        <v>275.09792954400001</v>
      </c>
      <c r="I3676">
        <v>99035254635.839996</v>
      </c>
      <c r="J3676">
        <f t="shared" si="172"/>
        <v>99.035254635839991</v>
      </c>
      <c r="L3676">
        <f t="shared" si="173"/>
        <v>3690.5027996870404</v>
      </c>
      <c r="M3676" s="4">
        <v>27509.7929544</v>
      </c>
      <c r="N3676">
        <v>9.8000000000000004E-2</v>
      </c>
      <c r="O3676" s="4">
        <v>2695.9597095312001</v>
      </c>
    </row>
    <row r="3677" spans="1:15" x14ac:dyDescent="0.25">
      <c r="A3677" s="1">
        <v>45445.125</v>
      </c>
      <c r="B3677">
        <v>7960</v>
      </c>
      <c r="C3677">
        <v>0.84</v>
      </c>
      <c r="D3677">
        <v>0.49199999999999999</v>
      </c>
      <c r="E3677">
        <v>1</v>
      </c>
      <c r="F3677">
        <v>0.34799999999999998</v>
      </c>
      <c r="G3677">
        <v>27120135.830399901</v>
      </c>
      <c r="H3677">
        <f t="shared" si="171"/>
        <v>271.20135830399903</v>
      </c>
      <c r="I3677">
        <v>97632488989.439896</v>
      </c>
      <c r="J3677">
        <f t="shared" si="172"/>
        <v>97.632488989439892</v>
      </c>
      <c r="L3677">
        <f t="shared" si="173"/>
        <v>3690.5027996870404</v>
      </c>
      <c r="M3677" s="4">
        <v>27120.1358303999</v>
      </c>
      <c r="N3677">
        <v>9.8000000000000004E-2</v>
      </c>
      <c r="O3677" s="4">
        <v>2657.7733113791901</v>
      </c>
    </row>
    <row r="3678" spans="1:15" x14ac:dyDescent="0.25">
      <c r="A3678" s="1">
        <v>45445.166666666664</v>
      </c>
      <c r="B3678">
        <v>7960</v>
      </c>
      <c r="C3678">
        <v>0.84</v>
      </c>
      <c r="D3678">
        <v>0.49299999999999999</v>
      </c>
      <c r="E3678">
        <v>1</v>
      </c>
      <c r="F3678">
        <v>0.34699999999999998</v>
      </c>
      <c r="G3678">
        <v>27042204.4055999</v>
      </c>
      <c r="H3678">
        <f t="shared" si="171"/>
        <v>270.42204405599898</v>
      </c>
      <c r="I3678">
        <v>97351935860.159897</v>
      </c>
      <c r="J3678">
        <f t="shared" si="172"/>
        <v>97.351935860159898</v>
      </c>
      <c r="L3678">
        <f t="shared" si="173"/>
        <v>3690.5027996870404</v>
      </c>
      <c r="M3678" s="4">
        <v>27042.204405599899</v>
      </c>
      <c r="N3678">
        <v>9.8000000000000004E-2</v>
      </c>
      <c r="O3678" s="4">
        <v>2650.1360317487902</v>
      </c>
    </row>
    <row r="3679" spans="1:15" x14ac:dyDescent="0.25">
      <c r="A3679" s="1">
        <v>45445.208333333336</v>
      </c>
      <c r="B3679">
        <v>7960</v>
      </c>
      <c r="C3679">
        <v>0.84</v>
      </c>
      <c r="D3679">
        <v>0.498</v>
      </c>
      <c r="E3679">
        <v>1</v>
      </c>
      <c r="F3679">
        <v>0.34200000000000003</v>
      </c>
      <c r="G3679">
        <v>26652547.281599998</v>
      </c>
      <c r="H3679">
        <f t="shared" si="171"/>
        <v>266.52547281599999</v>
      </c>
      <c r="I3679">
        <v>95949170213.759995</v>
      </c>
      <c r="J3679">
        <f t="shared" si="172"/>
        <v>95.949170213759999</v>
      </c>
      <c r="L3679">
        <f t="shared" si="173"/>
        <v>3690.5027996870404</v>
      </c>
      <c r="M3679" s="4">
        <v>26652.5472816</v>
      </c>
      <c r="N3679">
        <v>9.8000000000000004E-2</v>
      </c>
      <c r="O3679" s="4">
        <v>2611.9496335968001</v>
      </c>
    </row>
    <row r="3680" spans="1:15" x14ac:dyDescent="0.25">
      <c r="A3680" s="1">
        <v>45445.25</v>
      </c>
      <c r="B3680">
        <v>7960</v>
      </c>
      <c r="C3680">
        <v>0.83</v>
      </c>
      <c r="D3680">
        <v>0.502</v>
      </c>
      <c r="E3680">
        <v>1</v>
      </c>
      <c r="F3680">
        <v>0.32799999999999901</v>
      </c>
      <c r="G3680">
        <v>25561507.334399901</v>
      </c>
      <c r="H3680">
        <f t="shared" si="171"/>
        <v>255.615073343999</v>
      </c>
      <c r="I3680">
        <v>92021426403.839905</v>
      </c>
      <c r="J3680">
        <f t="shared" si="172"/>
        <v>92.021426403839911</v>
      </c>
      <c r="L3680">
        <f t="shared" si="173"/>
        <v>3690.5027996870404</v>
      </c>
      <c r="M3680" s="4">
        <v>25561.507334399899</v>
      </c>
      <c r="N3680">
        <v>9.8000000000000004E-2</v>
      </c>
      <c r="O3680" s="4">
        <v>2505.0277187711899</v>
      </c>
    </row>
    <row r="3681" spans="1:15" x14ac:dyDescent="0.25">
      <c r="A3681" s="1">
        <v>45445.291666666664</v>
      </c>
      <c r="B3681">
        <v>7960</v>
      </c>
      <c r="C3681">
        <v>0.82</v>
      </c>
      <c r="D3681">
        <v>0.50600000000000001</v>
      </c>
      <c r="E3681">
        <v>1</v>
      </c>
      <c r="F3681">
        <v>0.313999999999999</v>
      </c>
      <c r="G3681">
        <v>24470467.387199901</v>
      </c>
      <c r="H3681">
        <f t="shared" si="171"/>
        <v>244.70467387199901</v>
      </c>
      <c r="I3681">
        <v>88093682593.919907</v>
      </c>
      <c r="J3681">
        <f t="shared" si="172"/>
        <v>88.093682593919908</v>
      </c>
      <c r="L3681">
        <f t="shared" si="173"/>
        <v>3690.5027996870404</v>
      </c>
      <c r="M3681" s="4">
        <v>24470.4673871999</v>
      </c>
      <c r="N3681">
        <v>9.8000000000000004E-2</v>
      </c>
      <c r="O3681" s="4">
        <v>2398.1058039455902</v>
      </c>
    </row>
    <row r="3682" spans="1:15" x14ac:dyDescent="0.25">
      <c r="A3682" s="1">
        <v>45445.333333333336</v>
      </c>
      <c r="B3682">
        <v>7960</v>
      </c>
      <c r="C3682">
        <v>0.82</v>
      </c>
      <c r="D3682">
        <v>0.51299999999999901</v>
      </c>
      <c r="E3682">
        <v>1</v>
      </c>
      <c r="F3682">
        <v>0.307</v>
      </c>
      <c r="G3682">
        <v>23924947.413600001</v>
      </c>
      <c r="H3682">
        <f t="shared" si="171"/>
        <v>239.249474136</v>
      </c>
      <c r="I3682">
        <v>86129810688.960007</v>
      </c>
      <c r="J3682">
        <f t="shared" si="172"/>
        <v>86.129810688960006</v>
      </c>
      <c r="L3682">
        <f t="shared" si="173"/>
        <v>3690.5027996870404</v>
      </c>
      <c r="M3682" s="4">
        <v>23924.947413599999</v>
      </c>
      <c r="N3682">
        <v>9.8000000000000004E-2</v>
      </c>
      <c r="O3682" s="4">
        <v>2344.6448465327999</v>
      </c>
    </row>
    <row r="3683" spans="1:15" x14ac:dyDescent="0.25">
      <c r="A3683" s="1">
        <v>45445.375</v>
      </c>
      <c r="B3683">
        <v>7960</v>
      </c>
      <c r="C3683">
        <v>0.81</v>
      </c>
      <c r="D3683">
        <v>0.51600000000000001</v>
      </c>
      <c r="E3683">
        <v>1</v>
      </c>
      <c r="F3683">
        <v>0.29399999999999998</v>
      </c>
      <c r="G3683">
        <v>22911838.891199999</v>
      </c>
      <c r="H3683">
        <f t="shared" si="171"/>
        <v>229.11838891199997</v>
      </c>
      <c r="I3683">
        <v>82482620008.320007</v>
      </c>
      <c r="J3683">
        <f t="shared" si="172"/>
        <v>82.482620008320012</v>
      </c>
      <c r="L3683">
        <f t="shared" si="173"/>
        <v>3690.5027996870404</v>
      </c>
      <c r="M3683">
        <v>22911.838891200001</v>
      </c>
      <c r="N3683">
        <v>9.8000000000000004E-2</v>
      </c>
      <c r="O3683">
        <v>2245.3602113376</v>
      </c>
    </row>
    <row r="3684" spans="1:15" x14ac:dyDescent="0.25">
      <c r="A3684" s="1">
        <v>45445.416666666664</v>
      </c>
      <c r="B3684">
        <v>7960</v>
      </c>
      <c r="C3684">
        <v>0.81</v>
      </c>
      <c r="D3684">
        <v>0.51799999999999902</v>
      </c>
      <c r="E3684">
        <v>1</v>
      </c>
      <c r="F3684">
        <v>0.29199999999999998</v>
      </c>
      <c r="G3684">
        <v>22755976.0416</v>
      </c>
      <c r="H3684">
        <f t="shared" si="171"/>
        <v>227.55976041599999</v>
      </c>
      <c r="I3684">
        <v>81921513749.759995</v>
      </c>
      <c r="J3684">
        <f t="shared" si="172"/>
        <v>81.921513749759995</v>
      </c>
      <c r="L3684">
        <f t="shared" si="173"/>
        <v>3690.5027996870404</v>
      </c>
      <c r="M3684" s="4">
        <v>22755.976041599999</v>
      </c>
      <c r="N3684">
        <v>9.8000000000000004E-2</v>
      </c>
      <c r="O3684" s="4">
        <v>2230.0856520768002</v>
      </c>
    </row>
    <row r="3685" spans="1:15" x14ac:dyDescent="0.25">
      <c r="A3685" s="1">
        <v>45445.458333333336</v>
      </c>
      <c r="B3685">
        <v>7960</v>
      </c>
      <c r="C3685">
        <v>0.81</v>
      </c>
      <c r="D3685">
        <v>0.52</v>
      </c>
      <c r="E3685">
        <v>1</v>
      </c>
      <c r="F3685">
        <v>0.28999999999999998</v>
      </c>
      <c r="G3685">
        <v>22600113.192000002</v>
      </c>
      <c r="H3685">
        <f t="shared" si="171"/>
        <v>226.00113192000001</v>
      </c>
      <c r="I3685">
        <v>81360407491.199997</v>
      </c>
      <c r="J3685">
        <f t="shared" si="172"/>
        <v>81.360407491199993</v>
      </c>
      <c r="L3685">
        <f t="shared" si="173"/>
        <v>3690.5027996870404</v>
      </c>
      <c r="M3685" s="4">
        <v>22600.113192000001</v>
      </c>
      <c r="N3685">
        <v>9.8000000000000004E-2</v>
      </c>
      <c r="O3685" s="4">
        <v>2214.8110928159999</v>
      </c>
    </row>
    <row r="3686" spans="1:15" x14ac:dyDescent="0.25">
      <c r="A3686" s="1">
        <v>45445.5</v>
      </c>
      <c r="B3686">
        <v>7960</v>
      </c>
      <c r="C3686">
        <v>0.81</v>
      </c>
      <c r="D3686">
        <v>0.51699999999999902</v>
      </c>
      <c r="E3686">
        <v>1</v>
      </c>
      <c r="F3686">
        <v>0.29299999999999998</v>
      </c>
      <c r="G3686">
        <v>22833907.466400001</v>
      </c>
      <c r="H3686">
        <f t="shared" si="171"/>
        <v>228.33907466400001</v>
      </c>
      <c r="I3686">
        <v>82202066879.039993</v>
      </c>
      <c r="J3686">
        <f t="shared" si="172"/>
        <v>82.20206687903999</v>
      </c>
      <c r="L3686">
        <f t="shared" si="173"/>
        <v>3690.5027996870404</v>
      </c>
      <c r="M3686" s="4">
        <v>22833.9074664</v>
      </c>
      <c r="N3686">
        <v>9.8000000000000004E-2</v>
      </c>
      <c r="O3686" s="4">
        <v>2237.7229317072001</v>
      </c>
    </row>
    <row r="3687" spans="1:15" x14ac:dyDescent="0.25">
      <c r="A3687" s="1">
        <v>45445.541666666664</v>
      </c>
      <c r="B3687">
        <v>7960</v>
      </c>
      <c r="C3687">
        <v>0.79999999999999905</v>
      </c>
      <c r="D3687">
        <v>0.51199999999999901</v>
      </c>
      <c r="E3687">
        <v>1</v>
      </c>
      <c r="F3687">
        <v>0.28799999999999998</v>
      </c>
      <c r="G3687">
        <v>22444250.342399999</v>
      </c>
      <c r="H3687">
        <f t="shared" si="171"/>
        <v>224.44250342399999</v>
      </c>
      <c r="I3687">
        <v>80799301232.639999</v>
      </c>
      <c r="J3687">
        <f t="shared" si="172"/>
        <v>80.799301232640005</v>
      </c>
      <c r="L3687">
        <f t="shared" si="173"/>
        <v>3690.5027996870404</v>
      </c>
      <c r="M3687" s="4">
        <v>22444.250342399999</v>
      </c>
      <c r="N3687">
        <v>9.8000000000000004E-2</v>
      </c>
      <c r="O3687">
        <v>2199.5365335552001</v>
      </c>
    </row>
    <row r="3688" spans="1:15" x14ac:dyDescent="0.25">
      <c r="A3688" s="1">
        <v>45445.583333333336</v>
      </c>
      <c r="B3688">
        <v>7960</v>
      </c>
      <c r="C3688">
        <v>0.8</v>
      </c>
      <c r="D3688">
        <v>0.50899999999999901</v>
      </c>
      <c r="E3688">
        <v>1</v>
      </c>
      <c r="F3688">
        <v>0.29099999999999998</v>
      </c>
      <c r="G3688">
        <v>22678044.616799999</v>
      </c>
      <c r="H3688">
        <f t="shared" si="171"/>
        <v>226.780446168</v>
      </c>
      <c r="I3688">
        <v>81640960620.479996</v>
      </c>
      <c r="J3688">
        <f t="shared" si="172"/>
        <v>81.640960620480001</v>
      </c>
      <c r="L3688">
        <f t="shared" si="173"/>
        <v>3690.5027996870404</v>
      </c>
      <c r="M3688" s="4">
        <v>22678.044616800002</v>
      </c>
      <c r="N3688">
        <v>9.8000000000000004E-2</v>
      </c>
      <c r="O3688" s="4">
        <v>2222.4483724463998</v>
      </c>
    </row>
    <row r="3689" spans="1:15" x14ac:dyDescent="0.25">
      <c r="A3689" s="1">
        <v>45445.625</v>
      </c>
      <c r="B3689">
        <v>7960</v>
      </c>
      <c r="C3689">
        <v>0.8</v>
      </c>
      <c r="D3689">
        <v>0.50700000000000001</v>
      </c>
      <c r="E3689">
        <v>1</v>
      </c>
      <c r="F3689">
        <v>0.29299999999999998</v>
      </c>
      <c r="G3689">
        <v>22833907.466400001</v>
      </c>
      <c r="H3689">
        <f t="shared" si="171"/>
        <v>228.33907466400001</v>
      </c>
      <c r="I3689">
        <v>82202066879.039993</v>
      </c>
      <c r="J3689">
        <f t="shared" si="172"/>
        <v>82.20206687903999</v>
      </c>
      <c r="L3689">
        <f t="shared" si="173"/>
        <v>3690.5027996870404</v>
      </c>
      <c r="M3689" s="4">
        <v>22833.9074664</v>
      </c>
      <c r="N3689">
        <v>9.8000000000000004E-2</v>
      </c>
      <c r="O3689" s="4">
        <v>2237.7229317072001</v>
      </c>
    </row>
    <row r="3690" spans="1:15" x14ac:dyDescent="0.25">
      <c r="A3690" s="1">
        <v>45445.666666666664</v>
      </c>
      <c r="B3690">
        <v>7960</v>
      </c>
      <c r="C3690">
        <v>0.79</v>
      </c>
      <c r="D3690">
        <v>0.51</v>
      </c>
      <c r="E3690">
        <v>1</v>
      </c>
      <c r="F3690">
        <v>0.28000000000000003</v>
      </c>
      <c r="G3690">
        <v>21820798.943999998</v>
      </c>
      <c r="H3690">
        <f t="shared" si="171"/>
        <v>218.20798943999998</v>
      </c>
      <c r="I3690">
        <v>78554876198.399994</v>
      </c>
      <c r="J3690">
        <f t="shared" si="172"/>
        <v>78.554876198399995</v>
      </c>
      <c r="L3690">
        <f t="shared" si="173"/>
        <v>3690.5027996870404</v>
      </c>
      <c r="M3690" s="4">
        <v>21820.798943999998</v>
      </c>
      <c r="N3690">
        <v>9.8000000000000004E-2</v>
      </c>
      <c r="O3690" s="4">
        <v>2138.4382965119999</v>
      </c>
    </row>
    <row r="3691" spans="1:15" x14ac:dyDescent="0.25">
      <c r="A3691" s="1">
        <v>45445.708333333336</v>
      </c>
      <c r="B3691">
        <v>7960</v>
      </c>
      <c r="C3691">
        <v>0.79</v>
      </c>
      <c r="D3691">
        <v>0.501999999999999</v>
      </c>
      <c r="E3691">
        <v>1</v>
      </c>
      <c r="F3691">
        <v>0.28799999999999998</v>
      </c>
      <c r="G3691">
        <v>22444250.342399999</v>
      </c>
      <c r="H3691">
        <f t="shared" si="171"/>
        <v>224.44250342399999</v>
      </c>
      <c r="I3691">
        <v>80799301232.639999</v>
      </c>
      <c r="J3691">
        <f t="shared" si="172"/>
        <v>80.799301232640005</v>
      </c>
      <c r="L3691">
        <f t="shared" si="173"/>
        <v>3690.5027996870404</v>
      </c>
      <c r="M3691" s="4">
        <v>22444.250342399999</v>
      </c>
      <c r="N3691">
        <v>9.8000000000000004E-2</v>
      </c>
      <c r="O3691" s="4">
        <v>2199.5365335552001</v>
      </c>
    </row>
    <row r="3692" spans="1:15" x14ac:dyDescent="0.25">
      <c r="A3692" s="1">
        <v>45445.75</v>
      </c>
      <c r="B3692">
        <v>7960</v>
      </c>
      <c r="C3692">
        <v>0.8</v>
      </c>
      <c r="D3692">
        <v>0.497</v>
      </c>
      <c r="E3692">
        <v>1</v>
      </c>
      <c r="F3692">
        <v>0.30299999999999999</v>
      </c>
      <c r="G3692">
        <v>23613221.714400001</v>
      </c>
      <c r="H3692">
        <f t="shared" si="171"/>
        <v>236.13221714400001</v>
      </c>
      <c r="I3692">
        <v>85007598171.839996</v>
      </c>
      <c r="J3692">
        <f t="shared" si="172"/>
        <v>85.007598171840002</v>
      </c>
      <c r="L3692">
        <f t="shared" si="173"/>
        <v>3690.5027996870404</v>
      </c>
      <c r="M3692" s="4">
        <v>23613.221714399999</v>
      </c>
      <c r="N3692">
        <v>9.8000000000000004E-2</v>
      </c>
      <c r="O3692" s="4">
        <v>2314.0957280112002</v>
      </c>
    </row>
    <row r="3693" spans="1:15" x14ac:dyDescent="0.25">
      <c r="A3693" s="1">
        <v>45445.791666666664</v>
      </c>
      <c r="B3693">
        <v>7960</v>
      </c>
      <c r="C3693">
        <v>0.8</v>
      </c>
      <c r="D3693">
        <v>0.497</v>
      </c>
      <c r="E3693">
        <v>1</v>
      </c>
      <c r="F3693">
        <v>0.30299999999999999</v>
      </c>
      <c r="G3693">
        <v>23613221.714400001</v>
      </c>
      <c r="H3693">
        <f t="shared" si="171"/>
        <v>236.13221714400001</v>
      </c>
      <c r="I3693">
        <v>85007598171.839996</v>
      </c>
      <c r="J3693">
        <f t="shared" si="172"/>
        <v>85.007598171840002</v>
      </c>
      <c r="L3693">
        <f t="shared" si="173"/>
        <v>3690.5027996870404</v>
      </c>
      <c r="M3693" s="4">
        <v>23613.221714399999</v>
      </c>
      <c r="N3693">
        <v>9.8000000000000004E-2</v>
      </c>
      <c r="O3693">
        <v>2314.0957280112002</v>
      </c>
    </row>
    <row r="3694" spans="1:15" x14ac:dyDescent="0.25">
      <c r="A3694" s="1">
        <v>45445.833333333336</v>
      </c>
      <c r="B3694">
        <v>7960</v>
      </c>
      <c r="C3694">
        <v>0.8</v>
      </c>
      <c r="D3694">
        <v>0.49099999999999999</v>
      </c>
      <c r="E3694">
        <v>1</v>
      </c>
      <c r="F3694">
        <v>0.309</v>
      </c>
      <c r="G3694">
        <v>24080810.2632</v>
      </c>
      <c r="H3694">
        <f t="shared" si="171"/>
        <v>240.80810263199999</v>
      </c>
      <c r="I3694">
        <v>86690916947.520004</v>
      </c>
      <c r="J3694">
        <f t="shared" si="172"/>
        <v>86.690916947520009</v>
      </c>
      <c r="L3694">
        <f t="shared" si="173"/>
        <v>3690.5027996870404</v>
      </c>
      <c r="M3694" s="4">
        <v>24080.810263200001</v>
      </c>
      <c r="N3694">
        <v>9.8000000000000004E-2</v>
      </c>
      <c r="O3694" s="4">
        <v>2359.9194057936002</v>
      </c>
    </row>
    <row r="3695" spans="1:15" x14ac:dyDescent="0.25">
      <c r="A3695" s="1">
        <v>45445.875</v>
      </c>
      <c r="B3695">
        <v>7960</v>
      </c>
      <c r="C3695">
        <v>0.8</v>
      </c>
      <c r="D3695">
        <v>0.48799999999999899</v>
      </c>
      <c r="E3695">
        <v>1</v>
      </c>
      <c r="F3695">
        <v>0.312</v>
      </c>
      <c r="G3695">
        <v>24314604.537599999</v>
      </c>
      <c r="H3695">
        <f t="shared" si="171"/>
        <v>243.14604537599999</v>
      </c>
      <c r="I3695">
        <v>87532576335.360001</v>
      </c>
      <c r="J3695">
        <f t="shared" si="172"/>
        <v>87.532576335360005</v>
      </c>
      <c r="L3695">
        <f t="shared" si="173"/>
        <v>3690.5027996870404</v>
      </c>
      <c r="M3695" s="4">
        <v>24314.6045376</v>
      </c>
      <c r="N3695">
        <v>9.8000000000000004E-2</v>
      </c>
      <c r="O3695" s="4">
        <v>2382.8312446847999</v>
      </c>
    </row>
    <row r="3696" spans="1:15" x14ac:dyDescent="0.25">
      <c r="A3696" s="1">
        <v>45445.916666666664</v>
      </c>
      <c r="B3696">
        <v>7960</v>
      </c>
      <c r="C3696">
        <v>0.8</v>
      </c>
      <c r="D3696">
        <v>0.48599999999999899</v>
      </c>
      <c r="E3696">
        <v>1</v>
      </c>
      <c r="F3696">
        <v>0.314</v>
      </c>
      <c r="G3696">
        <v>24470467.387200002</v>
      </c>
      <c r="H3696">
        <f t="shared" si="171"/>
        <v>244.70467387200003</v>
      </c>
      <c r="I3696">
        <v>88093682593.919998</v>
      </c>
      <c r="J3696">
        <f t="shared" si="172"/>
        <v>88.093682593919993</v>
      </c>
      <c r="L3696">
        <f t="shared" si="173"/>
        <v>3690.5027996870404</v>
      </c>
      <c r="M3696" s="4">
        <v>24470.467387199998</v>
      </c>
      <c r="N3696">
        <v>9.8000000000000004E-2</v>
      </c>
      <c r="O3696" s="4">
        <v>2398.1058039456002</v>
      </c>
    </row>
    <row r="3697" spans="1:15" x14ac:dyDescent="0.25">
      <c r="A3697" s="1">
        <v>45445.958333333336</v>
      </c>
      <c r="B3697">
        <v>7960</v>
      </c>
      <c r="C3697">
        <v>0.8</v>
      </c>
      <c r="D3697">
        <v>0.48699999999999899</v>
      </c>
      <c r="E3697">
        <v>1</v>
      </c>
      <c r="F3697">
        <v>0.313</v>
      </c>
      <c r="G3697">
        <v>24392535.962400001</v>
      </c>
      <c r="H3697">
        <f t="shared" si="171"/>
        <v>243.92535962400001</v>
      </c>
      <c r="I3697">
        <v>87813129464.639999</v>
      </c>
      <c r="J3697">
        <f t="shared" si="172"/>
        <v>87.813129464639999</v>
      </c>
      <c r="L3697">
        <f t="shared" si="173"/>
        <v>3690.5027996870404</v>
      </c>
      <c r="M3697" s="4">
        <v>24392.535962400001</v>
      </c>
      <c r="N3697">
        <v>9.8000000000000004E-2</v>
      </c>
      <c r="O3697" s="4">
        <v>2390.4685243151998</v>
      </c>
    </row>
    <row r="3698" spans="1:15" x14ac:dyDescent="0.25">
      <c r="A3698" s="1">
        <v>45446</v>
      </c>
      <c r="B3698">
        <v>7960</v>
      </c>
      <c r="C3698">
        <v>0.8</v>
      </c>
      <c r="D3698">
        <v>0.48599999999999899</v>
      </c>
      <c r="E3698">
        <v>1</v>
      </c>
      <c r="F3698">
        <v>0.314</v>
      </c>
      <c r="G3698">
        <v>24470467.387200002</v>
      </c>
      <c r="H3698">
        <f t="shared" si="171"/>
        <v>244.70467387200003</v>
      </c>
      <c r="I3698">
        <v>88093682593.919998</v>
      </c>
      <c r="J3698">
        <f t="shared" si="172"/>
        <v>88.093682593919993</v>
      </c>
      <c r="L3698">
        <f t="shared" si="173"/>
        <v>3690.5027996870404</v>
      </c>
      <c r="M3698" s="4">
        <v>24470.467387199998</v>
      </c>
      <c r="N3698">
        <v>9.8000000000000004E-2</v>
      </c>
      <c r="O3698" s="4">
        <v>2398.1058039456002</v>
      </c>
    </row>
    <row r="3699" spans="1:15" x14ac:dyDescent="0.25">
      <c r="A3699" s="1">
        <v>45446.041666666664</v>
      </c>
      <c r="B3699">
        <v>7960</v>
      </c>
      <c r="C3699">
        <v>0.8</v>
      </c>
      <c r="D3699">
        <v>0.48499999999999999</v>
      </c>
      <c r="E3699">
        <v>1</v>
      </c>
      <c r="F3699">
        <v>0.315</v>
      </c>
      <c r="G3699">
        <v>24548398.811999999</v>
      </c>
      <c r="H3699">
        <f t="shared" si="171"/>
        <v>245.48398811999999</v>
      </c>
      <c r="I3699">
        <v>88374235723.199997</v>
      </c>
      <c r="J3699">
        <f t="shared" si="172"/>
        <v>88.374235723200002</v>
      </c>
      <c r="L3699">
        <f t="shared" si="173"/>
        <v>3690.5027996870404</v>
      </c>
      <c r="M3699" s="4">
        <v>24548.398811999999</v>
      </c>
      <c r="N3699">
        <v>9.8000000000000004E-2</v>
      </c>
      <c r="O3699" s="4">
        <v>2405.7430835760001</v>
      </c>
    </row>
    <row r="3700" spans="1:15" x14ac:dyDescent="0.25">
      <c r="A3700" s="1">
        <v>45446.083333333336</v>
      </c>
      <c r="B3700">
        <v>7960</v>
      </c>
      <c r="C3700">
        <v>0.79999999999999905</v>
      </c>
      <c r="D3700">
        <v>0.48</v>
      </c>
      <c r="E3700">
        <v>1</v>
      </c>
      <c r="F3700">
        <v>0.31999999999999901</v>
      </c>
      <c r="G3700">
        <v>24938055.9359999</v>
      </c>
      <c r="H3700">
        <f t="shared" si="171"/>
        <v>249.38055935999901</v>
      </c>
      <c r="I3700">
        <v>89777001369.599899</v>
      </c>
      <c r="J3700">
        <f t="shared" si="172"/>
        <v>89.777001369599901</v>
      </c>
      <c r="L3700">
        <f t="shared" si="173"/>
        <v>3690.5027996870404</v>
      </c>
      <c r="M3700" s="4">
        <v>24938.055935999899</v>
      </c>
      <c r="N3700">
        <v>9.8000000000000004E-2</v>
      </c>
      <c r="O3700" s="4">
        <v>2443.9294817279902</v>
      </c>
    </row>
    <row r="3701" spans="1:15" x14ac:dyDescent="0.25">
      <c r="A3701" s="1">
        <v>45446.125</v>
      </c>
      <c r="B3701">
        <v>7960</v>
      </c>
      <c r="C3701">
        <v>0.79</v>
      </c>
      <c r="D3701">
        <v>0.47799999999999898</v>
      </c>
      <c r="E3701">
        <v>1</v>
      </c>
      <c r="F3701">
        <v>0.312</v>
      </c>
      <c r="G3701">
        <v>24314604.537599999</v>
      </c>
      <c r="H3701">
        <f t="shared" si="171"/>
        <v>243.14604537599999</v>
      </c>
      <c r="I3701">
        <v>87532576335.360001</v>
      </c>
      <c r="J3701">
        <f t="shared" si="172"/>
        <v>87.532576335360005</v>
      </c>
      <c r="L3701">
        <f t="shared" si="173"/>
        <v>3690.5027996870404</v>
      </c>
      <c r="M3701" s="4">
        <v>24314.6045376</v>
      </c>
      <c r="N3701">
        <v>9.8000000000000004E-2</v>
      </c>
      <c r="O3701" s="4">
        <v>2382.8312446847999</v>
      </c>
    </row>
    <row r="3702" spans="1:15" x14ac:dyDescent="0.25">
      <c r="A3702" s="1">
        <v>45446.166666666664</v>
      </c>
      <c r="B3702">
        <v>7960</v>
      </c>
      <c r="C3702">
        <v>0.79</v>
      </c>
      <c r="D3702">
        <v>0.47499999999999898</v>
      </c>
      <c r="E3702">
        <v>1</v>
      </c>
      <c r="F3702">
        <v>0.315</v>
      </c>
      <c r="G3702">
        <v>24548398.811999999</v>
      </c>
      <c r="H3702">
        <f t="shared" si="171"/>
        <v>245.48398811999999</v>
      </c>
      <c r="I3702">
        <v>88374235723.199997</v>
      </c>
      <c r="J3702">
        <f t="shared" si="172"/>
        <v>88.374235723200002</v>
      </c>
      <c r="L3702">
        <f t="shared" si="173"/>
        <v>3690.5027996870404</v>
      </c>
      <c r="M3702" s="4">
        <v>24548.398811999999</v>
      </c>
      <c r="N3702">
        <v>9.8000000000000004E-2</v>
      </c>
      <c r="O3702" s="4">
        <v>2405.7430835760001</v>
      </c>
    </row>
    <row r="3703" spans="1:15" x14ac:dyDescent="0.25">
      <c r="A3703" s="1">
        <v>45446.208333333336</v>
      </c>
      <c r="B3703">
        <v>7960</v>
      </c>
      <c r="C3703">
        <v>0.79</v>
      </c>
      <c r="D3703">
        <v>0.47799999999999898</v>
      </c>
      <c r="E3703">
        <v>1</v>
      </c>
      <c r="F3703">
        <v>0.312</v>
      </c>
      <c r="G3703">
        <v>24314604.537599999</v>
      </c>
      <c r="H3703">
        <f t="shared" si="171"/>
        <v>243.14604537599999</v>
      </c>
      <c r="I3703">
        <v>87532576335.360001</v>
      </c>
      <c r="J3703">
        <f t="shared" si="172"/>
        <v>87.532576335360005</v>
      </c>
      <c r="L3703">
        <f t="shared" si="173"/>
        <v>3690.5027996870404</v>
      </c>
      <c r="M3703" s="4">
        <v>24314.6045376</v>
      </c>
      <c r="N3703">
        <v>9.8000000000000004E-2</v>
      </c>
      <c r="O3703" s="4">
        <v>2382.8312446847999</v>
      </c>
    </row>
    <row r="3704" spans="1:15" x14ac:dyDescent="0.25">
      <c r="A3704" s="1">
        <v>45446.25</v>
      </c>
      <c r="B3704">
        <v>7960</v>
      </c>
      <c r="C3704">
        <v>0.79</v>
      </c>
      <c r="D3704">
        <v>0.47199999999999998</v>
      </c>
      <c r="E3704">
        <v>1</v>
      </c>
      <c r="F3704">
        <v>0.318</v>
      </c>
      <c r="G3704">
        <v>24782193.086399999</v>
      </c>
      <c r="H3704">
        <f t="shared" si="171"/>
        <v>247.821930864</v>
      </c>
      <c r="I3704">
        <v>89215895111.039993</v>
      </c>
      <c r="J3704">
        <f t="shared" si="172"/>
        <v>89.215895111039998</v>
      </c>
      <c r="L3704">
        <f t="shared" si="173"/>
        <v>3690.5027996870404</v>
      </c>
      <c r="M3704" s="4">
        <v>24782.193086399999</v>
      </c>
      <c r="N3704">
        <v>9.8000000000000004E-2</v>
      </c>
      <c r="O3704" s="4">
        <v>2428.6549224671999</v>
      </c>
    </row>
    <row r="3705" spans="1:15" x14ac:dyDescent="0.25">
      <c r="A3705" s="1">
        <v>45446.291666666664</v>
      </c>
      <c r="B3705">
        <v>7960</v>
      </c>
      <c r="C3705">
        <v>0.79</v>
      </c>
      <c r="D3705">
        <v>0.46300000000000002</v>
      </c>
      <c r="E3705">
        <v>1</v>
      </c>
      <c r="F3705">
        <v>0.32700000000000001</v>
      </c>
      <c r="G3705">
        <v>25483575.909600001</v>
      </c>
      <c r="H3705">
        <f t="shared" si="171"/>
        <v>254.835759096</v>
      </c>
      <c r="I3705">
        <v>91740873274.559998</v>
      </c>
      <c r="J3705">
        <f t="shared" si="172"/>
        <v>91.740873274560002</v>
      </c>
      <c r="L3705">
        <f t="shared" si="173"/>
        <v>3690.5027996870404</v>
      </c>
      <c r="M3705">
        <v>25483.5759096</v>
      </c>
      <c r="N3705">
        <v>0.157</v>
      </c>
      <c r="O3705">
        <v>4000.9214178072002</v>
      </c>
    </row>
    <row r="3706" spans="1:15" x14ac:dyDescent="0.25">
      <c r="A3706" s="1">
        <v>45446.333333333336</v>
      </c>
      <c r="B3706">
        <v>7960</v>
      </c>
      <c r="C3706">
        <v>0.78999999999999904</v>
      </c>
      <c r="D3706">
        <v>0.46300000000000002</v>
      </c>
      <c r="E3706">
        <v>1</v>
      </c>
      <c r="F3706">
        <v>0.32699999999999901</v>
      </c>
      <c r="G3706">
        <v>25483575.9095999</v>
      </c>
      <c r="H3706">
        <f t="shared" si="171"/>
        <v>254.83575909599901</v>
      </c>
      <c r="I3706">
        <v>91740873274.559906</v>
      </c>
      <c r="J3706">
        <f t="shared" si="172"/>
        <v>91.740873274559902</v>
      </c>
      <c r="L3706">
        <f t="shared" si="173"/>
        <v>3690.5027996870404</v>
      </c>
      <c r="M3706" s="4">
        <v>25483.575909599898</v>
      </c>
      <c r="N3706">
        <v>0.157</v>
      </c>
      <c r="O3706" s="4">
        <v>4000.9214178071902</v>
      </c>
    </row>
    <row r="3707" spans="1:15" x14ac:dyDescent="0.25">
      <c r="A3707" s="1">
        <v>45446.375</v>
      </c>
      <c r="B3707">
        <v>7960</v>
      </c>
      <c r="C3707">
        <v>0.79</v>
      </c>
      <c r="D3707">
        <v>0.46699999999999903</v>
      </c>
      <c r="E3707">
        <v>1</v>
      </c>
      <c r="F3707">
        <v>0.32300000000000001</v>
      </c>
      <c r="G3707">
        <v>25171850.2104</v>
      </c>
      <c r="H3707">
        <f t="shared" si="171"/>
        <v>251.71850210400001</v>
      </c>
      <c r="I3707">
        <v>90618660757.440002</v>
      </c>
      <c r="J3707">
        <f t="shared" si="172"/>
        <v>90.618660757439997</v>
      </c>
      <c r="L3707">
        <f t="shared" si="173"/>
        <v>3690.5027996870404</v>
      </c>
      <c r="M3707" s="4">
        <v>25171.8502104</v>
      </c>
      <c r="N3707">
        <v>0.157</v>
      </c>
      <c r="O3707" s="4">
        <v>3951.9804830327998</v>
      </c>
    </row>
    <row r="3708" spans="1:15" x14ac:dyDescent="0.25">
      <c r="A3708" s="1">
        <v>45446.416666666664</v>
      </c>
      <c r="B3708">
        <v>7960</v>
      </c>
      <c r="C3708">
        <v>0.78999999999999904</v>
      </c>
      <c r="D3708">
        <v>0.47199999999999998</v>
      </c>
      <c r="E3708">
        <v>1</v>
      </c>
      <c r="F3708">
        <v>0.31799999999999901</v>
      </c>
      <c r="G3708">
        <v>24782193.086399902</v>
      </c>
      <c r="H3708">
        <f t="shared" si="171"/>
        <v>247.82193086399903</v>
      </c>
      <c r="I3708">
        <v>89215895111.039902</v>
      </c>
      <c r="J3708">
        <f t="shared" si="172"/>
        <v>89.215895111039899</v>
      </c>
      <c r="L3708">
        <f t="shared" si="173"/>
        <v>3690.5027996870404</v>
      </c>
      <c r="M3708" s="4">
        <v>24782.1930863999</v>
      </c>
      <c r="N3708">
        <v>0.157</v>
      </c>
      <c r="O3708" s="4">
        <v>3890.8043145647898</v>
      </c>
    </row>
    <row r="3709" spans="1:15" x14ac:dyDescent="0.25">
      <c r="A3709" s="1">
        <v>45446.458333333336</v>
      </c>
      <c r="B3709">
        <v>7960</v>
      </c>
      <c r="C3709">
        <v>0.79</v>
      </c>
      <c r="D3709">
        <v>0.47</v>
      </c>
      <c r="E3709">
        <v>1</v>
      </c>
      <c r="F3709">
        <v>0.32</v>
      </c>
      <c r="G3709">
        <v>24938055.936000001</v>
      </c>
      <c r="H3709">
        <f t="shared" si="171"/>
        <v>249.38055936000001</v>
      </c>
      <c r="I3709">
        <v>89777001369.600006</v>
      </c>
      <c r="J3709">
        <f t="shared" si="172"/>
        <v>89.777001369600001</v>
      </c>
      <c r="L3709">
        <f t="shared" si="173"/>
        <v>3690.5027996870404</v>
      </c>
      <c r="M3709" s="4">
        <v>24938.055936000001</v>
      </c>
      <c r="N3709">
        <v>0.20300000000000001</v>
      </c>
      <c r="O3709" s="4">
        <v>5062.4253550080002</v>
      </c>
    </row>
    <row r="3710" spans="1:15" x14ac:dyDescent="0.25">
      <c r="A3710" s="1">
        <v>45446.5</v>
      </c>
      <c r="B3710">
        <v>7960</v>
      </c>
      <c r="C3710">
        <v>0.79</v>
      </c>
      <c r="D3710">
        <v>0.47099999999999997</v>
      </c>
      <c r="E3710">
        <v>1</v>
      </c>
      <c r="F3710">
        <v>0.31900000000000001</v>
      </c>
      <c r="G3710">
        <v>24860124.5112</v>
      </c>
      <c r="H3710">
        <f t="shared" si="171"/>
        <v>248.60124511199999</v>
      </c>
      <c r="I3710">
        <v>89496448240.320007</v>
      </c>
      <c r="J3710">
        <f t="shared" si="172"/>
        <v>89.496448240320007</v>
      </c>
      <c r="L3710">
        <f t="shared" si="173"/>
        <v>3690.5027996870404</v>
      </c>
      <c r="M3710" s="4">
        <v>24860.1245112</v>
      </c>
      <c r="N3710">
        <v>0.20300000000000001</v>
      </c>
      <c r="O3710" s="4">
        <v>5046.6052757735997</v>
      </c>
    </row>
    <row r="3711" spans="1:15" x14ac:dyDescent="0.25">
      <c r="A3711" s="1">
        <v>45446.541666666664</v>
      </c>
      <c r="B3711">
        <v>7960</v>
      </c>
      <c r="C3711">
        <v>0.79</v>
      </c>
      <c r="D3711">
        <v>0.47699999999999898</v>
      </c>
      <c r="E3711">
        <v>1</v>
      </c>
      <c r="F3711">
        <v>0.313</v>
      </c>
      <c r="G3711">
        <v>24392535.962400001</v>
      </c>
      <c r="H3711">
        <f t="shared" si="171"/>
        <v>243.92535962400001</v>
      </c>
      <c r="I3711">
        <v>87813129464.639999</v>
      </c>
      <c r="J3711">
        <f t="shared" si="172"/>
        <v>87.813129464639999</v>
      </c>
      <c r="L3711">
        <f t="shared" si="173"/>
        <v>3690.5027996870404</v>
      </c>
      <c r="M3711" s="4">
        <v>24392.535962400001</v>
      </c>
      <c r="N3711">
        <v>0.20300000000000001</v>
      </c>
      <c r="O3711" s="4">
        <v>4951.6848003672003</v>
      </c>
    </row>
    <row r="3712" spans="1:15" x14ac:dyDescent="0.25">
      <c r="A3712" s="1">
        <v>45446.583333333336</v>
      </c>
      <c r="B3712">
        <v>7960</v>
      </c>
      <c r="C3712">
        <v>0.8</v>
      </c>
      <c r="D3712">
        <v>0.48099999999999998</v>
      </c>
      <c r="E3712">
        <v>1</v>
      </c>
      <c r="F3712">
        <v>0.31900000000000001</v>
      </c>
      <c r="G3712">
        <v>24860124.5112</v>
      </c>
      <c r="H3712">
        <f t="shared" si="171"/>
        <v>248.60124511199999</v>
      </c>
      <c r="I3712">
        <v>89496448240.320007</v>
      </c>
      <c r="J3712">
        <f t="shared" si="172"/>
        <v>89.496448240320007</v>
      </c>
      <c r="L3712">
        <f t="shared" si="173"/>
        <v>3690.5027996870404</v>
      </c>
      <c r="M3712" s="4">
        <v>24860.1245112</v>
      </c>
      <c r="N3712">
        <v>0.20300000000000001</v>
      </c>
      <c r="O3712" s="4">
        <v>5046.6052757735997</v>
      </c>
    </row>
    <row r="3713" spans="1:15" x14ac:dyDescent="0.25">
      <c r="A3713" s="1">
        <v>45446.625</v>
      </c>
      <c r="B3713">
        <v>7960</v>
      </c>
      <c r="C3713">
        <v>0.79</v>
      </c>
      <c r="D3713">
        <v>0.47499999999999998</v>
      </c>
      <c r="E3713">
        <v>1</v>
      </c>
      <c r="F3713">
        <v>0.315</v>
      </c>
      <c r="G3713">
        <v>24548398.811999999</v>
      </c>
      <c r="H3713">
        <f t="shared" si="171"/>
        <v>245.48398811999999</v>
      </c>
      <c r="I3713">
        <v>88374235723.199997</v>
      </c>
      <c r="J3713">
        <f t="shared" si="172"/>
        <v>88.374235723200002</v>
      </c>
      <c r="L3713">
        <f t="shared" si="173"/>
        <v>3690.5027996870404</v>
      </c>
      <c r="M3713" s="4">
        <v>24548.398811999999</v>
      </c>
      <c r="N3713">
        <v>0.20300000000000001</v>
      </c>
      <c r="O3713" s="4">
        <v>4983.3249588360004</v>
      </c>
    </row>
    <row r="3714" spans="1:15" x14ac:dyDescent="0.25">
      <c r="A3714" s="1">
        <v>45446.666666666664</v>
      </c>
      <c r="B3714">
        <v>7960</v>
      </c>
      <c r="C3714">
        <v>0.8</v>
      </c>
      <c r="D3714">
        <v>0.47399999999999898</v>
      </c>
      <c r="E3714">
        <v>1</v>
      </c>
      <c r="F3714">
        <v>0.32600000000000001</v>
      </c>
      <c r="G3714">
        <v>25405644.4848</v>
      </c>
      <c r="H3714">
        <f t="shared" si="171"/>
        <v>254.05644484799998</v>
      </c>
      <c r="I3714">
        <v>91460320145.279999</v>
      </c>
      <c r="J3714">
        <f t="shared" si="172"/>
        <v>91.460320145279994</v>
      </c>
      <c r="L3714">
        <f t="shared" si="173"/>
        <v>3690.5027996870404</v>
      </c>
      <c r="M3714" s="4">
        <v>25405.644484799999</v>
      </c>
      <c r="N3714">
        <v>0.20300000000000001</v>
      </c>
      <c r="O3714" s="4">
        <v>5157.3458304143996</v>
      </c>
    </row>
    <row r="3715" spans="1:15" x14ac:dyDescent="0.25">
      <c r="A3715" s="1">
        <v>45446.708333333336</v>
      </c>
      <c r="B3715">
        <v>7960</v>
      </c>
      <c r="C3715">
        <v>0.79</v>
      </c>
      <c r="D3715">
        <v>0.47799999999999898</v>
      </c>
      <c r="E3715">
        <v>1</v>
      </c>
      <c r="F3715">
        <v>0.312</v>
      </c>
      <c r="G3715">
        <v>24314604.537599999</v>
      </c>
      <c r="H3715">
        <f t="shared" ref="H3715:H3778" si="174">G3715/100000</f>
        <v>243.14604537599999</v>
      </c>
      <c r="I3715">
        <v>87532576335.360001</v>
      </c>
      <c r="J3715">
        <f t="shared" ref="J3715:J3778" si="175">I3715/1000000000</f>
        <v>87.532576335360005</v>
      </c>
      <c r="L3715">
        <f t="shared" ref="L3715:L3778" si="176">MAX(0, B3715 - $K$2)</f>
        <v>3690.5027996870404</v>
      </c>
      <c r="M3715" s="4">
        <v>24314.6045376</v>
      </c>
      <c r="N3715">
        <v>0.157</v>
      </c>
      <c r="O3715" s="4">
        <v>3817.3929124032002</v>
      </c>
    </row>
    <row r="3716" spans="1:15" x14ac:dyDescent="0.25">
      <c r="A3716" s="1">
        <v>45446.75</v>
      </c>
      <c r="B3716">
        <v>7960</v>
      </c>
      <c r="C3716">
        <v>0.79</v>
      </c>
      <c r="D3716">
        <v>0.47599999999999898</v>
      </c>
      <c r="E3716">
        <v>1</v>
      </c>
      <c r="F3716">
        <v>0.314</v>
      </c>
      <c r="G3716">
        <v>24470467.387200002</v>
      </c>
      <c r="H3716">
        <f t="shared" si="174"/>
        <v>244.70467387200003</v>
      </c>
      <c r="I3716">
        <v>88093682593.919998</v>
      </c>
      <c r="J3716">
        <f t="shared" si="175"/>
        <v>88.093682593919993</v>
      </c>
      <c r="L3716">
        <f t="shared" si="176"/>
        <v>3690.5027996870404</v>
      </c>
      <c r="M3716" s="4">
        <v>24470.467387199998</v>
      </c>
      <c r="N3716">
        <v>0.157</v>
      </c>
      <c r="O3716" s="4">
        <v>3841.8633797903999</v>
      </c>
    </row>
    <row r="3717" spans="1:15" x14ac:dyDescent="0.25">
      <c r="A3717" s="1">
        <v>45446.791666666664</v>
      </c>
      <c r="B3717">
        <v>7960</v>
      </c>
      <c r="C3717">
        <v>0.79</v>
      </c>
      <c r="D3717">
        <v>0.47799999999999898</v>
      </c>
      <c r="E3717">
        <v>1</v>
      </c>
      <c r="F3717">
        <v>0.312</v>
      </c>
      <c r="G3717">
        <v>24314604.537599999</v>
      </c>
      <c r="H3717">
        <f t="shared" si="174"/>
        <v>243.14604537599999</v>
      </c>
      <c r="I3717">
        <v>87532576335.360001</v>
      </c>
      <c r="J3717">
        <f t="shared" si="175"/>
        <v>87.532576335360005</v>
      </c>
      <c r="L3717">
        <f t="shared" si="176"/>
        <v>3690.5027996870404</v>
      </c>
      <c r="M3717" s="4">
        <v>24314.6045376</v>
      </c>
      <c r="N3717">
        <v>9.8000000000000004E-2</v>
      </c>
      <c r="O3717" s="4">
        <v>2382.8312446847999</v>
      </c>
    </row>
    <row r="3718" spans="1:15" x14ac:dyDescent="0.25">
      <c r="A3718" s="1">
        <v>45446.833333333336</v>
      </c>
      <c r="B3718">
        <v>7960</v>
      </c>
      <c r="C3718">
        <v>0.78</v>
      </c>
      <c r="D3718">
        <v>0.48499999999999899</v>
      </c>
      <c r="E3718">
        <v>1</v>
      </c>
      <c r="F3718">
        <v>0.29499999999999998</v>
      </c>
      <c r="G3718">
        <v>22989770.316</v>
      </c>
      <c r="H3718">
        <f t="shared" si="174"/>
        <v>229.89770315999999</v>
      </c>
      <c r="I3718">
        <v>82763173137.600006</v>
      </c>
      <c r="J3718">
        <f t="shared" si="175"/>
        <v>82.763173137600006</v>
      </c>
      <c r="L3718">
        <f t="shared" si="176"/>
        <v>3690.5027996870404</v>
      </c>
      <c r="M3718" s="4">
        <v>22989.770315999998</v>
      </c>
      <c r="N3718">
        <v>9.8000000000000004E-2</v>
      </c>
      <c r="O3718" s="4">
        <v>2252.997490968</v>
      </c>
    </row>
    <row r="3719" spans="1:15" x14ac:dyDescent="0.25">
      <c r="A3719" s="1">
        <v>45446.875</v>
      </c>
      <c r="B3719">
        <v>7960</v>
      </c>
      <c r="C3719">
        <v>0.79</v>
      </c>
      <c r="D3719">
        <v>0.48499999999999899</v>
      </c>
      <c r="E3719">
        <v>1</v>
      </c>
      <c r="F3719">
        <v>0.30499999999999999</v>
      </c>
      <c r="G3719">
        <v>23769084.563999999</v>
      </c>
      <c r="H3719">
        <f t="shared" si="174"/>
        <v>237.69084563999999</v>
      </c>
      <c r="I3719">
        <v>85568704430.399994</v>
      </c>
      <c r="J3719">
        <f t="shared" si="175"/>
        <v>85.56870443039999</v>
      </c>
      <c r="L3719">
        <f t="shared" si="176"/>
        <v>3690.5027996870404</v>
      </c>
      <c r="M3719" s="4">
        <v>23769.084564000001</v>
      </c>
      <c r="N3719">
        <v>9.8000000000000004E-2</v>
      </c>
      <c r="O3719" s="4">
        <v>2329.370287272</v>
      </c>
    </row>
    <row r="3720" spans="1:15" x14ac:dyDescent="0.25">
      <c r="A3720" s="1">
        <v>45446.916666666664</v>
      </c>
      <c r="B3720">
        <v>7960</v>
      </c>
      <c r="C3720">
        <v>0.79</v>
      </c>
      <c r="D3720">
        <v>0.49199999999999999</v>
      </c>
      <c r="E3720">
        <v>1</v>
      </c>
      <c r="F3720">
        <v>0.29799999999999999</v>
      </c>
      <c r="G3720">
        <v>23223564.590399999</v>
      </c>
      <c r="H3720">
        <f t="shared" si="174"/>
        <v>232.23564590399999</v>
      </c>
      <c r="I3720">
        <v>83604832525.440002</v>
      </c>
      <c r="J3720">
        <f t="shared" si="175"/>
        <v>83.604832525440003</v>
      </c>
      <c r="L3720">
        <f t="shared" si="176"/>
        <v>3690.5027996870404</v>
      </c>
      <c r="M3720" s="4">
        <v>23223.564590400001</v>
      </c>
      <c r="N3720">
        <v>9.8000000000000004E-2</v>
      </c>
      <c r="O3720" s="4">
        <v>2275.9093298592002</v>
      </c>
    </row>
    <row r="3721" spans="1:15" x14ac:dyDescent="0.25">
      <c r="A3721" s="1">
        <v>45446.958333333336</v>
      </c>
      <c r="B3721">
        <v>7960</v>
      </c>
      <c r="C3721">
        <v>0.78999999999999904</v>
      </c>
      <c r="D3721">
        <v>0.49</v>
      </c>
      <c r="E3721">
        <v>1</v>
      </c>
      <c r="F3721">
        <v>0.29999999999999899</v>
      </c>
      <c r="G3721">
        <v>23379427.439999901</v>
      </c>
      <c r="H3721">
        <f t="shared" si="174"/>
        <v>233.79427439999901</v>
      </c>
      <c r="I3721">
        <v>84165938783.999893</v>
      </c>
      <c r="J3721">
        <f t="shared" si="175"/>
        <v>84.165938783999891</v>
      </c>
      <c r="L3721">
        <f t="shared" si="176"/>
        <v>3690.5027996870404</v>
      </c>
      <c r="M3721" s="4">
        <v>23379.427439999901</v>
      </c>
      <c r="N3721">
        <v>9.8000000000000004E-2</v>
      </c>
      <c r="O3721" s="4">
        <v>2291.18388911999</v>
      </c>
    </row>
    <row r="3722" spans="1:15" x14ac:dyDescent="0.25">
      <c r="A3722" s="1">
        <v>45447</v>
      </c>
      <c r="B3722">
        <v>7960</v>
      </c>
      <c r="C3722">
        <v>0.8</v>
      </c>
      <c r="D3722">
        <v>0.497</v>
      </c>
      <c r="E3722">
        <v>1</v>
      </c>
      <c r="F3722">
        <v>0.30299999999999999</v>
      </c>
      <c r="G3722">
        <v>23613221.714400001</v>
      </c>
      <c r="H3722">
        <f t="shared" si="174"/>
        <v>236.13221714400001</v>
      </c>
      <c r="I3722">
        <v>85007598171.839996</v>
      </c>
      <c r="J3722">
        <f t="shared" si="175"/>
        <v>85.007598171840002</v>
      </c>
      <c r="L3722">
        <f t="shared" si="176"/>
        <v>3690.5027996870404</v>
      </c>
      <c r="M3722" s="4">
        <v>23613.221714399999</v>
      </c>
      <c r="N3722">
        <v>9.8000000000000004E-2</v>
      </c>
      <c r="O3722">
        <v>2314.0957280112002</v>
      </c>
    </row>
    <row r="3723" spans="1:15" x14ac:dyDescent="0.25">
      <c r="A3723" s="1">
        <v>45447.041666666664</v>
      </c>
      <c r="B3723">
        <v>7960</v>
      </c>
      <c r="C3723">
        <v>0.8</v>
      </c>
      <c r="D3723">
        <v>0.49399999999999999</v>
      </c>
      <c r="E3723">
        <v>1</v>
      </c>
      <c r="F3723">
        <v>0.30599999999999999</v>
      </c>
      <c r="G3723">
        <v>23847015.9888</v>
      </c>
      <c r="H3723">
        <f t="shared" si="174"/>
        <v>238.47015988800001</v>
      </c>
      <c r="I3723">
        <v>85849257559.679993</v>
      </c>
      <c r="J3723">
        <f t="shared" si="175"/>
        <v>85.849257559679998</v>
      </c>
      <c r="L3723">
        <f t="shared" si="176"/>
        <v>3690.5027996870404</v>
      </c>
      <c r="M3723">
        <v>23847.015988800002</v>
      </c>
      <c r="N3723">
        <v>9.8000000000000004E-2</v>
      </c>
      <c r="O3723" s="4">
        <v>2337.0075669024</v>
      </c>
    </row>
    <row r="3724" spans="1:15" x14ac:dyDescent="0.25">
      <c r="A3724" s="1">
        <v>45447.083333333336</v>
      </c>
      <c r="B3724">
        <v>7960</v>
      </c>
      <c r="C3724">
        <v>0.77999999999999903</v>
      </c>
      <c r="D3724">
        <v>0.49399999999999999</v>
      </c>
      <c r="E3724">
        <v>1</v>
      </c>
      <c r="F3724">
        <v>0.28599999999999898</v>
      </c>
      <c r="G3724">
        <v>22288387.4927999</v>
      </c>
      <c r="H3724">
        <f t="shared" si="174"/>
        <v>222.88387492799902</v>
      </c>
      <c r="I3724">
        <v>80238194974.079895</v>
      </c>
      <c r="J3724">
        <f t="shared" si="175"/>
        <v>80.238194974079889</v>
      </c>
      <c r="L3724">
        <f t="shared" si="176"/>
        <v>3690.5027996870404</v>
      </c>
      <c r="M3724" s="4">
        <v>22288.387492799899</v>
      </c>
      <c r="N3724">
        <v>9.8000000000000004E-2</v>
      </c>
      <c r="O3724" s="4">
        <v>2184.2619742943898</v>
      </c>
    </row>
    <row r="3725" spans="1:15" x14ac:dyDescent="0.25">
      <c r="A3725" s="1">
        <v>45447.125</v>
      </c>
      <c r="B3725">
        <v>7960</v>
      </c>
      <c r="C3725">
        <v>0.79</v>
      </c>
      <c r="D3725">
        <v>0.49099999999999899</v>
      </c>
      <c r="E3725">
        <v>1</v>
      </c>
      <c r="F3725">
        <v>0.29899999999999999</v>
      </c>
      <c r="G3725">
        <v>23301496.0152</v>
      </c>
      <c r="H3725">
        <f t="shared" si="174"/>
        <v>233.01496015200001</v>
      </c>
      <c r="I3725">
        <v>83885385654.720001</v>
      </c>
      <c r="J3725">
        <f t="shared" si="175"/>
        <v>83.885385654719997</v>
      </c>
      <c r="L3725">
        <f t="shared" si="176"/>
        <v>3690.5027996870404</v>
      </c>
      <c r="M3725" s="4">
        <v>23301.496015199999</v>
      </c>
      <c r="N3725">
        <v>9.8000000000000004E-2</v>
      </c>
      <c r="O3725" s="4">
        <v>2283.5466094896001</v>
      </c>
    </row>
    <row r="3726" spans="1:15" x14ac:dyDescent="0.25">
      <c r="A3726" s="1">
        <v>45447.166666666664</v>
      </c>
      <c r="B3726">
        <v>7960</v>
      </c>
      <c r="C3726">
        <v>0.79</v>
      </c>
      <c r="D3726">
        <v>0.48799999999999999</v>
      </c>
      <c r="E3726">
        <v>1</v>
      </c>
      <c r="F3726">
        <v>0.30199999999999999</v>
      </c>
      <c r="G3726">
        <v>23535290.2896</v>
      </c>
      <c r="H3726">
        <f t="shared" si="174"/>
        <v>235.35290289599999</v>
      </c>
      <c r="I3726">
        <v>84727045042.559998</v>
      </c>
      <c r="J3726">
        <f t="shared" si="175"/>
        <v>84.727045042559993</v>
      </c>
      <c r="L3726">
        <f t="shared" si="176"/>
        <v>3690.5027996870404</v>
      </c>
      <c r="M3726" s="4">
        <v>23535.290289600001</v>
      </c>
      <c r="N3726">
        <v>9.8000000000000004E-2</v>
      </c>
      <c r="O3726" s="4">
        <v>2306.4584483807998</v>
      </c>
    </row>
    <row r="3727" spans="1:15" x14ac:dyDescent="0.25">
      <c r="A3727" s="1">
        <v>45447.208333333336</v>
      </c>
      <c r="B3727">
        <v>7960</v>
      </c>
      <c r="C3727">
        <v>0.79</v>
      </c>
      <c r="D3727">
        <v>0.49299999999999899</v>
      </c>
      <c r="E3727">
        <v>1</v>
      </c>
      <c r="F3727">
        <v>0.29699999999999999</v>
      </c>
      <c r="G3727">
        <v>23145633.165600002</v>
      </c>
      <c r="H3727">
        <f t="shared" si="174"/>
        <v>231.45633165600003</v>
      </c>
      <c r="I3727">
        <v>83324279396.160004</v>
      </c>
      <c r="J3727">
        <f t="shared" si="175"/>
        <v>83.324279396160009</v>
      </c>
      <c r="L3727">
        <f t="shared" si="176"/>
        <v>3690.5027996870404</v>
      </c>
      <c r="M3727" s="4">
        <v>23145.6331656</v>
      </c>
      <c r="N3727">
        <v>9.8000000000000004E-2</v>
      </c>
      <c r="O3727" s="4">
        <v>2268.2720502287998</v>
      </c>
    </row>
    <row r="3728" spans="1:15" x14ac:dyDescent="0.25">
      <c r="A3728" s="1">
        <v>45447.25</v>
      </c>
      <c r="B3728">
        <v>7960</v>
      </c>
      <c r="C3728">
        <v>0.78</v>
      </c>
      <c r="D3728">
        <v>0.494999999999999</v>
      </c>
      <c r="E3728">
        <v>1</v>
      </c>
      <c r="F3728">
        <v>0.28499999999999998</v>
      </c>
      <c r="G3728">
        <v>22210456.068</v>
      </c>
      <c r="H3728">
        <f t="shared" si="174"/>
        <v>222.10456067999999</v>
      </c>
      <c r="I3728">
        <v>79957641844.800003</v>
      </c>
      <c r="J3728">
        <f t="shared" si="175"/>
        <v>79.957641844800008</v>
      </c>
      <c r="L3728">
        <f t="shared" si="176"/>
        <v>3690.5027996870404</v>
      </c>
      <c r="M3728" s="4">
        <v>22210.456068</v>
      </c>
      <c r="N3728">
        <v>9.8000000000000004E-2</v>
      </c>
      <c r="O3728" s="4">
        <v>2176.6246946639999</v>
      </c>
    </row>
    <row r="3729" spans="1:15" x14ac:dyDescent="0.25">
      <c r="A3729" s="1">
        <v>45447.291666666664</v>
      </c>
      <c r="B3729">
        <v>7960</v>
      </c>
      <c r="C3729">
        <v>0.78</v>
      </c>
      <c r="D3729">
        <v>0.49099999999999999</v>
      </c>
      <c r="E3729">
        <v>1</v>
      </c>
      <c r="F3729">
        <v>0.28899999999999998</v>
      </c>
      <c r="G3729">
        <v>22522181.767200001</v>
      </c>
      <c r="H3729">
        <f t="shared" si="174"/>
        <v>225.22181767200001</v>
      </c>
      <c r="I3729">
        <v>81079854361.919998</v>
      </c>
      <c r="J3729">
        <f t="shared" si="175"/>
        <v>81.079854361919999</v>
      </c>
      <c r="L3729">
        <f t="shared" si="176"/>
        <v>3690.5027996870404</v>
      </c>
      <c r="M3729">
        <v>22522.1817672</v>
      </c>
      <c r="N3729">
        <v>0.157</v>
      </c>
      <c r="O3729">
        <v>3535.9825374503998</v>
      </c>
    </row>
    <row r="3730" spans="1:15" x14ac:dyDescent="0.25">
      <c r="A3730" s="1">
        <v>45447.333333333336</v>
      </c>
      <c r="B3730">
        <v>7960</v>
      </c>
      <c r="C3730">
        <v>0.78</v>
      </c>
      <c r="D3730">
        <v>0.48799999999999899</v>
      </c>
      <c r="E3730">
        <v>1</v>
      </c>
      <c r="F3730">
        <v>0.29199999999999998</v>
      </c>
      <c r="G3730">
        <v>22755976.0416</v>
      </c>
      <c r="H3730">
        <f t="shared" si="174"/>
        <v>227.55976041599999</v>
      </c>
      <c r="I3730">
        <v>81921513749.759995</v>
      </c>
      <c r="J3730">
        <f t="shared" si="175"/>
        <v>81.921513749759995</v>
      </c>
      <c r="L3730">
        <f t="shared" si="176"/>
        <v>3690.5027996870404</v>
      </c>
      <c r="M3730" s="4">
        <v>22755.976041599999</v>
      </c>
      <c r="N3730">
        <v>0.157</v>
      </c>
      <c r="O3730" s="4">
        <v>3572.6882385312001</v>
      </c>
    </row>
    <row r="3731" spans="1:15" x14ac:dyDescent="0.25">
      <c r="A3731" s="1">
        <v>45447.375</v>
      </c>
      <c r="B3731">
        <v>7960</v>
      </c>
      <c r="C3731">
        <v>0.78</v>
      </c>
      <c r="D3731">
        <v>0.48799999999999899</v>
      </c>
      <c r="E3731">
        <v>1</v>
      </c>
      <c r="F3731">
        <v>0.29199999999999998</v>
      </c>
      <c r="G3731">
        <v>22755976.0416</v>
      </c>
      <c r="H3731">
        <f t="shared" si="174"/>
        <v>227.55976041599999</v>
      </c>
      <c r="I3731">
        <v>81921513749.759995</v>
      </c>
      <c r="J3731">
        <f t="shared" si="175"/>
        <v>81.921513749759995</v>
      </c>
      <c r="L3731">
        <f t="shared" si="176"/>
        <v>3690.5027996870404</v>
      </c>
      <c r="M3731" s="4">
        <v>22755.976041599999</v>
      </c>
      <c r="N3731">
        <v>0.157</v>
      </c>
      <c r="O3731" s="4">
        <v>3572.6882385312001</v>
      </c>
    </row>
    <row r="3732" spans="1:15" x14ac:dyDescent="0.25">
      <c r="A3732" s="1">
        <v>45447.416666666664</v>
      </c>
      <c r="B3732">
        <v>7960</v>
      </c>
      <c r="C3732">
        <v>0.78</v>
      </c>
      <c r="D3732">
        <v>0.48799999999999899</v>
      </c>
      <c r="E3732">
        <v>1</v>
      </c>
      <c r="F3732">
        <v>0.29199999999999998</v>
      </c>
      <c r="G3732">
        <v>22755976.0416</v>
      </c>
      <c r="H3732">
        <f t="shared" si="174"/>
        <v>227.55976041599999</v>
      </c>
      <c r="I3732">
        <v>81921513749.759995</v>
      </c>
      <c r="J3732">
        <f t="shared" si="175"/>
        <v>81.921513749759995</v>
      </c>
      <c r="L3732">
        <f t="shared" si="176"/>
        <v>3690.5027996870404</v>
      </c>
      <c r="M3732" s="4">
        <v>22755.976041599999</v>
      </c>
      <c r="N3732">
        <v>0.157</v>
      </c>
      <c r="O3732" s="4">
        <v>3572.6882385312001</v>
      </c>
    </row>
    <row r="3733" spans="1:15" x14ac:dyDescent="0.25">
      <c r="A3733" s="1">
        <v>45447.458333333336</v>
      </c>
      <c r="B3733">
        <v>7960</v>
      </c>
      <c r="C3733">
        <v>0.78</v>
      </c>
      <c r="D3733">
        <v>0.48799999999999899</v>
      </c>
      <c r="E3733">
        <v>1</v>
      </c>
      <c r="F3733">
        <v>0.29199999999999998</v>
      </c>
      <c r="G3733">
        <v>22755976.0416</v>
      </c>
      <c r="H3733">
        <f t="shared" si="174"/>
        <v>227.55976041599999</v>
      </c>
      <c r="I3733">
        <v>81921513749.759995</v>
      </c>
      <c r="J3733">
        <f t="shared" si="175"/>
        <v>81.921513749759995</v>
      </c>
      <c r="L3733">
        <f t="shared" si="176"/>
        <v>3690.5027996870404</v>
      </c>
      <c r="M3733" s="4">
        <v>22755.976041599999</v>
      </c>
      <c r="N3733">
        <v>0.20300000000000001</v>
      </c>
      <c r="O3733" s="4">
        <v>4619.4631364447996</v>
      </c>
    </row>
    <row r="3734" spans="1:15" x14ac:dyDescent="0.25">
      <c r="A3734" s="1">
        <v>45447.5</v>
      </c>
      <c r="B3734">
        <v>7960</v>
      </c>
      <c r="C3734">
        <v>0.78</v>
      </c>
      <c r="D3734">
        <v>0.48999999999999899</v>
      </c>
      <c r="E3734">
        <v>1</v>
      </c>
      <c r="F3734">
        <v>0.28999999999999998</v>
      </c>
      <c r="G3734">
        <v>22600113.192000002</v>
      </c>
      <c r="H3734">
        <f t="shared" si="174"/>
        <v>226.00113192000001</v>
      </c>
      <c r="I3734">
        <v>81360407491.199997</v>
      </c>
      <c r="J3734">
        <f t="shared" si="175"/>
        <v>81.360407491199993</v>
      </c>
      <c r="L3734">
        <f t="shared" si="176"/>
        <v>3690.5027996870404</v>
      </c>
      <c r="M3734" s="4">
        <v>22600.113192000001</v>
      </c>
      <c r="N3734">
        <v>0.20300000000000001</v>
      </c>
      <c r="O3734" s="4">
        <v>4587.8229779760004</v>
      </c>
    </row>
    <row r="3735" spans="1:15" x14ac:dyDescent="0.25">
      <c r="A3735" s="1">
        <v>45447.541666666664</v>
      </c>
      <c r="B3735">
        <v>7960</v>
      </c>
      <c r="C3735">
        <v>0.77999999999999903</v>
      </c>
      <c r="D3735">
        <v>0.48799999999999999</v>
      </c>
      <c r="E3735">
        <v>1</v>
      </c>
      <c r="F3735">
        <v>0.29199999999999898</v>
      </c>
      <c r="G3735">
        <v>22755976.0415999</v>
      </c>
      <c r="H3735">
        <f t="shared" si="174"/>
        <v>227.55976041599899</v>
      </c>
      <c r="I3735">
        <v>81921513749.759903</v>
      </c>
      <c r="J3735">
        <f t="shared" si="175"/>
        <v>81.921513749759896</v>
      </c>
      <c r="L3735">
        <f t="shared" si="176"/>
        <v>3690.5027996870404</v>
      </c>
      <c r="M3735" s="4">
        <v>22755.976041599901</v>
      </c>
      <c r="N3735">
        <v>0.20300000000000001</v>
      </c>
      <c r="O3735">
        <v>4619.4631364447996</v>
      </c>
    </row>
    <row r="3736" spans="1:15" x14ac:dyDescent="0.25">
      <c r="A3736" s="1">
        <v>45447.583333333336</v>
      </c>
      <c r="B3736">
        <v>7960</v>
      </c>
      <c r="C3736">
        <v>0.77</v>
      </c>
      <c r="D3736">
        <v>0.48599999999999999</v>
      </c>
      <c r="E3736">
        <v>1</v>
      </c>
      <c r="F3736">
        <v>0.28399999999999997</v>
      </c>
      <c r="G3736">
        <v>22132524.643199999</v>
      </c>
      <c r="H3736">
        <f t="shared" si="174"/>
        <v>221.325246432</v>
      </c>
      <c r="I3736">
        <v>79677088715.520004</v>
      </c>
      <c r="J3736">
        <f t="shared" si="175"/>
        <v>79.67708871552</v>
      </c>
      <c r="L3736">
        <f t="shared" si="176"/>
        <v>3690.5027996870404</v>
      </c>
      <c r="M3736" s="4">
        <v>22132.524643199999</v>
      </c>
      <c r="N3736">
        <v>0.20300000000000001</v>
      </c>
      <c r="O3736" s="4">
        <v>4492.9025025696001</v>
      </c>
    </row>
    <row r="3737" spans="1:15" x14ac:dyDescent="0.25">
      <c r="A3737" s="1">
        <v>45447.625</v>
      </c>
      <c r="B3737">
        <v>7960</v>
      </c>
      <c r="C3737">
        <v>0.77</v>
      </c>
      <c r="D3737">
        <v>0.48399999999999999</v>
      </c>
      <c r="E3737">
        <v>1</v>
      </c>
      <c r="F3737">
        <v>0.28599999999999998</v>
      </c>
      <c r="G3737">
        <v>22288387.492800001</v>
      </c>
      <c r="H3737">
        <f t="shared" si="174"/>
        <v>222.88387492800001</v>
      </c>
      <c r="I3737">
        <v>80238194974.080002</v>
      </c>
      <c r="J3737">
        <f t="shared" si="175"/>
        <v>80.238194974080002</v>
      </c>
      <c r="L3737">
        <f t="shared" si="176"/>
        <v>3690.5027996870404</v>
      </c>
      <c r="M3737">
        <v>22288.3874928</v>
      </c>
      <c r="N3737">
        <v>0.20300000000000001</v>
      </c>
      <c r="O3737">
        <v>4524.5426610384002</v>
      </c>
    </row>
    <row r="3738" spans="1:15" x14ac:dyDescent="0.25">
      <c r="A3738" s="1">
        <v>45447.666666666664</v>
      </c>
      <c r="B3738">
        <v>7960</v>
      </c>
      <c r="C3738">
        <v>0.78</v>
      </c>
      <c r="D3738">
        <v>0.48299999999999899</v>
      </c>
      <c r="E3738">
        <v>1</v>
      </c>
      <c r="F3738">
        <v>0.29699999999999999</v>
      </c>
      <c r="G3738">
        <v>23145633.165600002</v>
      </c>
      <c r="H3738">
        <f t="shared" si="174"/>
        <v>231.45633165600003</v>
      </c>
      <c r="I3738">
        <v>83324279396.160004</v>
      </c>
      <c r="J3738">
        <f t="shared" si="175"/>
        <v>83.324279396160009</v>
      </c>
      <c r="L3738">
        <f t="shared" si="176"/>
        <v>3690.5027996870404</v>
      </c>
      <c r="M3738" s="4">
        <v>23145.6331656</v>
      </c>
      <c r="N3738">
        <v>0.20300000000000001</v>
      </c>
      <c r="O3738" s="4">
        <v>4698.5635326168003</v>
      </c>
    </row>
    <row r="3739" spans="1:15" x14ac:dyDescent="0.25">
      <c r="A3739" s="1">
        <v>45447.708333333336</v>
      </c>
      <c r="B3739">
        <v>7960</v>
      </c>
      <c r="C3739">
        <v>0.77</v>
      </c>
      <c r="D3739">
        <v>0.47599999999999898</v>
      </c>
      <c r="E3739">
        <v>1</v>
      </c>
      <c r="F3739">
        <v>0.29399999999999998</v>
      </c>
      <c r="G3739">
        <v>22911838.891199999</v>
      </c>
      <c r="H3739">
        <f t="shared" si="174"/>
        <v>229.11838891199997</v>
      </c>
      <c r="I3739">
        <v>82482620008.320007</v>
      </c>
      <c r="J3739">
        <f t="shared" si="175"/>
        <v>82.482620008320012</v>
      </c>
      <c r="L3739">
        <f t="shared" si="176"/>
        <v>3690.5027996870404</v>
      </c>
      <c r="M3739" s="4">
        <v>22911.838891200001</v>
      </c>
      <c r="N3739">
        <v>0.157</v>
      </c>
      <c r="O3739" s="4">
        <v>3597.1587059183998</v>
      </c>
    </row>
    <row r="3740" spans="1:15" x14ac:dyDescent="0.25">
      <c r="A3740" s="1">
        <v>45447.75</v>
      </c>
      <c r="B3740">
        <v>7960</v>
      </c>
      <c r="C3740">
        <v>0.77</v>
      </c>
      <c r="D3740">
        <v>0.47499999999999998</v>
      </c>
      <c r="E3740">
        <v>1</v>
      </c>
      <c r="F3740">
        <v>0.29499999999999998</v>
      </c>
      <c r="G3740">
        <v>22989770.316</v>
      </c>
      <c r="H3740">
        <f t="shared" si="174"/>
        <v>229.89770315999999</v>
      </c>
      <c r="I3740">
        <v>82763173137.600006</v>
      </c>
      <c r="J3740">
        <f t="shared" si="175"/>
        <v>82.763173137600006</v>
      </c>
      <c r="L3740">
        <f t="shared" si="176"/>
        <v>3690.5027996870404</v>
      </c>
      <c r="M3740" s="4">
        <v>22989.770315999998</v>
      </c>
      <c r="N3740">
        <v>0.157</v>
      </c>
      <c r="O3740" s="4">
        <v>3609.3939396119999</v>
      </c>
    </row>
    <row r="3741" spans="1:15" x14ac:dyDescent="0.25">
      <c r="A3741" s="1">
        <v>45447.791666666664</v>
      </c>
      <c r="B3741">
        <v>7960</v>
      </c>
      <c r="C3741">
        <v>0.76</v>
      </c>
      <c r="D3741">
        <v>0.47499999999999998</v>
      </c>
      <c r="E3741">
        <v>1</v>
      </c>
      <c r="F3741">
        <v>0.28499999999999998</v>
      </c>
      <c r="G3741">
        <v>22210456.068</v>
      </c>
      <c r="H3741">
        <f t="shared" si="174"/>
        <v>222.10456067999999</v>
      </c>
      <c r="I3741">
        <v>79957641844.800003</v>
      </c>
      <c r="J3741">
        <f t="shared" si="175"/>
        <v>79.957641844800008</v>
      </c>
      <c r="L3741">
        <f t="shared" si="176"/>
        <v>3690.5027996870404</v>
      </c>
      <c r="M3741">
        <v>22210.456068</v>
      </c>
      <c r="N3741">
        <v>9.8000000000000004E-2</v>
      </c>
      <c r="O3741">
        <v>2176.6246946639999</v>
      </c>
    </row>
    <row r="3742" spans="1:15" x14ac:dyDescent="0.25">
      <c r="A3742" s="1">
        <v>45447.833333333336</v>
      </c>
      <c r="B3742">
        <v>7960</v>
      </c>
      <c r="C3742">
        <v>0.77</v>
      </c>
      <c r="D3742">
        <v>0.47499999999999898</v>
      </c>
      <c r="E3742">
        <v>1</v>
      </c>
      <c r="F3742">
        <v>0.29499999999999998</v>
      </c>
      <c r="G3742">
        <v>22989770.316</v>
      </c>
      <c r="H3742">
        <f t="shared" si="174"/>
        <v>229.89770315999999</v>
      </c>
      <c r="I3742">
        <v>82763173137.600006</v>
      </c>
      <c r="J3742">
        <f t="shared" si="175"/>
        <v>82.763173137600006</v>
      </c>
      <c r="L3742">
        <f t="shared" si="176"/>
        <v>3690.5027996870404</v>
      </c>
      <c r="M3742" s="4">
        <v>22989.770315999998</v>
      </c>
      <c r="N3742">
        <v>9.8000000000000004E-2</v>
      </c>
      <c r="O3742" s="4">
        <v>2252.997490968</v>
      </c>
    </row>
    <row r="3743" spans="1:15" x14ac:dyDescent="0.25">
      <c r="A3743" s="1">
        <v>45447.875</v>
      </c>
      <c r="B3743">
        <v>7960</v>
      </c>
      <c r="C3743">
        <v>0.77</v>
      </c>
      <c r="D3743">
        <v>0.47499999999999898</v>
      </c>
      <c r="E3743">
        <v>1</v>
      </c>
      <c r="F3743">
        <v>0.29499999999999998</v>
      </c>
      <c r="G3743">
        <v>22989770.316</v>
      </c>
      <c r="H3743">
        <f t="shared" si="174"/>
        <v>229.89770315999999</v>
      </c>
      <c r="I3743">
        <v>82763173137.600006</v>
      </c>
      <c r="J3743">
        <f t="shared" si="175"/>
        <v>82.763173137600006</v>
      </c>
      <c r="L3743">
        <f t="shared" si="176"/>
        <v>3690.5027996870404</v>
      </c>
      <c r="M3743" s="4">
        <v>22989.770315999998</v>
      </c>
      <c r="N3743">
        <v>9.8000000000000004E-2</v>
      </c>
      <c r="O3743" s="4">
        <v>2252.997490968</v>
      </c>
    </row>
    <row r="3744" spans="1:15" x14ac:dyDescent="0.25">
      <c r="A3744" s="1">
        <v>45447.916666666664</v>
      </c>
      <c r="B3744">
        <v>7960</v>
      </c>
      <c r="C3744">
        <v>0.77</v>
      </c>
      <c r="D3744">
        <v>0.47299999999999998</v>
      </c>
      <c r="E3744">
        <v>1</v>
      </c>
      <c r="F3744">
        <v>0.29699999999999999</v>
      </c>
      <c r="G3744">
        <v>23145633.165600002</v>
      </c>
      <c r="H3744">
        <f t="shared" si="174"/>
        <v>231.45633165600003</v>
      </c>
      <c r="I3744">
        <v>83324279396.160004</v>
      </c>
      <c r="J3744">
        <f t="shared" si="175"/>
        <v>83.324279396160009</v>
      </c>
      <c r="L3744">
        <f t="shared" si="176"/>
        <v>3690.5027996870404</v>
      </c>
      <c r="M3744">
        <v>23145.6331656</v>
      </c>
      <c r="N3744">
        <v>9.8000000000000004E-2</v>
      </c>
      <c r="O3744" s="4">
        <v>2268.2720502287998</v>
      </c>
    </row>
    <row r="3745" spans="1:15" x14ac:dyDescent="0.25">
      <c r="A3745" s="1">
        <v>45447.958333333336</v>
      </c>
      <c r="B3745">
        <v>7960</v>
      </c>
      <c r="C3745">
        <v>0.76</v>
      </c>
      <c r="D3745">
        <v>0.47399999999999998</v>
      </c>
      <c r="E3745">
        <v>1</v>
      </c>
      <c r="F3745">
        <v>0.28599999999999998</v>
      </c>
      <c r="G3745">
        <v>22288387.492800001</v>
      </c>
      <c r="H3745">
        <f t="shared" si="174"/>
        <v>222.88387492800001</v>
      </c>
      <c r="I3745">
        <v>80238194974.080002</v>
      </c>
      <c r="J3745">
        <f t="shared" si="175"/>
        <v>80.238194974080002</v>
      </c>
      <c r="L3745">
        <f t="shared" si="176"/>
        <v>3690.5027996870404</v>
      </c>
      <c r="M3745">
        <v>22288.3874928</v>
      </c>
      <c r="N3745">
        <v>9.8000000000000004E-2</v>
      </c>
      <c r="O3745" s="4">
        <v>2184.2619742943998</v>
      </c>
    </row>
    <row r="3746" spans="1:15" x14ac:dyDescent="0.25">
      <c r="A3746" s="1">
        <v>45448</v>
      </c>
      <c r="B3746">
        <v>7960</v>
      </c>
      <c r="C3746">
        <v>0.77</v>
      </c>
      <c r="D3746">
        <v>0.47299999999999898</v>
      </c>
      <c r="E3746">
        <v>1</v>
      </c>
      <c r="F3746">
        <v>0.29699999999999999</v>
      </c>
      <c r="G3746">
        <v>23145633.165600002</v>
      </c>
      <c r="H3746">
        <f t="shared" si="174"/>
        <v>231.45633165600003</v>
      </c>
      <c r="I3746">
        <v>83324279396.160004</v>
      </c>
      <c r="J3746">
        <f t="shared" si="175"/>
        <v>83.324279396160009</v>
      </c>
      <c r="L3746">
        <f t="shared" si="176"/>
        <v>3690.5027996870404</v>
      </c>
      <c r="M3746" s="4">
        <v>23145.6331656</v>
      </c>
      <c r="N3746">
        <v>9.8000000000000004E-2</v>
      </c>
      <c r="O3746" s="4">
        <v>2268.2720502287998</v>
      </c>
    </row>
    <row r="3747" spans="1:15" x14ac:dyDescent="0.25">
      <c r="A3747" s="1">
        <v>45448.041666666664</v>
      </c>
      <c r="B3747">
        <v>7960</v>
      </c>
      <c r="C3747">
        <v>0.76</v>
      </c>
      <c r="D3747">
        <v>0.47999999999999898</v>
      </c>
      <c r="E3747">
        <v>1</v>
      </c>
      <c r="F3747">
        <v>0.28000000000000003</v>
      </c>
      <c r="G3747">
        <v>21820798.943999998</v>
      </c>
      <c r="H3747">
        <f t="shared" si="174"/>
        <v>218.20798943999998</v>
      </c>
      <c r="I3747">
        <v>78554876198.399994</v>
      </c>
      <c r="J3747">
        <f t="shared" si="175"/>
        <v>78.554876198399995</v>
      </c>
      <c r="L3747">
        <f t="shared" si="176"/>
        <v>3690.5027996870404</v>
      </c>
      <c r="M3747" s="4">
        <v>21820.798943999998</v>
      </c>
      <c r="N3747">
        <v>9.8000000000000004E-2</v>
      </c>
      <c r="O3747" s="4">
        <v>2138.4382965119999</v>
      </c>
    </row>
    <row r="3748" spans="1:15" x14ac:dyDescent="0.25">
      <c r="A3748" s="1">
        <v>45448.083333333336</v>
      </c>
      <c r="B3748">
        <v>7960</v>
      </c>
      <c r="C3748">
        <v>0.75999999999999901</v>
      </c>
      <c r="D3748">
        <v>0.48699999999999899</v>
      </c>
      <c r="E3748">
        <v>1</v>
      </c>
      <c r="F3748">
        <v>0.27299999999999902</v>
      </c>
      <c r="G3748">
        <v>21275278.970399901</v>
      </c>
      <c r="H3748">
        <f t="shared" si="174"/>
        <v>212.75278970399901</v>
      </c>
      <c r="I3748">
        <v>76591004293.439896</v>
      </c>
      <c r="J3748">
        <f t="shared" si="175"/>
        <v>76.591004293439894</v>
      </c>
      <c r="L3748">
        <f t="shared" si="176"/>
        <v>3690.5027996870404</v>
      </c>
      <c r="M3748" s="4">
        <v>21275.278970399901</v>
      </c>
      <c r="N3748">
        <v>9.8000000000000004E-2</v>
      </c>
      <c r="O3748" s="4">
        <v>2084.97733909919</v>
      </c>
    </row>
    <row r="3749" spans="1:15" x14ac:dyDescent="0.25">
      <c r="A3749" s="1">
        <v>45448.125</v>
      </c>
      <c r="B3749">
        <v>7960</v>
      </c>
      <c r="C3749">
        <v>0.76</v>
      </c>
      <c r="D3749">
        <v>0.47899999999999998</v>
      </c>
      <c r="E3749">
        <v>1</v>
      </c>
      <c r="F3749">
        <v>0.28100000000000003</v>
      </c>
      <c r="G3749">
        <v>21898730.368799999</v>
      </c>
      <c r="H3749">
        <f t="shared" si="174"/>
        <v>218.987303688</v>
      </c>
      <c r="I3749">
        <v>78835429327.679993</v>
      </c>
      <c r="J3749">
        <f t="shared" si="175"/>
        <v>78.835429327679989</v>
      </c>
      <c r="L3749">
        <f t="shared" si="176"/>
        <v>3690.5027996870404</v>
      </c>
      <c r="M3749" s="4">
        <v>21898.730368799999</v>
      </c>
      <c r="N3749">
        <v>9.8000000000000004E-2</v>
      </c>
      <c r="O3749" s="4">
        <v>2146.0755761424002</v>
      </c>
    </row>
    <row r="3750" spans="1:15" x14ac:dyDescent="0.25">
      <c r="A3750" s="1">
        <v>45448.166666666664</v>
      </c>
      <c r="B3750">
        <v>7960</v>
      </c>
      <c r="C3750">
        <v>0.76</v>
      </c>
      <c r="D3750">
        <v>0.48499999999999899</v>
      </c>
      <c r="E3750">
        <v>1</v>
      </c>
      <c r="F3750">
        <v>0.27500000000000002</v>
      </c>
      <c r="G3750">
        <v>21431141.82</v>
      </c>
      <c r="H3750">
        <f t="shared" si="174"/>
        <v>214.31141819999999</v>
      </c>
      <c r="I3750">
        <v>77152110552</v>
      </c>
      <c r="J3750">
        <f t="shared" si="175"/>
        <v>77.152110551999996</v>
      </c>
      <c r="L3750">
        <f t="shared" si="176"/>
        <v>3690.5027996870404</v>
      </c>
      <c r="M3750" s="4">
        <v>21431.141820000001</v>
      </c>
      <c r="N3750">
        <v>9.8000000000000004E-2</v>
      </c>
      <c r="O3750" s="4">
        <v>2100.2518983599998</v>
      </c>
    </row>
    <row r="3751" spans="1:15" x14ac:dyDescent="0.25">
      <c r="A3751" s="1">
        <v>45448.208333333336</v>
      </c>
      <c r="B3751">
        <v>7960</v>
      </c>
      <c r="C3751">
        <v>0.76</v>
      </c>
      <c r="D3751">
        <v>0.48899999999999899</v>
      </c>
      <c r="E3751">
        <v>1</v>
      </c>
      <c r="F3751">
        <v>0.27100000000000002</v>
      </c>
      <c r="G3751">
        <v>21119416.1208</v>
      </c>
      <c r="H3751">
        <f t="shared" si="174"/>
        <v>211.194161208</v>
      </c>
      <c r="I3751">
        <v>76029898034.880005</v>
      </c>
      <c r="J3751">
        <f t="shared" si="175"/>
        <v>76.029898034880006</v>
      </c>
      <c r="L3751">
        <f t="shared" si="176"/>
        <v>3690.5027996870404</v>
      </c>
      <c r="M3751" s="4">
        <v>21119.4161208</v>
      </c>
      <c r="N3751">
        <v>9.8000000000000004E-2</v>
      </c>
      <c r="O3751" s="4">
        <v>2069.7027798384001</v>
      </c>
    </row>
    <row r="3752" spans="1:15" x14ac:dyDescent="0.25">
      <c r="A3752" s="1">
        <v>45448.25</v>
      </c>
      <c r="B3752">
        <v>7960</v>
      </c>
      <c r="C3752">
        <v>0.76</v>
      </c>
      <c r="D3752">
        <v>0.495999999999999</v>
      </c>
      <c r="E3752">
        <v>1</v>
      </c>
      <c r="F3752">
        <v>0.26400000000000001</v>
      </c>
      <c r="G3752">
        <v>20573896.1472</v>
      </c>
      <c r="H3752">
        <f t="shared" si="174"/>
        <v>205.738961472</v>
      </c>
      <c r="I3752">
        <v>74066026129.919998</v>
      </c>
      <c r="J3752">
        <f t="shared" si="175"/>
        <v>74.066026129920004</v>
      </c>
      <c r="L3752">
        <f t="shared" si="176"/>
        <v>3690.5027996870404</v>
      </c>
      <c r="M3752" s="4">
        <v>20573.896147200001</v>
      </c>
      <c r="N3752">
        <v>9.8000000000000004E-2</v>
      </c>
      <c r="O3752" s="4">
        <v>2016.2418224256</v>
      </c>
    </row>
    <row r="3753" spans="1:15" x14ac:dyDescent="0.25">
      <c r="A3753" s="1">
        <v>45448.291666666664</v>
      </c>
      <c r="B3753">
        <v>7960</v>
      </c>
      <c r="C3753">
        <v>0.75</v>
      </c>
      <c r="D3753">
        <v>0.495</v>
      </c>
      <c r="E3753">
        <v>1</v>
      </c>
      <c r="F3753">
        <v>0.255</v>
      </c>
      <c r="G3753">
        <v>19872513.324000001</v>
      </c>
      <c r="H3753">
        <f t="shared" si="174"/>
        <v>198.72513324000002</v>
      </c>
      <c r="I3753">
        <v>71541047966.399994</v>
      </c>
      <c r="J3753">
        <f t="shared" si="175"/>
        <v>71.541047966400001</v>
      </c>
      <c r="L3753">
        <f t="shared" si="176"/>
        <v>3690.5027996870404</v>
      </c>
      <c r="M3753" s="4">
        <v>19872.513324</v>
      </c>
      <c r="N3753">
        <v>0.157</v>
      </c>
      <c r="O3753" s="4">
        <v>3119.9845918679998</v>
      </c>
    </row>
    <row r="3754" spans="1:15" x14ac:dyDescent="0.25">
      <c r="A3754" s="1">
        <v>45448.333333333336</v>
      </c>
      <c r="B3754">
        <v>7960</v>
      </c>
      <c r="C3754">
        <v>0.75</v>
      </c>
      <c r="D3754">
        <v>0.499999999999999</v>
      </c>
      <c r="E3754">
        <v>1</v>
      </c>
      <c r="F3754">
        <v>0.25</v>
      </c>
      <c r="G3754">
        <v>19482856.199999999</v>
      </c>
      <c r="H3754">
        <f t="shared" si="174"/>
        <v>194.82856200000001</v>
      </c>
      <c r="I3754">
        <v>70138282320</v>
      </c>
      <c r="J3754">
        <f t="shared" si="175"/>
        <v>70.138282320000002</v>
      </c>
      <c r="L3754">
        <f t="shared" si="176"/>
        <v>3690.5027996870404</v>
      </c>
      <c r="M3754" s="4">
        <v>19482.856199999998</v>
      </c>
      <c r="N3754">
        <v>0.157</v>
      </c>
      <c r="O3754" s="4">
        <v>3058.8084233999998</v>
      </c>
    </row>
    <row r="3755" spans="1:15" x14ac:dyDescent="0.25">
      <c r="A3755" s="1">
        <v>45448.375</v>
      </c>
      <c r="B3755">
        <v>7960</v>
      </c>
      <c r="C3755">
        <v>0.76</v>
      </c>
      <c r="D3755">
        <v>0.505</v>
      </c>
      <c r="E3755">
        <v>1</v>
      </c>
      <c r="F3755">
        <v>0.255</v>
      </c>
      <c r="G3755">
        <v>19872513.324000001</v>
      </c>
      <c r="H3755">
        <f t="shared" si="174"/>
        <v>198.72513324000002</v>
      </c>
      <c r="I3755">
        <v>71541047966.399994</v>
      </c>
      <c r="J3755">
        <f t="shared" si="175"/>
        <v>71.541047966400001</v>
      </c>
      <c r="L3755">
        <f t="shared" si="176"/>
        <v>3690.5027996870404</v>
      </c>
      <c r="M3755" s="4">
        <v>19872.513324</v>
      </c>
      <c r="N3755">
        <v>0.157</v>
      </c>
      <c r="O3755" s="4">
        <v>3119.9845918679998</v>
      </c>
    </row>
    <row r="3756" spans="1:15" x14ac:dyDescent="0.25">
      <c r="A3756" s="1">
        <v>45448.416666666664</v>
      </c>
      <c r="B3756">
        <v>7960</v>
      </c>
      <c r="C3756">
        <v>0.75</v>
      </c>
      <c r="D3756">
        <v>0.502999999999999</v>
      </c>
      <c r="E3756">
        <v>1</v>
      </c>
      <c r="F3756">
        <v>0.247</v>
      </c>
      <c r="G3756">
        <v>19249061.9256</v>
      </c>
      <c r="H3756">
        <f t="shared" si="174"/>
        <v>192.490619256</v>
      </c>
      <c r="I3756">
        <v>69296622932.160004</v>
      </c>
      <c r="J3756">
        <f t="shared" si="175"/>
        <v>69.296622932160005</v>
      </c>
      <c r="L3756">
        <f t="shared" si="176"/>
        <v>3690.5027996870404</v>
      </c>
      <c r="M3756" s="4">
        <v>19249.061925599999</v>
      </c>
      <c r="N3756">
        <v>0.157</v>
      </c>
      <c r="O3756" s="4">
        <v>3022.1027223192</v>
      </c>
    </row>
    <row r="3757" spans="1:15" x14ac:dyDescent="0.25">
      <c r="A3757" s="1">
        <v>45448.458333333336</v>
      </c>
      <c r="B3757">
        <v>7960</v>
      </c>
      <c r="C3757">
        <v>0.76</v>
      </c>
      <c r="D3757">
        <v>0.502</v>
      </c>
      <c r="E3757">
        <v>1</v>
      </c>
      <c r="F3757">
        <v>0.25800000000000001</v>
      </c>
      <c r="G3757">
        <v>20106307.5984</v>
      </c>
      <c r="H3757">
        <f t="shared" si="174"/>
        <v>201.06307598399999</v>
      </c>
      <c r="I3757">
        <v>72382707354.240005</v>
      </c>
      <c r="J3757">
        <f t="shared" si="175"/>
        <v>72.382707354240011</v>
      </c>
      <c r="L3757">
        <f t="shared" si="176"/>
        <v>3690.5027996870404</v>
      </c>
      <c r="M3757" s="4">
        <v>20106.307598399999</v>
      </c>
      <c r="N3757">
        <v>0.20300000000000001</v>
      </c>
      <c r="O3757" s="4">
        <v>4081.5804424752</v>
      </c>
    </row>
    <row r="3758" spans="1:15" x14ac:dyDescent="0.25">
      <c r="A3758" s="1">
        <v>45448.5</v>
      </c>
      <c r="B3758">
        <v>7960</v>
      </c>
      <c r="C3758">
        <v>0.76</v>
      </c>
      <c r="D3758">
        <v>0.50703725563502799</v>
      </c>
      <c r="E3758">
        <v>1</v>
      </c>
      <c r="F3758">
        <v>0.25296274436497102</v>
      </c>
      <c r="G3758">
        <v>19713747.0896804</v>
      </c>
      <c r="H3758">
        <f t="shared" si="174"/>
        <v>197.13747089680399</v>
      </c>
      <c r="I3758">
        <v>70969489522.849396</v>
      </c>
      <c r="J3758">
        <f t="shared" si="175"/>
        <v>70.9694895228494</v>
      </c>
      <c r="L3758">
        <f t="shared" si="176"/>
        <v>3690.5027996870404</v>
      </c>
      <c r="M3758" s="4">
        <v>19713.747089680401</v>
      </c>
      <c r="N3758">
        <v>0.20300000000000001</v>
      </c>
      <c r="O3758" s="4">
        <v>4001.8906592051198</v>
      </c>
    </row>
    <row r="3759" spans="1:15" x14ac:dyDescent="0.25">
      <c r="A3759" s="1">
        <v>45448.541666666664</v>
      </c>
      <c r="B3759">
        <v>7960</v>
      </c>
      <c r="C3759">
        <v>0.76</v>
      </c>
      <c r="D3759">
        <v>0.51600000000000001</v>
      </c>
      <c r="E3759">
        <v>1</v>
      </c>
      <c r="F3759">
        <v>0.24399999999999999</v>
      </c>
      <c r="G3759">
        <v>19015267.6512</v>
      </c>
      <c r="H3759">
        <f t="shared" si="174"/>
        <v>190.152676512</v>
      </c>
      <c r="I3759">
        <v>68454963544.32</v>
      </c>
      <c r="J3759">
        <f t="shared" si="175"/>
        <v>68.454963544319995</v>
      </c>
      <c r="L3759">
        <f t="shared" si="176"/>
        <v>3690.5027996870404</v>
      </c>
      <c r="M3759" s="4">
        <v>19015.2676512</v>
      </c>
      <c r="N3759">
        <v>0.20300000000000001</v>
      </c>
      <c r="O3759" s="4">
        <v>3860.0993331936002</v>
      </c>
    </row>
    <row r="3760" spans="1:15" x14ac:dyDescent="0.25">
      <c r="A3760" s="1">
        <v>45448.583333333336</v>
      </c>
      <c r="B3760">
        <v>7960</v>
      </c>
      <c r="C3760">
        <v>0.76</v>
      </c>
      <c r="D3760">
        <v>0.51399999999999901</v>
      </c>
      <c r="E3760">
        <v>1</v>
      </c>
      <c r="F3760">
        <v>0.246</v>
      </c>
      <c r="G3760">
        <v>19171130.500799999</v>
      </c>
      <c r="H3760">
        <f t="shared" si="174"/>
        <v>191.71130500799998</v>
      </c>
      <c r="I3760">
        <v>69016069802.880005</v>
      </c>
      <c r="J3760">
        <f t="shared" si="175"/>
        <v>69.016069802880011</v>
      </c>
      <c r="L3760">
        <f t="shared" si="176"/>
        <v>3690.5027996870404</v>
      </c>
      <c r="M3760" s="4">
        <v>19171.130500800002</v>
      </c>
      <c r="N3760">
        <v>0.20300000000000001</v>
      </c>
      <c r="O3760" s="4">
        <v>3891.7394916623998</v>
      </c>
    </row>
    <row r="3761" spans="1:15" x14ac:dyDescent="0.25">
      <c r="A3761" s="1">
        <v>45448.625</v>
      </c>
      <c r="B3761">
        <v>7960</v>
      </c>
      <c r="C3761">
        <v>0.75</v>
      </c>
      <c r="D3761">
        <v>0.52399999999999902</v>
      </c>
      <c r="E3761">
        <v>1</v>
      </c>
      <c r="F3761">
        <v>0.22600000000000001</v>
      </c>
      <c r="G3761">
        <v>17612502.004799999</v>
      </c>
      <c r="H3761">
        <f t="shared" si="174"/>
        <v>176.12502004799998</v>
      </c>
      <c r="I3761">
        <v>63405007217.279999</v>
      </c>
      <c r="J3761">
        <f t="shared" si="175"/>
        <v>63.405007217280001</v>
      </c>
      <c r="L3761">
        <f t="shared" si="176"/>
        <v>3690.5027996870404</v>
      </c>
      <c r="M3761" s="4">
        <v>17612.502004800001</v>
      </c>
      <c r="N3761">
        <v>0.20300000000000001</v>
      </c>
      <c r="O3761" s="4">
        <v>3575.3379069744001</v>
      </c>
    </row>
    <row r="3762" spans="1:15" x14ac:dyDescent="0.25">
      <c r="A3762" s="1">
        <v>45448.666666666664</v>
      </c>
      <c r="B3762">
        <v>7960</v>
      </c>
      <c r="C3762">
        <v>0.75</v>
      </c>
      <c r="D3762">
        <v>0.51999999999999902</v>
      </c>
      <c r="E3762">
        <v>1</v>
      </c>
      <c r="F3762">
        <v>0.23</v>
      </c>
      <c r="G3762">
        <v>17924227.704</v>
      </c>
      <c r="H3762">
        <f t="shared" si="174"/>
        <v>179.24227704</v>
      </c>
      <c r="I3762">
        <v>64527219734.400002</v>
      </c>
      <c r="J3762">
        <f t="shared" si="175"/>
        <v>64.527219734400006</v>
      </c>
      <c r="L3762">
        <f t="shared" si="176"/>
        <v>3690.5027996870404</v>
      </c>
      <c r="M3762" s="4">
        <v>17924.227704000001</v>
      </c>
      <c r="N3762">
        <v>0.20300000000000001</v>
      </c>
      <c r="O3762" s="4">
        <v>3638.6182239119998</v>
      </c>
    </row>
    <row r="3763" spans="1:15" x14ac:dyDescent="0.25">
      <c r="A3763" s="1">
        <v>45448.708333333336</v>
      </c>
      <c r="B3763">
        <v>7960</v>
      </c>
      <c r="C3763">
        <v>0.76</v>
      </c>
      <c r="D3763">
        <v>0.52600000000000002</v>
      </c>
      <c r="E3763">
        <v>1</v>
      </c>
      <c r="F3763">
        <v>0.23400000000000001</v>
      </c>
      <c r="G3763">
        <v>18235953.403200001</v>
      </c>
      <c r="H3763">
        <f t="shared" si="174"/>
        <v>182.359534032</v>
      </c>
      <c r="I3763">
        <v>65649432251.519997</v>
      </c>
      <c r="J3763">
        <f t="shared" si="175"/>
        <v>65.649432251519997</v>
      </c>
      <c r="L3763">
        <f t="shared" si="176"/>
        <v>3690.5027996870404</v>
      </c>
      <c r="M3763" s="4">
        <v>18235.953403200001</v>
      </c>
      <c r="N3763">
        <v>0.157</v>
      </c>
      <c r="O3763" s="4">
        <v>2863.0446843024001</v>
      </c>
    </row>
    <row r="3764" spans="1:15" x14ac:dyDescent="0.25">
      <c r="A3764" s="1">
        <v>45448.75</v>
      </c>
      <c r="B3764">
        <v>7960</v>
      </c>
      <c r="C3764">
        <v>0.75</v>
      </c>
      <c r="D3764">
        <v>0.52800000000000002</v>
      </c>
      <c r="E3764">
        <v>1</v>
      </c>
      <c r="F3764">
        <v>0.221999999999999</v>
      </c>
      <c r="G3764">
        <v>17300776.305599999</v>
      </c>
      <c r="H3764">
        <f t="shared" si="174"/>
        <v>173.00776305599999</v>
      </c>
      <c r="I3764">
        <v>62282794700.159897</v>
      </c>
      <c r="J3764">
        <f t="shared" si="175"/>
        <v>62.282794700159897</v>
      </c>
      <c r="L3764">
        <f t="shared" si="176"/>
        <v>3690.5027996870404</v>
      </c>
      <c r="M3764">
        <v>17300.7763056</v>
      </c>
      <c r="N3764">
        <v>0.157</v>
      </c>
      <c r="O3764">
        <v>2716.2218799791999</v>
      </c>
    </row>
    <row r="3765" spans="1:15" x14ac:dyDescent="0.25">
      <c r="A3765" s="1">
        <v>45448.791666666664</v>
      </c>
      <c r="B3765">
        <v>7960</v>
      </c>
      <c r="C3765">
        <v>0.75999999999999901</v>
      </c>
      <c r="D3765">
        <v>0.52799999999999903</v>
      </c>
      <c r="E3765">
        <v>1</v>
      </c>
      <c r="F3765">
        <v>0.23199999999999901</v>
      </c>
      <c r="G3765">
        <v>18080090.553599998</v>
      </c>
      <c r="H3765">
        <f t="shared" si="174"/>
        <v>180.80090553599999</v>
      </c>
      <c r="I3765">
        <v>65088325992.9599</v>
      </c>
      <c r="J3765">
        <f t="shared" si="175"/>
        <v>65.088325992959895</v>
      </c>
      <c r="L3765">
        <f t="shared" si="176"/>
        <v>3690.5027996870404</v>
      </c>
      <c r="M3765">
        <v>18080.090553599999</v>
      </c>
      <c r="N3765">
        <v>9.8000000000000004E-2</v>
      </c>
      <c r="O3765">
        <v>1771.8488742528</v>
      </c>
    </row>
    <row r="3766" spans="1:15" x14ac:dyDescent="0.25">
      <c r="A3766" s="1">
        <v>45448.833333333336</v>
      </c>
      <c r="B3766">
        <v>7960</v>
      </c>
      <c r="C3766">
        <v>0.75999999999999901</v>
      </c>
      <c r="D3766">
        <v>0.52199999999999902</v>
      </c>
      <c r="E3766">
        <v>1</v>
      </c>
      <c r="F3766">
        <v>0.23799999999999999</v>
      </c>
      <c r="G3766">
        <v>18547679.102399901</v>
      </c>
      <c r="H3766">
        <f t="shared" si="174"/>
        <v>185.476791023999</v>
      </c>
      <c r="I3766">
        <v>66771644768.6399</v>
      </c>
      <c r="J3766">
        <f t="shared" si="175"/>
        <v>66.771644768639902</v>
      </c>
      <c r="L3766">
        <f t="shared" si="176"/>
        <v>3690.5027996870404</v>
      </c>
      <c r="M3766" s="4">
        <v>18547.679102399899</v>
      </c>
      <c r="N3766">
        <v>9.8000000000000004E-2</v>
      </c>
      <c r="O3766">
        <v>1817.6725520351999</v>
      </c>
    </row>
    <row r="3767" spans="1:15" x14ac:dyDescent="0.25">
      <c r="A3767" s="1">
        <v>45448.875</v>
      </c>
      <c r="B3767">
        <v>7960</v>
      </c>
      <c r="C3767">
        <v>0.76</v>
      </c>
      <c r="D3767">
        <v>0.52500000000000002</v>
      </c>
      <c r="E3767">
        <v>1</v>
      </c>
      <c r="F3767">
        <v>0.23499999999999999</v>
      </c>
      <c r="G3767">
        <v>18313884.827999901</v>
      </c>
      <c r="H3767">
        <f t="shared" si="174"/>
        <v>183.13884827999902</v>
      </c>
      <c r="I3767">
        <v>65929985380.799896</v>
      </c>
      <c r="J3767">
        <f t="shared" si="175"/>
        <v>65.929985380799891</v>
      </c>
      <c r="L3767">
        <f t="shared" si="176"/>
        <v>3690.5027996870404</v>
      </c>
      <c r="M3767">
        <v>18313.884827999998</v>
      </c>
      <c r="N3767">
        <v>9.8000000000000004E-2</v>
      </c>
      <c r="O3767">
        <v>1794.760713144</v>
      </c>
    </row>
    <row r="3768" spans="1:15" x14ac:dyDescent="0.25">
      <c r="A3768" s="1">
        <v>45448.916666666664</v>
      </c>
      <c r="B3768">
        <v>7960</v>
      </c>
      <c r="C3768">
        <v>0.76</v>
      </c>
      <c r="D3768">
        <v>0.52400000000000002</v>
      </c>
      <c r="E3768">
        <v>1</v>
      </c>
      <c r="F3768">
        <v>0.23599999999999999</v>
      </c>
      <c r="G3768">
        <v>18391816.252799999</v>
      </c>
      <c r="H3768">
        <f t="shared" si="174"/>
        <v>183.91816252799998</v>
      </c>
      <c r="I3768">
        <v>66210538510.080002</v>
      </c>
      <c r="J3768">
        <f t="shared" si="175"/>
        <v>66.210538510079999</v>
      </c>
      <c r="L3768">
        <f t="shared" si="176"/>
        <v>3690.5027996870404</v>
      </c>
      <c r="M3768" s="4">
        <v>18391.816252799999</v>
      </c>
      <c r="N3768">
        <v>9.8000000000000004E-2</v>
      </c>
      <c r="O3768" s="4">
        <v>1802.3979927744001</v>
      </c>
    </row>
    <row r="3769" spans="1:15" x14ac:dyDescent="0.25">
      <c r="A3769" s="1">
        <v>45448.958333333336</v>
      </c>
      <c r="B3769">
        <v>7960</v>
      </c>
      <c r="C3769">
        <v>0.75</v>
      </c>
      <c r="D3769">
        <v>0.52299999999999902</v>
      </c>
      <c r="E3769">
        <v>1</v>
      </c>
      <c r="F3769">
        <v>0.22700000000000001</v>
      </c>
      <c r="G3769">
        <v>17690433.4296</v>
      </c>
      <c r="H3769">
        <f t="shared" si="174"/>
        <v>176.904334296</v>
      </c>
      <c r="I3769">
        <v>63685560346.559998</v>
      </c>
      <c r="J3769">
        <f t="shared" si="175"/>
        <v>63.685560346559996</v>
      </c>
      <c r="L3769">
        <f t="shared" si="176"/>
        <v>3690.5027996870404</v>
      </c>
      <c r="M3769" s="4">
        <v>17690.433429600002</v>
      </c>
      <c r="N3769">
        <v>9.8000000000000004E-2</v>
      </c>
      <c r="O3769" s="4">
        <v>1733.6624761007999</v>
      </c>
    </row>
    <row r="3770" spans="1:15" x14ac:dyDescent="0.25">
      <c r="A3770" s="1">
        <v>45449</v>
      </c>
      <c r="B3770">
        <v>7960</v>
      </c>
      <c r="C3770">
        <v>0.75999999999999901</v>
      </c>
      <c r="D3770">
        <v>0.52400000000000002</v>
      </c>
      <c r="E3770">
        <v>1</v>
      </c>
      <c r="F3770">
        <v>0.23599999999999899</v>
      </c>
      <c r="G3770">
        <v>18391816.252799898</v>
      </c>
      <c r="H3770">
        <f t="shared" si="174"/>
        <v>183.91816252799899</v>
      </c>
      <c r="I3770">
        <v>66210538510.079903</v>
      </c>
      <c r="J3770">
        <f t="shared" si="175"/>
        <v>66.2105385100799</v>
      </c>
      <c r="L3770">
        <f t="shared" si="176"/>
        <v>3690.5027996870404</v>
      </c>
      <c r="M3770" s="4">
        <v>18391.816252799901</v>
      </c>
      <c r="N3770">
        <v>9.8000000000000004E-2</v>
      </c>
      <c r="O3770" s="4">
        <v>1802.3979927743901</v>
      </c>
    </row>
    <row r="3771" spans="1:15" x14ac:dyDescent="0.25">
      <c r="A3771" s="1">
        <v>45449.041666666664</v>
      </c>
      <c r="B3771">
        <v>7960</v>
      </c>
      <c r="C3771">
        <v>0.76</v>
      </c>
      <c r="D3771">
        <v>0.52300000000000002</v>
      </c>
      <c r="E3771">
        <v>1</v>
      </c>
      <c r="F3771">
        <v>0.23699999999999999</v>
      </c>
      <c r="G3771">
        <v>18469747.6776</v>
      </c>
      <c r="H3771">
        <f t="shared" si="174"/>
        <v>184.697476776</v>
      </c>
      <c r="I3771">
        <v>66491091639.360001</v>
      </c>
      <c r="J3771">
        <f t="shared" si="175"/>
        <v>66.491091639360008</v>
      </c>
      <c r="L3771">
        <f t="shared" si="176"/>
        <v>3690.5027996870404</v>
      </c>
      <c r="M3771" s="4">
        <v>18469.7476776</v>
      </c>
      <c r="N3771">
        <v>9.8000000000000004E-2</v>
      </c>
      <c r="O3771" s="4">
        <v>1810.0352724048</v>
      </c>
    </row>
    <row r="3772" spans="1:15" x14ac:dyDescent="0.25">
      <c r="A3772" s="1">
        <v>45449.083333333336</v>
      </c>
      <c r="B3772">
        <v>7960</v>
      </c>
      <c r="C3772">
        <v>0.76</v>
      </c>
      <c r="D3772">
        <v>0.52200000000000002</v>
      </c>
      <c r="E3772">
        <v>1</v>
      </c>
      <c r="F3772">
        <v>0.23799999999999999</v>
      </c>
      <c r="G3772">
        <v>18547679.102399901</v>
      </c>
      <c r="H3772">
        <f t="shared" si="174"/>
        <v>185.476791023999</v>
      </c>
      <c r="I3772">
        <v>66771644768.6399</v>
      </c>
      <c r="J3772">
        <f t="shared" si="175"/>
        <v>66.771644768639902</v>
      </c>
      <c r="L3772">
        <f t="shared" si="176"/>
        <v>3690.5027996870404</v>
      </c>
      <c r="M3772" s="4">
        <v>18547.679102399899</v>
      </c>
      <c r="N3772">
        <v>9.8000000000000004E-2</v>
      </c>
      <c r="O3772">
        <v>1817.6725520351999</v>
      </c>
    </row>
    <row r="3773" spans="1:15" x14ac:dyDescent="0.25">
      <c r="A3773" s="1">
        <v>45449.125</v>
      </c>
      <c r="B3773">
        <v>7960</v>
      </c>
      <c r="C3773">
        <v>0.75999999999999901</v>
      </c>
      <c r="D3773">
        <v>0.52500000000000002</v>
      </c>
      <c r="E3773">
        <v>1</v>
      </c>
      <c r="F3773">
        <v>0.23499999999999899</v>
      </c>
      <c r="G3773">
        <v>18313884.827999901</v>
      </c>
      <c r="H3773">
        <f t="shared" si="174"/>
        <v>183.13884827999902</v>
      </c>
      <c r="I3773">
        <v>65929985380.799896</v>
      </c>
      <c r="J3773">
        <f t="shared" si="175"/>
        <v>65.929985380799891</v>
      </c>
      <c r="L3773">
        <f t="shared" si="176"/>
        <v>3690.5027996870404</v>
      </c>
      <c r="M3773" s="4">
        <v>18313.8848279999</v>
      </c>
      <c r="N3773">
        <v>9.8000000000000004E-2</v>
      </c>
      <c r="O3773" s="4">
        <v>1794.76071314399</v>
      </c>
    </row>
    <row r="3774" spans="1:15" x14ac:dyDescent="0.25">
      <c r="A3774" s="1">
        <v>45449.166666666664</v>
      </c>
      <c r="B3774">
        <v>7960</v>
      </c>
      <c r="C3774">
        <v>0.76</v>
      </c>
      <c r="D3774">
        <v>0.52400000000000002</v>
      </c>
      <c r="E3774">
        <v>1</v>
      </c>
      <c r="F3774">
        <v>0.23599999999999999</v>
      </c>
      <c r="G3774">
        <v>18391816.252799999</v>
      </c>
      <c r="H3774">
        <f t="shared" si="174"/>
        <v>183.91816252799998</v>
      </c>
      <c r="I3774">
        <v>66210538510.079903</v>
      </c>
      <c r="J3774">
        <f t="shared" si="175"/>
        <v>66.2105385100799</v>
      </c>
      <c r="L3774">
        <f t="shared" si="176"/>
        <v>3690.5027996870404</v>
      </c>
      <c r="M3774">
        <v>18391.816252799999</v>
      </c>
      <c r="N3774">
        <v>9.8000000000000004E-2</v>
      </c>
      <c r="O3774">
        <v>1802.3979927744001</v>
      </c>
    </row>
    <row r="3775" spans="1:15" x14ac:dyDescent="0.25">
      <c r="A3775" s="1">
        <v>45449.208333333336</v>
      </c>
      <c r="B3775">
        <v>7960</v>
      </c>
      <c r="C3775">
        <v>0.76</v>
      </c>
      <c r="D3775">
        <v>0.52500000000000002</v>
      </c>
      <c r="E3775">
        <v>1</v>
      </c>
      <c r="F3775">
        <v>0.23499999999999999</v>
      </c>
      <c r="G3775">
        <v>18313884.827999901</v>
      </c>
      <c r="H3775">
        <f t="shared" si="174"/>
        <v>183.13884827999902</v>
      </c>
      <c r="I3775">
        <v>65929985380.799896</v>
      </c>
      <c r="J3775">
        <f t="shared" si="175"/>
        <v>65.929985380799891</v>
      </c>
      <c r="L3775">
        <f t="shared" si="176"/>
        <v>3690.5027996870404</v>
      </c>
      <c r="M3775">
        <v>18313.884827999998</v>
      </c>
      <c r="N3775">
        <v>9.8000000000000004E-2</v>
      </c>
      <c r="O3775">
        <v>1794.760713144</v>
      </c>
    </row>
    <row r="3776" spans="1:15" x14ac:dyDescent="0.25">
      <c r="A3776" s="1">
        <v>45449.25</v>
      </c>
      <c r="B3776">
        <v>7960</v>
      </c>
      <c r="C3776">
        <v>0.76</v>
      </c>
      <c r="D3776">
        <v>0.52500000000000002</v>
      </c>
      <c r="E3776">
        <v>1</v>
      </c>
      <c r="F3776">
        <v>0.23499999999999999</v>
      </c>
      <c r="G3776">
        <v>18313884.827999901</v>
      </c>
      <c r="H3776">
        <f t="shared" si="174"/>
        <v>183.13884827999902</v>
      </c>
      <c r="I3776">
        <v>65929985380.799896</v>
      </c>
      <c r="J3776">
        <f t="shared" si="175"/>
        <v>65.929985380799891</v>
      </c>
      <c r="L3776">
        <f t="shared" si="176"/>
        <v>3690.5027996870404</v>
      </c>
      <c r="M3776">
        <v>18313.884827999998</v>
      </c>
      <c r="N3776">
        <v>9.8000000000000004E-2</v>
      </c>
      <c r="O3776">
        <v>1794.760713144</v>
      </c>
    </row>
    <row r="3777" spans="1:15" x14ac:dyDescent="0.25">
      <c r="A3777" s="1">
        <v>45449.291666666664</v>
      </c>
      <c r="B3777">
        <v>7960</v>
      </c>
      <c r="C3777">
        <v>0.749999999999999</v>
      </c>
      <c r="D3777">
        <v>0.52300000000000002</v>
      </c>
      <c r="E3777">
        <v>1</v>
      </c>
      <c r="F3777">
        <v>0.22699999999999901</v>
      </c>
      <c r="G3777">
        <v>17690433.4295999</v>
      </c>
      <c r="H3777">
        <f t="shared" si="174"/>
        <v>176.90433429599901</v>
      </c>
      <c r="I3777">
        <v>63685560346.559898</v>
      </c>
      <c r="J3777">
        <f t="shared" si="175"/>
        <v>63.685560346559896</v>
      </c>
      <c r="L3777">
        <f t="shared" si="176"/>
        <v>3690.5027996870404</v>
      </c>
      <c r="M3777" s="4">
        <v>17690.4334295999</v>
      </c>
      <c r="N3777">
        <v>0.157</v>
      </c>
      <c r="O3777" s="4">
        <v>2777.3980484471899</v>
      </c>
    </row>
    <row r="3778" spans="1:15" x14ac:dyDescent="0.25">
      <c r="A3778" s="1">
        <v>45449.333333333336</v>
      </c>
      <c r="B3778">
        <v>7960</v>
      </c>
      <c r="C3778">
        <v>0.76</v>
      </c>
      <c r="D3778">
        <v>0.51700000000000002</v>
      </c>
      <c r="E3778">
        <v>1</v>
      </c>
      <c r="F3778">
        <v>0.24299999999999999</v>
      </c>
      <c r="G3778">
        <v>18937336.226399999</v>
      </c>
      <c r="H3778">
        <f t="shared" si="174"/>
        <v>189.37336226399998</v>
      </c>
      <c r="I3778">
        <v>68174410415.040001</v>
      </c>
      <c r="J3778">
        <f t="shared" si="175"/>
        <v>68.174410415040001</v>
      </c>
      <c r="L3778">
        <f t="shared" si="176"/>
        <v>3690.5027996870404</v>
      </c>
      <c r="M3778" s="4">
        <v>18937.336226399999</v>
      </c>
      <c r="N3778">
        <v>0.157</v>
      </c>
      <c r="O3778" s="4">
        <v>2973.1617875448001</v>
      </c>
    </row>
    <row r="3779" spans="1:15" x14ac:dyDescent="0.25">
      <c r="A3779" s="1">
        <v>45449.375</v>
      </c>
      <c r="B3779">
        <v>7960</v>
      </c>
      <c r="C3779">
        <v>0.75</v>
      </c>
      <c r="D3779">
        <v>0.52299999999999902</v>
      </c>
      <c r="E3779">
        <v>1</v>
      </c>
      <c r="F3779">
        <v>0.22700000000000001</v>
      </c>
      <c r="G3779">
        <v>17690433.4296</v>
      </c>
      <c r="H3779">
        <f t="shared" ref="H3779:H3842" si="177">G3779/100000</f>
        <v>176.904334296</v>
      </c>
      <c r="I3779">
        <v>63685560346.559998</v>
      </c>
      <c r="J3779">
        <f t="shared" ref="J3779:J3842" si="178">I3779/1000000000</f>
        <v>63.685560346559996</v>
      </c>
      <c r="L3779">
        <f t="shared" ref="L3779:L3842" si="179">MAX(0, B3779 - $K$2)</f>
        <v>3690.5027996870404</v>
      </c>
      <c r="M3779" s="4">
        <v>17690.433429600002</v>
      </c>
      <c r="N3779">
        <v>0.157</v>
      </c>
      <c r="O3779" s="4">
        <v>2777.3980484471999</v>
      </c>
    </row>
    <row r="3780" spans="1:15" x14ac:dyDescent="0.25">
      <c r="A3780" s="1">
        <v>45449.416666666664</v>
      </c>
      <c r="B3780">
        <v>7960</v>
      </c>
      <c r="C3780">
        <v>0.76</v>
      </c>
      <c r="D3780">
        <v>0.52100000000000002</v>
      </c>
      <c r="E3780">
        <v>1</v>
      </c>
      <c r="F3780">
        <v>0.23899999999999999</v>
      </c>
      <c r="G3780">
        <v>18625610.527199998</v>
      </c>
      <c r="H3780">
        <f t="shared" si="177"/>
        <v>186.25610527199999</v>
      </c>
      <c r="I3780">
        <v>67052197897.919998</v>
      </c>
      <c r="J3780">
        <f t="shared" si="178"/>
        <v>67.052197897919996</v>
      </c>
      <c r="L3780">
        <f t="shared" si="179"/>
        <v>3690.5027996870404</v>
      </c>
      <c r="M3780">
        <v>18625.610527199999</v>
      </c>
      <c r="N3780">
        <v>0.157</v>
      </c>
      <c r="O3780" s="4">
        <v>2924.2208527703901</v>
      </c>
    </row>
    <row r="3781" spans="1:15" x14ac:dyDescent="0.25">
      <c r="A3781" s="1">
        <v>45449.458333333336</v>
      </c>
      <c r="B3781">
        <v>7960</v>
      </c>
      <c r="C3781">
        <v>0.76</v>
      </c>
      <c r="D3781">
        <v>0.52899999999999903</v>
      </c>
      <c r="E3781">
        <v>1</v>
      </c>
      <c r="F3781">
        <v>0.23100000000000001</v>
      </c>
      <c r="G3781">
        <v>18002159.128800001</v>
      </c>
      <c r="H3781">
        <f t="shared" si="177"/>
        <v>180.021591288</v>
      </c>
      <c r="I3781">
        <v>64807772863.68</v>
      </c>
      <c r="J3781">
        <f t="shared" si="178"/>
        <v>64.80777286368</v>
      </c>
      <c r="L3781">
        <f t="shared" si="179"/>
        <v>3690.5027996870404</v>
      </c>
      <c r="M3781" s="4">
        <v>18002.159128800002</v>
      </c>
      <c r="N3781">
        <v>0.20300000000000001</v>
      </c>
      <c r="O3781" s="4">
        <v>3654.4383031463999</v>
      </c>
    </row>
    <row r="3782" spans="1:15" x14ac:dyDescent="0.25">
      <c r="A3782" s="1">
        <v>45449.5</v>
      </c>
      <c r="B3782">
        <v>7960</v>
      </c>
      <c r="C3782">
        <v>0.76</v>
      </c>
      <c r="D3782">
        <v>0.51800000000000002</v>
      </c>
      <c r="E3782">
        <v>1</v>
      </c>
      <c r="F3782">
        <v>0.24199999999999999</v>
      </c>
      <c r="G3782">
        <v>18859404.801600002</v>
      </c>
      <c r="H3782">
        <f t="shared" si="177"/>
        <v>188.59404801600002</v>
      </c>
      <c r="I3782">
        <v>67893857285.760002</v>
      </c>
      <c r="J3782">
        <f t="shared" si="178"/>
        <v>67.893857285760006</v>
      </c>
      <c r="L3782">
        <f t="shared" si="179"/>
        <v>3690.5027996870404</v>
      </c>
      <c r="M3782" s="4">
        <v>18859.404801600002</v>
      </c>
      <c r="N3782">
        <v>0.20300000000000001</v>
      </c>
      <c r="O3782" s="4">
        <v>3828.4591747248001</v>
      </c>
    </row>
    <row r="3783" spans="1:15" x14ac:dyDescent="0.25">
      <c r="A3783" s="1">
        <v>45449.541666666664</v>
      </c>
      <c r="B3783">
        <v>7960</v>
      </c>
      <c r="C3783">
        <v>0.76</v>
      </c>
      <c r="D3783">
        <v>0.52400000000000002</v>
      </c>
      <c r="E3783">
        <v>1</v>
      </c>
      <c r="F3783">
        <v>0.23599999999999999</v>
      </c>
      <c r="G3783">
        <v>18391816.252799999</v>
      </c>
      <c r="H3783">
        <f t="shared" si="177"/>
        <v>183.91816252799998</v>
      </c>
      <c r="I3783">
        <v>66210538510.079903</v>
      </c>
      <c r="J3783">
        <f t="shared" si="178"/>
        <v>66.2105385100799</v>
      </c>
      <c r="L3783">
        <f t="shared" si="179"/>
        <v>3690.5027996870404</v>
      </c>
      <c r="M3783">
        <v>18391.816252799999</v>
      </c>
      <c r="N3783">
        <v>0.20300000000000001</v>
      </c>
      <c r="O3783">
        <v>3733.5386993184002</v>
      </c>
    </row>
    <row r="3784" spans="1:15" x14ac:dyDescent="0.25">
      <c r="A3784" s="1">
        <v>45449.583333333336</v>
      </c>
      <c r="B3784">
        <v>7960</v>
      </c>
      <c r="C3784">
        <v>0.76</v>
      </c>
      <c r="D3784">
        <v>0.52500000000000002</v>
      </c>
      <c r="E3784">
        <v>1</v>
      </c>
      <c r="F3784">
        <v>0.23499999999999999</v>
      </c>
      <c r="G3784">
        <v>18313884.828000002</v>
      </c>
      <c r="H3784">
        <f t="shared" si="177"/>
        <v>183.13884828000002</v>
      </c>
      <c r="I3784">
        <v>65929985380.800003</v>
      </c>
      <c r="J3784">
        <f t="shared" si="178"/>
        <v>65.929985380800005</v>
      </c>
      <c r="L3784">
        <f t="shared" si="179"/>
        <v>3690.5027996870404</v>
      </c>
      <c r="M3784" s="4">
        <v>18313.884827999998</v>
      </c>
      <c r="N3784">
        <v>0.20300000000000001</v>
      </c>
      <c r="O3784" s="4">
        <v>3717.7186200840001</v>
      </c>
    </row>
    <row r="3785" spans="1:15" x14ac:dyDescent="0.25">
      <c r="A3785" s="1">
        <v>45449.625</v>
      </c>
      <c r="B3785">
        <v>7960</v>
      </c>
      <c r="C3785">
        <v>0.77</v>
      </c>
      <c r="D3785">
        <v>0.52300000000000002</v>
      </c>
      <c r="E3785">
        <v>1</v>
      </c>
      <c r="F3785">
        <v>0.247</v>
      </c>
      <c r="G3785">
        <v>19249061.9256</v>
      </c>
      <c r="H3785">
        <f t="shared" si="177"/>
        <v>192.490619256</v>
      </c>
      <c r="I3785">
        <v>69296622932.160004</v>
      </c>
      <c r="J3785">
        <f t="shared" si="178"/>
        <v>69.296622932160005</v>
      </c>
      <c r="L3785">
        <f t="shared" si="179"/>
        <v>3690.5027996870404</v>
      </c>
      <c r="M3785" s="4">
        <v>19249.061925599999</v>
      </c>
      <c r="N3785">
        <v>0.20300000000000001</v>
      </c>
      <c r="O3785" s="4">
        <v>3907.5595708967999</v>
      </c>
    </row>
    <row r="3786" spans="1:15" x14ac:dyDescent="0.25">
      <c r="A3786" s="1">
        <v>45449.666666666664</v>
      </c>
      <c r="B3786">
        <v>7960</v>
      </c>
      <c r="C3786">
        <v>0.82</v>
      </c>
      <c r="D3786">
        <v>0.52499999999999902</v>
      </c>
      <c r="E3786">
        <v>1</v>
      </c>
      <c r="F3786">
        <v>0.29499999999999998</v>
      </c>
      <c r="G3786">
        <v>22989770.316</v>
      </c>
      <c r="H3786">
        <f t="shared" si="177"/>
        <v>229.89770315999999</v>
      </c>
      <c r="I3786">
        <v>82763173137.600006</v>
      </c>
      <c r="J3786">
        <f t="shared" si="178"/>
        <v>82.763173137600006</v>
      </c>
      <c r="L3786">
        <f t="shared" si="179"/>
        <v>3690.5027996870404</v>
      </c>
      <c r="M3786" s="4">
        <v>22989.770315999998</v>
      </c>
      <c r="N3786">
        <v>0.20300000000000001</v>
      </c>
      <c r="O3786" s="4">
        <v>4666.9233741480002</v>
      </c>
    </row>
    <row r="3787" spans="1:15" x14ac:dyDescent="0.25">
      <c r="A3787" s="1">
        <v>45449.708333333336</v>
      </c>
      <c r="B3787">
        <v>7960</v>
      </c>
      <c r="C3787">
        <v>0.81</v>
      </c>
      <c r="D3787">
        <v>0.51799999999999902</v>
      </c>
      <c r="E3787">
        <v>1</v>
      </c>
      <c r="F3787">
        <v>0.29199999999999998</v>
      </c>
      <c r="G3787">
        <v>22755976.0416</v>
      </c>
      <c r="H3787">
        <f t="shared" si="177"/>
        <v>227.55976041599999</v>
      </c>
      <c r="I3787">
        <v>81921513749.759995</v>
      </c>
      <c r="J3787">
        <f t="shared" si="178"/>
        <v>81.921513749759995</v>
      </c>
      <c r="L3787">
        <f t="shared" si="179"/>
        <v>3690.5027996870404</v>
      </c>
      <c r="M3787" s="4">
        <v>22755.976041599999</v>
      </c>
      <c r="N3787">
        <v>0.157</v>
      </c>
      <c r="O3787" s="4">
        <v>3572.6882385312001</v>
      </c>
    </row>
    <row r="3788" spans="1:15" x14ac:dyDescent="0.25">
      <c r="A3788" s="1">
        <v>45449.75</v>
      </c>
      <c r="B3788">
        <v>7960</v>
      </c>
      <c r="C3788">
        <v>0.81</v>
      </c>
      <c r="D3788">
        <v>0.50800000000000001</v>
      </c>
      <c r="E3788">
        <v>1</v>
      </c>
      <c r="F3788">
        <v>0.30199999999999999</v>
      </c>
      <c r="G3788">
        <v>23535290.2896</v>
      </c>
      <c r="H3788">
        <f t="shared" si="177"/>
        <v>235.35290289599999</v>
      </c>
      <c r="I3788">
        <v>84727045042.559998</v>
      </c>
      <c r="J3788">
        <f t="shared" si="178"/>
        <v>84.727045042559993</v>
      </c>
      <c r="L3788">
        <f t="shared" si="179"/>
        <v>3690.5027996870404</v>
      </c>
      <c r="M3788" s="4">
        <v>23535.290289600001</v>
      </c>
      <c r="N3788">
        <v>0.157</v>
      </c>
      <c r="O3788" s="4">
        <v>3695.0405754672001</v>
      </c>
    </row>
    <row r="3789" spans="1:15" x14ac:dyDescent="0.25">
      <c r="A3789" s="1">
        <v>45449.791666666664</v>
      </c>
      <c r="B3789">
        <v>7960</v>
      </c>
      <c r="C3789">
        <v>0.8</v>
      </c>
      <c r="D3789">
        <v>0.51</v>
      </c>
      <c r="E3789">
        <v>1</v>
      </c>
      <c r="F3789">
        <v>0.28999999999999998</v>
      </c>
      <c r="G3789">
        <v>22600113.192000002</v>
      </c>
      <c r="H3789">
        <f t="shared" si="177"/>
        <v>226.00113192000001</v>
      </c>
      <c r="I3789">
        <v>81360407491.199997</v>
      </c>
      <c r="J3789">
        <f t="shared" si="178"/>
        <v>81.360407491199993</v>
      </c>
      <c r="L3789">
        <f t="shared" si="179"/>
        <v>3690.5027996870404</v>
      </c>
      <c r="M3789" s="4">
        <v>22600.113192000001</v>
      </c>
      <c r="N3789">
        <v>9.8000000000000004E-2</v>
      </c>
      <c r="O3789" s="4">
        <v>2214.8110928159999</v>
      </c>
    </row>
    <row r="3790" spans="1:15" x14ac:dyDescent="0.25">
      <c r="A3790" s="1">
        <v>45449.833333333336</v>
      </c>
      <c r="B3790">
        <v>7960</v>
      </c>
      <c r="C3790">
        <v>0.8</v>
      </c>
      <c r="D3790">
        <v>0.51299999999999901</v>
      </c>
      <c r="E3790">
        <v>1</v>
      </c>
      <c r="F3790">
        <v>0.28699999999999998</v>
      </c>
      <c r="G3790">
        <v>22366318.917599998</v>
      </c>
      <c r="H3790">
        <f t="shared" si="177"/>
        <v>223.66318917599997</v>
      </c>
      <c r="I3790">
        <v>80518748103.360001</v>
      </c>
      <c r="J3790">
        <f t="shared" si="178"/>
        <v>80.518748103359997</v>
      </c>
      <c r="L3790">
        <f t="shared" si="179"/>
        <v>3690.5027996870404</v>
      </c>
      <c r="M3790" s="4">
        <v>22366.318917600001</v>
      </c>
      <c r="N3790">
        <v>9.8000000000000004E-2</v>
      </c>
      <c r="O3790" s="4">
        <v>2191.8992539248002</v>
      </c>
    </row>
    <row r="3791" spans="1:15" x14ac:dyDescent="0.25">
      <c r="A3791" s="1">
        <v>45449.875</v>
      </c>
      <c r="B3791">
        <v>7960</v>
      </c>
      <c r="C3791">
        <v>0.8</v>
      </c>
      <c r="D3791">
        <v>0.52400000000000002</v>
      </c>
      <c r="E3791">
        <v>1</v>
      </c>
      <c r="F3791">
        <v>0.27600000000000002</v>
      </c>
      <c r="G3791">
        <v>21509073.244800001</v>
      </c>
      <c r="H3791">
        <f t="shared" si="177"/>
        <v>215.09073244800001</v>
      </c>
      <c r="I3791">
        <v>77432663681.279999</v>
      </c>
      <c r="J3791">
        <f t="shared" si="178"/>
        <v>77.432663681280005</v>
      </c>
      <c r="L3791">
        <f t="shared" si="179"/>
        <v>3690.5027996870404</v>
      </c>
      <c r="M3791" s="4">
        <v>21509.0732447999</v>
      </c>
      <c r="N3791">
        <v>9.8000000000000004E-2</v>
      </c>
      <c r="O3791" s="4">
        <v>2107.8891779903902</v>
      </c>
    </row>
    <row r="3792" spans="1:15" x14ac:dyDescent="0.25">
      <c r="A3792" s="1">
        <v>45449.916666666664</v>
      </c>
      <c r="B3792">
        <v>7960</v>
      </c>
      <c r="C3792">
        <v>0.8</v>
      </c>
      <c r="D3792">
        <v>0.51999999999999902</v>
      </c>
      <c r="E3792">
        <v>1</v>
      </c>
      <c r="F3792">
        <v>0.28000000000000003</v>
      </c>
      <c r="G3792">
        <v>21820798.943999998</v>
      </c>
      <c r="H3792">
        <f t="shared" si="177"/>
        <v>218.20798943999998</v>
      </c>
      <c r="I3792">
        <v>78554876198.399994</v>
      </c>
      <c r="J3792">
        <f t="shared" si="178"/>
        <v>78.554876198399995</v>
      </c>
      <c r="L3792">
        <f t="shared" si="179"/>
        <v>3690.5027996870404</v>
      </c>
      <c r="M3792" s="4">
        <v>21820.798943999998</v>
      </c>
      <c r="N3792">
        <v>9.8000000000000004E-2</v>
      </c>
      <c r="O3792" s="4">
        <v>2138.4382965119999</v>
      </c>
    </row>
    <row r="3793" spans="1:15" x14ac:dyDescent="0.25">
      <c r="A3793" s="1">
        <v>45449.958333333336</v>
      </c>
      <c r="B3793">
        <v>7959.99999999999</v>
      </c>
      <c r="C3793">
        <v>0.81</v>
      </c>
      <c r="D3793">
        <v>0.51999999999999902</v>
      </c>
      <c r="E3793">
        <v>1</v>
      </c>
      <c r="F3793">
        <v>0.28999999999999998</v>
      </c>
      <c r="G3793">
        <v>22600113.192000002</v>
      </c>
      <c r="H3793">
        <f t="shared" si="177"/>
        <v>226.00113192000001</v>
      </c>
      <c r="I3793">
        <v>81360407491.199997</v>
      </c>
      <c r="J3793">
        <f t="shared" si="178"/>
        <v>81.360407491199993</v>
      </c>
      <c r="L3793">
        <f t="shared" si="179"/>
        <v>3690.5027996870303</v>
      </c>
      <c r="M3793" s="4">
        <v>22600.113192000001</v>
      </c>
      <c r="N3793">
        <v>9.8000000000000004E-2</v>
      </c>
      <c r="O3793" s="4">
        <v>2214.8110928159999</v>
      </c>
    </row>
    <row r="3794" spans="1:15" x14ac:dyDescent="0.25">
      <c r="A3794" s="1">
        <v>45450</v>
      </c>
      <c r="B3794">
        <v>7960</v>
      </c>
      <c r="C3794">
        <v>0.82</v>
      </c>
      <c r="D3794">
        <v>0.51999999999999902</v>
      </c>
      <c r="E3794">
        <v>1</v>
      </c>
      <c r="F3794">
        <v>0.3</v>
      </c>
      <c r="G3794">
        <v>23379427.440000001</v>
      </c>
      <c r="H3794">
        <f t="shared" si="177"/>
        <v>233.79427440000001</v>
      </c>
      <c r="I3794">
        <v>84165938784</v>
      </c>
      <c r="J3794">
        <f t="shared" si="178"/>
        <v>84.165938784000005</v>
      </c>
      <c r="L3794">
        <f t="shared" si="179"/>
        <v>3690.5027996870404</v>
      </c>
      <c r="M3794" s="4">
        <v>23379.427439999999</v>
      </c>
      <c r="N3794">
        <v>9.8000000000000004E-2</v>
      </c>
      <c r="O3794" s="4">
        <v>2291.18388912</v>
      </c>
    </row>
    <row r="3795" spans="1:15" x14ac:dyDescent="0.25">
      <c r="A3795" s="1">
        <v>45450.041666666664</v>
      </c>
      <c r="B3795">
        <v>7960</v>
      </c>
      <c r="C3795">
        <v>0.82</v>
      </c>
      <c r="D3795">
        <v>0.52099999999999902</v>
      </c>
      <c r="E3795">
        <v>1</v>
      </c>
      <c r="F3795">
        <v>0.29899999999999999</v>
      </c>
      <c r="G3795">
        <v>23301496.0152</v>
      </c>
      <c r="H3795">
        <f t="shared" si="177"/>
        <v>233.01496015200001</v>
      </c>
      <c r="I3795">
        <v>83885385654.720001</v>
      </c>
      <c r="J3795">
        <f t="shared" si="178"/>
        <v>83.885385654719997</v>
      </c>
      <c r="L3795">
        <f t="shared" si="179"/>
        <v>3690.5027996870404</v>
      </c>
      <c r="M3795" s="4">
        <v>23301.496015199999</v>
      </c>
      <c r="N3795">
        <v>9.8000000000000004E-2</v>
      </c>
      <c r="O3795" s="4">
        <v>2283.5466094896001</v>
      </c>
    </row>
    <row r="3796" spans="1:15" x14ac:dyDescent="0.25">
      <c r="A3796" s="1">
        <v>45450.083333333336</v>
      </c>
      <c r="B3796">
        <v>7960</v>
      </c>
      <c r="C3796">
        <v>0.83</v>
      </c>
      <c r="D3796">
        <v>0.52099999999999902</v>
      </c>
      <c r="E3796">
        <v>1</v>
      </c>
      <c r="F3796">
        <v>0.309</v>
      </c>
      <c r="G3796">
        <v>24080810.2632</v>
      </c>
      <c r="H3796">
        <f t="shared" si="177"/>
        <v>240.80810263199999</v>
      </c>
      <c r="I3796">
        <v>86690916947.520004</v>
      </c>
      <c r="J3796">
        <f t="shared" si="178"/>
        <v>86.690916947520009</v>
      </c>
      <c r="L3796">
        <f t="shared" si="179"/>
        <v>3690.5027996870404</v>
      </c>
      <c r="M3796" s="4">
        <v>24080.810263200001</v>
      </c>
      <c r="N3796">
        <v>9.8000000000000004E-2</v>
      </c>
      <c r="O3796" s="4">
        <v>2359.9194057936002</v>
      </c>
    </row>
    <row r="3797" spans="1:15" x14ac:dyDescent="0.25">
      <c r="A3797" s="1">
        <v>45450.125</v>
      </c>
      <c r="B3797">
        <v>7960</v>
      </c>
      <c r="C3797">
        <v>0.82</v>
      </c>
      <c r="D3797">
        <v>0.51400000000000001</v>
      </c>
      <c r="E3797">
        <v>1</v>
      </c>
      <c r="F3797">
        <v>0.305999999999999</v>
      </c>
      <c r="G3797">
        <v>23847015.9888</v>
      </c>
      <c r="H3797">
        <f t="shared" si="177"/>
        <v>238.47015988800001</v>
      </c>
      <c r="I3797">
        <v>85849257559.679993</v>
      </c>
      <c r="J3797">
        <f t="shared" si="178"/>
        <v>85.849257559679998</v>
      </c>
      <c r="L3797">
        <f t="shared" si="179"/>
        <v>3690.5027996870404</v>
      </c>
      <c r="M3797">
        <v>23847.015988800002</v>
      </c>
      <c r="N3797">
        <v>9.8000000000000004E-2</v>
      </c>
      <c r="O3797" s="4">
        <v>2337.0075669024</v>
      </c>
    </row>
    <row r="3798" spans="1:15" x14ac:dyDescent="0.25">
      <c r="A3798" s="1">
        <v>45450.166666666664</v>
      </c>
      <c r="B3798">
        <v>7960</v>
      </c>
      <c r="C3798">
        <v>0.82</v>
      </c>
      <c r="D3798">
        <v>0.50600000000000001</v>
      </c>
      <c r="E3798">
        <v>1</v>
      </c>
      <c r="F3798">
        <v>0.313999999999999</v>
      </c>
      <c r="G3798">
        <v>24470467.387199901</v>
      </c>
      <c r="H3798">
        <f t="shared" si="177"/>
        <v>244.70467387199901</v>
      </c>
      <c r="I3798">
        <v>88093682593.919998</v>
      </c>
      <c r="J3798">
        <f t="shared" si="178"/>
        <v>88.093682593919993</v>
      </c>
      <c r="L3798">
        <f t="shared" si="179"/>
        <v>3690.5027996870404</v>
      </c>
      <c r="M3798">
        <v>24470.467387199998</v>
      </c>
      <c r="N3798">
        <v>9.8000000000000004E-2</v>
      </c>
      <c r="O3798" s="4">
        <v>2398.1058039455902</v>
      </c>
    </row>
    <row r="3799" spans="1:15" x14ac:dyDescent="0.25">
      <c r="A3799" s="1">
        <v>45450.208333333336</v>
      </c>
      <c r="B3799">
        <v>7960</v>
      </c>
      <c r="C3799">
        <v>0.82</v>
      </c>
      <c r="D3799">
        <v>0.50699999999999901</v>
      </c>
      <c r="E3799">
        <v>1</v>
      </c>
      <c r="F3799">
        <v>0.313</v>
      </c>
      <c r="G3799">
        <v>24392535.962400001</v>
      </c>
      <c r="H3799">
        <f t="shared" si="177"/>
        <v>243.92535962400001</v>
      </c>
      <c r="I3799">
        <v>87813129464.639999</v>
      </c>
      <c r="J3799">
        <f t="shared" si="178"/>
        <v>87.813129464639999</v>
      </c>
      <c r="L3799">
        <f t="shared" si="179"/>
        <v>3690.5027996870404</v>
      </c>
      <c r="M3799" s="4">
        <v>24392.535962400001</v>
      </c>
      <c r="N3799">
        <v>9.8000000000000004E-2</v>
      </c>
      <c r="O3799" s="4">
        <v>2390.4685243151998</v>
      </c>
    </row>
    <row r="3800" spans="1:15" x14ac:dyDescent="0.25">
      <c r="A3800" s="1">
        <v>45450.25</v>
      </c>
      <c r="B3800">
        <v>7960</v>
      </c>
      <c r="C3800">
        <v>0.81</v>
      </c>
      <c r="D3800">
        <v>0.50700000000000001</v>
      </c>
      <c r="E3800">
        <v>1</v>
      </c>
      <c r="F3800">
        <v>0.30299999999999999</v>
      </c>
      <c r="G3800">
        <v>23613221.714400001</v>
      </c>
      <c r="H3800">
        <f t="shared" si="177"/>
        <v>236.13221714400001</v>
      </c>
      <c r="I3800">
        <v>85007598171.839996</v>
      </c>
      <c r="J3800">
        <f t="shared" si="178"/>
        <v>85.007598171840002</v>
      </c>
      <c r="L3800">
        <f t="shared" si="179"/>
        <v>3690.5027996870404</v>
      </c>
      <c r="M3800" s="4">
        <v>23613.221714399999</v>
      </c>
      <c r="N3800">
        <v>9.8000000000000004E-2</v>
      </c>
      <c r="O3800">
        <v>2314.0957280112002</v>
      </c>
    </row>
    <row r="3801" spans="1:15" x14ac:dyDescent="0.25">
      <c r="A3801" s="1">
        <v>45450.291666666664</v>
      </c>
      <c r="B3801">
        <v>7960</v>
      </c>
      <c r="C3801">
        <v>0.81</v>
      </c>
      <c r="D3801">
        <v>0.50800000000000001</v>
      </c>
      <c r="E3801">
        <v>1</v>
      </c>
      <c r="F3801">
        <v>0.30199999999999999</v>
      </c>
      <c r="G3801">
        <v>23535290.2896</v>
      </c>
      <c r="H3801">
        <f t="shared" si="177"/>
        <v>235.35290289599999</v>
      </c>
      <c r="I3801">
        <v>84727045042.559998</v>
      </c>
      <c r="J3801">
        <f t="shared" si="178"/>
        <v>84.727045042559993</v>
      </c>
      <c r="L3801">
        <f t="shared" si="179"/>
        <v>3690.5027996870404</v>
      </c>
      <c r="M3801" s="4">
        <v>23535.290289600001</v>
      </c>
      <c r="N3801">
        <v>0.157</v>
      </c>
      <c r="O3801" s="4">
        <v>3695.0405754672001</v>
      </c>
    </row>
    <row r="3802" spans="1:15" x14ac:dyDescent="0.25">
      <c r="A3802" s="1">
        <v>45450.333333333336</v>
      </c>
      <c r="B3802">
        <v>7960</v>
      </c>
      <c r="C3802">
        <v>0.81</v>
      </c>
      <c r="D3802">
        <v>0.51100000000000001</v>
      </c>
      <c r="E3802">
        <v>1</v>
      </c>
      <c r="F3802">
        <v>0.29899999999999999</v>
      </c>
      <c r="G3802">
        <v>23301496.0152</v>
      </c>
      <c r="H3802">
        <f t="shared" si="177"/>
        <v>233.01496015200001</v>
      </c>
      <c r="I3802">
        <v>83885385654.720001</v>
      </c>
      <c r="J3802">
        <f t="shared" si="178"/>
        <v>83.885385654719997</v>
      </c>
      <c r="L3802">
        <f t="shared" si="179"/>
        <v>3690.5027996870404</v>
      </c>
      <c r="M3802" s="4">
        <v>23301.496015199999</v>
      </c>
      <c r="N3802">
        <v>0.157</v>
      </c>
      <c r="O3802" s="4">
        <v>3658.3348743863999</v>
      </c>
    </row>
    <row r="3803" spans="1:15" x14ac:dyDescent="0.25">
      <c r="A3803" s="1">
        <v>45450.375</v>
      </c>
      <c r="B3803">
        <v>7960</v>
      </c>
      <c r="C3803">
        <v>0.81</v>
      </c>
      <c r="D3803">
        <v>0.503</v>
      </c>
      <c r="E3803">
        <v>1</v>
      </c>
      <c r="F3803">
        <v>0.307</v>
      </c>
      <c r="G3803">
        <v>23924947.413600001</v>
      </c>
      <c r="H3803">
        <f t="shared" si="177"/>
        <v>239.249474136</v>
      </c>
      <c r="I3803">
        <v>86129810688.960007</v>
      </c>
      <c r="J3803">
        <f t="shared" si="178"/>
        <v>86.129810688960006</v>
      </c>
      <c r="L3803">
        <f t="shared" si="179"/>
        <v>3690.5027996870404</v>
      </c>
      <c r="M3803" s="4">
        <v>23924.947413599999</v>
      </c>
      <c r="N3803">
        <v>0.157</v>
      </c>
      <c r="O3803" s="4">
        <v>3756.2167439352002</v>
      </c>
    </row>
    <row r="3804" spans="1:15" x14ac:dyDescent="0.25">
      <c r="A3804" s="1">
        <v>45450.416666666664</v>
      </c>
      <c r="B3804">
        <v>7960</v>
      </c>
      <c r="C3804">
        <v>0.83</v>
      </c>
      <c r="D3804">
        <v>0.499</v>
      </c>
      <c r="E3804">
        <v>1</v>
      </c>
      <c r="F3804">
        <v>0.33099999999999902</v>
      </c>
      <c r="G3804">
        <v>25795301.608800001</v>
      </c>
      <c r="H3804">
        <f t="shared" si="177"/>
        <v>257.95301608800003</v>
      </c>
      <c r="I3804">
        <v>92863085791.679993</v>
      </c>
      <c r="J3804">
        <f t="shared" si="178"/>
        <v>92.863085791679993</v>
      </c>
      <c r="L3804">
        <f t="shared" si="179"/>
        <v>3690.5027996870404</v>
      </c>
      <c r="M3804">
        <v>25795.3016088</v>
      </c>
      <c r="N3804">
        <v>0.157</v>
      </c>
      <c r="O3804">
        <v>4049.8623525816001</v>
      </c>
    </row>
    <row r="3805" spans="1:15" x14ac:dyDescent="0.25">
      <c r="A3805" s="1">
        <v>45450.458333333336</v>
      </c>
      <c r="B3805">
        <v>7960</v>
      </c>
      <c r="C3805">
        <v>0.83</v>
      </c>
      <c r="D3805">
        <v>0.496</v>
      </c>
      <c r="E3805">
        <v>1</v>
      </c>
      <c r="F3805">
        <v>0.33399999999999902</v>
      </c>
      <c r="G3805">
        <v>26029095.883200001</v>
      </c>
      <c r="H3805">
        <f t="shared" si="177"/>
        <v>260.290958832</v>
      </c>
      <c r="I3805">
        <v>93704745179.520004</v>
      </c>
      <c r="J3805">
        <f t="shared" si="178"/>
        <v>93.704745179520003</v>
      </c>
      <c r="L3805">
        <f t="shared" si="179"/>
        <v>3690.5027996870404</v>
      </c>
      <c r="M3805">
        <v>26029.0958832</v>
      </c>
      <c r="N3805">
        <v>0.20300000000000001</v>
      </c>
      <c r="O3805">
        <v>5283.9064642896001</v>
      </c>
    </row>
    <row r="3806" spans="1:15" x14ac:dyDescent="0.25">
      <c r="A3806" s="1">
        <v>45450.5</v>
      </c>
      <c r="B3806">
        <v>7960</v>
      </c>
      <c r="C3806">
        <v>0.84</v>
      </c>
      <c r="D3806">
        <v>0.496</v>
      </c>
      <c r="E3806">
        <v>1</v>
      </c>
      <c r="F3806">
        <v>0.34399999999999997</v>
      </c>
      <c r="G3806">
        <v>26808410.131200001</v>
      </c>
      <c r="H3806">
        <f t="shared" si="177"/>
        <v>268.08410131200003</v>
      </c>
      <c r="I3806">
        <v>96510276472.320007</v>
      </c>
      <c r="J3806">
        <f t="shared" si="178"/>
        <v>96.510276472320001</v>
      </c>
      <c r="L3806">
        <f t="shared" si="179"/>
        <v>3690.5027996870404</v>
      </c>
      <c r="M3806" s="4">
        <v>26808.410131199998</v>
      </c>
      <c r="N3806">
        <v>0.20300000000000001</v>
      </c>
      <c r="O3806" s="4">
        <v>5442.1072566335997</v>
      </c>
    </row>
    <row r="3807" spans="1:15" x14ac:dyDescent="0.25">
      <c r="A3807" s="1">
        <v>45450.541666666664</v>
      </c>
      <c r="B3807">
        <v>7960</v>
      </c>
      <c r="C3807">
        <v>0.85</v>
      </c>
      <c r="D3807">
        <v>0.50600000000000001</v>
      </c>
      <c r="E3807">
        <v>1</v>
      </c>
      <c r="F3807">
        <v>0.34399999999999997</v>
      </c>
      <c r="G3807">
        <v>26808410.1311999</v>
      </c>
      <c r="H3807">
        <f t="shared" si="177"/>
        <v>268.08410131199901</v>
      </c>
      <c r="I3807">
        <v>96510276472.319901</v>
      </c>
      <c r="J3807">
        <f t="shared" si="178"/>
        <v>96.510276472319902</v>
      </c>
      <c r="L3807">
        <f t="shared" si="179"/>
        <v>3690.5027996870404</v>
      </c>
      <c r="M3807">
        <v>26808.410131199998</v>
      </c>
      <c r="N3807">
        <v>0.20300000000000001</v>
      </c>
      <c r="O3807">
        <v>5442.1072566335997</v>
      </c>
    </row>
    <row r="3808" spans="1:15" x14ac:dyDescent="0.25">
      <c r="A3808" s="1">
        <v>45450.583333333336</v>
      </c>
      <c r="B3808">
        <v>7960</v>
      </c>
      <c r="C3808">
        <v>0.86</v>
      </c>
      <c r="D3808">
        <v>0.499999999999999</v>
      </c>
      <c r="E3808">
        <v>1</v>
      </c>
      <c r="F3808">
        <v>0.36</v>
      </c>
      <c r="G3808">
        <v>28055312.927999999</v>
      </c>
      <c r="H3808">
        <f t="shared" si="177"/>
        <v>280.55312928000001</v>
      </c>
      <c r="I3808">
        <v>100999126540.8</v>
      </c>
      <c r="J3808">
        <f t="shared" si="178"/>
        <v>100.99912654080001</v>
      </c>
      <c r="L3808">
        <f t="shared" si="179"/>
        <v>3690.5027996870404</v>
      </c>
      <c r="M3808" s="4">
        <v>28055.312927999999</v>
      </c>
      <c r="N3808">
        <v>0.20300000000000001</v>
      </c>
      <c r="O3808" s="4">
        <v>5695.2285243839997</v>
      </c>
    </row>
    <row r="3809" spans="1:15" x14ac:dyDescent="0.25">
      <c r="A3809" s="1">
        <v>45450.625</v>
      </c>
      <c r="B3809">
        <v>7960</v>
      </c>
      <c r="C3809">
        <v>0.87</v>
      </c>
      <c r="D3809">
        <v>0.48899999999999899</v>
      </c>
      <c r="E3809">
        <v>1</v>
      </c>
      <c r="F3809">
        <v>0.38100000000000001</v>
      </c>
      <c r="G3809">
        <v>29691872.8488</v>
      </c>
      <c r="H3809">
        <f t="shared" si="177"/>
        <v>296.918728488</v>
      </c>
      <c r="I3809">
        <v>106890742255.67999</v>
      </c>
      <c r="J3809">
        <f t="shared" si="178"/>
        <v>106.89074225568</v>
      </c>
      <c r="L3809">
        <f t="shared" si="179"/>
        <v>3690.5027996870404</v>
      </c>
      <c r="M3809" s="4">
        <v>29691.872848800002</v>
      </c>
      <c r="N3809">
        <v>0.20300000000000001</v>
      </c>
      <c r="O3809" s="4">
        <v>6027.4501883064004</v>
      </c>
    </row>
    <row r="3810" spans="1:15" x14ac:dyDescent="0.25">
      <c r="A3810" s="1">
        <v>45450.666666666664</v>
      </c>
      <c r="B3810">
        <v>7960</v>
      </c>
      <c r="C3810">
        <v>0.85</v>
      </c>
      <c r="D3810">
        <v>0.499</v>
      </c>
      <c r="E3810">
        <v>1</v>
      </c>
      <c r="F3810">
        <v>0.35099999999999998</v>
      </c>
      <c r="G3810">
        <v>27353930.1047999</v>
      </c>
      <c r="H3810">
        <f t="shared" si="177"/>
        <v>273.539301047999</v>
      </c>
      <c r="I3810">
        <v>98474148377.279907</v>
      </c>
      <c r="J3810">
        <f t="shared" si="178"/>
        <v>98.474148377279903</v>
      </c>
      <c r="L3810">
        <f t="shared" si="179"/>
        <v>3690.5027996870404</v>
      </c>
      <c r="M3810" s="4">
        <v>27353.9301047999</v>
      </c>
      <c r="N3810">
        <v>0.20300000000000001</v>
      </c>
      <c r="O3810">
        <v>5552.8478112743996</v>
      </c>
    </row>
    <row r="3811" spans="1:15" x14ac:dyDescent="0.25">
      <c r="A3811" s="1">
        <v>45450.708333333336</v>
      </c>
      <c r="B3811">
        <v>7960</v>
      </c>
      <c r="C3811">
        <v>0.89</v>
      </c>
      <c r="D3811">
        <v>0.50899999999999901</v>
      </c>
      <c r="E3811">
        <v>1</v>
      </c>
      <c r="F3811">
        <v>0.38100000000000001</v>
      </c>
      <c r="G3811">
        <v>29691872.8488</v>
      </c>
      <c r="H3811">
        <f t="shared" si="177"/>
        <v>296.918728488</v>
      </c>
      <c r="I3811">
        <v>106890742255.67999</v>
      </c>
      <c r="J3811">
        <f t="shared" si="178"/>
        <v>106.89074225568</v>
      </c>
      <c r="L3811">
        <f t="shared" si="179"/>
        <v>3690.5027996870404</v>
      </c>
      <c r="M3811" s="4">
        <v>29691.872848800002</v>
      </c>
      <c r="N3811">
        <v>0.157</v>
      </c>
      <c r="O3811" s="4">
        <v>4661.6240372616003</v>
      </c>
    </row>
    <row r="3812" spans="1:15" x14ac:dyDescent="0.25">
      <c r="A3812" s="1">
        <v>45450.75</v>
      </c>
      <c r="B3812">
        <v>7960</v>
      </c>
      <c r="C3812">
        <v>0.88</v>
      </c>
      <c r="D3812">
        <v>0.50599999999999901</v>
      </c>
      <c r="E3812">
        <v>1</v>
      </c>
      <c r="F3812">
        <v>0.374</v>
      </c>
      <c r="G3812">
        <v>29146352.8752</v>
      </c>
      <c r="H3812">
        <f t="shared" si="177"/>
        <v>291.463528752</v>
      </c>
      <c r="I3812">
        <v>104926870350.72</v>
      </c>
      <c r="J3812">
        <f t="shared" si="178"/>
        <v>104.92687035071999</v>
      </c>
      <c r="L3812">
        <f t="shared" si="179"/>
        <v>3690.5027996870404</v>
      </c>
      <c r="M3812" s="4">
        <v>29146.352875199998</v>
      </c>
      <c r="N3812">
        <v>0.157</v>
      </c>
      <c r="O3812" s="4">
        <v>4575.9774014063996</v>
      </c>
    </row>
    <row r="3813" spans="1:15" x14ac:dyDescent="0.25">
      <c r="A3813" s="1">
        <v>45450.791666666664</v>
      </c>
      <c r="B3813">
        <v>7960</v>
      </c>
      <c r="C3813">
        <v>0.88</v>
      </c>
      <c r="D3813">
        <v>0.498</v>
      </c>
      <c r="E3813">
        <v>1</v>
      </c>
      <c r="F3813">
        <v>0.38200000000000001</v>
      </c>
      <c r="G3813">
        <v>29769804.273600001</v>
      </c>
      <c r="H3813">
        <f t="shared" si="177"/>
        <v>297.69804273599999</v>
      </c>
      <c r="I3813">
        <v>107171295384.96001</v>
      </c>
      <c r="J3813">
        <f t="shared" si="178"/>
        <v>107.17129538496</v>
      </c>
      <c r="L3813">
        <f t="shared" si="179"/>
        <v>3690.5027996870404</v>
      </c>
      <c r="M3813" s="4">
        <v>29769.804273599999</v>
      </c>
      <c r="N3813">
        <v>9.8000000000000004E-2</v>
      </c>
      <c r="O3813" s="4">
        <v>2917.4408188128</v>
      </c>
    </row>
    <row r="3814" spans="1:15" x14ac:dyDescent="0.25">
      <c r="A3814" s="1">
        <v>45450.833333333336</v>
      </c>
      <c r="B3814">
        <v>7960</v>
      </c>
      <c r="C3814">
        <v>0.88</v>
      </c>
      <c r="D3814">
        <v>0.49299999999999999</v>
      </c>
      <c r="E3814">
        <v>1</v>
      </c>
      <c r="F3814">
        <v>0.38700000000000001</v>
      </c>
      <c r="G3814">
        <v>30159461.397599999</v>
      </c>
      <c r="H3814">
        <f t="shared" si="177"/>
        <v>301.59461397600001</v>
      </c>
      <c r="I3814">
        <v>108574061031.36</v>
      </c>
      <c r="J3814">
        <f t="shared" si="178"/>
        <v>108.57406103136</v>
      </c>
      <c r="L3814">
        <f t="shared" si="179"/>
        <v>3690.5027996870404</v>
      </c>
      <c r="M3814">
        <v>30159.4613976</v>
      </c>
      <c r="N3814">
        <v>9.8000000000000004E-2</v>
      </c>
      <c r="O3814">
        <v>2955.6272169648</v>
      </c>
    </row>
    <row r="3815" spans="1:15" x14ac:dyDescent="0.25">
      <c r="A3815" s="1">
        <v>45450.875</v>
      </c>
      <c r="B3815">
        <v>7960</v>
      </c>
      <c r="C3815">
        <v>0.89</v>
      </c>
      <c r="D3815">
        <v>0.48399999999999899</v>
      </c>
      <c r="E3815">
        <v>1</v>
      </c>
      <c r="F3815">
        <v>0.40600000000000003</v>
      </c>
      <c r="G3815">
        <v>31640158.468800001</v>
      </c>
      <c r="H3815">
        <f t="shared" si="177"/>
        <v>316.40158468800001</v>
      </c>
      <c r="I3815">
        <v>113904570487.67999</v>
      </c>
      <c r="J3815">
        <f t="shared" si="178"/>
        <v>113.90457048767999</v>
      </c>
      <c r="L3815">
        <f t="shared" si="179"/>
        <v>3690.5027996870404</v>
      </c>
      <c r="M3815" s="4">
        <v>31640.1584688</v>
      </c>
      <c r="N3815">
        <v>9.8000000000000004E-2</v>
      </c>
      <c r="O3815" s="4">
        <v>3100.7355299423998</v>
      </c>
    </row>
    <row r="3816" spans="1:15" x14ac:dyDescent="0.25">
      <c r="A3816" s="1">
        <v>45450.916666666664</v>
      </c>
      <c r="B3816">
        <v>7960</v>
      </c>
      <c r="C3816">
        <v>0.88</v>
      </c>
      <c r="D3816">
        <v>0.48199999999999998</v>
      </c>
      <c r="E3816">
        <v>1</v>
      </c>
      <c r="F3816">
        <v>0.39800000000000002</v>
      </c>
      <c r="G3816">
        <v>31016707.0704</v>
      </c>
      <c r="H3816">
        <f t="shared" si="177"/>
        <v>310.16707070399997</v>
      </c>
      <c r="I3816">
        <v>111660145453.44</v>
      </c>
      <c r="J3816">
        <f t="shared" si="178"/>
        <v>111.66014545344001</v>
      </c>
      <c r="L3816">
        <f t="shared" si="179"/>
        <v>3690.5027996870404</v>
      </c>
      <c r="M3816" s="4">
        <v>31016.7070704</v>
      </c>
      <c r="N3816">
        <v>9.8000000000000004E-2</v>
      </c>
      <c r="O3816" s="4">
        <v>3039.6372928992</v>
      </c>
    </row>
    <row r="3817" spans="1:15" x14ac:dyDescent="0.25">
      <c r="A3817" s="1">
        <v>45450.958333333336</v>
      </c>
      <c r="B3817">
        <v>7960</v>
      </c>
      <c r="C3817">
        <v>0.89</v>
      </c>
      <c r="D3817">
        <v>0.48499999999999999</v>
      </c>
      <c r="E3817">
        <v>1</v>
      </c>
      <c r="F3817">
        <v>0.40500000000000003</v>
      </c>
      <c r="G3817">
        <v>31562227.044</v>
      </c>
      <c r="H3817">
        <f t="shared" si="177"/>
        <v>315.62227044000002</v>
      </c>
      <c r="I3817">
        <v>113624017358.39999</v>
      </c>
      <c r="J3817">
        <f t="shared" si="178"/>
        <v>113.6240173584</v>
      </c>
      <c r="L3817">
        <f t="shared" si="179"/>
        <v>3690.5027996870404</v>
      </c>
      <c r="M3817" s="4">
        <v>31562.227043999999</v>
      </c>
      <c r="N3817">
        <v>9.8000000000000004E-2</v>
      </c>
      <c r="O3817" s="4">
        <v>3093.0982503119999</v>
      </c>
    </row>
    <row r="3818" spans="1:15" x14ac:dyDescent="0.25">
      <c r="A3818" s="1">
        <v>45451</v>
      </c>
      <c r="B3818">
        <v>7880</v>
      </c>
      <c r="C3818">
        <v>0.9</v>
      </c>
      <c r="D3818">
        <v>0.46899999999999997</v>
      </c>
      <c r="E3818">
        <v>1</v>
      </c>
      <c r="F3818">
        <v>0.43099999999999999</v>
      </c>
      <c r="G3818">
        <v>33250871.786400001</v>
      </c>
      <c r="H3818">
        <f t="shared" si="177"/>
        <v>332.508717864</v>
      </c>
      <c r="I3818">
        <v>119703138431.03999</v>
      </c>
      <c r="J3818">
        <f t="shared" si="178"/>
        <v>119.70313843103999</v>
      </c>
      <c r="L3818">
        <f t="shared" si="179"/>
        <v>3610.5027996870404</v>
      </c>
      <c r="M3818" s="4">
        <v>33250.871786399999</v>
      </c>
      <c r="N3818">
        <v>9.8000000000000004E-2</v>
      </c>
      <c r="O3818" s="4">
        <v>3258.5854350671998</v>
      </c>
    </row>
    <row r="3819" spans="1:15" x14ac:dyDescent="0.25">
      <c r="A3819" s="1">
        <v>45451.041666666664</v>
      </c>
      <c r="B3819">
        <v>7880</v>
      </c>
      <c r="C3819">
        <v>0.92</v>
      </c>
      <c r="D3819">
        <v>0.45600000000000002</v>
      </c>
      <c r="E3819">
        <v>1</v>
      </c>
      <c r="F3819">
        <v>0.46400000000000002</v>
      </c>
      <c r="G3819">
        <v>35796762.2016</v>
      </c>
      <c r="H3819">
        <f t="shared" si="177"/>
        <v>357.96762201600001</v>
      </c>
      <c r="I3819">
        <v>128868343925.75999</v>
      </c>
      <c r="J3819">
        <f t="shared" si="178"/>
        <v>128.86834392576</v>
      </c>
      <c r="L3819">
        <f t="shared" si="179"/>
        <v>3610.5027996870404</v>
      </c>
      <c r="M3819" s="4">
        <v>35796.762201600002</v>
      </c>
      <c r="N3819">
        <v>9.8000000000000004E-2</v>
      </c>
      <c r="O3819" s="4">
        <v>3508.0826957568001</v>
      </c>
    </row>
    <row r="3820" spans="1:15" x14ac:dyDescent="0.25">
      <c r="A3820" s="1">
        <v>45451.083333333336</v>
      </c>
      <c r="B3820">
        <v>7880</v>
      </c>
      <c r="C3820">
        <v>0.92</v>
      </c>
      <c r="D3820">
        <v>0.44599999999999901</v>
      </c>
      <c r="E3820">
        <v>1</v>
      </c>
      <c r="F3820">
        <v>0.47399999999999998</v>
      </c>
      <c r="G3820">
        <v>36568244.145599999</v>
      </c>
      <c r="H3820">
        <f t="shared" si="177"/>
        <v>365.68244145599999</v>
      </c>
      <c r="I3820">
        <v>131645678924.16</v>
      </c>
      <c r="J3820">
        <f t="shared" si="178"/>
        <v>131.64567892415999</v>
      </c>
      <c r="L3820">
        <f t="shared" si="179"/>
        <v>3610.5027996870404</v>
      </c>
      <c r="M3820" s="4">
        <v>36568.244145600002</v>
      </c>
      <c r="N3820">
        <v>9.8000000000000004E-2</v>
      </c>
      <c r="O3820" s="4">
        <v>3583.6879262687999</v>
      </c>
    </row>
    <row r="3821" spans="1:15" x14ac:dyDescent="0.25">
      <c r="A3821" s="1">
        <v>45451.125</v>
      </c>
      <c r="B3821">
        <v>7880</v>
      </c>
      <c r="C3821">
        <v>0.93</v>
      </c>
      <c r="D3821">
        <v>0.44500000000000001</v>
      </c>
      <c r="E3821">
        <v>1</v>
      </c>
      <c r="F3821">
        <v>0.48499999999999999</v>
      </c>
      <c r="G3821">
        <v>37416874.284000002</v>
      </c>
      <c r="H3821">
        <f t="shared" si="177"/>
        <v>374.16874283999999</v>
      </c>
      <c r="I3821">
        <v>134700747422.39999</v>
      </c>
      <c r="J3821">
        <f t="shared" si="178"/>
        <v>134.70074742239998</v>
      </c>
      <c r="L3821">
        <f t="shared" si="179"/>
        <v>3610.5027996870404</v>
      </c>
      <c r="M3821" s="4">
        <v>37416.874283999998</v>
      </c>
      <c r="N3821">
        <v>9.8000000000000004E-2</v>
      </c>
      <c r="O3821" s="4">
        <v>3666.8536798320001</v>
      </c>
    </row>
    <row r="3822" spans="1:15" x14ac:dyDescent="0.25">
      <c r="A3822" s="1">
        <v>45451.166666666664</v>
      </c>
      <c r="B3822">
        <v>7880</v>
      </c>
      <c r="C3822">
        <v>0.93</v>
      </c>
      <c r="D3822">
        <v>0.44799999999999901</v>
      </c>
      <c r="E3822">
        <v>1</v>
      </c>
      <c r="F3822">
        <v>0.48199999999999998</v>
      </c>
      <c r="G3822">
        <v>37185429.700800002</v>
      </c>
      <c r="H3822">
        <f t="shared" si="177"/>
        <v>371.854297008</v>
      </c>
      <c r="I3822">
        <v>133867546922.88</v>
      </c>
      <c r="J3822">
        <f t="shared" si="178"/>
        <v>133.86754692288</v>
      </c>
      <c r="L3822">
        <f t="shared" si="179"/>
        <v>3610.5027996870404</v>
      </c>
      <c r="M3822" s="4">
        <v>37185.429700799999</v>
      </c>
      <c r="N3822">
        <v>9.8000000000000004E-2</v>
      </c>
      <c r="O3822" s="4">
        <v>3644.1721106783998</v>
      </c>
    </row>
    <row r="3823" spans="1:15" x14ac:dyDescent="0.25">
      <c r="A3823" s="1">
        <v>45451.208333333336</v>
      </c>
      <c r="B3823">
        <v>7880</v>
      </c>
      <c r="C3823">
        <v>0.93</v>
      </c>
      <c r="D3823">
        <v>0.46300000000000002</v>
      </c>
      <c r="E3823">
        <v>1</v>
      </c>
      <c r="F3823">
        <v>0.46700000000000003</v>
      </c>
      <c r="G3823">
        <v>36028206.7848</v>
      </c>
      <c r="H3823">
        <f t="shared" si="177"/>
        <v>360.282067848</v>
      </c>
      <c r="I3823">
        <v>129701544425.28</v>
      </c>
      <c r="J3823">
        <f t="shared" si="178"/>
        <v>129.70154442527999</v>
      </c>
      <c r="L3823">
        <f t="shared" si="179"/>
        <v>3610.5027996870404</v>
      </c>
      <c r="M3823" s="4">
        <v>36028.206784800001</v>
      </c>
      <c r="N3823">
        <v>9.8000000000000004E-2</v>
      </c>
      <c r="O3823" s="4">
        <v>3530.7642649104</v>
      </c>
    </row>
    <row r="3824" spans="1:15" x14ac:dyDescent="0.25">
      <c r="A3824" s="1">
        <v>45451.25</v>
      </c>
      <c r="B3824">
        <v>7880</v>
      </c>
      <c r="C3824">
        <v>0.93</v>
      </c>
      <c r="D3824">
        <v>0.46399999999999902</v>
      </c>
      <c r="E3824">
        <v>1</v>
      </c>
      <c r="F3824">
        <v>0.46600000000000003</v>
      </c>
      <c r="G3824">
        <v>35951058.590400003</v>
      </c>
      <c r="H3824">
        <f t="shared" si="177"/>
        <v>359.51058590400004</v>
      </c>
      <c r="I3824">
        <v>129423810925.44</v>
      </c>
      <c r="J3824">
        <f t="shared" si="178"/>
        <v>129.42381092543999</v>
      </c>
      <c r="L3824">
        <f t="shared" si="179"/>
        <v>3610.5027996870404</v>
      </c>
      <c r="M3824" s="4">
        <v>35951.058590400004</v>
      </c>
      <c r="N3824">
        <v>9.8000000000000004E-2</v>
      </c>
      <c r="O3824" s="4">
        <v>3523.2037418591999</v>
      </c>
    </row>
    <row r="3825" spans="1:15" x14ac:dyDescent="0.25">
      <c r="A3825" s="1">
        <v>45451.291666666664</v>
      </c>
      <c r="B3825">
        <v>7880</v>
      </c>
      <c r="C3825">
        <v>0.92</v>
      </c>
      <c r="D3825">
        <v>0.46199999999999902</v>
      </c>
      <c r="E3825">
        <v>1</v>
      </c>
      <c r="F3825">
        <v>0.45800000000000002</v>
      </c>
      <c r="G3825">
        <v>35333873.0352</v>
      </c>
      <c r="H3825">
        <f t="shared" si="177"/>
        <v>353.33873035199997</v>
      </c>
      <c r="I3825">
        <v>127201942926.72</v>
      </c>
      <c r="J3825">
        <f t="shared" si="178"/>
        <v>127.20194292672001</v>
      </c>
      <c r="L3825">
        <f t="shared" si="179"/>
        <v>3610.5027996870404</v>
      </c>
      <c r="M3825" s="4">
        <v>35333.873035199998</v>
      </c>
      <c r="N3825">
        <v>9.8000000000000004E-2</v>
      </c>
      <c r="O3825" s="4">
        <v>3462.7195574496</v>
      </c>
    </row>
    <row r="3826" spans="1:15" x14ac:dyDescent="0.25">
      <c r="A3826" s="1">
        <v>45451.333333333336</v>
      </c>
      <c r="B3826">
        <v>7880</v>
      </c>
      <c r="C3826">
        <v>0.93</v>
      </c>
      <c r="D3826">
        <v>0.45199999999999901</v>
      </c>
      <c r="E3826">
        <v>1</v>
      </c>
      <c r="F3826">
        <v>0.47799999999999998</v>
      </c>
      <c r="G3826">
        <v>36876836.923199996</v>
      </c>
      <c r="H3826">
        <f t="shared" si="177"/>
        <v>368.76836923199994</v>
      </c>
      <c r="I3826">
        <v>132756612923.52</v>
      </c>
      <c r="J3826">
        <f t="shared" si="178"/>
        <v>132.75661292352001</v>
      </c>
      <c r="L3826">
        <f t="shared" si="179"/>
        <v>3610.5027996870404</v>
      </c>
      <c r="M3826" s="4">
        <v>36876.836923199997</v>
      </c>
      <c r="N3826">
        <v>9.8000000000000004E-2</v>
      </c>
      <c r="O3826" s="4">
        <v>3613.9300184735998</v>
      </c>
    </row>
    <row r="3827" spans="1:15" x14ac:dyDescent="0.25">
      <c r="A3827" s="1">
        <v>45451.375</v>
      </c>
      <c r="B3827">
        <v>7880</v>
      </c>
      <c r="C3827">
        <v>0.93</v>
      </c>
      <c r="D3827">
        <v>0.45199999999999901</v>
      </c>
      <c r="E3827">
        <v>1</v>
      </c>
      <c r="F3827">
        <v>0.47799999999999998</v>
      </c>
      <c r="G3827">
        <v>36876836.923199996</v>
      </c>
      <c r="H3827">
        <f t="shared" si="177"/>
        <v>368.76836923199994</v>
      </c>
      <c r="I3827">
        <v>132756612923.52</v>
      </c>
      <c r="J3827">
        <f t="shared" si="178"/>
        <v>132.75661292352001</v>
      </c>
      <c r="L3827">
        <f t="shared" si="179"/>
        <v>3610.5027996870404</v>
      </c>
      <c r="M3827" s="4">
        <v>36876.836923199997</v>
      </c>
      <c r="N3827">
        <v>9.8000000000000004E-2</v>
      </c>
      <c r="O3827" s="4">
        <v>3613.9300184735998</v>
      </c>
    </row>
    <row r="3828" spans="1:15" x14ac:dyDescent="0.25">
      <c r="A3828" s="1">
        <v>45451.416666666664</v>
      </c>
      <c r="B3828">
        <v>7880</v>
      </c>
      <c r="C3828">
        <v>0.95</v>
      </c>
      <c r="D3828">
        <v>0.45200000000000001</v>
      </c>
      <c r="E3828">
        <v>1</v>
      </c>
      <c r="F3828">
        <v>0.497999999999999</v>
      </c>
      <c r="G3828">
        <v>38419800.8112</v>
      </c>
      <c r="H3828">
        <f t="shared" si="177"/>
        <v>384.19800811200002</v>
      </c>
      <c r="I3828">
        <v>138311282920.32001</v>
      </c>
      <c r="J3828">
        <f t="shared" si="178"/>
        <v>138.31128292032</v>
      </c>
      <c r="L3828">
        <f t="shared" si="179"/>
        <v>3610.5027996870404</v>
      </c>
      <c r="M3828">
        <v>38419.800811200002</v>
      </c>
      <c r="N3828">
        <v>9.8000000000000004E-2</v>
      </c>
      <c r="O3828" s="4">
        <v>3765.1404794976002</v>
      </c>
    </row>
    <row r="3829" spans="1:15" x14ac:dyDescent="0.25">
      <c r="A3829" s="1">
        <v>45451.458333333336</v>
      </c>
      <c r="B3829">
        <v>7880</v>
      </c>
      <c r="C3829">
        <v>0.95</v>
      </c>
      <c r="D3829">
        <v>0.45700000000000002</v>
      </c>
      <c r="E3829">
        <v>1</v>
      </c>
      <c r="F3829">
        <v>0.49299999999999999</v>
      </c>
      <c r="G3829">
        <v>38034059.839199997</v>
      </c>
      <c r="H3829">
        <f t="shared" si="177"/>
        <v>380.34059839199995</v>
      </c>
      <c r="I3829">
        <v>136922615421.12</v>
      </c>
      <c r="J3829">
        <f t="shared" si="178"/>
        <v>136.92261542111999</v>
      </c>
      <c r="L3829">
        <f t="shared" si="179"/>
        <v>3610.5027996870404</v>
      </c>
      <c r="M3829">
        <v>38034.059839200003</v>
      </c>
      <c r="N3829">
        <v>9.8000000000000004E-2</v>
      </c>
      <c r="O3829" s="4">
        <v>3727.3378642416001</v>
      </c>
    </row>
    <row r="3830" spans="1:15" x14ac:dyDescent="0.25">
      <c r="A3830" s="1">
        <v>45451.5</v>
      </c>
      <c r="B3830">
        <v>7880</v>
      </c>
      <c r="C3830">
        <v>0.95999999999999897</v>
      </c>
      <c r="D3830">
        <v>0.46600000000000003</v>
      </c>
      <c r="E3830">
        <v>1</v>
      </c>
      <c r="F3830">
        <v>0.493999999999999</v>
      </c>
      <c r="G3830">
        <v>38111208.033599898</v>
      </c>
      <c r="H3830">
        <f t="shared" si="177"/>
        <v>381.112080335999</v>
      </c>
      <c r="I3830">
        <v>137200348920.959</v>
      </c>
      <c r="J3830">
        <f t="shared" si="178"/>
        <v>137.20034892095899</v>
      </c>
      <c r="L3830">
        <f t="shared" si="179"/>
        <v>3610.5027996870404</v>
      </c>
      <c r="M3830" s="4">
        <v>38111.208033599898</v>
      </c>
      <c r="N3830">
        <v>9.8000000000000004E-2</v>
      </c>
      <c r="O3830" s="4">
        <v>3734.8983872927902</v>
      </c>
    </row>
    <row r="3831" spans="1:15" x14ac:dyDescent="0.25">
      <c r="A3831" s="1">
        <v>45451.541666666664</v>
      </c>
      <c r="B3831">
        <v>7880</v>
      </c>
      <c r="C3831">
        <v>0.97</v>
      </c>
      <c r="D3831">
        <v>0.45500000000000002</v>
      </c>
      <c r="E3831">
        <v>1</v>
      </c>
      <c r="F3831">
        <v>0.51499999999999901</v>
      </c>
      <c r="G3831">
        <v>39731320.115999997</v>
      </c>
      <c r="H3831">
        <f t="shared" si="177"/>
        <v>397.31320115999995</v>
      </c>
      <c r="I3831">
        <v>143032752417.599</v>
      </c>
      <c r="J3831">
        <f t="shared" si="178"/>
        <v>143.032752417599</v>
      </c>
      <c r="L3831">
        <f t="shared" si="179"/>
        <v>3610.5027996870404</v>
      </c>
      <c r="M3831" s="4">
        <v>39731.320115999901</v>
      </c>
      <c r="N3831">
        <v>9.8000000000000004E-2</v>
      </c>
      <c r="O3831" s="4">
        <v>3893.6693713679902</v>
      </c>
    </row>
    <row r="3832" spans="1:15" x14ac:dyDescent="0.25">
      <c r="A3832" s="1">
        <v>45451.583333333336</v>
      </c>
      <c r="B3832">
        <v>7880</v>
      </c>
      <c r="C3832">
        <v>0.97</v>
      </c>
      <c r="D3832">
        <v>0.45099999999999901</v>
      </c>
      <c r="E3832">
        <v>1</v>
      </c>
      <c r="F3832">
        <v>0.51900000000000002</v>
      </c>
      <c r="G3832">
        <v>40039912.893600002</v>
      </c>
      <c r="H3832">
        <f t="shared" si="177"/>
        <v>400.39912893600001</v>
      </c>
      <c r="I3832">
        <v>144143686416.95999</v>
      </c>
      <c r="J3832">
        <f t="shared" si="178"/>
        <v>144.14368641695998</v>
      </c>
      <c r="L3832">
        <f t="shared" si="179"/>
        <v>3610.5027996870404</v>
      </c>
      <c r="M3832" s="4">
        <v>40039.912893599998</v>
      </c>
      <c r="N3832">
        <v>9.8000000000000004E-2</v>
      </c>
      <c r="O3832" s="4">
        <v>3923.9114635728001</v>
      </c>
    </row>
    <row r="3833" spans="1:15" x14ac:dyDescent="0.25">
      <c r="A3833" s="1">
        <v>45451.625</v>
      </c>
      <c r="B3833">
        <v>7880</v>
      </c>
      <c r="C3833">
        <v>0.96</v>
      </c>
      <c r="D3833">
        <v>0.46400000000000002</v>
      </c>
      <c r="E3833">
        <v>1</v>
      </c>
      <c r="F3833">
        <v>0.495999999999999</v>
      </c>
      <c r="G3833">
        <v>38265504.422399998</v>
      </c>
      <c r="H3833">
        <f t="shared" si="177"/>
        <v>382.65504422399999</v>
      </c>
      <c r="I3833">
        <v>137755815920.63901</v>
      </c>
      <c r="J3833">
        <f t="shared" si="178"/>
        <v>137.75581592063901</v>
      </c>
      <c r="L3833">
        <f t="shared" si="179"/>
        <v>3610.5027996870404</v>
      </c>
      <c r="M3833" s="4">
        <v>38265.504422399899</v>
      </c>
      <c r="N3833">
        <v>9.8000000000000004E-2</v>
      </c>
      <c r="O3833" s="4">
        <v>3750.0194333951899</v>
      </c>
    </row>
    <row r="3834" spans="1:15" x14ac:dyDescent="0.25">
      <c r="A3834" s="1">
        <v>45451.666666666664</v>
      </c>
      <c r="B3834">
        <v>7880</v>
      </c>
      <c r="C3834">
        <v>0.97</v>
      </c>
      <c r="D3834">
        <v>0.47799999999999898</v>
      </c>
      <c r="E3834">
        <v>1</v>
      </c>
      <c r="F3834">
        <v>0.49199999999999999</v>
      </c>
      <c r="G3834">
        <v>37956911.6448</v>
      </c>
      <c r="H3834">
        <f t="shared" si="177"/>
        <v>379.56911644799999</v>
      </c>
      <c r="I3834">
        <v>136644881921.28</v>
      </c>
      <c r="J3834">
        <f t="shared" si="178"/>
        <v>136.64488192127999</v>
      </c>
      <c r="L3834">
        <f t="shared" si="179"/>
        <v>3610.5027996870404</v>
      </c>
      <c r="M3834" s="4">
        <v>37956.911644799999</v>
      </c>
      <c r="N3834">
        <v>9.8000000000000004E-2</v>
      </c>
      <c r="O3834" s="4">
        <v>3719.7773411904</v>
      </c>
    </row>
    <row r="3835" spans="1:15" x14ac:dyDescent="0.25">
      <c r="A3835" s="1">
        <v>45451.708333333336</v>
      </c>
      <c r="B3835">
        <v>7880</v>
      </c>
      <c r="C3835">
        <v>0.97</v>
      </c>
      <c r="D3835">
        <v>0.48099999999999898</v>
      </c>
      <c r="E3835">
        <v>1</v>
      </c>
      <c r="F3835">
        <v>0.48899999999999999</v>
      </c>
      <c r="G3835">
        <v>37725467.0616</v>
      </c>
      <c r="H3835">
        <f t="shared" si="177"/>
        <v>377.254670616</v>
      </c>
      <c r="I3835">
        <v>135811681421.75999</v>
      </c>
      <c r="J3835">
        <f t="shared" si="178"/>
        <v>135.81168142176</v>
      </c>
      <c r="L3835">
        <f t="shared" si="179"/>
        <v>3610.5027996870404</v>
      </c>
      <c r="M3835" s="4">
        <v>37725.4670616</v>
      </c>
      <c r="N3835">
        <v>9.8000000000000004E-2</v>
      </c>
      <c r="O3835" s="4">
        <v>3697.0957720368001</v>
      </c>
    </row>
    <row r="3836" spans="1:15" x14ac:dyDescent="0.25">
      <c r="A3836" s="1">
        <v>45451.75</v>
      </c>
      <c r="B3836">
        <v>7880</v>
      </c>
      <c r="C3836">
        <v>0.98</v>
      </c>
      <c r="D3836">
        <v>0.48899999999999999</v>
      </c>
      <c r="E3836">
        <v>1</v>
      </c>
      <c r="F3836">
        <v>0.49099999999999999</v>
      </c>
      <c r="G3836">
        <v>37879763.450400002</v>
      </c>
      <c r="H3836">
        <f t="shared" si="177"/>
        <v>378.79763450400003</v>
      </c>
      <c r="I3836">
        <v>136367148421.44</v>
      </c>
      <c r="J3836">
        <f t="shared" si="178"/>
        <v>136.36714842143999</v>
      </c>
      <c r="L3836">
        <f t="shared" si="179"/>
        <v>3610.5027996870404</v>
      </c>
      <c r="M3836">
        <v>37879.763450400002</v>
      </c>
      <c r="N3836">
        <v>9.8000000000000004E-2</v>
      </c>
      <c r="O3836" s="4">
        <v>3712.2168181391999</v>
      </c>
    </row>
    <row r="3837" spans="1:15" x14ac:dyDescent="0.25">
      <c r="A3837" s="1">
        <v>45451.791666666664</v>
      </c>
      <c r="B3837">
        <v>7880</v>
      </c>
      <c r="C3837">
        <v>0.97</v>
      </c>
      <c r="D3837">
        <v>0.48599999999999899</v>
      </c>
      <c r="E3837">
        <v>1</v>
      </c>
      <c r="F3837">
        <v>0.48399999999999999</v>
      </c>
      <c r="G3837">
        <v>37339726.089599997</v>
      </c>
      <c r="H3837">
        <f t="shared" si="177"/>
        <v>373.39726089599998</v>
      </c>
      <c r="I3837">
        <v>134423013922.56</v>
      </c>
      <c r="J3837">
        <f t="shared" si="178"/>
        <v>134.42301392255999</v>
      </c>
      <c r="L3837">
        <f t="shared" si="179"/>
        <v>3610.5027996870404</v>
      </c>
      <c r="M3837">
        <v>37339.726089600001</v>
      </c>
      <c r="N3837">
        <v>9.8000000000000004E-2</v>
      </c>
      <c r="O3837">
        <v>3659.2931567808</v>
      </c>
    </row>
    <row r="3838" spans="1:15" x14ac:dyDescent="0.25">
      <c r="A3838" s="1">
        <v>45451.833333333336</v>
      </c>
      <c r="B3838">
        <v>7880</v>
      </c>
      <c r="C3838">
        <v>0.97</v>
      </c>
      <c r="D3838">
        <v>0.48999999999999899</v>
      </c>
      <c r="E3838">
        <v>1</v>
      </c>
      <c r="F3838">
        <v>0.48</v>
      </c>
      <c r="G3838">
        <v>37031133.311999999</v>
      </c>
      <c r="H3838">
        <f t="shared" si="177"/>
        <v>370.31133311999997</v>
      </c>
      <c r="I3838">
        <v>133312079923.2</v>
      </c>
      <c r="J3838">
        <f t="shared" si="178"/>
        <v>133.3120799232</v>
      </c>
      <c r="L3838">
        <f t="shared" si="179"/>
        <v>3610.5027996870404</v>
      </c>
      <c r="M3838" s="4">
        <v>37031.133311999998</v>
      </c>
      <c r="N3838">
        <v>9.8000000000000004E-2</v>
      </c>
      <c r="O3838" s="4">
        <v>3629.051064576</v>
      </c>
    </row>
    <row r="3839" spans="1:15" x14ac:dyDescent="0.25">
      <c r="A3839" s="1">
        <v>45451.875</v>
      </c>
      <c r="B3839">
        <v>7880</v>
      </c>
      <c r="C3839">
        <v>0.96</v>
      </c>
      <c r="D3839">
        <v>0.48799999999999999</v>
      </c>
      <c r="E3839">
        <v>1</v>
      </c>
      <c r="F3839">
        <v>0.47199999999999998</v>
      </c>
      <c r="G3839">
        <v>36413947.756800003</v>
      </c>
      <c r="H3839">
        <f t="shared" si="177"/>
        <v>364.13947756800002</v>
      </c>
      <c r="I3839">
        <v>131090211924.48</v>
      </c>
      <c r="J3839">
        <f t="shared" si="178"/>
        <v>131.09021192448</v>
      </c>
      <c r="L3839">
        <f t="shared" si="179"/>
        <v>3610.5027996870404</v>
      </c>
      <c r="M3839" s="4">
        <v>36413.9477568</v>
      </c>
      <c r="N3839">
        <v>9.8000000000000004E-2</v>
      </c>
      <c r="O3839" s="4">
        <v>3568.5668801664001</v>
      </c>
    </row>
    <row r="3840" spans="1:15" x14ac:dyDescent="0.25">
      <c r="A3840" s="1">
        <v>45451.916666666664</v>
      </c>
      <c r="B3840">
        <v>7880</v>
      </c>
      <c r="C3840">
        <v>0.97</v>
      </c>
      <c r="D3840">
        <v>0.48099999999999998</v>
      </c>
      <c r="E3840">
        <v>1</v>
      </c>
      <c r="F3840">
        <v>0.48899999999999999</v>
      </c>
      <c r="G3840">
        <v>37725467.0616</v>
      </c>
      <c r="H3840">
        <f t="shared" si="177"/>
        <v>377.254670616</v>
      </c>
      <c r="I3840">
        <v>135811681421.75999</v>
      </c>
      <c r="J3840">
        <f t="shared" si="178"/>
        <v>135.81168142176</v>
      </c>
      <c r="L3840">
        <f t="shared" si="179"/>
        <v>3610.5027996870404</v>
      </c>
      <c r="M3840">
        <v>37725.4670616</v>
      </c>
      <c r="N3840">
        <v>9.8000000000000004E-2</v>
      </c>
      <c r="O3840">
        <v>3697.0957720368001</v>
      </c>
    </row>
    <row r="3841" spans="1:15" x14ac:dyDescent="0.25">
      <c r="A3841" s="1">
        <v>45451.958333333336</v>
      </c>
      <c r="B3841">
        <v>7880</v>
      </c>
      <c r="C3841">
        <v>0.97</v>
      </c>
      <c r="D3841">
        <v>0.47599999999999898</v>
      </c>
      <c r="E3841">
        <v>1</v>
      </c>
      <c r="F3841">
        <v>0.49399999999999999</v>
      </c>
      <c r="G3841">
        <v>38111208.033600003</v>
      </c>
      <c r="H3841">
        <f t="shared" si="177"/>
        <v>381.11208033600002</v>
      </c>
      <c r="I3841">
        <v>137200348920.96001</v>
      </c>
      <c r="J3841">
        <f t="shared" si="178"/>
        <v>137.20034892096001</v>
      </c>
      <c r="L3841">
        <f t="shared" si="179"/>
        <v>3610.5027996870404</v>
      </c>
      <c r="M3841" s="4">
        <v>38111.2080336</v>
      </c>
      <c r="N3841">
        <v>9.8000000000000004E-2</v>
      </c>
      <c r="O3841" s="4">
        <v>3734.8983872928002</v>
      </c>
    </row>
    <row r="3842" spans="1:15" x14ac:dyDescent="0.25">
      <c r="A3842" s="1">
        <v>45452</v>
      </c>
      <c r="B3842">
        <v>7880</v>
      </c>
      <c r="C3842">
        <v>0.97</v>
      </c>
      <c r="D3842">
        <v>0.45999999999999902</v>
      </c>
      <c r="E3842">
        <v>1</v>
      </c>
      <c r="F3842">
        <v>0.51</v>
      </c>
      <c r="G3842">
        <v>39345579.144000001</v>
      </c>
      <c r="H3842">
        <f t="shared" si="177"/>
        <v>393.45579143999998</v>
      </c>
      <c r="I3842">
        <v>141644084918.39999</v>
      </c>
      <c r="J3842">
        <f t="shared" si="178"/>
        <v>141.64408491839998</v>
      </c>
      <c r="L3842">
        <f t="shared" si="179"/>
        <v>3610.5027996870404</v>
      </c>
      <c r="M3842" s="4">
        <v>39345.579143999901</v>
      </c>
      <c r="N3842">
        <v>9.8000000000000004E-2</v>
      </c>
      <c r="O3842" s="4">
        <v>3855.8667561119901</v>
      </c>
    </row>
    <row r="3843" spans="1:15" x14ac:dyDescent="0.25">
      <c r="A3843" s="1">
        <v>45452.041666666664</v>
      </c>
      <c r="B3843">
        <v>7880</v>
      </c>
      <c r="C3843">
        <v>0.97</v>
      </c>
      <c r="D3843">
        <v>0.45800000000000002</v>
      </c>
      <c r="E3843">
        <v>1</v>
      </c>
      <c r="F3843">
        <v>0.51200000000000001</v>
      </c>
      <c r="G3843">
        <v>39499875.532799996</v>
      </c>
      <c r="H3843">
        <f t="shared" ref="H3843:H3906" si="180">G3843/100000</f>
        <v>394.99875532799996</v>
      </c>
      <c r="I3843">
        <v>142199551918.07999</v>
      </c>
      <c r="J3843">
        <f t="shared" ref="J3843:J3906" si="181">I3843/1000000000</f>
        <v>142.19955191807998</v>
      </c>
      <c r="L3843">
        <f t="shared" ref="L3843:L3906" si="182">MAX(0, B3843 - $K$2)</f>
        <v>3610.5027996870404</v>
      </c>
      <c r="M3843" s="4">
        <v>39499.875532799997</v>
      </c>
      <c r="N3843">
        <v>9.8000000000000004E-2</v>
      </c>
      <c r="O3843" s="4">
        <v>3870.9878022143998</v>
      </c>
    </row>
    <row r="3844" spans="1:15" x14ac:dyDescent="0.25">
      <c r="A3844" s="1">
        <v>45452.083333333336</v>
      </c>
      <c r="B3844">
        <v>7880</v>
      </c>
      <c r="C3844">
        <v>0.97</v>
      </c>
      <c r="D3844">
        <v>0.46</v>
      </c>
      <c r="E3844">
        <v>1</v>
      </c>
      <c r="F3844">
        <v>0.51</v>
      </c>
      <c r="G3844">
        <v>39345579.144000001</v>
      </c>
      <c r="H3844">
        <f t="shared" si="180"/>
        <v>393.45579143999998</v>
      </c>
      <c r="I3844">
        <v>141644084918.39999</v>
      </c>
      <c r="J3844">
        <f t="shared" si="181"/>
        <v>141.64408491839998</v>
      </c>
      <c r="L3844">
        <f t="shared" si="182"/>
        <v>3610.5027996870404</v>
      </c>
      <c r="M3844" s="4">
        <v>39345.579143999901</v>
      </c>
      <c r="N3844">
        <v>9.8000000000000004E-2</v>
      </c>
      <c r="O3844" s="4">
        <v>3855.8667561119901</v>
      </c>
    </row>
    <row r="3845" spans="1:15" x14ac:dyDescent="0.25">
      <c r="A3845" s="1">
        <v>45452.125</v>
      </c>
      <c r="B3845">
        <v>7880</v>
      </c>
      <c r="C3845">
        <v>0.97</v>
      </c>
      <c r="D3845">
        <v>0.46100000000000002</v>
      </c>
      <c r="E3845">
        <v>1</v>
      </c>
      <c r="F3845">
        <v>0.50900000000000001</v>
      </c>
      <c r="G3845">
        <v>39268430.949600004</v>
      </c>
      <c r="H3845">
        <f t="shared" si="180"/>
        <v>392.68430949600003</v>
      </c>
      <c r="I3845">
        <v>141366351418.56</v>
      </c>
      <c r="J3845">
        <f t="shared" si="181"/>
        <v>141.36635141855999</v>
      </c>
      <c r="L3845">
        <f t="shared" si="182"/>
        <v>3610.5027996870404</v>
      </c>
      <c r="M3845" s="4">
        <v>39268.430949599999</v>
      </c>
      <c r="N3845">
        <v>9.8000000000000004E-2</v>
      </c>
      <c r="O3845" s="4">
        <v>3848.3062330608</v>
      </c>
    </row>
    <row r="3846" spans="1:15" x14ac:dyDescent="0.25">
      <c r="A3846" s="1">
        <v>45452.166666666664</v>
      </c>
      <c r="B3846">
        <v>7880</v>
      </c>
      <c r="C3846">
        <v>0.97</v>
      </c>
      <c r="D3846">
        <v>0.46799999999999897</v>
      </c>
      <c r="E3846">
        <v>1</v>
      </c>
      <c r="F3846">
        <v>0.502</v>
      </c>
      <c r="G3846">
        <v>38728393.588799998</v>
      </c>
      <c r="H3846">
        <f t="shared" si="180"/>
        <v>387.28393588799997</v>
      </c>
      <c r="I3846">
        <v>139422216919.67999</v>
      </c>
      <c r="J3846">
        <f t="shared" si="181"/>
        <v>139.42221691967998</v>
      </c>
      <c r="L3846">
        <f t="shared" si="182"/>
        <v>3610.5027996870404</v>
      </c>
      <c r="M3846" s="4">
        <v>38728.393588799998</v>
      </c>
      <c r="N3846">
        <v>9.8000000000000004E-2</v>
      </c>
      <c r="O3846" s="4">
        <v>3795.3825717024001</v>
      </c>
    </row>
    <row r="3847" spans="1:15" x14ac:dyDescent="0.25">
      <c r="A3847" s="1">
        <v>45452.208333333336</v>
      </c>
      <c r="B3847">
        <v>7880</v>
      </c>
      <c r="C3847">
        <v>0.95</v>
      </c>
      <c r="D3847">
        <v>0.47299999999999898</v>
      </c>
      <c r="E3847">
        <v>1</v>
      </c>
      <c r="F3847">
        <v>0.47699999999999998</v>
      </c>
      <c r="G3847">
        <v>36799688.728799999</v>
      </c>
      <c r="H3847">
        <f t="shared" si="180"/>
        <v>367.99688728799998</v>
      </c>
      <c r="I3847">
        <v>132478879423.67999</v>
      </c>
      <c r="J3847">
        <f t="shared" si="181"/>
        <v>132.47887942367998</v>
      </c>
      <c r="L3847">
        <f t="shared" si="182"/>
        <v>3610.5027996870404</v>
      </c>
      <c r="M3847" s="4">
        <v>36799.6887288</v>
      </c>
      <c r="N3847">
        <v>9.8000000000000004E-2</v>
      </c>
      <c r="O3847" s="4">
        <v>3606.3694954224002</v>
      </c>
    </row>
    <row r="3848" spans="1:15" x14ac:dyDescent="0.25">
      <c r="A3848" s="1">
        <v>45452.25</v>
      </c>
      <c r="B3848">
        <v>7880</v>
      </c>
      <c r="C3848">
        <v>0.96</v>
      </c>
      <c r="D3848">
        <v>0.47599999999999998</v>
      </c>
      <c r="E3848">
        <v>1</v>
      </c>
      <c r="F3848">
        <v>0.48399999999999999</v>
      </c>
      <c r="G3848">
        <v>37339726.089599997</v>
      </c>
      <c r="H3848">
        <f t="shared" si="180"/>
        <v>373.39726089599998</v>
      </c>
      <c r="I3848">
        <v>134423013922.56</v>
      </c>
      <c r="J3848">
        <f t="shared" si="181"/>
        <v>134.42301392255999</v>
      </c>
      <c r="L3848">
        <f t="shared" si="182"/>
        <v>3610.5027996870404</v>
      </c>
      <c r="M3848" s="4">
        <v>37339.726089600001</v>
      </c>
      <c r="N3848">
        <v>9.8000000000000004E-2</v>
      </c>
      <c r="O3848" s="4">
        <v>3659.2931567808</v>
      </c>
    </row>
    <row r="3849" spans="1:15" x14ac:dyDescent="0.25">
      <c r="A3849" s="1">
        <v>45452.291666666664</v>
      </c>
      <c r="B3849">
        <v>7880</v>
      </c>
      <c r="C3849">
        <v>0.95</v>
      </c>
      <c r="D3849">
        <v>0.48499999999999899</v>
      </c>
      <c r="E3849">
        <v>1</v>
      </c>
      <c r="F3849">
        <v>0.46500000000000002</v>
      </c>
      <c r="G3849">
        <v>35873910.395999998</v>
      </c>
      <c r="H3849">
        <f t="shared" si="180"/>
        <v>358.73910395999997</v>
      </c>
      <c r="I3849">
        <v>129146077425.60001</v>
      </c>
      <c r="J3849">
        <f t="shared" si="181"/>
        <v>129.1460774256</v>
      </c>
      <c r="L3849">
        <f t="shared" si="182"/>
        <v>3610.5027996870404</v>
      </c>
      <c r="M3849" s="4">
        <v>35873.910395999999</v>
      </c>
      <c r="N3849">
        <v>9.8000000000000004E-2</v>
      </c>
      <c r="O3849" s="4">
        <v>3515.6432188079998</v>
      </c>
    </row>
    <row r="3850" spans="1:15" x14ac:dyDescent="0.25">
      <c r="A3850" s="1">
        <v>45452.333333333336</v>
      </c>
      <c r="B3850">
        <v>7880</v>
      </c>
      <c r="C3850">
        <v>0.95</v>
      </c>
      <c r="D3850">
        <v>0.49299999999999899</v>
      </c>
      <c r="E3850">
        <v>1</v>
      </c>
      <c r="F3850">
        <v>0.45700000000000002</v>
      </c>
      <c r="G3850">
        <v>35256724.840800002</v>
      </c>
      <c r="H3850">
        <f t="shared" si="180"/>
        <v>352.56724840800001</v>
      </c>
      <c r="I3850">
        <v>126924209426.88</v>
      </c>
      <c r="J3850">
        <f t="shared" si="181"/>
        <v>126.92420942688001</v>
      </c>
      <c r="L3850">
        <f t="shared" si="182"/>
        <v>3610.5027996870404</v>
      </c>
      <c r="M3850" s="4">
        <v>35256.724840800001</v>
      </c>
      <c r="N3850">
        <v>9.8000000000000004E-2</v>
      </c>
      <c r="O3850" s="4">
        <v>3455.1590343983999</v>
      </c>
    </row>
    <row r="3851" spans="1:15" x14ac:dyDescent="0.25">
      <c r="A3851" s="1">
        <v>45452.375</v>
      </c>
      <c r="B3851">
        <v>7880</v>
      </c>
      <c r="C3851">
        <v>0.95</v>
      </c>
      <c r="D3851">
        <v>0.497</v>
      </c>
      <c r="E3851">
        <v>1</v>
      </c>
      <c r="F3851">
        <v>0.45299999999999901</v>
      </c>
      <c r="G3851">
        <v>34948132.063199997</v>
      </c>
      <c r="H3851">
        <f t="shared" si="180"/>
        <v>349.48132063199995</v>
      </c>
      <c r="I3851">
        <v>125813275427.519</v>
      </c>
      <c r="J3851">
        <f t="shared" si="181"/>
        <v>125.813275427519</v>
      </c>
      <c r="L3851">
        <f t="shared" si="182"/>
        <v>3610.5027996870404</v>
      </c>
      <c r="M3851">
        <v>34948.132063199999</v>
      </c>
      <c r="N3851">
        <v>9.8000000000000004E-2</v>
      </c>
      <c r="O3851">
        <v>3424.9169421935999</v>
      </c>
    </row>
    <row r="3852" spans="1:15" x14ac:dyDescent="0.25">
      <c r="A3852" s="1">
        <v>45452.416666666664</v>
      </c>
      <c r="B3852">
        <v>7880</v>
      </c>
      <c r="C3852">
        <v>0.95</v>
      </c>
      <c r="D3852">
        <v>0.497</v>
      </c>
      <c r="E3852">
        <v>1</v>
      </c>
      <c r="F3852">
        <v>0.45299999999999901</v>
      </c>
      <c r="G3852">
        <v>34948132.063199997</v>
      </c>
      <c r="H3852">
        <f t="shared" si="180"/>
        <v>349.48132063199995</v>
      </c>
      <c r="I3852">
        <v>125813275427.519</v>
      </c>
      <c r="J3852">
        <f t="shared" si="181"/>
        <v>125.813275427519</v>
      </c>
      <c r="L3852">
        <f t="shared" si="182"/>
        <v>3610.5027996870404</v>
      </c>
      <c r="M3852">
        <v>34948.132063199999</v>
      </c>
      <c r="N3852">
        <v>9.8000000000000004E-2</v>
      </c>
      <c r="O3852">
        <v>3424.9169421935999</v>
      </c>
    </row>
    <row r="3853" spans="1:15" x14ac:dyDescent="0.25">
      <c r="A3853" s="1">
        <v>45452.458333333336</v>
      </c>
      <c r="B3853">
        <v>7880</v>
      </c>
      <c r="C3853">
        <v>0.95</v>
      </c>
      <c r="D3853">
        <v>0.503</v>
      </c>
      <c r="E3853">
        <v>1</v>
      </c>
      <c r="F3853">
        <v>0.44699999999999901</v>
      </c>
      <c r="G3853">
        <v>34485242.896799996</v>
      </c>
      <c r="H3853">
        <f t="shared" si="180"/>
        <v>344.85242896799997</v>
      </c>
      <c r="I3853">
        <v>124146874428.479</v>
      </c>
      <c r="J3853">
        <f t="shared" si="181"/>
        <v>124.14687442847901</v>
      </c>
      <c r="L3853">
        <f t="shared" si="182"/>
        <v>3610.5027996870404</v>
      </c>
      <c r="M3853" s="4">
        <v>34485.2428967999</v>
      </c>
      <c r="N3853">
        <v>9.8000000000000004E-2</v>
      </c>
      <c r="O3853" s="4">
        <v>3379.5538038863901</v>
      </c>
    </row>
    <row r="3854" spans="1:15" x14ac:dyDescent="0.25">
      <c r="A3854" s="1">
        <v>45452.5</v>
      </c>
      <c r="B3854">
        <v>7880</v>
      </c>
      <c r="C3854">
        <v>0.94999999999999896</v>
      </c>
      <c r="D3854">
        <v>0.500999999999999</v>
      </c>
      <c r="E3854">
        <v>1</v>
      </c>
      <c r="F3854">
        <v>0.44899999999999901</v>
      </c>
      <c r="G3854">
        <v>34639539.285599999</v>
      </c>
      <c r="H3854">
        <f t="shared" si="180"/>
        <v>346.395392856</v>
      </c>
      <c r="I3854">
        <v>124702341428.16</v>
      </c>
      <c r="J3854">
        <f t="shared" si="181"/>
        <v>124.70234142816</v>
      </c>
      <c r="L3854">
        <f t="shared" si="182"/>
        <v>3610.5027996870404</v>
      </c>
      <c r="M3854">
        <v>34639.539285600003</v>
      </c>
      <c r="N3854">
        <v>9.8000000000000004E-2</v>
      </c>
      <c r="O3854" s="4">
        <v>3394.6748499887999</v>
      </c>
    </row>
    <row r="3855" spans="1:15" x14ac:dyDescent="0.25">
      <c r="A3855" s="1">
        <v>45452.541666666664</v>
      </c>
      <c r="B3855">
        <v>7880</v>
      </c>
      <c r="C3855">
        <v>0.95</v>
      </c>
      <c r="D3855">
        <v>0.503</v>
      </c>
      <c r="E3855">
        <v>1</v>
      </c>
      <c r="F3855">
        <v>0.44699999999999901</v>
      </c>
      <c r="G3855">
        <v>34485242.896799996</v>
      </c>
      <c r="H3855">
        <f t="shared" si="180"/>
        <v>344.85242896799997</v>
      </c>
      <c r="I3855">
        <v>124146874428.479</v>
      </c>
      <c r="J3855">
        <f t="shared" si="181"/>
        <v>124.14687442847901</v>
      </c>
      <c r="L3855">
        <f t="shared" si="182"/>
        <v>3610.5027996870404</v>
      </c>
      <c r="M3855" s="4">
        <v>34485.2428967999</v>
      </c>
      <c r="N3855">
        <v>9.8000000000000004E-2</v>
      </c>
      <c r="O3855" s="4">
        <v>3379.5538038863901</v>
      </c>
    </row>
    <row r="3856" spans="1:15" x14ac:dyDescent="0.25">
      <c r="A3856" s="1">
        <v>45452.583333333336</v>
      </c>
      <c r="B3856">
        <v>7880</v>
      </c>
      <c r="C3856">
        <v>0.96</v>
      </c>
      <c r="D3856">
        <v>0.5</v>
      </c>
      <c r="E3856">
        <v>1</v>
      </c>
      <c r="F3856">
        <v>0.45999999999999902</v>
      </c>
      <c r="G3856">
        <v>35488169.424000002</v>
      </c>
      <c r="H3856">
        <f t="shared" si="180"/>
        <v>354.88169424</v>
      </c>
      <c r="I3856">
        <v>127757409926.39999</v>
      </c>
      <c r="J3856">
        <f t="shared" si="181"/>
        <v>127.75740992639999</v>
      </c>
      <c r="L3856">
        <f t="shared" si="182"/>
        <v>3610.5027996870404</v>
      </c>
      <c r="M3856">
        <v>35488.169424</v>
      </c>
      <c r="N3856">
        <v>9.8000000000000004E-2</v>
      </c>
      <c r="O3856">
        <v>3477.8406035520002</v>
      </c>
    </row>
    <row r="3857" spans="1:15" x14ac:dyDescent="0.25">
      <c r="A3857" s="1">
        <v>45452.625</v>
      </c>
      <c r="B3857">
        <v>7880</v>
      </c>
      <c r="C3857">
        <v>0.97</v>
      </c>
      <c r="D3857">
        <v>0.502</v>
      </c>
      <c r="E3857">
        <v>1</v>
      </c>
      <c r="F3857">
        <v>0.46800000000000003</v>
      </c>
      <c r="G3857">
        <v>36105354.979199998</v>
      </c>
      <c r="H3857">
        <f t="shared" si="180"/>
        <v>361.05354979199996</v>
      </c>
      <c r="I3857">
        <v>129979277925.12</v>
      </c>
      <c r="J3857">
        <f t="shared" si="181"/>
        <v>129.97927792511999</v>
      </c>
      <c r="L3857">
        <f t="shared" si="182"/>
        <v>3610.5027996870404</v>
      </c>
      <c r="M3857" s="4">
        <v>36105.354979199998</v>
      </c>
      <c r="N3857">
        <v>9.8000000000000004E-2</v>
      </c>
      <c r="O3857" s="4">
        <v>3538.3247879616001</v>
      </c>
    </row>
    <row r="3858" spans="1:15" x14ac:dyDescent="0.25">
      <c r="A3858" s="1">
        <v>45452.666666666664</v>
      </c>
      <c r="B3858">
        <v>7880</v>
      </c>
      <c r="C3858">
        <v>0.98</v>
      </c>
      <c r="D3858">
        <v>0.51</v>
      </c>
      <c r="E3858">
        <v>1</v>
      </c>
      <c r="F3858">
        <v>0.47</v>
      </c>
      <c r="G3858">
        <v>36259651.368000001</v>
      </c>
      <c r="H3858">
        <f t="shared" si="180"/>
        <v>362.59651367999999</v>
      </c>
      <c r="I3858">
        <v>130534744924.8</v>
      </c>
      <c r="J3858">
        <f t="shared" si="181"/>
        <v>130.53474492480001</v>
      </c>
      <c r="L3858">
        <f t="shared" si="182"/>
        <v>3610.5027996870404</v>
      </c>
      <c r="M3858">
        <v>36259.651367999999</v>
      </c>
      <c r="N3858">
        <v>9.8000000000000004E-2</v>
      </c>
      <c r="O3858">
        <v>3553.4458340639999</v>
      </c>
    </row>
    <row r="3859" spans="1:15" x14ac:dyDescent="0.25">
      <c r="A3859" s="1">
        <v>45452.708333333336</v>
      </c>
      <c r="B3859">
        <v>7880</v>
      </c>
      <c r="C3859">
        <v>0.99</v>
      </c>
      <c r="D3859">
        <v>0.48299999999999899</v>
      </c>
      <c r="E3859">
        <v>1</v>
      </c>
      <c r="F3859">
        <v>0.50700000000000001</v>
      </c>
      <c r="G3859">
        <v>39114134.560800001</v>
      </c>
      <c r="H3859">
        <f t="shared" si="180"/>
        <v>391.14134560799999</v>
      </c>
      <c r="I3859">
        <v>140810884418.88</v>
      </c>
      <c r="J3859">
        <f t="shared" si="181"/>
        <v>140.81088441887999</v>
      </c>
      <c r="L3859">
        <f t="shared" si="182"/>
        <v>3610.5027996870404</v>
      </c>
      <c r="M3859" s="4">
        <v>39114.134560799997</v>
      </c>
      <c r="N3859">
        <v>9.8000000000000004E-2</v>
      </c>
      <c r="O3859" s="4">
        <v>3833.1851869584002</v>
      </c>
    </row>
    <row r="3860" spans="1:15" x14ac:dyDescent="0.25">
      <c r="A3860" s="1">
        <v>45452.75</v>
      </c>
      <c r="B3860">
        <v>7880</v>
      </c>
      <c r="C3860">
        <v>0.99</v>
      </c>
      <c r="D3860">
        <v>0.48499999999999999</v>
      </c>
      <c r="E3860">
        <v>1</v>
      </c>
      <c r="F3860">
        <v>0.505</v>
      </c>
      <c r="G3860">
        <v>38959838.171999998</v>
      </c>
      <c r="H3860">
        <f t="shared" si="180"/>
        <v>389.59838171999996</v>
      </c>
      <c r="I3860">
        <v>140255417419.20001</v>
      </c>
      <c r="J3860">
        <f t="shared" si="181"/>
        <v>140.2554174192</v>
      </c>
      <c r="L3860">
        <f t="shared" si="182"/>
        <v>3610.5027996870404</v>
      </c>
      <c r="M3860" s="4">
        <v>38959.838172000003</v>
      </c>
      <c r="N3860">
        <v>9.8000000000000004E-2</v>
      </c>
      <c r="O3860" s="4">
        <v>3818.064140856</v>
      </c>
    </row>
    <row r="3861" spans="1:15" x14ac:dyDescent="0.25">
      <c r="A3861" s="1">
        <v>45452.791666666664</v>
      </c>
      <c r="B3861">
        <v>7880</v>
      </c>
      <c r="C3861">
        <v>0.98</v>
      </c>
      <c r="D3861">
        <v>0.49</v>
      </c>
      <c r="E3861">
        <v>1</v>
      </c>
      <c r="F3861">
        <v>0.49</v>
      </c>
      <c r="G3861">
        <v>37802615.255999997</v>
      </c>
      <c r="H3861">
        <f t="shared" si="180"/>
        <v>378.02615255999996</v>
      </c>
      <c r="I3861">
        <v>136089414921.60001</v>
      </c>
      <c r="J3861">
        <f t="shared" si="181"/>
        <v>136.0894149216</v>
      </c>
      <c r="L3861">
        <f t="shared" si="182"/>
        <v>3610.5027996870404</v>
      </c>
      <c r="M3861" s="4">
        <v>37802.615255999997</v>
      </c>
      <c r="N3861">
        <v>9.8000000000000004E-2</v>
      </c>
      <c r="O3861" s="4">
        <v>3704.6562950880002</v>
      </c>
    </row>
    <row r="3862" spans="1:15" x14ac:dyDescent="0.25">
      <c r="A3862" s="1">
        <v>45452.833333333336</v>
      </c>
      <c r="B3862">
        <v>7880</v>
      </c>
      <c r="C3862">
        <v>0.98</v>
      </c>
      <c r="D3862">
        <v>0.48299999999999899</v>
      </c>
      <c r="E3862">
        <v>1</v>
      </c>
      <c r="F3862">
        <v>0.497</v>
      </c>
      <c r="G3862">
        <v>38342652.616800003</v>
      </c>
      <c r="H3862">
        <f t="shared" si="180"/>
        <v>383.42652616800001</v>
      </c>
      <c r="I3862">
        <v>138033549420.48001</v>
      </c>
      <c r="J3862">
        <f t="shared" si="181"/>
        <v>138.03354942048</v>
      </c>
      <c r="L3862">
        <f t="shared" si="182"/>
        <v>3610.5027996870404</v>
      </c>
      <c r="M3862" s="4">
        <v>38342.652616799998</v>
      </c>
      <c r="N3862">
        <v>9.8000000000000004E-2</v>
      </c>
      <c r="O3862" s="4">
        <v>3757.5799564464</v>
      </c>
    </row>
    <row r="3863" spans="1:15" x14ac:dyDescent="0.25">
      <c r="A3863" s="1">
        <v>45452.875</v>
      </c>
      <c r="B3863">
        <v>7880</v>
      </c>
      <c r="C3863">
        <v>0.96</v>
      </c>
      <c r="D3863">
        <v>0.48899999999999999</v>
      </c>
      <c r="E3863">
        <v>1</v>
      </c>
      <c r="F3863">
        <v>0.47099999999999997</v>
      </c>
      <c r="G3863">
        <v>36336799.562399998</v>
      </c>
      <c r="H3863">
        <f t="shared" si="180"/>
        <v>363.367995624</v>
      </c>
      <c r="I3863">
        <v>130812478424.64</v>
      </c>
      <c r="J3863">
        <f t="shared" si="181"/>
        <v>130.81247842464001</v>
      </c>
      <c r="L3863">
        <f t="shared" si="182"/>
        <v>3610.5027996870404</v>
      </c>
      <c r="M3863">
        <v>36336.799562400003</v>
      </c>
      <c r="N3863">
        <v>9.8000000000000004E-2</v>
      </c>
      <c r="O3863" s="4">
        <v>3561.0063571152</v>
      </c>
    </row>
    <row r="3864" spans="1:15" x14ac:dyDescent="0.25">
      <c r="A3864" s="1">
        <v>45452.916666666664</v>
      </c>
      <c r="B3864">
        <v>7880</v>
      </c>
      <c r="C3864">
        <v>0.96999999999999897</v>
      </c>
      <c r="D3864">
        <v>0.49099999999999999</v>
      </c>
      <c r="E3864">
        <v>1</v>
      </c>
      <c r="F3864">
        <v>0.47899999999999898</v>
      </c>
      <c r="G3864">
        <v>36953985.117599897</v>
      </c>
      <c r="H3864">
        <f t="shared" si="180"/>
        <v>369.53985117599899</v>
      </c>
      <c r="I3864">
        <v>133034346423.35899</v>
      </c>
      <c r="J3864">
        <f t="shared" si="181"/>
        <v>133.03434642335898</v>
      </c>
      <c r="L3864">
        <f t="shared" si="182"/>
        <v>3610.5027996870404</v>
      </c>
      <c r="M3864" s="4">
        <v>36953.985117599899</v>
      </c>
      <c r="N3864">
        <v>9.8000000000000004E-2</v>
      </c>
      <c r="O3864" s="4">
        <v>3621.4905415247899</v>
      </c>
    </row>
    <row r="3865" spans="1:15" x14ac:dyDescent="0.25">
      <c r="A3865" s="1">
        <v>45452.958333333336</v>
      </c>
      <c r="B3865">
        <v>7880</v>
      </c>
      <c r="C3865">
        <v>0.98</v>
      </c>
      <c r="D3865">
        <v>0.48499999999999899</v>
      </c>
      <c r="E3865">
        <v>1</v>
      </c>
      <c r="F3865">
        <v>0.495</v>
      </c>
      <c r="G3865">
        <v>38188356.228</v>
      </c>
      <c r="H3865">
        <f t="shared" si="180"/>
        <v>381.88356227999998</v>
      </c>
      <c r="I3865">
        <v>137478082420.79999</v>
      </c>
      <c r="J3865">
        <f t="shared" si="181"/>
        <v>137.47808242079998</v>
      </c>
      <c r="L3865">
        <f t="shared" si="182"/>
        <v>3610.5027996870404</v>
      </c>
      <c r="M3865" s="4">
        <v>38188.356227999997</v>
      </c>
      <c r="N3865">
        <v>9.8000000000000004E-2</v>
      </c>
      <c r="O3865" s="4">
        <v>3742.4589103439998</v>
      </c>
    </row>
    <row r="3866" spans="1:15" x14ac:dyDescent="0.25">
      <c r="A3866" s="1">
        <v>45453</v>
      </c>
      <c r="B3866">
        <v>7880</v>
      </c>
      <c r="C3866">
        <v>0.98</v>
      </c>
      <c r="D3866">
        <v>0.47499999999999998</v>
      </c>
      <c r="E3866">
        <v>1</v>
      </c>
      <c r="F3866">
        <v>0.505</v>
      </c>
      <c r="G3866">
        <v>38959838.171999998</v>
      </c>
      <c r="H3866">
        <f t="shared" si="180"/>
        <v>389.59838171999996</v>
      </c>
      <c r="I3866">
        <v>140255417419.20001</v>
      </c>
      <c r="J3866">
        <f t="shared" si="181"/>
        <v>140.2554174192</v>
      </c>
      <c r="L3866">
        <f t="shared" si="182"/>
        <v>3610.5027996870404</v>
      </c>
      <c r="M3866">
        <v>38959.838172000003</v>
      </c>
      <c r="N3866">
        <v>9.8000000000000004E-2</v>
      </c>
      <c r="O3866" s="4">
        <v>3818.064140856</v>
      </c>
    </row>
    <row r="3867" spans="1:15" x14ac:dyDescent="0.25">
      <c r="A3867" s="1">
        <v>45453.041666666664</v>
      </c>
      <c r="B3867">
        <v>7880</v>
      </c>
      <c r="C3867">
        <v>0.96</v>
      </c>
      <c r="D3867">
        <v>0.47399999999999998</v>
      </c>
      <c r="E3867">
        <v>1</v>
      </c>
      <c r="F3867">
        <v>0.48599999999999999</v>
      </c>
      <c r="G3867">
        <v>37494022.478399999</v>
      </c>
      <c r="H3867">
        <f t="shared" si="180"/>
        <v>374.94022478400001</v>
      </c>
      <c r="I3867">
        <v>134978480922.24001</v>
      </c>
      <c r="J3867">
        <f t="shared" si="181"/>
        <v>134.97848092224001</v>
      </c>
      <c r="L3867">
        <f t="shared" si="182"/>
        <v>3610.5027996870404</v>
      </c>
      <c r="M3867" s="4">
        <v>37494.022478400002</v>
      </c>
      <c r="N3867">
        <v>9.8000000000000004E-2</v>
      </c>
      <c r="O3867" s="4">
        <v>3674.4142028831998</v>
      </c>
    </row>
    <row r="3868" spans="1:15" x14ac:dyDescent="0.25">
      <c r="A3868" s="1">
        <v>45453.083333333336</v>
      </c>
      <c r="B3868">
        <v>7880</v>
      </c>
      <c r="C3868">
        <v>0.97</v>
      </c>
      <c r="D3868">
        <v>0.47299999999999898</v>
      </c>
      <c r="E3868">
        <v>1</v>
      </c>
      <c r="F3868">
        <v>0.497</v>
      </c>
      <c r="G3868">
        <v>38342652.616800003</v>
      </c>
      <c r="H3868">
        <f t="shared" si="180"/>
        <v>383.42652616800001</v>
      </c>
      <c r="I3868">
        <v>138033549420.48001</v>
      </c>
      <c r="J3868">
        <f t="shared" si="181"/>
        <v>138.03354942048</v>
      </c>
      <c r="L3868">
        <f t="shared" si="182"/>
        <v>3610.5027996870404</v>
      </c>
      <c r="M3868" s="4">
        <v>38342.652616799998</v>
      </c>
      <c r="N3868">
        <v>9.8000000000000004E-2</v>
      </c>
      <c r="O3868" s="4">
        <v>3757.5799564464</v>
      </c>
    </row>
    <row r="3869" spans="1:15" x14ac:dyDescent="0.25">
      <c r="A3869" s="1">
        <v>45453.125</v>
      </c>
      <c r="B3869">
        <v>7880</v>
      </c>
      <c r="C3869">
        <v>0.96</v>
      </c>
      <c r="D3869">
        <v>0.47899999999999998</v>
      </c>
      <c r="E3869">
        <v>1</v>
      </c>
      <c r="F3869">
        <v>0.48099999999999998</v>
      </c>
      <c r="G3869">
        <v>37108281.506399997</v>
      </c>
      <c r="H3869">
        <f t="shared" si="180"/>
        <v>371.08281506399999</v>
      </c>
      <c r="I3869">
        <v>133589813423.03999</v>
      </c>
      <c r="J3869">
        <f t="shared" si="181"/>
        <v>133.58981342304</v>
      </c>
      <c r="L3869">
        <f t="shared" si="182"/>
        <v>3610.5027996870404</v>
      </c>
      <c r="M3869">
        <v>37108.281506400002</v>
      </c>
      <c r="N3869">
        <v>9.8000000000000004E-2</v>
      </c>
      <c r="O3869">
        <v>3636.6115876272002</v>
      </c>
    </row>
    <row r="3870" spans="1:15" x14ac:dyDescent="0.25">
      <c r="A3870" s="1">
        <v>45453.166666666664</v>
      </c>
      <c r="B3870">
        <v>7880</v>
      </c>
      <c r="C3870">
        <v>0.96999999999999897</v>
      </c>
      <c r="D3870">
        <v>0.48099999999999898</v>
      </c>
      <c r="E3870">
        <v>1</v>
      </c>
      <c r="F3870">
        <v>0.48899999999999899</v>
      </c>
      <c r="G3870">
        <v>37725467.0616</v>
      </c>
      <c r="H3870">
        <f t="shared" si="180"/>
        <v>377.254670616</v>
      </c>
      <c r="I3870">
        <v>135811681421.75999</v>
      </c>
      <c r="J3870">
        <f t="shared" si="181"/>
        <v>135.81168142176</v>
      </c>
      <c r="L3870">
        <f t="shared" si="182"/>
        <v>3610.5027996870404</v>
      </c>
      <c r="M3870">
        <v>37725.4670616</v>
      </c>
      <c r="N3870">
        <v>9.8000000000000004E-2</v>
      </c>
      <c r="O3870">
        <v>3697.0957720368001</v>
      </c>
    </row>
    <row r="3871" spans="1:15" x14ac:dyDescent="0.25">
      <c r="A3871" s="1">
        <v>45453.208333333336</v>
      </c>
      <c r="B3871">
        <v>7880</v>
      </c>
      <c r="C3871">
        <v>0.98</v>
      </c>
      <c r="D3871">
        <v>0.47199999999999998</v>
      </c>
      <c r="E3871">
        <v>1</v>
      </c>
      <c r="F3871">
        <v>0.50800000000000001</v>
      </c>
      <c r="G3871">
        <v>39191282.755199999</v>
      </c>
      <c r="H3871">
        <f t="shared" si="180"/>
        <v>391.91282755200001</v>
      </c>
      <c r="I3871">
        <v>141088617918.72</v>
      </c>
      <c r="J3871">
        <f t="shared" si="181"/>
        <v>141.08861791871999</v>
      </c>
      <c r="L3871">
        <f t="shared" si="182"/>
        <v>3610.5027996870404</v>
      </c>
      <c r="M3871" s="4">
        <v>39191.282755200002</v>
      </c>
      <c r="N3871">
        <v>9.8000000000000004E-2</v>
      </c>
      <c r="O3871" s="4">
        <v>3840.7457100095999</v>
      </c>
    </row>
    <row r="3872" spans="1:15" x14ac:dyDescent="0.25">
      <c r="A3872" s="1">
        <v>45453.25</v>
      </c>
      <c r="B3872">
        <v>7880</v>
      </c>
      <c r="C3872">
        <v>0.97</v>
      </c>
      <c r="D3872">
        <v>0.45699999999999902</v>
      </c>
      <c r="E3872">
        <v>1</v>
      </c>
      <c r="F3872">
        <v>0.51300000000000001</v>
      </c>
      <c r="G3872">
        <v>39577023.727200001</v>
      </c>
      <c r="H3872">
        <f t="shared" si="180"/>
        <v>395.77023727200003</v>
      </c>
      <c r="I3872">
        <v>142477285417.92001</v>
      </c>
      <c r="J3872">
        <f t="shared" si="181"/>
        <v>142.47728541792</v>
      </c>
      <c r="L3872">
        <f t="shared" si="182"/>
        <v>3610.5027996870404</v>
      </c>
      <c r="M3872">
        <v>39577.023727200001</v>
      </c>
      <c r="N3872">
        <v>9.8000000000000004E-2</v>
      </c>
      <c r="O3872" s="4">
        <v>3878.5483252655999</v>
      </c>
    </row>
    <row r="3873" spans="1:15" x14ac:dyDescent="0.25">
      <c r="A3873" s="1">
        <v>45453.291666666664</v>
      </c>
      <c r="B3873">
        <v>7880</v>
      </c>
      <c r="C3873">
        <v>0.97</v>
      </c>
      <c r="D3873">
        <v>0.45799999999999902</v>
      </c>
      <c r="E3873">
        <v>1</v>
      </c>
      <c r="F3873">
        <v>0.51200000000000001</v>
      </c>
      <c r="G3873">
        <v>39499875.532799996</v>
      </c>
      <c r="H3873">
        <f t="shared" si="180"/>
        <v>394.99875532799996</v>
      </c>
      <c r="I3873">
        <v>142199551918.07999</v>
      </c>
      <c r="J3873">
        <f t="shared" si="181"/>
        <v>142.19955191807998</v>
      </c>
      <c r="L3873">
        <f t="shared" si="182"/>
        <v>3610.5027996870404</v>
      </c>
      <c r="M3873" s="4">
        <v>39499.875532799997</v>
      </c>
      <c r="N3873">
        <v>0.157</v>
      </c>
      <c r="O3873" s="4">
        <v>6201.4804586496002</v>
      </c>
    </row>
    <row r="3874" spans="1:15" x14ac:dyDescent="0.25">
      <c r="A3874" s="1">
        <v>45453.333333333336</v>
      </c>
      <c r="B3874">
        <v>7880</v>
      </c>
      <c r="C3874">
        <v>0.98</v>
      </c>
      <c r="D3874">
        <v>0.46600000000000003</v>
      </c>
      <c r="E3874">
        <v>1</v>
      </c>
      <c r="F3874">
        <v>0.51400000000000001</v>
      </c>
      <c r="G3874">
        <v>39654171.921599999</v>
      </c>
      <c r="H3874">
        <f t="shared" si="180"/>
        <v>396.54171921599999</v>
      </c>
      <c r="I3874">
        <v>142755018917.76001</v>
      </c>
      <c r="J3874">
        <f t="shared" si="181"/>
        <v>142.75501891776</v>
      </c>
      <c r="L3874">
        <f t="shared" si="182"/>
        <v>3610.5027996870404</v>
      </c>
      <c r="M3874" s="4">
        <v>39654.171921599998</v>
      </c>
      <c r="N3874">
        <v>0.157</v>
      </c>
      <c r="O3874" s="4">
        <v>6225.7049916912001</v>
      </c>
    </row>
    <row r="3875" spans="1:15" x14ac:dyDescent="0.25">
      <c r="A3875" s="1">
        <v>45453.375</v>
      </c>
      <c r="B3875">
        <v>7880</v>
      </c>
      <c r="C3875">
        <v>0.98</v>
      </c>
      <c r="D3875">
        <v>0.437</v>
      </c>
      <c r="E3875">
        <v>1</v>
      </c>
      <c r="F3875">
        <v>0.54300000000000004</v>
      </c>
      <c r="G3875">
        <v>41891469.559199996</v>
      </c>
      <c r="H3875">
        <f t="shared" si="180"/>
        <v>418.91469559199999</v>
      </c>
      <c r="I3875">
        <v>150809290413.12</v>
      </c>
      <c r="J3875">
        <f t="shared" si="181"/>
        <v>150.80929041311998</v>
      </c>
      <c r="L3875">
        <f t="shared" si="182"/>
        <v>3610.5027996870404</v>
      </c>
      <c r="M3875" s="4">
        <v>41891.469559199999</v>
      </c>
      <c r="N3875">
        <v>0.157</v>
      </c>
      <c r="O3875" s="4">
        <v>6576.9607207944</v>
      </c>
    </row>
    <row r="3876" spans="1:15" x14ac:dyDescent="0.25">
      <c r="A3876" s="1">
        <v>45453.416666666664</v>
      </c>
      <c r="B3876">
        <v>7880</v>
      </c>
      <c r="C3876">
        <v>0.98</v>
      </c>
      <c r="D3876">
        <v>0.45899999999999902</v>
      </c>
      <c r="E3876">
        <v>1</v>
      </c>
      <c r="F3876">
        <v>0.52100000000000002</v>
      </c>
      <c r="G3876">
        <v>40194209.282399997</v>
      </c>
      <c r="H3876">
        <f t="shared" si="180"/>
        <v>401.94209282399999</v>
      </c>
      <c r="I3876">
        <v>144699153416.64001</v>
      </c>
      <c r="J3876">
        <f t="shared" si="181"/>
        <v>144.69915341664</v>
      </c>
      <c r="L3876">
        <f t="shared" si="182"/>
        <v>3610.5027996870404</v>
      </c>
      <c r="M3876" s="4">
        <v>40194.209282399999</v>
      </c>
      <c r="N3876">
        <v>0.157</v>
      </c>
      <c r="O3876" s="4">
        <v>6310.4908573368002</v>
      </c>
    </row>
    <row r="3877" spans="1:15" x14ac:dyDescent="0.25">
      <c r="A3877" s="1">
        <v>45453.458333333336</v>
      </c>
      <c r="B3877">
        <v>7880</v>
      </c>
      <c r="C3877">
        <v>0.98</v>
      </c>
      <c r="D3877">
        <v>0.45800000000000002</v>
      </c>
      <c r="E3877">
        <v>1</v>
      </c>
      <c r="F3877">
        <v>0.52200000000000002</v>
      </c>
      <c r="G3877">
        <v>40271357.476800002</v>
      </c>
      <c r="H3877">
        <f t="shared" si="180"/>
        <v>402.713574768</v>
      </c>
      <c r="I3877">
        <v>144976886916.48001</v>
      </c>
      <c r="J3877">
        <f t="shared" si="181"/>
        <v>144.97688691648</v>
      </c>
      <c r="L3877">
        <f t="shared" si="182"/>
        <v>3610.5027996870404</v>
      </c>
      <c r="M3877">
        <v>40271.357476800003</v>
      </c>
      <c r="N3877">
        <v>0.20300000000000001</v>
      </c>
      <c r="O3877" s="4">
        <v>8175.0855677904001</v>
      </c>
    </row>
    <row r="3878" spans="1:15" x14ac:dyDescent="0.25">
      <c r="A3878" s="1">
        <v>45453.5</v>
      </c>
      <c r="B3878">
        <v>7880</v>
      </c>
      <c r="C3878">
        <v>0.97</v>
      </c>
      <c r="D3878">
        <v>0.46499999999999903</v>
      </c>
      <c r="E3878">
        <v>1</v>
      </c>
      <c r="F3878">
        <v>0.505</v>
      </c>
      <c r="G3878">
        <v>38959838.171999998</v>
      </c>
      <c r="H3878">
        <f t="shared" si="180"/>
        <v>389.59838171999996</v>
      </c>
      <c r="I3878">
        <v>140255417419.20001</v>
      </c>
      <c r="J3878">
        <f t="shared" si="181"/>
        <v>140.2554174192</v>
      </c>
      <c r="L3878">
        <f t="shared" si="182"/>
        <v>3610.5027996870404</v>
      </c>
      <c r="M3878">
        <v>38959.838172000003</v>
      </c>
      <c r="N3878">
        <v>0.20300000000000001</v>
      </c>
      <c r="O3878" s="4">
        <v>7908.8471489160002</v>
      </c>
    </row>
    <row r="3879" spans="1:15" x14ac:dyDescent="0.25">
      <c r="A3879" s="1">
        <v>45453.541666666664</v>
      </c>
      <c r="B3879">
        <v>7880</v>
      </c>
      <c r="C3879">
        <v>0.96</v>
      </c>
      <c r="D3879">
        <v>0.46899999999999897</v>
      </c>
      <c r="E3879">
        <v>1</v>
      </c>
      <c r="F3879">
        <v>0.49099999999999999</v>
      </c>
      <c r="G3879">
        <v>37879763.450400002</v>
      </c>
      <c r="H3879">
        <f t="shared" si="180"/>
        <v>378.79763450400003</v>
      </c>
      <c r="I3879">
        <v>136367148421.44</v>
      </c>
      <c r="J3879">
        <f t="shared" si="181"/>
        <v>136.36714842143999</v>
      </c>
      <c r="L3879">
        <f t="shared" si="182"/>
        <v>3610.5027996870404</v>
      </c>
      <c r="M3879" s="4">
        <v>37879.763450400002</v>
      </c>
      <c r="N3879">
        <v>0.20300000000000001</v>
      </c>
      <c r="O3879" s="4">
        <v>7689.5919804311998</v>
      </c>
    </row>
    <row r="3880" spans="1:15" x14ac:dyDescent="0.25">
      <c r="A3880" s="1">
        <v>45453.583333333336</v>
      </c>
      <c r="B3880">
        <v>7880</v>
      </c>
      <c r="C3880">
        <v>0.97</v>
      </c>
      <c r="D3880">
        <v>0.47699999999999898</v>
      </c>
      <c r="E3880">
        <v>1</v>
      </c>
      <c r="F3880">
        <v>0.49299999999999999</v>
      </c>
      <c r="G3880">
        <v>38034059.839199997</v>
      </c>
      <c r="H3880">
        <f t="shared" si="180"/>
        <v>380.34059839199995</v>
      </c>
      <c r="I3880">
        <v>136922615421.12</v>
      </c>
      <c r="J3880">
        <f t="shared" si="181"/>
        <v>136.92261542111999</v>
      </c>
      <c r="L3880">
        <f t="shared" si="182"/>
        <v>3610.5027996870404</v>
      </c>
      <c r="M3880">
        <v>38034.059839200003</v>
      </c>
      <c r="N3880">
        <v>0.20300000000000001</v>
      </c>
      <c r="O3880" s="4">
        <v>7720.9141473576001</v>
      </c>
    </row>
    <row r="3881" spans="1:15" x14ac:dyDescent="0.25">
      <c r="A3881" s="1">
        <v>45453.625</v>
      </c>
      <c r="B3881">
        <v>7880</v>
      </c>
      <c r="C3881">
        <v>0.96</v>
      </c>
      <c r="D3881">
        <v>0.47299999999999898</v>
      </c>
      <c r="E3881">
        <v>1</v>
      </c>
      <c r="F3881">
        <v>0.48699999999999999</v>
      </c>
      <c r="G3881">
        <v>37571170.672799997</v>
      </c>
      <c r="H3881">
        <f t="shared" si="180"/>
        <v>375.71170672799997</v>
      </c>
      <c r="I3881">
        <v>135256214422.08</v>
      </c>
      <c r="J3881">
        <f t="shared" si="181"/>
        <v>135.25621442208001</v>
      </c>
      <c r="L3881">
        <f t="shared" si="182"/>
        <v>3610.5027996870404</v>
      </c>
      <c r="M3881" s="4">
        <v>37571.170672799999</v>
      </c>
      <c r="N3881">
        <v>0.20300000000000001</v>
      </c>
      <c r="O3881" s="4">
        <v>7626.9476465784001</v>
      </c>
    </row>
    <row r="3882" spans="1:15" x14ac:dyDescent="0.25">
      <c r="A3882" s="1">
        <v>45453.666666666664</v>
      </c>
      <c r="B3882">
        <v>7880</v>
      </c>
      <c r="C3882">
        <v>0.96</v>
      </c>
      <c r="D3882">
        <v>0.48</v>
      </c>
      <c r="E3882">
        <v>1</v>
      </c>
      <c r="F3882">
        <v>0.48</v>
      </c>
      <c r="G3882">
        <v>37031133.311999999</v>
      </c>
      <c r="H3882">
        <f t="shared" si="180"/>
        <v>370.31133311999997</v>
      </c>
      <c r="I3882">
        <v>133312079923.2</v>
      </c>
      <c r="J3882">
        <f t="shared" si="181"/>
        <v>133.3120799232</v>
      </c>
      <c r="L3882">
        <f t="shared" si="182"/>
        <v>3610.5027996870404</v>
      </c>
      <c r="M3882">
        <v>37031.133311999998</v>
      </c>
      <c r="N3882">
        <v>0.20300000000000001</v>
      </c>
      <c r="O3882">
        <v>7517.3200623359999</v>
      </c>
    </row>
    <row r="3883" spans="1:15" x14ac:dyDescent="0.25">
      <c r="A3883" s="1">
        <v>45453.708333333336</v>
      </c>
      <c r="B3883">
        <v>7880</v>
      </c>
      <c r="C3883">
        <v>0.96</v>
      </c>
      <c r="D3883">
        <v>0.47699999999999898</v>
      </c>
      <c r="E3883">
        <v>1</v>
      </c>
      <c r="F3883">
        <v>0.48299999999999998</v>
      </c>
      <c r="G3883">
        <v>37262577.895199999</v>
      </c>
      <c r="H3883">
        <f t="shared" si="180"/>
        <v>372.62577895200002</v>
      </c>
      <c r="I3883">
        <v>134145280422.72</v>
      </c>
      <c r="J3883">
        <f t="shared" si="181"/>
        <v>134.14528042271999</v>
      </c>
      <c r="L3883">
        <f t="shared" si="182"/>
        <v>3610.5027996870404</v>
      </c>
      <c r="M3883" s="4">
        <v>37262.577895199996</v>
      </c>
      <c r="N3883">
        <v>0.157</v>
      </c>
      <c r="O3883">
        <v>5850.2247295464003</v>
      </c>
    </row>
    <row r="3884" spans="1:15" x14ac:dyDescent="0.25">
      <c r="A3884" s="1">
        <v>45453.75</v>
      </c>
      <c r="B3884">
        <v>7880</v>
      </c>
      <c r="C3884">
        <v>0.96</v>
      </c>
      <c r="D3884">
        <v>0.48499999999999999</v>
      </c>
      <c r="E3884">
        <v>1</v>
      </c>
      <c r="F3884">
        <v>0.47499999999999998</v>
      </c>
      <c r="G3884">
        <v>36645392.340000004</v>
      </c>
      <c r="H3884">
        <f t="shared" si="180"/>
        <v>366.45392340000001</v>
      </c>
      <c r="I3884">
        <v>131923412424</v>
      </c>
      <c r="J3884">
        <f t="shared" si="181"/>
        <v>131.92341242399999</v>
      </c>
      <c r="L3884">
        <f t="shared" si="182"/>
        <v>3610.5027996870404</v>
      </c>
      <c r="M3884" s="4">
        <v>36645.392339999999</v>
      </c>
      <c r="N3884">
        <v>0.157</v>
      </c>
      <c r="O3884" s="4">
        <v>5753.3265973799998</v>
      </c>
    </row>
    <row r="3885" spans="1:15" x14ac:dyDescent="0.25">
      <c r="A3885" s="1">
        <v>45453.791666666664</v>
      </c>
      <c r="B3885">
        <v>7880</v>
      </c>
      <c r="C3885">
        <v>0.94</v>
      </c>
      <c r="D3885">
        <v>0.48299999999999899</v>
      </c>
      <c r="E3885">
        <v>1</v>
      </c>
      <c r="F3885">
        <v>0.45700000000000002</v>
      </c>
      <c r="G3885">
        <v>35256724.840800002</v>
      </c>
      <c r="H3885">
        <f t="shared" si="180"/>
        <v>352.56724840800001</v>
      </c>
      <c r="I3885">
        <v>126924209426.88</v>
      </c>
      <c r="J3885">
        <f t="shared" si="181"/>
        <v>126.92420942688001</v>
      </c>
      <c r="L3885">
        <f t="shared" si="182"/>
        <v>3610.5027996870404</v>
      </c>
      <c r="M3885">
        <v>35256.724840800001</v>
      </c>
      <c r="N3885">
        <v>9.8000000000000004E-2</v>
      </c>
      <c r="O3885" s="4">
        <v>3455.1590343983999</v>
      </c>
    </row>
    <row r="3886" spans="1:15" x14ac:dyDescent="0.25">
      <c r="A3886" s="1">
        <v>45453.833333333336</v>
      </c>
      <c r="B3886">
        <v>7880</v>
      </c>
      <c r="C3886">
        <v>0.94</v>
      </c>
      <c r="D3886">
        <v>0.496999999999999</v>
      </c>
      <c r="E3886">
        <v>1</v>
      </c>
      <c r="F3886">
        <v>0.443</v>
      </c>
      <c r="G3886">
        <v>34176650.119199999</v>
      </c>
      <c r="H3886">
        <f t="shared" si="180"/>
        <v>341.76650119199996</v>
      </c>
      <c r="I3886">
        <v>123035940429.12</v>
      </c>
      <c r="J3886">
        <f t="shared" si="181"/>
        <v>123.03594042911999</v>
      </c>
      <c r="L3886">
        <f t="shared" si="182"/>
        <v>3610.5027996870404</v>
      </c>
      <c r="M3886" s="4">
        <v>34176.6501192</v>
      </c>
      <c r="N3886">
        <v>9.8000000000000004E-2</v>
      </c>
      <c r="O3886" s="4">
        <v>3349.3117116816002</v>
      </c>
    </row>
    <row r="3887" spans="1:15" x14ac:dyDescent="0.25">
      <c r="A3887" s="1">
        <v>45453.875</v>
      </c>
      <c r="B3887">
        <v>7880</v>
      </c>
      <c r="C3887">
        <v>0.93</v>
      </c>
      <c r="D3887">
        <v>0.48799999999999999</v>
      </c>
      <c r="E3887">
        <v>1</v>
      </c>
      <c r="F3887">
        <v>0.442</v>
      </c>
      <c r="G3887">
        <v>34099501.924800001</v>
      </c>
      <c r="H3887">
        <f t="shared" si="180"/>
        <v>340.99501924800001</v>
      </c>
      <c r="I3887">
        <v>122758206929.28</v>
      </c>
      <c r="J3887">
        <f t="shared" si="181"/>
        <v>122.75820692927999</v>
      </c>
      <c r="L3887">
        <f t="shared" si="182"/>
        <v>3610.5027996870404</v>
      </c>
      <c r="M3887" s="4">
        <v>34099.501924800003</v>
      </c>
      <c r="N3887">
        <v>9.8000000000000004E-2</v>
      </c>
      <c r="O3887" s="4">
        <v>3341.7511886304001</v>
      </c>
    </row>
    <row r="3888" spans="1:15" x14ac:dyDescent="0.25">
      <c r="A3888" s="1">
        <v>45453.916666666664</v>
      </c>
      <c r="B3888">
        <v>7880</v>
      </c>
      <c r="C3888">
        <v>0.92</v>
      </c>
      <c r="D3888">
        <v>0.48299999999999899</v>
      </c>
      <c r="E3888">
        <v>1</v>
      </c>
      <c r="F3888">
        <v>0.437</v>
      </c>
      <c r="G3888">
        <v>33713760.952799998</v>
      </c>
      <c r="H3888">
        <f t="shared" si="180"/>
        <v>337.13760952799998</v>
      </c>
      <c r="I3888">
        <v>121369539430.08</v>
      </c>
      <c r="J3888">
        <f t="shared" si="181"/>
        <v>121.36953943008</v>
      </c>
      <c r="L3888">
        <f t="shared" si="182"/>
        <v>3610.5027996870404</v>
      </c>
      <c r="M3888" s="4">
        <v>33713.760952800003</v>
      </c>
      <c r="N3888">
        <v>9.8000000000000004E-2</v>
      </c>
      <c r="O3888" s="4">
        <v>3303.9485733744</v>
      </c>
    </row>
    <row r="3889" spans="1:15" x14ac:dyDescent="0.25">
      <c r="A3889" s="1">
        <v>45453.958333333336</v>
      </c>
      <c r="B3889">
        <v>7880</v>
      </c>
      <c r="C3889">
        <v>0.92</v>
      </c>
      <c r="D3889">
        <v>0.48199999999999998</v>
      </c>
      <c r="E3889">
        <v>1</v>
      </c>
      <c r="F3889">
        <v>0.438</v>
      </c>
      <c r="G3889">
        <v>33790909.147200003</v>
      </c>
      <c r="H3889">
        <f t="shared" si="180"/>
        <v>337.90909147200006</v>
      </c>
      <c r="I3889">
        <v>121647272929.92</v>
      </c>
      <c r="J3889">
        <f t="shared" si="181"/>
        <v>121.64727292991999</v>
      </c>
      <c r="L3889">
        <f t="shared" si="182"/>
        <v>3610.5027996870404</v>
      </c>
      <c r="M3889" s="4">
        <v>33790.9091472</v>
      </c>
      <c r="N3889">
        <v>9.8000000000000004E-2</v>
      </c>
      <c r="O3889" s="4">
        <v>3311.5090964256001</v>
      </c>
    </row>
    <row r="3890" spans="1:15" x14ac:dyDescent="0.25">
      <c r="A3890" s="1">
        <v>45454</v>
      </c>
      <c r="B3890">
        <v>7880</v>
      </c>
      <c r="C3890">
        <v>0.92</v>
      </c>
      <c r="D3890">
        <v>0.48499999999999899</v>
      </c>
      <c r="E3890">
        <v>1</v>
      </c>
      <c r="F3890">
        <v>0.435</v>
      </c>
      <c r="G3890">
        <v>33559464.564000003</v>
      </c>
      <c r="H3890">
        <f t="shared" si="180"/>
        <v>335.59464564000001</v>
      </c>
      <c r="I3890">
        <v>120814072430.39999</v>
      </c>
      <c r="J3890">
        <f t="shared" si="181"/>
        <v>120.81407243039999</v>
      </c>
      <c r="L3890">
        <f t="shared" si="182"/>
        <v>3610.5027996870404</v>
      </c>
      <c r="M3890" s="4">
        <v>33559.464564000002</v>
      </c>
      <c r="N3890">
        <v>9.8000000000000004E-2</v>
      </c>
      <c r="O3890" s="4">
        <v>3288.8275272720002</v>
      </c>
    </row>
    <row r="3891" spans="1:15" x14ac:dyDescent="0.25">
      <c r="A3891" s="1">
        <v>45454.041666666664</v>
      </c>
      <c r="B3891">
        <v>7880</v>
      </c>
      <c r="C3891">
        <v>0.91</v>
      </c>
      <c r="D3891">
        <v>0.48599999999999999</v>
      </c>
      <c r="E3891">
        <v>1</v>
      </c>
      <c r="F3891">
        <v>0.42399999999999999</v>
      </c>
      <c r="G3891">
        <v>32710834.4256</v>
      </c>
      <c r="H3891">
        <f t="shared" si="180"/>
        <v>327.10834425600001</v>
      </c>
      <c r="I3891">
        <v>117759003932.16</v>
      </c>
      <c r="J3891">
        <f t="shared" si="181"/>
        <v>117.75900393216</v>
      </c>
      <c r="L3891">
        <f t="shared" si="182"/>
        <v>3610.5027996870404</v>
      </c>
      <c r="M3891" s="4">
        <v>32710.834425599998</v>
      </c>
      <c r="N3891">
        <v>9.8000000000000004E-2</v>
      </c>
      <c r="O3891" s="4">
        <v>3205.6617737088</v>
      </c>
    </row>
    <row r="3892" spans="1:15" x14ac:dyDescent="0.25">
      <c r="A3892" s="1">
        <v>45454.083333333336</v>
      </c>
      <c r="B3892">
        <v>7880</v>
      </c>
      <c r="C3892">
        <v>0.9</v>
      </c>
      <c r="D3892">
        <v>0.48199999999999998</v>
      </c>
      <c r="E3892">
        <v>1</v>
      </c>
      <c r="F3892">
        <v>0.41799999999999998</v>
      </c>
      <c r="G3892">
        <v>32247945.259199999</v>
      </c>
      <c r="H3892">
        <f t="shared" si="180"/>
        <v>322.47945259199997</v>
      </c>
      <c r="I3892">
        <v>116092602933.12</v>
      </c>
      <c r="J3892">
        <f t="shared" si="181"/>
        <v>116.09260293311999</v>
      </c>
      <c r="L3892">
        <f t="shared" si="182"/>
        <v>3610.5027996870404</v>
      </c>
      <c r="M3892" s="4">
        <v>32247.945259200002</v>
      </c>
      <c r="N3892">
        <v>9.8000000000000004E-2</v>
      </c>
      <c r="O3892" s="4">
        <v>3160.2986354016002</v>
      </c>
    </row>
    <row r="3893" spans="1:15" x14ac:dyDescent="0.25">
      <c r="A3893" s="1">
        <v>45454.125</v>
      </c>
      <c r="B3893">
        <v>7880</v>
      </c>
      <c r="C3893">
        <v>0.9</v>
      </c>
      <c r="D3893">
        <v>0.48099999999999998</v>
      </c>
      <c r="E3893">
        <v>1</v>
      </c>
      <c r="F3893">
        <v>0.41899999999999998</v>
      </c>
      <c r="G3893">
        <v>32325093.453600001</v>
      </c>
      <c r="H3893">
        <f t="shared" si="180"/>
        <v>323.25093453599999</v>
      </c>
      <c r="I3893">
        <v>116370336432.96001</v>
      </c>
      <c r="J3893">
        <f t="shared" si="181"/>
        <v>116.37033643296</v>
      </c>
      <c r="L3893">
        <f t="shared" si="182"/>
        <v>3610.5027996870404</v>
      </c>
      <c r="M3893" s="4">
        <v>32325.093453599999</v>
      </c>
      <c r="N3893">
        <v>9.8000000000000004E-2</v>
      </c>
      <c r="O3893" s="4">
        <v>3167.8591584527999</v>
      </c>
    </row>
    <row r="3894" spans="1:15" x14ac:dyDescent="0.25">
      <c r="A3894" s="1">
        <v>45454.166666666664</v>
      </c>
      <c r="B3894">
        <v>7880</v>
      </c>
      <c r="C3894">
        <v>0.89</v>
      </c>
      <c r="D3894">
        <v>0.48299999999999899</v>
      </c>
      <c r="E3894">
        <v>1</v>
      </c>
      <c r="F3894">
        <v>0.40699999999999997</v>
      </c>
      <c r="G3894">
        <v>31399315.1208</v>
      </c>
      <c r="H3894">
        <f t="shared" si="180"/>
        <v>313.99315120799997</v>
      </c>
      <c r="I3894">
        <v>113037534434.88</v>
      </c>
      <c r="J3894">
        <f t="shared" si="181"/>
        <v>113.03753443488</v>
      </c>
      <c r="L3894">
        <f t="shared" si="182"/>
        <v>3610.5027996870404</v>
      </c>
      <c r="M3894" s="4">
        <v>31399.315120800002</v>
      </c>
      <c r="N3894">
        <v>9.8000000000000004E-2</v>
      </c>
      <c r="O3894" s="4">
        <v>3077.1328818384</v>
      </c>
    </row>
    <row r="3895" spans="1:15" x14ac:dyDescent="0.25">
      <c r="A3895" s="1">
        <v>45454.208333333336</v>
      </c>
      <c r="B3895">
        <v>7880</v>
      </c>
      <c r="C3895">
        <v>0.89</v>
      </c>
      <c r="D3895">
        <v>0.48</v>
      </c>
      <c r="E3895">
        <v>1</v>
      </c>
      <c r="F3895">
        <v>0.41</v>
      </c>
      <c r="G3895">
        <v>31630759.704</v>
      </c>
      <c r="H3895">
        <f t="shared" si="180"/>
        <v>316.30759704000002</v>
      </c>
      <c r="I3895">
        <v>113870734934.39999</v>
      </c>
      <c r="J3895">
        <f t="shared" si="181"/>
        <v>113.87073493439999</v>
      </c>
      <c r="L3895">
        <f t="shared" si="182"/>
        <v>3610.5027996870404</v>
      </c>
      <c r="M3895" s="4">
        <v>31630.759704</v>
      </c>
      <c r="N3895">
        <v>9.8000000000000004E-2</v>
      </c>
      <c r="O3895" s="4">
        <v>3099.8144509919998</v>
      </c>
    </row>
    <row r="3896" spans="1:15" x14ac:dyDescent="0.25">
      <c r="A3896" s="1">
        <v>45454.25</v>
      </c>
      <c r="B3896">
        <v>7880</v>
      </c>
      <c r="C3896">
        <v>0.87999999999999901</v>
      </c>
      <c r="D3896">
        <v>0.47799999999999898</v>
      </c>
      <c r="E3896">
        <v>1</v>
      </c>
      <c r="F3896">
        <v>0.40199999999999902</v>
      </c>
      <c r="G3896">
        <v>31013574.148800001</v>
      </c>
      <c r="H3896">
        <f t="shared" si="180"/>
        <v>310.13574148800001</v>
      </c>
      <c r="I3896">
        <v>111648866935.67999</v>
      </c>
      <c r="J3896">
        <f t="shared" si="181"/>
        <v>111.64886693567999</v>
      </c>
      <c r="L3896">
        <f t="shared" si="182"/>
        <v>3610.5027996870404</v>
      </c>
      <c r="M3896" s="4">
        <v>31013.574148799999</v>
      </c>
      <c r="N3896">
        <v>9.8000000000000004E-2</v>
      </c>
      <c r="O3896" s="4">
        <v>3039.3302665823999</v>
      </c>
    </row>
    <row r="3897" spans="1:15" x14ac:dyDescent="0.25">
      <c r="A3897" s="1">
        <v>45454.291666666664</v>
      </c>
      <c r="B3897">
        <v>7880</v>
      </c>
      <c r="C3897">
        <v>0.88</v>
      </c>
      <c r="D3897">
        <v>0.47699999999999898</v>
      </c>
      <c r="E3897">
        <v>1</v>
      </c>
      <c r="F3897">
        <v>0.40300000000000002</v>
      </c>
      <c r="G3897">
        <v>31090722.343199998</v>
      </c>
      <c r="H3897">
        <f t="shared" si="180"/>
        <v>310.90722343199997</v>
      </c>
      <c r="I3897">
        <v>111926600435.52</v>
      </c>
      <c r="J3897">
        <f t="shared" si="181"/>
        <v>111.92660043552</v>
      </c>
      <c r="L3897">
        <f t="shared" si="182"/>
        <v>3610.5027996870404</v>
      </c>
      <c r="M3897" s="4">
        <v>31090.722343199999</v>
      </c>
      <c r="N3897">
        <v>0.157</v>
      </c>
      <c r="O3897" s="4">
        <v>4881.2434078823999</v>
      </c>
    </row>
    <row r="3898" spans="1:15" x14ac:dyDescent="0.25">
      <c r="A3898" s="1">
        <v>45454.333333333336</v>
      </c>
      <c r="B3898">
        <v>7880</v>
      </c>
      <c r="C3898">
        <v>0.88</v>
      </c>
      <c r="D3898">
        <v>0.47899999999999998</v>
      </c>
      <c r="E3898">
        <v>1</v>
      </c>
      <c r="F3898">
        <v>0.40100000000000002</v>
      </c>
      <c r="G3898">
        <v>30936425.954399999</v>
      </c>
      <c r="H3898">
        <f t="shared" si="180"/>
        <v>309.36425954399999</v>
      </c>
      <c r="I3898">
        <v>111371133435.84</v>
      </c>
      <c r="J3898">
        <f t="shared" si="181"/>
        <v>111.37113343583999</v>
      </c>
      <c r="L3898">
        <f t="shared" si="182"/>
        <v>3610.5027996870404</v>
      </c>
      <c r="M3898">
        <v>30936.425954400002</v>
      </c>
      <c r="N3898">
        <v>0.157</v>
      </c>
      <c r="O3898">
        <v>4857.0188748408</v>
      </c>
    </row>
    <row r="3899" spans="1:15" x14ac:dyDescent="0.25">
      <c r="A3899" s="1">
        <v>45454.375</v>
      </c>
      <c r="B3899">
        <v>7880</v>
      </c>
      <c r="C3899">
        <v>0.88</v>
      </c>
      <c r="D3899">
        <v>0.47699999999999898</v>
      </c>
      <c r="E3899">
        <v>1</v>
      </c>
      <c r="F3899">
        <v>0.40300000000000002</v>
      </c>
      <c r="G3899">
        <v>31090722.343199998</v>
      </c>
      <c r="H3899">
        <f t="shared" si="180"/>
        <v>310.90722343199997</v>
      </c>
      <c r="I3899">
        <v>111926600435.52</v>
      </c>
      <c r="J3899">
        <f t="shared" si="181"/>
        <v>111.92660043552</v>
      </c>
      <c r="L3899">
        <f t="shared" si="182"/>
        <v>3610.5027996870404</v>
      </c>
      <c r="M3899" s="4">
        <v>31090.722343199999</v>
      </c>
      <c r="N3899">
        <v>0.157</v>
      </c>
      <c r="O3899" s="4">
        <v>4881.2434078823999</v>
      </c>
    </row>
    <row r="3900" spans="1:15" x14ac:dyDescent="0.25">
      <c r="A3900" s="1">
        <v>45454.416666666664</v>
      </c>
      <c r="B3900">
        <v>7880</v>
      </c>
      <c r="C3900">
        <v>0.88</v>
      </c>
      <c r="D3900">
        <v>0.47199999999999998</v>
      </c>
      <c r="E3900">
        <v>1</v>
      </c>
      <c r="F3900">
        <v>0.40799999999999997</v>
      </c>
      <c r="G3900">
        <v>31476463.315200001</v>
      </c>
      <c r="H3900">
        <f t="shared" si="180"/>
        <v>314.76463315199999</v>
      </c>
      <c r="I3900">
        <v>113315267934.72</v>
      </c>
      <c r="J3900">
        <f t="shared" si="181"/>
        <v>113.31526793472</v>
      </c>
      <c r="L3900">
        <f t="shared" si="182"/>
        <v>3610.5027996870404</v>
      </c>
      <c r="M3900" s="4">
        <v>31476.463315199999</v>
      </c>
      <c r="N3900">
        <v>0.157</v>
      </c>
      <c r="O3900" s="4">
        <v>4941.8047404864001</v>
      </c>
    </row>
    <row r="3901" spans="1:15" x14ac:dyDescent="0.25">
      <c r="A3901" s="1">
        <v>45454.458333333336</v>
      </c>
      <c r="B3901">
        <v>7880</v>
      </c>
      <c r="C3901">
        <v>0.88</v>
      </c>
      <c r="D3901">
        <v>0.46800000000000003</v>
      </c>
      <c r="E3901">
        <v>1</v>
      </c>
      <c r="F3901">
        <v>0.41199999999999998</v>
      </c>
      <c r="G3901">
        <v>31785056.092799999</v>
      </c>
      <c r="H3901">
        <f t="shared" si="180"/>
        <v>317.85056092799999</v>
      </c>
      <c r="I3901">
        <v>114426201934.08</v>
      </c>
      <c r="J3901">
        <f t="shared" si="181"/>
        <v>114.42620193408</v>
      </c>
      <c r="L3901">
        <f t="shared" si="182"/>
        <v>3610.5027996870404</v>
      </c>
      <c r="M3901">
        <v>31785.056092800001</v>
      </c>
      <c r="N3901">
        <v>0.20300000000000001</v>
      </c>
      <c r="O3901" s="4">
        <v>6452.3663868384001</v>
      </c>
    </row>
    <row r="3902" spans="1:15" x14ac:dyDescent="0.25">
      <c r="A3902" s="1">
        <v>45454.5</v>
      </c>
      <c r="B3902">
        <v>7880</v>
      </c>
      <c r="C3902">
        <v>0.88</v>
      </c>
      <c r="D3902">
        <v>0.47199999999999898</v>
      </c>
      <c r="E3902">
        <v>1</v>
      </c>
      <c r="F3902">
        <v>0.40799999999999997</v>
      </c>
      <c r="G3902">
        <v>31476463.315200001</v>
      </c>
      <c r="H3902">
        <f t="shared" si="180"/>
        <v>314.76463315199999</v>
      </c>
      <c r="I3902">
        <v>113315267934.72</v>
      </c>
      <c r="J3902">
        <f t="shared" si="181"/>
        <v>113.31526793472</v>
      </c>
      <c r="L3902">
        <f t="shared" si="182"/>
        <v>3610.5027996870404</v>
      </c>
      <c r="M3902" s="4">
        <v>31476.463315199999</v>
      </c>
      <c r="N3902">
        <v>0.20300000000000001</v>
      </c>
      <c r="O3902" s="4">
        <v>6389.7220529856004</v>
      </c>
    </row>
    <row r="3903" spans="1:15" x14ac:dyDescent="0.25">
      <c r="A3903" s="1">
        <v>45454.541666666664</v>
      </c>
      <c r="B3903">
        <v>7880</v>
      </c>
      <c r="C3903">
        <v>0.88</v>
      </c>
      <c r="D3903">
        <v>0.46499999999999903</v>
      </c>
      <c r="E3903">
        <v>1</v>
      </c>
      <c r="F3903">
        <v>0.41499999999999998</v>
      </c>
      <c r="G3903">
        <v>32016500.675999999</v>
      </c>
      <c r="H3903">
        <f t="shared" si="180"/>
        <v>320.16500675999998</v>
      </c>
      <c r="I3903">
        <v>115259402433.60001</v>
      </c>
      <c r="J3903">
        <f t="shared" si="181"/>
        <v>115.2594024336</v>
      </c>
      <c r="L3903">
        <f t="shared" si="182"/>
        <v>3610.5027996870404</v>
      </c>
      <c r="M3903" s="4">
        <v>32016.500676</v>
      </c>
      <c r="N3903">
        <v>0.20300000000000001</v>
      </c>
      <c r="O3903" s="4">
        <v>6499.3496372279997</v>
      </c>
    </row>
    <row r="3904" spans="1:15" x14ac:dyDescent="0.25">
      <c r="A3904" s="1">
        <v>45454.583333333336</v>
      </c>
      <c r="B3904">
        <v>7880</v>
      </c>
      <c r="C3904">
        <v>0.88</v>
      </c>
      <c r="D3904">
        <v>0.46399999999999902</v>
      </c>
      <c r="E3904">
        <v>1</v>
      </c>
      <c r="F3904">
        <v>0.41599999999999998</v>
      </c>
      <c r="G3904">
        <v>32093648.8704</v>
      </c>
      <c r="H3904">
        <f t="shared" si="180"/>
        <v>320.936488704</v>
      </c>
      <c r="I3904">
        <v>115537135933.44</v>
      </c>
      <c r="J3904">
        <f t="shared" si="181"/>
        <v>115.53713593344</v>
      </c>
      <c r="L3904">
        <f t="shared" si="182"/>
        <v>3610.5027996870404</v>
      </c>
      <c r="M3904" s="4">
        <v>32093.6488704</v>
      </c>
      <c r="N3904">
        <v>0.20300000000000001</v>
      </c>
      <c r="O3904" s="4">
        <v>6515.0107206911998</v>
      </c>
    </row>
    <row r="3905" spans="1:15" x14ac:dyDescent="0.25">
      <c r="A3905" s="1">
        <v>45454.625</v>
      </c>
      <c r="B3905">
        <v>7880</v>
      </c>
      <c r="C3905">
        <v>0.89</v>
      </c>
      <c r="D3905">
        <v>0.46599999999999903</v>
      </c>
      <c r="E3905">
        <v>1</v>
      </c>
      <c r="F3905">
        <v>0.42399999999999999</v>
      </c>
      <c r="G3905">
        <v>32710834.4256</v>
      </c>
      <c r="H3905">
        <f t="shared" si="180"/>
        <v>327.10834425600001</v>
      </c>
      <c r="I3905">
        <v>117759003932.16</v>
      </c>
      <c r="J3905">
        <f t="shared" si="181"/>
        <v>117.75900393216</v>
      </c>
      <c r="L3905">
        <f t="shared" si="182"/>
        <v>3610.5027996870404</v>
      </c>
      <c r="M3905" s="4">
        <v>32710.834425599998</v>
      </c>
      <c r="N3905">
        <v>0.20300000000000001</v>
      </c>
      <c r="O3905" s="4">
        <v>6640.2993883968002</v>
      </c>
    </row>
    <row r="3906" spans="1:15" x14ac:dyDescent="0.25">
      <c r="A3906" s="1">
        <v>45454.666666666664</v>
      </c>
      <c r="B3906">
        <v>7880</v>
      </c>
      <c r="C3906">
        <v>0.89</v>
      </c>
      <c r="D3906">
        <v>0.46100000000000002</v>
      </c>
      <c r="E3906">
        <v>1</v>
      </c>
      <c r="F3906">
        <v>0.42899999999999999</v>
      </c>
      <c r="G3906">
        <v>33096575.397599999</v>
      </c>
      <c r="H3906">
        <f t="shared" si="180"/>
        <v>330.96575397599997</v>
      </c>
      <c r="I3906">
        <v>119147671431.36</v>
      </c>
      <c r="J3906">
        <f t="shared" si="181"/>
        <v>119.14767143136</v>
      </c>
      <c r="L3906">
        <f t="shared" si="182"/>
        <v>3610.5027996870404</v>
      </c>
      <c r="M3906" s="4">
        <v>33096.575397599998</v>
      </c>
      <c r="N3906">
        <v>0.20300000000000001</v>
      </c>
      <c r="O3906" s="4">
        <v>6718.6048057128</v>
      </c>
    </row>
    <row r="3907" spans="1:15" x14ac:dyDescent="0.25">
      <c r="A3907" s="1">
        <v>45454.708333333336</v>
      </c>
      <c r="B3907">
        <v>7880</v>
      </c>
      <c r="C3907">
        <v>0.88</v>
      </c>
      <c r="D3907">
        <v>0.46199999999999902</v>
      </c>
      <c r="E3907">
        <v>1</v>
      </c>
      <c r="F3907">
        <v>0.41799999999999998</v>
      </c>
      <c r="G3907">
        <v>32247945.259199999</v>
      </c>
      <c r="H3907">
        <f t="shared" ref="H3907:H3970" si="183">G3907/100000</f>
        <v>322.47945259199997</v>
      </c>
      <c r="I3907">
        <v>116092602933.12</v>
      </c>
      <c r="J3907">
        <f t="shared" ref="J3907:J3970" si="184">I3907/1000000000</f>
        <v>116.09260293311999</v>
      </c>
      <c r="L3907">
        <f t="shared" ref="L3907:L3970" si="185">MAX(0, B3907 - $K$2)</f>
        <v>3610.5027996870404</v>
      </c>
      <c r="M3907" s="4">
        <v>32247.945259200002</v>
      </c>
      <c r="N3907">
        <v>0.157</v>
      </c>
      <c r="O3907" s="4">
        <v>5062.9274056943996</v>
      </c>
    </row>
    <row r="3908" spans="1:15" x14ac:dyDescent="0.25">
      <c r="A3908" s="1">
        <v>45454.75</v>
      </c>
      <c r="B3908">
        <v>7880</v>
      </c>
      <c r="C3908">
        <v>0.88</v>
      </c>
      <c r="D3908">
        <v>0.46</v>
      </c>
      <c r="E3908">
        <v>1</v>
      </c>
      <c r="F3908">
        <v>0.42</v>
      </c>
      <c r="G3908">
        <v>32402241.647999998</v>
      </c>
      <c r="H3908">
        <f t="shared" si="183"/>
        <v>324.02241648</v>
      </c>
      <c r="I3908">
        <v>116648069932.8</v>
      </c>
      <c r="J3908">
        <f t="shared" si="184"/>
        <v>116.6480699328</v>
      </c>
      <c r="L3908">
        <f t="shared" si="185"/>
        <v>3610.5027996870404</v>
      </c>
      <c r="M3908" s="4">
        <v>32402.241647999999</v>
      </c>
      <c r="N3908">
        <v>0.157</v>
      </c>
      <c r="O3908" s="4">
        <v>5087.1519387360004</v>
      </c>
    </row>
    <row r="3909" spans="1:15" x14ac:dyDescent="0.25">
      <c r="A3909" s="1">
        <v>45454.791666666664</v>
      </c>
      <c r="B3909">
        <v>7880</v>
      </c>
      <c r="C3909">
        <v>0.89</v>
      </c>
      <c r="D3909">
        <v>0.46299999999999902</v>
      </c>
      <c r="E3909">
        <v>1</v>
      </c>
      <c r="F3909">
        <v>0.42699999999999999</v>
      </c>
      <c r="G3909">
        <v>32942279.0088</v>
      </c>
      <c r="H3909">
        <f t="shared" si="183"/>
        <v>329.422790088</v>
      </c>
      <c r="I3909">
        <v>118592204431.67999</v>
      </c>
      <c r="J3909">
        <f t="shared" si="184"/>
        <v>118.59220443167999</v>
      </c>
      <c r="L3909">
        <f t="shared" si="185"/>
        <v>3610.5027996870404</v>
      </c>
      <c r="M3909" s="4">
        <v>32942.279008799997</v>
      </c>
      <c r="N3909">
        <v>9.8000000000000004E-2</v>
      </c>
      <c r="O3909" s="4">
        <v>3228.3433428623998</v>
      </c>
    </row>
    <row r="3910" spans="1:15" x14ac:dyDescent="0.25">
      <c r="A3910" s="1">
        <v>45454.833333333336</v>
      </c>
      <c r="B3910">
        <v>7880</v>
      </c>
      <c r="C3910">
        <v>0.88</v>
      </c>
      <c r="D3910">
        <v>0.46700000000000003</v>
      </c>
      <c r="E3910">
        <v>1</v>
      </c>
      <c r="F3910">
        <v>0.41299999999999998</v>
      </c>
      <c r="G3910">
        <v>31862204.2872</v>
      </c>
      <c r="H3910">
        <f t="shared" si="183"/>
        <v>318.62204287200001</v>
      </c>
      <c r="I3910">
        <v>114703935433.92</v>
      </c>
      <c r="J3910">
        <f t="shared" si="184"/>
        <v>114.70393543391999</v>
      </c>
      <c r="L3910">
        <f t="shared" si="185"/>
        <v>3610.5027996870404</v>
      </c>
      <c r="M3910" s="4">
        <v>31862.204287199998</v>
      </c>
      <c r="N3910">
        <v>9.8000000000000004E-2</v>
      </c>
      <c r="O3910" s="4">
        <v>3122.4960201456001</v>
      </c>
    </row>
    <row r="3911" spans="1:15" x14ac:dyDescent="0.25">
      <c r="A3911" s="1">
        <v>45454.875</v>
      </c>
      <c r="B3911">
        <v>7880</v>
      </c>
      <c r="C3911">
        <v>0.88</v>
      </c>
      <c r="D3911">
        <v>0.46800000000000003</v>
      </c>
      <c r="E3911">
        <v>1</v>
      </c>
      <c r="F3911">
        <v>0.41199999999999998</v>
      </c>
      <c r="G3911">
        <v>31785056.092799999</v>
      </c>
      <c r="H3911">
        <f t="shared" si="183"/>
        <v>317.85056092799999</v>
      </c>
      <c r="I3911">
        <v>114426201934.08</v>
      </c>
      <c r="J3911">
        <f t="shared" si="184"/>
        <v>114.42620193408</v>
      </c>
      <c r="L3911">
        <f t="shared" si="185"/>
        <v>3610.5027996870404</v>
      </c>
      <c r="M3911" s="4">
        <v>31785.056092800001</v>
      </c>
      <c r="N3911">
        <v>9.8000000000000004E-2</v>
      </c>
      <c r="O3911" s="4">
        <v>3114.9354970944</v>
      </c>
    </row>
    <row r="3912" spans="1:15" x14ac:dyDescent="0.25">
      <c r="A3912" s="1">
        <v>45454.916666666664</v>
      </c>
      <c r="B3912">
        <v>7880</v>
      </c>
      <c r="C3912">
        <v>0.89</v>
      </c>
      <c r="D3912">
        <v>0.46899999999999897</v>
      </c>
      <c r="E3912">
        <v>1</v>
      </c>
      <c r="F3912">
        <v>0.42099999999999999</v>
      </c>
      <c r="G3912">
        <v>32479389.842399999</v>
      </c>
      <c r="H3912">
        <f t="shared" si="183"/>
        <v>324.79389842400002</v>
      </c>
      <c r="I3912">
        <v>116925803432.64</v>
      </c>
      <c r="J3912">
        <f t="shared" si="184"/>
        <v>116.92580343264</v>
      </c>
      <c r="L3912">
        <f t="shared" si="185"/>
        <v>3610.5027996870404</v>
      </c>
      <c r="M3912" s="4">
        <v>32479.3898424</v>
      </c>
      <c r="N3912">
        <v>9.8000000000000004E-2</v>
      </c>
      <c r="O3912" s="4">
        <v>3182.9802045552001</v>
      </c>
    </row>
    <row r="3913" spans="1:15" x14ac:dyDescent="0.25">
      <c r="A3913" s="1">
        <v>45454.958333333336</v>
      </c>
      <c r="B3913">
        <v>7880</v>
      </c>
      <c r="C3913">
        <v>0.87</v>
      </c>
      <c r="D3913">
        <v>0.47299999999999898</v>
      </c>
      <c r="E3913">
        <v>1</v>
      </c>
      <c r="F3913">
        <v>0.39700000000000002</v>
      </c>
      <c r="G3913">
        <v>30627833.176800001</v>
      </c>
      <c r="H3913">
        <f t="shared" si="183"/>
        <v>306.27833176799999</v>
      </c>
      <c r="I3913">
        <v>110260199436.48</v>
      </c>
      <c r="J3913">
        <f t="shared" si="184"/>
        <v>110.26019943647999</v>
      </c>
      <c r="L3913">
        <f t="shared" si="185"/>
        <v>3610.5027996870404</v>
      </c>
      <c r="M3913" s="4">
        <v>30627.833176799999</v>
      </c>
      <c r="N3913">
        <v>9.8000000000000004E-2</v>
      </c>
      <c r="O3913" s="4">
        <v>3001.5276513263998</v>
      </c>
    </row>
    <row r="3914" spans="1:15" x14ac:dyDescent="0.25">
      <c r="A3914" s="1">
        <v>45455</v>
      </c>
      <c r="B3914">
        <v>7880</v>
      </c>
      <c r="C3914">
        <v>0.88</v>
      </c>
      <c r="D3914">
        <v>0.47699999999999898</v>
      </c>
      <c r="E3914">
        <v>1</v>
      </c>
      <c r="F3914">
        <v>0.40300000000000002</v>
      </c>
      <c r="G3914">
        <v>31090722.343199998</v>
      </c>
      <c r="H3914">
        <f t="shared" si="183"/>
        <v>310.90722343199997</v>
      </c>
      <c r="I3914">
        <v>111926600435.52</v>
      </c>
      <c r="J3914">
        <f t="shared" si="184"/>
        <v>111.92660043552</v>
      </c>
      <c r="L3914">
        <f t="shared" si="185"/>
        <v>3610.5027996870404</v>
      </c>
      <c r="M3914" s="4">
        <v>31090.722343199999</v>
      </c>
      <c r="N3914">
        <v>9.8000000000000004E-2</v>
      </c>
      <c r="O3914" s="4">
        <v>3046.8907896336</v>
      </c>
    </row>
    <row r="3915" spans="1:15" x14ac:dyDescent="0.25">
      <c r="A3915" s="1">
        <v>45455.041666666664</v>
      </c>
      <c r="B3915">
        <v>7880</v>
      </c>
      <c r="C3915">
        <v>0.87</v>
      </c>
      <c r="D3915">
        <v>0.48199999999999998</v>
      </c>
      <c r="E3915">
        <v>1</v>
      </c>
      <c r="F3915">
        <v>0.38800000000000001</v>
      </c>
      <c r="G3915">
        <v>29933499.427200001</v>
      </c>
      <c r="H3915">
        <f t="shared" si="183"/>
        <v>299.33499427200002</v>
      </c>
      <c r="I3915">
        <v>107760597937.92</v>
      </c>
      <c r="J3915">
        <f t="shared" si="184"/>
        <v>107.76059793792</v>
      </c>
      <c r="L3915">
        <f t="shared" si="185"/>
        <v>3610.5027996870404</v>
      </c>
      <c r="M3915" s="4">
        <v>29933.4994272</v>
      </c>
      <c r="N3915">
        <v>9.8000000000000004E-2</v>
      </c>
      <c r="O3915" s="4">
        <v>2933.4829438656002</v>
      </c>
    </row>
    <row r="3916" spans="1:15" x14ac:dyDescent="0.25">
      <c r="A3916" s="1">
        <v>45455.083333333336</v>
      </c>
      <c r="B3916">
        <v>7880</v>
      </c>
      <c r="C3916">
        <v>0.87</v>
      </c>
      <c r="D3916">
        <v>0.47899999999999998</v>
      </c>
      <c r="E3916">
        <v>1</v>
      </c>
      <c r="F3916">
        <v>0.39100000000000001</v>
      </c>
      <c r="G3916">
        <v>30164944.010400001</v>
      </c>
      <c r="H3916">
        <f t="shared" si="183"/>
        <v>301.64944010400001</v>
      </c>
      <c r="I3916">
        <v>108593798437.44</v>
      </c>
      <c r="J3916">
        <f t="shared" si="184"/>
        <v>108.59379843744</v>
      </c>
      <c r="L3916">
        <f t="shared" si="185"/>
        <v>3610.5027996870404</v>
      </c>
      <c r="M3916" s="4">
        <v>30164.944010399999</v>
      </c>
      <c r="N3916">
        <v>9.8000000000000004E-2</v>
      </c>
      <c r="O3916" s="4">
        <v>2956.1645130192001</v>
      </c>
    </row>
    <row r="3917" spans="1:15" x14ac:dyDescent="0.25">
      <c r="A3917" s="1">
        <v>45455.125</v>
      </c>
      <c r="B3917">
        <v>7880</v>
      </c>
      <c r="C3917">
        <v>0.87</v>
      </c>
      <c r="D3917">
        <v>0.48299999999999899</v>
      </c>
      <c r="E3917">
        <v>1</v>
      </c>
      <c r="F3917">
        <v>0.38700000000000001</v>
      </c>
      <c r="G3917">
        <v>29856351.232799999</v>
      </c>
      <c r="H3917">
        <f t="shared" si="183"/>
        <v>298.563512328</v>
      </c>
      <c r="I3917">
        <v>107482864438.08</v>
      </c>
      <c r="J3917">
        <f t="shared" si="184"/>
        <v>107.48286443808</v>
      </c>
      <c r="L3917">
        <f t="shared" si="185"/>
        <v>3610.5027996870404</v>
      </c>
      <c r="M3917" s="4">
        <v>29856.3512328</v>
      </c>
      <c r="N3917">
        <v>9.8000000000000004E-2</v>
      </c>
      <c r="O3917" s="4">
        <v>2925.9224208144001</v>
      </c>
    </row>
    <row r="3918" spans="1:15" x14ac:dyDescent="0.25">
      <c r="A3918" s="1">
        <v>45455.166666666664</v>
      </c>
      <c r="B3918">
        <v>7880</v>
      </c>
      <c r="C3918">
        <v>0.87</v>
      </c>
      <c r="D3918">
        <v>0.48399999999999999</v>
      </c>
      <c r="E3918">
        <v>1</v>
      </c>
      <c r="F3918">
        <v>0.38600000000000001</v>
      </c>
      <c r="G3918">
        <v>29779203.038400002</v>
      </c>
      <c r="H3918">
        <f t="shared" si="183"/>
        <v>297.79203038400004</v>
      </c>
      <c r="I3918">
        <v>107205130938.24001</v>
      </c>
      <c r="J3918">
        <f t="shared" si="184"/>
        <v>107.20513093824</v>
      </c>
      <c r="L3918">
        <f t="shared" si="185"/>
        <v>3610.5027996870404</v>
      </c>
      <c r="M3918" s="4">
        <v>29779.203038399999</v>
      </c>
      <c r="N3918">
        <v>9.8000000000000004E-2</v>
      </c>
      <c r="O3918" s="4">
        <v>2918.3618977632</v>
      </c>
    </row>
    <row r="3919" spans="1:15" x14ac:dyDescent="0.25">
      <c r="A3919" s="1">
        <v>45455.208333333336</v>
      </c>
      <c r="B3919">
        <v>7880</v>
      </c>
      <c r="C3919">
        <v>0.87</v>
      </c>
      <c r="D3919">
        <v>0.48699999999999999</v>
      </c>
      <c r="E3919">
        <v>1</v>
      </c>
      <c r="F3919">
        <v>0.38300000000000001</v>
      </c>
      <c r="G3919">
        <v>29547758.455200002</v>
      </c>
      <c r="H3919">
        <f t="shared" si="183"/>
        <v>295.477584552</v>
      </c>
      <c r="I3919">
        <v>106371930438.72</v>
      </c>
      <c r="J3919">
        <f t="shared" si="184"/>
        <v>106.37193043872</v>
      </c>
      <c r="L3919">
        <f t="shared" si="185"/>
        <v>3610.5027996870404</v>
      </c>
      <c r="M3919">
        <v>29547.758455200001</v>
      </c>
      <c r="N3919">
        <v>9.8000000000000004E-2</v>
      </c>
      <c r="O3919">
        <v>2895.6803286096001</v>
      </c>
    </row>
    <row r="3920" spans="1:15" x14ac:dyDescent="0.25">
      <c r="A3920" s="1">
        <v>45455.25</v>
      </c>
      <c r="B3920">
        <v>7880</v>
      </c>
      <c r="C3920">
        <v>0.86</v>
      </c>
      <c r="D3920">
        <v>0.497</v>
      </c>
      <c r="E3920">
        <v>1</v>
      </c>
      <c r="F3920">
        <v>0.36299999999999999</v>
      </c>
      <c r="G3920">
        <v>28004794.567200001</v>
      </c>
      <c r="H3920">
        <f t="shared" si="183"/>
        <v>280.04794567200003</v>
      </c>
      <c r="I3920">
        <v>100817260441.92</v>
      </c>
      <c r="J3920">
        <f t="shared" si="184"/>
        <v>100.81726044192</v>
      </c>
      <c r="L3920">
        <f t="shared" si="185"/>
        <v>3610.5027996870404</v>
      </c>
      <c r="M3920">
        <v>28004.794567199999</v>
      </c>
      <c r="N3920">
        <v>9.8000000000000004E-2</v>
      </c>
      <c r="O3920">
        <v>2744.4698675855998</v>
      </c>
    </row>
    <row r="3921" spans="1:15" x14ac:dyDescent="0.25">
      <c r="A3921" s="1">
        <v>45455.291666666664</v>
      </c>
      <c r="B3921">
        <v>7880</v>
      </c>
      <c r="C3921">
        <v>0.87</v>
      </c>
      <c r="D3921">
        <v>0.497999999999999</v>
      </c>
      <c r="E3921">
        <v>1</v>
      </c>
      <c r="F3921">
        <v>0.372</v>
      </c>
      <c r="G3921">
        <v>28699128.316799998</v>
      </c>
      <c r="H3921">
        <f t="shared" si="183"/>
        <v>286.991283168</v>
      </c>
      <c r="I3921">
        <v>103316861940.48</v>
      </c>
      <c r="J3921">
        <f t="shared" si="184"/>
        <v>103.31686194048</v>
      </c>
      <c r="L3921">
        <f t="shared" si="185"/>
        <v>3610.5027996870404</v>
      </c>
      <c r="M3921" s="4">
        <v>28699.128316800001</v>
      </c>
      <c r="N3921">
        <v>0.157</v>
      </c>
      <c r="O3921" s="4">
        <v>4505.7631457376001</v>
      </c>
    </row>
    <row r="3922" spans="1:15" x14ac:dyDescent="0.25">
      <c r="A3922" s="1">
        <v>45455.333333333336</v>
      </c>
      <c r="B3922">
        <v>7880</v>
      </c>
      <c r="C3922">
        <v>0.86</v>
      </c>
      <c r="D3922">
        <v>0.502</v>
      </c>
      <c r="E3922">
        <v>1</v>
      </c>
      <c r="F3922">
        <v>0.35799999999999998</v>
      </c>
      <c r="G3922">
        <v>27619053.595199998</v>
      </c>
      <c r="H3922">
        <f t="shared" si="183"/>
        <v>276.190535952</v>
      </c>
      <c r="I3922">
        <v>99428592942.720001</v>
      </c>
      <c r="J3922">
        <f t="shared" si="184"/>
        <v>99.428592942720002</v>
      </c>
      <c r="L3922">
        <f t="shared" si="185"/>
        <v>3610.5027996870404</v>
      </c>
      <c r="M3922" s="4">
        <v>27619.053595199999</v>
      </c>
      <c r="N3922">
        <v>0.157</v>
      </c>
      <c r="O3922" s="4">
        <v>4336.1914144463999</v>
      </c>
    </row>
    <row r="3923" spans="1:15" x14ac:dyDescent="0.25">
      <c r="A3923" s="1">
        <v>45455.375</v>
      </c>
      <c r="B3923">
        <v>7880</v>
      </c>
      <c r="C3923">
        <v>0.86</v>
      </c>
      <c r="D3923">
        <v>0.498999999999999</v>
      </c>
      <c r="E3923">
        <v>1</v>
      </c>
      <c r="F3923">
        <v>0.36099999999999999</v>
      </c>
      <c r="G3923">
        <v>27850498.178399999</v>
      </c>
      <c r="H3923">
        <f t="shared" si="183"/>
        <v>278.50498178399999</v>
      </c>
      <c r="I3923">
        <v>100261793442.24001</v>
      </c>
      <c r="J3923">
        <f t="shared" si="184"/>
        <v>100.26179344224001</v>
      </c>
      <c r="L3923">
        <f t="shared" si="185"/>
        <v>3610.5027996870404</v>
      </c>
      <c r="M3923" s="4">
        <v>27850.498178400001</v>
      </c>
      <c r="N3923">
        <v>0.157</v>
      </c>
      <c r="O3923" s="4">
        <v>4372.5282140088002</v>
      </c>
    </row>
    <row r="3924" spans="1:15" x14ac:dyDescent="0.25">
      <c r="A3924" s="1">
        <v>45455.416666666664</v>
      </c>
      <c r="B3924">
        <v>7880</v>
      </c>
      <c r="C3924">
        <v>0.86</v>
      </c>
      <c r="D3924">
        <v>0.504</v>
      </c>
      <c r="E3924">
        <v>1</v>
      </c>
      <c r="F3924">
        <v>0.35599999999999998</v>
      </c>
      <c r="G3924">
        <v>27464757.2064</v>
      </c>
      <c r="H3924">
        <f t="shared" si="183"/>
        <v>274.64757206399997</v>
      </c>
      <c r="I3924">
        <v>98873125943.039993</v>
      </c>
      <c r="J3924">
        <f t="shared" si="184"/>
        <v>98.873125943039994</v>
      </c>
      <c r="L3924">
        <f t="shared" si="185"/>
        <v>3610.5027996870404</v>
      </c>
      <c r="M3924" s="4">
        <v>27464.7572063999</v>
      </c>
      <c r="N3924">
        <v>0.157</v>
      </c>
      <c r="O3924">
        <v>4311.9668814048</v>
      </c>
    </row>
    <row r="3925" spans="1:15" x14ac:dyDescent="0.25">
      <c r="A3925" s="1">
        <v>45455.458333333336</v>
      </c>
      <c r="B3925">
        <v>7880</v>
      </c>
      <c r="C3925">
        <v>0.85</v>
      </c>
      <c r="D3925">
        <v>0.50800000000000001</v>
      </c>
      <c r="E3925">
        <v>1</v>
      </c>
      <c r="F3925">
        <v>0.34199999999999903</v>
      </c>
      <c r="G3925">
        <v>26384682.4848</v>
      </c>
      <c r="H3925">
        <f t="shared" si="183"/>
        <v>263.84682484799998</v>
      </c>
      <c r="I3925">
        <v>94984856945.279999</v>
      </c>
      <c r="J3925">
        <f t="shared" si="184"/>
        <v>94.984856945280001</v>
      </c>
      <c r="L3925">
        <f t="shared" si="185"/>
        <v>3610.5027996870404</v>
      </c>
      <c r="M3925">
        <v>26384.6824848</v>
      </c>
      <c r="N3925">
        <v>0.20300000000000001</v>
      </c>
      <c r="O3925">
        <v>5356.0905444144</v>
      </c>
    </row>
    <row r="3926" spans="1:15" x14ac:dyDescent="0.25">
      <c r="A3926" s="1">
        <v>45455.5</v>
      </c>
      <c r="B3926">
        <v>7880</v>
      </c>
      <c r="C3926">
        <v>0.86</v>
      </c>
      <c r="D3926">
        <v>0.51100000000000001</v>
      </c>
      <c r="E3926">
        <v>1</v>
      </c>
      <c r="F3926">
        <v>0.34899999999999998</v>
      </c>
      <c r="G3926">
        <v>26924719.845600002</v>
      </c>
      <c r="H3926">
        <f t="shared" si="183"/>
        <v>269.24719845600004</v>
      </c>
      <c r="I3926">
        <v>96928991444.160004</v>
      </c>
      <c r="J3926">
        <f t="shared" si="184"/>
        <v>96.928991444160005</v>
      </c>
      <c r="L3926">
        <f t="shared" si="185"/>
        <v>3610.5027996870404</v>
      </c>
      <c r="M3926">
        <v>26924.719845600001</v>
      </c>
      <c r="N3926">
        <v>0.20300000000000001</v>
      </c>
      <c r="O3926">
        <v>5465.7181286568002</v>
      </c>
    </row>
    <row r="3927" spans="1:15" x14ac:dyDescent="0.25">
      <c r="A3927" s="1">
        <v>45455.541666666664</v>
      </c>
      <c r="B3927">
        <v>7880</v>
      </c>
      <c r="C3927">
        <v>0.85</v>
      </c>
      <c r="D3927">
        <v>0.50600000000000001</v>
      </c>
      <c r="E3927">
        <v>1</v>
      </c>
      <c r="F3927">
        <v>0.34399999999999997</v>
      </c>
      <c r="G3927">
        <v>26538978.873599999</v>
      </c>
      <c r="H3927">
        <f t="shared" si="183"/>
        <v>265.38978873600001</v>
      </c>
      <c r="I3927">
        <v>95540323944.9599</v>
      </c>
      <c r="J3927">
        <f t="shared" si="184"/>
        <v>95.540323944959894</v>
      </c>
      <c r="L3927">
        <f t="shared" si="185"/>
        <v>3610.5027996870404</v>
      </c>
      <c r="M3927" s="4">
        <v>26538.978873599899</v>
      </c>
      <c r="N3927">
        <v>0.20300000000000001</v>
      </c>
      <c r="O3927" s="4">
        <v>5387.4127113407903</v>
      </c>
    </row>
    <row r="3928" spans="1:15" x14ac:dyDescent="0.25">
      <c r="A3928" s="1">
        <v>45455.583333333336</v>
      </c>
      <c r="B3928">
        <v>7880</v>
      </c>
      <c r="C3928">
        <v>0.85</v>
      </c>
      <c r="D3928">
        <v>0.503999999999999</v>
      </c>
      <c r="E3928">
        <v>1</v>
      </c>
      <c r="F3928">
        <v>0.34599999999999997</v>
      </c>
      <c r="G3928">
        <v>26693275.262400001</v>
      </c>
      <c r="H3928">
        <f t="shared" si="183"/>
        <v>266.93275262399999</v>
      </c>
      <c r="I3928">
        <v>96095790944.639999</v>
      </c>
      <c r="J3928">
        <f t="shared" si="184"/>
        <v>96.095790944640001</v>
      </c>
      <c r="L3928">
        <f t="shared" si="185"/>
        <v>3610.5027996870404</v>
      </c>
      <c r="M3928" s="4">
        <v>26693.275262399999</v>
      </c>
      <c r="N3928">
        <v>0.20300000000000001</v>
      </c>
      <c r="O3928" s="4">
        <v>5418.7348782671997</v>
      </c>
    </row>
    <row r="3929" spans="1:15" x14ac:dyDescent="0.25">
      <c r="A3929" s="1">
        <v>45455.625</v>
      </c>
      <c r="B3929">
        <v>7880</v>
      </c>
      <c r="C3929">
        <v>0.86</v>
      </c>
      <c r="D3929">
        <v>0.504</v>
      </c>
      <c r="E3929">
        <v>1</v>
      </c>
      <c r="F3929">
        <v>0.35599999999999998</v>
      </c>
      <c r="G3929">
        <v>27464757.2064</v>
      </c>
      <c r="H3929">
        <f t="shared" si="183"/>
        <v>274.64757206399997</v>
      </c>
      <c r="I3929">
        <v>98873125943.039993</v>
      </c>
      <c r="J3929">
        <f t="shared" si="184"/>
        <v>98.873125943039994</v>
      </c>
      <c r="L3929">
        <f t="shared" si="185"/>
        <v>3610.5027996870404</v>
      </c>
      <c r="M3929" s="4">
        <v>27464.7572063999</v>
      </c>
      <c r="N3929">
        <v>0.20300000000000001</v>
      </c>
      <c r="O3929" s="4">
        <v>5575.3457128991904</v>
      </c>
    </row>
    <row r="3930" spans="1:15" x14ac:dyDescent="0.25">
      <c r="A3930" s="1">
        <v>45455.666666666664</v>
      </c>
      <c r="B3930">
        <v>7880</v>
      </c>
      <c r="C3930">
        <v>0.85</v>
      </c>
      <c r="D3930">
        <v>0.497</v>
      </c>
      <c r="E3930">
        <v>1</v>
      </c>
      <c r="F3930">
        <v>0.35299999999999998</v>
      </c>
      <c r="G3930">
        <v>27233312.623199999</v>
      </c>
      <c r="H3930">
        <f t="shared" si="183"/>
        <v>272.33312623199998</v>
      </c>
      <c r="I3930">
        <v>98039925443.520004</v>
      </c>
      <c r="J3930">
        <f t="shared" si="184"/>
        <v>98.039925443520005</v>
      </c>
      <c r="L3930">
        <f t="shared" si="185"/>
        <v>3610.5027996870404</v>
      </c>
      <c r="M3930">
        <v>27233.3126232</v>
      </c>
      <c r="N3930">
        <v>0.20300000000000001</v>
      </c>
      <c r="O3930">
        <v>5528.3624625095999</v>
      </c>
    </row>
    <row r="3931" spans="1:15" x14ac:dyDescent="0.25">
      <c r="A3931" s="1">
        <v>45455.708333333336</v>
      </c>
      <c r="B3931">
        <v>7880</v>
      </c>
      <c r="C3931">
        <v>0.86</v>
      </c>
      <c r="D3931">
        <v>0.49099999999999899</v>
      </c>
      <c r="E3931">
        <v>1</v>
      </c>
      <c r="F3931">
        <v>0.36899999999999999</v>
      </c>
      <c r="G3931">
        <v>28467683.733600002</v>
      </c>
      <c r="H3931">
        <f t="shared" si="183"/>
        <v>284.67683733600001</v>
      </c>
      <c r="I3931">
        <v>102483661440.96001</v>
      </c>
      <c r="J3931">
        <f t="shared" si="184"/>
        <v>102.48366144096001</v>
      </c>
      <c r="L3931">
        <f t="shared" si="185"/>
        <v>3610.5027996870404</v>
      </c>
      <c r="M3931" s="4">
        <v>28467.683733599999</v>
      </c>
      <c r="N3931">
        <v>0.157</v>
      </c>
      <c r="O3931" s="4">
        <v>4469.4263461751998</v>
      </c>
    </row>
    <row r="3932" spans="1:15" x14ac:dyDescent="0.25">
      <c r="A3932" s="1">
        <v>45455.75</v>
      </c>
      <c r="B3932">
        <v>7880</v>
      </c>
      <c r="C3932">
        <v>0.86</v>
      </c>
      <c r="D3932">
        <v>0.48299999999999998</v>
      </c>
      <c r="E3932">
        <v>1</v>
      </c>
      <c r="F3932">
        <v>0.377</v>
      </c>
      <c r="G3932">
        <v>29084869.288800001</v>
      </c>
      <c r="H3932">
        <f t="shared" si="183"/>
        <v>290.84869288800002</v>
      </c>
      <c r="I3932">
        <v>104705529439.67999</v>
      </c>
      <c r="J3932">
        <f t="shared" si="184"/>
        <v>104.70552943967999</v>
      </c>
      <c r="L3932">
        <f t="shared" si="185"/>
        <v>3610.5027996870404</v>
      </c>
      <c r="M3932">
        <v>29084.869288800001</v>
      </c>
      <c r="N3932">
        <v>0.157</v>
      </c>
      <c r="O3932">
        <v>4566.3244783416003</v>
      </c>
    </row>
    <row r="3933" spans="1:15" x14ac:dyDescent="0.25">
      <c r="A3933" s="1">
        <v>45455.791666666664</v>
      </c>
      <c r="B3933">
        <v>7880</v>
      </c>
      <c r="C3933">
        <v>0.86</v>
      </c>
      <c r="D3933">
        <v>0.48099999999999998</v>
      </c>
      <c r="E3933">
        <v>1</v>
      </c>
      <c r="F3933">
        <v>0.379</v>
      </c>
      <c r="G3933">
        <v>29239165.6776</v>
      </c>
      <c r="H3933">
        <f t="shared" si="183"/>
        <v>292.39165677599999</v>
      </c>
      <c r="I3933">
        <v>105260996439.36</v>
      </c>
      <c r="J3933">
        <f t="shared" si="184"/>
        <v>105.26099643936</v>
      </c>
      <c r="L3933">
        <f t="shared" si="185"/>
        <v>3610.5027996870404</v>
      </c>
      <c r="M3933" s="4">
        <v>29239.165677600002</v>
      </c>
      <c r="N3933">
        <v>9.8000000000000004E-2</v>
      </c>
      <c r="O3933" s="4">
        <v>2865.4382364048001</v>
      </c>
    </row>
    <row r="3934" spans="1:15" x14ac:dyDescent="0.25">
      <c r="A3934" s="1">
        <v>45455.833333333336</v>
      </c>
      <c r="B3934">
        <v>7880</v>
      </c>
      <c r="C3934">
        <v>0.87</v>
      </c>
      <c r="D3934">
        <v>0.47799999999999998</v>
      </c>
      <c r="E3934">
        <v>1</v>
      </c>
      <c r="F3934">
        <v>0.39200000000000002</v>
      </c>
      <c r="G3934">
        <v>30242092.204799999</v>
      </c>
      <c r="H3934">
        <f t="shared" si="183"/>
        <v>302.42092204799997</v>
      </c>
      <c r="I3934">
        <v>108871531937.28</v>
      </c>
      <c r="J3934">
        <f t="shared" si="184"/>
        <v>108.87153193728</v>
      </c>
      <c r="L3934">
        <f t="shared" si="185"/>
        <v>3610.5027996870404</v>
      </c>
      <c r="M3934" s="4">
        <v>30242.092204799999</v>
      </c>
      <c r="N3934">
        <v>9.8000000000000004E-2</v>
      </c>
      <c r="O3934" s="4">
        <v>2963.7250360704002</v>
      </c>
    </row>
    <row r="3935" spans="1:15" x14ac:dyDescent="0.25">
      <c r="A3935" s="1">
        <v>45455.875</v>
      </c>
      <c r="B3935">
        <v>7880</v>
      </c>
      <c r="C3935">
        <v>0.87</v>
      </c>
      <c r="D3935">
        <v>0.48499999999999899</v>
      </c>
      <c r="E3935">
        <v>1</v>
      </c>
      <c r="F3935">
        <v>0.38500000000000001</v>
      </c>
      <c r="G3935">
        <v>29702054.844000001</v>
      </c>
      <c r="H3935">
        <f t="shared" si="183"/>
        <v>297.02054844000003</v>
      </c>
      <c r="I3935">
        <v>106927397438.39999</v>
      </c>
      <c r="J3935">
        <f t="shared" si="184"/>
        <v>106.92739743839999</v>
      </c>
      <c r="L3935">
        <f t="shared" si="185"/>
        <v>3610.5027996870404</v>
      </c>
      <c r="M3935" s="4">
        <v>29702.054843999998</v>
      </c>
      <c r="N3935">
        <v>9.8000000000000004E-2</v>
      </c>
      <c r="O3935" s="4">
        <v>2910.8013747119999</v>
      </c>
    </row>
    <row r="3936" spans="1:15" x14ac:dyDescent="0.25">
      <c r="A3936" s="1">
        <v>45455.916666666664</v>
      </c>
      <c r="B3936">
        <v>7880</v>
      </c>
      <c r="C3936">
        <v>0.86</v>
      </c>
      <c r="D3936">
        <v>0.48899999999999999</v>
      </c>
      <c r="E3936">
        <v>1</v>
      </c>
      <c r="F3936">
        <v>0.371</v>
      </c>
      <c r="G3936">
        <v>28621980.122400001</v>
      </c>
      <c r="H3936">
        <f t="shared" si="183"/>
        <v>286.21980122399998</v>
      </c>
      <c r="I3936">
        <v>103039128440.64</v>
      </c>
      <c r="J3936">
        <f t="shared" si="184"/>
        <v>103.03912844064</v>
      </c>
      <c r="L3936">
        <f t="shared" si="185"/>
        <v>3610.5027996870404</v>
      </c>
      <c r="M3936">
        <v>28621.9801224</v>
      </c>
      <c r="N3936">
        <v>9.8000000000000004E-2</v>
      </c>
      <c r="O3936">
        <v>2804.9540519952002</v>
      </c>
    </row>
    <row r="3937" spans="1:15" x14ac:dyDescent="0.25">
      <c r="A3937" s="1">
        <v>45455.958333333336</v>
      </c>
      <c r="B3937">
        <v>7880</v>
      </c>
      <c r="C3937">
        <v>0.86</v>
      </c>
      <c r="D3937">
        <v>0.48799999999999899</v>
      </c>
      <c r="E3937">
        <v>1</v>
      </c>
      <c r="F3937">
        <v>0.372</v>
      </c>
      <c r="G3937">
        <v>28699128.316799998</v>
      </c>
      <c r="H3937">
        <f t="shared" si="183"/>
        <v>286.991283168</v>
      </c>
      <c r="I3937">
        <v>103316861940.48</v>
      </c>
      <c r="J3937">
        <f t="shared" si="184"/>
        <v>103.31686194048</v>
      </c>
      <c r="L3937">
        <f t="shared" si="185"/>
        <v>3610.5027996870404</v>
      </c>
      <c r="M3937" s="4">
        <v>28699.128316800001</v>
      </c>
      <c r="N3937">
        <v>9.8000000000000004E-2</v>
      </c>
      <c r="O3937" s="4">
        <v>2812.5145750463998</v>
      </c>
    </row>
    <row r="3938" spans="1:15" x14ac:dyDescent="0.25">
      <c r="A3938" s="1">
        <v>45456</v>
      </c>
      <c r="B3938">
        <v>7880</v>
      </c>
      <c r="C3938">
        <v>0.85</v>
      </c>
      <c r="D3938">
        <v>0.48299999999999998</v>
      </c>
      <c r="E3938">
        <v>1</v>
      </c>
      <c r="F3938">
        <v>0.36699999999999999</v>
      </c>
      <c r="G3938">
        <v>28313387.344799999</v>
      </c>
      <c r="H3938">
        <f t="shared" si="183"/>
        <v>283.13387344799997</v>
      </c>
      <c r="I3938">
        <v>101928194441.28</v>
      </c>
      <c r="J3938">
        <f t="shared" si="184"/>
        <v>101.92819444128</v>
      </c>
      <c r="L3938">
        <f t="shared" si="185"/>
        <v>3610.5027996870404</v>
      </c>
      <c r="M3938" s="4">
        <v>28313.387344800001</v>
      </c>
      <c r="N3938">
        <v>9.8000000000000004E-2</v>
      </c>
      <c r="O3938" s="4">
        <v>2774.7119597904002</v>
      </c>
    </row>
    <row r="3939" spans="1:15" x14ac:dyDescent="0.25">
      <c r="A3939" s="1">
        <v>45456.041666666664</v>
      </c>
      <c r="B3939">
        <v>7880</v>
      </c>
      <c r="C3939">
        <v>0.85</v>
      </c>
      <c r="D3939">
        <v>0.48499999999999899</v>
      </c>
      <c r="E3939">
        <v>1</v>
      </c>
      <c r="F3939">
        <v>0.36499999999999999</v>
      </c>
      <c r="G3939">
        <v>28159090.956</v>
      </c>
      <c r="H3939">
        <f t="shared" si="183"/>
        <v>281.59090956</v>
      </c>
      <c r="I3939">
        <v>101372727441.60001</v>
      </c>
      <c r="J3939">
        <f t="shared" si="184"/>
        <v>101.37272744160001</v>
      </c>
      <c r="L3939">
        <f t="shared" si="185"/>
        <v>3610.5027996870404</v>
      </c>
      <c r="M3939" s="4">
        <v>28159.090956</v>
      </c>
      <c r="N3939">
        <v>9.8000000000000004E-2</v>
      </c>
      <c r="O3939" s="4">
        <v>2759.590913688</v>
      </c>
    </row>
    <row r="3940" spans="1:15" x14ac:dyDescent="0.25">
      <c r="A3940" s="1">
        <v>45456.083333333336</v>
      </c>
      <c r="B3940">
        <v>7880</v>
      </c>
      <c r="C3940">
        <v>0.85</v>
      </c>
      <c r="D3940">
        <v>0.48199999999999998</v>
      </c>
      <c r="E3940">
        <v>1</v>
      </c>
      <c r="F3940">
        <v>0.36799999999999999</v>
      </c>
      <c r="G3940">
        <v>28390535.5392</v>
      </c>
      <c r="H3940">
        <f t="shared" si="183"/>
        <v>283.90535539199999</v>
      </c>
      <c r="I3940">
        <v>102205927941.12</v>
      </c>
      <c r="J3940">
        <f t="shared" si="184"/>
        <v>102.20592794112</v>
      </c>
      <c r="L3940">
        <f t="shared" si="185"/>
        <v>3610.5027996870404</v>
      </c>
      <c r="M3940">
        <v>28390.535539199998</v>
      </c>
      <c r="N3940">
        <v>9.8000000000000004E-2</v>
      </c>
      <c r="O3940">
        <v>2782.2724828415999</v>
      </c>
    </row>
    <row r="3941" spans="1:15" x14ac:dyDescent="0.25">
      <c r="A3941" s="1">
        <v>45456.125</v>
      </c>
      <c r="B3941">
        <v>7880</v>
      </c>
      <c r="C3941">
        <v>0.85</v>
      </c>
      <c r="D3941">
        <v>0.48099999999999998</v>
      </c>
      <c r="E3941">
        <v>1</v>
      </c>
      <c r="F3941">
        <v>0.36899999999999999</v>
      </c>
      <c r="G3941">
        <v>28467683.733600002</v>
      </c>
      <c r="H3941">
        <f t="shared" si="183"/>
        <v>284.67683733600001</v>
      </c>
      <c r="I3941">
        <v>102483661440.96001</v>
      </c>
      <c r="J3941">
        <f t="shared" si="184"/>
        <v>102.48366144096001</v>
      </c>
      <c r="L3941">
        <f t="shared" si="185"/>
        <v>3610.5027996870404</v>
      </c>
      <c r="M3941" s="4">
        <v>28467.683733599999</v>
      </c>
      <c r="N3941">
        <v>9.8000000000000004E-2</v>
      </c>
      <c r="O3941" s="4">
        <v>2789.8330058928</v>
      </c>
    </row>
    <row r="3942" spans="1:15" x14ac:dyDescent="0.25">
      <c r="A3942" s="1">
        <v>45456.166666666664</v>
      </c>
      <c r="B3942">
        <v>7880</v>
      </c>
      <c r="C3942">
        <v>0.84</v>
      </c>
      <c r="D3942">
        <v>0.48199999999999898</v>
      </c>
      <c r="E3942">
        <v>1</v>
      </c>
      <c r="F3942">
        <v>0.35799999999999998</v>
      </c>
      <c r="G3942">
        <v>27619053.595199998</v>
      </c>
      <c r="H3942">
        <f t="shared" si="183"/>
        <v>276.190535952</v>
      </c>
      <c r="I3942">
        <v>99428592942.720001</v>
      </c>
      <c r="J3942">
        <f t="shared" si="184"/>
        <v>99.428592942720002</v>
      </c>
      <c r="L3942">
        <f t="shared" si="185"/>
        <v>3610.5027996870404</v>
      </c>
      <c r="M3942" s="4">
        <v>27619.053595199999</v>
      </c>
      <c r="N3942">
        <v>9.8000000000000004E-2</v>
      </c>
      <c r="O3942" s="4">
        <v>2706.6672523296002</v>
      </c>
    </row>
    <row r="3943" spans="1:15" x14ac:dyDescent="0.25">
      <c r="A3943" s="1">
        <v>45456.208333333336</v>
      </c>
      <c r="B3943">
        <v>7880</v>
      </c>
      <c r="C3943">
        <v>0.85</v>
      </c>
      <c r="D3943">
        <v>0.47899999999999898</v>
      </c>
      <c r="E3943">
        <v>1</v>
      </c>
      <c r="F3943">
        <v>0.371</v>
      </c>
      <c r="G3943">
        <v>28621980.122400001</v>
      </c>
      <c r="H3943">
        <f t="shared" si="183"/>
        <v>286.21980122399998</v>
      </c>
      <c r="I3943">
        <v>103039128440.64</v>
      </c>
      <c r="J3943">
        <f t="shared" si="184"/>
        <v>103.03912844064</v>
      </c>
      <c r="L3943">
        <f t="shared" si="185"/>
        <v>3610.5027996870404</v>
      </c>
      <c r="M3943" s="4">
        <v>28621.9801224</v>
      </c>
      <c r="N3943">
        <v>9.8000000000000004E-2</v>
      </c>
      <c r="O3943" s="4">
        <v>2804.9540519952002</v>
      </c>
    </row>
    <row r="3944" spans="1:15" x14ac:dyDescent="0.25">
      <c r="A3944" s="1">
        <v>45456.25</v>
      </c>
      <c r="B3944">
        <v>7880</v>
      </c>
      <c r="C3944">
        <v>0.84</v>
      </c>
      <c r="D3944">
        <v>0.48299999999999899</v>
      </c>
      <c r="E3944">
        <v>1</v>
      </c>
      <c r="F3944">
        <v>0.35699999999999998</v>
      </c>
      <c r="G3944">
        <v>27541905.400800001</v>
      </c>
      <c r="H3944">
        <f t="shared" si="183"/>
        <v>275.41905400799999</v>
      </c>
      <c r="I3944">
        <v>99150859442.880005</v>
      </c>
      <c r="J3944">
        <f t="shared" si="184"/>
        <v>99.150859442880005</v>
      </c>
      <c r="L3944">
        <f t="shared" si="185"/>
        <v>3610.5027996870404</v>
      </c>
      <c r="M3944" s="4">
        <v>27541.905400799998</v>
      </c>
      <c r="N3944">
        <v>9.8000000000000004E-2</v>
      </c>
      <c r="O3944" s="4">
        <v>2699.1067292784001</v>
      </c>
    </row>
    <row r="3945" spans="1:15" x14ac:dyDescent="0.25">
      <c r="A3945" s="1">
        <v>45456.291666666664</v>
      </c>
      <c r="B3945">
        <v>7880</v>
      </c>
      <c r="C3945">
        <v>0.85</v>
      </c>
      <c r="D3945">
        <v>0.48099999999999998</v>
      </c>
      <c r="E3945">
        <v>1</v>
      </c>
      <c r="F3945">
        <v>0.36899999999999999</v>
      </c>
      <c r="G3945">
        <v>28467683.733600002</v>
      </c>
      <c r="H3945">
        <f t="shared" si="183"/>
        <v>284.67683733600001</v>
      </c>
      <c r="I3945">
        <v>102483661440.96001</v>
      </c>
      <c r="J3945">
        <f t="shared" si="184"/>
        <v>102.48366144096001</v>
      </c>
      <c r="L3945">
        <f t="shared" si="185"/>
        <v>3610.5027996870404</v>
      </c>
      <c r="M3945" s="4">
        <v>28467.683733599999</v>
      </c>
      <c r="N3945">
        <v>0.157</v>
      </c>
      <c r="O3945" s="4">
        <v>4469.4263461751998</v>
      </c>
    </row>
    <row r="3946" spans="1:15" x14ac:dyDescent="0.25">
      <c r="A3946" s="1">
        <v>45456.333333333336</v>
      </c>
      <c r="B3946">
        <v>7880</v>
      </c>
      <c r="C3946">
        <v>0.85</v>
      </c>
      <c r="D3946">
        <v>0.48299999999999998</v>
      </c>
      <c r="E3946">
        <v>1</v>
      </c>
      <c r="F3946">
        <v>0.36699999999999999</v>
      </c>
      <c r="G3946">
        <v>28313387.344799999</v>
      </c>
      <c r="H3946">
        <f t="shared" si="183"/>
        <v>283.13387344799997</v>
      </c>
      <c r="I3946">
        <v>101928194441.28</v>
      </c>
      <c r="J3946">
        <f t="shared" si="184"/>
        <v>101.92819444128</v>
      </c>
      <c r="L3946">
        <f t="shared" si="185"/>
        <v>3610.5027996870404</v>
      </c>
      <c r="M3946" s="4">
        <v>28313.387344800001</v>
      </c>
      <c r="N3946">
        <v>0.157</v>
      </c>
      <c r="O3946" s="4">
        <v>4445.2018131335999</v>
      </c>
    </row>
    <row r="3947" spans="1:15" x14ac:dyDescent="0.25">
      <c r="A3947" s="1">
        <v>45456.375</v>
      </c>
      <c r="B3947">
        <v>7880</v>
      </c>
      <c r="C3947">
        <v>0.85</v>
      </c>
      <c r="D3947">
        <v>0.48499999999999899</v>
      </c>
      <c r="E3947">
        <v>1</v>
      </c>
      <c r="F3947">
        <v>0.36499999999999999</v>
      </c>
      <c r="G3947">
        <v>28159090.956</v>
      </c>
      <c r="H3947">
        <f t="shared" si="183"/>
        <v>281.59090956</v>
      </c>
      <c r="I3947">
        <v>101372727441.60001</v>
      </c>
      <c r="J3947">
        <f t="shared" si="184"/>
        <v>101.37272744160001</v>
      </c>
      <c r="L3947">
        <f t="shared" si="185"/>
        <v>3610.5027996870404</v>
      </c>
      <c r="M3947" s="4">
        <v>28159.090956</v>
      </c>
      <c r="N3947">
        <v>0.157</v>
      </c>
      <c r="O3947" s="4">
        <v>4420.977280092</v>
      </c>
    </row>
    <row r="3948" spans="1:15" x14ac:dyDescent="0.25">
      <c r="A3948" s="1">
        <v>45456.416666666664</v>
      </c>
      <c r="B3948">
        <v>7880</v>
      </c>
      <c r="C3948">
        <v>0.86</v>
      </c>
      <c r="D3948">
        <v>0.48499999999999999</v>
      </c>
      <c r="E3948">
        <v>1</v>
      </c>
      <c r="F3948">
        <v>0.375</v>
      </c>
      <c r="G3948">
        <v>28930572.899999999</v>
      </c>
      <c r="H3948">
        <f t="shared" si="183"/>
        <v>289.30572899999999</v>
      </c>
      <c r="I3948">
        <v>104150062440</v>
      </c>
      <c r="J3948">
        <f t="shared" si="184"/>
        <v>104.15006244</v>
      </c>
      <c r="L3948">
        <f t="shared" si="185"/>
        <v>3610.5027996870404</v>
      </c>
      <c r="M3948" s="4">
        <v>28930.572899999999</v>
      </c>
      <c r="N3948">
        <v>0.157</v>
      </c>
      <c r="O3948">
        <v>4542.0999453000004</v>
      </c>
    </row>
    <row r="3949" spans="1:15" x14ac:dyDescent="0.25">
      <c r="A3949" s="1">
        <v>45456.458333333336</v>
      </c>
      <c r="B3949">
        <v>7880</v>
      </c>
      <c r="C3949">
        <v>0.86</v>
      </c>
      <c r="D3949">
        <v>0.48099999999999898</v>
      </c>
      <c r="E3949">
        <v>1</v>
      </c>
      <c r="F3949">
        <v>0.379</v>
      </c>
      <c r="G3949">
        <v>29239165.6776</v>
      </c>
      <c r="H3949">
        <f t="shared" si="183"/>
        <v>292.39165677599999</v>
      </c>
      <c r="I3949">
        <v>105260996439.36</v>
      </c>
      <c r="J3949">
        <f t="shared" si="184"/>
        <v>105.26099643936</v>
      </c>
      <c r="L3949">
        <f t="shared" si="185"/>
        <v>3610.5027996870404</v>
      </c>
      <c r="M3949" s="4">
        <v>29239.165677600002</v>
      </c>
      <c r="N3949">
        <v>0.20300000000000001</v>
      </c>
      <c r="O3949" s="4">
        <v>5935.5506325528004</v>
      </c>
    </row>
    <row r="3950" spans="1:15" x14ac:dyDescent="0.25">
      <c r="A3950" s="1">
        <v>45456.5</v>
      </c>
      <c r="B3950">
        <v>7880</v>
      </c>
      <c r="C3950">
        <v>0.88</v>
      </c>
      <c r="D3950">
        <v>0.47499999999999898</v>
      </c>
      <c r="E3950">
        <v>1</v>
      </c>
      <c r="F3950">
        <v>0.40500000000000003</v>
      </c>
      <c r="G3950">
        <v>31245018.732000001</v>
      </c>
      <c r="H3950">
        <f t="shared" si="183"/>
        <v>312.45018732</v>
      </c>
      <c r="I3950">
        <v>112482067435.2</v>
      </c>
      <c r="J3950">
        <f t="shared" si="184"/>
        <v>112.48206743519999</v>
      </c>
      <c r="L3950">
        <f t="shared" si="185"/>
        <v>3610.5027996870404</v>
      </c>
      <c r="M3950" s="4">
        <v>31245.018732</v>
      </c>
      <c r="N3950">
        <v>0.20300000000000001</v>
      </c>
      <c r="O3950" s="4">
        <v>6342.7388025959999</v>
      </c>
    </row>
    <row r="3951" spans="1:15" x14ac:dyDescent="0.25">
      <c r="A3951" s="1">
        <v>45456.541666666664</v>
      </c>
      <c r="B3951">
        <v>7880</v>
      </c>
      <c r="C3951">
        <v>0.88</v>
      </c>
      <c r="D3951">
        <v>0.47</v>
      </c>
      <c r="E3951">
        <v>1</v>
      </c>
      <c r="F3951">
        <v>0.41</v>
      </c>
      <c r="G3951">
        <v>31630759.704</v>
      </c>
      <c r="H3951">
        <f t="shared" si="183"/>
        <v>316.30759704000002</v>
      </c>
      <c r="I3951">
        <v>113870734934.39999</v>
      </c>
      <c r="J3951">
        <f t="shared" si="184"/>
        <v>113.87073493439999</v>
      </c>
      <c r="L3951">
        <f t="shared" si="185"/>
        <v>3610.5027996870404</v>
      </c>
      <c r="M3951" s="4">
        <v>31630.759704</v>
      </c>
      <c r="N3951">
        <v>0.20300000000000001</v>
      </c>
      <c r="O3951" s="4">
        <v>6421.0442199119998</v>
      </c>
    </row>
    <row r="3952" spans="1:15" x14ac:dyDescent="0.25">
      <c r="A3952" s="1">
        <v>45456.583333333336</v>
      </c>
      <c r="B3952">
        <v>7880</v>
      </c>
      <c r="C3952">
        <v>0.89</v>
      </c>
      <c r="D3952">
        <v>0.46699999999999903</v>
      </c>
      <c r="E3952">
        <v>1</v>
      </c>
      <c r="F3952">
        <v>0.42299999999999999</v>
      </c>
      <c r="G3952">
        <v>32633686.231199998</v>
      </c>
      <c r="H3952">
        <f t="shared" si="183"/>
        <v>326.33686231199999</v>
      </c>
      <c r="I3952">
        <v>117481270432.32001</v>
      </c>
      <c r="J3952">
        <f t="shared" si="184"/>
        <v>117.48127043232</v>
      </c>
      <c r="L3952">
        <f t="shared" si="185"/>
        <v>3610.5027996870404</v>
      </c>
      <c r="M3952" s="4">
        <v>32633.686231200001</v>
      </c>
      <c r="N3952">
        <v>0.20300000000000001</v>
      </c>
      <c r="O3952" s="4">
        <v>6624.6383049336</v>
      </c>
    </row>
    <row r="3953" spans="1:15" x14ac:dyDescent="0.25">
      <c r="A3953" s="1">
        <v>45456.625</v>
      </c>
      <c r="B3953">
        <v>7880</v>
      </c>
      <c r="C3953">
        <v>0.89</v>
      </c>
      <c r="D3953">
        <v>0.46799999999999897</v>
      </c>
      <c r="E3953">
        <v>1</v>
      </c>
      <c r="F3953">
        <v>0.42199999999999999</v>
      </c>
      <c r="G3953">
        <v>32556538.036800001</v>
      </c>
      <c r="H3953">
        <f t="shared" si="183"/>
        <v>325.56538036800004</v>
      </c>
      <c r="I3953">
        <v>117203536932.48</v>
      </c>
      <c r="J3953">
        <f t="shared" si="184"/>
        <v>117.20353693247999</v>
      </c>
      <c r="L3953">
        <f t="shared" si="185"/>
        <v>3610.5027996870404</v>
      </c>
      <c r="M3953" s="4">
        <v>32556.538036800001</v>
      </c>
      <c r="N3953">
        <v>0.20300000000000001</v>
      </c>
      <c r="O3953" s="4">
        <v>6608.9772214703999</v>
      </c>
    </row>
    <row r="3954" spans="1:15" x14ac:dyDescent="0.25">
      <c r="A3954" s="1">
        <v>45456.666666666664</v>
      </c>
      <c r="B3954">
        <v>7880</v>
      </c>
      <c r="C3954">
        <v>0.89</v>
      </c>
      <c r="D3954">
        <v>0.47599999999999898</v>
      </c>
      <c r="E3954">
        <v>1</v>
      </c>
      <c r="F3954">
        <v>0.41399999999999998</v>
      </c>
      <c r="G3954">
        <v>31939352.481600001</v>
      </c>
      <c r="H3954">
        <f t="shared" si="183"/>
        <v>319.39352481600002</v>
      </c>
      <c r="I3954">
        <v>114981668933.75999</v>
      </c>
      <c r="J3954">
        <f t="shared" si="184"/>
        <v>114.98166893375999</v>
      </c>
      <c r="L3954">
        <f t="shared" si="185"/>
        <v>3610.5027996870404</v>
      </c>
      <c r="M3954" s="4">
        <v>31939.352481599999</v>
      </c>
      <c r="N3954">
        <v>0.20300000000000001</v>
      </c>
      <c r="O3954" s="4">
        <v>6483.6885537648004</v>
      </c>
    </row>
    <row r="3955" spans="1:15" x14ac:dyDescent="0.25">
      <c r="A3955" s="1">
        <v>45456.708333333336</v>
      </c>
      <c r="B3955">
        <v>7880</v>
      </c>
      <c r="C3955">
        <v>0.88</v>
      </c>
      <c r="D3955">
        <v>0.48999999999999899</v>
      </c>
      <c r="E3955">
        <v>1</v>
      </c>
      <c r="F3955">
        <v>0.39</v>
      </c>
      <c r="G3955">
        <v>30087795.816</v>
      </c>
      <c r="H3955">
        <f t="shared" si="183"/>
        <v>300.87795815999999</v>
      </c>
      <c r="I3955">
        <v>108316064937.60001</v>
      </c>
      <c r="J3955">
        <f t="shared" si="184"/>
        <v>108.3160649376</v>
      </c>
      <c r="L3955">
        <f t="shared" si="185"/>
        <v>3610.5027996870404</v>
      </c>
      <c r="M3955" s="4">
        <v>30087.795816000002</v>
      </c>
      <c r="N3955">
        <v>0.157</v>
      </c>
      <c r="O3955" s="4">
        <v>4723.7839431120001</v>
      </c>
    </row>
    <row r="3956" spans="1:15" x14ac:dyDescent="0.25">
      <c r="A3956" s="1">
        <v>45456.75</v>
      </c>
      <c r="B3956">
        <v>7880</v>
      </c>
      <c r="C3956">
        <v>0.88</v>
      </c>
      <c r="D3956">
        <v>0.49299999999999899</v>
      </c>
      <c r="E3956">
        <v>1</v>
      </c>
      <c r="F3956">
        <v>0.38700000000000001</v>
      </c>
      <c r="G3956">
        <v>29856351.232799999</v>
      </c>
      <c r="H3956">
        <f t="shared" si="183"/>
        <v>298.563512328</v>
      </c>
      <c r="I3956">
        <v>107482864438.08</v>
      </c>
      <c r="J3956">
        <f t="shared" si="184"/>
        <v>107.48286443808</v>
      </c>
      <c r="L3956">
        <f t="shared" si="185"/>
        <v>3610.5027996870404</v>
      </c>
      <c r="M3956" s="4">
        <v>29856.3512328</v>
      </c>
      <c r="N3956">
        <v>0.157</v>
      </c>
      <c r="O3956" s="4">
        <v>4687.4471435495998</v>
      </c>
    </row>
    <row r="3957" spans="1:15" x14ac:dyDescent="0.25">
      <c r="A3957" s="1">
        <v>45456.791666666664</v>
      </c>
      <c r="B3957">
        <v>7880</v>
      </c>
      <c r="C3957">
        <v>0.88</v>
      </c>
      <c r="D3957">
        <v>0.495999999999999</v>
      </c>
      <c r="E3957">
        <v>1</v>
      </c>
      <c r="F3957">
        <v>0.38400000000000001</v>
      </c>
      <c r="G3957">
        <v>29624906.649599999</v>
      </c>
      <c r="H3957">
        <f t="shared" si="183"/>
        <v>296.24906649600001</v>
      </c>
      <c r="I3957">
        <v>106649663938.56</v>
      </c>
      <c r="J3957">
        <f t="shared" si="184"/>
        <v>106.64966393856</v>
      </c>
      <c r="L3957">
        <f t="shared" si="185"/>
        <v>3610.5027996870404</v>
      </c>
      <c r="M3957" s="4">
        <v>29624.906649600001</v>
      </c>
      <c r="N3957">
        <v>9.8000000000000004E-2</v>
      </c>
      <c r="O3957" s="4">
        <v>2903.2408516608002</v>
      </c>
    </row>
    <row r="3958" spans="1:15" x14ac:dyDescent="0.25">
      <c r="A3958" s="1">
        <v>45456.833333333336</v>
      </c>
      <c r="B3958">
        <v>7880</v>
      </c>
      <c r="C3958">
        <v>0.89</v>
      </c>
      <c r="D3958">
        <v>0.495999999999999</v>
      </c>
      <c r="E3958">
        <v>1</v>
      </c>
      <c r="F3958">
        <v>0.39400000000000002</v>
      </c>
      <c r="G3958">
        <v>30396388.593600001</v>
      </c>
      <c r="H3958">
        <f t="shared" si="183"/>
        <v>303.963885936</v>
      </c>
      <c r="I3958">
        <v>109426998936.96001</v>
      </c>
      <c r="J3958">
        <f t="shared" si="184"/>
        <v>109.42699893696</v>
      </c>
      <c r="L3958">
        <f t="shared" si="185"/>
        <v>3610.5027996870404</v>
      </c>
      <c r="M3958" s="4">
        <v>30396.388593600001</v>
      </c>
      <c r="N3958">
        <v>9.8000000000000004E-2</v>
      </c>
      <c r="O3958" s="4">
        <v>2978.8460821727999</v>
      </c>
    </row>
    <row r="3959" spans="1:15" x14ac:dyDescent="0.25">
      <c r="A3959" s="1">
        <v>45456.875</v>
      </c>
      <c r="B3959">
        <v>7880</v>
      </c>
      <c r="C3959">
        <v>0.88</v>
      </c>
      <c r="D3959">
        <v>0.499</v>
      </c>
      <c r="E3959">
        <v>1</v>
      </c>
      <c r="F3959">
        <v>0.38100000000000001</v>
      </c>
      <c r="G3959">
        <v>29393462.066399999</v>
      </c>
      <c r="H3959">
        <f t="shared" si="183"/>
        <v>293.93462066399997</v>
      </c>
      <c r="I3959">
        <v>105816463439.03999</v>
      </c>
      <c r="J3959">
        <f t="shared" si="184"/>
        <v>105.81646343903999</v>
      </c>
      <c r="L3959">
        <f t="shared" si="185"/>
        <v>3610.5027996870404</v>
      </c>
      <c r="M3959" s="4">
        <v>29393.462066399999</v>
      </c>
      <c r="N3959">
        <v>9.8000000000000004E-2</v>
      </c>
      <c r="O3959" s="4">
        <v>2880.5592825071999</v>
      </c>
    </row>
    <row r="3960" spans="1:15" x14ac:dyDescent="0.25">
      <c r="A3960" s="1">
        <v>45456.916666666664</v>
      </c>
      <c r="B3960">
        <v>7880</v>
      </c>
      <c r="C3960">
        <v>0.91</v>
      </c>
      <c r="D3960">
        <v>0.499</v>
      </c>
      <c r="E3960">
        <v>1</v>
      </c>
      <c r="F3960">
        <v>0.41099999999999998</v>
      </c>
      <c r="G3960">
        <v>31707907.898400001</v>
      </c>
      <c r="H3960">
        <f t="shared" si="183"/>
        <v>317.07907898400003</v>
      </c>
      <c r="I3960">
        <v>114148468434.24001</v>
      </c>
      <c r="J3960">
        <f t="shared" si="184"/>
        <v>114.14846843424</v>
      </c>
      <c r="L3960">
        <f t="shared" si="185"/>
        <v>3610.5027996870404</v>
      </c>
      <c r="M3960" s="4">
        <v>31707.907898400001</v>
      </c>
      <c r="N3960">
        <v>9.8000000000000004E-2</v>
      </c>
      <c r="O3960" s="4">
        <v>3107.3749740431999</v>
      </c>
    </row>
    <row r="3961" spans="1:15" x14ac:dyDescent="0.25">
      <c r="A3961" s="1">
        <v>45456.958333333336</v>
      </c>
      <c r="B3961">
        <v>7880</v>
      </c>
      <c r="C3961">
        <v>0.88</v>
      </c>
      <c r="D3961">
        <v>0.47299999999999898</v>
      </c>
      <c r="E3961">
        <v>1</v>
      </c>
      <c r="F3961">
        <v>0.40699999999999997</v>
      </c>
      <c r="G3961">
        <v>31399315.1208</v>
      </c>
      <c r="H3961">
        <f t="shared" si="183"/>
        <v>313.99315120799997</v>
      </c>
      <c r="I3961">
        <v>113037534434.88</v>
      </c>
      <c r="J3961">
        <f t="shared" si="184"/>
        <v>113.03753443488</v>
      </c>
      <c r="L3961">
        <f t="shared" si="185"/>
        <v>3610.5027996870404</v>
      </c>
      <c r="M3961" s="4">
        <v>31399.315120800002</v>
      </c>
      <c r="N3961">
        <v>9.8000000000000004E-2</v>
      </c>
      <c r="O3961" s="4">
        <v>3077.1328818384</v>
      </c>
    </row>
    <row r="3962" spans="1:15" x14ac:dyDescent="0.25">
      <c r="A3962" s="1">
        <v>45457</v>
      </c>
      <c r="B3962">
        <v>7880</v>
      </c>
      <c r="C3962">
        <v>0.89</v>
      </c>
      <c r="D3962">
        <v>0.47899999999999898</v>
      </c>
      <c r="E3962">
        <v>1</v>
      </c>
      <c r="F3962">
        <v>0.41099999999999998</v>
      </c>
      <c r="G3962">
        <v>31707907.898400001</v>
      </c>
      <c r="H3962">
        <f t="shared" si="183"/>
        <v>317.07907898400003</v>
      </c>
      <c r="I3962">
        <v>114148468434.24001</v>
      </c>
      <c r="J3962">
        <f t="shared" si="184"/>
        <v>114.14846843424</v>
      </c>
      <c r="L3962">
        <f t="shared" si="185"/>
        <v>3610.5027996870404</v>
      </c>
      <c r="M3962" s="4">
        <v>31707.907898400001</v>
      </c>
      <c r="N3962">
        <v>9.8000000000000004E-2</v>
      </c>
      <c r="O3962" s="4">
        <v>3107.3749740431999</v>
      </c>
    </row>
    <row r="3963" spans="1:15" x14ac:dyDescent="0.25">
      <c r="A3963" s="1">
        <v>45457.041666666664</v>
      </c>
      <c r="B3963">
        <v>7880</v>
      </c>
      <c r="C3963">
        <v>0.9</v>
      </c>
      <c r="D3963">
        <v>0.47299999999999898</v>
      </c>
      <c r="E3963">
        <v>1</v>
      </c>
      <c r="F3963">
        <v>0.42699999999999999</v>
      </c>
      <c r="G3963">
        <v>32942279.0088</v>
      </c>
      <c r="H3963">
        <f t="shared" si="183"/>
        <v>329.422790088</v>
      </c>
      <c r="I3963">
        <v>118592204431.67999</v>
      </c>
      <c r="J3963">
        <f t="shared" si="184"/>
        <v>118.59220443167999</v>
      </c>
      <c r="L3963">
        <f t="shared" si="185"/>
        <v>3610.5027996870404</v>
      </c>
      <c r="M3963" s="4">
        <v>32942.279008799997</v>
      </c>
      <c r="N3963">
        <v>9.8000000000000004E-2</v>
      </c>
      <c r="O3963" s="4">
        <v>3228.3433428623998</v>
      </c>
    </row>
    <row r="3964" spans="1:15" x14ac:dyDescent="0.25">
      <c r="A3964" s="1">
        <v>45457.083333333336</v>
      </c>
      <c r="B3964">
        <v>7880</v>
      </c>
      <c r="C3964">
        <v>0.9</v>
      </c>
      <c r="D3964">
        <v>0.496</v>
      </c>
      <c r="E3964">
        <v>1</v>
      </c>
      <c r="F3964">
        <v>0.40400000000000003</v>
      </c>
      <c r="G3964">
        <v>31167870.537599999</v>
      </c>
      <c r="H3964">
        <f t="shared" si="183"/>
        <v>311.67870537599998</v>
      </c>
      <c r="I3964">
        <v>112204333935.36</v>
      </c>
      <c r="J3964">
        <f t="shared" si="184"/>
        <v>112.20433393536</v>
      </c>
      <c r="L3964">
        <f t="shared" si="185"/>
        <v>3610.5027996870404</v>
      </c>
      <c r="M3964" s="4">
        <v>31167.8705376</v>
      </c>
      <c r="N3964">
        <v>9.8000000000000004E-2</v>
      </c>
      <c r="O3964" s="4">
        <v>3054.4513126848001</v>
      </c>
    </row>
    <row r="3965" spans="1:15" x14ac:dyDescent="0.25">
      <c r="A3965" s="1">
        <v>45457.125</v>
      </c>
      <c r="B3965">
        <v>7880</v>
      </c>
      <c r="C3965">
        <v>0.89</v>
      </c>
      <c r="D3965">
        <v>0.50999999999999901</v>
      </c>
      <c r="E3965">
        <v>1</v>
      </c>
      <c r="F3965">
        <v>0.38</v>
      </c>
      <c r="G3965">
        <v>29316313.872000001</v>
      </c>
      <c r="H3965">
        <f t="shared" si="183"/>
        <v>293.16313872000001</v>
      </c>
      <c r="I3965">
        <v>105538729939.2</v>
      </c>
      <c r="J3965">
        <f t="shared" si="184"/>
        <v>105.5387299392</v>
      </c>
      <c r="L3965">
        <f t="shared" si="185"/>
        <v>3610.5027996870404</v>
      </c>
      <c r="M3965" s="4">
        <v>29316.313871999999</v>
      </c>
      <c r="N3965">
        <v>9.8000000000000004E-2</v>
      </c>
      <c r="O3965" s="4">
        <v>2872.9987594559998</v>
      </c>
    </row>
    <row r="3966" spans="1:15" x14ac:dyDescent="0.25">
      <c r="A3966" s="1">
        <v>45457.166666666664</v>
      </c>
      <c r="B3966">
        <v>7880</v>
      </c>
      <c r="C3966">
        <v>0.89</v>
      </c>
      <c r="D3966">
        <v>0.5</v>
      </c>
      <c r="E3966">
        <v>1</v>
      </c>
      <c r="F3966">
        <v>0.39</v>
      </c>
      <c r="G3966">
        <v>30087795.816</v>
      </c>
      <c r="H3966">
        <f t="shared" si="183"/>
        <v>300.87795815999999</v>
      </c>
      <c r="I3966">
        <v>108316064937.60001</v>
      </c>
      <c r="J3966">
        <f t="shared" si="184"/>
        <v>108.3160649376</v>
      </c>
      <c r="L3966">
        <f t="shared" si="185"/>
        <v>3610.5027996870404</v>
      </c>
      <c r="M3966">
        <v>30087.795816000002</v>
      </c>
      <c r="N3966">
        <v>9.8000000000000004E-2</v>
      </c>
      <c r="O3966" s="4">
        <v>2948.603989968</v>
      </c>
    </row>
    <row r="3967" spans="1:15" x14ac:dyDescent="0.25">
      <c r="A3967" s="1">
        <v>45457.208333333336</v>
      </c>
      <c r="B3967">
        <v>7880</v>
      </c>
      <c r="C3967">
        <v>0.9</v>
      </c>
      <c r="D3967">
        <v>0.502</v>
      </c>
      <c r="E3967">
        <v>1</v>
      </c>
      <c r="F3967">
        <v>0.39800000000000002</v>
      </c>
      <c r="G3967">
        <v>30704981.371199999</v>
      </c>
      <c r="H3967">
        <f t="shared" si="183"/>
        <v>307.049813712</v>
      </c>
      <c r="I3967">
        <v>110537932936.32001</v>
      </c>
      <c r="J3967">
        <f t="shared" si="184"/>
        <v>110.53793293632</v>
      </c>
      <c r="L3967">
        <f t="shared" si="185"/>
        <v>3610.5027996870404</v>
      </c>
      <c r="M3967" s="4">
        <v>30704.9813712</v>
      </c>
      <c r="N3967">
        <v>9.8000000000000004E-2</v>
      </c>
      <c r="O3967" s="4">
        <v>3009.0881743775999</v>
      </c>
    </row>
    <row r="3968" spans="1:15" x14ac:dyDescent="0.25">
      <c r="A3968" s="1">
        <v>45457.25</v>
      </c>
      <c r="B3968">
        <v>7880</v>
      </c>
      <c r="C3968">
        <v>0.9</v>
      </c>
      <c r="D3968">
        <v>0.50700000000000001</v>
      </c>
      <c r="E3968">
        <v>1</v>
      </c>
      <c r="F3968">
        <v>0.39300000000000002</v>
      </c>
      <c r="G3968">
        <v>30319240.3992</v>
      </c>
      <c r="H3968">
        <f t="shared" si="183"/>
        <v>303.19240399199998</v>
      </c>
      <c r="I3968">
        <v>109149265437.12</v>
      </c>
      <c r="J3968">
        <f t="shared" si="184"/>
        <v>109.14926543711999</v>
      </c>
      <c r="L3968">
        <f t="shared" si="185"/>
        <v>3610.5027996870404</v>
      </c>
      <c r="M3968" s="4">
        <v>30319.2403992</v>
      </c>
      <c r="N3968">
        <v>9.8000000000000004E-2</v>
      </c>
      <c r="O3968" s="4">
        <v>2971.2855591215998</v>
      </c>
    </row>
    <row r="3969" spans="1:15" x14ac:dyDescent="0.25">
      <c r="A3969" s="1">
        <v>45457.291666666664</v>
      </c>
      <c r="B3969">
        <v>7880</v>
      </c>
      <c r="C3969">
        <v>0.9</v>
      </c>
      <c r="D3969">
        <v>0.51</v>
      </c>
      <c r="E3969">
        <v>1</v>
      </c>
      <c r="F3969">
        <v>0.39</v>
      </c>
      <c r="G3969">
        <v>30087795.816</v>
      </c>
      <c r="H3969">
        <f t="shared" si="183"/>
        <v>300.87795815999999</v>
      </c>
      <c r="I3969">
        <v>108316064937.60001</v>
      </c>
      <c r="J3969">
        <f t="shared" si="184"/>
        <v>108.3160649376</v>
      </c>
      <c r="L3969">
        <f t="shared" si="185"/>
        <v>3610.5027996870404</v>
      </c>
      <c r="M3969">
        <v>30087.795816000002</v>
      </c>
      <c r="N3969">
        <v>0.157</v>
      </c>
      <c r="O3969">
        <v>4723.7839431120001</v>
      </c>
    </row>
    <row r="3970" spans="1:15" x14ac:dyDescent="0.25">
      <c r="A3970" s="1">
        <v>45457.333333333336</v>
      </c>
      <c r="B3970">
        <v>7880</v>
      </c>
      <c r="C3970">
        <v>0.9</v>
      </c>
      <c r="D3970">
        <v>0.50599999999999901</v>
      </c>
      <c r="E3970">
        <v>1</v>
      </c>
      <c r="F3970">
        <v>0.39400000000000002</v>
      </c>
      <c r="G3970">
        <v>30396388.593600001</v>
      </c>
      <c r="H3970">
        <f t="shared" si="183"/>
        <v>303.963885936</v>
      </c>
      <c r="I3970">
        <v>109426998936.96001</v>
      </c>
      <c r="J3970">
        <f t="shared" si="184"/>
        <v>109.42699893696</v>
      </c>
      <c r="L3970">
        <f t="shared" si="185"/>
        <v>3610.5027996870404</v>
      </c>
      <c r="M3970" s="4">
        <v>30396.388593600001</v>
      </c>
      <c r="N3970">
        <v>0.157</v>
      </c>
      <c r="O3970" s="4">
        <v>4772.2330091951999</v>
      </c>
    </row>
    <row r="3971" spans="1:15" x14ac:dyDescent="0.25">
      <c r="A3971" s="1">
        <v>45457.375</v>
      </c>
      <c r="B3971">
        <v>7880</v>
      </c>
      <c r="C3971">
        <v>0.91</v>
      </c>
      <c r="D3971">
        <v>0.504</v>
      </c>
      <c r="E3971">
        <v>1</v>
      </c>
      <c r="F3971">
        <v>0.40600000000000003</v>
      </c>
      <c r="G3971">
        <v>31322166.926399998</v>
      </c>
      <c r="H3971">
        <f t="shared" ref="H3971:H4034" si="186">G3971/100000</f>
        <v>313.22166926399996</v>
      </c>
      <c r="I3971">
        <v>112759800935.03999</v>
      </c>
      <c r="J3971">
        <f t="shared" ref="J3971:J4034" si="187">I3971/1000000000</f>
        <v>112.75980093503999</v>
      </c>
      <c r="L3971">
        <f t="shared" ref="L3971:L4034" si="188">MAX(0, B3971 - $K$2)</f>
        <v>3610.5027996870404</v>
      </c>
      <c r="M3971" s="4">
        <v>31322.166926400001</v>
      </c>
      <c r="N3971">
        <v>0.157</v>
      </c>
      <c r="O3971" s="4">
        <v>4917.5802074448002</v>
      </c>
    </row>
    <row r="3972" spans="1:15" x14ac:dyDescent="0.25">
      <c r="A3972" s="1">
        <v>45457.416666666664</v>
      </c>
      <c r="B3972">
        <v>7880</v>
      </c>
      <c r="C3972">
        <v>0.9</v>
      </c>
      <c r="D3972">
        <v>0.50499999999999901</v>
      </c>
      <c r="E3972">
        <v>1</v>
      </c>
      <c r="F3972">
        <v>0.39500000000000002</v>
      </c>
      <c r="G3972">
        <v>30473536.787999999</v>
      </c>
      <c r="H3972">
        <f t="shared" si="186"/>
        <v>304.73536788000001</v>
      </c>
      <c r="I3972">
        <v>109704732436.8</v>
      </c>
      <c r="J3972">
        <f t="shared" si="187"/>
        <v>109.7047324368</v>
      </c>
      <c r="L3972">
        <f t="shared" si="188"/>
        <v>3610.5027996870404</v>
      </c>
      <c r="M3972" s="4">
        <v>30473.536788000001</v>
      </c>
      <c r="N3972">
        <v>0.157</v>
      </c>
      <c r="O3972" s="4">
        <v>4784.3452757160003</v>
      </c>
    </row>
    <row r="3973" spans="1:15" x14ac:dyDescent="0.25">
      <c r="A3973" s="1">
        <v>45457.458333333336</v>
      </c>
      <c r="B3973">
        <v>7880</v>
      </c>
      <c r="C3973">
        <v>0.89</v>
      </c>
      <c r="D3973">
        <v>0.502</v>
      </c>
      <c r="E3973">
        <v>1</v>
      </c>
      <c r="F3973">
        <v>0.38800000000000001</v>
      </c>
      <c r="G3973">
        <v>29933499.427200001</v>
      </c>
      <c r="H3973">
        <f t="shared" si="186"/>
        <v>299.33499427200002</v>
      </c>
      <c r="I3973">
        <v>107760597937.92</v>
      </c>
      <c r="J3973">
        <f t="shared" si="187"/>
        <v>107.76059793792</v>
      </c>
      <c r="L3973">
        <f t="shared" si="188"/>
        <v>3610.5027996870404</v>
      </c>
      <c r="M3973" s="4">
        <v>29933.4994272</v>
      </c>
      <c r="N3973">
        <v>0.20300000000000001</v>
      </c>
      <c r="O3973" s="4">
        <v>6076.5003837216</v>
      </c>
    </row>
    <row r="3974" spans="1:15" x14ac:dyDescent="0.25">
      <c r="A3974" s="1">
        <v>45457.5</v>
      </c>
      <c r="B3974">
        <v>7880</v>
      </c>
      <c r="C3974">
        <v>0.89</v>
      </c>
      <c r="D3974">
        <v>0.50700000000000001</v>
      </c>
      <c r="E3974">
        <v>1</v>
      </c>
      <c r="F3974">
        <v>0.38300000000000001</v>
      </c>
      <c r="G3974">
        <v>29547758.455200002</v>
      </c>
      <c r="H3974">
        <f t="shared" si="186"/>
        <v>295.477584552</v>
      </c>
      <c r="I3974">
        <v>106371930438.72</v>
      </c>
      <c r="J3974">
        <f t="shared" si="187"/>
        <v>106.37193043872</v>
      </c>
      <c r="L3974">
        <f t="shared" si="188"/>
        <v>3610.5027996870404</v>
      </c>
      <c r="M3974">
        <v>29547.758455200001</v>
      </c>
      <c r="N3974">
        <v>0.20300000000000001</v>
      </c>
      <c r="O3974" s="4">
        <v>5998.1949664056001</v>
      </c>
    </row>
    <row r="3975" spans="1:15" x14ac:dyDescent="0.25">
      <c r="A3975" s="1">
        <v>45457.541666666664</v>
      </c>
      <c r="B3975">
        <v>7880</v>
      </c>
      <c r="C3975">
        <v>0.89</v>
      </c>
      <c r="D3975">
        <v>0.502999999999999</v>
      </c>
      <c r="E3975">
        <v>1</v>
      </c>
      <c r="F3975">
        <v>0.38700000000000001</v>
      </c>
      <c r="G3975">
        <v>29856351.232799999</v>
      </c>
      <c r="H3975">
        <f t="shared" si="186"/>
        <v>298.563512328</v>
      </c>
      <c r="I3975">
        <v>107482864438.08</v>
      </c>
      <c r="J3975">
        <f t="shared" si="187"/>
        <v>107.48286443808</v>
      </c>
      <c r="L3975">
        <f t="shared" si="188"/>
        <v>3610.5027996870404</v>
      </c>
      <c r="M3975" s="4">
        <v>29856.3512328</v>
      </c>
      <c r="N3975">
        <v>0.20300000000000001</v>
      </c>
      <c r="O3975" s="4">
        <v>6060.8393002583998</v>
      </c>
    </row>
    <row r="3976" spans="1:15" x14ac:dyDescent="0.25">
      <c r="A3976" s="1">
        <v>45457.583333333336</v>
      </c>
      <c r="B3976">
        <v>7880</v>
      </c>
      <c r="C3976">
        <v>0.89</v>
      </c>
      <c r="D3976">
        <v>0.501</v>
      </c>
      <c r="E3976">
        <v>1</v>
      </c>
      <c r="F3976">
        <v>0.38900000000000001</v>
      </c>
      <c r="G3976">
        <v>30010647.621599998</v>
      </c>
      <c r="H3976">
        <f t="shared" si="186"/>
        <v>300.10647621599998</v>
      </c>
      <c r="I3976">
        <v>108038331437.75999</v>
      </c>
      <c r="J3976">
        <f t="shared" si="187"/>
        <v>108.03833143775999</v>
      </c>
      <c r="L3976">
        <f t="shared" si="188"/>
        <v>3610.5027996870404</v>
      </c>
      <c r="M3976">
        <v>30010.647621600001</v>
      </c>
      <c r="N3976">
        <v>0.20300000000000001</v>
      </c>
      <c r="O3976" s="4">
        <v>6092.1614671848001</v>
      </c>
    </row>
    <row r="3977" spans="1:15" x14ac:dyDescent="0.25">
      <c r="A3977" s="1">
        <v>45457.625</v>
      </c>
      <c r="B3977">
        <v>7880</v>
      </c>
      <c r="C3977">
        <v>0.89</v>
      </c>
      <c r="D3977">
        <v>0.497999999999999</v>
      </c>
      <c r="E3977">
        <v>1</v>
      </c>
      <c r="F3977">
        <v>0.39200000000000002</v>
      </c>
      <c r="G3977">
        <v>30242092.204799999</v>
      </c>
      <c r="H3977">
        <f t="shared" si="186"/>
        <v>302.42092204799997</v>
      </c>
      <c r="I3977">
        <v>108871531937.28</v>
      </c>
      <c r="J3977">
        <f t="shared" si="187"/>
        <v>108.87153193728</v>
      </c>
      <c r="L3977">
        <f t="shared" si="188"/>
        <v>3610.5027996870404</v>
      </c>
      <c r="M3977" s="4">
        <v>30242.092204799999</v>
      </c>
      <c r="N3977">
        <v>0.20300000000000001</v>
      </c>
      <c r="O3977" s="4">
        <v>6139.1447175743997</v>
      </c>
    </row>
    <row r="3978" spans="1:15" x14ac:dyDescent="0.25">
      <c r="A3978" s="1">
        <v>45457.666666666664</v>
      </c>
      <c r="B3978">
        <v>7880</v>
      </c>
      <c r="C3978">
        <v>0.88</v>
      </c>
      <c r="D3978">
        <v>0.501</v>
      </c>
      <c r="E3978">
        <v>1</v>
      </c>
      <c r="F3978">
        <v>0.379</v>
      </c>
      <c r="G3978">
        <v>29239165.6776</v>
      </c>
      <c r="H3978">
        <f t="shared" si="186"/>
        <v>292.39165677599999</v>
      </c>
      <c r="I3978">
        <v>105260996439.36</v>
      </c>
      <c r="J3978">
        <f t="shared" si="187"/>
        <v>105.26099643936</v>
      </c>
      <c r="L3978">
        <f t="shared" si="188"/>
        <v>3610.5027996870404</v>
      </c>
      <c r="M3978" s="4">
        <v>29239.165677600002</v>
      </c>
      <c r="N3978">
        <v>0.20300000000000001</v>
      </c>
      <c r="O3978" s="4">
        <v>5935.5506325528004</v>
      </c>
    </row>
    <row r="3979" spans="1:15" x14ac:dyDescent="0.25">
      <c r="A3979" s="1">
        <v>45457.708333333336</v>
      </c>
      <c r="B3979">
        <v>7880</v>
      </c>
      <c r="C3979">
        <v>0.88</v>
      </c>
      <c r="D3979">
        <v>0.501</v>
      </c>
      <c r="E3979">
        <v>1</v>
      </c>
      <c r="F3979">
        <v>0.379</v>
      </c>
      <c r="G3979">
        <v>29239165.6776</v>
      </c>
      <c r="H3979">
        <f t="shared" si="186"/>
        <v>292.39165677599999</v>
      </c>
      <c r="I3979">
        <v>105260996439.36</v>
      </c>
      <c r="J3979">
        <f t="shared" si="187"/>
        <v>105.26099643936</v>
      </c>
      <c r="L3979">
        <f t="shared" si="188"/>
        <v>3610.5027996870404</v>
      </c>
      <c r="M3979" s="4">
        <v>29239.165677600002</v>
      </c>
      <c r="N3979">
        <v>0.157</v>
      </c>
      <c r="O3979" s="4">
        <v>4590.5490113832002</v>
      </c>
    </row>
    <row r="3980" spans="1:15" x14ac:dyDescent="0.25">
      <c r="A3980" s="1">
        <v>45457.75</v>
      </c>
      <c r="B3980">
        <v>7880</v>
      </c>
      <c r="C3980">
        <v>0.88</v>
      </c>
      <c r="D3980">
        <v>0.504</v>
      </c>
      <c r="E3980">
        <v>1</v>
      </c>
      <c r="F3980">
        <v>0.376</v>
      </c>
      <c r="G3980">
        <v>29007721.0944</v>
      </c>
      <c r="H3980">
        <f t="shared" si="186"/>
        <v>290.077210944</v>
      </c>
      <c r="I3980">
        <v>104427795939.84</v>
      </c>
      <c r="J3980">
        <f t="shared" si="187"/>
        <v>104.42779593984</v>
      </c>
      <c r="L3980">
        <f t="shared" si="188"/>
        <v>3610.5027996870404</v>
      </c>
      <c r="M3980" s="4">
        <v>29007.7210944</v>
      </c>
      <c r="N3980">
        <v>0.157</v>
      </c>
      <c r="O3980" s="4">
        <v>4554.2122118207999</v>
      </c>
    </row>
    <row r="3981" spans="1:15" x14ac:dyDescent="0.25">
      <c r="A3981" s="1">
        <v>45457.791666666664</v>
      </c>
      <c r="B3981">
        <v>7880</v>
      </c>
      <c r="C3981">
        <v>0.88</v>
      </c>
      <c r="D3981">
        <v>0.50600000000000001</v>
      </c>
      <c r="E3981">
        <v>1</v>
      </c>
      <c r="F3981">
        <v>0.374</v>
      </c>
      <c r="G3981">
        <v>28853424.705600001</v>
      </c>
      <c r="H3981">
        <f t="shared" si="186"/>
        <v>288.53424705600003</v>
      </c>
      <c r="I3981">
        <v>103872328940.16</v>
      </c>
      <c r="J3981">
        <f t="shared" si="187"/>
        <v>103.87232894016</v>
      </c>
      <c r="L3981">
        <f t="shared" si="188"/>
        <v>3610.5027996870404</v>
      </c>
      <c r="M3981" s="4">
        <v>28853.424705599999</v>
      </c>
      <c r="N3981">
        <v>9.8000000000000004E-2</v>
      </c>
      <c r="O3981" s="4">
        <v>2827.6356211488001</v>
      </c>
    </row>
    <row r="3982" spans="1:15" x14ac:dyDescent="0.25">
      <c r="A3982" s="1">
        <v>45457.833333333336</v>
      </c>
      <c r="B3982">
        <v>7880</v>
      </c>
      <c r="C3982">
        <v>0.87</v>
      </c>
      <c r="D3982">
        <v>0.51400000000000001</v>
      </c>
      <c r="E3982">
        <v>1</v>
      </c>
      <c r="F3982">
        <v>0.35599999999999998</v>
      </c>
      <c r="G3982">
        <v>27464757.2064</v>
      </c>
      <c r="H3982">
        <f t="shared" si="186"/>
        <v>274.64757206399997</v>
      </c>
      <c r="I3982">
        <v>98873125943.039993</v>
      </c>
      <c r="J3982">
        <f t="shared" si="187"/>
        <v>98.873125943039994</v>
      </c>
      <c r="L3982">
        <f t="shared" si="188"/>
        <v>3610.5027996870404</v>
      </c>
      <c r="M3982" s="4">
        <v>27464.7572063999</v>
      </c>
      <c r="N3982">
        <v>9.8000000000000004E-2</v>
      </c>
      <c r="O3982">
        <v>2691.5462062271999</v>
      </c>
    </row>
    <row r="3983" spans="1:15" x14ac:dyDescent="0.25">
      <c r="A3983" s="1">
        <v>45457.875</v>
      </c>
      <c r="B3983">
        <v>7880</v>
      </c>
      <c r="C3983">
        <v>0.85999999999999899</v>
      </c>
      <c r="D3983">
        <v>0.51300000000000001</v>
      </c>
      <c r="E3983">
        <v>1</v>
      </c>
      <c r="F3983">
        <v>0.34699999999999898</v>
      </c>
      <c r="G3983">
        <v>26770423.456799898</v>
      </c>
      <c r="H3983">
        <f t="shared" si="186"/>
        <v>267.70423456799898</v>
      </c>
      <c r="I3983">
        <v>96373524444.479904</v>
      </c>
      <c r="J3983">
        <f t="shared" si="187"/>
        <v>96.373524444479898</v>
      </c>
      <c r="L3983">
        <f t="shared" si="188"/>
        <v>3610.5027996870404</v>
      </c>
      <c r="M3983" s="4">
        <v>26770.423456799901</v>
      </c>
      <c r="N3983">
        <v>9.8000000000000004E-2</v>
      </c>
      <c r="O3983" s="4">
        <v>2623.5014987663899</v>
      </c>
    </row>
    <row r="3984" spans="1:15" x14ac:dyDescent="0.25">
      <c r="A3984" s="1">
        <v>45457.916666666664</v>
      </c>
      <c r="B3984">
        <v>7880</v>
      </c>
      <c r="C3984">
        <v>0.85</v>
      </c>
      <c r="D3984">
        <v>0.51600000000000001</v>
      </c>
      <c r="E3984">
        <v>1</v>
      </c>
      <c r="F3984">
        <v>0.33399999999999902</v>
      </c>
      <c r="G3984">
        <v>25767496.9296</v>
      </c>
      <c r="H3984">
        <f t="shared" si="186"/>
        <v>257.67496929600003</v>
      </c>
      <c r="I3984">
        <v>92762988946.559998</v>
      </c>
      <c r="J3984">
        <f t="shared" si="187"/>
        <v>92.76298894656</v>
      </c>
      <c r="L3984">
        <f t="shared" si="188"/>
        <v>3610.5027996870404</v>
      </c>
      <c r="M3984" s="4">
        <v>25767.4969295999</v>
      </c>
      <c r="N3984">
        <v>9.8000000000000004E-2</v>
      </c>
      <c r="O3984">
        <v>2525.2146991007999</v>
      </c>
    </row>
    <row r="3985" spans="1:15" x14ac:dyDescent="0.25">
      <c r="A3985" s="1">
        <v>45457.958333333336</v>
      </c>
      <c r="B3985">
        <v>7880</v>
      </c>
      <c r="C3985">
        <v>0.85</v>
      </c>
      <c r="D3985">
        <v>0.52200000000000002</v>
      </c>
      <c r="E3985">
        <v>1</v>
      </c>
      <c r="F3985">
        <v>0.32799999999999901</v>
      </c>
      <c r="G3985">
        <v>25304607.7632</v>
      </c>
      <c r="H3985">
        <f t="shared" si="186"/>
        <v>253.04607763199999</v>
      </c>
      <c r="I3985">
        <v>91096587947.520004</v>
      </c>
      <c r="J3985">
        <f t="shared" si="187"/>
        <v>91.096587947520007</v>
      </c>
      <c r="L3985">
        <f t="shared" si="188"/>
        <v>3610.5027996870404</v>
      </c>
      <c r="M3985">
        <v>25304.607763200002</v>
      </c>
      <c r="N3985">
        <v>9.8000000000000004E-2</v>
      </c>
      <c r="O3985">
        <v>2479.8515607936001</v>
      </c>
    </row>
    <row r="3986" spans="1:15" x14ac:dyDescent="0.25">
      <c r="A3986" s="1">
        <v>45458</v>
      </c>
      <c r="B3986">
        <v>7880</v>
      </c>
      <c r="C3986">
        <v>0.84</v>
      </c>
      <c r="D3986">
        <v>0.52200000000000002</v>
      </c>
      <c r="E3986">
        <v>1</v>
      </c>
      <c r="F3986">
        <v>0.31799999999999901</v>
      </c>
      <c r="G3986">
        <v>24533125.819199901</v>
      </c>
      <c r="H3986">
        <f t="shared" si="186"/>
        <v>245.33125819199901</v>
      </c>
      <c r="I3986">
        <v>88319252949.119995</v>
      </c>
      <c r="J3986">
        <f t="shared" si="187"/>
        <v>88.319252949119999</v>
      </c>
      <c r="L3986">
        <f t="shared" si="188"/>
        <v>3610.5027996870404</v>
      </c>
      <c r="M3986">
        <v>24533.125819199999</v>
      </c>
      <c r="N3986">
        <v>9.8000000000000004E-2</v>
      </c>
      <c r="O3986">
        <v>2404.2463302816</v>
      </c>
    </row>
    <row r="3987" spans="1:15" x14ac:dyDescent="0.25">
      <c r="A3987" s="1">
        <v>45458.041666666664</v>
      </c>
      <c r="B3987">
        <v>7880</v>
      </c>
      <c r="C3987">
        <v>0.84</v>
      </c>
      <c r="D3987">
        <v>0.52699999999999902</v>
      </c>
      <c r="E3987">
        <v>1</v>
      </c>
      <c r="F3987">
        <v>0.313</v>
      </c>
      <c r="G3987">
        <v>24147384.847199999</v>
      </c>
      <c r="H3987">
        <f t="shared" si="186"/>
        <v>241.47384847199999</v>
      </c>
      <c r="I3987">
        <v>86930585449.919998</v>
      </c>
      <c r="J3987">
        <f t="shared" si="187"/>
        <v>86.930585449920002</v>
      </c>
      <c r="L3987">
        <f t="shared" si="188"/>
        <v>3610.5027996870404</v>
      </c>
      <c r="M3987" s="4">
        <v>24147.384847199999</v>
      </c>
      <c r="N3987">
        <v>9.8000000000000004E-2</v>
      </c>
      <c r="O3987" s="4">
        <v>2366.4437150255999</v>
      </c>
    </row>
    <row r="3988" spans="1:15" x14ac:dyDescent="0.25">
      <c r="A3988" s="1">
        <v>45458.083333333336</v>
      </c>
      <c r="B3988">
        <v>7880</v>
      </c>
      <c r="C3988">
        <v>0.83</v>
      </c>
      <c r="D3988">
        <v>0.53500000000000003</v>
      </c>
      <c r="E3988">
        <v>1</v>
      </c>
      <c r="F3988">
        <v>0.29499999999999899</v>
      </c>
      <c r="G3988">
        <v>22758717.347999901</v>
      </c>
      <c r="H3988">
        <f t="shared" si="186"/>
        <v>227.587173479999</v>
      </c>
      <c r="I3988">
        <v>81931382452.799896</v>
      </c>
      <c r="J3988">
        <f t="shared" si="187"/>
        <v>81.931382452799895</v>
      </c>
      <c r="L3988">
        <f t="shared" si="188"/>
        <v>3610.5027996870404</v>
      </c>
      <c r="M3988">
        <v>22758.717347999998</v>
      </c>
      <c r="N3988">
        <v>9.8000000000000004E-2</v>
      </c>
      <c r="O3988">
        <v>2230.3543001039998</v>
      </c>
    </row>
    <row r="3989" spans="1:15" x14ac:dyDescent="0.25">
      <c r="A3989" s="1">
        <v>45458.125</v>
      </c>
      <c r="B3989">
        <v>7880</v>
      </c>
      <c r="C3989">
        <v>0.82</v>
      </c>
      <c r="D3989">
        <v>0.53099999999999903</v>
      </c>
      <c r="E3989">
        <v>1</v>
      </c>
      <c r="F3989">
        <v>0.28899999999999998</v>
      </c>
      <c r="G3989">
        <v>22295828.181600001</v>
      </c>
      <c r="H3989">
        <f t="shared" si="186"/>
        <v>222.95828181600001</v>
      </c>
      <c r="I3989">
        <v>80264981453.759995</v>
      </c>
      <c r="J3989">
        <f t="shared" si="187"/>
        <v>80.264981453760001</v>
      </c>
      <c r="L3989">
        <f t="shared" si="188"/>
        <v>3610.5027996870404</v>
      </c>
      <c r="M3989" s="4">
        <v>22295.828181600002</v>
      </c>
      <c r="N3989">
        <v>9.8000000000000004E-2</v>
      </c>
      <c r="O3989" s="4">
        <v>2184.9911617968</v>
      </c>
    </row>
    <row r="3990" spans="1:15" x14ac:dyDescent="0.25">
      <c r="A3990" s="1">
        <v>45458.166666666664</v>
      </c>
      <c r="B3990">
        <v>7880</v>
      </c>
      <c r="C3990">
        <v>0.82</v>
      </c>
      <c r="D3990">
        <v>0.52300000000000002</v>
      </c>
      <c r="E3990">
        <v>1</v>
      </c>
      <c r="F3990">
        <v>0.29699999999999999</v>
      </c>
      <c r="G3990">
        <v>22913013.7368</v>
      </c>
      <c r="H3990">
        <f t="shared" si="186"/>
        <v>229.13013736799999</v>
      </c>
      <c r="I3990">
        <v>82486849452.479996</v>
      </c>
      <c r="J3990">
        <f t="shared" si="187"/>
        <v>82.486849452480001</v>
      </c>
      <c r="L3990">
        <f t="shared" si="188"/>
        <v>3610.5027996870404</v>
      </c>
      <c r="M3990" s="4">
        <v>22913.0137368</v>
      </c>
      <c r="N3990">
        <v>9.8000000000000004E-2</v>
      </c>
      <c r="O3990" s="4">
        <v>2245.4753462064</v>
      </c>
    </row>
    <row r="3991" spans="1:15" x14ac:dyDescent="0.25">
      <c r="A3991" s="1">
        <v>45458.208333333336</v>
      </c>
      <c r="B3991">
        <v>7880</v>
      </c>
      <c r="C3991">
        <v>0.82</v>
      </c>
      <c r="D3991">
        <v>0.52300000000000002</v>
      </c>
      <c r="E3991">
        <v>1</v>
      </c>
      <c r="F3991">
        <v>0.29699999999999899</v>
      </c>
      <c r="G3991">
        <v>22913013.736799899</v>
      </c>
      <c r="H3991">
        <f t="shared" si="186"/>
        <v>229.130137367999</v>
      </c>
      <c r="I3991">
        <v>82486849452.479904</v>
      </c>
      <c r="J3991">
        <f t="shared" si="187"/>
        <v>82.486849452479902</v>
      </c>
      <c r="L3991">
        <f t="shared" si="188"/>
        <v>3610.5027996870404</v>
      </c>
      <c r="M3991" s="4">
        <v>22913.013736799901</v>
      </c>
      <c r="N3991">
        <v>9.8000000000000004E-2</v>
      </c>
      <c r="O3991" s="4">
        <v>2245.47534620639</v>
      </c>
    </row>
    <row r="3992" spans="1:15" x14ac:dyDescent="0.25">
      <c r="A3992" s="1">
        <v>45458.25</v>
      </c>
      <c r="B3992">
        <v>7880</v>
      </c>
      <c r="C3992">
        <v>0.81</v>
      </c>
      <c r="D3992">
        <v>0.52199999999999902</v>
      </c>
      <c r="E3992">
        <v>1</v>
      </c>
      <c r="F3992">
        <v>0.28799999999999998</v>
      </c>
      <c r="G3992">
        <v>22218679.987199999</v>
      </c>
      <c r="H3992">
        <f t="shared" si="186"/>
        <v>222.18679987199999</v>
      </c>
      <c r="I3992">
        <v>79987247953.919998</v>
      </c>
      <c r="J3992">
        <f t="shared" si="187"/>
        <v>79.987247953920004</v>
      </c>
      <c r="L3992">
        <f t="shared" si="188"/>
        <v>3610.5027996870404</v>
      </c>
      <c r="M3992" s="4">
        <v>22218.679987200001</v>
      </c>
      <c r="N3992">
        <v>9.8000000000000004E-2</v>
      </c>
      <c r="O3992" s="4">
        <v>2177.4306387455999</v>
      </c>
    </row>
    <row r="3993" spans="1:15" x14ac:dyDescent="0.25">
      <c r="A3993" s="1">
        <v>45458.291666666664</v>
      </c>
      <c r="B3993">
        <v>7880</v>
      </c>
      <c r="C3993">
        <v>0.81</v>
      </c>
      <c r="D3993">
        <v>0.51699999999999902</v>
      </c>
      <c r="E3993">
        <v>1</v>
      </c>
      <c r="F3993">
        <v>0.29299999999999998</v>
      </c>
      <c r="G3993">
        <v>22604420.959199999</v>
      </c>
      <c r="H3993">
        <f t="shared" si="186"/>
        <v>226.04420959199999</v>
      </c>
      <c r="I3993">
        <v>81375915453.119995</v>
      </c>
      <c r="J3993">
        <f t="shared" si="187"/>
        <v>81.375915453120001</v>
      </c>
      <c r="L3993">
        <f t="shared" si="188"/>
        <v>3610.5027996870404</v>
      </c>
      <c r="M3993" s="4">
        <v>22604.420959200001</v>
      </c>
      <c r="N3993">
        <v>9.8000000000000004E-2</v>
      </c>
      <c r="O3993" s="4">
        <v>2215.2332540016</v>
      </c>
    </row>
    <row r="3994" spans="1:15" x14ac:dyDescent="0.25">
      <c r="A3994" s="1">
        <v>45458.333333333336</v>
      </c>
      <c r="B3994">
        <v>7880</v>
      </c>
      <c r="C3994">
        <v>0.81</v>
      </c>
      <c r="D3994">
        <v>0.51700000000000002</v>
      </c>
      <c r="E3994">
        <v>1</v>
      </c>
      <c r="F3994">
        <v>0.29299999999999998</v>
      </c>
      <c r="G3994">
        <v>22604420.959199999</v>
      </c>
      <c r="H3994">
        <f t="shared" si="186"/>
        <v>226.04420959199999</v>
      </c>
      <c r="I3994">
        <v>81375915453.119995</v>
      </c>
      <c r="J3994">
        <f t="shared" si="187"/>
        <v>81.375915453120001</v>
      </c>
      <c r="L3994">
        <f t="shared" si="188"/>
        <v>3610.5027996870404</v>
      </c>
      <c r="M3994" s="4">
        <v>22604.420959200001</v>
      </c>
      <c r="N3994">
        <v>9.8000000000000004E-2</v>
      </c>
      <c r="O3994" s="4">
        <v>2215.2332540016</v>
      </c>
    </row>
    <row r="3995" spans="1:15" x14ac:dyDescent="0.25">
      <c r="A3995" s="1">
        <v>45458.375</v>
      </c>
      <c r="B3995">
        <v>7880</v>
      </c>
      <c r="C3995">
        <v>0.8</v>
      </c>
      <c r="D3995">
        <v>0.51299999999999901</v>
      </c>
      <c r="E3995">
        <v>1</v>
      </c>
      <c r="F3995">
        <v>0.28699999999999998</v>
      </c>
      <c r="G3995">
        <v>22141531.792800002</v>
      </c>
      <c r="H3995">
        <f t="shared" si="186"/>
        <v>221.41531792800001</v>
      </c>
      <c r="I3995">
        <v>79709514454.080002</v>
      </c>
      <c r="J3995">
        <f t="shared" si="187"/>
        <v>79.709514454080008</v>
      </c>
      <c r="L3995">
        <f t="shared" si="188"/>
        <v>3610.5027996870404</v>
      </c>
      <c r="M3995" s="4">
        <v>22141.5317928</v>
      </c>
      <c r="N3995">
        <v>9.8000000000000004E-2</v>
      </c>
      <c r="O3995" s="4">
        <v>2169.8701156943998</v>
      </c>
    </row>
    <row r="3996" spans="1:15" x14ac:dyDescent="0.25">
      <c r="A3996" s="1">
        <v>45458.416666666664</v>
      </c>
      <c r="B3996">
        <v>7880</v>
      </c>
      <c r="C3996">
        <v>0.79</v>
      </c>
      <c r="D3996">
        <v>0.51199999999999901</v>
      </c>
      <c r="E3996">
        <v>1</v>
      </c>
      <c r="F3996">
        <v>0.27800000000000002</v>
      </c>
      <c r="G3996">
        <v>21447198.043200001</v>
      </c>
      <c r="H3996">
        <f t="shared" si="186"/>
        <v>214.47198043200001</v>
      </c>
      <c r="I3996">
        <v>77209912955.520004</v>
      </c>
      <c r="J3996">
        <f t="shared" si="187"/>
        <v>77.209912955520011</v>
      </c>
      <c r="L3996">
        <f t="shared" si="188"/>
        <v>3610.5027996870404</v>
      </c>
      <c r="M3996" s="4">
        <v>21447.198043199998</v>
      </c>
      <c r="N3996">
        <v>9.8000000000000004E-2</v>
      </c>
      <c r="O3996" s="4">
        <v>2101.8254082335998</v>
      </c>
    </row>
    <row r="3997" spans="1:15" x14ac:dyDescent="0.25">
      <c r="A3997" s="1">
        <v>45458.458333333336</v>
      </c>
      <c r="B3997">
        <v>7880</v>
      </c>
      <c r="C3997">
        <v>0.78</v>
      </c>
      <c r="D3997">
        <v>0.50799999999999901</v>
      </c>
      <c r="E3997">
        <v>1</v>
      </c>
      <c r="F3997">
        <v>0.27200000000000002</v>
      </c>
      <c r="G3997">
        <v>20984308.876800001</v>
      </c>
      <c r="H3997">
        <f t="shared" si="186"/>
        <v>209.843088768</v>
      </c>
      <c r="I3997">
        <v>75543511956.479996</v>
      </c>
      <c r="J3997">
        <f t="shared" si="187"/>
        <v>75.543511956479989</v>
      </c>
      <c r="L3997">
        <f t="shared" si="188"/>
        <v>3610.5027996870404</v>
      </c>
      <c r="M3997" s="4">
        <v>20984.308876800002</v>
      </c>
      <c r="N3997">
        <v>9.8000000000000004E-2</v>
      </c>
      <c r="O3997" s="4">
        <v>2056.4622699264</v>
      </c>
    </row>
    <row r="3998" spans="1:15" x14ac:dyDescent="0.25">
      <c r="A3998" s="1">
        <v>45458.5</v>
      </c>
      <c r="B3998">
        <v>7880</v>
      </c>
      <c r="C3998">
        <v>0.77</v>
      </c>
      <c r="D3998">
        <v>0.504</v>
      </c>
      <c r="E3998">
        <v>1</v>
      </c>
      <c r="F3998">
        <v>0.26600000000000001</v>
      </c>
      <c r="G3998">
        <v>20521419.7104</v>
      </c>
      <c r="H3998">
        <f t="shared" si="186"/>
        <v>205.21419710399999</v>
      </c>
      <c r="I3998">
        <v>73877110957.440002</v>
      </c>
      <c r="J3998">
        <f t="shared" si="187"/>
        <v>73.877110957439996</v>
      </c>
      <c r="L3998">
        <f t="shared" si="188"/>
        <v>3610.5027996870404</v>
      </c>
      <c r="M3998" s="4">
        <v>20521.419710400001</v>
      </c>
      <c r="N3998">
        <v>9.8000000000000004E-2</v>
      </c>
      <c r="O3998" s="4">
        <v>2011.0991316192001</v>
      </c>
    </row>
    <row r="3999" spans="1:15" x14ac:dyDescent="0.25">
      <c r="A3999" s="1">
        <v>45458.541666666664</v>
      </c>
      <c r="B3999">
        <v>7880</v>
      </c>
      <c r="C3999">
        <v>0.77</v>
      </c>
      <c r="D3999">
        <v>0.504</v>
      </c>
      <c r="E3999">
        <v>1</v>
      </c>
      <c r="F3999">
        <v>0.26600000000000001</v>
      </c>
      <c r="G3999">
        <v>20521419.7104</v>
      </c>
      <c r="H3999">
        <f t="shared" si="186"/>
        <v>205.21419710399999</v>
      </c>
      <c r="I3999">
        <v>73877110957.440002</v>
      </c>
      <c r="J3999">
        <f t="shared" si="187"/>
        <v>73.877110957439996</v>
      </c>
      <c r="L3999">
        <f t="shared" si="188"/>
        <v>3610.5027996870404</v>
      </c>
      <c r="M3999" s="4">
        <v>20521.419710400001</v>
      </c>
      <c r="N3999">
        <v>9.8000000000000004E-2</v>
      </c>
      <c r="O3999" s="4">
        <v>2011.0991316192001</v>
      </c>
    </row>
    <row r="4000" spans="1:15" x14ac:dyDescent="0.25">
      <c r="A4000" s="1">
        <v>45458.583333333336</v>
      </c>
      <c r="B4000">
        <v>7880</v>
      </c>
      <c r="C4000">
        <v>0.76999999999999902</v>
      </c>
      <c r="D4000">
        <v>0.49299999999999899</v>
      </c>
      <c r="E4000">
        <v>1</v>
      </c>
      <c r="F4000">
        <v>0.27699999999999902</v>
      </c>
      <c r="G4000">
        <v>21370049.8488</v>
      </c>
      <c r="H4000">
        <f t="shared" si="186"/>
        <v>213.70049848799999</v>
      </c>
      <c r="I4000">
        <v>76932179455.679993</v>
      </c>
      <c r="J4000">
        <f t="shared" si="187"/>
        <v>76.932179455679986</v>
      </c>
      <c r="L4000">
        <f t="shared" si="188"/>
        <v>3610.5027996870404</v>
      </c>
      <c r="M4000" s="4">
        <v>21370.049848799899</v>
      </c>
      <c r="N4000">
        <v>9.8000000000000004E-2</v>
      </c>
      <c r="O4000" s="4">
        <v>2094.2648851823901</v>
      </c>
    </row>
    <row r="4001" spans="1:15" x14ac:dyDescent="0.25">
      <c r="A4001" s="1">
        <v>45458.625</v>
      </c>
      <c r="B4001">
        <v>7880</v>
      </c>
      <c r="C4001">
        <v>0.77</v>
      </c>
      <c r="D4001">
        <v>0.49299999999999899</v>
      </c>
      <c r="E4001">
        <v>1</v>
      </c>
      <c r="F4001">
        <v>0.27700000000000002</v>
      </c>
      <c r="G4001">
        <v>21370049.8488</v>
      </c>
      <c r="H4001">
        <f t="shared" si="186"/>
        <v>213.70049848799999</v>
      </c>
      <c r="I4001">
        <v>76932179455.679993</v>
      </c>
      <c r="J4001">
        <f t="shared" si="187"/>
        <v>76.932179455679986</v>
      </c>
      <c r="L4001">
        <f t="shared" si="188"/>
        <v>3610.5027996870404</v>
      </c>
      <c r="M4001" s="4">
        <v>21370.049848800001</v>
      </c>
      <c r="N4001">
        <v>9.8000000000000004E-2</v>
      </c>
      <c r="O4001" s="4">
        <v>2094.2648851824001</v>
      </c>
    </row>
    <row r="4002" spans="1:15" x14ac:dyDescent="0.25">
      <c r="A4002" s="1">
        <v>45458.666666666664</v>
      </c>
      <c r="B4002">
        <v>7880</v>
      </c>
      <c r="C4002">
        <v>0.77</v>
      </c>
      <c r="D4002">
        <v>0.501</v>
      </c>
      <c r="E4002">
        <v>1</v>
      </c>
      <c r="F4002">
        <v>0.26900000000000002</v>
      </c>
      <c r="G4002">
        <v>20752864.2936</v>
      </c>
      <c r="H4002">
        <f t="shared" si="186"/>
        <v>207.52864293600001</v>
      </c>
      <c r="I4002">
        <v>74710311456.960007</v>
      </c>
      <c r="J4002">
        <f t="shared" si="187"/>
        <v>74.710311456960014</v>
      </c>
      <c r="L4002">
        <f t="shared" si="188"/>
        <v>3610.5027996870404</v>
      </c>
      <c r="M4002" s="4">
        <v>20752.8642936</v>
      </c>
      <c r="N4002">
        <v>9.8000000000000004E-2</v>
      </c>
      <c r="O4002" s="4">
        <v>2033.7807007727999</v>
      </c>
    </row>
    <row r="4003" spans="1:15" x14ac:dyDescent="0.25">
      <c r="A4003" s="1">
        <v>45458.708333333336</v>
      </c>
      <c r="B4003">
        <v>7880</v>
      </c>
      <c r="C4003">
        <v>0.77</v>
      </c>
      <c r="D4003">
        <v>0.502</v>
      </c>
      <c r="E4003">
        <v>1</v>
      </c>
      <c r="F4003">
        <v>0.26800000000000002</v>
      </c>
      <c r="G4003">
        <v>20675716.099199999</v>
      </c>
      <c r="H4003">
        <f t="shared" si="186"/>
        <v>206.757160992</v>
      </c>
      <c r="I4003">
        <v>74432577957.119995</v>
      </c>
      <c r="J4003">
        <f t="shared" si="187"/>
        <v>74.432577957119989</v>
      </c>
      <c r="L4003">
        <f t="shared" si="188"/>
        <v>3610.5027996870404</v>
      </c>
      <c r="M4003" s="4">
        <v>20675.716099199999</v>
      </c>
      <c r="N4003">
        <v>9.8000000000000004E-2</v>
      </c>
      <c r="O4003" s="4">
        <v>2026.2201777216001</v>
      </c>
    </row>
    <row r="4004" spans="1:15" x14ac:dyDescent="0.25">
      <c r="A4004" s="1">
        <v>45458.75</v>
      </c>
      <c r="B4004">
        <v>7880</v>
      </c>
      <c r="C4004">
        <v>0.77</v>
      </c>
      <c r="D4004">
        <v>0.502</v>
      </c>
      <c r="E4004">
        <v>1</v>
      </c>
      <c r="F4004">
        <v>0.26800000000000002</v>
      </c>
      <c r="G4004">
        <v>20675716.099199999</v>
      </c>
      <c r="H4004">
        <f t="shared" si="186"/>
        <v>206.757160992</v>
      </c>
      <c r="I4004">
        <v>74432577957.119995</v>
      </c>
      <c r="J4004">
        <f t="shared" si="187"/>
        <v>74.432577957119989</v>
      </c>
      <c r="L4004">
        <f t="shared" si="188"/>
        <v>3610.5027996870404</v>
      </c>
      <c r="M4004" s="4">
        <v>20675.716099199999</v>
      </c>
      <c r="N4004">
        <v>9.8000000000000004E-2</v>
      </c>
      <c r="O4004" s="4">
        <v>2026.2201777216001</v>
      </c>
    </row>
    <row r="4005" spans="1:15" x14ac:dyDescent="0.25">
      <c r="A4005" s="1">
        <v>45458.791666666664</v>
      </c>
      <c r="B4005">
        <v>7880</v>
      </c>
      <c r="C4005">
        <v>0.77</v>
      </c>
      <c r="D4005">
        <v>0.501</v>
      </c>
      <c r="E4005">
        <v>1</v>
      </c>
      <c r="F4005">
        <v>0.26900000000000002</v>
      </c>
      <c r="G4005">
        <v>20752864.2936</v>
      </c>
      <c r="H4005">
        <f t="shared" si="186"/>
        <v>207.52864293600001</v>
      </c>
      <c r="I4005">
        <v>74710311456.960007</v>
      </c>
      <c r="J4005">
        <f t="shared" si="187"/>
        <v>74.710311456960014</v>
      </c>
      <c r="L4005">
        <f t="shared" si="188"/>
        <v>3610.5027996870404</v>
      </c>
      <c r="M4005" s="4">
        <v>20752.8642936</v>
      </c>
      <c r="N4005">
        <v>9.8000000000000004E-2</v>
      </c>
      <c r="O4005" s="4">
        <v>2033.7807007727999</v>
      </c>
    </row>
    <row r="4006" spans="1:15" x14ac:dyDescent="0.25">
      <c r="A4006" s="1">
        <v>45458.833333333336</v>
      </c>
      <c r="B4006">
        <v>7880</v>
      </c>
      <c r="C4006">
        <v>0.77</v>
      </c>
      <c r="D4006">
        <v>0.5</v>
      </c>
      <c r="E4006">
        <v>1</v>
      </c>
      <c r="F4006">
        <v>0.27</v>
      </c>
      <c r="G4006">
        <v>20830012.488000002</v>
      </c>
      <c r="H4006">
        <f t="shared" si="186"/>
        <v>208.30012488000003</v>
      </c>
      <c r="I4006">
        <v>74988044956.800003</v>
      </c>
      <c r="J4006">
        <f t="shared" si="187"/>
        <v>74.988044956799996</v>
      </c>
      <c r="L4006">
        <f t="shared" si="188"/>
        <v>3610.5027996870404</v>
      </c>
      <c r="M4006">
        <v>20830.012488</v>
      </c>
      <c r="N4006">
        <v>9.8000000000000004E-2</v>
      </c>
      <c r="O4006">
        <v>2041.3412238240001</v>
      </c>
    </row>
    <row r="4007" spans="1:15" x14ac:dyDescent="0.25">
      <c r="A4007" s="1">
        <v>45458.875</v>
      </c>
      <c r="B4007">
        <v>7880</v>
      </c>
      <c r="C4007">
        <v>0.78</v>
      </c>
      <c r="D4007">
        <v>0.499</v>
      </c>
      <c r="E4007">
        <v>1</v>
      </c>
      <c r="F4007">
        <v>0.28100000000000003</v>
      </c>
      <c r="G4007">
        <v>21678642.626400001</v>
      </c>
      <c r="H4007">
        <f t="shared" si="186"/>
        <v>216.786426264</v>
      </c>
      <c r="I4007">
        <v>78043113455.039993</v>
      </c>
      <c r="J4007">
        <f t="shared" si="187"/>
        <v>78.04311345504</v>
      </c>
      <c r="L4007">
        <f t="shared" si="188"/>
        <v>3610.5027996870404</v>
      </c>
      <c r="M4007" s="4">
        <v>21678.6426264</v>
      </c>
      <c r="N4007">
        <v>9.8000000000000004E-2</v>
      </c>
      <c r="O4007" s="4">
        <v>2124.5069773872001</v>
      </c>
    </row>
    <row r="4008" spans="1:15" x14ac:dyDescent="0.25">
      <c r="A4008" s="1">
        <v>45458.916666666664</v>
      </c>
      <c r="B4008">
        <v>7880</v>
      </c>
      <c r="C4008">
        <v>0.77</v>
      </c>
      <c r="D4008">
        <v>0.498999999999999</v>
      </c>
      <c r="E4008">
        <v>1</v>
      </c>
      <c r="F4008">
        <v>0.27100000000000002</v>
      </c>
      <c r="G4008">
        <v>20907160.682399999</v>
      </c>
      <c r="H4008">
        <f t="shared" si="186"/>
        <v>209.07160682399999</v>
      </c>
      <c r="I4008">
        <v>75265778456.639999</v>
      </c>
      <c r="J4008">
        <f t="shared" si="187"/>
        <v>75.265778456639993</v>
      </c>
      <c r="L4008">
        <f t="shared" si="188"/>
        <v>3610.5027996870404</v>
      </c>
      <c r="M4008" s="4">
        <v>20907.160682400001</v>
      </c>
      <c r="N4008">
        <v>9.8000000000000004E-2</v>
      </c>
      <c r="O4008" s="4">
        <v>2048.9017468751999</v>
      </c>
    </row>
    <row r="4009" spans="1:15" x14ac:dyDescent="0.25">
      <c r="A4009" s="1">
        <v>45458.958333333336</v>
      </c>
      <c r="B4009">
        <v>7880</v>
      </c>
      <c r="C4009">
        <v>0.78</v>
      </c>
      <c r="D4009">
        <v>0.498999999999999</v>
      </c>
      <c r="E4009">
        <v>1</v>
      </c>
      <c r="F4009">
        <v>0.28100000000000003</v>
      </c>
      <c r="G4009">
        <v>21678642.626400001</v>
      </c>
      <c r="H4009">
        <f t="shared" si="186"/>
        <v>216.786426264</v>
      </c>
      <c r="I4009">
        <v>78043113455.039993</v>
      </c>
      <c r="J4009">
        <f t="shared" si="187"/>
        <v>78.04311345504</v>
      </c>
      <c r="L4009">
        <f t="shared" si="188"/>
        <v>3610.5027996870404</v>
      </c>
      <c r="M4009" s="4">
        <v>21678.6426264</v>
      </c>
      <c r="N4009">
        <v>9.8000000000000004E-2</v>
      </c>
      <c r="O4009" s="4">
        <v>2124.5069773872001</v>
      </c>
    </row>
    <row r="4010" spans="1:15" x14ac:dyDescent="0.25">
      <c r="A4010" s="1">
        <v>45459</v>
      </c>
      <c r="B4010">
        <v>7880</v>
      </c>
      <c r="C4010">
        <v>0.77</v>
      </c>
      <c r="D4010">
        <v>0.499</v>
      </c>
      <c r="E4010">
        <v>1</v>
      </c>
      <c r="F4010">
        <v>0.27100000000000002</v>
      </c>
      <c r="G4010">
        <v>20907160.682399999</v>
      </c>
      <c r="H4010">
        <f t="shared" si="186"/>
        <v>209.07160682399999</v>
      </c>
      <c r="I4010">
        <v>75265778456.639999</v>
      </c>
      <c r="J4010">
        <f t="shared" si="187"/>
        <v>75.265778456639993</v>
      </c>
      <c r="L4010">
        <f t="shared" si="188"/>
        <v>3610.5027996870404</v>
      </c>
      <c r="M4010" s="4">
        <v>20907.160682400001</v>
      </c>
      <c r="N4010">
        <v>9.8000000000000004E-2</v>
      </c>
      <c r="O4010" s="4">
        <v>2048.9017468751999</v>
      </c>
    </row>
    <row r="4011" spans="1:15" x14ac:dyDescent="0.25">
      <c r="A4011" s="1">
        <v>45459.041666666664</v>
      </c>
      <c r="B4011">
        <v>7880</v>
      </c>
      <c r="C4011">
        <v>0.78</v>
      </c>
      <c r="D4011">
        <v>0.502999999999999</v>
      </c>
      <c r="E4011">
        <v>1</v>
      </c>
      <c r="F4011">
        <v>0.27700000000000002</v>
      </c>
      <c r="G4011">
        <v>21370049.8488</v>
      </c>
      <c r="H4011">
        <f t="shared" si="186"/>
        <v>213.70049848799999</v>
      </c>
      <c r="I4011">
        <v>76932179455.679993</v>
      </c>
      <c r="J4011">
        <f t="shared" si="187"/>
        <v>76.932179455679986</v>
      </c>
      <c r="L4011">
        <f t="shared" si="188"/>
        <v>3610.5027996870404</v>
      </c>
      <c r="M4011" s="4">
        <v>21370.049848800001</v>
      </c>
      <c r="N4011">
        <v>9.8000000000000004E-2</v>
      </c>
      <c r="O4011" s="4">
        <v>2094.2648851824001</v>
      </c>
    </row>
    <row r="4012" spans="1:15" x14ac:dyDescent="0.25">
      <c r="A4012" s="1">
        <v>45459.083333333336</v>
      </c>
      <c r="B4012">
        <v>7880</v>
      </c>
      <c r="C4012">
        <v>0.78</v>
      </c>
      <c r="D4012">
        <v>0.505</v>
      </c>
      <c r="E4012">
        <v>1</v>
      </c>
      <c r="F4012">
        <v>0.27500000000000002</v>
      </c>
      <c r="G4012">
        <v>21215753.460000001</v>
      </c>
      <c r="H4012">
        <f t="shared" si="186"/>
        <v>212.15753460000002</v>
      </c>
      <c r="I4012">
        <v>76376712456</v>
      </c>
      <c r="J4012">
        <f t="shared" si="187"/>
        <v>76.376712456000007</v>
      </c>
      <c r="L4012">
        <f t="shared" si="188"/>
        <v>3610.5027996870404</v>
      </c>
      <c r="M4012" s="4">
        <v>21215.75346</v>
      </c>
      <c r="N4012">
        <v>9.8000000000000004E-2</v>
      </c>
      <c r="O4012" s="4">
        <v>2079.1438390799999</v>
      </c>
    </row>
    <row r="4013" spans="1:15" x14ac:dyDescent="0.25">
      <c r="A4013" s="1">
        <v>45459.125</v>
      </c>
      <c r="B4013">
        <v>7880</v>
      </c>
      <c r="C4013">
        <v>0.76</v>
      </c>
      <c r="D4013">
        <v>0.498</v>
      </c>
      <c r="E4013">
        <v>1</v>
      </c>
      <c r="F4013">
        <v>0.26200000000000001</v>
      </c>
      <c r="G4013">
        <v>20212826.932799999</v>
      </c>
      <c r="H4013">
        <f t="shared" si="186"/>
        <v>202.12826932799999</v>
      </c>
      <c r="I4013">
        <v>72766176958.080002</v>
      </c>
      <c r="J4013">
        <f t="shared" si="187"/>
        <v>72.766176958079996</v>
      </c>
      <c r="L4013">
        <f t="shared" si="188"/>
        <v>3610.5027996870404</v>
      </c>
      <c r="M4013">
        <v>20212.826932799999</v>
      </c>
      <c r="N4013">
        <v>9.8000000000000004E-2</v>
      </c>
      <c r="O4013" s="4">
        <v>1980.8570394143901</v>
      </c>
    </row>
    <row r="4014" spans="1:15" x14ac:dyDescent="0.25">
      <c r="A4014" s="1">
        <v>45459.166666666664</v>
      </c>
      <c r="B4014">
        <v>7880</v>
      </c>
      <c r="C4014">
        <v>0.77</v>
      </c>
      <c r="D4014">
        <v>0.495999999999999</v>
      </c>
      <c r="E4014">
        <v>1</v>
      </c>
      <c r="F4014">
        <v>0.27400000000000002</v>
      </c>
      <c r="G4014">
        <v>21138605.2656</v>
      </c>
      <c r="H4014">
        <f t="shared" si="186"/>
        <v>211.386052656</v>
      </c>
      <c r="I4014">
        <v>76098978956.160004</v>
      </c>
      <c r="J4014">
        <f t="shared" si="187"/>
        <v>76.098978956160011</v>
      </c>
      <c r="L4014">
        <f t="shared" si="188"/>
        <v>3610.5027996870404</v>
      </c>
      <c r="M4014" s="4">
        <v>21138.605265599999</v>
      </c>
      <c r="N4014">
        <v>9.8000000000000004E-2</v>
      </c>
      <c r="O4014" s="4">
        <v>2071.5833160287998</v>
      </c>
    </row>
    <row r="4015" spans="1:15" x14ac:dyDescent="0.25">
      <c r="A4015" s="1">
        <v>45459.208333333336</v>
      </c>
      <c r="B4015">
        <v>7880</v>
      </c>
      <c r="C4015">
        <v>0.77</v>
      </c>
      <c r="D4015">
        <v>0.495</v>
      </c>
      <c r="E4015">
        <v>1</v>
      </c>
      <c r="F4015">
        <v>0.27500000000000002</v>
      </c>
      <c r="G4015">
        <v>21215753.460000001</v>
      </c>
      <c r="H4015">
        <f t="shared" si="186"/>
        <v>212.15753460000002</v>
      </c>
      <c r="I4015">
        <v>76376712456</v>
      </c>
      <c r="J4015">
        <f t="shared" si="187"/>
        <v>76.376712456000007</v>
      </c>
      <c r="L4015">
        <f t="shared" si="188"/>
        <v>3610.5027996870404</v>
      </c>
      <c r="M4015" s="4">
        <v>21215.75346</v>
      </c>
      <c r="N4015">
        <v>9.8000000000000004E-2</v>
      </c>
      <c r="O4015" s="4">
        <v>2079.1438390799999</v>
      </c>
    </row>
    <row r="4016" spans="1:15" x14ac:dyDescent="0.25">
      <c r="A4016" s="1">
        <v>45459.25</v>
      </c>
      <c r="B4016">
        <v>7880</v>
      </c>
      <c r="C4016">
        <v>0.77</v>
      </c>
      <c r="D4016">
        <v>0.49299999999999899</v>
      </c>
      <c r="E4016">
        <v>1</v>
      </c>
      <c r="F4016">
        <v>0.27700000000000002</v>
      </c>
      <c r="G4016">
        <v>21370049.8488</v>
      </c>
      <c r="H4016">
        <f t="shared" si="186"/>
        <v>213.70049848799999</v>
      </c>
      <c r="I4016">
        <v>76932179455.679993</v>
      </c>
      <c r="J4016">
        <f t="shared" si="187"/>
        <v>76.932179455679986</v>
      </c>
      <c r="L4016">
        <f t="shared" si="188"/>
        <v>3610.5027996870404</v>
      </c>
      <c r="M4016" s="4">
        <v>21370.049848800001</v>
      </c>
      <c r="N4016">
        <v>9.8000000000000004E-2</v>
      </c>
      <c r="O4016" s="4">
        <v>2094.2648851824001</v>
      </c>
    </row>
    <row r="4017" spans="1:15" x14ac:dyDescent="0.25">
      <c r="A4017" s="1">
        <v>45459.291666666664</v>
      </c>
      <c r="B4017">
        <v>7880</v>
      </c>
      <c r="C4017">
        <v>0.76</v>
      </c>
      <c r="D4017">
        <v>0.49199999999999899</v>
      </c>
      <c r="E4017">
        <v>1</v>
      </c>
      <c r="F4017">
        <v>0.26800000000000002</v>
      </c>
      <c r="G4017">
        <v>20675716.099199999</v>
      </c>
      <c r="H4017">
        <f t="shared" si="186"/>
        <v>206.757160992</v>
      </c>
      <c r="I4017">
        <v>74432577957.119995</v>
      </c>
      <c r="J4017">
        <f t="shared" si="187"/>
        <v>74.432577957119989</v>
      </c>
      <c r="L4017">
        <f t="shared" si="188"/>
        <v>3610.5027996870404</v>
      </c>
      <c r="M4017" s="4">
        <v>20675.716099199999</v>
      </c>
      <c r="N4017">
        <v>9.8000000000000004E-2</v>
      </c>
      <c r="O4017" s="4">
        <v>2026.2201777216001</v>
      </c>
    </row>
    <row r="4018" spans="1:15" x14ac:dyDescent="0.25">
      <c r="A4018" s="1">
        <v>45459.333333333336</v>
      </c>
      <c r="B4018">
        <v>7880</v>
      </c>
      <c r="C4018">
        <v>0.76</v>
      </c>
      <c r="D4018">
        <v>0.497999999999999</v>
      </c>
      <c r="E4018">
        <v>1</v>
      </c>
      <c r="F4018">
        <v>0.26200000000000001</v>
      </c>
      <c r="G4018">
        <v>20212826.932799999</v>
      </c>
      <c r="H4018">
        <f t="shared" si="186"/>
        <v>202.12826932799999</v>
      </c>
      <c r="I4018">
        <v>72766176958.080002</v>
      </c>
      <c r="J4018">
        <f t="shared" si="187"/>
        <v>72.766176958079996</v>
      </c>
      <c r="L4018">
        <f t="shared" si="188"/>
        <v>3610.5027996870404</v>
      </c>
      <c r="M4018" s="4">
        <v>20212.826932799999</v>
      </c>
      <c r="N4018">
        <v>9.8000000000000004E-2</v>
      </c>
      <c r="O4018" s="4">
        <v>1980.8570394144001</v>
      </c>
    </row>
    <row r="4019" spans="1:15" x14ac:dyDescent="0.25">
      <c r="A4019" s="1">
        <v>45459.375</v>
      </c>
      <c r="B4019">
        <v>7880</v>
      </c>
      <c r="C4019">
        <v>0.77</v>
      </c>
      <c r="D4019">
        <v>0.503</v>
      </c>
      <c r="E4019">
        <v>1</v>
      </c>
      <c r="F4019">
        <v>0.26700000000000002</v>
      </c>
      <c r="G4019">
        <v>20598567.904800002</v>
      </c>
      <c r="H4019">
        <f t="shared" si="186"/>
        <v>205.98567904800001</v>
      </c>
      <c r="I4019">
        <v>74154844457.279999</v>
      </c>
      <c r="J4019">
        <f t="shared" si="187"/>
        <v>74.154844457279992</v>
      </c>
      <c r="L4019">
        <f t="shared" si="188"/>
        <v>3610.5027996870404</v>
      </c>
      <c r="M4019">
        <v>20598.567904799998</v>
      </c>
      <c r="N4019">
        <v>9.8000000000000004E-2</v>
      </c>
      <c r="O4019">
        <v>2018.6596546704</v>
      </c>
    </row>
    <row r="4020" spans="1:15" x14ac:dyDescent="0.25">
      <c r="A4020" s="1">
        <v>45459.416666666664</v>
      </c>
      <c r="B4020">
        <v>7880</v>
      </c>
      <c r="C4020">
        <v>0.77</v>
      </c>
      <c r="D4020">
        <v>0.5</v>
      </c>
      <c r="E4020">
        <v>1</v>
      </c>
      <c r="F4020">
        <v>0.27</v>
      </c>
      <c r="G4020">
        <v>20830012.488000002</v>
      </c>
      <c r="H4020">
        <f t="shared" si="186"/>
        <v>208.30012488000003</v>
      </c>
      <c r="I4020">
        <v>74988044956.800003</v>
      </c>
      <c r="J4020">
        <f t="shared" si="187"/>
        <v>74.988044956799996</v>
      </c>
      <c r="L4020">
        <f t="shared" si="188"/>
        <v>3610.5027996870404</v>
      </c>
      <c r="M4020">
        <v>20830.012488</v>
      </c>
      <c r="N4020">
        <v>9.8000000000000004E-2</v>
      </c>
      <c r="O4020">
        <v>2041.3412238240001</v>
      </c>
    </row>
    <row r="4021" spans="1:15" x14ac:dyDescent="0.25">
      <c r="A4021" s="1">
        <v>45459.458333333336</v>
      </c>
      <c r="B4021">
        <v>7880</v>
      </c>
      <c r="C4021">
        <v>0.77</v>
      </c>
      <c r="D4021">
        <v>0.502</v>
      </c>
      <c r="E4021">
        <v>1</v>
      </c>
      <c r="F4021">
        <v>0.26800000000000002</v>
      </c>
      <c r="G4021">
        <v>20675716.099199999</v>
      </c>
      <c r="H4021">
        <f t="shared" si="186"/>
        <v>206.757160992</v>
      </c>
      <c r="I4021">
        <v>74432577957.119995</v>
      </c>
      <c r="J4021">
        <f t="shared" si="187"/>
        <v>74.432577957119989</v>
      </c>
      <c r="L4021">
        <f t="shared" si="188"/>
        <v>3610.5027996870404</v>
      </c>
      <c r="M4021" s="4">
        <v>20675.716099199999</v>
      </c>
      <c r="N4021">
        <v>9.8000000000000004E-2</v>
      </c>
      <c r="O4021" s="4">
        <v>2026.2201777216001</v>
      </c>
    </row>
    <row r="4022" spans="1:15" x14ac:dyDescent="0.25">
      <c r="A4022" s="1">
        <v>45459.5</v>
      </c>
      <c r="B4022">
        <v>7880</v>
      </c>
      <c r="C4022">
        <v>0.76</v>
      </c>
      <c r="D4022">
        <v>0.499999999999999</v>
      </c>
      <c r="E4022">
        <v>1</v>
      </c>
      <c r="F4022">
        <v>0.26</v>
      </c>
      <c r="G4022">
        <v>20058530.544</v>
      </c>
      <c r="H4022">
        <f t="shared" si="186"/>
        <v>200.58530543999998</v>
      </c>
      <c r="I4022">
        <v>72210709958.399994</v>
      </c>
      <c r="J4022">
        <f t="shared" si="187"/>
        <v>72.210709958399988</v>
      </c>
      <c r="L4022">
        <f t="shared" si="188"/>
        <v>3610.5027996870404</v>
      </c>
      <c r="M4022" s="4">
        <v>20058.530544000001</v>
      </c>
      <c r="N4022">
        <v>9.8000000000000004E-2</v>
      </c>
      <c r="O4022" s="4">
        <v>1965.7359933119999</v>
      </c>
    </row>
    <row r="4023" spans="1:15" x14ac:dyDescent="0.25">
      <c r="A4023" s="1">
        <v>45459.541666666664</v>
      </c>
      <c r="B4023">
        <v>7880</v>
      </c>
      <c r="C4023">
        <v>0.76</v>
      </c>
      <c r="D4023">
        <v>0.497</v>
      </c>
      <c r="E4023">
        <v>1</v>
      </c>
      <c r="F4023">
        <v>0.26300000000000001</v>
      </c>
      <c r="G4023">
        <v>20289975.1272</v>
      </c>
      <c r="H4023">
        <f t="shared" si="186"/>
        <v>202.899751272</v>
      </c>
      <c r="I4023">
        <v>73043910457.919998</v>
      </c>
      <c r="J4023">
        <f t="shared" si="187"/>
        <v>73.043910457919992</v>
      </c>
      <c r="L4023">
        <f t="shared" si="188"/>
        <v>3610.5027996870404</v>
      </c>
      <c r="M4023" s="4">
        <v>20289.975127199999</v>
      </c>
      <c r="N4023">
        <v>9.8000000000000004E-2</v>
      </c>
      <c r="O4023" s="4">
        <v>1988.4175624656</v>
      </c>
    </row>
    <row r="4024" spans="1:15" x14ac:dyDescent="0.25">
      <c r="A4024" s="1">
        <v>45459.583333333336</v>
      </c>
      <c r="B4024">
        <v>7880</v>
      </c>
      <c r="C4024">
        <v>0.76</v>
      </c>
      <c r="D4024">
        <v>0.501999999999999</v>
      </c>
      <c r="E4024">
        <v>1</v>
      </c>
      <c r="F4024">
        <v>0.25800000000000001</v>
      </c>
      <c r="G4024">
        <v>19904234.155200001</v>
      </c>
      <c r="H4024">
        <f t="shared" si="186"/>
        <v>199.04234155200001</v>
      </c>
      <c r="I4024">
        <v>71655242958.720001</v>
      </c>
      <c r="J4024">
        <f t="shared" si="187"/>
        <v>71.655242958719995</v>
      </c>
      <c r="L4024">
        <f t="shared" si="188"/>
        <v>3610.5027996870404</v>
      </c>
      <c r="M4024" s="4">
        <v>19904.2341552</v>
      </c>
      <c r="N4024">
        <v>9.8000000000000004E-2</v>
      </c>
      <c r="O4024" s="4">
        <v>1950.6149472095999</v>
      </c>
    </row>
    <row r="4025" spans="1:15" x14ac:dyDescent="0.25">
      <c r="A4025" s="1">
        <v>45459.625</v>
      </c>
      <c r="B4025">
        <v>7880</v>
      </c>
      <c r="C4025">
        <v>0.75999999999999901</v>
      </c>
      <c r="D4025">
        <v>0.500999999999999</v>
      </c>
      <c r="E4025">
        <v>1</v>
      </c>
      <c r="F4025">
        <v>0.25900000000000001</v>
      </c>
      <c r="G4025">
        <v>19981382.349599998</v>
      </c>
      <c r="H4025">
        <f t="shared" si="186"/>
        <v>199.813823496</v>
      </c>
      <c r="I4025">
        <v>71932976458.559998</v>
      </c>
      <c r="J4025">
        <f t="shared" si="187"/>
        <v>71.932976458559992</v>
      </c>
      <c r="L4025">
        <f t="shared" si="188"/>
        <v>3610.5027996870404</v>
      </c>
      <c r="M4025" s="4">
        <v>19981.3823496</v>
      </c>
      <c r="N4025">
        <v>9.8000000000000004E-2</v>
      </c>
      <c r="O4025" s="4">
        <v>1958.1754702608</v>
      </c>
    </row>
    <row r="4026" spans="1:15" x14ac:dyDescent="0.25">
      <c r="A4026" s="1">
        <v>45459.666666666664</v>
      </c>
      <c r="B4026">
        <v>7880</v>
      </c>
      <c r="C4026">
        <v>0.76</v>
      </c>
      <c r="D4026">
        <v>0.499999999999999</v>
      </c>
      <c r="E4026">
        <v>1</v>
      </c>
      <c r="F4026">
        <v>0.26</v>
      </c>
      <c r="G4026">
        <v>20058530.544</v>
      </c>
      <c r="H4026">
        <f t="shared" si="186"/>
        <v>200.58530543999998</v>
      </c>
      <c r="I4026">
        <v>72210709958.399994</v>
      </c>
      <c r="J4026">
        <f t="shared" si="187"/>
        <v>72.210709958399988</v>
      </c>
      <c r="L4026">
        <f t="shared" si="188"/>
        <v>3610.5027996870404</v>
      </c>
      <c r="M4026" s="4">
        <v>20058.530544000001</v>
      </c>
      <c r="N4026">
        <v>9.8000000000000004E-2</v>
      </c>
      <c r="O4026" s="4">
        <v>1965.7359933119999</v>
      </c>
    </row>
    <row r="4027" spans="1:15" x14ac:dyDescent="0.25">
      <c r="A4027" s="1">
        <v>45459.708333333336</v>
      </c>
      <c r="B4027">
        <v>7880</v>
      </c>
      <c r="C4027">
        <v>0.75999999999999901</v>
      </c>
      <c r="D4027">
        <v>0.499</v>
      </c>
      <c r="E4027">
        <v>1</v>
      </c>
      <c r="F4027">
        <v>0.26099999999999901</v>
      </c>
      <c r="G4027">
        <v>20135678.7383999</v>
      </c>
      <c r="H4027">
        <f t="shared" si="186"/>
        <v>201.35678738399901</v>
      </c>
      <c r="I4027">
        <v>72488443458.239899</v>
      </c>
      <c r="J4027">
        <f t="shared" si="187"/>
        <v>72.4884434582399</v>
      </c>
      <c r="L4027">
        <f t="shared" si="188"/>
        <v>3610.5027996870404</v>
      </c>
      <c r="M4027" s="4">
        <v>20135.6787383999</v>
      </c>
      <c r="N4027">
        <v>9.8000000000000004E-2</v>
      </c>
      <c r="O4027" s="4">
        <v>1973.29651636319</v>
      </c>
    </row>
    <row r="4028" spans="1:15" x14ac:dyDescent="0.25">
      <c r="A4028" s="1">
        <v>45459.75</v>
      </c>
      <c r="B4028">
        <v>7880</v>
      </c>
      <c r="C4028">
        <v>0.77</v>
      </c>
      <c r="D4028">
        <v>0.501</v>
      </c>
      <c r="E4028">
        <v>1</v>
      </c>
      <c r="F4028">
        <v>0.26900000000000002</v>
      </c>
      <c r="G4028">
        <v>20752864.2936</v>
      </c>
      <c r="H4028">
        <f t="shared" si="186"/>
        <v>207.52864293600001</v>
      </c>
      <c r="I4028">
        <v>74710311456.960007</v>
      </c>
      <c r="J4028">
        <f t="shared" si="187"/>
        <v>74.710311456960014</v>
      </c>
      <c r="L4028">
        <f t="shared" si="188"/>
        <v>3610.5027996870404</v>
      </c>
      <c r="M4028" s="4">
        <v>20752.8642936</v>
      </c>
      <c r="N4028">
        <v>9.8000000000000004E-2</v>
      </c>
      <c r="O4028" s="4">
        <v>2033.7807007727999</v>
      </c>
    </row>
    <row r="4029" spans="1:15" x14ac:dyDescent="0.25">
      <c r="A4029" s="1">
        <v>45459.791666666664</v>
      </c>
      <c r="B4029">
        <v>7880</v>
      </c>
      <c r="C4029">
        <v>0.76</v>
      </c>
      <c r="D4029">
        <v>0.498999999999999</v>
      </c>
      <c r="E4029">
        <v>1</v>
      </c>
      <c r="F4029">
        <v>0.26100000000000001</v>
      </c>
      <c r="G4029">
        <v>20135678.738400001</v>
      </c>
      <c r="H4029">
        <f t="shared" si="186"/>
        <v>201.356787384</v>
      </c>
      <c r="I4029">
        <v>72488443458.240005</v>
      </c>
      <c r="J4029">
        <f t="shared" si="187"/>
        <v>72.488443458239999</v>
      </c>
      <c r="L4029">
        <f t="shared" si="188"/>
        <v>3610.5027996870404</v>
      </c>
      <c r="M4029" s="4">
        <v>20135.678738400002</v>
      </c>
      <c r="N4029">
        <v>9.8000000000000004E-2</v>
      </c>
      <c r="O4029" s="4">
        <v>1973.2965163632</v>
      </c>
    </row>
    <row r="4030" spans="1:15" x14ac:dyDescent="0.25">
      <c r="A4030" s="1">
        <v>45459.833333333336</v>
      </c>
      <c r="B4030">
        <v>7880</v>
      </c>
      <c r="C4030">
        <v>0.76</v>
      </c>
      <c r="D4030">
        <v>0.501</v>
      </c>
      <c r="E4030">
        <v>1</v>
      </c>
      <c r="F4030">
        <v>0.25900000000000001</v>
      </c>
      <c r="G4030">
        <v>19981382.349599998</v>
      </c>
      <c r="H4030">
        <f t="shared" si="186"/>
        <v>199.813823496</v>
      </c>
      <c r="I4030">
        <v>71932976458.559998</v>
      </c>
      <c r="J4030">
        <f t="shared" si="187"/>
        <v>71.932976458559992</v>
      </c>
      <c r="L4030">
        <f t="shared" si="188"/>
        <v>3610.5027996870404</v>
      </c>
      <c r="M4030" s="4">
        <v>19981.3823496</v>
      </c>
      <c r="N4030">
        <v>9.8000000000000004E-2</v>
      </c>
      <c r="O4030" s="4">
        <v>1958.1754702608</v>
      </c>
    </row>
    <row r="4031" spans="1:15" x14ac:dyDescent="0.25">
      <c r="A4031" s="1">
        <v>45459.875</v>
      </c>
      <c r="B4031">
        <v>7880</v>
      </c>
      <c r="C4031">
        <v>0.75</v>
      </c>
      <c r="D4031">
        <v>0.497999999999999</v>
      </c>
      <c r="E4031">
        <v>1</v>
      </c>
      <c r="F4031">
        <v>0.252</v>
      </c>
      <c r="G4031">
        <v>19441344.9888</v>
      </c>
      <c r="H4031">
        <f t="shared" si="186"/>
        <v>194.413449888</v>
      </c>
      <c r="I4031">
        <v>69988841959.679993</v>
      </c>
      <c r="J4031">
        <f t="shared" si="187"/>
        <v>69.988841959679988</v>
      </c>
      <c r="L4031">
        <f t="shared" si="188"/>
        <v>3610.5027996870404</v>
      </c>
      <c r="M4031" s="4">
        <v>19441.3449888</v>
      </c>
      <c r="N4031">
        <v>9.8000000000000004E-2</v>
      </c>
      <c r="O4031" s="4">
        <v>1905.2518089023999</v>
      </c>
    </row>
    <row r="4032" spans="1:15" x14ac:dyDescent="0.25">
      <c r="A4032" s="1">
        <v>45459.916666666664</v>
      </c>
      <c r="B4032">
        <v>7880</v>
      </c>
      <c r="C4032">
        <v>0.75</v>
      </c>
      <c r="D4032">
        <v>0.499999999999999</v>
      </c>
      <c r="E4032">
        <v>1</v>
      </c>
      <c r="F4032">
        <v>0.25</v>
      </c>
      <c r="G4032">
        <v>19287048.600000001</v>
      </c>
      <c r="H4032">
        <f t="shared" si="186"/>
        <v>192.87048600000003</v>
      </c>
      <c r="I4032">
        <v>69433374960</v>
      </c>
      <c r="J4032">
        <f t="shared" si="187"/>
        <v>69.433374959999995</v>
      </c>
      <c r="L4032">
        <f t="shared" si="188"/>
        <v>3610.5027996870404</v>
      </c>
      <c r="M4032" s="4">
        <v>19287.048599999998</v>
      </c>
      <c r="N4032">
        <v>9.8000000000000004E-2</v>
      </c>
      <c r="O4032" s="4">
        <v>1890.1307628</v>
      </c>
    </row>
    <row r="4033" spans="1:15" x14ac:dyDescent="0.25">
      <c r="A4033" s="1">
        <v>45459.958333333336</v>
      </c>
      <c r="B4033">
        <v>7880</v>
      </c>
      <c r="C4033">
        <v>0.74</v>
      </c>
      <c r="D4033">
        <v>0.498</v>
      </c>
      <c r="E4033">
        <v>1</v>
      </c>
      <c r="F4033">
        <v>0.24199999999999999</v>
      </c>
      <c r="G4033">
        <v>18669863.044799998</v>
      </c>
      <c r="H4033">
        <f t="shared" si="186"/>
        <v>186.69863044799999</v>
      </c>
      <c r="I4033">
        <v>67211506961.279999</v>
      </c>
      <c r="J4033">
        <f t="shared" si="187"/>
        <v>67.211506961279994</v>
      </c>
      <c r="L4033">
        <f t="shared" si="188"/>
        <v>3610.5027996870404</v>
      </c>
      <c r="M4033">
        <v>18669.8630448</v>
      </c>
      <c r="N4033">
        <v>9.8000000000000004E-2</v>
      </c>
      <c r="O4033">
        <v>1829.6465783904</v>
      </c>
    </row>
    <row r="4034" spans="1:15" x14ac:dyDescent="0.25">
      <c r="A4034" s="1">
        <v>45460</v>
      </c>
      <c r="B4034">
        <v>7880</v>
      </c>
      <c r="C4034">
        <v>0.74</v>
      </c>
      <c r="D4034">
        <v>0.498</v>
      </c>
      <c r="E4034">
        <v>1</v>
      </c>
      <c r="F4034">
        <v>0.24199999999999999</v>
      </c>
      <c r="G4034">
        <v>18669863.044799998</v>
      </c>
      <c r="H4034">
        <f t="shared" si="186"/>
        <v>186.69863044799999</v>
      </c>
      <c r="I4034">
        <v>67211506961.279999</v>
      </c>
      <c r="J4034">
        <f t="shared" si="187"/>
        <v>67.211506961279994</v>
      </c>
      <c r="L4034">
        <f t="shared" si="188"/>
        <v>3610.5027996870404</v>
      </c>
      <c r="M4034">
        <v>18669.8630448</v>
      </c>
      <c r="N4034">
        <v>9.8000000000000004E-2</v>
      </c>
      <c r="O4034">
        <v>1829.6465783904</v>
      </c>
    </row>
    <row r="4035" spans="1:15" x14ac:dyDescent="0.25">
      <c r="A4035" s="1">
        <v>45460.041666666664</v>
      </c>
      <c r="B4035">
        <v>7880</v>
      </c>
      <c r="C4035">
        <v>0.74</v>
      </c>
      <c r="D4035">
        <v>0.497999999999999</v>
      </c>
      <c r="E4035">
        <v>1</v>
      </c>
      <c r="F4035">
        <v>0.24199999999999999</v>
      </c>
      <c r="G4035">
        <v>18669863.044799998</v>
      </c>
      <c r="H4035">
        <f t="shared" ref="H4035:H4098" si="189">G4035/100000</f>
        <v>186.69863044799999</v>
      </c>
      <c r="I4035">
        <v>67211506961.279999</v>
      </c>
      <c r="J4035">
        <f t="shared" ref="J4035:J4098" si="190">I4035/1000000000</f>
        <v>67.211506961279994</v>
      </c>
      <c r="L4035">
        <f t="shared" ref="L4035:L4098" si="191">MAX(0, B4035 - $K$2)</f>
        <v>3610.5027996870404</v>
      </c>
      <c r="M4035" s="4">
        <v>18669.8630448</v>
      </c>
      <c r="N4035">
        <v>9.8000000000000004E-2</v>
      </c>
      <c r="O4035" s="4">
        <v>1829.6465783904</v>
      </c>
    </row>
    <row r="4036" spans="1:15" x14ac:dyDescent="0.25">
      <c r="A4036" s="1">
        <v>45460.083333333336</v>
      </c>
      <c r="B4036">
        <v>7880</v>
      </c>
      <c r="C4036">
        <v>0.74</v>
      </c>
      <c r="D4036">
        <v>0.499</v>
      </c>
      <c r="E4036">
        <v>1</v>
      </c>
      <c r="F4036">
        <v>0.24099999999999999</v>
      </c>
      <c r="G4036">
        <v>18592714.850400001</v>
      </c>
      <c r="H4036">
        <f t="shared" si="189"/>
        <v>185.927148504</v>
      </c>
      <c r="I4036">
        <v>66933773461.440002</v>
      </c>
      <c r="J4036">
        <f t="shared" si="190"/>
        <v>66.933773461439998</v>
      </c>
      <c r="L4036">
        <f t="shared" si="191"/>
        <v>3610.5027996870404</v>
      </c>
      <c r="M4036">
        <v>18592.7148504</v>
      </c>
      <c r="N4036">
        <v>9.8000000000000004E-2</v>
      </c>
      <c r="O4036" s="4">
        <v>1822.0860553391999</v>
      </c>
    </row>
    <row r="4037" spans="1:15" x14ac:dyDescent="0.25">
      <c r="A4037" s="1">
        <v>45460.125</v>
      </c>
      <c r="B4037">
        <v>7880</v>
      </c>
      <c r="C4037">
        <v>0.74</v>
      </c>
      <c r="D4037">
        <v>0.502999999999999</v>
      </c>
      <c r="E4037">
        <v>1</v>
      </c>
      <c r="F4037">
        <v>0.23699999999999999</v>
      </c>
      <c r="G4037">
        <v>18284122.072799999</v>
      </c>
      <c r="H4037">
        <f t="shared" si="189"/>
        <v>182.841220728</v>
      </c>
      <c r="I4037">
        <v>65822839462.080002</v>
      </c>
      <c r="J4037">
        <f t="shared" si="190"/>
        <v>65.822839462079997</v>
      </c>
      <c r="L4037">
        <f t="shared" si="191"/>
        <v>3610.5027996870404</v>
      </c>
      <c r="M4037" s="4">
        <v>18284.122072800001</v>
      </c>
      <c r="N4037">
        <v>9.8000000000000004E-2</v>
      </c>
      <c r="O4037" s="4">
        <v>1791.8439631343999</v>
      </c>
    </row>
    <row r="4038" spans="1:15" x14ac:dyDescent="0.25">
      <c r="A4038" s="1">
        <v>45460.166666666664</v>
      </c>
      <c r="B4038">
        <v>7880</v>
      </c>
      <c r="C4038">
        <v>0.74</v>
      </c>
      <c r="D4038">
        <v>0.50700000000000001</v>
      </c>
      <c r="E4038">
        <v>1</v>
      </c>
      <c r="F4038">
        <v>0.23299999999999901</v>
      </c>
      <c r="G4038">
        <v>17975529.295200001</v>
      </c>
      <c r="H4038">
        <f t="shared" si="189"/>
        <v>179.75529295200002</v>
      </c>
      <c r="I4038">
        <v>64711905462.720001</v>
      </c>
      <c r="J4038">
        <f t="shared" si="190"/>
        <v>64.711905462719997</v>
      </c>
      <c r="L4038">
        <f t="shared" si="191"/>
        <v>3610.5027996870404</v>
      </c>
      <c r="M4038">
        <v>17975.529295200002</v>
      </c>
      <c r="N4038">
        <v>9.8000000000000004E-2</v>
      </c>
      <c r="O4038" s="4">
        <v>1761.6018709296</v>
      </c>
    </row>
    <row r="4039" spans="1:15" x14ac:dyDescent="0.25">
      <c r="A4039" s="1">
        <v>45460.208333333336</v>
      </c>
      <c r="B4039">
        <v>7880</v>
      </c>
      <c r="C4039">
        <v>0.75</v>
      </c>
      <c r="D4039">
        <v>0.50700000000000001</v>
      </c>
      <c r="E4039">
        <v>1</v>
      </c>
      <c r="F4039">
        <v>0.24299999999999999</v>
      </c>
      <c r="G4039">
        <v>18747011.2392</v>
      </c>
      <c r="H4039">
        <f t="shared" si="189"/>
        <v>187.470112392</v>
      </c>
      <c r="I4039">
        <v>67489240461.120003</v>
      </c>
      <c r="J4039">
        <f t="shared" si="190"/>
        <v>67.489240461120005</v>
      </c>
      <c r="L4039">
        <f t="shared" si="191"/>
        <v>3610.5027996870404</v>
      </c>
      <c r="M4039">
        <v>18747.011239200001</v>
      </c>
      <c r="N4039">
        <v>9.8000000000000004E-2</v>
      </c>
      <c r="O4039" s="4">
        <v>1837.2071014415999</v>
      </c>
    </row>
    <row r="4040" spans="1:15" x14ac:dyDescent="0.25">
      <c r="A4040" s="1">
        <v>45460.25</v>
      </c>
      <c r="B4040">
        <v>7880</v>
      </c>
      <c r="C4040">
        <v>0.76</v>
      </c>
      <c r="D4040">
        <v>0.5</v>
      </c>
      <c r="E4040">
        <v>1</v>
      </c>
      <c r="F4040">
        <v>0.26</v>
      </c>
      <c r="G4040">
        <v>20058530.544</v>
      </c>
      <c r="H4040">
        <f t="shared" si="189"/>
        <v>200.58530543999998</v>
      </c>
      <c r="I4040">
        <v>72210709958.399994</v>
      </c>
      <c r="J4040">
        <f t="shared" si="190"/>
        <v>72.210709958399988</v>
      </c>
      <c r="L4040">
        <f t="shared" si="191"/>
        <v>3610.5027996870404</v>
      </c>
      <c r="M4040">
        <v>20058.530544000001</v>
      </c>
      <c r="N4040">
        <v>9.8000000000000004E-2</v>
      </c>
      <c r="O4040" s="4">
        <v>1965.7359933119999</v>
      </c>
    </row>
    <row r="4041" spans="1:15" x14ac:dyDescent="0.25">
      <c r="A4041" s="1">
        <v>45460.291666666664</v>
      </c>
      <c r="B4041">
        <v>7880</v>
      </c>
      <c r="C4041">
        <v>0.76</v>
      </c>
      <c r="D4041">
        <v>0.49099999999999899</v>
      </c>
      <c r="E4041">
        <v>1</v>
      </c>
      <c r="F4041">
        <v>0.26900000000000002</v>
      </c>
      <c r="G4041">
        <v>20752864.2936</v>
      </c>
      <c r="H4041">
        <f t="shared" si="189"/>
        <v>207.52864293600001</v>
      </c>
      <c r="I4041">
        <v>74710311456.960007</v>
      </c>
      <c r="J4041">
        <f t="shared" si="190"/>
        <v>74.710311456960014</v>
      </c>
      <c r="L4041">
        <f t="shared" si="191"/>
        <v>3610.5027996870404</v>
      </c>
      <c r="M4041" s="4">
        <v>20752.8642936</v>
      </c>
      <c r="N4041">
        <v>0.157</v>
      </c>
      <c r="O4041" s="4">
        <v>3258.1996940951999</v>
      </c>
    </row>
    <row r="4042" spans="1:15" x14ac:dyDescent="0.25">
      <c r="A4042" s="1">
        <v>45460.333333333336</v>
      </c>
      <c r="B4042">
        <v>7880</v>
      </c>
      <c r="C4042">
        <v>0.77</v>
      </c>
      <c r="D4042">
        <v>0.49099999999999899</v>
      </c>
      <c r="E4042">
        <v>1</v>
      </c>
      <c r="F4042">
        <v>0.27900000000000003</v>
      </c>
      <c r="G4042">
        <v>21524346.237599999</v>
      </c>
      <c r="H4042">
        <f t="shared" si="189"/>
        <v>215.243462376</v>
      </c>
      <c r="I4042">
        <v>77487646455.360001</v>
      </c>
      <c r="J4042">
        <f t="shared" si="190"/>
        <v>77.487646455360007</v>
      </c>
      <c r="L4042">
        <f t="shared" si="191"/>
        <v>3610.5027996870404</v>
      </c>
      <c r="M4042" s="4">
        <v>21524.346237599999</v>
      </c>
      <c r="N4042">
        <v>0.157</v>
      </c>
      <c r="O4042" s="4">
        <v>3379.3223593031998</v>
      </c>
    </row>
    <row r="4043" spans="1:15" x14ac:dyDescent="0.25">
      <c r="A4043" s="1">
        <v>45460.375</v>
      </c>
      <c r="B4043">
        <v>7880</v>
      </c>
      <c r="C4043">
        <v>0.77</v>
      </c>
      <c r="D4043">
        <v>0.493999999999999</v>
      </c>
      <c r="E4043">
        <v>1</v>
      </c>
      <c r="F4043">
        <v>0.27600000000000002</v>
      </c>
      <c r="G4043">
        <v>21292901.654399998</v>
      </c>
      <c r="H4043">
        <f t="shared" si="189"/>
        <v>212.92901654399998</v>
      </c>
      <c r="I4043">
        <v>76654445955.839996</v>
      </c>
      <c r="J4043">
        <f t="shared" si="190"/>
        <v>76.654445955839989</v>
      </c>
      <c r="L4043">
        <f t="shared" si="191"/>
        <v>3610.5027996870404</v>
      </c>
      <c r="M4043" s="4">
        <v>21292.901654400001</v>
      </c>
      <c r="N4043">
        <v>0.157</v>
      </c>
      <c r="O4043" s="4">
        <v>3342.9855597408</v>
      </c>
    </row>
    <row r="4044" spans="1:15" x14ac:dyDescent="0.25">
      <c r="A4044" s="1">
        <v>45460.416666666664</v>
      </c>
      <c r="B4044">
        <v>7880</v>
      </c>
      <c r="C4044">
        <v>0.77</v>
      </c>
      <c r="D4044">
        <v>0.49299999999999999</v>
      </c>
      <c r="E4044">
        <v>1</v>
      </c>
      <c r="F4044">
        <v>0.27700000000000002</v>
      </c>
      <c r="G4044">
        <v>21370049.8488</v>
      </c>
      <c r="H4044">
        <f t="shared" si="189"/>
        <v>213.70049848799999</v>
      </c>
      <c r="I4044">
        <v>76932179455.679993</v>
      </c>
      <c r="J4044">
        <f t="shared" si="190"/>
        <v>76.932179455679986</v>
      </c>
      <c r="L4044">
        <f t="shared" si="191"/>
        <v>3610.5027996870404</v>
      </c>
      <c r="M4044">
        <v>21370.049848800001</v>
      </c>
      <c r="N4044">
        <v>0.157</v>
      </c>
      <c r="O4044" s="4">
        <v>3355.0978262615999</v>
      </c>
    </row>
    <row r="4045" spans="1:15" x14ac:dyDescent="0.25">
      <c r="A4045" s="1">
        <v>45460.458333333336</v>
      </c>
      <c r="B4045">
        <v>7880</v>
      </c>
      <c r="C4045">
        <v>0.78</v>
      </c>
      <c r="D4045">
        <v>0.498</v>
      </c>
      <c r="E4045">
        <v>1</v>
      </c>
      <c r="F4045">
        <v>0.28199999999999997</v>
      </c>
      <c r="G4045">
        <v>21755790.820799999</v>
      </c>
      <c r="H4045">
        <f t="shared" si="189"/>
        <v>217.55790820799999</v>
      </c>
      <c r="I4045">
        <v>78320846954.880005</v>
      </c>
      <c r="J4045">
        <f t="shared" si="190"/>
        <v>78.320846954880011</v>
      </c>
      <c r="L4045">
        <f t="shared" si="191"/>
        <v>3610.5027996870404</v>
      </c>
      <c r="M4045">
        <v>21755.790820800001</v>
      </c>
      <c r="N4045">
        <v>0.20300000000000001</v>
      </c>
      <c r="O4045" s="4">
        <v>4416.4255366223997</v>
      </c>
    </row>
    <row r="4046" spans="1:15" x14ac:dyDescent="0.25">
      <c r="A4046" s="1">
        <v>45460.5</v>
      </c>
      <c r="B4046">
        <v>7880</v>
      </c>
      <c r="C4046">
        <v>0.78</v>
      </c>
      <c r="D4046">
        <v>0.500999999999999</v>
      </c>
      <c r="E4046">
        <v>1</v>
      </c>
      <c r="F4046">
        <v>0.27900000000000003</v>
      </c>
      <c r="G4046">
        <v>21524346.237599999</v>
      </c>
      <c r="H4046">
        <f t="shared" si="189"/>
        <v>215.243462376</v>
      </c>
      <c r="I4046">
        <v>77487646455.360001</v>
      </c>
      <c r="J4046">
        <f t="shared" si="190"/>
        <v>77.487646455360007</v>
      </c>
      <c r="L4046">
        <f t="shared" si="191"/>
        <v>3610.5027996870404</v>
      </c>
      <c r="M4046" s="4">
        <v>21524.346237599999</v>
      </c>
      <c r="N4046">
        <v>0.20300000000000001</v>
      </c>
      <c r="O4046" s="4">
        <v>4369.4422862328001</v>
      </c>
    </row>
    <row r="4047" spans="1:15" x14ac:dyDescent="0.25">
      <c r="A4047" s="1">
        <v>45460.541666666664</v>
      </c>
      <c r="B4047">
        <v>7880</v>
      </c>
      <c r="C4047">
        <v>0.79</v>
      </c>
      <c r="D4047">
        <v>0.496</v>
      </c>
      <c r="E4047">
        <v>1</v>
      </c>
      <c r="F4047">
        <v>0.29399999999999998</v>
      </c>
      <c r="G4047">
        <v>22681569.1536</v>
      </c>
      <c r="H4047">
        <f t="shared" si="189"/>
        <v>226.815691536</v>
      </c>
      <c r="I4047">
        <v>81653648952.960007</v>
      </c>
      <c r="J4047">
        <f t="shared" si="190"/>
        <v>81.653648952960012</v>
      </c>
      <c r="L4047">
        <f t="shared" si="191"/>
        <v>3610.5027996870404</v>
      </c>
      <c r="M4047">
        <v>22681.569153600001</v>
      </c>
      <c r="N4047">
        <v>0.20300000000000001</v>
      </c>
      <c r="O4047" s="4">
        <v>4604.3585381807998</v>
      </c>
    </row>
    <row r="4048" spans="1:15" x14ac:dyDescent="0.25">
      <c r="A4048" s="1">
        <v>45460.583333333336</v>
      </c>
      <c r="B4048">
        <v>7880</v>
      </c>
      <c r="C4048">
        <v>0.8</v>
      </c>
      <c r="D4048">
        <v>0.49299999999999999</v>
      </c>
      <c r="E4048">
        <v>1</v>
      </c>
      <c r="F4048">
        <v>0.307</v>
      </c>
      <c r="G4048">
        <v>23684495.680799998</v>
      </c>
      <c r="H4048">
        <f t="shared" si="189"/>
        <v>236.84495680799998</v>
      </c>
      <c r="I4048">
        <v>85264184450.880005</v>
      </c>
      <c r="J4048">
        <f t="shared" si="190"/>
        <v>85.264184450880009</v>
      </c>
      <c r="L4048">
        <f t="shared" si="191"/>
        <v>3610.5027996870404</v>
      </c>
      <c r="M4048" s="4">
        <v>23684.495680799999</v>
      </c>
      <c r="N4048">
        <v>0.20300000000000001</v>
      </c>
      <c r="O4048" s="4">
        <v>4807.9526232024</v>
      </c>
    </row>
    <row r="4049" spans="1:15" x14ac:dyDescent="0.25">
      <c r="A4049" s="1">
        <v>45460.625</v>
      </c>
      <c r="B4049">
        <v>7880</v>
      </c>
      <c r="C4049">
        <v>0.8</v>
      </c>
      <c r="D4049">
        <v>0.495</v>
      </c>
      <c r="E4049">
        <v>1</v>
      </c>
      <c r="F4049">
        <v>0.30499999999999999</v>
      </c>
      <c r="G4049">
        <v>23530199.291999999</v>
      </c>
      <c r="H4049">
        <f t="shared" si="189"/>
        <v>235.30199292</v>
      </c>
      <c r="I4049">
        <v>84708717451.199997</v>
      </c>
      <c r="J4049">
        <f t="shared" si="190"/>
        <v>84.708717451200002</v>
      </c>
      <c r="L4049">
        <f t="shared" si="191"/>
        <v>3610.5027996870404</v>
      </c>
      <c r="M4049" s="4">
        <v>23530.199292000001</v>
      </c>
      <c r="N4049">
        <v>0.20300000000000001</v>
      </c>
      <c r="O4049" s="4">
        <v>4776.6304562759997</v>
      </c>
    </row>
    <row r="4050" spans="1:15" x14ac:dyDescent="0.25">
      <c r="A4050" s="1">
        <v>45460.666666666664</v>
      </c>
      <c r="B4050">
        <v>7880</v>
      </c>
      <c r="C4050">
        <v>0.81</v>
      </c>
      <c r="D4050">
        <v>0.496999999999999</v>
      </c>
      <c r="E4050">
        <v>1</v>
      </c>
      <c r="F4050">
        <v>0.313</v>
      </c>
      <c r="G4050">
        <v>24147384.847199999</v>
      </c>
      <c r="H4050">
        <f t="shared" si="189"/>
        <v>241.47384847199999</v>
      </c>
      <c r="I4050">
        <v>86930585449.919998</v>
      </c>
      <c r="J4050">
        <f t="shared" si="190"/>
        <v>86.930585449920002</v>
      </c>
      <c r="L4050">
        <f t="shared" si="191"/>
        <v>3610.5027996870404</v>
      </c>
      <c r="M4050" s="4">
        <v>24147.384847199999</v>
      </c>
      <c r="N4050">
        <v>0.20300000000000001</v>
      </c>
      <c r="O4050" s="4">
        <v>4901.9191239816</v>
      </c>
    </row>
    <row r="4051" spans="1:15" x14ac:dyDescent="0.25">
      <c r="A4051" s="1">
        <v>45460.708333333336</v>
      </c>
      <c r="B4051">
        <v>7880</v>
      </c>
      <c r="C4051">
        <v>0.81</v>
      </c>
      <c r="D4051">
        <v>0.497999999999999</v>
      </c>
      <c r="E4051">
        <v>1</v>
      </c>
      <c r="F4051">
        <v>0.312</v>
      </c>
      <c r="G4051">
        <v>24070236.652800001</v>
      </c>
      <c r="H4051">
        <f t="shared" si="189"/>
        <v>240.702366528</v>
      </c>
      <c r="I4051">
        <v>86652851950.080002</v>
      </c>
      <c r="J4051">
        <f t="shared" si="190"/>
        <v>86.652851950080006</v>
      </c>
      <c r="L4051">
        <f t="shared" si="191"/>
        <v>3610.5027996870404</v>
      </c>
      <c r="M4051" s="4">
        <v>24070.236652799998</v>
      </c>
      <c r="N4051">
        <v>0.157</v>
      </c>
      <c r="O4051" s="4">
        <v>3779.0271544896</v>
      </c>
    </row>
    <row r="4052" spans="1:15" x14ac:dyDescent="0.25">
      <c r="A4052" s="1">
        <v>45460.75</v>
      </c>
      <c r="B4052">
        <v>7880</v>
      </c>
      <c r="C4052">
        <v>0.81</v>
      </c>
      <c r="D4052">
        <v>0.499</v>
      </c>
      <c r="E4052">
        <v>1</v>
      </c>
      <c r="F4052">
        <v>0.311</v>
      </c>
      <c r="G4052">
        <v>23993088.4584</v>
      </c>
      <c r="H4052">
        <f t="shared" si="189"/>
        <v>239.93088458400001</v>
      </c>
      <c r="I4052">
        <v>86375118450.240005</v>
      </c>
      <c r="J4052">
        <f t="shared" si="190"/>
        <v>86.375118450240009</v>
      </c>
      <c r="L4052">
        <f t="shared" si="191"/>
        <v>3610.5027996870404</v>
      </c>
      <c r="M4052" s="4">
        <v>23993.088458400001</v>
      </c>
      <c r="N4052">
        <v>0.157</v>
      </c>
      <c r="O4052" s="4">
        <v>3766.9148879688</v>
      </c>
    </row>
    <row r="4053" spans="1:15" x14ac:dyDescent="0.25">
      <c r="A4053" s="1">
        <v>45460.791666666664</v>
      </c>
      <c r="B4053">
        <v>7880</v>
      </c>
      <c r="C4053">
        <v>0.81</v>
      </c>
      <c r="D4053">
        <v>0.503</v>
      </c>
      <c r="E4053">
        <v>1</v>
      </c>
      <c r="F4053">
        <v>0.307</v>
      </c>
      <c r="G4053">
        <v>23684495.680799998</v>
      </c>
      <c r="H4053">
        <f t="shared" si="189"/>
        <v>236.84495680799998</v>
      </c>
      <c r="I4053">
        <v>85264184450.880005</v>
      </c>
      <c r="J4053">
        <f t="shared" si="190"/>
        <v>85.264184450880009</v>
      </c>
      <c r="L4053">
        <f t="shared" si="191"/>
        <v>3610.5027996870404</v>
      </c>
      <c r="M4053" s="4">
        <v>23684.495680799999</v>
      </c>
      <c r="N4053">
        <v>9.8000000000000004E-2</v>
      </c>
      <c r="O4053" s="4">
        <v>2321.0805767184002</v>
      </c>
    </row>
    <row r="4054" spans="1:15" x14ac:dyDescent="0.25">
      <c r="A4054" s="1">
        <v>45460.833333333336</v>
      </c>
      <c r="B4054">
        <v>7880</v>
      </c>
      <c r="C4054">
        <v>0.81</v>
      </c>
      <c r="D4054">
        <v>0.503999999999999</v>
      </c>
      <c r="E4054">
        <v>1</v>
      </c>
      <c r="F4054">
        <v>0.30599999999999999</v>
      </c>
      <c r="G4054">
        <v>23607347.486400001</v>
      </c>
      <c r="H4054">
        <f t="shared" si="189"/>
        <v>236.07347486400002</v>
      </c>
      <c r="I4054">
        <v>84986450951.039993</v>
      </c>
      <c r="J4054">
        <f t="shared" si="190"/>
        <v>84.986450951039998</v>
      </c>
      <c r="L4054">
        <f t="shared" si="191"/>
        <v>3610.5027996870404</v>
      </c>
      <c r="M4054" s="4">
        <v>23607.347486400002</v>
      </c>
      <c r="N4054">
        <v>9.8000000000000004E-2</v>
      </c>
      <c r="O4054" s="4">
        <v>2313.5200536672</v>
      </c>
    </row>
    <row r="4055" spans="1:15" x14ac:dyDescent="0.25">
      <c r="A4055" s="1">
        <v>45460.875</v>
      </c>
      <c r="B4055">
        <v>7880</v>
      </c>
      <c r="C4055">
        <v>0.81</v>
      </c>
      <c r="D4055">
        <v>0.51899999999999902</v>
      </c>
      <c r="E4055">
        <v>1</v>
      </c>
      <c r="F4055">
        <v>0.29099999999999998</v>
      </c>
      <c r="G4055">
        <v>22450124.5704</v>
      </c>
      <c r="H4055">
        <f t="shared" si="189"/>
        <v>224.50124570399998</v>
      </c>
      <c r="I4055">
        <v>80820448453.440002</v>
      </c>
      <c r="J4055">
        <f t="shared" si="190"/>
        <v>80.820448453440008</v>
      </c>
      <c r="L4055">
        <f t="shared" si="191"/>
        <v>3610.5027996870404</v>
      </c>
      <c r="M4055" s="4">
        <v>22450.124570399999</v>
      </c>
      <c r="N4055">
        <v>9.8000000000000004E-2</v>
      </c>
      <c r="O4055" s="4">
        <v>2200.1122078991998</v>
      </c>
    </row>
    <row r="4056" spans="1:15" x14ac:dyDescent="0.25">
      <c r="A4056" s="1">
        <v>45460.916666666664</v>
      </c>
      <c r="B4056">
        <v>7880</v>
      </c>
      <c r="C4056">
        <v>0.8</v>
      </c>
      <c r="D4056">
        <v>0.52400000000000002</v>
      </c>
      <c r="E4056">
        <v>1</v>
      </c>
      <c r="F4056">
        <v>0.27600000000000002</v>
      </c>
      <c r="G4056">
        <v>21292901.654399998</v>
      </c>
      <c r="H4056">
        <f t="shared" si="189"/>
        <v>212.92901654399998</v>
      </c>
      <c r="I4056">
        <v>76654445955.839996</v>
      </c>
      <c r="J4056">
        <f t="shared" si="190"/>
        <v>76.654445955839989</v>
      </c>
      <c r="L4056">
        <f t="shared" si="191"/>
        <v>3610.5027996870404</v>
      </c>
      <c r="M4056" s="4">
        <v>21292.901654400001</v>
      </c>
      <c r="N4056">
        <v>9.8000000000000004E-2</v>
      </c>
      <c r="O4056" s="4">
        <v>2086.7043621312</v>
      </c>
    </row>
    <row r="4057" spans="1:15" x14ac:dyDescent="0.25">
      <c r="A4057" s="1">
        <v>45460.958333333336</v>
      </c>
      <c r="B4057">
        <v>7880</v>
      </c>
      <c r="C4057">
        <v>0.8</v>
      </c>
      <c r="D4057">
        <v>0.52100000000000002</v>
      </c>
      <c r="E4057">
        <v>1</v>
      </c>
      <c r="F4057">
        <v>0.27900000000000003</v>
      </c>
      <c r="G4057">
        <v>21524346.237599999</v>
      </c>
      <c r="H4057">
        <f t="shared" si="189"/>
        <v>215.243462376</v>
      </c>
      <c r="I4057">
        <v>77487646455.360001</v>
      </c>
      <c r="J4057">
        <f t="shared" si="190"/>
        <v>77.487646455360007</v>
      </c>
      <c r="L4057">
        <f t="shared" si="191"/>
        <v>3610.5027996870404</v>
      </c>
      <c r="M4057" s="4">
        <v>21524.346237599999</v>
      </c>
      <c r="N4057">
        <v>9.8000000000000004E-2</v>
      </c>
      <c r="O4057" s="4">
        <v>2109.3859312847999</v>
      </c>
    </row>
    <row r="4058" spans="1:15" x14ac:dyDescent="0.25">
      <c r="A4058" s="1">
        <v>45461</v>
      </c>
      <c r="B4058">
        <v>7880</v>
      </c>
      <c r="C4058">
        <v>0.8</v>
      </c>
      <c r="D4058">
        <v>0.52500000000000002</v>
      </c>
      <c r="E4058">
        <v>1</v>
      </c>
      <c r="F4058">
        <v>0.27500000000000002</v>
      </c>
      <c r="G4058">
        <v>21215753.460000001</v>
      </c>
      <c r="H4058">
        <f t="shared" si="189"/>
        <v>212.15753460000002</v>
      </c>
      <c r="I4058">
        <v>76376712456</v>
      </c>
      <c r="J4058">
        <f t="shared" si="190"/>
        <v>76.376712456000007</v>
      </c>
      <c r="L4058">
        <f t="shared" si="191"/>
        <v>3610.5027996870404</v>
      </c>
      <c r="M4058" s="4">
        <v>21215.75346</v>
      </c>
      <c r="N4058">
        <v>9.8000000000000004E-2</v>
      </c>
      <c r="O4058" s="4">
        <v>2079.1438390799999</v>
      </c>
    </row>
    <row r="4059" spans="1:15" x14ac:dyDescent="0.25">
      <c r="A4059" s="1">
        <v>45461.041666666664</v>
      </c>
      <c r="B4059">
        <v>7880</v>
      </c>
      <c r="C4059">
        <v>0.8</v>
      </c>
      <c r="D4059">
        <v>0.52900000000000003</v>
      </c>
      <c r="E4059">
        <v>1</v>
      </c>
      <c r="F4059">
        <v>0.27100000000000002</v>
      </c>
      <c r="G4059">
        <v>20907160.682399999</v>
      </c>
      <c r="H4059">
        <f t="shared" si="189"/>
        <v>209.07160682399999</v>
      </c>
      <c r="I4059">
        <v>75265778456.639999</v>
      </c>
      <c r="J4059">
        <f t="shared" si="190"/>
        <v>75.265778456639993</v>
      </c>
      <c r="L4059">
        <f t="shared" si="191"/>
        <v>3610.5027996870404</v>
      </c>
      <c r="M4059" s="4">
        <v>20907.160682400001</v>
      </c>
      <c r="N4059">
        <v>9.8000000000000004E-2</v>
      </c>
      <c r="O4059" s="4">
        <v>2048.9017468751999</v>
      </c>
    </row>
    <row r="4060" spans="1:15" x14ac:dyDescent="0.25">
      <c r="A4060" s="1">
        <v>45461.083333333336</v>
      </c>
      <c r="B4060">
        <v>7880</v>
      </c>
      <c r="C4060">
        <v>0.79999999999999905</v>
      </c>
      <c r="D4060">
        <v>0.53699999999999903</v>
      </c>
      <c r="E4060">
        <v>1</v>
      </c>
      <c r="F4060">
        <v>0.26300000000000001</v>
      </c>
      <c r="G4060">
        <v>20289975.1272</v>
      </c>
      <c r="H4060">
        <f t="shared" si="189"/>
        <v>202.899751272</v>
      </c>
      <c r="I4060">
        <v>73043910457.919998</v>
      </c>
      <c r="J4060">
        <f t="shared" si="190"/>
        <v>73.043910457919992</v>
      </c>
      <c r="L4060">
        <f t="shared" si="191"/>
        <v>3610.5027996870404</v>
      </c>
      <c r="M4060" s="4">
        <v>20289.975127199999</v>
      </c>
      <c r="N4060">
        <v>9.8000000000000004E-2</v>
      </c>
      <c r="O4060" s="4">
        <v>1988.4175624656</v>
      </c>
    </row>
    <row r="4061" spans="1:15" x14ac:dyDescent="0.25">
      <c r="A4061" s="1">
        <v>45461.125</v>
      </c>
      <c r="B4061">
        <v>7880</v>
      </c>
      <c r="C4061">
        <v>0.79</v>
      </c>
      <c r="D4061">
        <v>0.53800000000000003</v>
      </c>
      <c r="E4061">
        <v>1</v>
      </c>
      <c r="F4061">
        <v>0.252</v>
      </c>
      <c r="G4061">
        <v>19441344.9888</v>
      </c>
      <c r="H4061">
        <f t="shared" si="189"/>
        <v>194.413449888</v>
      </c>
      <c r="I4061">
        <v>69988841959.679993</v>
      </c>
      <c r="J4061">
        <f t="shared" si="190"/>
        <v>69.988841959679988</v>
      </c>
      <c r="L4061">
        <f t="shared" si="191"/>
        <v>3610.5027996870404</v>
      </c>
      <c r="M4061" s="4">
        <v>19441.3449888</v>
      </c>
      <c r="N4061">
        <v>9.8000000000000004E-2</v>
      </c>
      <c r="O4061" s="4">
        <v>1905.2518089023999</v>
      </c>
    </row>
    <row r="4062" spans="1:15" x14ac:dyDescent="0.25">
      <c r="A4062" s="1">
        <v>45461.166666666664</v>
      </c>
      <c r="B4062">
        <v>7880</v>
      </c>
      <c r="C4062">
        <v>0.78</v>
      </c>
      <c r="D4062">
        <v>0.53600000000000003</v>
      </c>
      <c r="E4062">
        <v>1</v>
      </c>
      <c r="F4062">
        <v>0.24399999999999999</v>
      </c>
      <c r="G4062">
        <v>18824159.433600001</v>
      </c>
      <c r="H4062">
        <f t="shared" si="189"/>
        <v>188.24159433600002</v>
      </c>
      <c r="I4062">
        <v>67766973960.959999</v>
      </c>
      <c r="J4062">
        <f t="shared" si="190"/>
        <v>67.766973960960001</v>
      </c>
      <c r="L4062">
        <f t="shared" si="191"/>
        <v>3610.5027996870404</v>
      </c>
      <c r="M4062">
        <v>18824.159433600002</v>
      </c>
      <c r="N4062">
        <v>9.8000000000000004E-2</v>
      </c>
      <c r="O4062" s="4">
        <v>1844.7676244928</v>
      </c>
    </row>
    <row r="4063" spans="1:15" x14ac:dyDescent="0.25">
      <c r="A4063" s="1">
        <v>45461.208333333336</v>
      </c>
      <c r="B4063">
        <v>7880</v>
      </c>
      <c r="C4063">
        <v>0.77999999999999903</v>
      </c>
      <c r="D4063">
        <v>0.53100000000000003</v>
      </c>
      <c r="E4063">
        <v>1</v>
      </c>
      <c r="F4063">
        <v>0.248999999999999</v>
      </c>
      <c r="G4063">
        <v>19209900.4055999</v>
      </c>
      <c r="H4063">
        <f t="shared" si="189"/>
        <v>192.09900405599899</v>
      </c>
      <c r="I4063">
        <v>69155641460.159897</v>
      </c>
      <c r="J4063">
        <f t="shared" si="190"/>
        <v>69.155641460159899</v>
      </c>
      <c r="L4063">
        <f t="shared" si="191"/>
        <v>3610.5027996870404</v>
      </c>
      <c r="M4063" s="4">
        <v>19209.900405599899</v>
      </c>
      <c r="N4063">
        <v>9.8000000000000004E-2</v>
      </c>
      <c r="O4063" s="4">
        <v>1882.5702397487901</v>
      </c>
    </row>
    <row r="4064" spans="1:15" x14ac:dyDescent="0.25">
      <c r="A4064" s="1">
        <v>45461.25</v>
      </c>
      <c r="B4064">
        <v>7880</v>
      </c>
      <c r="C4064">
        <v>0.79</v>
      </c>
      <c r="D4064">
        <v>0.53300000000000003</v>
      </c>
      <c r="E4064">
        <v>1</v>
      </c>
      <c r="F4064">
        <v>0.25700000000000001</v>
      </c>
      <c r="G4064">
        <v>19827085.9608</v>
      </c>
      <c r="H4064">
        <f t="shared" si="189"/>
        <v>198.27085960799999</v>
      </c>
      <c r="I4064">
        <v>71377509458.880005</v>
      </c>
      <c r="J4064">
        <f t="shared" si="190"/>
        <v>71.377509458879999</v>
      </c>
      <c r="L4064">
        <f t="shared" si="191"/>
        <v>3610.5027996870404</v>
      </c>
      <c r="M4064" s="4">
        <v>19827.085960799999</v>
      </c>
      <c r="N4064">
        <v>9.8000000000000004E-2</v>
      </c>
      <c r="O4064" s="4">
        <v>1943.0544241584</v>
      </c>
    </row>
    <row r="4065" spans="1:15" x14ac:dyDescent="0.25">
      <c r="A4065" s="1">
        <v>45461.291666666664</v>
      </c>
      <c r="B4065">
        <v>7880</v>
      </c>
      <c r="C4065">
        <v>0.79999999999999905</v>
      </c>
      <c r="D4065">
        <v>0.53599999999999903</v>
      </c>
      <c r="E4065">
        <v>1</v>
      </c>
      <c r="F4065">
        <v>0.26400000000000001</v>
      </c>
      <c r="G4065">
        <v>20367123.321600001</v>
      </c>
      <c r="H4065">
        <f t="shared" si="189"/>
        <v>203.67123321600002</v>
      </c>
      <c r="I4065">
        <v>73321643957.759995</v>
      </c>
      <c r="J4065">
        <f t="shared" si="190"/>
        <v>73.321643957759989</v>
      </c>
      <c r="L4065">
        <f t="shared" si="191"/>
        <v>3610.5027996870404</v>
      </c>
      <c r="M4065" s="4">
        <v>20367.1233216</v>
      </c>
      <c r="N4065">
        <v>0.157</v>
      </c>
      <c r="O4065" s="4">
        <v>3197.6383614912002</v>
      </c>
    </row>
    <row r="4066" spans="1:15" x14ac:dyDescent="0.25">
      <c r="A4066" s="1">
        <v>45461.333333333336</v>
      </c>
      <c r="B4066">
        <v>7880</v>
      </c>
      <c r="C4066">
        <v>0.8</v>
      </c>
      <c r="D4066">
        <v>0.52799999999999903</v>
      </c>
      <c r="E4066">
        <v>1</v>
      </c>
      <c r="F4066">
        <v>0.27200000000000002</v>
      </c>
      <c r="G4066">
        <v>20984308.876800001</v>
      </c>
      <c r="H4066">
        <f t="shared" si="189"/>
        <v>209.843088768</v>
      </c>
      <c r="I4066">
        <v>75543511956.479996</v>
      </c>
      <c r="J4066">
        <f t="shared" si="190"/>
        <v>75.543511956479989</v>
      </c>
      <c r="L4066">
        <f t="shared" si="191"/>
        <v>3610.5027996870404</v>
      </c>
      <c r="M4066" s="4">
        <v>20984.308876800002</v>
      </c>
      <c r="N4066">
        <v>0.157</v>
      </c>
      <c r="O4066" s="4">
        <v>3294.5364936576002</v>
      </c>
    </row>
    <row r="4067" spans="1:15" x14ac:dyDescent="0.25">
      <c r="A4067" s="1">
        <v>45461.375</v>
      </c>
      <c r="B4067">
        <v>7880</v>
      </c>
      <c r="C4067">
        <v>0.8</v>
      </c>
      <c r="D4067">
        <v>0.52700000000000002</v>
      </c>
      <c r="E4067">
        <v>1</v>
      </c>
      <c r="F4067">
        <v>0.27300000000000002</v>
      </c>
      <c r="G4067">
        <v>21061457.071199998</v>
      </c>
      <c r="H4067">
        <f t="shared" si="189"/>
        <v>210.61457071199999</v>
      </c>
      <c r="I4067">
        <v>75821245456.320007</v>
      </c>
      <c r="J4067">
        <f t="shared" si="190"/>
        <v>75.821245456320014</v>
      </c>
      <c r="L4067">
        <f t="shared" si="191"/>
        <v>3610.5027996870404</v>
      </c>
      <c r="M4067" s="4">
        <v>21061.457071199999</v>
      </c>
      <c r="N4067">
        <v>0.157</v>
      </c>
      <c r="O4067">
        <v>3306.6487601784002</v>
      </c>
    </row>
    <row r="4068" spans="1:15" x14ac:dyDescent="0.25">
      <c r="A4068" s="1">
        <v>45461.416666666664</v>
      </c>
      <c r="B4068">
        <v>7880</v>
      </c>
      <c r="C4068">
        <v>0.8</v>
      </c>
      <c r="D4068">
        <v>0.52700000000000002</v>
      </c>
      <c r="E4068">
        <v>1</v>
      </c>
      <c r="F4068">
        <v>0.27300000000000002</v>
      </c>
      <c r="G4068">
        <v>21061457.071199998</v>
      </c>
      <c r="H4068">
        <f t="shared" si="189"/>
        <v>210.61457071199999</v>
      </c>
      <c r="I4068">
        <v>75821245456.320007</v>
      </c>
      <c r="J4068">
        <f t="shared" si="190"/>
        <v>75.821245456320014</v>
      </c>
      <c r="L4068">
        <f t="shared" si="191"/>
        <v>3610.5027996870404</v>
      </c>
      <c r="M4068" s="4">
        <v>21061.457071199999</v>
      </c>
      <c r="N4068">
        <v>0.157</v>
      </c>
      <c r="O4068">
        <v>3306.6487601784002</v>
      </c>
    </row>
    <row r="4069" spans="1:15" x14ac:dyDescent="0.25">
      <c r="A4069" s="1">
        <v>45461.458333333336</v>
      </c>
      <c r="B4069">
        <v>7880</v>
      </c>
      <c r="C4069">
        <v>0.81</v>
      </c>
      <c r="D4069">
        <v>0.53199999999999903</v>
      </c>
      <c r="E4069">
        <v>1</v>
      </c>
      <c r="F4069">
        <v>0.27800000000000002</v>
      </c>
      <c r="G4069">
        <v>21447198.043200001</v>
      </c>
      <c r="H4069">
        <f t="shared" si="189"/>
        <v>214.47198043200001</v>
      </c>
      <c r="I4069">
        <v>77209912955.520004</v>
      </c>
      <c r="J4069">
        <f t="shared" si="190"/>
        <v>77.209912955520011</v>
      </c>
      <c r="L4069">
        <f t="shared" si="191"/>
        <v>3610.5027996870404</v>
      </c>
      <c r="M4069" s="4">
        <v>21447.198043199998</v>
      </c>
      <c r="N4069">
        <v>0.20300000000000001</v>
      </c>
      <c r="O4069" s="4">
        <v>4353.7812027696</v>
      </c>
    </row>
    <row r="4070" spans="1:15" x14ac:dyDescent="0.25">
      <c r="A4070" s="1">
        <v>45461.5</v>
      </c>
      <c r="B4070">
        <v>7880</v>
      </c>
      <c r="C4070">
        <v>0.82</v>
      </c>
      <c r="D4070">
        <v>0.52500000000000002</v>
      </c>
      <c r="E4070">
        <v>1</v>
      </c>
      <c r="F4070">
        <v>0.29499999999999899</v>
      </c>
      <c r="G4070">
        <v>22758717.347999901</v>
      </c>
      <c r="H4070">
        <f t="shared" si="189"/>
        <v>227.587173479999</v>
      </c>
      <c r="I4070">
        <v>81931382452.799896</v>
      </c>
      <c r="J4070">
        <f t="shared" si="190"/>
        <v>81.931382452799895</v>
      </c>
      <c r="L4070">
        <f t="shared" si="191"/>
        <v>3610.5027996870404</v>
      </c>
      <c r="M4070">
        <v>22758.717347999998</v>
      </c>
      <c r="N4070">
        <v>0.20300000000000001</v>
      </c>
      <c r="O4070">
        <v>4620.0196216439999</v>
      </c>
    </row>
    <row r="4071" spans="1:15" x14ac:dyDescent="0.25">
      <c r="A4071" s="1">
        <v>45461.541666666664</v>
      </c>
      <c r="B4071">
        <v>7880</v>
      </c>
      <c r="C4071">
        <v>0.82</v>
      </c>
      <c r="D4071">
        <v>0.52599999999999902</v>
      </c>
      <c r="E4071">
        <v>1</v>
      </c>
      <c r="F4071">
        <v>0.29399999999999998</v>
      </c>
      <c r="G4071">
        <v>22681569.1536</v>
      </c>
      <c r="H4071">
        <f t="shared" si="189"/>
        <v>226.815691536</v>
      </c>
      <c r="I4071">
        <v>81653648952.960007</v>
      </c>
      <c r="J4071">
        <f t="shared" si="190"/>
        <v>81.653648952960012</v>
      </c>
      <c r="L4071">
        <f t="shared" si="191"/>
        <v>3610.5027996870404</v>
      </c>
      <c r="M4071">
        <v>22681.569153600001</v>
      </c>
      <c r="N4071">
        <v>0.20300000000000001</v>
      </c>
      <c r="O4071" s="4">
        <v>4604.3585381807998</v>
      </c>
    </row>
    <row r="4072" spans="1:15" x14ac:dyDescent="0.25">
      <c r="A4072" s="1">
        <v>45461.583333333336</v>
      </c>
      <c r="B4072">
        <v>7880</v>
      </c>
      <c r="C4072">
        <v>0.82</v>
      </c>
      <c r="D4072">
        <v>0.52700000000000002</v>
      </c>
      <c r="E4072">
        <v>1</v>
      </c>
      <c r="F4072">
        <v>0.29299999999999898</v>
      </c>
      <c r="G4072">
        <v>22604420.959199902</v>
      </c>
      <c r="H4072">
        <f t="shared" si="189"/>
        <v>226.04420959199902</v>
      </c>
      <c r="I4072">
        <v>81375915453.119904</v>
      </c>
      <c r="J4072">
        <f t="shared" si="190"/>
        <v>81.375915453119902</v>
      </c>
      <c r="L4072">
        <f t="shared" si="191"/>
        <v>3610.5027996870404</v>
      </c>
      <c r="M4072" s="4">
        <v>22604.420959199899</v>
      </c>
      <c r="N4072">
        <v>0.20300000000000001</v>
      </c>
      <c r="O4072" s="4">
        <v>4588.6974547175896</v>
      </c>
    </row>
    <row r="4073" spans="1:15" x14ac:dyDescent="0.25">
      <c r="A4073" s="1">
        <v>45461.625</v>
      </c>
      <c r="B4073">
        <v>7880</v>
      </c>
      <c r="C4073">
        <v>0.82</v>
      </c>
      <c r="D4073">
        <v>0.52500000000000002</v>
      </c>
      <c r="E4073">
        <v>1</v>
      </c>
      <c r="F4073">
        <v>0.29499999999999899</v>
      </c>
      <c r="G4073">
        <v>22758717.347999901</v>
      </c>
      <c r="H4073">
        <f t="shared" si="189"/>
        <v>227.587173479999</v>
      </c>
      <c r="I4073">
        <v>81931382452.799896</v>
      </c>
      <c r="J4073">
        <f t="shared" si="190"/>
        <v>81.931382452799895</v>
      </c>
      <c r="L4073">
        <f t="shared" si="191"/>
        <v>3610.5027996870404</v>
      </c>
      <c r="M4073">
        <v>22758.717347999998</v>
      </c>
      <c r="N4073">
        <v>0.20300000000000001</v>
      </c>
      <c r="O4073">
        <v>4620.0196216439999</v>
      </c>
    </row>
    <row r="4074" spans="1:15" x14ac:dyDescent="0.25">
      <c r="A4074" s="1">
        <v>45461.666666666664</v>
      </c>
      <c r="B4074">
        <v>7880</v>
      </c>
      <c r="C4074">
        <v>0.81</v>
      </c>
      <c r="D4074">
        <v>0.52400000000000002</v>
      </c>
      <c r="E4074">
        <v>1</v>
      </c>
      <c r="F4074">
        <v>0.28599999999999998</v>
      </c>
      <c r="G4074">
        <v>22064383.5984</v>
      </c>
      <c r="H4074">
        <f t="shared" si="189"/>
        <v>220.64383598399999</v>
      </c>
      <c r="I4074">
        <v>79431780954.240005</v>
      </c>
      <c r="J4074">
        <f t="shared" si="190"/>
        <v>79.431780954240011</v>
      </c>
      <c r="L4074">
        <f t="shared" si="191"/>
        <v>3610.5027996870404</v>
      </c>
      <c r="M4074" s="4">
        <v>22064.3835984</v>
      </c>
      <c r="N4074">
        <v>0.20300000000000001</v>
      </c>
      <c r="O4074" s="4">
        <v>4479.0698704752003</v>
      </c>
    </row>
    <row r="4075" spans="1:15" x14ac:dyDescent="0.25">
      <c r="A4075" s="1">
        <v>45461.708333333336</v>
      </c>
      <c r="B4075">
        <v>7880</v>
      </c>
      <c r="C4075">
        <v>0.82</v>
      </c>
      <c r="D4075">
        <v>0.51499999999999901</v>
      </c>
      <c r="E4075">
        <v>1</v>
      </c>
      <c r="F4075">
        <v>0.30499999999999999</v>
      </c>
      <c r="G4075">
        <v>23530199.291999999</v>
      </c>
      <c r="H4075">
        <f t="shared" si="189"/>
        <v>235.30199292</v>
      </c>
      <c r="I4075">
        <v>84708717451.199997</v>
      </c>
      <c r="J4075">
        <f t="shared" si="190"/>
        <v>84.708717451200002</v>
      </c>
      <c r="L4075">
        <f t="shared" si="191"/>
        <v>3610.5027996870404</v>
      </c>
      <c r="M4075" s="4">
        <v>23530.199292000001</v>
      </c>
      <c r="N4075">
        <v>0.157</v>
      </c>
      <c r="O4075" s="4">
        <v>3694.2412888439999</v>
      </c>
    </row>
    <row r="4076" spans="1:15" x14ac:dyDescent="0.25">
      <c r="A4076" s="1">
        <v>45461.75</v>
      </c>
      <c r="B4076">
        <v>7880</v>
      </c>
      <c r="C4076">
        <v>0.82</v>
      </c>
      <c r="D4076">
        <v>0.52100000000000002</v>
      </c>
      <c r="E4076">
        <v>1</v>
      </c>
      <c r="F4076">
        <v>0.29899999999999899</v>
      </c>
      <c r="G4076">
        <v>23067310.125599898</v>
      </c>
      <c r="H4076">
        <f t="shared" si="189"/>
        <v>230.67310125599897</v>
      </c>
      <c r="I4076">
        <v>83042316452.159897</v>
      </c>
      <c r="J4076">
        <f t="shared" si="190"/>
        <v>83.042316452159895</v>
      </c>
      <c r="L4076">
        <f t="shared" si="191"/>
        <v>3610.5027996870404</v>
      </c>
      <c r="M4076" s="4">
        <v>23067.310125599899</v>
      </c>
      <c r="N4076">
        <v>0.157</v>
      </c>
      <c r="O4076" s="4">
        <v>3621.5676897191902</v>
      </c>
    </row>
    <row r="4077" spans="1:15" x14ac:dyDescent="0.25">
      <c r="A4077" s="1">
        <v>45461.791666666664</v>
      </c>
      <c r="B4077">
        <v>7880</v>
      </c>
      <c r="C4077">
        <v>0.82</v>
      </c>
      <c r="D4077">
        <v>0.52399999999999902</v>
      </c>
      <c r="E4077">
        <v>1</v>
      </c>
      <c r="F4077">
        <v>0.29599999999999999</v>
      </c>
      <c r="G4077">
        <v>22835865.542399999</v>
      </c>
      <c r="H4077">
        <f t="shared" si="189"/>
        <v>228.35865542399998</v>
      </c>
      <c r="I4077">
        <v>82209115952.639999</v>
      </c>
      <c r="J4077">
        <f t="shared" si="190"/>
        <v>82.209115952640005</v>
      </c>
      <c r="L4077">
        <f t="shared" si="191"/>
        <v>3610.5027996870404</v>
      </c>
      <c r="M4077" s="4">
        <v>22835.865542399999</v>
      </c>
      <c r="N4077">
        <v>9.8000000000000004E-2</v>
      </c>
      <c r="O4077" s="4">
        <v>2237.9148231551999</v>
      </c>
    </row>
    <row r="4078" spans="1:15" x14ac:dyDescent="0.25">
      <c r="A4078" s="1">
        <v>45461.833333333336</v>
      </c>
      <c r="B4078">
        <v>7880</v>
      </c>
      <c r="C4078">
        <v>0.81</v>
      </c>
      <c r="D4078">
        <v>0.52399999999999902</v>
      </c>
      <c r="E4078">
        <v>1</v>
      </c>
      <c r="F4078">
        <v>0.28599999999999998</v>
      </c>
      <c r="G4078">
        <v>22064383.5984</v>
      </c>
      <c r="H4078">
        <f t="shared" si="189"/>
        <v>220.64383598399999</v>
      </c>
      <c r="I4078">
        <v>79431780954.240005</v>
      </c>
      <c r="J4078">
        <f t="shared" si="190"/>
        <v>79.431780954240011</v>
      </c>
      <c r="L4078">
        <f t="shared" si="191"/>
        <v>3610.5027996870404</v>
      </c>
      <c r="M4078" s="4">
        <v>22064.3835984</v>
      </c>
      <c r="N4078">
        <v>9.8000000000000004E-2</v>
      </c>
      <c r="O4078" s="4">
        <v>2162.3095926432002</v>
      </c>
    </row>
    <row r="4079" spans="1:15" x14ac:dyDescent="0.25">
      <c r="A4079" s="1">
        <v>45461.875</v>
      </c>
      <c r="B4079">
        <v>7880</v>
      </c>
      <c r="C4079">
        <v>0.8</v>
      </c>
      <c r="D4079">
        <v>0.51799999999999902</v>
      </c>
      <c r="E4079">
        <v>1</v>
      </c>
      <c r="F4079">
        <v>0.28199999999999997</v>
      </c>
      <c r="G4079">
        <v>21755790.820799999</v>
      </c>
      <c r="H4079">
        <f t="shared" si="189"/>
        <v>217.55790820799999</v>
      </c>
      <c r="I4079">
        <v>78320846954.880005</v>
      </c>
      <c r="J4079">
        <f t="shared" si="190"/>
        <v>78.320846954880011</v>
      </c>
      <c r="L4079">
        <f t="shared" si="191"/>
        <v>3610.5027996870404</v>
      </c>
      <c r="M4079" s="4">
        <v>21755.790820800001</v>
      </c>
      <c r="N4079">
        <v>9.8000000000000004E-2</v>
      </c>
      <c r="O4079" s="4">
        <v>2132.0675004384002</v>
      </c>
    </row>
    <row r="4080" spans="1:15" x14ac:dyDescent="0.25">
      <c r="A4080" s="1">
        <v>45461.916666666664</v>
      </c>
      <c r="B4080">
        <v>7880</v>
      </c>
      <c r="C4080">
        <v>0.8</v>
      </c>
      <c r="D4080">
        <v>0.51600000000000001</v>
      </c>
      <c r="E4080">
        <v>1</v>
      </c>
      <c r="F4080">
        <v>0.28399999999999997</v>
      </c>
      <c r="G4080">
        <v>21910087.209600002</v>
      </c>
      <c r="H4080">
        <f t="shared" si="189"/>
        <v>219.10087209600002</v>
      </c>
      <c r="I4080">
        <v>78876313954.559998</v>
      </c>
      <c r="J4080">
        <f t="shared" si="190"/>
        <v>78.876313954560004</v>
      </c>
      <c r="L4080">
        <f t="shared" si="191"/>
        <v>3610.5027996870404</v>
      </c>
      <c r="M4080" s="4">
        <v>21910.087209599998</v>
      </c>
      <c r="N4080">
        <v>9.8000000000000004E-2</v>
      </c>
      <c r="O4080" s="4">
        <v>2147.1885465408</v>
      </c>
    </row>
    <row r="4081" spans="1:15" x14ac:dyDescent="0.25">
      <c r="A4081" s="1">
        <v>45461.958333333336</v>
      </c>
      <c r="B4081">
        <v>7880</v>
      </c>
      <c r="C4081">
        <v>0.81</v>
      </c>
      <c r="D4081">
        <v>0.51700000000000002</v>
      </c>
      <c r="E4081">
        <v>1</v>
      </c>
      <c r="F4081">
        <v>0.29299999999999998</v>
      </c>
      <c r="G4081">
        <v>22604420.959199999</v>
      </c>
      <c r="H4081">
        <f t="shared" si="189"/>
        <v>226.04420959199999</v>
      </c>
      <c r="I4081">
        <v>81375915453.119995</v>
      </c>
      <c r="J4081">
        <f t="shared" si="190"/>
        <v>81.375915453120001</v>
      </c>
      <c r="L4081">
        <f t="shared" si="191"/>
        <v>3610.5027996870404</v>
      </c>
      <c r="M4081" s="4">
        <v>22604.420959200001</v>
      </c>
      <c r="N4081">
        <v>9.8000000000000004E-2</v>
      </c>
      <c r="O4081" s="4">
        <v>2215.2332540016</v>
      </c>
    </row>
    <row r="4082" spans="1:15" x14ac:dyDescent="0.25">
      <c r="A4082" s="1">
        <v>45462</v>
      </c>
      <c r="B4082">
        <v>7880</v>
      </c>
      <c r="C4082">
        <v>0.81</v>
      </c>
      <c r="D4082">
        <v>0.52200000000000002</v>
      </c>
      <c r="E4082">
        <v>1</v>
      </c>
      <c r="F4082">
        <v>0.28799999999999998</v>
      </c>
      <c r="G4082">
        <v>22218679.987199999</v>
      </c>
      <c r="H4082">
        <f t="shared" si="189"/>
        <v>222.18679987199999</v>
      </c>
      <c r="I4082">
        <v>79987247953.919998</v>
      </c>
      <c r="J4082">
        <f t="shared" si="190"/>
        <v>79.987247953920004</v>
      </c>
      <c r="L4082">
        <f t="shared" si="191"/>
        <v>3610.5027996870404</v>
      </c>
      <c r="M4082" s="4">
        <v>22218.679987200001</v>
      </c>
      <c r="N4082">
        <v>9.8000000000000004E-2</v>
      </c>
      <c r="O4082" s="4">
        <v>2177.4306387455999</v>
      </c>
    </row>
    <row r="4083" spans="1:15" x14ac:dyDescent="0.25">
      <c r="A4083" s="1">
        <v>45462.041666666664</v>
      </c>
      <c r="B4083">
        <v>7880</v>
      </c>
      <c r="C4083">
        <v>0.8</v>
      </c>
      <c r="D4083">
        <v>0.52299999999999902</v>
      </c>
      <c r="E4083">
        <v>1</v>
      </c>
      <c r="F4083">
        <v>0.27700000000000002</v>
      </c>
      <c r="G4083">
        <v>21370049.8488</v>
      </c>
      <c r="H4083">
        <f t="shared" si="189"/>
        <v>213.70049848799999</v>
      </c>
      <c r="I4083">
        <v>76932179455.679993</v>
      </c>
      <c r="J4083">
        <f t="shared" si="190"/>
        <v>76.932179455679986</v>
      </c>
      <c r="L4083">
        <f t="shared" si="191"/>
        <v>3610.5027996870404</v>
      </c>
      <c r="M4083" s="4">
        <v>21370.049848800001</v>
      </c>
      <c r="N4083">
        <v>9.8000000000000004E-2</v>
      </c>
      <c r="O4083" s="4">
        <v>2094.2648851824001</v>
      </c>
    </row>
    <row r="4084" spans="1:15" x14ac:dyDescent="0.25">
      <c r="A4084" s="1">
        <v>45462.083333333336</v>
      </c>
      <c r="B4084">
        <v>7880</v>
      </c>
      <c r="C4084">
        <v>0.79</v>
      </c>
      <c r="D4084">
        <v>0.51900000000000002</v>
      </c>
      <c r="E4084">
        <v>1</v>
      </c>
      <c r="F4084">
        <v>0.27100000000000002</v>
      </c>
      <c r="G4084">
        <v>20907160.682399999</v>
      </c>
      <c r="H4084">
        <f t="shared" si="189"/>
        <v>209.07160682399999</v>
      </c>
      <c r="I4084">
        <v>75265778456.639999</v>
      </c>
      <c r="J4084">
        <f t="shared" si="190"/>
        <v>75.265778456639993</v>
      </c>
      <c r="L4084">
        <f t="shared" si="191"/>
        <v>3610.5027996870404</v>
      </c>
      <c r="M4084" s="4">
        <v>20907.160682400001</v>
      </c>
      <c r="N4084">
        <v>9.8000000000000004E-2</v>
      </c>
      <c r="O4084" s="4">
        <v>2048.9017468751999</v>
      </c>
    </row>
    <row r="4085" spans="1:15" x14ac:dyDescent="0.25">
      <c r="A4085" s="1">
        <v>45462.125</v>
      </c>
      <c r="B4085">
        <v>7880</v>
      </c>
      <c r="C4085">
        <v>0.78999999999999904</v>
      </c>
      <c r="D4085">
        <v>0.51600000000000001</v>
      </c>
      <c r="E4085">
        <v>1</v>
      </c>
      <c r="F4085">
        <v>0.27399999999999902</v>
      </c>
      <c r="G4085">
        <v>21138605.265599899</v>
      </c>
      <c r="H4085">
        <f t="shared" si="189"/>
        <v>211.38605265599898</v>
      </c>
      <c r="I4085">
        <v>76098978956.159897</v>
      </c>
      <c r="J4085">
        <f t="shared" si="190"/>
        <v>76.098978956159897</v>
      </c>
      <c r="L4085">
        <f t="shared" si="191"/>
        <v>3610.5027996870404</v>
      </c>
      <c r="M4085" s="4">
        <v>21138.605265599901</v>
      </c>
      <c r="N4085">
        <v>9.8000000000000004E-2</v>
      </c>
      <c r="O4085">
        <v>2071.5833160287998</v>
      </c>
    </row>
    <row r="4086" spans="1:15" x14ac:dyDescent="0.25">
      <c r="A4086" s="1">
        <v>45462.166666666664</v>
      </c>
      <c r="B4086">
        <v>7880</v>
      </c>
      <c r="C4086">
        <v>0.8</v>
      </c>
      <c r="D4086">
        <v>0.51799999999999902</v>
      </c>
      <c r="E4086">
        <v>1</v>
      </c>
      <c r="F4086">
        <v>0.28199999999999997</v>
      </c>
      <c r="G4086">
        <v>21755790.820799999</v>
      </c>
      <c r="H4086">
        <f t="shared" si="189"/>
        <v>217.55790820799999</v>
      </c>
      <c r="I4086">
        <v>78320846954.880005</v>
      </c>
      <c r="J4086">
        <f t="shared" si="190"/>
        <v>78.320846954880011</v>
      </c>
      <c r="L4086">
        <f t="shared" si="191"/>
        <v>3610.5027996870404</v>
      </c>
      <c r="M4086" s="4">
        <v>21755.790820800001</v>
      </c>
      <c r="N4086">
        <v>9.8000000000000004E-2</v>
      </c>
      <c r="O4086" s="4">
        <v>2132.0675004384002</v>
      </c>
    </row>
    <row r="4087" spans="1:15" x14ac:dyDescent="0.25">
      <c r="A4087" s="1">
        <v>45462.208333333336</v>
      </c>
      <c r="B4087">
        <v>7880</v>
      </c>
      <c r="C4087">
        <v>0.8</v>
      </c>
      <c r="D4087">
        <v>0.51500000000000001</v>
      </c>
      <c r="E4087">
        <v>1</v>
      </c>
      <c r="F4087">
        <v>0.28499999999999998</v>
      </c>
      <c r="G4087">
        <v>21987235.403999999</v>
      </c>
      <c r="H4087">
        <f t="shared" si="189"/>
        <v>219.87235404</v>
      </c>
      <c r="I4087">
        <v>79154047454.399994</v>
      </c>
      <c r="J4087">
        <f t="shared" si="190"/>
        <v>79.154047454400001</v>
      </c>
      <c r="L4087">
        <f t="shared" si="191"/>
        <v>3610.5027996870404</v>
      </c>
      <c r="M4087" s="4">
        <v>21987.235403999999</v>
      </c>
      <c r="N4087">
        <v>9.8000000000000004E-2</v>
      </c>
      <c r="O4087" s="4">
        <v>2154.7490695920001</v>
      </c>
    </row>
    <row r="4088" spans="1:15" x14ac:dyDescent="0.25">
      <c r="A4088" s="1">
        <v>45462.25</v>
      </c>
      <c r="B4088">
        <v>7880</v>
      </c>
      <c r="C4088">
        <v>0.80999999999999905</v>
      </c>
      <c r="D4088">
        <v>0.51300000000000001</v>
      </c>
      <c r="E4088">
        <v>1</v>
      </c>
      <c r="F4088">
        <v>0.29699999999999899</v>
      </c>
      <c r="G4088">
        <v>22913013.736799899</v>
      </c>
      <c r="H4088">
        <f t="shared" si="189"/>
        <v>229.130137367999</v>
      </c>
      <c r="I4088">
        <v>82486849452.479904</v>
      </c>
      <c r="J4088">
        <f t="shared" si="190"/>
        <v>82.486849452479902</v>
      </c>
      <c r="L4088">
        <f t="shared" si="191"/>
        <v>3610.5027996870404</v>
      </c>
      <c r="M4088" s="4">
        <v>22913.013736799901</v>
      </c>
      <c r="N4088">
        <v>9.8000000000000004E-2</v>
      </c>
      <c r="O4088" s="4">
        <v>2245.47534620639</v>
      </c>
    </row>
    <row r="4089" spans="1:15" x14ac:dyDescent="0.25">
      <c r="A4089" s="1">
        <v>45462.291666666664</v>
      </c>
      <c r="B4089">
        <v>7310</v>
      </c>
      <c r="C4089">
        <v>0.83</v>
      </c>
      <c r="D4089">
        <v>0.48399999999999999</v>
      </c>
      <c r="E4089">
        <v>1</v>
      </c>
      <c r="F4089">
        <v>0.34599999999999997</v>
      </c>
      <c r="G4089">
        <v>24762416.518799901</v>
      </c>
      <c r="H4089">
        <f t="shared" si="189"/>
        <v>247.62416518799901</v>
      </c>
      <c r="I4089">
        <v>89144699467.679993</v>
      </c>
      <c r="J4089">
        <f t="shared" si="190"/>
        <v>89.144699467679999</v>
      </c>
      <c r="L4089">
        <f t="shared" si="191"/>
        <v>3040.5027996870404</v>
      </c>
      <c r="M4089" s="4">
        <v>24762.416518799899</v>
      </c>
      <c r="N4089">
        <v>0.157</v>
      </c>
      <c r="O4089" s="4">
        <v>3887.6993934515899</v>
      </c>
    </row>
    <row r="4090" spans="1:15" x14ac:dyDescent="0.25">
      <c r="A4090" s="1">
        <v>45462.333333333336</v>
      </c>
      <c r="B4090">
        <v>7280</v>
      </c>
      <c r="C4090">
        <v>0.85</v>
      </c>
      <c r="D4090">
        <v>0.46299999999999902</v>
      </c>
      <c r="E4090">
        <v>1</v>
      </c>
      <c r="F4090">
        <v>0.38700000000000001</v>
      </c>
      <c r="G4090">
        <v>27583024.996800002</v>
      </c>
      <c r="H4090">
        <f t="shared" si="189"/>
        <v>275.83024996800003</v>
      </c>
      <c r="I4090">
        <v>99298889988.479996</v>
      </c>
      <c r="J4090">
        <f t="shared" si="190"/>
        <v>99.298889988479999</v>
      </c>
      <c r="L4090">
        <f t="shared" si="191"/>
        <v>3010.5027996870404</v>
      </c>
      <c r="M4090" s="4">
        <v>27583.024996799999</v>
      </c>
      <c r="N4090">
        <v>0.157</v>
      </c>
      <c r="O4090" s="4">
        <v>4330.5349244975996</v>
      </c>
    </row>
    <row r="4091" spans="1:15" x14ac:dyDescent="0.25">
      <c r="A4091" s="1">
        <v>45462.375</v>
      </c>
      <c r="B4091">
        <v>7280</v>
      </c>
      <c r="C4091">
        <v>0.87</v>
      </c>
      <c r="D4091">
        <v>0.44900000000000001</v>
      </c>
      <c r="E4091">
        <v>1</v>
      </c>
      <c r="F4091">
        <v>0.42099999999999999</v>
      </c>
      <c r="G4091">
        <v>30006339.854400001</v>
      </c>
      <c r="H4091">
        <f t="shared" si="189"/>
        <v>300.06339854399999</v>
      </c>
      <c r="I4091">
        <v>108022823475.84</v>
      </c>
      <c r="J4091">
        <f t="shared" si="190"/>
        <v>108.02282347584</v>
      </c>
      <c r="L4091">
        <f t="shared" si="191"/>
        <v>3010.5027996870404</v>
      </c>
      <c r="M4091" s="4">
        <v>30006.339854400001</v>
      </c>
      <c r="N4091">
        <v>0.157</v>
      </c>
      <c r="O4091" s="4">
        <v>4710.9953571407996</v>
      </c>
    </row>
    <row r="4092" spans="1:15" x14ac:dyDescent="0.25">
      <c r="A4092" s="1">
        <v>45462.416666666664</v>
      </c>
      <c r="B4092">
        <v>7280</v>
      </c>
      <c r="C4092">
        <v>0.88</v>
      </c>
      <c r="D4092">
        <v>0.44299999999999901</v>
      </c>
      <c r="E4092">
        <v>1</v>
      </c>
      <c r="F4092">
        <v>0.437</v>
      </c>
      <c r="G4092">
        <v>31146723.316799998</v>
      </c>
      <c r="H4092">
        <f t="shared" si="189"/>
        <v>311.46723316800001</v>
      </c>
      <c r="I4092">
        <v>112128203940.48</v>
      </c>
      <c r="J4092">
        <f t="shared" si="190"/>
        <v>112.12820394047999</v>
      </c>
      <c r="L4092">
        <f t="shared" si="191"/>
        <v>3010.5027996870404</v>
      </c>
      <c r="M4092" s="4">
        <v>31146.723316799998</v>
      </c>
      <c r="N4092">
        <v>0.157</v>
      </c>
      <c r="O4092" s="4">
        <v>4890.0355607375996</v>
      </c>
    </row>
    <row r="4093" spans="1:15" x14ac:dyDescent="0.25">
      <c r="A4093" s="1">
        <v>45462.458333333336</v>
      </c>
      <c r="B4093">
        <v>7280</v>
      </c>
      <c r="C4093">
        <v>0.89</v>
      </c>
      <c r="D4093">
        <v>0.438999999999999</v>
      </c>
      <c r="E4093">
        <v>1</v>
      </c>
      <c r="F4093">
        <v>0.45100000000000001</v>
      </c>
      <c r="G4093">
        <v>32144558.8464</v>
      </c>
      <c r="H4093">
        <f t="shared" si="189"/>
        <v>321.44558846400002</v>
      </c>
      <c r="I4093">
        <v>115720411847.03999</v>
      </c>
      <c r="J4093">
        <f t="shared" si="190"/>
        <v>115.72041184704</v>
      </c>
      <c r="L4093">
        <f t="shared" si="191"/>
        <v>3010.5027996870404</v>
      </c>
      <c r="M4093" s="4">
        <v>32144.558846399999</v>
      </c>
      <c r="N4093">
        <v>0.20300000000000001</v>
      </c>
      <c r="O4093" s="4">
        <v>6525.3454458192</v>
      </c>
    </row>
    <row r="4094" spans="1:15" x14ac:dyDescent="0.25">
      <c r="A4094" s="1">
        <v>45462.5</v>
      </c>
      <c r="B4094">
        <v>7280</v>
      </c>
      <c r="C4094">
        <v>0.9</v>
      </c>
      <c r="D4094">
        <v>0.430999999999999</v>
      </c>
      <c r="E4094">
        <v>1</v>
      </c>
      <c r="F4094">
        <v>0.46899999999999997</v>
      </c>
      <c r="G4094">
        <v>33427490.241599999</v>
      </c>
      <c r="H4094">
        <f t="shared" si="189"/>
        <v>334.27490241599997</v>
      </c>
      <c r="I4094">
        <v>120338964869.75999</v>
      </c>
      <c r="J4094">
        <f t="shared" si="190"/>
        <v>120.33896486975999</v>
      </c>
      <c r="L4094">
        <f t="shared" si="191"/>
        <v>3010.5027996870404</v>
      </c>
      <c r="M4094" s="4">
        <v>33427.490241599997</v>
      </c>
      <c r="N4094">
        <v>0.20300000000000001</v>
      </c>
      <c r="O4094" s="4">
        <v>6785.7805190447998</v>
      </c>
    </row>
    <row r="4095" spans="1:15" x14ac:dyDescent="0.25">
      <c r="A4095" s="1">
        <v>45462.541666666664</v>
      </c>
      <c r="B4095">
        <v>7280</v>
      </c>
      <c r="C4095">
        <v>0.91</v>
      </c>
      <c r="D4095">
        <v>0.42899999999999899</v>
      </c>
      <c r="E4095">
        <v>1</v>
      </c>
      <c r="F4095">
        <v>0.48099999999999998</v>
      </c>
      <c r="G4095">
        <v>34282777.838399999</v>
      </c>
      <c r="H4095">
        <f t="shared" si="189"/>
        <v>342.827778384</v>
      </c>
      <c r="I4095">
        <v>123418000218.24001</v>
      </c>
      <c r="J4095">
        <f t="shared" si="190"/>
        <v>123.41800021824001</v>
      </c>
      <c r="L4095">
        <f t="shared" si="191"/>
        <v>3010.5027996870404</v>
      </c>
      <c r="M4095" s="4">
        <v>34282.777838399998</v>
      </c>
      <c r="N4095">
        <v>0.20300000000000001</v>
      </c>
      <c r="O4095" s="4">
        <v>6959.4039011952</v>
      </c>
    </row>
    <row r="4096" spans="1:15" x14ac:dyDescent="0.25">
      <c r="A4096" s="1">
        <v>45462.583333333336</v>
      </c>
      <c r="B4096">
        <v>7280</v>
      </c>
      <c r="C4096">
        <v>0.93</v>
      </c>
      <c r="D4096">
        <v>0.432999999999999</v>
      </c>
      <c r="E4096">
        <v>1</v>
      </c>
      <c r="F4096">
        <v>0.497</v>
      </c>
      <c r="G4096">
        <v>35423161.300800003</v>
      </c>
      <c r="H4096">
        <f t="shared" si="189"/>
        <v>354.23161300800001</v>
      </c>
      <c r="I4096">
        <v>127523380682.88</v>
      </c>
      <c r="J4096">
        <f t="shared" si="190"/>
        <v>127.52338068288</v>
      </c>
      <c r="L4096">
        <f t="shared" si="191"/>
        <v>3010.5027996870404</v>
      </c>
      <c r="M4096" s="4">
        <v>35423.161300799999</v>
      </c>
      <c r="N4096">
        <v>0.20300000000000001</v>
      </c>
      <c r="O4096" s="4">
        <v>7190.9017440624002</v>
      </c>
    </row>
    <row r="4097" spans="1:15" x14ac:dyDescent="0.25">
      <c r="A4097" s="1">
        <v>45462.625</v>
      </c>
      <c r="B4097">
        <v>7280</v>
      </c>
      <c r="C4097">
        <v>0.93</v>
      </c>
      <c r="D4097">
        <v>0.42999999999999899</v>
      </c>
      <c r="E4097">
        <v>1</v>
      </c>
      <c r="F4097">
        <v>0.5</v>
      </c>
      <c r="G4097">
        <v>35636983.200000003</v>
      </c>
      <c r="H4097">
        <f t="shared" si="189"/>
        <v>356.36983200000003</v>
      </c>
      <c r="I4097">
        <v>128293139520</v>
      </c>
      <c r="J4097">
        <f t="shared" si="190"/>
        <v>128.29313952000001</v>
      </c>
      <c r="L4097">
        <f t="shared" si="191"/>
        <v>3010.5027996870404</v>
      </c>
      <c r="M4097" s="4">
        <v>35636.983200000002</v>
      </c>
      <c r="N4097">
        <v>0.20300000000000001</v>
      </c>
      <c r="O4097" s="4">
        <v>7234.3075896</v>
      </c>
    </row>
    <row r="4098" spans="1:15" x14ac:dyDescent="0.25">
      <c r="A4098" s="1">
        <v>45462.666666666664</v>
      </c>
      <c r="B4098">
        <v>7850</v>
      </c>
      <c r="C4098">
        <v>0.91</v>
      </c>
      <c r="D4098">
        <v>0.441999999999999</v>
      </c>
      <c r="E4098">
        <v>1</v>
      </c>
      <c r="F4098">
        <v>0.46800000000000003</v>
      </c>
      <c r="G4098">
        <v>35967898.044</v>
      </c>
      <c r="H4098">
        <f t="shared" si="189"/>
        <v>359.67898043999998</v>
      </c>
      <c r="I4098">
        <v>129484432958.39999</v>
      </c>
      <c r="J4098">
        <f t="shared" si="190"/>
        <v>129.48443295839999</v>
      </c>
      <c r="L4098">
        <f t="shared" si="191"/>
        <v>3580.5027996870404</v>
      </c>
      <c r="M4098" s="4">
        <v>35967.898044000001</v>
      </c>
      <c r="N4098">
        <v>0.20300000000000001</v>
      </c>
      <c r="O4098" s="4">
        <v>7301.4833029319998</v>
      </c>
    </row>
    <row r="4099" spans="1:15" x14ac:dyDescent="0.25">
      <c r="A4099" s="1">
        <v>45462.708333333336</v>
      </c>
      <c r="B4099">
        <v>7980</v>
      </c>
      <c r="C4099">
        <v>0.91</v>
      </c>
      <c r="D4099">
        <v>0.46699999999999903</v>
      </c>
      <c r="E4099">
        <v>1</v>
      </c>
      <c r="F4099">
        <v>0.443</v>
      </c>
      <c r="G4099">
        <v>34610363.953199998</v>
      </c>
      <c r="H4099">
        <f t="shared" ref="H4099:H4162" si="192">G4099/100000</f>
        <v>346.10363953199999</v>
      </c>
      <c r="I4099">
        <v>124597310231.52</v>
      </c>
      <c r="J4099">
        <f t="shared" ref="J4099:J4162" si="193">I4099/1000000000</f>
        <v>124.59731023152</v>
      </c>
      <c r="L4099">
        <f t="shared" ref="L4099:L4162" si="194">MAX(0, B4099 - $K$2)</f>
        <v>3710.5027996870404</v>
      </c>
      <c r="M4099" s="4">
        <v>34610.363953200002</v>
      </c>
      <c r="N4099">
        <v>0.157</v>
      </c>
      <c r="O4099" s="4">
        <v>5433.8271406524</v>
      </c>
    </row>
    <row r="4100" spans="1:15" x14ac:dyDescent="0.25">
      <c r="A4100" s="1">
        <v>45462.75</v>
      </c>
      <c r="B4100">
        <v>7980</v>
      </c>
      <c r="C4100">
        <v>0.9</v>
      </c>
      <c r="D4100">
        <v>0.46700000000000003</v>
      </c>
      <c r="E4100">
        <v>1</v>
      </c>
      <c r="F4100">
        <v>0.433</v>
      </c>
      <c r="G4100">
        <v>33829091.629199997</v>
      </c>
      <c r="H4100">
        <f t="shared" si="192"/>
        <v>338.29091629199996</v>
      </c>
      <c r="I4100">
        <v>121784729865.12</v>
      </c>
      <c r="J4100">
        <f t="shared" si="193"/>
        <v>121.78472986512</v>
      </c>
      <c r="L4100">
        <f t="shared" si="194"/>
        <v>3710.5027996870404</v>
      </c>
      <c r="M4100" s="4">
        <v>33829.091629199997</v>
      </c>
      <c r="N4100">
        <v>0.157</v>
      </c>
      <c r="O4100" s="4">
        <v>5311.1673857843998</v>
      </c>
    </row>
    <row r="4101" spans="1:15" x14ac:dyDescent="0.25">
      <c r="A4101" s="1">
        <v>45462.791666666664</v>
      </c>
      <c r="B4101">
        <v>7980</v>
      </c>
      <c r="C4101">
        <v>0.89</v>
      </c>
      <c r="D4101">
        <v>0.46800000000000003</v>
      </c>
      <c r="E4101">
        <v>1</v>
      </c>
      <c r="F4101">
        <v>0.42199999999999999</v>
      </c>
      <c r="G4101">
        <v>32969692.072799999</v>
      </c>
      <c r="H4101">
        <f t="shared" si="192"/>
        <v>329.69692072800001</v>
      </c>
      <c r="I4101">
        <v>118690891462.08</v>
      </c>
      <c r="J4101">
        <f t="shared" si="193"/>
        <v>118.69089146208</v>
      </c>
      <c r="L4101">
        <f t="shared" si="194"/>
        <v>3710.5027996870404</v>
      </c>
      <c r="M4101" s="4">
        <v>32969.692072799997</v>
      </c>
      <c r="N4101">
        <v>9.8000000000000004E-2</v>
      </c>
      <c r="O4101" s="4">
        <v>3231.0298231344</v>
      </c>
    </row>
    <row r="4102" spans="1:15" x14ac:dyDescent="0.25">
      <c r="A4102" s="1">
        <v>45462.833333333336</v>
      </c>
      <c r="B4102">
        <v>7980</v>
      </c>
      <c r="C4102">
        <v>0.88</v>
      </c>
      <c r="D4102">
        <v>0.47599999999999998</v>
      </c>
      <c r="E4102">
        <v>1</v>
      </c>
      <c r="F4102">
        <v>0.40400000000000003</v>
      </c>
      <c r="G4102">
        <v>31563401.889600001</v>
      </c>
      <c r="H4102">
        <f t="shared" si="192"/>
        <v>315.63401889599999</v>
      </c>
      <c r="I4102">
        <v>113628246802.56</v>
      </c>
      <c r="J4102">
        <f t="shared" si="193"/>
        <v>113.62824680256</v>
      </c>
      <c r="L4102">
        <f t="shared" si="194"/>
        <v>3710.5027996870404</v>
      </c>
      <c r="M4102" s="4">
        <v>31563.401889600002</v>
      </c>
      <c r="N4102">
        <v>9.8000000000000004E-2</v>
      </c>
      <c r="O4102" s="4">
        <v>3093.2133851807998</v>
      </c>
    </row>
    <row r="4103" spans="1:15" x14ac:dyDescent="0.25">
      <c r="A4103" s="1">
        <v>45462.875</v>
      </c>
      <c r="B4103">
        <v>7980</v>
      </c>
      <c r="C4103">
        <v>0.88</v>
      </c>
      <c r="D4103">
        <v>0.48099999999999998</v>
      </c>
      <c r="E4103">
        <v>1</v>
      </c>
      <c r="F4103">
        <v>0.39900000000000002</v>
      </c>
      <c r="G4103">
        <v>31172765.727600001</v>
      </c>
      <c r="H4103">
        <f t="shared" si="192"/>
        <v>311.727657276</v>
      </c>
      <c r="I4103">
        <v>112221956619.36</v>
      </c>
      <c r="J4103">
        <f t="shared" si="193"/>
        <v>112.22195661936</v>
      </c>
      <c r="L4103">
        <f t="shared" si="194"/>
        <v>3710.5027996870404</v>
      </c>
      <c r="M4103" s="4">
        <v>31172.765727599999</v>
      </c>
      <c r="N4103">
        <v>9.8000000000000004E-2</v>
      </c>
      <c r="O4103" s="4">
        <v>3054.9310413048001</v>
      </c>
    </row>
    <row r="4104" spans="1:15" x14ac:dyDescent="0.25">
      <c r="A4104" s="1">
        <v>45462.916666666664</v>
      </c>
      <c r="B4104">
        <v>7980</v>
      </c>
      <c r="C4104">
        <v>0.87</v>
      </c>
      <c r="D4104">
        <v>0.493999999999999</v>
      </c>
      <c r="E4104">
        <v>1</v>
      </c>
      <c r="F4104">
        <v>0.376</v>
      </c>
      <c r="G4104">
        <v>29375839.382399999</v>
      </c>
      <c r="H4104">
        <f t="shared" si="192"/>
        <v>293.758393824</v>
      </c>
      <c r="I4104">
        <v>105753021776.64</v>
      </c>
      <c r="J4104">
        <f t="shared" si="193"/>
        <v>105.75302177664</v>
      </c>
      <c r="L4104">
        <f t="shared" si="194"/>
        <v>3710.5027996870404</v>
      </c>
      <c r="M4104" s="4">
        <v>29375.839382400001</v>
      </c>
      <c r="N4104">
        <v>9.8000000000000004E-2</v>
      </c>
      <c r="O4104" s="4">
        <v>2878.8322594751999</v>
      </c>
    </row>
    <row r="4105" spans="1:15" x14ac:dyDescent="0.25">
      <c r="A4105" s="1">
        <v>45462.958333333336</v>
      </c>
      <c r="B4105">
        <v>7980</v>
      </c>
      <c r="C4105">
        <v>0.86</v>
      </c>
      <c r="D4105">
        <v>0.494999999999999</v>
      </c>
      <c r="E4105">
        <v>1</v>
      </c>
      <c r="F4105">
        <v>0.36499999999999999</v>
      </c>
      <c r="G4105">
        <v>28516439.826000001</v>
      </c>
      <c r="H4105">
        <f t="shared" si="192"/>
        <v>285.16439825999998</v>
      </c>
      <c r="I4105">
        <v>102659183373.60001</v>
      </c>
      <c r="J4105">
        <f t="shared" si="193"/>
        <v>102.6591833736</v>
      </c>
      <c r="L4105">
        <f t="shared" si="194"/>
        <v>3710.5027996870404</v>
      </c>
      <c r="M4105" s="4">
        <v>28516.439826000002</v>
      </c>
      <c r="N4105">
        <v>9.8000000000000004E-2</v>
      </c>
      <c r="O4105" s="4">
        <v>2794.6111029479998</v>
      </c>
    </row>
    <row r="4106" spans="1:15" x14ac:dyDescent="0.25">
      <c r="A4106" s="1">
        <v>45463</v>
      </c>
      <c r="B4106">
        <v>7980</v>
      </c>
      <c r="C4106">
        <v>0.85</v>
      </c>
      <c r="D4106">
        <v>0.499999999999999</v>
      </c>
      <c r="E4106">
        <v>1</v>
      </c>
      <c r="F4106">
        <v>0.35</v>
      </c>
      <c r="G4106">
        <v>27344531.34</v>
      </c>
      <c r="H4106">
        <f t="shared" si="192"/>
        <v>273.44531339999997</v>
      </c>
      <c r="I4106">
        <v>98440312824</v>
      </c>
      <c r="J4106">
        <f t="shared" si="193"/>
        <v>98.440312824000003</v>
      </c>
      <c r="L4106">
        <f t="shared" si="194"/>
        <v>3710.5027996870404</v>
      </c>
      <c r="M4106" s="4">
        <v>27344.531340000001</v>
      </c>
      <c r="N4106">
        <v>9.8000000000000004E-2</v>
      </c>
      <c r="O4106" s="4">
        <v>2679.7640713199999</v>
      </c>
    </row>
    <row r="4107" spans="1:15" x14ac:dyDescent="0.25">
      <c r="A4107" s="1">
        <v>45463.041666666664</v>
      </c>
      <c r="B4107">
        <v>7980</v>
      </c>
      <c r="C4107">
        <v>0.84</v>
      </c>
      <c r="D4107">
        <v>0.500999999999999</v>
      </c>
      <c r="E4107">
        <v>1</v>
      </c>
      <c r="F4107">
        <v>0.33900000000000002</v>
      </c>
      <c r="G4107">
        <v>26485131.783599999</v>
      </c>
      <c r="H4107">
        <f t="shared" si="192"/>
        <v>264.85131783599996</v>
      </c>
      <c r="I4107">
        <v>95346474420.960007</v>
      </c>
      <c r="J4107">
        <f t="shared" si="193"/>
        <v>95.346474420960007</v>
      </c>
      <c r="L4107">
        <f t="shared" si="194"/>
        <v>3710.5027996870404</v>
      </c>
      <c r="M4107" s="4">
        <v>26485.131783600002</v>
      </c>
      <c r="N4107">
        <v>9.8000000000000004E-2</v>
      </c>
      <c r="O4107" s="4">
        <v>2595.5429147927998</v>
      </c>
    </row>
    <row r="4108" spans="1:15" x14ac:dyDescent="0.25">
      <c r="A4108" s="1">
        <v>45463.083333333336</v>
      </c>
      <c r="B4108">
        <v>7980</v>
      </c>
      <c r="C4108">
        <v>0.84</v>
      </c>
      <c r="D4108">
        <v>0.498</v>
      </c>
      <c r="E4108">
        <v>1</v>
      </c>
      <c r="F4108">
        <v>0.34199999999999903</v>
      </c>
      <c r="G4108">
        <v>26719513.480799999</v>
      </c>
      <c r="H4108">
        <f t="shared" si="192"/>
        <v>267.19513480799998</v>
      </c>
      <c r="I4108">
        <v>96190248530.879898</v>
      </c>
      <c r="J4108">
        <f t="shared" si="193"/>
        <v>96.190248530879899</v>
      </c>
      <c r="L4108">
        <f t="shared" si="194"/>
        <v>3710.5027996870404</v>
      </c>
      <c r="M4108" s="4">
        <v>26719.513480799898</v>
      </c>
      <c r="N4108">
        <v>9.8000000000000004E-2</v>
      </c>
      <c r="O4108">
        <v>2618.5123211184</v>
      </c>
    </row>
    <row r="4109" spans="1:15" x14ac:dyDescent="0.25">
      <c r="A4109" s="1">
        <v>45463.125</v>
      </c>
      <c r="B4109">
        <v>7980</v>
      </c>
      <c r="C4109">
        <v>0.84</v>
      </c>
      <c r="D4109">
        <v>0.494999999999999</v>
      </c>
      <c r="E4109">
        <v>1</v>
      </c>
      <c r="F4109">
        <v>0.34499999999999997</v>
      </c>
      <c r="G4109">
        <v>26953895.177999999</v>
      </c>
      <c r="H4109">
        <f t="shared" si="192"/>
        <v>269.53895177999999</v>
      </c>
      <c r="I4109">
        <v>97034022640.800003</v>
      </c>
      <c r="J4109">
        <f t="shared" si="193"/>
        <v>97.034022640800004</v>
      </c>
      <c r="L4109">
        <f t="shared" si="194"/>
        <v>3710.5027996870404</v>
      </c>
      <c r="M4109" s="4">
        <v>26953.895177999999</v>
      </c>
      <c r="N4109">
        <v>9.8000000000000004E-2</v>
      </c>
      <c r="O4109" s="4">
        <v>2641.4817274440002</v>
      </c>
    </row>
    <row r="4110" spans="1:15" x14ac:dyDescent="0.25">
      <c r="A4110" s="1">
        <v>45463.166666666664</v>
      </c>
      <c r="B4110">
        <v>7980</v>
      </c>
      <c r="C4110">
        <v>0.82999999999999896</v>
      </c>
      <c r="D4110">
        <v>0.494999999999999</v>
      </c>
      <c r="E4110">
        <v>1</v>
      </c>
      <c r="F4110">
        <v>0.33499999999999902</v>
      </c>
      <c r="G4110">
        <v>26172622.853999902</v>
      </c>
      <c r="H4110">
        <f t="shared" si="192"/>
        <v>261.726228539999</v>
      </c>
      <c r="I4110">
        <v>94221442274.399902</v>
      </c>
      <c r="J4110">
        <f t="shared" si="193"/>
        <v>94.221442274399905</v>
      </c>
      <c r="L4110">
        <f t="shared" si="194"/>
        <v>3710.5027996870404</v>
      </c>
      <c r="M4110" s="4">
        <v>26172.622853999899</v>
      </c>
      <c r="N4110">
        <v>9.8000000000000004E-2</v>
      </c>
      <c r="O4110" s="4">
        <v>2564.9170396919899</v>
      </c>
    </row>
    <row r="4111" spans="1:15" x14ac:dyDescent="0.25">
      <c r="A4111" s="1">
        <v>45463.208333333336</v>
      </c>
      <c r="B4111">
        <v>7980</v>
      </c>
      <c r="C4111">
        <v>0.83</v>
      </c>
      <c r="D4111">
        <v>0.493999999999999</v>
      </c>
      <c r="E4111">
        <v>1</v>
      </c>
      <c r="F4111">
        <v>0.33600000000000002</v>
      </c>
      <c r="G4111">
        <v>26250750.086399999</v>
      </c>
      <c r="H4111">
        <f t="shared" si="192"/>
        <v>262.50750086400001</v>
      </c>
      <c r="I4111">
        <v>94502700311.039993</v>
      </c>
      <c r="J4111">
        <f t="shared" si="193"/>
        <v>94.502700311039987</v>
      </c>
      <c r="L4111">
        <f t="shared" si="194"/>
        <v>3710.5027996870404</v>
      </c>
      <c r="M4111" s="4">
        <v>26250.750086399999</v>
      </c>
      <c r="N4111">
        <v>9.8000000000000004E-2</v>
      </c>
      <c r="O4111" s="4">
        <v>2572.5735084672001</v>
      </c>
    </row>
    <row r="4112" spans="1:15" x14ac:dyDescent="0.25">
      <c r="A4112" s="1">
        <v>45463.25</v>
      </c>
      <c r="B4112">
        <v>7980</v>
      </c>
      <c r="C4112">
        <v>0.82999999999999896</v>
      </c>
      <c r="D4112">
        <v>0.495</v>
      </c>
      <c r="E4112">
        <v>1</v>
      </c>
      <c r="F4112">
        <v>0.33499999999999902</v>
      </c>
      <c r="G4112">
        <v>26172622.853999902</v>
      </c>
      <c r="H4112">
        <f t="shared" si="192"/>
        <v>261.726228539999</v>
      </c>
      <c r="I4112">
        <v>94221442274.399902</v>
      </c>
      <c r="J4112">
        <f t="shared" si="193"/>
        <v>94.221442274399905</v>
      </c>
      <c r="L4112">
        <f t="shared" si="194"/>
        <v>3710.5027996870404</v>
      </c>
      <c r="M4112" s="4">
        <v>26172.622853999899</v>
      </c>
      <c r="N4112">
        <v>9.8000000000000004E-2</v>
      </c>
      <c r="O4112" s="4">
        <v>2564.9170396919899</v>
      </c>
    </row>
    <row r="4113" spans="1:15" x14ac:dyDescent="0.25">
      <c r="A4113" s="1">
        <v>45463.291666666664</v>
      </c>
      <c r="B4113">
        <v>7980</v>
      </c>
      <c r="C4113">
        <v>0.82</v>
      </c>
      <c r="D4113">
        <v>0.496</v>
      </c>
      <c r="E4113">
        <v>1</v>
      </c>
      <c r="F4113">
        <v>0.32399999999999901</v>
      </c>
      <c r="G4113">
        <v>25313223.297599901</v>
      </c>
      <c r="H4113">
        <f t="shared" si="192"/>
        <v>253.13223297599902</v>
      </c>
      <c r="I4113">
        <v>91127603871.359894</v>
      </c>
      <c r="J4113">
        <f t="shared" si="193"/>
        <v>91.127603871359895</v>
      </c>
      <c r="L4113">
        <f t="shared" si="194"/>
        <v>3710.5027996870404</v>
      </c>
      <c r="M4113" s="4">
        <v>25313.2232975999</v>
      </c>
      <c r="N4113">
        <v>0.157</v>
      </c>
      <c r="O4113">
        <v>3974.1760577231998</v>
      </c>
    </row>
    <row r="4114" spans="1:15" x14ac:dyDescent="0.25">
      <c r="A4114" s="1">
        <v>45463.333333333336</v>
      </c>
      <c r="B4114">
        <v>7980</v>
      </c>
      <c r="C4114">
        <v>0.82</v>
      </c>
      <c r="D4114">
        <v>0.49299999999999999</v>
      </c>
      <c r="E4114">
        <v>1</v>
      </c>
      <c r="F4114">
        <v>0.32699999999999901</v>
      </c>
      <c r="G4114">
        <v>25547604.994799901</v>
      </c>
      <c r="H4114">
        <f t="shared" si="192"/>
        <v>255.476049947999</v>
      </c>
      <c r="I4114">
        <v>91971377981.279999</v>
      </c>
      <c r="J4114">
        <f t="shared" si="193"/>
        <v>91.97137798128</v>
      </c>
      <c r="L4114">
        <f t="shared" si="194"/>
        <v>3710.5027996870404</v>
      </c>
      <c r="M4114">
        <v>25547.6049948</v>
      </c>
      <c r="N4114">
        <v>0.157</v>
      </c>
      <c r="O4114">
        <v>4010.9739841835999</v>
      </c>
    </row>
    <row r="4115" spans="1:15" x14ac:dyDescent="0.25">
      <c r="A4115" s="1">
        <v>45463.375</v>
      </c>
      <c r="B4115">
        <v>7979.99999999999</v>
      </c>
      <c r="C4115">
        <v>0.83</v>
      </c>
      <c r="D4115">
        <v>0.495</v>
      </c>
      <c r="E4115">
        <v>1</v>
      </c>
      <c r="F4115">
        <v>0.33499999999999902</v>
      </c>
      <c r="G4115">
        <v>26172622.853999902</v>
      </c>
      <c r="H4115">
        <f t="shared" si="192"/>
        <v>261.726228539999</v>
      </c>
      <c r="I4115">
        <v>94221442274.399902</v>
      </c>
      <c r="J4115">
        <f t="shared" si="193"/>
        <v>94.221442274399905</v>
      </c>
      <c r="L4115">
        <f t="shared" si="194"/>
        <v>3710.5027996870303</v>
      </c>
      <c r="M4115" s="4">
        <v>26172.622853999899</v>
      </c>
      <c r="N4115">
        <v>0.157</v>
      </c>
      <c r="O4115" s="4">
        <v>4109.10178807799</v>
      </c>
    </row>
    <row r="4116" spans="1:15" x14ac:dyDescent="0.25">
      <c r="A4116" s="1">
        <v>45463.416666666664</v>
      </c>
      <c r="B4116">
        <v>7980</v>
      </c>
      <c r="C4116">
        <v>0.82</v>
      </c>
      <c r="D4116">
        <v>0.48999999999999899</v>
      </c>
      <c r="E4116">
        <v>1</v>
      </c>
      <c r="F4116">
        <v>0.33</v>
      </c>
      <c r="G4116">
        <v>25781986.692000002</v>
      </c>
      <c r="H4116">
        <f t="shared" si="192"/>
        <v>257.81986692000004</v>
      </c>
      <c r="I4116">
        <v>92815152091.199997</v>
      </c>
      <c r="J4116">
        <f t="shared" si="193"/>
        <v>92.815152091199991</v>
      </c>
      <c r="L4116">
        <f t="shared" si="194"/>
        <v>3710.5027996870404</v>
      </c>
      <c r="M4116" s="4">
        <v>25781.986691999999</v>
      </c>
      <c r="N4116">
        <v>0.157</v>
      </c>
      <c r="O4116" s="4">
        <v>4047.7719106439999</v>
      </c>
    </row>
    <row r="4117" spans="1:15" x14ac:dyDescent="0.25">
      <c r="A4117" s="1">
        <v>45463.458333333336</v>
      </c>
      <c r="B4117">
        <v>7980</v>
      </c>
      <c r="C4117">
        <v>0.82</v>
      </c>
      <c r="D4117">
        <v>0.497999999999999</v>
      </c>
      <c r="E4117">
        <v>1</v>
      </c>
      <c r="F4117">
        <v>0.32200000000000001</v>
      </c>
      <c r="G4117">
        <v>25156968.832800001</v>
      </c>
      <c r="H4117">
        <f t="shared" si="192"/>
        <v>251.56968832800001</v>
      </c>
      <c r="I4117">
        <v>90565087798.080002</v>
      </c>
      <c r="J4117">
        <f t="shared" si="193"/>
        <v>90.56508779808</v>
      </c>
      <c r="L4117">
        <f t="shared" si="194"/>
        <v>3710.5027996870404</v>
      </c>
      <c r="M4117">
        <v>25156.968832800001</v>
      </c>
      <c r="N4117">
        <v>0.20300000000000001</v>
      </c>
      <c r="O4117" s="4">
        <v>5106.8646730583996</v>
      </c>
    </row>
    <row r="4118" spans="1:15" x14ac:dyDescent="0.25">
      <c r="A4118" s="1">
        <v>45463.5</v>
      </c>
      <c r="B4118">
        <v>7980</v>
      </c>
      <c r="C4118">
        <v>0.8</v>
      </c>
      <c r="D4118">
        <v>0.502</v>
      </c>
      <c r="E4118">
        <v>1</v>
      </c>
      <c r="F4118">
        <v>0.29799999999999999</v>
      </c>
      <c r="G4118">
        <v>23281915.255199999</v>
      </c>
      <c r="H4118">
        <f t="shared" si="192"/>
        <v>232.81915255199999</v>
      </c>
      <c r="I4118">
        <v>83814894918.720001</v>
      </c>
      <c r="J4118">
        <f t="shared" si="193"/>
        <v>83.81489491872</v>
      </c>
      <c r="L4118">
        <f t="shared" si="194"/>
        <v>3710.5027996870404</v>
      </c>
      <c r="M4118" s="4">
        <v>23281.915255200001</v>
      </c>
      <c r="N4118">
        <v>0.20300000000000001</v>
      </c>
      <c r="O4118" s="4">
        <v>4726.2287968055998</v>
      </c>
    </row>
    <row r="4119" spans="1:15" x14ac:dyDescent="0.25">
      <c r="A4119" s="1">
        <v>45463.541666666664</v>
      </c>
      <c r="B4119">
        <v>7980</v>
      </c>
      <c r="C4119">
        <v>0.8</v>
      </c>
      <c r="D4119">
        <v>0.50599999999999901</v>
      </c>
      <c r="E4119">
        <v>1</v>
      </c>
      <c r="F4119">
        <v>0.29399999999999998</v>
      </c>
      <c r="G4119">
        <v>22969406.325599998</v>
      </c>
      <c r="H4119">
        <f t="shared" si="192"/>
        <v>229.69406325599999</v>
      </c>
      <c r="I4119">
        <v>82689862772.160004</v>
      </c>
      <c r="J4119">
        <f t="shared" si="193"/>
        <v>82.689862772159998</v>
      </c>
      <c r="L4119">
        <f t="shared" si="194"/>
        <v>3710.5027996870404</v>
      </c>
      <c r="M4119" s="4">
        <v>22969.406325600001</v>
      </c>
      <c r="N4119">
        <v>0.20300000000000001</v>
      </c>
      <c r="O4119" s="4">
        <v>4662.7894840968002</v>
      </c>
    </row>
    <row r="4120" spans="1:15" x14ac:dyDescent="0.25">
      <c r="A4120" s="1">
        <v>45463.583333333336</v>
      </c>
      <c r="B4120">
        <v>7980</v>
      </c>
      <c r="C4120">
        <v>0.8</v>
      </c>
      <c r="D4120">
        <v>0.50800000000000001</v>
      </c>
      <c r="E4120">
        <v>1</v>
      </c>
      <c r="F4120">
        <v>0.29199999999999998</v>
      </c>
      <c r="G4120">
        <v>22813151.860800002</v>
      </c>
      <c r="H4120">
        <f t="shared" si="192"/>
        <v>228.13151860800002</v>
      </c>
      <c r="I4120">
        <v>82127346698.880005</v>
      </c>
      <c r="J4120">
        <f t="shared" si="193"/>
        <v>82.127346698880004</v>
      </c>
      <c r="L4120">
        <f t="shared" si="194"/>
        <v>3710.5027996870404</v>
      </c>
      <c r="M4120" s="4">
        <v>22813.151860800001</v>
      </c>
      <c r="N4120">
        <v>0.20300000000000001</v>
      </c>
      <c r="O4120" s="4">
        <v>4631.0698277423999</v>
      </c>
    </row>
    <row r="4121" spans="1:15" x14ac:dyDescent="0.25">
      <c r="A4121" s="1">
        <v>45463.625</v>
      </c>
      <c r="B4121">
        <v>7980</v>
      </c>
      <c r="C4121">
        <v>0.8</v>
      </c>
      <c r="D4121">
        <v>0.51399999999999901</v>
      </c>
      <c r="E4121">
        <v>1</v>
      </c>
      <c r="F4121">
        <v>0.28599999999999998</v>
      </c>
      <c r="G4121">
        <v>22344388.466400001</v>
      </c>
      <c r="H4121">
        <f t="shared" si="192"/>
        <v>223.44388466400002</v>
      </c>
      <c r="I4121">
        <v>80439798479.039993</v>
      </c>
      <c r="J4121">
        <f t="shared" si="193"/>
        <v>80.439798479039993</v>
      </c>
      <c r="L4121">
        <f t="shared" si="194"/>
        <v>3710.5027996870404</v>
      </c>
      <c r="M4121" s="4">
        <v>22344.3884664</v>
      </c>
      <c r="N4121">
        <v>0.20300000000000001</v>
      </c>
      <c r="O4121" s="4">
        <v>4535.9108586791999</v>
      </c>
    </row>
    <row r="4122" spans="1:15" x14ac:dyDescent="0.25">
      <c r="A4122" s="1">
        <v>45463.666666666664</v>
      </c>
      <c r="B4122">
        <v>7980</v>
      </c>
      <c r="C4122">
        <v>0.79</v>
      </c>
      <c r="D4122">
        <v>0.51800000000000002</v>
      </c>
      <c r="E4122">
        <v>1</v>
      </c>
      <c r="F4122">
        <v>0.27200000000000002</v>
      </c>
      <c r="G4122">
        <v>21250607.2128</v>
      </c>
      <c r="H4122">
        <f t="shared" si="192"/>
        <v>212.506072128</v>
      </c>
      <c r="I4122">
        <v>76502185966.080002</v>
      </c>
      <c r="J4122">
        <f t="shared" si="193"/>
        <v>76.502185966080006</v>
      </c>
      <c r="L4122">
        <f t="shared" si="194"/>
        <v>3710.5027996870404</v>
      </c>
      <c r="M4122" s="4">
        <v>21250.607212800001</v>
      </c>
      <c r="N4122">
        <v>0.20300000000000001</v>
      </c>
      <c r="O4122" s="4">
        <v>4313.8732641983997</v>
      </c>
    </row>
    <row r="4123" spans="1:15" x14ac:dyDescent="0.25">
      <c r="A4123" s="1">
        <v>45463.708333333336</v>
      </c>
      <c r="B4123">
        <v>7980</v>
      </c>
      <c r="C4123">
        <v>0.78</v>
      </c>
      <c r="D4123">
        <v>0.52099999999999902</v>
      </c>
      <c r="E4123">
        <v>1</v>
      </c>
      <c r="F4123">
        <v>0.25900000000000001</v>
      </c>
      <c r="G4123">
        <v>20234953.191599999</v>
      </c>
      <c r="H4123">
        <f t="shared" si="192"/>
        <v>202.34953191599999</v>
      </c>
      <c r="I4123">
        <v>72845831489.759995</v>
      </c>
      <c r="J4123">
        <f t="shared" si="193"/>
        <v>72.845831489759988</v>
      </c>
      <c r="L4123">
        <f t="shared" si="194"/>
        <v>3710.5027996870404</v>
      </c>
      <c r="M4123" s="4">
        <v>20234.953191600001</v>
      </c>
      <c r="N4123">
        <v>0.157</v>
      </c>
      <c r="O4123" s="4">
        <v>3176.8876510812001</v>
      </c>
    </row>
    <row r="4124" spans="1:15" x14ac:dyDescent="0.25">
      <c r="A4124" s="1">
        <v>45463.75</v>
      </c>
      <c r="B4124">
        <v>7980</v>
      </c>
      <c r="C4124">
        <v>0.77</v>
      </c>
      <c r="D4124">
        <v>0.52500000000000002</v>
      </c>
      <c r="E4124">
        <v>1</v>
      </c>
      <c r="F4124">
        <v>0.245</v>
      </c>
      <c r="G4124">
        <v>19141171.938000001</v>
      </c>
      <c r="H4124">
        <f t="shared" si="192"/>
        <v>191.41171938000002</v>
      </c>
      <c r="I4124">
        <v>68908218976.800003</v>
      </c>
      <c r="J4124">
        <f t="shared" si="193"/>
        <v>68.908218976800001</v>
      </c>
      <c r="L4124">
        <f t="shared" si="194"/>
        <v>3710.5027996870404</v>
      </c>
      <c r="M4124">
        <v>19141.171937999999</v>
      </c>
      <c r="N4124">
        <v>0.157</v>
      </c>
      <c r="O4124">
        <v>3005.1639942659999</v>
      </c>
    </row>
    <row r="4125" spans="1:15" x14ac:dyDescent="0.25">
      <c r="A4125" s="1">
        <v>45463.791666666664</v>
      </c>
      <c r="B4125">
        <v>7980</v>
      </c>
      <c r="C4125">
        <v>0.79</v>
      </c>
      <c r="D4125">
        <v>0.52499999999999902</v>
      </c>
      <c r="E4125">
        <v>1</v>
      </c>
      <c r="F4125">
        <v>0.26500000000000001</v>
      </c>
      <c r="G4125">
        <v>20703716.585999999</v>
      </c>
      <c r="H4125">
        <f t="shared" si="192"/>
        <v>207.03716585999999</v>
      </c>
      <c r="I4125">
        <v>74533379709.600006</v>
      </c>
      <c r="J4125">
        <f t="shared" si="193"/>
        <v>74.533379709600013</v>
      </c>
      <c r="L4125">
        <f t="shared" si="194"/>
        <v>3710.5027996870404</v>
      </c>
      <c r="M4125" s="4">
        <v>20703.716585999999</v>
      </c>
      <c r="N4125">
        <v>9.8000000000000004E-2</v>
      </c>
      <c r="O4125" s="4">
        <v>2028.964225428</v>
      </c>
    </row>
    <row r="4126" spans="1:15" x14ac:dyDescent="0.25">
      <c r="A4126" s="1">
        <v>45463.833333333336</v>
      </c>
      <c r="B4126">
        <v>7980</v>
      </c>
      <c r="C4126">
        <v>0.78</v>
      </c>
      <c r="D4126">
        <v>0.52299999999999902</v>
      </c>
      <c r="E4126">
        <v>1</v>
      </c>
      <c r="F4126">
        <v>0.25700000000000001</v>
      </c>
      <c r="G4126">
        <v>20078698.726799998</v>
      </c>
      <c r="H4126">
        <f t="shared" si="192"/>
        <v>200.78698726799999</v>
      </c>
      <c r="I4126">
        <v>72283315416.479996</v>
      </c>
      <c r="J4126">
        <f t="shared" si="193"/>
        <v>72.283315416479994</v>
      </c>
      <c r="L4126">
        <f t="shared" si="194"/>
        <v>3710.5027996870404</v>
      </c>
      <c r="M4126" s="4">
        <v>20078.698726800001</v>
      </c>
      <c r="N4126">
        <v>9.8000000000000004E-2</v>
      </c>
      <c r="O4126" s="4">
        <v>1967.7124752264001</v>
      </c>
    </row>
    <row r="4127" spans="1:15" x14ac:dyDescent="0.25">
      <c r="A4127" s="1">
        <v>45463.875</v>
      </c>
      <c r="B4127">
        <v>7980</v>
      </c>
      <c r="C4127">
        <v>0.77</v>
      </c>
      <c r="D4127">
        <v>0.51599999999999902</v>
      </c>
      <c r="E4127">
        <v>1</v>
      </c>
      <c r="F4127">
        <v>0.254</v>
      </c>
      <c r="G4127">
        <v>19844317.029599998</v>
      </c>
      <c r="H4127">
        <f t="shared" si="192"/>
        <v>198.44317029599998</v>
      </c>
      <c r="I4127">
        <v>71439541306.559998</v>
      </c>
      <c r="J4127">
        <f t="shared" si="193"/>
        <v>71.439541306560002</v>
      </c>
      <c r="L4127">
        <f t="shared" si="194"/>
        <v>3710.5027996870404</v>
      </c>
      <c r="M4127" s="4">
        <v>19844.317029599999</v>
      </c>
      <c r="N4127">
        <v>9.8000000000000004E-2</v>
      </c>
      <c r="O4127" s="4">
        <v>1944.7430689007999</v>
      </c>
    </row>
    <row r="4128" spans="1:15" x14ac:dyDescent="0.25">
      <c r="A4128" s="1">
        <v>45463.916666666664</v>
      </c>
      <c r="B4128">
        <v>7980</v>
      </c>
      <c r="C4128">
        <v>0.75</v>
      </c>
      <c r="D4128">
        <v>0.503999999999999</v>
      </c>
      <c r="E4128">
        <v>1</v>
      </c>
      <c r="F4128">
        <v>0.246</v>
      </c>
      <c r="G4128">
        <v>19219299.170400001</v>
      </c>
      <c r="H4128">
        <f t="shared" si="192"/>
        <v>192.19299170400001</v>
      </c>
      <c r="I4128">
        <v>69189477013.440002</v>
      </c>
      <c r="J4128">
        <f t="shared" si="193"/>
        <v>69.189477013439998</v>
      </c>
      <c r="L4128">
        <f t="shared" si="194"/>
        <v>3710.5027996870404</v>
      </c>
      <c r="M4128" s="4">
        <v>19219.299170400001</v>
      </c>
      <c r="N4128">
        <v>9.8000000000000004E-2</v>
      </c>
      <c r="O4128" s="4">
        <v>1883.4913186992001</v>
      </c>
    </row>
    <row r="4129" spans="1:15" x14ac:dyDescent="0.25">
      <c r="A4129" s="1">
        <v>45463.958333333336</v>
      </c>
      <c r="B4129">
        <v>7980</v>
      </c>
      <c r="C4129">
        <v>0.75</v>
      </c>
      <c r="D4129">
        <v>0.51299999999999901</v>
      </c>
      <c r="E4129">
        <v>1</v>
      </c>
      <c r="F4129">
        <v>0.23699999999999999</v>
      </c>
      <c r="G4129">
        <v>18516154.0788</v>
      </c>
      <c r="H4129">
        <f t="shared" si="192"/>
        <v>185.161540788</v>
      </c>
      <c r="I4129">
        <v>66658154683.68</v>
      </c>
      <c r="J4129">
        <f t="shared" si="193"/>
        <v>66.658154683679996</v>
      </c>
      <c r="L4129">
        <f t="shared" si="194"/>
        <v>3710.5027996870404</v>
      </c>
      <c r="M4129" s="4">
        <v>18516.154078799998</v>
      </c>
      <c r="N4129">
        <v>9.8000000000000004E-2</v>
      </c>
      <c r="O4129" s="4">
        <v>1814.5830997224</v>
      </c>
    </row>
    <row r="4130" spans="1:15" x14ac:dyDescent="0.25">
      <c r="A4130" s="1">
        <v>45464</v>
      </c>
      <c r="B4130">
        <v>7980</v>
      </c>
      <c r="C4130">
        <v>0.75</v>
      </c>
      <c r="D4130">
        <v>0.51099999999999901</v>
      </c>
      <c r="E4130">
        <v>1</v>
      </c>
      <c r="F4130">
        <v>0.23899999999999999</v>
      </c>
      <c r="G4130">
        <v>18672408.5436</v>
      </c>
      <c r="H4130">
        <f t="shared" si="192"/>
        <v>186.724085436</v>
      </c>
      <c r="I4130">
        <v>67220670756.959999</v>
      </c>
      <c r="J4130">
        <f t="shared" si="193"/>
        <v>67.220670756960004</v>
      </c>
      <c r="L4130">
        <f t="shared" si="194"/>
        <v>3710.5027996870404</v>
      </c>
      <c r="M4130" s="4">
        <v>18672.408543599999</v>
      </c>
      <c r="N4130">
        <v>9.8000000000000004E-2</v>
      </c>
      <c r="O4130" s="4">
        <v>1829.8960372728</v>
      </c>
    </row>
    <row r="4131" spans="1:15" x14ac:dyDescent="0.25">
      <c r="A4131" s="1">
        <v>45464.041666666664</v>
      </c>
      <c r="B4131">
        <v>7980</v>
      </c>
      <c r="C4131">
        <v>0.76</v>
      </c>
      <c r="D4131">
        <v>0.51300000000000001</v>
      </c>
      <c r="E4131">
        <v>1</v>
      </c>
      <c r="F4131">
        <v>0.247</v>
      </c>
      <c r="G4131">
        <v>19297426.402800001</v>
      </c>
      <c r="H4131">
        <f t="shared" si="192"/>
        <v>192.97426402800002</v>
      </c>
      <c r="I4131">
        <v>69470735050.080002</v>
      </c>
      <c r="J4131">
        <f t="shared" si="193"/>
        <v>69.470735050080009</v>
      </c>
      <c r="L4131">
        <f t="shared" si="194"/>
        <v>3710.5027996870404</v>
      </c>
      <c r="M4131" s="4">
        <v>19297.4264028</v>
      </c>
      <c r="N4131">
        <v>9.8000000000000004E-2</v>
      </c>
      <c r="O4131" s="4">
        <v>1891.1477874744</v>
      </c>
    </row>
    <row r="4132" spans="1:15" x14ac:dyDescent="0.25">
      <c r="A4132" s="1">
        <v>45464.083333333336</v>
      </c>
      <c r="B4132">
        <v>7980</v>
      </c>
      <c r="C4132">
        <v>0.74</v>
      </c>
      <c r="D4132">
        <v>0.50800000000000001</v>
      </c>
      <c r="E4132">
        <v>1</v>
      </c>
      <c r="F4132">
        <v>0.23200000000000001</v>
      </c>
      <c r="G4132">
        <v>18125517.9168</v>
      </c>
      <c r="H4132">
        <f t="shared" si="192"/>
        <v>181.25517916799998</v>
      </c>
      <c r="I4132">
        <v>65251864500.480003</v>
      </c>
      <c r="J4132">
        <f t="shared" si="193"/>
        <v>65.251864500479996</v>
      </c>
      <c r="L4132">
        <f t="shared" si="194"/>
        <v>3710.5027996870404</v>
      </c>
      <c r="M4132" s="4">
        <v>18125.5179168</v>
      </c>
      <c r="N4132">
        <v>9.8000000000000004E-2</v>
      </c>
      <c r="O4132" s="4">
        <v>1776.3007558464001</v>
      </c>
    </row>
    <row r="4133" spans="1:15" x14ac:dyDescent="0.25">
      <c r="A4133" s="1">
        <v>45464.125</v>
      </c>
      <c r="B4133">
        <v>7980</v>
      </c>
      <c r="C4133">
        <v>0.73</v>
      </c>
      <c r="D4133">
        <v>0.50600000000000001</v>
      </c>
      <c r="E4133">
        <v>1</v>
      </c>
      <c r="F4133">
        <v>0.22399999999999901</v>
      </c>
      <c r="G4133">
        <v>17500500.057599999</v>
      </c>
      <c r="H4133">
        <f t="shared" si="192"/>
        <v>175.00500057599999</v>
      </c>
      <c r="I4133">
        <v>63001800207.359901</v>
      </c>
      <c r="J4133">
        <f t="shared" si="193"/>
        <v>63.001800207359899</v>
      </c>
      <c r="L4133">
        <f t="shared" si="194"/>
        <v>3710.5027996870404</v>
      </c>
      <c r="M4133">
        <v>17500.500057599998</v>
      </c>
      <c r="N4133">
        <v>9.8000000000000004E-2</v>
      </c>
      <c r="O4133">
        <v>1715.0490056448</v>
      </c>
    </row>
    <row r="4134" spans="1:15" x14ac:dyDescent="0.25">
      <c r="A4134" s="1">
        <v>45464.166666666664</v>
      </c>
      <c r="B4134">
        <v>7980</v>
      </c>
      <c r="C4134">
        <v>0.72</v>
      </c>
      <c r="D4134">
        <v>0.502999999999999</v>
      </c>
      <c r="E4134">
        <v>1</v>
      </c>
      <c r="F4134">
        <v>0.217</v>
      </c>
      <c r="G4134">
        <v>16953609.430799998</v>
      </c>
      <c r="H4134">
        <f t="shared" si="192"/>
        <v>169.53609430799997</v>
      </c>
      <c r="I4134">
        <v>61032993950.879997</v>
      </c>
      <c r="J4134">
        <f t="shared" si="193"/>
        <v>61.032993950879998</v>
      </c>
      <c r="L4134">
        <f t="shared" si="194"/>
        <v>3710.5027996870404</v>
      </c>
      <c r="M4134" s="4">
        <v>16953.609430799999</v>
      </c>
      <c r="N4134">
        <v>9.8000000000000004E-2</v>
      </c>
      <c r="O4134" s="4">
        <v>1661.4537242184001</v>
      </c>
    </row>
    <row r="4135" spans="1:15" x14ac:dyDescent="0.25">
      <c r="A4135" s="1">
        <v>45464.208333333336</v>
      </c>
      <c r="B4135">
        <v>7980</v>
      </c>
      <c r="C4135">
        <v>0.73</v>
      </c>
      <c r="D4135">
        <v>0.503</v>
      </c>
      <c r="E4135">
        <v>1</v>
      </c>
      <c r="F4135">
        <v>0.22699999999999901</v>
      </c>
      <c r="G4135">
        <v>17734881.754799999</v>
      </c>
      <c r="H4135">
        <f t="shared" si="192"/>
        <v>177.348817548</v>
      </c>
      <c r="I4135">
        <v>63845574317.279999</v>
      </c>
      <c r="J4135">
        <f t="shared" si="193"/>
        <v>63.845574317279997</v>
      </c>
      <c r="L4135">
        <f t="shared" si="194"/>
        <v>3710.5027996870404</v>
      </c>
      <c r="M4135">
        <v>17734.881754800001</v>
      </c>
      <c r="N4135">
        <v>9.8000000000000004E-2</v>
      </c>
      <c r="O4135" s="4">
        <v>1738.0184119703999</v>
      </c>
    </row>
    <row r="4136" spans="1:15" x14ac:dyDescent="0.25">
      <c r="A4136" s="1">
        <v>45464.25</v>
      </c>
      <c r="B4136">
        <v>7980</v>
      </c>
      <c r="C4136">
        <v>0.71999999999999897</v>
      </c>
      <c r="D4136">
        <v>0.502999999999999</v>
      </c>
      <c r="E4136">
        <v>1</v>
      </c>
      <c r="F4136">
        <v>0.216999999999999</v>
      </c>
      <c r="G4136">
        <v>16953609.430799998</v>
      </c>
      <c r="H4136">
        <f t="shared" si="192"/>
        <v>169.53609430799997</v>
      </c>
      <c r="I4136">
        <v>61032993950.879997</v>
      </c>
      <c r="J4136">
        <f t="shared" si="193"/>
        <v>61.032993950879998</v>
      </c>
      <c r="L4136">
        <f t="shared" si="194"/>
        <v>3710.5027996870404</v>
      </c>
      <c r="M4136">
        <v>16953.609430799999</v>
      </c>
      <c r="N4136">
        <v>9.8000000000000004E-2</v>
      </c>
      <c r="O4136" s="4">
        <v>1661.4537242183901</v>
      </c>
    </row>
    <row r="4137" spans="1:15" x14ac:dyDescent="0.25">
      <c r="A4137" s="1">
        <v>45464.291666666664</v>
      </c>
      <c r="B4137">
        <v>7980</v>
      </c>
      <c r="C4137">
        <v>0.72</v>
      </c>
      <c r="D4137">
        <v>0.50599999999999901</v>
      </c>
      <c r="E4137">
        <v>1</v>
      </c>
      <c r="F4137">
        <v>0.214</v>
      </c>
      <c r="G4137">
        <v>16719227.7336</v>
      </c>
      <c r="H4137">
        <f t="shared" si="192"/>
        <v>167.19227733599999</v>
      </c>
      <c r="I4137">
        <v>60189219840.959999</v>
      </c>
      <c r="J4137">
        <f t="shared" si="193"/>
        <v>60.18921984096</v>
      </c>
      <c r="L4137">
        <f t="shared" si="194"/>
        <v>3710.5027996870404</v>
      </c>
      <c r="M4137" s="4">
        <v>16719.227733600001</v>
      </c>
      <c r="N4137">
        <v>0.157</v>
      </c>
      <c r="O4137" s="4">
        <v>2624.9187541751999</v>
      </c>
    </row>
    <row r="4138" spans="1:15" x14ac:dyDescent="0.25">
      <c r="A4138" s="1">
        <v>45464.333333333336</v>
      </c>
      <c r="B4138">
        <v>7980</v>
      </c>
      <c r="C4138">
        <v>0.7</v>
      </c>
      <c r="D4138">
        <v>0.50800000000000001</v>
      </c>
      <c r="E4138">
        <v>1</v>
      </c>
      <c r="F4138">
        <v>0.191999999999999</v>
      </c>
      <c r="G4138">
        <v>15000428.620799899</v>
      </c>
      <c r="H4138">
        <f t="shared" si="192"/>
        <v>150.004286207999</v>
      </c>
      <c r="I4138">
        <v>54001543034.879898</v>
      </c>
      <c r="J4138">
        <f t="shared" si="193"/>
        <v>54.001543034879901</v>
      </c>
      <c r="L4138">
        <f t="shared" si="194"/>
        <v>3710.5027996870404</v>
      </c>
      <c r="M4138" s="4">
        <v>15000.428620799899</v>
      </c>
      <c r="N4138">
        <v>0.157</v>
      </c>
      <c r="O4138" s="4">
        <v>2355.06729346559</v>
      </c>
    </row>
    <row r="4139" spans="1:15" x14ac:dyDescent="0.25">
      <c r="A4139" s="1">
        <v>45464.375</v>
      </c>
      <c r="B4139">
        <v>7979.99999999999</v>
      </c>
      <c r="C4139">
        <v>0.7</v>
      </c>
      <c r="D4139">
        <v>0.502999999999999</v>
      </c>
      <c r="E4139">
        <v>1</v>
      </c>
      <c r="F4139">
        <v>0.19700000000000001</v>
      </c>
      <c r="G4139">
        <v>15391064.7828</v>
      </c>
      <c r="H4139">
        <f t="shared" si="192"/>
        <v>153.91064782800001</v>
      </c>
      <c r="I4139">
        <v>55407833218.080002</v>
      </c>
      <c r="J4139">
        <f t="shared" si="193"/>
        <v>55.40783321808</v>
      </c>
      <c r="L4139">
        <f t="shared" si="194"/>
        <v>3710.5027996870303</v>
      </c>
      <c r="M4139" s="4">
        <v>15391.0647828</v>
      </c>
      <c r="N4139">
        <v>0.157</v>
      </c>
      <c r="O4139" s="4">
        <v>2416.3971708996</v>
      </c>
    </row>
    <row r="4140" spans="1:15" x14ac:dyDescent="0.25">
      <c r="A4140" s="1">
        <v>45464.416666666664</v>
      </c>
      <c r="B4140">
        <v>7980</v>
      </c>
      <c r="C4140">
        <v>0.7</v>
      </c>
      <c r="D4140">
        <v>0.50600000000000001</v>
      </c>
      <c r="E4140">
        <v>1</v>
      </c>
      <c r="F4140">
        <v>0.19400000000000001</v>
      </c>
      <c r="G4140">
        <v>15156683.0856</v>
      </c>
      <c r="H4140">
        <f t="shared" si="192"/>
        <v>151.566830856</v>
      </c>
      <c r="I4140">
        <v>54564059108.160004</v>
      </c>
      <c r="J4140">
        <f t="shared" si="193"/>
        <v>54.564059108160002</v>
      </c>
      <c r="L4140">
        <f t="shared" si="194"/>
        <v>3710.5027996870404</v>
      </c>
      <c r="M4140" s="4">
        <v>15156.6830856</v>
      </c>
      <c r="N4140">
        <v>0.157</v>
      </c>
      <c r="O4140" s="4">
        <v>2379.5992444392</v>
      </c>
    </row>
    <row r="4141" spans="1:15" x14ac:dyDescent="0.25">
      <c r="A4141" s="1">
        <v>45464.458333333336</v>
      </c>
      <c r="B4141">
        <v>7980</v>
      </c>
      <c r="C4141">
        <v>0.69</v>
      </c>
      <c r="D4141">
        <v>0.501</v>
      </c>
      <c r="E4141">
        <v>1</v>
      </c>
      <c r="F4141">
        <v>0.189</v>
      </c>
      <c r="G4141">
        <v>14766046.923599999</v>
      </c>
      <c r="H4141">
        <f t="shared" si="192"/>
        <v>147.66046923599998</v>
      </c>
      <c r="I4141">
        <v>53157768924.959999</v>
      </c>
      <c r="J4141">
        <f t="shared" si="193"/>
        <v>53.157768924959996</v>
      </c>
      <c r="L4141">
        <f t="shared" si="194"/>
        <v>3710.5027996870404</v>
      </c>
      <c r="M4141" s="4">
        <v>14766.046923600001</v>
      </c>
      <c r="N4141">
        <v>0.20300000000000001</v>
      </c>
      <c r="O4141" s="4">
        <v>2997.5075254908002</v>
      </c>
    </row>
    <row r="4142" spans="1:15" x14ac:dyDescent="0.25">
      <c r="A4142" s="1">
        <v>45464.5</v>
      </c>
      <c r="B4142">
        <v>7980</v>
      </c>
      <c r="C4142">
        <v>0.68999999999999895</v>
      </c>
      <c r="D4142">
        <v>0.51699999999999902</v>
      </c>
      <c r="E4142">
        <v>1</v>
      </c>
      <c r="F4142">
        <v>0.17299999999999899</v>
      </c>
      <c r="G4142">
        <v>13516011.205199899</v>
      </c>
      <c r="H4142">
        <f t="shared" si="192"/>
        <v>135.16011205199899</v>
      </c>
      <c r="I4142">
        <v>48657640338.719902</v>
      </c>
      <c r="J4142">
        <f t="shared" si="193"/>
        <v>48.657640338719901</v>
      </c>
      <c r="L4142">
        <f t="shared" si="194"/>
        <v>3710.5027996870404</v>
      </c>
      <c r="M4142" s="4">
        <v>13516.0112051999</v>
      </c>
      <c r="N4142">
        <v>0.20300000000000001</v>
      </c>
      <c r="O4142" s="4">
        <v>2743.7502746555901</v>
      </c>
    </row>
    <row r="4143" spans="1:15" x14ac:dyDescent="0.25">
      <c r="A4143" s="1">
        <v>45464.541666666664</v>
      </c>
      <c r="B4143">
        <v>7980</v>
      </c>
      <c r="C4143">
        <v>0.67999999999999905</v>
      </c>
      <c r="D4143">
        <v>0.52800000000000002</v>
      </c>
      <c r="E4143">
        <v>1</v>
      </c>
      <c r="F4143">
        <v>0.151999999999999</v>
      </c>
      <c r="G4143">
        <v>11875339.324799901</v>
      </c>
      <c r="H4143">
        <f t="shared" si="192"/>
        <v>118.75339324799901</v>
      </c>
      <c r="I4143">
        <v>42751221569.2799</v>
      </c>
      <c r="J4143">
        <f t="shared" si="193"/>
        <v>42.751221569279899</v>
      </c>
      <c r="L4143">
        <f t="shared" si="194"/>
        <v>3710.5027996870404</v>
      </c>
      <c r="M4143" s="4">
        <v>11875.339324799899</v>
      </c>
      <c r="N4143">
        <v>0.20300000000000001</v>
      </c>
      <c r="O4143" s="4">
        <v>2410.6938829343899</v>
      </c>
    </row>
    <row r="4144" spans="1:15" x14ac:dyDescent="0.25">
      <c r="A4144" s="1">
        <v>45464.583333333336</v>
      </c>
      <c r="B4144">
        <v>7980</v>
      </c>
      <c r="C4144">
        <v>0.67</v>
      </c>
      <c r="D4144">
        <v>0.52900000000000003</v>
      </c>
      <c r="E4144">
        <v>1</v>
      </c>
      <c r="F4144">
        <v>0.14099999999999999</v>
      </c>
      <c r="G4144">
        <v>11015939.7684</v>
      </c>
      <c r="H4144">
        <f t="shared" si="192"/>
        <v>110.159397684</v>
      </c>
      <c r="I4144">
        <v>39657383166.239998</v>
      </c>
      <c r="J4144">
        <f t="shared" si="193"/>
        <v>39.657383166239995</v>
      </c>
      <c r="L4144">
        <f t="shared" si="194"/>
        <v>3710.5027996870404</v>
      </c>
      <c r="M4144" s="4">
        <v>11015.9397684</v>
      </c>
      <c r="N4144">
        <v>0.20300000000000001</v>
      </c>
      <c r="O4144" s="4">
        <v>2236.2357729852001</v>
      </c>
    </row>
    <row r="4145" spans="1:15" x14ac:dyDescent="0.25">
      <c r="A4145" s="1">
        <v>45464.625</v>
      </c>
      <c r="B4145">
        <v>7980</v>
      </c>
      <c r="C4145">
        <v>0.66</v>
      </c>
      <c r="D4145">
        <v>0.53500000000000003</v>
      </c>
      <c r="E4145">
        <v>1</v>
      </c>
      <c r="F4145">
        <v>0.125</v>
      </c>
      <c r="G4145">
        <v>9765904.0500000007</v>
      </c>
      <c r="H4145">
        <f t="shared" si="192"/>
        <v>97.659040500000003</v>
      </c>
      <c r="I4145">
        <v>35157254580</v>
      </c>
      <c r="J4145">
        <f t="shared" si="193"/>
        <v>35.15725458</v>
      </c>
      <c r="L4145">
        <f t="shared" si="194"/>
        <v>3710.5027996870404</v>
      </c>
      <c r="M4145">
        <v>9765.9040499999992</v>
      </c>
      <c r="N4145">
        <v>0.20300000000000001</v>
      </c>
      <c r="O4145">
        <v>1982.4785221499999</v>
      </c>
    </row>
    <row r="4146" spans="1:15" x14ac:dyDescent="0.25">
      <c r="A4146" s="1">
        <v>45464.666666666664</v>
      </c>
      <c r="B4146">
        <v>7980</v>
      </c>
      <c r="C4146">
        <v>0.66</v>
      </c>
      <c r="D4146">
        <v>0.53699999999999903</v>
      </c>
      <c r="E4146">
        <v>1</v>
      </c>
      <c r="F4146">
        <v>0.123</v>
      </c>
      <c r="G4146">
        <v>9609649.5852000099</v>
      </c>
      <c r="H4146">
        <f t="shared" si="192"/>
        <v>96.096495852000103</v>
      </c>
      <c r="I4146">
        <v>34594738506.720001</v>
      </c>
      <c r="J4146">
        <f t="shared" si="193"/>
        <v>34.594738506719999</v>
      </c>
      <c r="L4146">
        <f t="shared" si="194"/>
        <v>3710.5027996870404</v>
      </c>
      <c r="M4146" s="4">
        <v>9609.6495852000007</v>
      </c>
      <c r="N4146">
        <v>0.20300000000000001</v>
      </c>
      <c r="O4146" s="4">
        <v>1950.7588657956001</v>
      </c>
    </row>
    <row r="4147" spans="1:15" x14ac:dyDescent="0.25">
      <c r="A4147" s="1">
        <v>45464.708333333336</v>
      </c>
      <c r="B4147">
        <v>7980</v>
      </c>
      <c r="C4147">
        <v>0.65999999999999903</v>
      </c>
      <c r="D4147">
        <v>0.53799999999999903</v>
      </c>
      <c r="E4147">
        <v>1</v>
      </c>
      <c r="F4147">
        <v>0.122</v>
      </c>
      <c r="G4147">
        <v>9531522.3528000005</v>
      </c>
      <c r="H4147">
        <f t="shared" si="192"/>
        <v>95.315223528000004</v>
      </c>
      <c r="I4147">
        <v>34313480470.080002</v>
      </c>
      <c r="J4147">
        <f t="shared" si="193"/>
        <v>34.313480470080002</v>
      </c>
      <c r="L4147">
        <f t="shared" si="194"/>
        <v>3710.5027996870404</v>
      </c>
      <c r="M4147">
        <v>9531.5223528000006</v>
      </c>
      <c r="N4147">
        <v>0.157</v>
      </c>
      <c r="O4147" s="4">
        <v>1496.4490093896</v>
      </c>
    </row>
    <row r="4148" spans="1:15" x14ac:dyDescent="0.25">
      <c r="A4148" s="1">
        <v>45464.75</v>
      </c>
      <c r="B4148">
        <v>7980</v>
      </c>
      <c r="C4148">
        <v>0.65</v>
      </c>
      <c r="D4148">
        <v>0.53400000000000003</v>
      </c>
      <c r="E4148">
        <v>1</v>
      </c>
      <c r="F4148">
        <v>0.11599999999999901</v>
      </c>
      <c r="G4148">
        <v>9062758.9583999999</v>
      </c>
      <c r="H4148">
        <f t="shared" si="192"/>
        <v>90.627589583999992</v>
      </c>
      <c r="I4148">
        <v>32625932250.239899</v>
      </c>
      <c r="J4148">
        <f t="shared" si="193"/>
        <v>32.625932250239899</v>
      </c>
      <c r="L4148">
        <f t="shared" si="194"/>
        <v>3710.5027996870404</v>
      </c>
      <c r="M4148">
        <v>9062.7589583999998</v>
      </c>
      <c r="N4148">
        <v>0.157</v>
      </c>
      <c r="O4148">
        <v>1422.8531564688001</v>
      </c>
    </row>
    <row r="4149" spans="1:15" x14ac:dyDescent="0.25">
      <c r="A4149" s="1">
        <v>45464.791666666664</v>
      </c>
      <c r="B4149">
        <v>7980</v>
      </c>
      <c r="C4149">
        <v>0.63999999999999901</v>
      </c>
      <c r="D4149">
        <v>0.53200000000000003</v>
      </c>
      <c r="E4149">
        <v>1</v>
      </c>
      <c r="F4149">
        <v>0.107999999999999</v>
      </c>
      <c r="G4149">
        <v>8437741.0991999898</v>
      </c>
      <c r="H4149">
        <f t="shared" si="192"/>
        <v>84.377410991999895</v>
      </c>
      <c r="I4149">
        <v>30375867957.1199</v>
      </c>
      <c r="J4149">
        <f t="shared" si="193"/>
        <v>30.375867957119901</v>
      </c>
      <c r="L4149">
        <f t="shared" si="194"/>
        <v>3710.5027996870404</v>
      </c>
      <c r="M4149" s="4">
        <v>8437.7410991999895</v>
      </c>
      <c r="N4149">
        <v>9.8000000000000004E-2</v>
      </c>
      <c r="O4149" s="4">
        <v>826.89862772159904</v>
      </c>
    </row>
    <row r="4150" spans="1:15" x14ac:dyDescent="0.25">
      <c r="A4150" s="1">
        <v>45464.833333333336</v>
      </c>
      <c r="B4150">
        <v>7980</v>
      </c>
      <c r="C4150">
        <v>0.64</v>
      </c>
      <c r="D4150">
        <v>0.53400000000000003</v>
      </c>
      <c r="E4150">
        <v>1</v>
      </c>
      <c r="F4150">
        <v>0.105999999999999</v>
      </c>
      <c r="G4150">
        <v>8281486.6343999896</v>
      </c>
      <c r="H4150">
        <f t="shared" si="192"/>
        <v>82.814866343999896</v>
      </c>
      <c r="I4150">
        <v>29813351883.839901</v>
      </c>
      <c r="J4150">
        <f t="shared" si="193"/>
        <v>29.8133518838399</v>
      </c>
      <c r="L4150">
        <f t="shared" si="194"/>
        <v>3710.5027996870404</v>
      </c>
      <c r="M4150" s="4">
        <v>8281.4866343999893</v>
      </c>
      <c r="N4150">
        <v>9.8000000000000004E-2</v>
      </c>
      <c r="O4150" s="4">
        <v>811.58569017119896</v>
      </c>
    </row>
    <row r="4151" spans="1:15" x14ac:dyDescent="0.25">
      <c r="A4151" s="1">
        <v>45464.875</v>
      </c>
      <c r="B4151">
        <v>7980</v>
      </c>
      <c r="C4151">
        <v>0.64</v>
      </c>
      <c r="D4151">
        <v>0.53699999999999903</v>
      </c>
      <c r="E4151">
        <v>1</v>
      </c>
      <c r="F4151">
        <v>0.10299999999999999</v>
      </c>
      <c r="G4151">
        <v>8047104.9371999996</v>
      </c>
      <c r="H4151">
        <f t="shared" si="192"/>
        <v>80.471049371999996</v>
      </c>
      <c r="I4151">
        <v>28969577773.919998</v>
      </c>
      <c r="J4151">
        <f t="shared" si="193"/>
        <v>28.969577773919998</v>
      </c>
      <c r="L4151">
        <f t="shared" si="194"/>
        <v>3710.5027996870404</v>
      </c>
      <c r="M4151" s="4">
        <v>8047.1049371999998</v>
      </c>
      <c r="N4151">
        <v>9.8000000000000004E-2</v>
      </c>
      <c r="O4151" s="4">
        <v>788.61628384560004</v>
      </c>
    </row>
    <row r="4152" spans="1:15" x14ac:dyDescent="0.25">
      <c r="A4152" s="1">
        <v>45464.916666666664</v>
      </c>
      <c r="B4152">
        <v>7980</v>
      </c>
      <c r="C4152">
        <v>0.64</v>
      </c>
      <c r="D4152">
        <v>0.54100000000000004</v>
      </c>
      <c r="E4152">
        <v>1</v>
      </c>
      <c r="F4152">
        <v>9.8999999999999894E-2</v>
      </c>
      <c r="G4152">
        <v>7734596.0075999899</v>
      </c>
      <c r="H4152">
        <f t="shared" si="192"/>
        <v>77.345960075999898</v>
      </c>
      <c r="I4152">
        <v>27844545627.359901</v>
      </c>
      <c r="J4152">
        <f t="shared" si="193"/>
        <v>27.844545627359903</v>
      </c>
      <c r="L4152">
        <f t="shared" si="194"/>
        <v>3710.5027996870404</v>
      </c>
      <c r="M4152" s="4">
        <v>7734.5960075999901</v>
      </c>
      <c r="N4152">
        <v>9.8000000000000004E-2</v>
      </c>
      <c r="O4152">
        <v>757.99040874479999</v>
      </c>
    </row>
    <row r="4153" spans="1:15" x14ac:dyDescent="0.25">
      <c r="A4153" s="1">
        <v>45464.958333333336</v>
      </c>
      <c r="B4153">
        <v>7980</v>
      </c>
      <c r="C4153">
        <v>0.65</v>
      </c>
      <c r="D4153">
        <v>0.54799999999999904</v>
      </c>
      <c r="E4153">
        <v>1</v>
      </c>
      <c r="F4153">
        <v>0.10199999999999999</v>
      </c>
      <c r="G4153">
        <v>7968977.7048000004</v>
      </c>
      <c r="H4153">
        <f t="shared" si="192"/>
        <v>79.68977704800001</v>
      </c>
      <c r="I4153">
        <v>28688319737.279999</v>
      </c>
      <c r="J4153">
        <f t="shared" si="193"/>
        <v>28.688319737280001</v>
      </c>
      <c r="L4153">
        <f t="shared" si="194"/>
        <v>3710.5027996870404</v>
      </c>
      <c r="M4153" s="4">
        <v>7968.9777047999996</v>
      </c>
      <c r="N4153">
        <v>9.8000000000000004E-2</v>
      </c>
      <c r="O4153" s="4">
        <v>780.95981507040005</v>
      </c>
    </row>
    <row r="4154" spans="1:15" x14ac:dyDescent="0.25">
      <c r="A4154" s="1">
        <v>45465</v>
      </c>
      <c r="B4154">
        <v>7800</v>
      </c>
      <c r="C4154">
        <v>0.65</v>
      </c>
      <c r="D4154">
        <v>0.53699999999999903</v>
      </c>
      <c r="E4154">
        <v>1</v>
      </c>
      <c r="F4154">
        <v>0.113</v>
      </c>
      <c r="G4154">
        <v>8629240.932</v>
      </c>
      <c r="H4154">
        <f t="shared" si="192"/>
        <v>86.292409320000004</v>
      </c>
      <c r="I4154">
        <v>31065267355.200001</v>
      </c>
      <c r="J4154">
        <f t="shared" si="193"/>
        <v>31.0652673552</v>
      </c>
      <c r="L4154">
        <f t="shared" si="194"/>
        <v>3530.5027996870404</v>
      </c>
      <c r="M4154" s="4">
        <v>8629.2409320000006</v>
      </c>
      <c r="N4154">
        <v>9.8000000000000004E-2</v>
      </c>
      <c r="O4154" s="4">
        <v>845.66561133599998</v>
      </c>
    </row>
    <row r="4155" spans="1:15" x14ac:dyDescent="0.25">
      <c r="A4155" s="1">
        <v>45465.041666666664</v>
      </c>
      <c r="B4155">
        <v>7800</v>
      </c>
      <c r="C4155">
        <v>0.64</v>
      </c>
      <c r="D4155">
        <v>0.53299999999999903</v>
      </c>
      <c r="E4155">
        <v>1</v>
      </c>
      <c r="F4155">
        <v>0.107</v>
      </c>
      <c r="G4155">
        <v>8171051.148</v>
      </c>
      <c r="H4155">
        <f t="shared" si="192"/>
        <v>81.710511479999994</v>
      </c>
      <c r="I4155">
        <v>29415784132.799999</v>
      </c>
      <c r="J4155">
        <f t="shared" si="193"/>
        <v>29.415784132799999</v>
      </c>
      <c r="L4155">
        <f t="shared" si="194"/>
        <v>3530.5027996870404</v>
      </c>
      <c r="M4155" s="4">
        <v>8171.0511479999996</v>
      </c>
      <c r="N4155">
        <v>9.8000000000000004E-2</v>
      </c>
      <c r="O4155" s="4">
        <v>800.76301250400002</v>
      </c>
    </row>
    <row r="4156" spans="1:15" x14ac:dyDescent="0.25">
      <c r="A4156" s="1">
        <v>45465.083333333336</v>
      </c>
      <c r="B4156">
        <v>7800</v>
      </c>
      <c r="C4156">
        <v>0.66</v>
      </c>
      <c r="D4156">
        <v>0.53200000000000003</v>
      </c>
      <c r="E4156">
        <v>1</v>
      </c>
      <c r="F4156">
        <v>0.128</v>
      </c>
      <c r="G4156">
        <v>9774715.3920000009</v>
      </c>
      <c r="H4156">
        <f t="shared" si="192"/>
        <v>97.747153920000002</v>
      </c>
      <c r="I4156">
        <v>35188975411.199997</v>
      </c>
      <c r="J4156">
        <f t="shared" si="193"/>
        <v>35.188975411199998</v>
      </c>
      <c r="L4156">
        <f t="shared" si="194"/>
        <v>3530.5027996870404</v>
      </c>
      <c r="M4156" s="4">
        <v>9774.7153920000001</v>
      </c>
      <c r="N4156">
        <v>9.8000000000000004E-2</v>
      </c>
      <c r="O4156" s="4">
        <v>957.92210841600001</v>
      </c>
    </row>
    <row r="4157" spans="1:15" x14ac:dyDescent="0.25">
      <c r="A4157" s="1">
        <v>45465.125</v>
      </c>
      <c r="B4157">
        <v>7800</v>
      </c>
      <c r="C4157">
        <v>0.66</v>
      </c>
      <c r="D4157">
        <v>0.53400000000000003</v>
      </c>
      <c r="E4157">
        <v>1</v>
      </c>
      <c r="F4157">
        <v>0.126</v>
      </c>
      <c r="G4157">
        <v>9621985.4639999997</v>
      </c>
      <c r="H4157">
        <f t="shared" si="192"/>
        <v>96.219854639999994</v>
      </c>
      <c r="I4157">
        <v>34639147670.400002</v>
      </c>
      <c r="J4157">
        <f t="shared" si="193"/>
        <v>34.6391476704</v>
      </c>
      <c r="L4157">
        <f t="shared" si="194"/>
        <v>3530.5027996870404</v>
      </c>
      <c r="M4157" s="4">
        <v>9621.9854639999994</v>
      </c>
      <c r="N4157">
        <v>9.8000000000000004E-2</v>
      </c>
      <c r="O4157" s="4">
        <v>942.95457547199999</v>
      </c>
    </row>
    <row r="4158" spans="1:15" x14ac:dyDescent="0.25">
      <c r="A4158" s="1">
        <v>45465.166666666664</v>
      </c>
      <c r="B4158">
        <v>7800</v>
      </c>
      <c r="C4158">
        <v>0.67</v>
      </c>
      <c r="D4158">
        <v>0.52799999999999903</v>
      </c>
      <c r="E4158">
        <v>1</v>
      </c>
      <c r="F4158">
        <v>0.14199999999999999</v>
      </c>
      <c r="G4158">
        <v>10843824.888</v>
      </c>
      <c r="H4158">
        <f t="shared" si="192"/>
        <v>108.43824888</v>
      </c>
      <c r="I4158">
        <v>39037769596.800003</v>
      </c>
      <c r="J4158">
        <f t="shared" si="193"/>
        <v>39.037769596800004</v>
      </c>
      <c r="L4158">
        <f t="shared" si="194"/>
        <v>3530.5027996870404</v>
      </c>
      <c r="M4158" s="4">
        <v>10843.824887999999</v>
      </c>
      <c r="N4158">
        <v>9.8000000000000004E-2</v>
      </c>
      <c r="O4158" s="4">
        <v>1062.694839024</v>
      </c>
    </row>
    <row r="4159" spans="1:15" x14ac:dyDescent="0.25">
      <c r="A4159" s="1">
        <v>45465.208333333336</v>
      </c>
      <c r="B4159">
        <v>7800</v>
      </c>
      <c r="C4159">
        <v>0.67</v>
      </c>
      <c r="D4159">
        <v>0.52899999999999903</v>
      </c>
      <c r="E4159">
        <v>1</v>
      </c>
      <c r="F4159">
        <v>0.14099999999999999</v>
      </c>
      <c r="G4159">
        <v>10767459.924000001</v>
      </c>
      <c r="H4159">
        <f t="shared" si="192"/>
        <v>107.67459924000001</v>
      </c>
      <c r="I4159">
        <v>38762855726.400002</v>
      </c>
      <c r="J4159">
        <f t="shared" si="193"/>
        <v>38.762855726399998</v>
      </c>
      <c r="L4159">
        <f t="shared" si="194"/>
        <v>3530.5027996870404</v>
      </c>
      <c r="M4159" s="4">
        <v>10767.459924000001</v>
      </c>
      <c r="N4159">
        <v>9.8000000000000004E-2</v>
      </c>
      <c r="O4159" s="4">
        <v>1055.2110725519999</v>
      </c>
    </row>
    <row r="4160" spans="1:15" x14ac:dyDescent="0.25">
      <c r="A4160" s="1">
        <v>45465.25</v>
      </c>
      <c r="B4160">
        <v>7800</v>
      </c>
      <c r="C4160">
        <v>0.67</v>
      </c>
      <c r="D4160">
        <v>0.52</v>
      </c>
      <c r="E4160">
        <v>1</v>
      </c>
      <c r="F4160">
        <v>0.15</v>
      </c>
      <c r="G4160">
        <v>11454744.6</v>
      </c>
      <c r="H4160">
        <f t="shared" si="192"/>
        <v>114.54744599999999</v>
      </c>
      <c r="I4160">
        <v>41237080560</v>
      </c>
      <c r="J4160">
        <f t="shared" si="193"/>
        <v>41.237080560000003</v>
      </c>
      <c r="L4160">
        <f t="shared" si="194"/>
        <v>3530.5027996870404</v>
      </c>
      <c r="M4160" s="4">
        <v>11454.7446</v>
      </c>
      <c r="N4160">
        <v>9.8000000000000004E-2</v>
      </c>
      <c r="O4160" s="4">
        <v>1122.5649708000001</v>
      </c>
    </row>
    <row r="4161" spans="1:15" x14ac:dyDescent="0.25">
      <c r="A4161" s="1">
        <v>45465.291666666664</v>
      </c>
      <c r="B4161">
        <v>7799.99999999999</v>
      </c>
      <c r="C4161">
        <v>0.67</v>
      </c>
      <c r="D4161">
        <v>0.51800000000000002</v>
      </c>
      <c r="E4161">
        <v>1</v>
      </c>
      <c r="F4161">
        <v>0.152</v>
      </c>
      <c r="G4161">
        <v>11607474.528000001</v>
      </c>
      <c r="H4161">
        <f t="shared" si="192"/>
        <v>116.07474528</v>
      </c>
      <c r="I4161">
        <v>41786908300.800003</v>
      </c>
      <c r="J4161">
        <f t="shared" si="193"/>
        <v>41.7869083008</v>
      </c>
      <c r="L4161">
        <f t="shared" si="194"/>
        <v>3530.5027996870303</v>
      </c>
      <c r="M4161" s="4">
        <v>11607.474528000001</v>
      </c>
      <c r="N4161">
        <v>9.8000000000000004E-2</v>
      </c>
      <c r="O4161" s="4">
        <v>1137.532503744</v>
      </c>
    </row>
    <row r="4162" spans="1:15" x14ac:dyDescent="0.25">
      <c r="A4162" s="1">
        <v>45465.333333333336</v>
      </c>
      <c r="B4162">
        <v>7800</v>
      </c>
      <c r="C4162">
        <v>0.67</v>
      </c>
      <c r="D4162">
        <v>0.52100000000000002</v>
      </c>
      <c r="E4162">
        <v>1</v>
      </c>
      <c r="F4162">
        <v>0.14899999999999999</v>
      </c>
      <c r="G4162">
        <v>11378379.636</v>
      </c>
      <c r="H4162">
        <f t="shared" si="192"/>
        <v>113.78379636</v>
      </c>
      <c r="I4162">
        <v>40962166689.599998</v>
      </c>
      <c r="J4162">
        <f t="shared" si="193"/>
        <v>40.962166689599997</v>
      </c>
      <c r="L4162">
        <f t="shared" si="194"/>
        <v>3530.5027996870404</v>
      </c>
      <c r="M4162" s="4">
        <v>11378.379636</v>
      </c>
      <c r="N4162">
        <v>9.8000000000000004E-2</v>
      </c>
      <c r="O4162" s="4">
        <v>1115.081204328</v>
      </c>
    </row>
    <row r="4163" spans="1:15" x14ac:dyDescent="0.25">
      <c r="A4163" s="1">
        <v>45465.375</v>
      </c>
      <c r="B4163">
        <v>7800</v>
      </c>
      <c r="C4163">
        <v>0.67</v>
      </c>
      <c r="D4163">
        <v>0.52300000000000002</v>
      </c>
      <c r="E4163">
        <v>1</v>
      </c>
      <c r="F4163">
        <v>0.14699999999999999</v>
      </c>
      <c r="G4163">
        <v>11225649.708000001</v>
      </c>
      <c r="H4163">
        <f t="shared" ref="H4163:H4226" si="195">G4163/100000</f>
        <v>112.25649708</v>
      </c>
      <c r="I4163">
        <v>40412338948.800003</v>
      </c>
      <c r="J4163">
        <f t="shared" ref="J4163:J4226" si="196">I4163/1000000000</f>
        <v>40.412338948800006</v>
      </c>
      <c r="L4163">
        <f t="shared" ref="L4163:L4226" si="197">MAX(0, B4163 - $K$2)</f>
        <v>3530.5027996870404</v>
      </c>
      <c r="M4163">
        <v>11225.649708000001</v>
      </c>
      <c r="N4163">
        <v>9.8000000000000004E-2</v>
      </c>
      <c r="O4163">
        <v>1100.1136713840001</v>
      </c>
    </row>
    <row r="4164" spans="1:15" x14ac:dyDescent="0.25">
      <c r="A4164" s="1">
        <v>45465.416666666664</v>
      </c>
      <c r="B4164">
        <v>7800</v>
      </c>
      <c r="C4164">
        <v>0.67</v>
      </c>
      <c r="D4164">
        <v>0.52</v>
      </c>
      <c r="E4164">
        <v>1</v>
      </c>
      <c r="F4164">
        <v>0.15</v>
      </c>
      <c r="G4164">
        <v>11454744.6</v>
      </c>
      <c r="H4164">
        <f t="shared" si="195"/>
        <v>114.54744599999999</v>
      </c>
      <c r="I4164">
        <v>41237080560</v>
      </c>
      <c r="J4164">
        <f t="shared" si="196"/>
        <v>41.237080560000003</v>
      </c>
      <c r="L4164">
        <f t="shared" si="197"/>
        <v>3530.5027996870404</v>
      </c>
      <c r="M4164" s="4">
        <v>11454.7446</v>
      </c>
      <c r="N4164">
        <v>9.8000000000000004E-2</v>
      </c>
      <c r="O4164" s="4">
        <v>1122.5649708000001</v>
      </c>
    </row>
    <row r="4165" spans="1:15" x14ac:dyDescent="0.25">
      <c r="A4165" s="1">
        <v>45465.458333333336</v>
      </c>
      <c r="B4165">
        <v>7800</v>
      </c>
      <c r="C4165">
        <v>0.68</v>
      </c>
      <c r="D4165">
        <v>0.52700000000000002</v>
      </c>
      <c r="E4165">
        <v>1</v>
      </c>
      <c r="F4165">
        <v>0.153</v>
      </c>
      <c r="G4165">
        <v>11683839.492000001</v>
      </c>
      <c r="H4165">
        <f t="shared" si="195"/>
        <v>116.83839492</v>
      </c>
      <c r="I4165">
        <v>42061822171.199997</v>
      </c>
      <c r="J4165">
        <f t="shared" si="196"/>
        <v>42.061822171199999</v>
      </c>
      <c r="L4165">
        <f t="shared" si="197"/>
        <v>3530.5027996870404</v>
      </c>
      <c r="M4165" s="4">
        <v>11683.839491999999</v>
      </c>
      <c r="N4165">
        <v>9.8000000000000004E-2</v>
      </c>
      <c r="O4165" s="4">
        <v>1145.0162702160001</v>
      </c>
    </row>
    <row r="4166" spans="1:15" x14ac:dyDescent="0.25">
      <c r="A4166" s="1">
        <v>45465.5</v>
      </c>
      <c r="B4166">
        <v>7800</v>
      </c>
      <c r="C4166">
        <v>0.67999999999999905</v>
      </c>
      <c r="D4166">
        <v>0.52699999999999902</v>
      </c>
      <c r="E4166">
        <v>1</v>
      </c>
      <c r="F4166">
        <v>0.153</v>
      </c>
      <c r="G4166">
        <v>11683839.492000001</v>
      </c>
      <c r="H4166">
        <f t="shared" si="195"/>
        <v>116.83839492</v>
      </c>
      <c r="I4166">
        <v>42061822171.199997</v>
      </c>
      <c r="J4166">
        <f t="shared" si="196"/>
        <v>42.061822171199999</v>
      </c>
      <c r="L4166">
        <f t="shared" si="197"/>
        <v>3530.5027996870404</v>
      </c>
      <c r="M4166" s="4">
        <v>11683.839491999999</v>
      </c>
      <c r="N4166">
        <v>9.8000000000000004E-2</v>
      </c>
      <c r="O4166" s="4">
        <v>1145.0162702160001</v>
      </c>
    </row>
    <row r="4167" spans="1:15" x14ac:dyDescent="0.25">
      <c r="A4167" s="1">
        <v>45465.541666666664</v>
      </c>
      <c r="B4167">
        <v>7800</v>
      </c>
      <c r="C4167">
        <v>0.68</v>
      </c>
      <c r="D4167">
        <v>0.53200000000000003</v>
      </c>
      <c r="E4167">
        <v>1</v>
      </c>
      <c r="F4167">
        <v>0.14799999999999999</v>
      </c>
      <c r="G4167">
        <v>11302014.672</v>
      </c>
      <c r="H4167">
        <f t="shared" si="195"/>
        <v>113.02014672</v>
      </c>
      <c r="I4167">
        <v>40687252819.199997</v>
      </c>
      <c r="J4167">
        <f t="shared" si="196"/>
        <v>40.687252819199998</v>
      </c>
      <c r="L4167">
        <f t="shared" si="197"/>
        <v>3530.5027996870404</v>
      </c>
      <c r="M4167" s="4">
        <v>11302.014671999999</v>
      </c>
      <c r="N4167">
        <v>9.8000000000000004E-2</v>
      </c>
      <c r="O4167" s="4">
        <v>1107.5974378559999</v>
      </c>
    </row>
    <row r="4168" spans="1:15" x14ac:dyDescent="0.25">
      <c r="A4168" s="1">
        <v>45465.583333333336</v>
      </c>
      <c r="B4168">
        <v>7800</v>
      </c>
      <c r="C4168">
        <v>0.69</v>
      </c>
      <c r="D4168">
        <v>0.52999999999999903</v>
      </c>
      <c r="E4168">
        <v>1</v>
      </c>
      <c r="F4168">
        <v>0.16</v>
      </c>
      <c r="G4168">
        <v>12218394.24</v>
      </c>
      <c r="H4168">
        <f t="shared" si="195"/>
        <v>122.18394240000001</v>
      </c>
      <c r="I4168">
        <v>43986219264</v>
      </c>
      <c r="J4168">
        <f t="shared" si="196"/>
        <v>43.986219263999999</v>
      </c>
      <c r="L4168">
        <f t="shared" si="197"/>
        <v>3530.5027996870404</v>
      </c>
      <c r="M4168" s="4">
        <v>12218.39424</v>
      </c>
      <c r="N4168">
        <v>9.8000000000000004E-2</v>
      </c>
      <c r="O4168">
        <v>1197.4026355200001</v>
      </c>
    </row>
    <row r="4169" spans="1:15" x14ac:dyDescent="0.25">
      <c r="A4169" s="1">
        <v>45465.625</v>
      </c>
      <c r="B4169">
        <v>7799.99999999999</v>
      </c>
      <c r="C4169">
        <v>0.68</v>
      </c>
      <c r="D4169">
        <v>0.52799999999999903</v>
      </c>
      <c r="E4169">
        <v>1</v>
      </c>
      <c r="F4169">
        <v>0.152</v>
      </c>
      <c r="G4169">
        <v>11607474.528000001</v>
      </c>
      <c r="H4169">
        <f t="shared" si="195"/>
        <v>116.07474528</v>
      </c>
      <c r="I4169">
        <v>41786908300.800003</v>
      </c>
      <c r="J4169">
        <f t="shared" si="196"/>
        <v>41.7869083008</v>
      </c>
      <c r="L4169">
        <f t="shared" si="197"/>
        <v>3530.5027996870303</v>
      </c>
      <c r="M4169" s="4">
        <v>11607.474528000001</v>
      </c>
      <c r="N4169">
        <v>9.8000000000000004E-2</v>
      </c>
      <c r="O4169" s="4">
        <v>1137.532503744</v>
      </c>
    </row>
    <row r="4170" spans="1:15" x14ac:dyDescent="0.25">
      <c r="A4170" s="1">
        <v>45465.666666666664</v>
      </c>
      <c r="B4170">
        <v>7800</v>
      </c>
      <c r="C4170">
        <v>0.68</v>
      </c>
      <c r="D4170">
        <v>0.52900000000000003</v>
      </c>
      <c r="E4170">
        <v>1</v>
      </c>
      <c r="F4170">
        <v>0.151</v>
      </c>
      <c r="G4170">
        <v>11531109.563999999</v>
      </c>
      <c r="H4170">
        <f t="shared" si="195"/>
        <v>115.31109563999999</v>
      </c>
      <c r="I4170">
        <v>41511994430.400002</v>
      </c>
      <c r="J4170">
        <f t="shared" si="196"/>
        <v>41.511994430400001</v>
      </c>
      <c r="L4170">
        <f t="shared" si="197"/>
        <v>3530.5027996870404</v>
      </c>
      <c r="M4170">
        <v>11531.109564</v>
      </c>
      <c r="N4170">
        <v>9.8000000000000004E-2</v>
      </c>
      <c r="O4170" s="4">
        <v>1130.0487372719999</v>
      </c>
    </row>
    <row r="4171" spans="1:15" x14ac:dyDescent="0.25">
      <c r="A4171" s="1">
        <v>45465.708333333336</v>
      </c>
      <c r="B4171">
        <v>7800</v>
      </c>
      <c r="C4171">
        <v>0.68</v>
      </c>
      <c r="D4171">
        <v>0.53400000000000003</v>
      </c>
      <c r="E4171">
        <v>1</v>
      </c>
      <c r="F4171">
        <v>0.14599999999999999</v>
      </c>
      <c r="G4171">
        <v>11149284.744000001</v>
      </c>
      <c r="H4171">
        <f t="shared" si="195"/>
        <v>111.49284744000001</v>
      </c>
      <c r="I4171">
        <v>40137425078.400002</v>
      </c>
      <c r="J4171">
        <f t="shared" si="196"/>
        <v>40.1374250784</v>
      </c>
      <c r="L4171">
        <f t="shared" si="197"/>
        <v>3530.5027996870404</v>
      </c>
      <c r="M4171">
        <v>11149.284744000001</v>
      </c>
      <c r="N4171">
        <v>9.8000000000000004E-2</v>
      </c>
      <c r="O4171">
        <v>1092.629904912</v>
      </c>
    </row>
    <row r="4172" spans="1:15" x14ac:dyDescent="0.25">
      <c r="A4172" s="1">
        <v>45465.75</v>
      </c>
      <c r="B4172">
        <v>7800</v>
      </c>
      <c r="C4172">
        <v>0.68</v>
      </c>
      <c r="D4172">
        <v>0.52799999999999903</v>
      </c>
      <c r="E4172">
        <v>1</v>
      </c>
      <c r="F4172">
        <v>0.152</v>
      </c>
      <c r="G4172">
        <v>11607474.528000001</v>
      </c>
      <c r="H4172">
        <f t="shared" si="195"/>
        <v>116.07474528</v>
      </c>
      <c r="I4172">
        <v>41786908300.800003</v>
      </c>
      <c r="J4172">
        <f t="shared" si="196"/>
        <v>41.7869083008</v>
      </c>
      <c r="L4172">
        <f t="shared" si="197"/>
        <v>3530.5027996870404</v>
      </c>
      <c r="M4172" s="4">
        <v>11607.474528000001</v>
      </c>
      <c r="N4172">
        <v>9.8000000000000004E-2</v>
      </c>
      <c r="O4172" s="4">
        <v>1137.532503744</v>
      </c>
    </row>
    <row r="4173" spans="1:15" x14ac:dyDescent="0.25">
      <c r="A4173" s="1">
        <v>45465.791666666664</v>
      </c>
      <c r="B4173">
        <v>7800</v>
      </c>
      <c r="C4173">
        <v>0.68</v>
      </c>
      <c r="D4173">
        <v>0.52500000000000002</v>
      </c>
      <c r="E4173">
        <v>1</v>
      </c>
      <c r="F4173">
        <v>0.155</v>
      </c>
      <c r="G4173">
        <v>11836569.42</v>
      </c>
      <c r="H4173">
        <f t="shared" si="195"/>
        <v>118.36569419999999</v>
      </c>
      <c r="I4173">
        <v>42611649912</v>
      </c>
      <c r="J4173">
        <f t="shared" si="196"/>
        <v>42.611649911999997</v>
      </c>
      <c r="L4173">
        <f t="shared" si="197"/>
        <v>3530.5027996870404</v>
      </c>
      <c r="M4173" s="4">
        <v>11836.56942</v>
      </c>
      <c r="N4173">
        <v>9.8000000000000004E-2</v>
      </c>
      <c r="O4173" s="4">
        <v>1159.98380316</v>
      </c>
    </row>
    <row r="4174" spans="1:15" x14ac:dyDescent="0.25">
      <c r="A4174" s="1">
        <v>45465.833333333336</v>
      </c>
      <c r="B4174">
        <v>7800</v>
      </c>
      <c r="C4174">
        <v>0.67</v>
      </c>
      <c r="D4174">
        <v>0.52800000000000002</v>
      </c>
      <c r="E4174">
        <v>1</v>
      </c>
      <c r="F4174">
        <v>0.14199999999999999</v>
      </c>
      <c r="G4174">
        <v>10843824.888</v>
      </c>
      <c r="H4174">
        <f t="shared" si="195"/>
        <v>108.43824888</v>
      </c>
      <c r="I4174">
        <v>39037769596.800003</v>
      </c>
      <c r="J4174">
        <f t="shared" si="196"/>
        <v>39.037769596800004</v>
      </c>
      <c r="L4174">
        <f t="shared" si="197"/>
        <v>3530.5027996870404</v>
      </c>
      <c r="M4174" s="4">
        <v>10843.824887999999</v>
      </c>
      <c r="N4174">
        <v>9.8000000000000004E-2</v>
      </c>
      <c r="O4174" s="4">
        <v>1062.694839024</v>
      </c>
    </row>
    <row r="4175" spans="1:15" x14ac:dyDescent="0.25">
      <c r="A4175" s="1">
        <v>45465.875</v>
      </c>
      <c r="B4175">
        <v>7800</v>
      </c>
      <c r="C4175">
        <v>0.66</v>
      </c>
      <c r="D4175">
        <v>0.52699999999999902</v>
      </c>
      <c r="E4175">
        <v>1</v>
      </c>
      <c r="F4175">
        <v>0.13300000000000001</v>
      </c>
      <c r="G4175">
        <v>10156540.211999999</v>
      </c>
      <c r="H4175">
        <f t="shared" si="195"/>
        <v>101.56540211999999</v>
      </c>
      <c r="I4175">
        <v>36563544763.199997</v>
      </c>
      <c r="J4175">
        <f t="shared" si="196"/>
        <v>36.563544763199999</v>
      </c>
      <c r="L4175">
        <f t="shared" si="197"/>
        <v>3530.5027996870404</v>
      </c>
      <c r="M4175" s="4">
        <v>10156.540212</v>
      </c>
      <c r="N4175">
        <v>9.8000000000000004E-2</v>
      </c>
      <c r="O4175" s="4">
        <v>995.34094077600002</v>
      </c>
    </row>
    <row r="4176" spans="1:15" x14ac:dyDescent="0.25">
      <c r="A4176" s="1">
        <v>45465.916666666664</v>
      </c>
      <c r="B4176">
        <v>7800</v>
      </c>
      <c r="C4176">
        <v>0.67</v>
      </c>
      <c r="D4176">
        <v>0.53400000000000003</v>
      </c>
      <c r="E4176">
        <v>1</v>
      </c>
      <c r="F4176">
        <v>0.13600000000000001</v>
      </c>
      <c r="G4176">
        <v>10385635.104</v>
      </c>
      <c r="H4176">
        <f t="shared" si="195"/>
        <v>103.85635104000001</v>
      </c>
      <c r="I4176">
        <v>37388286374.400002</v>
      </c>
      <c r="J4176">
        <f t="shared" si="196"/>
        <v>37.388286374400003</v>
      </c>
      <c r="L4176">
        <f t="shared" si="197"/>
        <v>3530.5027996870404</v>
      </c>
      <c r="M4176">
        <v>10385.635104000001</v>
      </c>
      <c r="N4176">
        <v>9.8000000000000004E-2</v>
      </c>
      <c r="O4176" s="4">
        <v>1017.792240192</v>
      </c>
    </row>
    <row r="4177" spans="1:15" x14ac:dyDescent="0.25">
      <c r="A4177" s="1">
        <v>45465.958333333336</v>
      </c>
      <c r="B4177">
        <v>7800</v>
      </c>
      <c r="C4177">
        <v>0.66</v>
      </c>
      <c r="D4177">
        <v>0.52900000000000003</v>
      </c>
      <c r="E4177">
        <v>1</v>
      </c>
      <c r="F4177">
        <v>0.13100000000000001</v>
      </c>
      <c r="G4177">
        <v>10003810.284</v>
      </c>
      <c r="H4177">
        <f t="shared" si="195"/>
        <v>100.03810283999999</v>
      </c>
      <c r="I4177">
        <v>36013717022.400002</v>
      </c>
      <c r="J4177">
        <f t="shared" si="196"/>
        <v>36.013717022400002</v>
      </c>
      <c r="L4177">
        <f t="shared" si="197"/>
        <v>3530.5027996870404</v>
      </c>
      <c r="M4177" s="4">
        <v>10003.810283999999</v>
      </c>
      <c r="N4177">
        <v>9.8000000000000004E-2</v>
      </c>
      <c r="O4177" s="4">
        <v>980.373407832</v>
      </c>
    </row>
    <row r="4178" spans="1:15" x14ac:dyDescent="0.25">
      <c r="A4178" s="1">
        <v>45466</v>
      </c>
      <c r="B4178">
        <v>7800</v>
      </c>
      <c r="C4178">
        <v>0.67</v>
      </c>
      <c r="D4178">
        <v>0.53700000000000003</v>
      </c>
      <c r="E4178">
        <v>1</v>
      </c>
      <c r="F4178">
        <v>0.13300000000000001</v>
      </c>
      <c r="G4178">
        <v>10156540.211999999</v>
      </c>
      <c r="H4178">
        <f t="shared" si="195"/>
        <v>101.56540211999999</v>
      </c>
      <c r="I4178">
        <v>36563544763.199997</v>
      </c>
      <c r="J4178">
        <f t="shared" si="196"/>
        <v>36.563544763199999</v>
      </c>
      <c r="L4178">
        <f t="shared" si="197"/>
        <v>3530.5027996870404</v>
      </c>
      <c r="M4178" s="4">
        <v>10156.540212</v>
      </c>
      <c r="N4178">
        <v>9.8000000000000004E-2</v>
      </c>
      <c r="O4178" s="4">
        <v>995.34094077600002</v>
      </c>
    </row>
    <row r="4179" spans="1:15" x14ac:dyDescent="0.25">
      <c r="A4179" s="1">
        <v>45466.041666666664</v>
      </c>
      <c r="B4179">
        <v>7800</v>
      </c>
      <c r="C4179">
        <v>0.66999999999999904</v>
      </c>
      <c r="D4179">
        <v>0.53</v>
      </c>
      <c r="E4179">
        <v>1</v>
      </c>
      <c r="F4179">
        <v>0.13999999999999899</v>
      </c>
      <c r="G4179">
        <v>10691094.9599999</v>
      </c>
      <c r="H4179">
        <f t="shared" si="195"/>
        <v>106.910949599999</v>
      </c>
      <c r="I4179">
        <v>38487941855.999901</v>
      </c>
      <c r="J4179">
        <f t="shared" si="196"/>
        <v>38.4879418559999</v>
      </c>
      <c r="L4179">
        <f t="shared" si="197"/>
        <v>3530.5027996870404</v>
      </c>
      <c r="M4179" s="4">
        <v>10691.0949599999</v>
      </c>
      <c r="N4179">
        <v>9.8000000000000004E-2</v>
      </c>
      <c r="O4179" s="4">
        <v>1047.7273060799901</v>
      </c>
    </row>
    <row r="4180" spans="1:15" x14ac:dyDescent="0.25">
      <c r="A4180" s="1">
        <v>45466.083333333336</v>
      </c>
      <c r="B4180">
        <v>7800</v>
      </c>
      <c r="C4180">
        <v>0.67</v>
      </c>
      <c r="D4180">
        <v>0.52800000000000002</v>
      </c>
      <c r="E4180">
        <v>1</v>
      </c>
      <c r="F4180">
        <v>0.14199999999999999</v>
      </c>
      <c r="G4180">
        <v>10843824.888</v>
      </c>
      <c r="H4180">
        <f t="shared" si="195"/>
        <v>108.43824888</v>
      </c>
      <c r="I4180">
        <v>39037769596.800003</v>
      </c>
      <c r="J4180">
        <f t="shared" si="196"/>
        <v>39.037769596800004</v>
      </c>
      <c r="L4180">
        <f t="shared" si="197"/>
        <v>3530.5027996870404</v>
      </c>
      <c r="M4180" s="4">
        <v>10843.824887999999</v>
      </c>
      <c r="N4180">
        <v>9.8000000000000004E-2</v>
      </c>
      <c r="O4180" s="4">
        <v>1062.694839024</v>
      </c>
    </row>
    <row r="4181" spans="1:15" x14ac:dyDescent="0.25">
      <c r="A4181" s="1">
        <v>45466.125</v>
      </c>
      <c r="B4181">
        <v>7800</v>
      </c>
      <c r="C4181">
        <v>0.68</v>
      </c>
      <c r="D4181">
        <v>0.53300000000000003</v>
      </c>
      <c r="E4181">
        <v>1</v>
      </c>
      <c r="F4181">
        <v>0.14699999999999999</v>
      </c>
      <c r="G4181">
        <v>11225649.708000001</v>
      </c>
      <c r="H4181">
        <f t="shared" si="195"/>
        <v>112.25649708</v>
      </c>
      <c r="I4181">
        <v>40412338948.800003</v>
      </c>
      <c r="J4181">
        <f t="shared" si="196"/>
        <v>40.412338948800006</v>
      </c>
      <c r="L4181">
        <f t="shared" si="197"/>
        <v>3530.5027996870404</v>
      </c>
      <c r="M4181" s="4">
        <v>11225.649708000001</v>
      </c>
      <c r="N4181">
        <v>9.8000000000000004E-2</v>
      </c>
      <c r="O4181" s="4">
        <v>1100.1136713840001</v>
      </c>
    </row>
    <row r="4182" spans="1:15" x14ac:dyDescent="0.25">
      <c r="A4182" s="1">
        <v>45466.166666666664</v>
      </c>
      <c r="B4182">
        <v>7800</v>
      </c>
      <c r="C4182">
        <v>0.71</v>
      </c>
      <c r="D4182">
        <v>0.54500000000000004</v>
      </c>
      <c r="E4182">
        <v>1</v>
      </c>
      <c r="F4182">
        <v>0.16499999999999901</v>
      </c>
      <c r="G4182">
        <v>12600219.0599999</v>
      </c>
      <c r="H4182">
        <f t="shared" si="195"/>
        <v>126.002190599999</v>
      </c>
      <c r="I4182">
        <v>45360788615.999901</v>
      </c>
      <c r="J4182">
        <f t="shared" si="196"/>
        <v>45.360788615999901</v>
      </c>
      <c r="L4182">
        <f t="shared" si="197"/>
        <v>3530.5027996870404</v>
      </c>
      <c r="M4182" s="4">
        <v>12600.219059999899</v>
      </c>
      <c r="N4182">
        <v>9.8000000000000004E-2</v>
      </c>
      <c r="O4182" s="4">
        <v>1234.82146787999</v>
      </c>
    </row>
    <row r="4183" spans="1:15" x14ac:dyDescent="0.25">
      <c r="A4183" s="1">
        <v>45466.208333333336</v>
      </c>
      <c r="B4183">
        <v>7800</v>
      </c>
      <c r="C4183">
        <v>0.71</v>
      </c>
      <c r="D4183">
        <v>0.56399999999999995</v>
      </c>
      <c r="E4183">
        <v>1</v>
      </c>
      <c r="F4183">
        <v>0.14599999999999999</v>
      </c>
      <c r="G4183">
        <v>11149284.744000001</v>
      </c>
      <c r="H4183">
        <f t="shared" si="195"/>
        <v>111.49284744000001</v>
      </c>
      <c r="I4183">
        <v>40137425078.400002</v>
      </c>
      <c r="J4183">
        <f t="shared" si="196"/>
        <v>40.1374250784</v>
      </c>
      <c r="L4183">
        <f t="shared" si="197"/>
        <v>3530.5027996870404</v>
      </c>
      <c r="M4183" s="4">
        <v>11149.284744000001</v>
      </c>
      <c r="N4183">
        <v>9.8000000000000004E-2</v>
      </c>
      <c r="O4183" s="4">
        <v>1092.629904912</v>
      </c>
    </row>
    <row r="4184" spans="1:15" x14ac:dyDescent="0.25">
      <c r="A4184" s="1">
        <v>45466.25</v>
      </c>
      <c r="B4184">
        <v>7800</v>
      </c>
      <c r="C4184">
        <v>0.72</v>
      </c>
      <c r="D4184">
        <v>0.56399999999999995</v>
      </c>
      <c r="E4184">
        <v>1</v>
      </c>
      <c r="F4184">
        <v>0.156</v>
      </c>
      <c r="G4184">
        <v>11912934.384</v>
      </c>
      <c r="H4184">
        <f t="shared" si="195"/>
        <v>119.12934383999999</v>
      </c>
      <c r="I4184">
        <v>42886563782.400002</v>
      </c>
      <c r="J4184">
        <f t="shared" si="196"/>
        <v>42.886563782400003</v>
      </c>
      <c r="L4184">
        <f t="shared" si="197"/>
        <v>3530.5027996870404</v>
      </c>
      <c r="M4184" s="4">
        <v>11912.934384</v>
      </c>
      <c r="N4184">
        <v>9.8000000000000004E-2</v>
      </c>
      <c r="O4184" s="4">
        <v>1167.467569632</v>
      </c>
    </row>
    <row r="4185" spans="1:15" x14ac:dyDescent="0.25">
      <c r="A4185" s="1">
        <v>45466.291666666664</v>
      </c>
      <c r="B4185">
        <v>7800</v>
      </c>
      <c r="C4185">
        <v>0.73</v>
      </c>
      <c r="D4185">
        <v>0.55500000000000005</v>
      </c>
      <c r="E4185">
        <v>1</v>
      </c>
      <c r="F4185">
        <v>0.17499999999999899</v>
      </c>
      <c r="G4185">
        <v>13363868.699999901</v>
      </c>
      <c r="H4185">
        <f t="shared" si="195"/>
        <v>133.63868699999901</v>
      </c>
      <c r="I4185">
        <v>48109927319.999901</v>
      </c>
      <c r="J4185">
        <f t="shared" si="196"/>
        <v>48.109927319999898</v>
      </c>
      <c r="L4185">
        <f t="shared" si="197"/>
        <v>3530.5027996870404</v>
      </c>
      <c r="M4185" s="4">
        <v>13363.868699999901</v>
      </c>
      <c r="N4185">
        <v>9.8000000000000004E-2</v>
      </c>
      <c r="O4185" s="4">
        <v>1309.65913259999</v>
      </c>
    </row>
    <row r="4186" spans="1:15" x14ac:dyDescent="0.25">
      <c r="A4186" s="1">
        <v>45466.333333333336</v>
      </c>
      <c r="B4186">
        <v>7800</v>
      </c>
      <c r="C4186">
        <v>0.73</v>
      </c>
      <c r="D4186">
        <v>0.54799999999999904</v>
      </c>
      <c r="E4186">
        <v>1</v>
      </c>
      <c r="F4186">
        <v>0.182</v>
      </c>
      <c r="G4186">
        <v>13898423.448000001</v>
      </c>
      <c r="H4186">
        <f t="shared" si="195"/>
        <v>138.98423448</v>
      </c>
      <c r="I4186">
        <v>50034324412.800003</v>
      </c>
      <c r="J4186">
        <f t="shared" si="196"/>
        <v>50.034324412800004</v>
      </c>
      <c r="L4186">
        <f t="shared" si="197"/>
        <v>3530.5027996870404</v>
      </c>
      <c r="M4186" s="4">
        <v>13898.423448</v>
      </c>
      <c r="N4186">
        <v>9.8000000000000004E-2</v>
      </c>
      <c r="O4186" s="4">
        <v>1362.0454979040001</v>
      </c>
    </row>
    <row r="4187" spans="1:15" x14ac:dyDescent="0.25">
      <c r="A4187" s="1">
        <v>45466.375</v>
      </c>
      <c r="B4187">
        <v>7800</v>
      </c>
      <c r="C4187">
        <v>0.74</v>
      </c>
      <c r="D4187">
        <v>0.53899999999999904</v>
      </c>
      <c r="E4187">
        <v>1</v>
      </c>
      <c r="F4187">
        <v>0.20100000000000001</v>
      </c>
      <c r="G4187">
        <v>15349357.764</v>
      </c>
      <c r="H4187">
        <f t="shared" si="195"/>
        <v>153.49357764000001</v>
      </c>
      <c r="I4187">
        <v>55257687950.400002</v>
      </c>
      <c r="J4187">
        <f t="shared" si="196"/>
        <v>55.257687950400005</v>
      </c>
      <c r="L4187">
        <f t="shared" si="197"/>
        <v>3530.5027996870404</v>
      </c>
      <c r="M4187" s="4">
        <v>15349.357764</v>
      </c>
      <c r="N4187">
        <v>9.8000000000000004E-2</v>
      </c>
      <c r="O4187" s="4">
        <v>1504.237060872</v>
      </c>
    </row>
    <row r="4188" spans="1:15" x14ac:dyDescent="0.25">
      <c r="A4188" s="1">
        <v>45466.416666666664</v>
      </c>
      <c r="B4188">
        <v>7800</v>
      </c>
      <c r="C4188">
        <v>0.749999999999999</v>
      </c>
      <c r="D4188">
        <v>0.53400000000000003</v>
      </c>
      <c r="E4188">
        <v>1</v>
      </c>
      <c r="F4188">
        <v>0.215999999999999</v>
      </c>
      <c r="G4188">
        <v>16494832.223999901</v>
      </c>
      <c r="H4188">
        <f t="shared" si="195"/>
        <v>164.94832223999902</v>
      </c>
      <c r="I4188">
        <v>59381396006.399902</v>
      </c>
      <c r="J4188">
        <f t="shared" si="196"/>
        <v>59.381396006399903</v>
      </c>
      <c r="L4188">
        <f t="shared" si="197"/>
        <v>3530.5027996870404</v>
      </c>
      <c r="M4188" s="4">
        <v>16494.8322239999</v>
      </c>
      <c r="N4188">
        <v>9.8000000000000004E-2</v>
      </c>
      <c r="O4188" s="4">
        <v>1616.4935579519899</v>
      </c>
    </row>
    <row r="4189" spans="1:15" x14ac:dyDescent="0.25">
      <c r="A4189" s="1">
        <v>45466.458333333336</v>
      </c>
      <c r="B4189">
        <v>7800</v>
      </c>
      <c r="C4189">
        <v>0.76999999999999902</v>
      </c>
      <c r="D4189">
        <v>0.52500000000000002</v>
      </c>
      <c r="E4189">
        <v>1</v>
      </c>
      <c r="F4189">
        <v>0.244999999999999</v>
      </c>
      <c r="G4189">
        <v>18709416.179999899</v>
      </c>
      <c r="H4189">
        <f t="shared" si="195"/>
        <v>187.094161799999</v>
      </c>
      <c r="I4189">
        <v>67353898247.999901</v>
      </c>
      <c r="J4189">
        <f t="shared" si="196"/>
        <v>67.353898247999908</v>
      </c>
      <c r="L4189">
        <f t="shared" si="197"/>
        <v>3530.5027996870404</v>
      </c>
      <c r="M4189" s="4">
        <v>18709.416179999898</v>
      </c>
      <c r="N4189">
        <v>9.8000000000000004E-2</v>
      </c>
      <c r="O4189" s="4">
        <v>1833.5227856399899</v>
      </c>
    </row>
    <row r="4190" spans="1:15" x14ac:dyDescent="0.25">
      <c r="A4190" s="1">
        <v>45466.5</v>
      </c>
      <c r="B4190">
        <v>7800</v>
      </c>
      <c r="C4190">
        <v>0.79</v>
      </c>
      <c r="D4190">
        <v>0.51699999999999902</v>
      </c>
      <c r="E4190">
        <v>1</v>
      </c>
      <c r="F4190">
        <v>0.27300000000000002</v>
      </c>
      <c r="G4190">
        <v>20847635.171999998</v>
      </c>
      <c r="H4190">
        <f t="shared" si="195"/>
        <v>208.47635172</v>
      </c>
      <c r="I4190">
        <v>75051486619.199997</v>
      </c>
      <c r="J4190">
        <f t="shared" si="196"/>
        <v>75.051486619199991</v>
      </c>
      <c r="L4190">
        <f t="shared" si="197"/>
        <v>3530.5027996870404</v>
      </c>
      <c r="M4190" s="4">
        <v>20847.635171999998</v>
      </c>
      <c r="N4190">
        <v>9.8000000000000004E-2</v>
      </c>
      <c r="O4190" s="4">
        <v>2043.0682468560001</v>
      </c>
    </row>
    <row r="4191" spans="1:15" x14ac:dyDescent="0.25">
      <c r="A4191" s="1">
        <v>45466.541666666664</v>
      </c>
      <c r="B4191">
        <v>7800</v>
      </c>
      <c r="C4191">
        <v>0.81</v>
      </c>
      <c r="D4191">
        <v>0.502</v>
      </c>
      <c r="E4191">
        <v>1</v>
      </c>
      <c r="F4191">
        <v>0.308</v>
      </c>
      <c r="G4191">
        <v>23520408.912</v>
      </c>
      <c r="H4191">
        <f t="shared" si="195"/>
        <v>235.20408911999999</v>
      </c>
      <c r="I4191">
        <v>84673472083.199997</v>
      </c>
      <c r="J4191">
        <f t="shared" si="196"/>
        <v>84.673472083199997</v>
      </c>
      <c r="L4191">
        <f t="shared" si="197"/>
        <v>3530.5027996870404</v>
      </c>
      <c r="M4191" s="4">
        <v>23520.408911999999</v>
      </c>
      <c r="N4191">
        <v>9.8000000000000004E-2</v>
      </c>
      <c r="O4191" s="4">
        <v>2305.0000733759998</v>
      </c>
    </row>
    <row r="4192" spans="1:15" x14ac:dyDescent="0.25">
      <c r="A4192" s="1">
        <v>45466.583333333336</v>
      </c>
      <c r="B4192">
        <v>7800</v>
      </c>
      <c r="C4192">
        <v>0.82</v>
      </c>
      <c r="D4192">
        <v>0.47499999999999998</v>
      </c>
      <c r="E4192">
        <v>1</v>
      </c>
      <c r="F4192">
        <v>0.34499999999999997</v>
      </c>
      <c r="G4192">
        <v>26345912.579999998</v>
      </c>
      <c r="H4192">
        <f t="shared" si="195"/>
        <v>263.45912579999998</v>
      </c>
      <c r="I4192">
        <v>94845285288</v>
      </c>
      <c r="J4192">
        <f t="shared" si="196"/>
        <v>94.845285287999999</v>
      </c>
      <c r="L4192">
        <f t="shared" si="197"/>
        <v>3530.5027996870404</v>
      </c>
      <c r="M4192">
        <v>26345.91258</v>
      </c>
      <c r="N4192">
        <v>9.8000000000000004E-2</v>
      </c>
      <c r="O4192">
        <v>2581.8994328399999</v>
      </c>
    </row>
    <row r="4193" spans="1:15" x14ac:dyDescent="0.25">
      <c r="A4193" s="1">
        <v>45466.625</v>
      </c>
      <c r="B4193">
        <v>7800</v>
      </c>
      <c r="C4193">
        <v>0.85</v>
      </c>
      <c r="D4193">
        <v>0.45500000000000002</v>
      </c>
      <c r="E4193">
        <v>1</v>
      </c>
      <c r="F4193">
        <v>0.39500000000000002</v>
      </c>
      <c r="G4193">
        <v>30164160.780000001</v>
      </c>
      <c r="H4193">
        <f t="shared" si="195"/>
        <v>301.64160780000003</v>
      </c>
      <c r="I4193">
        <v>108590978808</v>
      </c>
      <c r="J4193">
        <f t="shared" si="196"/>
        <v>108.590978808</v>
      </c>
      <c r="L4193">
        <f t="shared" si="197"/>
        <v>3530.5027996870404</v>
      </c>
      <c r="M4193" s="4">
        <v>30164.160779999998</v>
      </c>
      <c r="N4193">
        <v>9.8000000000000004E-2</v>
      </c>
      <c r="O4193" s="4">
        <v>2956.0877564399998</v>
      </c>
    </row>
    <row r="4194" spans="1:15" x14ac:dyDescent="0.25">
      <c r="A4194" s="1">
        <v>45466.666666666664</v>
      </c>
      <c r="B4194">
        <v>7800</v>
      </c>
      <c r="C4194">
        <v>0.88</v>
      </c>
      <c r="D4194">
        <v>0.46299999999999902</v>
      </c>
      <c r="E4194">
        <v>1</v>
      </c>
      <c r="F4194">
        <v>0.41699999999999998</v>
      </c>
      <c r="G4194">
        <v>31844189.988000002</v>
      </c>
      <c r="H4194">
        <f t="shared" si="195"/>
        <v>318.44189987999999</v>
      </c>
      <c r="I4194">
        <v>114639083956.8</v>
      </c>
      <c r="J4194">
        <f t="shared" si="196"/>
        <v>114.63908395680001</v>
      </c>
      <c r="L4194">
        <f t="shared" si="197"/>
        <v>3530.5027996870404</v>
      </c>
      <c r="M4194" s="4">
        <v>31844.189987999998</v>
      </c>
      <c r="N4194">
        <v>9.8000000000000004E-2</v>
      </c>
      <c r="O4194" s="4">
        <v>3120.730618824</v>
      </c>
    </row>
    <row r="4195" spans="1:15" x14ac:dyDescent="0.25">
      <c r="A4195" s="1">
        <v>45466.708333333336</v>
      </c>
      <c r="B4195">
        <v>7800</v>
      </c>
      <c r="C4195">
        <v>0.89</v>
      </c>
      <c r="D4195">
        <v>0.443</v>
      </c>
      <c r="E4195">
        <v>1</v>
      </c>
      <c r="F4195">
        <v>0.44700000000000001</v>
      </c>
      <c r="G4195">
        <v>34135138.908</v>
      </c>
      <c r="H4195">
        <f t="shared" si="195"/>
        <v>341.35138907999999</v>
      </c>
      <c r="I4195">
        <v>122886500068.8</v>
      </c>
      <c r="J4195">
        <f t="shared" si="196"/>
        <v>122.8865000688</v>
      </c>
      <c r="L4195">
        <f t="shared" si="197"/>
        <v>3530.5027996870404</v>
      </c>
      <c r="M4195" s="4">
        <v>34135.138908000001</v>
      </c>
      <c r="N4195">
        <v>9.8000000000000004E-2</v>
      </c>
      <c r="O4195" s="4">
        <v>3345.2436129839998</v>
      </c>
    </row>
    <row r="4196" spans="1:15" x14ac:dyDescent="0.25">
      <c r="A4196" s="1">
        <v>45466.75</v>
      </c>
      <c r="B4196">
        <v>7800</v>
      </c>
      <c r="C4196">
        <v>0.89999999999999902</v>
      </c>
      <c r="D4196">
        <v>0.436</v>
      </c>
      <c r="E4196">
        <v>1</v>
      </c>
      <c r="F4196">
        <v>0.46399999999999902</v>
      </c>
      <c r="G4196">
        <v>35433343.295999996</v>
      </c>
      <c r="H4196">
        <f t="shared" si="195"/>
        <v>354.33343295999998</v>
      </c>
      <c r="I4196">
        <v>127560035865.60001</v>
      </c>
      <c r="J4196">
        <f t="shared" si="196"/>
        <v>127.5600358656</v>
      </c>
      <c r="L4196">
        <f t="shared" si="197"/>
        <v>3530.5027996870404</v>
      </c>
      <c r="M4196">
        <v>35433.343295999999</v>
      </c>
      <c r="N4196">
        <v>9.8000000000000004E-2</v>
      </c>
      <c r="O4196">
        <v>3472.4676430079999</v>
      </c>
    </row>
    <row r="4197" spans="1:15" x14ac:dyDescent="0.25">
      <c r="A4197" s="1">
        <v>45466.791666666664</v>
      </c>
      <c r="B4197">
        <v>7800</v>
      </c>
      <c r="C4197">
        <v>0.92</v>
      </c>
      <c r="D4197">
        <v>0.436999999999999</v>
      </c>
      <c r="E4197">
        <v>1</v>
      </c>
      <c r="F4197">
        <v>0.48299999999999998</v>
      </c>
      <c r="G4197">
        <v>36884277.612000003</v>
      </c>
      <c r="H4197">
        <f t="shared" si="195"/>
        <v>368.84277612000005</v>
      </c>
      <c r="I4197">
        <v>132783399403.2</v>
      </c>
      <c r="J4197">
        <f t="shared" si="196"/>
        <v>132.78339940320001</v>
      </c>
      <c r="L4197">
        <f t="shared" si="197"/>
        <v>3530.5027996870404</v>
      </c>
      <c r="M4197" s="4">
        <v>36884.277611999998</v>
      </c>
      <c r="N4197">
        <v>9.8000000000000004E-2</v>
      </c>
      <c r="O4197" s="4">
        <v>3614.6592059760001</v>
      </c>
    </row>
    <row r="4198" spans="1:15" x14ac:dyDescent="0.25">
      <c r="A4198" s="1">
        <v>45466.833333333336</v>
      </c>
      <c r="B4198">
        <v>7800</v>
      </c>
      <c r="C4198">
        <v>0.93</v>
      </c>
      <c r="D4198">
        <v>0.46600000000000003</v>
      </c>
      <c r="E4198">
        <v>1</v>
      </c>
      <c r="F4198">
        <v>0.46400000000000002</v>
      </c>
      <c r="G4198">
        <v>35433343.295999996</v>
      </c>
      <c r="H4198">
        <f t="shared" si="195"/>
        <v>354.33343295999998</v>
      </c>
      <c r="I4198">
        <v>127560035865.60001</v>
      </c>
      <c r="J4198">
        <f t="shared" si="196"/>
        <v>127.5600358656</v>
      </c>
      <c r="L4198">
        <f t="shared" si="197"/>
        <v>3530.5027996870404</v>
      </c>
      <c r="M4198" s="4">
        <v>35433.343295999999</v>
      </c>
      <c r="N4198">
        <v>9.8000000000000004E-2</v>
      </c>
      <c r="O4198" s="4">
        <v>3472.4676430079999</v>
      </c>
    </row>
    <row r="4199" spans="1:15" x14ac:dyDescent="0.25">
      <c r="A4199" s="1">
        <v>45466.875</v>
      </c>
      <c r="B4199">
        <v>7800</v>
      </c>
      <c r="C4199">
        <v>0.95</v>
      </c>
      <c r="D4199">
        <v>0.46799999999999897</v>
      </c>
      <c r="E4199">
        <v>1</v>
      </c>
      <c r="F4199">
        <v>0.48199999999999998</v>
      </c>
      <c r="G4199">
        <v>36807912.648000002</v>
      </c>
      <c r="H4199">
        <f t="shared" si="195"/>
        <v>368.07912648000001</v>
      </c>
      <c r="I4199">
        <v>132508485532.8</v>
      </c>
      <c r="J4199">
        <f t="shared" si="196"/>
        <v>132.50848553279999</v>
      </c>
      <c r="L4199">
        <f t="shared" si="197"/>
        <v>3530.5027996870404</v>
      </c>
      <c r="M4199" s="4">
        <v>36807.912647999998</v>
      </c>
      <c r="N4199">
        <v>9.8000000000000004E-2</v>
      </c>
      <c r="O4199" s="4">
        <v>3607.1754395040002</v>
      </c>
    </row>
    <row r="4200" spans="1:15" x14ac:dyDescent="0.25">
      <c r="A4200" s="1">
        <v>45466.916666666664</v>
      </c>
      <c r="B4200">
        <v>7800</v>
      </c>
      <c r="C4200">
        <v>0.94</v>
      </c>
      <c r="D4200">
        <v>0.47699999999999898</v>
      </c>
      <c r="E4200">
        <v>1</v>
      </c>
      <c r="F4200">
        <v>0.46300000000000002</v>
      </c>
      <c r="G4200">
        <v>35356978.332000002</v>
      </c>
      <c r="H4200">
        <f t="shared" si="195"/>
        <v>353.56978332</v>
      </c>
      <c r="I4200">
        <v>127285121995.2</v>
      </c>
      <c r="J4200">
        <f t="shared" si="196"/>
        <v>127.2851219952</v>
      </c>
      <c r="L4200">
        <f t="shared" si="197"/>
        <v>3530.5027996870404</v>
      </c>
      <c r="M4200" s="4">
        <v>35356.978331999999</v>
      </c>
      <c r="N4200">
        <v>9.8000000000000004E-2</v>
      </c>
      <c r="O4200" s="4">
        <v>3464.983876536</v>
      </c>
    </row>
    <row r="4201" spans="1:15" x14ac:dyDescent="0.25">
      <c r="A4201" s="1">
        <v>45466.958333333336</v>
      </c>
      <c r="B4201">
        <v>7800</v>
      </c>
      <c r="C4201">
        <v>0.96</v>
      </c>
      <c r="D4201">
        <v>0.48699999999999899</v>
      </c>
      <c r="E4201">
        <v>1</v>
      </c>
      <c r="F4201">
        <v>0.47299999999999998</v>
      </c>
      <c r="G4201">
        <v>36120627.972000003</v>
      </c>
      <c r="H4201">
        <f t="shared" si="195"/>
        <v>361.20627972000005</v>
      </c>
      <c r="I4201">
        <v>130034260699.2</v>
      </c>
      <c r="J4201">
        <f t="shared" si="196"/>
        <v>130.03426069919999</v>
      </c>
      <c r="L4201">
        <f t="shared" si="197"/>
        <v>3530.5027996870404</v>
      </c>
      <c r="M4201" s="4">
        <v>36120.627972000002</v>
      </c>
      <c r="N4201">
        <v>9.8000000000000004E-2</v>
      </c>
      <c r="O4201" s="4">
        <v>3539.8215412559998</v>
      </c>
    </row>
    <row r="4202" spans="1:15" x14ac:dyDescent="0.25">
      <c r="A4202" s="1">
        <v>45467</v>
      </c>
      <c r="B4202">
        <v>7800</v>
      </c>
      <c r="C4202">
        <v>0.96</v>
      </c>
      <c r="D4202">
        <v>0.496</v>
      </c>
      <c r="E4202">
        <v>1</v>
      </c>
      <c r="F4202">
        <v>0.46399999999999902</v>
      </c>
      <c r="G4202">
        <v>35433343.295999996</v>
      </c>
      <c r="H4202">
        <f t="shared" si="195"/>
        <v>354.33343295999998</v>
      </c>
      <c r="I4202">
        <v>127560035865.60001</v>
      </c>
      <c r="J4202">
        <f t="shared" si="196"/>
        <v>127.5600358656</v>
      </c>
      <c r="L4202">
        <f t="shared" si="197"/>
        <v>3530.5027996870404</v>
      </c>
      <c r="M4202">
        <v>35433.343295999999</v>
      </c>
      <c r="N4202">
        <v>9.8000000000000004E-2</v>
      </c>
      <c r="O4202">
        <v>3472.4676430079999</v>
      </c>
    </row>
    <row r="4203" spans="1:15" x14ac:dyDescent="0.25">
      <c r="A4203" s="1">
        <v>45467.041666666664</v>
      </c>
      <c r="B4203">
        <v>7800</v>
      </c>
      <c r="C4203">
        <v>0.98</v>
      </c>
      <c r="D4203">
        <v>0.500999999999999</v>
      </c>
      <c r="E4203">
        <v>1</v>
      </c>
      <c r="F4203">
        <v>0.47899999999999998</v>
      </c>
      <c r="G4203">
        <v>36578817.755999997</v>
      </c>
      <c r="H4203">
        <f t="shared" si="195"/>
        <v>365.78817755999995</v>
      </c>
      <c r="I4203">
        <v>131683743921.60001</v>
      </c>
      <c r="J4203">
        <f t="shared" si="196"/>
        <v>131.68374392160001</v>
      </c>
      <c r="L4203">
        <f t="shared" si="197"/>
        <v>3530.5027996870404</v>
      </c>
      <c r="M4203" s="4">
        <v>36578.817755999997</v>
      </c>
      <c r="N4203">
        <v>9.8000000000000004E-2</v>
      </c>
      <c r="O4203" s="4">
        <v>3584.7241400879998</v>
      </c>
    </row>
    <row r="4204" spans="1:15" x14ac:dyDescent="0.25">
      <c r="A4204" s="1">
        <v>45467.083333333336</v>
      </c>
      <c r="B4204">
        <v>7800</v>
      </c>
      <c r="C4204">
        <v>0.98</v>
      </c>
      <c r="D4204">
        <v>0.50900000000000001</v>
      </c>
      <c r="E4204">
        <v>1</v>
      </c>
      <c r="F4204">
        <v>0.47099999999999997</v>
      </c>
      <c r="G4204">
        <v>35967898.044</v>
      </c>
      <c r="H4204">
        <f t="shared" si="195"/>
        <v>359.67898043999998</v>
      </c>
      <c r="I4204">
        <v>129484432958.39999</v>
      </c>
      <c r="J4204">
        <f t="shared" si="196"/>
        <v>129.48443295839999</v>
      </c>
      <c r="L4204">
        <f t="shared" si="197"/>
        <v>3530.5027996870404</v>
      </c>
      <c r="M4204" s="4">
        <v>35967.898044000001</v>
      </c>
      <c r="N4204">
        <v>9.8000000000000004E-2</v>
      </c>
      <c r="O4204" s="4">
        <v>3524.8540083120001</v>
      </c>
    </row>
    <row r="4205" spans="1:15" x14ac:dyDescent="0.25">
      <c r="A4205" s="1">
        <v>45467.125</v>
      </c>
      <c r="B4205">
        <v>7800</v>
      </c>
      <c r="C4205">
        <v>0.98</v>
      </c>
      <c r="D4205">
        <v>0.51199999999999901</v>
      </c>
      <c r="E4205">
        <v>1</v>
      </c>
      <c r="F4205">
        <v>0.46800000000000003</v>
      </c>
      <c r="G4205">
        <v>35738803.152000003</v>
      </c>
      <c r="H4205">
        <f t="shared" si="195"/>
        <v>357.38803152000003</v>
      </c>
      <c r="I4205">
        <v>128659691347.2</v>
      </c>
      <c r="J4205">
        <f t="shared" si="196"/>
        <v>128.65969134720001</v>
      </c>
      <c r="L4205">
        <f t="shared" si="197"/>
        <v>3530.5027996870404</v>
      </c>
      <c r="M4205" s="4">
        <v>35738.803152</v>
      </c>
      <c r="N4205">
        <v>9.8000000000000004E-2</v>
      </c>
      <c r="O4205" s="4">
        <v>3502.4027088960001</v>
      </c>
    </row>
    <row r="4206" spans="1:15" x14ac:dyDescent="0.25">
      <c r="A4206" s="1">
        <v>45467.166666666664</v>
      </c>
      <c r="B4206">
        <v>7800</v>
      </c>
      <c r="C4206">
        <v>0.97</v>
      </c>
      <c r="D4206">
        <v>0.52</v>
      </c>
      <c r="E4206">
        <v>1</v>
      </c>
      <c r="F4206">
        <v>0.45</v>
      </c>
      <c r="G4206">
        <v>34364233.799999997</v>
      </c>
      <c r="H4206">
        <f t="shared" si="195"/>
        <v>343.642338</v>
      </c>
      <c r="I4206">
        <v>123711241680</v>
      </c>
      <c r="J4206">
        <f t="shared" si="196"/>
        <v>123.71124168</v>
      </c>
      <c r="L4206">
        <f t="shared" si="197"/>
        <v>3530.5027996870404</v>
      </c>
      <c r="M4206" s="4">
        <v>34364.233800000002</v>
      </c>
      <c r="N4206">
        <v>9.8000000000000004E-2</v>
      </c>
      <c r="O4206" s="4">
        <v>3367.6949123999998</v>
      </c>
    </row>
    <row r="4207" spans="1:15" x14ac:dyDescent="0.25">
      <c r="A4207" s="1">
        <v>45467.208333333336</v>
      </c>
      <c r="B4207">
        <v>7800</v>
      </c>
      <c r="C4207">
        <v>0.98</v>
      </c>
      <c r="D4207">
        <v>0.54</v>
      </c>
      <c r="E4207">
        <v>1</v>
      </c>
      <c r="F4207">
        <v>0.439999999999999</v>
      </c>
      <c r="G4207">
        <v>33600584.159999996</v>
      </c>
      <c r="H4207">
        <f t="shared" si="195"/>
        <v>336.00584159999994</v>
      </c>
      <c r="I4207">
        <v>120962102976</v>
      </c>
      <c r="J4207">
        <f t="shared" si="196"/>
        <v>120.962102976</v>
      </c>
      <c r="L4207">
        <f t="shared" si="197"/>
        <v>3530.5027996870404</v>
      </c>
      <c r="M4207" s="4">
        <v>33600.584159999999</v>
      </c>
      <c r="N4207">
        <v>9.8000000000000004E-2</v>
      </c>
      <c r="O4207" s="4">
        <v>3292.85724768</v>
      </c>
    </row>
    <row r="4208" spans="1:15" x14ac:dyDescent="0.25">
      <c r="A4208" s="1">
        <v>45467.25</v>
      </c>
      <c r="B4208">
        <v>7800</v>
      </c>
      <c r="C4208">
        <v>0.97</v>
      </c>
      <c r="D4208">
        <v>0.57199999999999995</v>
      </c>
      <c r="E4208">
        <v>1</v>
      </c>
      <c r="F4208">
        <v>0.39800000000000002</v>
      </c>
      <c r="G4208">
        <v>30393255.671999998</v>
      </c>
      <c r="H4208">
        <f t="shared" si="195"/>
        <v>303.93255671999998</v>
      </c>
      <c r="I4208">
        <v>109415720419.2</v>
      </c>
      <c r="J4208">
        <f t="shared" si="196"/>
        <v>109.4157204192</v>
      </c>
      <c r="L4208">
        <f t="shared" si="197"/>
        <v>3530.5027996870404</v>
      </c>
      <c r="M4208" s="4">
        <v>30393.255671999999</v>
      </c>
      <c r="N4208">
        <v>9.8000000000000004E-2</v>
      </c>
      <c r="O4208" s="4">
        <v>2978.5390558559998</v>
      </c>
    </row>
    <row r="4209" spans="1:15" x14ac:dyDescent="0.25">
      <c r="A4209" s="1">
        <v>45467.291666666664</v>
      </c>
      <c r="B4209">
        <v>7800</v>
      </c>
      <c r="C4209">
        <v>0.96</v>
      </c>
      <c r="D4209">
        <v>0.58099999999999896</v>
      </c>
      <c r="E4209">
        <v>1</v>
      </c>
      <c r="F4209">
        <v>0.379</v>
      </c>
      <c r="G4209">
        <v>28942321.355999999</v>
      </c>
      <c r="H4209">
        <f t="shared" si="195"/>
        <v>289.42321355999997</v>
      </c>
      <c r="I4209">
        <v>104192356881.60001</v>
      </c>
      <c r="J4209">
        <f t="shared" si="196"/>
        <v>104.19235688160001</v>
      </c>
      <c r="L4209">
        <f t="shared" si="197"/>
        <v>3530.5027996870404</v>
      </c>
      <c r="M4209" s="4">
        <v>28942.321356</v>
      </c>
      <c r="N4209">
        <v>0.157</v>
      </c>
      <c r="O4209" s="4">
        <v>4543.9444528920003</v>
      </c>
    </row>
    <row r="4210" spans="1:15" x14ac:dyDescent="0.25">
      <c r="A4210" s="1">
        <v>45467.333333333336</v>
      </c>
      <c r="B4210">
        <v>7800</v>
      </c>
      <c r="C4210">
        <v>0.96</v>
      </c>
      <c r="D4210">
        <v>0.56899999999999895</v>
      </c>
      <c r="E4210">
        <v>1</v>
      </c>
      <c r="F4210">
        <v>0.39100000000000001</v>
      </c>
      <c r="G4210">
        <v>29858700.923999999</v>
      </c>
      <c r="H4210">
        <f t="shared" si="195"/>
        <v>298.58700923999999</v>
      </c>
      <c r="I4210">
        <v>107491323326.39999</v>
      </c>
      <c r="J4210">
        <f t="shared" si="196"/>
        <v>107.49132332639999</v>
      </c>
      <c r="L4210">
        <f t="shared" si="197"/>
        <v>3530.5027996870404</v>
      </c>
      <c r="M4210" s="4">
        <v>29858.700924000001</v>
      </c>
      <c r="N4210">
        <v>0.157</v>
      </c>
      <c r="O4210" s="4">
        <v>4687.8160450679998</v>
      </c>
    </row>
    <row r="4211" spans="1:15" x14ac:dyDescent="0.25">
      <c r="A4211" s="1">
        <v>45467.375</v>
      </c>
      <c r="B4211">
        <v>7800</v>
      </c>
      <c r="C4211">
        <v>0.95</v>
      </c>
      <c r="D4211">
        <v>0.57299999999999995</v>
      </c>
      <c r="E4211">
        <v>1</v>
      </c>
      <c r="F4211">
        <v>0.377</v>
      </c>
      <c r="G4211">
        <v>28789591.427999999</v>
      </c>
      <c r="H4211">
        <f t="shared" si="195"/>
        <v>287.89591428</v>
      </c>
      <c r="I4211">
        <v>103642529140.8</v>
      </c>
      <c r="J4211">
        <f t="shared" si="196"/>
        <v>103.64252914080001</v>
      </c>
      <c r="L4211">
        <f t="shared" si="197"/>
        <v>3530.5027996870404</v>
      </c>
      <c r="M4211" s="4">
        <v>28789.591428</v>
      </c>
      <c r="N4211">
        <v>0.157</v>
      </c>
      <c r="O4211" s="4">
        <v>4519.9658541959998</v>
      </c>
    </row>
    <row r="4212" spans="1:15" x14ac:dyDescent="0.25">
      <c r="A4212" s="1">
        <v>45467.416666666664</v>
      </c>
      <c r="B4212">
        <v>7800</v>
      </c>
      <c r="C4212">
        <v>0.94</v>
      </c>
      <c r="D4212">
        <v>0.56799999999999995</v>
      </c>
      <c r="E4212">
        <v>1</v>
      </c>
      <c r="F4212">
        <v>0.372</v>
      </c>
      <c r="G4212">
        <v>28407766.607999999</v>
      </c>
      <c r="H4212">
        <f t="shared" si="195"/>
        <v>284.07766607999997</v>
      </c>
      <c r="I4212">
        <v>102267959788.8</v>
      </c>
      <c r="J4212">
        <f t="shared" si="196"/>
        <v>102.2679597888</v>
      </c>
      <c r="L4212">
        <f t="shared" si="197"/>
        <v>3530.5027996870404</v>
      </c>
      <c r="M4212" s="4">
        <v>28407.766608000002</v>
      </c>
      <c r="N4212">
        <v>0.157</v>
      </c>
      <c r="O4212" s="4">
        <v>4460.0193574559999</v>
      </c>
    </row>
    <row r="4213" spans="1:15" x14ac:dyDescent="0.25">
      <c r="A4213" s="1">
        <v>45467.458333333336</v>
      </c>
      <c r="B4213">
        <v>7800</v>
      </c>
      <c r="C4213">
        <v>0.93</v>
      </c>
      <c r="D4213">
        <v>0.53999999999999904</v>
      </c>
      <c r="E4213">
        <v>1</v>
      </c>
      <c r="F4213">
        <v>0.39</v>
      </c>
      <c r="G4213">
        <v>29782335.960000001</v>
      </c>
      <c r="H4213">
        <f t="shared" si="195"/>
        <v>297.8233596</v>
      </c>
      <c r="I4213">
        <v>107216409456</v>
      </c>
      <c r="J4213">
        <f t="shared" si="196"/>
        <v>107.21640945599999</v>
      </c>
      <c r="L4213">
        <f t="shared" si="197"/>
        <v>3530.5027996870404</v>
      </c>
      <c r="M4213" s="4">
        <v>29782.33596</v>
      </c>
      <c r="N4213">
        <v>0.20300000000000001</v>
      </c>
      <c r="O4213" s="4">
        <v>6045.8141998800002</v>
      </c>
    </row>
    <row r="4214" spans="1:15" x14ac:dyDescent="0.25">
      <c r="A4214" s="1">
        <v>45467.5</v>
      </c>
      <c r="B4214">
        <v>7800</v>
      </c>
      <c r="C4214">
        <v>0.91</v>
      </c>
      <c r="D4214">
        <v>0.53200000000000003</v>
      </c>
      <c r="E4214">
        <v>1</v>
      </c>
      <c r="F4214">
        <v>0.378</v>
      </c>
      <c r="G4214">
        <v>28865956.392000001</v>
      </c>
      <c r="H4214">
        <f t="shared" si="195"/>
        <v>288.65956391999998</v>
      </c>
      <c r="I4214">
        <v>103917443011.2</v>
      </c>
      <c r="J4214">
        <f t="shared" si="196"/>
        <v>103.91744301119999</v>
      </c>
      <c r="L4214">
        <f t="shared" si="197"/>
        <v>3530.5027996870404</v>
      </c>
      <c r="M4214" s="4">
        <v>28865.956392</v>
      </c>
      <c r="N4214">
        <v>0.20300000000000001</v>
      </c>
      <c r="O4214" s="4">
        <v>5859.7891475759998</v>
      </c>
    </row>
    <row r="4215" spans="1:15" x14ac:dyDescent="0.25">
      <c r="A4215" s="1">
        <v>45467.541666666664</v>
      </c>
      <c r="B4215">
        <v>7800</v>
      </c>
      <c r="C4215">
        <v>0.88</v>
      </c>
      <c r="D4215">
        <v>0.52200000000000002</v>
      </c>
      <c r="E4215">
        <v>1</v>
      </c>
      <c r="F4215">
        <v>0.35799999999999998</v>
      </c>
      <c r="G4215">
        <v>27338657.112</v>
      </c>
      <c r="H4215">
        <f t="shared" si="195"/>
        <v>273.38657111999999</v>
      </c>
      <c r="I4215">
        <v>98419165603.199997</v>
      </c>
      <c r="J4215">
        <f t="shared" si="196"/>
        <v>98.4191656032</v>
      </c>
      <c r="L4215">
        <f t="shared" si="197"/>
        <v>3530.5027996870404</v>
      </c>
      <c r="M4215" s="4">
        <v>27338.657112000001</v>
      </c>
      <c r="N4215">
        <v>0.20300000000000001</v>
      </c>
      <c r="O4215" s="4">
        <v>5549.747393736</v>
      </c>
    </row>
    <row r="4216" spans="1:15" x14ac:dyDescent="0.25">
      <c r="A4216" s="1">
        <v>45467.583333333336</v>
      </c>
      <c r="B4216">
        <v>7800</v>
      </c>
      <c r="C4216">
        <v>0.87999999999999901</v>
      </c>
      <c r="D4216">
        <v>0.52400000000000002</v>
      </c>
      <c r="E4216">
        <v>1</v>
      </c>
      <c r="F4216">
        <v>0.35599999999999898</v>
      </c>
      <c r="G4216">
        <v>27185927.1839999</v>
      </c>
      <c r="H4216">
        <f t="shared" si="195"/>
        <v>271.859271839999</v>
      </c>
      <c r="I4216">
        <v>97869337862.399994</v>
      </c>
      <c r="J4216">
        <f t="shared" si="196"/>
        <v>97.869337862399988</v>
      </c>
      <c r="L4216">
        <f t="shared" si="197"/>
        <v>3530.5027996870404</v>
      </c>
      <c r="M4216" s="4">
        <v>27185.927183999898</v>
      </c>
      <c r="N4216">
        <v>0.20300000000000001</v>
      </c>
      <c r="O4216" s="4">
        <v>5518.7432183519904</v>
      </c>
    </row>
    <row r="4217" spans="1:15" x14ac:dyDescent="0.25">
      <c r="A4217" s="1">
        <v>45467.625</v>
      </c>
      <c r="B4217">
        <v>7800</v>
      </c>
      <c r="C4217">
        <v>0.869999999999999</v>
      </c>
      <c r="D4217">
        <v>0.53200000000000003</v>
      </c>
      <c r="E4217">
        <v>1</v>
      </c>
      <c r="F4217">
        <v>0.33799999999999902</v>
      </c>
      <c r="G4217">
        <v>25811357.831999902</v>
      </c>
      <c r="H4217">
        <f t="shared" si="195"/>
        <v>258.11357831999902</v>
      </c>
      <c r="I4217">
        <v>92920888195.199905</v>
      </c>
      <c r="J4217">
        <f t="shared" si="196"/>
        <v>92.920888195199907</v>
      </c>
      <c r="L4217">
        <f t="shared" si="197"/>
        <v>3530.5027996870404</v>
      </c>
      <c r="M4217" s="4">
        <v>25811.3578319999</v>
      </c>
      <c r="N4217">
        <v>0.20300000000000001</v>
      </c>
      <c r="O4217" s="4">
        <v>5239.7056398959903</v>
      </c>
    </row>
    <row r="4218" spans="1:15" x14ac:dyDescent="0.25">
      <c r="A4218" s="1">
        <v>45467.666666666664</v>
      </c>
      <c r="B4218">
        <v>7800</v>
      </c>
      <c r="C4218">
        <v>0.869999999999999</v>
      </c>
      <c r="D4218">
        <v>0.53400000000000003</v>
      </c>
      <c r="E4218">
        <v>1</v>
      </c>
      <c r="F4218">
        <v>0.33599999999999902</v>
      </c>
      <c r="G4218">
        <v>25658627.903999899</v>
      </c>
      <c r="H4218">
        <f t="shared" si="195"/>
        <v>256.586279039999</v>
      </c>
      <c r="I4218">
        <v>92371060454.399902</v>
      </c>
      <c r="J4218">
        <f t="shared" si="196"/>
        <v>92.371060454399895</v>
      </c>
      <c r="L4218">
        <f t="shared" si="197"/>
        <v>3530.5027996870404</v>
      </c>
      <c r="M4218" s="4">
        <v>25658.627903999899</v>
      </c>
      <c r="N4218">
        <v>0.20300000000000001</v>
      </c>
      <c r="O4218" s="4">
        <v>5208.7014645119898</v>
      </c>
    </row>
    <row r="4219" spans="1:15" x14ac:dyDescent="0.25">
      <c r="A4219" s="1">
        <v>45467.708333333336</v>
      </c>
      <c r="B4219">
        <v>7800</v>
      </c>
      <c r="C4219">
        <v>0.86</v>
      </c>
      <c r="D4219">
        <v>0.53499999999999903</v>
      </c>
      <c r="E4219">
        <v>1</v>
      </c>
      <c r="F4219">
        <v>0.32500000000000001</v>
      </c>
      <c r="G4219">
        <v>24818613.300000001</v>
      </c>
      <c r="H4219">
        <f t="shared" si="195"/>
        <v>248.18613300000001</v>
      </c>
      <c r="I4219">
        <v>89347007880</v>
      </c>
      <c r="J4219">
        <f t="shared" si="196"/>
        <v>89.347007880000007</v>
      </c>
      <c r="L4219">
        <f t="shared" si="197"/>
        <v>3530.5027996870404</v>
      </c>
      <c r="M4219" s="4">
        <v>24818.613300000001</v>
      </c>
      <c r="N4219">
        <v>0.157</v>
      </c>
      <c r="O4219" s="4">
        <v>3896.5222881</v>
      </c>
    </row>
    <row r="4220" spans="1:15" x14ac:dyDescent="0.25">
      <c r="A4220" s="1">
        <v>45467.75</v>
      </c>
      <c r="B4220">
        <v>7800</v>
      </c>
      <c r="C4220">
        <v>0.86</v>
      </c>
      <c r="D4220">
        <v>0.53700000000000003</v>
      </c>
      <c r="E4220">
        <v>1</v>
      </c>
      <c r="F4220">
        <v>0.32299999999999901</v>
      </c>
      <c r="G4220">
        <v>24665883.372000001</v>
      </c>
      <c r="H4220">
        <f t="shared" si="195"/>
        <v>246.65883372000002</v>
      </c>
      <c r="I4220">
        <v>88797180139.199997</v>
      </c>
      <c r="J4220">
        <f t="shared" si="196"/>
        <v>88.797180139199995</v>
      </c>
      <c r="L4220">
        <f t="shared" si="197"/>
        <v>3530.5027996870404</v>
      </c>
      <c r="M4220" s="4">
        <v>24665.883372</v>
      </c>
      <c r="N4220">
        <v>0.157</v>
      </c>
      <c r="O4220" s="4">
        <v>3872.5436894039999</v>
      </c>
    </row>
    <row r="4221" spans="1:15" x14ac:dyDescent="0.25">
      <c r="A4221" s="1">
        <v>45467.791666666664</v>
      </c>
      <c r="B4221">
        <v>7800</v>
      </c>
      <c r="C4221">
        <v>0.85</v>
      </c>
      <c r="D4221">
        <v>0.53500000000000003</v>
      </c>
      <c r="E4221">
        <v>1</v>
      </c>
      <c r="F4221">
        <v>0.314999999999999</v>
      </c>
      <c r="G4221">
        <v>24054963.66</v>
      </c>
      <c r="H4221">
        <f t="shared" si="195"/>
        <v>240.54963660000001</v>
      </c>
      <c r="I4221">
        <v>86597869176</v>
      </c>
      <c r="J4221">
        <f t="shared" si="196"/>
        <v>86.597869176000003</v>
      </c>
      <c r="L4221">
        <f t="shared" si="197"/>
        <v>3530.5027996870404</v>
      </c>
      <c r="M4221">
        <v>24054.963660000001</v>
      </c>
      <c r="N4221">
        <v>9.8000000000000004E-2</v>
      </c>
      <c r="O4221">
        <v>2357.3864386800001</v>
      </c>
    </row>
    <row r="4222" spans="1:15" x14ac:dyDescent="0.25">
      <c r="A4222" s="1">
        <v>45467.833333333336</v>
      </c>
      <c r="B4222">
        <v>7800</v>
      </c>
      <c r="C4222">
        <v>0.84</v>
      </c>
      <c r="D4222">
        <v>0.54099999999999904</v>
      </c>
      <c r="E4222">
        <v>1</v>
      </c>
      <c r="F4222">
        <v>0.29899999999999999</v>
      </c>
      <c r="G4222">
        <v>22833124.236000001</v>
      </c>
      <c r="H4222">
        <f t="shared" si="195"/>
        <v>228.33124236</v>
      </c>
      <c r="I4222">
        <v>82199247249.600006</v>
      </c>
      <c r="J4222">
        <f t="shared" si="196"/>
        <v>82.199247249600006</v>
      </c>
      <c r="L4222">
        <f t="shared" si="197"/>
        <v>3530.5027996870404</v>
      </c>
      <c r="M4222" s="4">
        <v>22833.124236</v>
      </c>
      <c r="N4222">
        <v>9.8000000000000004E-2</v>
      </c>
      <c r="O4222" s="4">
        <v>2237.6461751279999</v>
      </c>
    </row>
    <row r="4223" spans="1:15" x14ac:dyDescent="0.25">
      <c r="A4223" s="1">
        <v>45467.875</v>
      </c>
      <c r="B4223">
        <v>7800</v>
      </c>
      <c r="C4223">
        <v>0.86</v>
      </c>
      <c r="D4223">
        <v>0.53900000000000003</v>
      </c>
      <c r="E4223">
        <v>1</v>
      </c>
      <c r="F4223">
        <v>0.32099999999999901</v>
      </c>
      <c r="G4223">
        <v>24513153.443999998</v>
      </c>
      <c r="H4223">
        <f t="shared" si="195"/>
        <v>245.13153444</v>
      </c>
      <c r="I4223">
        <v>88247352398.399994</v>
      </c>
      <c r="J4223">
        <f t="shared" si="196"/>
        <v>88.247352398399997</v>
      </c>
      <c r="L4223">
        <f t="shared" si="197"/>
        <v>3530.5027996870404</v>
      </c>
      <c r="M4223" s="4">
        <v>24513.153444</v>
      </c>
      <c r="N4223">
        <v>9.8000000000000004E-2</v>
      </c>
      <c r="O4223" s="4">
        <v>2402.289037512</v>
      </c>
    </row>
    <row r="4224" spans="1:15" x14ac:dyDescent="0.25">
      <c r="A4224" s="1">
        <v>45467.916666666664</v>
      </c>
      <c r="B4224">
        <v>7800</v>
      </c>
      <c r="C4224">
        <v>0.85</v>
      </c>
      <c r="D4224">
        <v>0.53800000000000003</v>
      </c>
      <c r="E4224">
        <v>1</v>
      </c>
      <c r="F4224">
        <v>0.311999999999999</v>
      </c>
      <c r="G4224">
        <v>23825868.767999999</v>
      </c>
      <c r="H4224">
        <f t="shared" si="195"/>
        <v>238.25868767999998</v>
      </c>
      <c r="I4224">
        <v>85773127564.800003</v>
      </c>
      <c r="J4224">
        <f t="shared" si="196"/>
        <v>85.773127564800006</v>
      </c>
      <c r="L4224">
        <f t="shared" si="197"/>
        <v>3530.5027996870404</v>
      </c>
      <c r="M4224">
        <v>23825.868768</v>
      </c>
      <c r="N4224">
        <v>9.8000000000000004E-2</v>
      </c>
      <c r="O4224">
        <v>2334.9351392640001</v>
      </c>
    </row>
    <row r="4225" spans="1:15" x14ac:dyDescent="0.25">
      <c r="A4225" s="1">
        <v>45467.958333333336</v>
      </c>
      <c r="B4225">
        <v>7800</v>
      </c>
      <c r="C4225">
        <v>0.84</v>
      </c>
      <c r="D4225">
        <v>0.53899999999999904</v>
      </c>
      <c r="E4225">
        <v>1</v>
      </c>
      <c r="F4225">
        <v>0.30099999999999999</v>
      </c>
      <c r="G4225">
        <v>22985854.164000001</v>
      </c>
      <c r="H4225">
        <f t="shared" si="195"/>
        <v>229.85854164</v>
      </c>
      <c r="I4225">
        <v>82749074990.399994</v>
      </c>
      <c r="J4225">
        <f t="shared" si="196"/>
        <v>82.74907499039999</v>
      </c>
      <c r="L4225">
        <f t="shared" si="197"/>
        <v>3530.5027996870404</v>
      </c>
      <c r="M4225" s="4">
        <v>22985.854164</v>
      </c>
      <c r="N4225">
        <v>9.8000000000000004E-2</v>
      </c>
      <c r="O4225" s="4">
        <v>2252.613708072</v>
      </c>
    </row>
    <row r="4226" spans="1:15" x14ac:dyDescent="0.25">
      <c r="A4226" s="1">
        <v>45468</v>
      </c>
      <c r="B4226">
        <v>7800</v>
      </c>
      <c r="C4226">
        <v>0.84</v>
      </c>
      <c r="D4226">
        <v>0.53799999999999903</v>
      </c>
      <c r="E4226">
        <v>1</v>
      </c>
      <c r="F4226">
        <v>0.30199999999999999</v>
      </c>
      <c r="G4226">
        <v>23062219.127999999</v>
      </c>
      <c r="H4226">
        <f t="shared" si="195"/>
        <v>230.62219127999998</v>
      </c>
      <c r="I4226">
        <v>83023988860.800003</v>
      </c>
      <c r="J4226">
        <f t="shared" si="196"/>
        <v>83.023988860800003</v>
      </c>
      <c r="L4226">
        <f t="shared" si="197"/>
        <v>3530.5027996870404</v>
      </c>
      <c r="M4226" s="4">
        <v>23062.219128000001</v>
      </c>
      <c r="N4226">
        <v>9.8000000000000004E-2</v>
      </c>
      <c r="O4226" s="4">
        <v>2260.0974745439999</v>
      </c>
    </row>
    <row r="4227" spans="1:15" x14ac:dyDescent="0.25">
      <c r="A4227" s="1">
        <v>45468.041666666664</v>
      </c>
      <c r="B4227">
        <v>7800</v>
      </c>
      <c r="C4227">
        <v>0.85</v>
      </c>
      <c r="D4227">
        <v>0.54099999999999904</v>
      </c>
      <c r="E4227">
        <v>1</v>
      </c>
      <c r="F4227">
        <v>0.309</v>
      </c>
      <c r="G4227">
        <v>23596773.875999998</v>
      </c>
      <c r="H4227">
        <f t="shared" ref="H4227:H4290" si="198">G4227/100000</f>
        <v>235.96773875999997</v>
      </c>
      <c r="I4227">
        <v>84948385953.600006</v>
      </c>
      <c r="J4227">
        <f t="shared" ref="J4227:J4290" si="199">I4227/1000000000</f>
        <v>84.94838595360001</v>
      </c>
      <c r="L4227">
        <f t="shared" ref="L4227:L4290" si="200">MAX(0, B4227 - $K$2)</f>
        <v>3530.5027996870404</v>
      </c>
      <c r="M4227" s="4">
        <v>23596.773875999999</v>
      </c>
      <c r="N4227">
        <v>9.8000000000000004E-2</v>
      </c>
      <c r="O4227" s="4">
        <v>2312.4838398480001</v>
      </c>
    </row>
    <row r="4228" spans="1:15" x14ac:dyDescent="0.25">
      <c r="A4228" s="1">
        <v>45468.083333333336</v>
      </c>
      <c r="B4228">
        <v>7800</v>
      </c>
      <c r="C4228">
        <v>0.86</v>
      </c>
      <c r="D4228">
        <v>0.54100000000000004</v>
      </c>
      <c r="E4228">
        <v>1</v>
      </c>
      <c r="F4228">
        <v>0.31899999999999901</v>
      </c>
      <c r="G4228">
        <v>24360423.515999999</v>
      </c>
      <c r="H4228">
        <f t="shared" si="198"/>
        <v>243.60423516</v>
      </c>
      <c r="I4228">
        <v>87697524657.600006</v>
      </c>
      <c r="J4228">
        <f t="shared" si="199"/>
        <v>87.697524657600013</v>
      </c>
      <c r="L4228">
        <f t="shared" si="200"/>
        <v>3530.5027996870404</v>
      </c>
      <c r="M4228" s="4">
        <v>24360.423515999999</v>
      </c>
      <c r="N4228">
        <v>9.8000000000000004E-2</v>
      </c>
      <c r="O4228" s="4">
        <v>2387.3215045679999</v>
      </c>
    </row>
    <row r="4229" spans="1:15" x14ac:dyDescent="0.25">
      <c r="A4229" s="1">
        <v>45468.125</v>
      </c>
      <c r="B4229">
        <v>7800</v>
      </c>
      <c r="C4229">
        <v>0.85</v>
      </c>
      <c r="D4229">
        <v>0.54399999999999904</v>
      </c>
      <c r="E4229">
        <v>1</v>
      </c>
      <c r="F4229">
        <v>0.30599999999999999</v>
      </c>
      <c r="G4229">
        <v>23367678.984000001</v>
      </c>
      <c r="H4229">
        <f t="shared" si="198"/>
        <v>233.67678984</v>
      </c>
      <c r="I4229">
        <v>84123644342.399994</v>
      </c>
      <c r="J4229">
        <f t="shared" si="199"/>
        <v>84.123644342399999</v>
      </c>
      <c r="L4229">
        <f t="shared" si="200"/>
        <v>3530.5027996870404</v>
      </c>
      <c r="M4229" s="4">
        <v>23367.678983999998</v>
      </c>
      <c r="N4229">
        <v>9.8000000000000004E-2</v>
      </c>
      <c r="O4229" s="4">
        <v>2290.0325404320001</v>
      </c>
    </row>
    <row r="4230" spans="1:15" x14ac:dyDescent="0.25">
      <c r="A4230" s="1">
        <v>45468.166666666664</v>
      </c>
      <c r="B4230">
        <v>7800</v>
      </c>
      <c r="C4230">
        <v>0.86</v>
      </c>
      <c r="D4230">
        <v>0.54400000000000004</v>
      </c>
      <c r="E4230">
        <v>1</v>
      </c>
      <c r="F4230">
        <v>0.315999999999999</v>
      </c>
      <c r="G4230">
        <v>24131328.624000002</v>
      </c>
      <c r="H4230">
        <f t="shared" si="198"/>
        <v>241.31328624000002</v>
      </c>
      <c r="I4230">
        <v>86872783046.399994</v>
      </c>
      <c r="J4230">
        <f t="shared" si="199"/>
        <v>86.872783046399988</v>
      </c>
      <c r="L4230">
        <f t="shared" si="200"/>
        <v>3530.5027996870404</v>
      </c>
      <c r="M4230">
        <v>24131.328624000002</v>
      </c>
      <c r="N4230">
        <v>9.8000000000000004E-2</v>
      </c>
      <c r="O4230" s="4">
        <v>2364.8702051519999</v>
      </c>
    </row>
    <row r="4231" spans="1:15" x14ac:dyDescent="0.25">
      <c r="A4231" s="1">
        <v>45468.208333333336</v>
      </c>
      <c r="B4231">
        <v>7800</v>
      </c>
      <c r="C4231">
        <v>0.85</v>
      </c>
      <c r="D4231">
        <v>0.53999999999999904</v>
      </c>
      <c r="E4231">
        <v>1</v>
      </c>
      <c r="F4231">
        <v>0.31</v>
      </c>
      <c r="G4231">
        <v>23673138.84</v>
      </c>
      <c r="H4231">
        <f t="shared" si="198"/>
        <v>236.73138839999999</v>
      </c>
      <c r="I4231">
        <v>85223299824</v>
      </c>
      <c r="J4231">
        <f t="shared" si="199"/>
        <v>85.223299823999994</v>
      </c>
      <c r="L4231">
        <f t="shared" si="200"/>
        <v>3530.5027996870404</v>
      </c>
      <c r="M4231" s="4">
        <v>23673.13884</v>
      </c>
      <c r="N4231">
        <v>9.8000000000000004E-2</v>
      </c>
      <c r="O4231" s="4">
        <v>2319.96760632</v>
      </c>
    </row>
    <row r="4232" spans="1:15" x14ac:dyDescent="0.25">
      <c r="A4232" s="1">
        <v>45468.25</v>
      </c>
      <c r="B4232">
        <v>7800</v>
      </c>
      <c r="C4232">
        <v>0.85</v>
      </c>
      <c r="D4232">
        <v>0.52900000000000003</v>
      </c>
      <c r="E4232">
        <v>1</v>
      </c>
      <c r="F4232">
        <v>0.32099999999999901</v>
      </c>
      <c r="G4232">
        <v>24513153.443999998</v>
      </c>
      <c r="H4232">
        <f t="shared" si="198"/>
        <v>245.13153444</v>
      </c>
      <c r="I4232">
        <v>88247352398.399994</v>
      </c>
      <c r="J4232">
        <f t="shared" si="199"/>
        <v>88.247352398399997</v>
      </c>
      <c r="L4232">
        <f t="shared" si="200"/>
        <v>3530.5027996870404</v>
      </c>
      <c r="M4232" s="4">
        <v>24513.153444</v>
      </c>
      <c r="N4232">
        <v>9.8000000000000004E-2</v>
      </c>
      <c r="O4232" s="4">
        <v>2402.289037512</v>
      </c>
    </row>
    <row r="4233" spans="1:15" x14ac:dyDescent="0.25">
      <c r="A4233" s="1">
        <v>45468.291666666664</v>
      </c>
      <c r="B4233">
        <v>7800</v>
      </c>
      <c r="C4233">
        <v>0.86</v>
      </c>
      <c r="D4233">
        <v>0.52900000000000003</v>
      </c>
      <c r="E4233">
        <v>1</v>
      </c>
      <c r="F4233">
        <v>0.33099999999999902</v>
      </c>
      <c r="G4233">
        <v>25276803.083999999</v>
      </c>
      <c r="H4233">
        <f t="shared" si="198"/>
        <v>252.76803083999999</v>
      </c>
      <c r="I4233">
        <v>90996491102.399994</v>
      </c>
      <c r="J4233">
        <f t="shared" si="199"/>
        <v>90.9964911024</v>
      </c>
      <c r="L4233">
        <f t="shared" si="200"/>
        <v>3530.5027996870404</v>
      </c>
      <c r="M4233" s="4">
        <v>25276.803083999999</v>
      </c>
      <c r="N4233">
        <v>0.157</v>
      </c>
      <c r="O4233" s="4">
        <v>3968.4580841880002</v>
      </c>
    </row>
    <row r="4234" spans="1:15" x14ac:dyDescent="0.25">
      <c r="A4234" s="1">
        <v>45468.333333333336</v>
      </c>
      <c r="B4234">
        <v>7800</v>
      </c>
      <c r="C4234">
        <v>0.86</v>
      </c>
      <c r="D4234">
        <v>0.52</v>
      </c>
      <c r="E4234">
        <v>1</v>
      </c>
      <c r="F4234">
        <v>0.33999999999999903</v>
      </c>
      <c r="G4234">
        <v>25964087.760000002</v>
      </c>
      <c r="H4234">
        <f t="shared" si="198"/>
        <v>259.64087760000001</v>
      </c>
      <c r="I4234">
        <v>93470715936</v>
      </c>
      <c r="J4234">
        <f t="shared" si="199"/>
        <v>93.470715936000005</v>
      </c>
      <c r="L4234">
        <f t="shared" si="200"/>
        <v>3530.5027996870404</v>
      </c>
      <c r="M4234">
        <v>25964.087759999999</v>
      </c>
      <c r="N4234">
        <v>0.157</v>
      </c>
      <c r="O4234" s="4">
        <v>4076.3617783199902</v>
      </c>
    </row>
    <row r="4235" spans="1:15" x14ac:dyDescent="0.25">
      <c r="A4235" s="1">
        <v>45468.375</v>
      </c>
      <c r="B4235">
        <v>7800</v>
      </c>
      <c r="C4235">
        <v>0.86</v>
      </c>
      <c r="D4235">
        <v>0.51299999999999901</v>
      </c>
      <c r="E4235">
        <v>1</v>
      </c>
      <c r="F4235">
        <v>0.34699999999999998</v>
      </c>
      <c r="G4235">
        <v>26498642.508000001</v>
      </c>
      <c r="H4235">
        <f t="shared" si="198"/>
        <v>264.98642508</v>
      </c>
      <c r="I4235">
        <v>95395113028.800003</v>
      </c>
      <c r="J4235">
        <f t="shared" si="199"/>
        <v>95.395113028799997</v>
      </c>
      <c r="L4235">
        <f t="shared" si="200"/>
        <v>3530.5027996870404</v>
      </c>
      <c r="M4235" s="4">
        <v>26498.642508000001</v>
      </c>
      <c r="N4235">
        <v>0.157</v>
      </c>
      <c r="O4235" s="4">
        <v>4160.2868737560002</v>
      </c>
    </row>
    <row r="4236" spans="1:15" x14ac:dyDescent="0.25">
      <c r="A4236" s="1">
        <v>45468.416666666664</v>
      </c>
      <c r="B4236">
        <v>7800</v>
      </c>
      <c r="C4236">
        <v>0.85</v>
      </c>
      <c r="D4236">
        <v>0.51500000000000001</v>
      </c>
      <c r="E4236">
        <v>1</v>
      </c>
      <c r="F4236">
        <v>0.33500000000000002</v>
      </c>
      <c r="G4236">
        <v>25582262.940000001</v>
      </c>
      <c r="H4236">
        <f t="shared" si="198"/>
        <v>255.82262940000001</v>
      </c>
      <c r="I4236">
        <v>92096146584</v>
      </c>
      <c r="J4236">
        <f t="shared" si="199"/>
        <v>92.096146583999996</v>
      </c>
      <c r="L4236">
        <f t="shared" si="200"/>
        <v>3530.5027996870404</v>
      </c>
      <c r="M4236" s="4">
        <v>25582.262940000001</v>
      </c>
      <c r="N4236">
        <v>0.157</v>
      </c>
      <c r="O4236" s="4">
        <v>4016.4152815799998</v>
      </c>
    </row>
    <row r="4237" spans="1:15" x14ac:dyDescent="0.25">
      <c r="A4237" s="1">
        <v>45468.458333333336</v>
      </c>
      <c r="B4237">
        <v>7800</v>
      </c>
      <c r="C4237">
        <v>0.87</v>
      </c>
      <c r="D4237">
        <v>0.52099999999999902</v>
      </c>
      <c r="E4237">
        <v>1</v>
      </c>
      <c r="F4237">
        <v>0.34899999999999998</v>
      </c>
      <c r="G4237">
        <v>26651372.436000001</v>
      </c>
      <c r="H4237">
        <f t="shared" si="198"/>
        <v>266.51372436000003</v>
      </c>
      <c r="I4237">
        <v>95944940769.600006</v>
      </c>
      <c r="J4237">
        <f t="shared" si="199"/>
        <v>95.944940769600009</v>
      </c>
      <c r="L4237">
        <f t="shared" si="200"/>
        <v>3530.5027996870404</v>
      </c>
      <c r="M4237" s="4">
        <v>26651.372436000001</v>
      </c>
      <c r="N4237">
        <v>0.20300000000000001</v>
      </c>
      <c r="O4237" s="4">
        <v>5410.228604508</v>
      </c>
    </row>
    <row r="4238" spans="1:15" x14ac:dyDescent="0.25">
      <c r="A4238" s="1">
        <v>45468.5</v>
      </c>
      <c r="B4238">
        <v>7800</v>
      </c>
      <c r="C4238">
        <v>0.87</v>
      </c>
      <c r="D4238">
        <v>0.52</v>
      </c>
      <c r="E4238">
        <v>1</v>
      </c>
      <c r="F4238">
        <v>0.35</v>
      </c>
      <c r="G4238">
        <v>26727737.399999999</v>
      </c>
      <c r="H4238">
        <f t="shared" si="198"/>
        <v>267.27737400000001</v>
      </c>
      <c r="I4238">
        <v>96219854640</v>
      </c>
      <c r="J4238">
        <f t="shared" si="199"/>
        <v>96.219854639999994</v>
      </c>
      <c r="L4238">
        <f t="shared" si="200"/>
        <v>3530.5027996870404</v>
      </c>
      <c r="M4238" s="4">
        <v>26727.737400000002</v>
      </c>
      <c r="N4238">
        <v>0.20300000000000001</v>
      </c>
      <c r="O4238" s="4">
        <v>5425.7306921999998</v>
      </c>
    </row>
    <row r="4239" spans="1:15" x14ac:dyDescent="0.25">
      <c r="A4239" s="1">
        <v>45468.541666666664</v>
      </c>
      <c r="B4239">
        <v>7800</v>
      </c>
      <c r="C4239">
        <v>0.89</v>
      </c>
      <c r="D4239">
        <v>0.52499999999999902</v>
      </c>
      <c r="E4239">
        <v>1</v>
      </c>
      <c r="F4239">
        <v>0.36499999999999999</v>
      </c>
      <c r="G4239">
        <v>27873211.859999999</v>
      </c>
      <c r="H4239">
        <f t="shared" si="198"/>
        <v>278.73211859999998</v>
      </c>
      <c r="I4239">
        <v>100343562696</v>
      </c>
      <c r="J4239">
        <f t="shared" si="199"/>
        <v>100.34356269600001</v>
      </c>
      <c r="L4239">
        <f t="shared" si="200"/>
        <v>3530.5027996870404</v>
      </c>
      <c r="M4239" s="4">
        <v>27873.211859999999</v>
      </c>
      <c r="N4239">
        <v>0.20300000000000001</v>
      </c>
      <c r="O4239" s="4">
        <v>5658.2620075799996</v>
      </c>
    </row>
    <row r="4240" spans="1:15" x14ac:dyDescent="0.25">
      <c r="A4240" s="1">
        <v>45468.583333333336</v>
      </c>
      <c r="B4240">
        <v>7800</v>
      </c>
      <c r="C4240">
        <v>0.89</v>
      </c>
      <c r="D4240">
        <v>0.52100000000000002</v>
      </c>
      <c r="E4240">
        <v>1</v>
      </c>
      <c r="F4240">
        <v>0.36899999999999999</v>
      </c>
      <c r="G4240">
        <v>28178671.715999998</v>
      </c>
      <c r="H4240">
        <f t="shared" si="198"/>
        <v>281.78671715999997</v>
      </c>
      <c r="I4240">
        <v>101443218177.60001</v>
      </c>
      <c r="J4240">
        <f t="shared" si="199"/>
        <v>101.4432181776</v>
      </c>
      <c r="L4240">
        <f t="shared" si="200"/>
        <v>3530.5027996870404</v>
      </c>
      <c r="M4240" s="4">
        <v>28178.671716000001</v>
      </c>
      <c r="N4240">
        <v>0.20300000000000001</v>
      </c>
      <c r="O4240" s="4">
        <v>5720.2703583479997</v>
      </c>
    </row>
    <row r="4241" spans="1:15" x14ac:dyDescent="0.25">
      <c r="A4241" s="1">
        <v>45468.625</v>
      </c>
      <c r="B4241">
        <v>7800</v>
      </c>
      <c r="C4241">
        <v>0.88</v>
      </c>
      <c r="D4241">
        <v>0.50999999999999901</v>
      </c>
      <c r="E4241">
        <v>1</v>
      </c>
      <c r="F4241">
        <v>0.37</v>
      </c>
      <c r="G4241">
        <v>28255036.68</v>
      </c>
      <c r="H4241">
        <f t="shared" si="198"/>
        <v>282.55036680000001</v>
      </c>
      <c r="I4241">
        <v>101718132048</v>
      </c>
      <c r="J4241">
        <f t="shared" si="199"/>
        <v>101.718132048</v>
      </c>
      <c r="L4241">
        <f t="shared" si="200"/>
        <v>3530.5027996870404</v>
      </c>
      <c r="M4241" s="4">
        <v>28255.036680000001</v>
      </c>
      <c r="N4241">
        <v>0.20300000000000001</v>
      </c>
      <c r="O4241" s="4">
        <v>5735.7724460400004</v>
      </c>
    </row>
    <row r="4242" spans="1:15" x14ac:dyDescent="0.25">
      <c r="A4242" s="1">
        <v>45468.666666666664</v>
      </c>
      <c r="B4242">
        <v>7800</v>
      </c>
      <c r="C4242">
        <v>0.87999999999999901</v>
      </c>
      <c r="D4242">
        <v>0.50999999999999901</v>
      </c>
      <c r="E4242">
        <v>1</v>
      </c>
      <c r="F4242">
        <v>0.37</v>
      </c>
      <c r="G4242">
        <v>28255036.68</v>
      </c>
      <c r="H4242">
        <f t="shared" si="198"/>
        <v>282.55036680000001</v>
      </c>
      <c r="I4242">
        <v>101718132048</v>
      </c>
      <c r="J4242">
        <f t="shared" si="199"/>
        <v>101.718132048</v>
      </c>
      <c r="L4242">
        <f t="shared" si="200"/>
        <v>3530.5027996870404</v>
      </c>
      <c r="M4242" s="4">
        <v>28255.036680000001</v>
      </c>
      <c r="N4242">
        <v>0.20300000000000001</v>
      </c>
      <c r="O4242" s="4">
        <v>5735.7724460400004</v>
      </c>
    </row>
    <row r="4243" spans="1:15" x14ac:dyDescent="0.25">
      <c r="A4243" s="1">
        <v>45468.708333333336</v>
      </c>
      <c r="B4243">
        <v>7800</v>
      </c>
      <c r="C4243">
        <v>0.87</v>
      </c>
      <c r="D4243">
        <v>0.51500000000000001</v>
      </c>
      <c r="E4243">
        <v>1</v>
      </c>
      <c r="F4243">
        <v>0.35499999999999998</v>
      </c>
      <c r="G4243">
        <v>27109562.219999999</v>
      </c>
      <c r="H4243">
        <f t="shared" si="198"/>
        <v>271.09562219999998</v>
      </c>
      <c r="I4243">
        <v>97594423992</v>
      </c>
      <c r="J4243">
        <f t="shared" si="199"/>
        <v>97.594423992000003</v>
      </c>
      <c r="L4243">
        <f t="shared" si="200"/>
        <v>3530.5027996870404</v>
      </c>
      <c r="M4243" s="4">
        <v>27109.56222</v>
      </c>
      <c r="N4243">
        <v>0.157</v>
      </c>
      <c r="O4243" s="4">
        <v>4256.2012685399995</v>
      </c>
    </row>
    <row r="4244" spans="1:15" x14ac:dyDescent="0.25">
      <c r="A4244" s="1">
        <v>45468.75</v>
      </c>
      <c r="B4244">
        <v>7800</v>
      </c>
      <c r="C4244">
        <v>0.869999999999999</v>
      </c>
      <c r="D4244">
        <v>0.53</v>
      </c>
      <c r="E4244">
        <v>1</v>
      </c>
      <c r="F4244">
        <v>0.33999999999999903</v>
      </c>
      <c r="G4244">
        <v>25964087.759999901</v>
      </c>
      <c r="H4244">
        <f t="shared" si="198"/>
        <v>259.64087759999899</v>
      </c>
      <c r="I4244">
        <v>93470715935.999893</v>
      </c>
      <c r="J4244">
        <f t="shared" si="199"/>
        <v>93.470715935999891</v>
      </c>
      <c r="L4244">
        <f t="shared" si="200"/>
        <v>3530.5027996870404</v>
      </c>
      <c r="M4244" s="4">
        <v>25964.0877599999</v>
      </c>
      <c r="N4244">
        <v>0.157</v>
      </c>
      <c r="O4244" s="4">
        <v>4076.3617783199902</v>
      </c>
    </row>
    <row r="4245" spans="1:15" x14ac:dyDescent="0.25">
      <c r="A4245" s="1">
        <v>45468.791666666664</v>
      </c>
      <c r="B4245">
        <v>7800</v>
      </c>
      <c r="C4245">
        <v>0.86</v>
      </c>
      <c r="D4245">
        <v>0.54800000000000004</v>
      </c>
      <c r="E4245">
        <v>1</v>
      </c>
      <c r="F4245">
        <v>0.311999999999999</v>
      </c>
      <c r="G4245">
        <v>23825868.767999999</v>
      </c>
      <c r="H4245">
        <f t="shared" si="198"/>
        <v>238.25868767999998</v>
      </c>
      <c r="I4245">
        <v>85773127564.800003</v>
      </c>
      <c r="J4245">
        <f t="shared" si="199"/>
        <v>85.773127564800006</v>
      </c>
      <c r="L4245">
        <f t="shared" si="200"/>
        <v>3530.5027996870404</v>
      </c>
      <c r="M4245">
        <v>23825.868768</v>
      </c>
      <c r="N4245">
        <v>9.8000000000000004E-2</v>
      </c>
      <c r="O4245">
        <v>2334.9351392640001</v>
      </c>
    </row>
    <row r="4246" spans="1:15" x14ac:dyDescent="0.25">
      <c r="A4246" s="1">
        <v>45468.833333333336</v>
      </c>
      <c r="B4246">
        <v>7800</v>
      </c>
      <c r="C4246">
        <v>0.85</v>
      </c>
      <c r="D4246">
        <v>0.54200000000000004</v>
      </c>
      <c r="E4246">
        <v>1</v>
      </c>
      <c r="F4246">
        <v>0.307999999999999</v>
      </c>
      <c r="G4246">
        <v>23520408.912</v>
      </c>
      <c r="H4246">
        <f t="shared" si="198"/>
        <v>235.20408911999999</v>
      </c>
      <c r="I4246">
        <v>84673472083.199997</v>
      </c>
      <c r="J4246">
        <f t="shared" si="199"/>
        <v>84.673472083199997</v>
      </c>
      <c r="L4246">
        <f t="shared" si="200"/>
        <v>3530.5027996870404</v>
      </c>
      <c r="M4246">
        <v>23520.408911999999</v>
      </c>
      <c r="N4246">
        <v>9.8000000000000004E-2</v>
      </c>
      <c r="O4246">
        <v>2305.0000733759998</v>
      </c>
    </row>
    <row r="4247" spans="1:15" x14ac:dyDescent="0.25">
      <c r="A4247" s="1">
        <v>45468.875</v>
      </c>
      <c r="B4247">
        <v>7800</v>
      </c>
      <c r="C4247">
        <v>0.86</v>
      </c>
      <c r="D4247">
        <v>0.52799999999999903</v>
      </c>
      <c r="E4247">
        <v>1</v>
      </c>
      <c r="F4247">
        <v>0.33200000000000002</v>
      </c>
      <c r="G4247">
        <v>25353168.048</v>
      </c>
      <c r="H4247">
        <f t="shared" si="198"/>
        <v>253.53168048000001</v>
      </c>
      <c r="I4247">
        <v>91271404972.800003</v>
      </c>
      <c r="J4247">
        <f t="shared" si="199"/>
        <v>91.271404972799999</v>
      </c>
      <c r="L4247">
        <f t="shared" si="200"/>
        <v>3530.5027996870404</v>
      </c>
      <c r="M4247" s="4">
        <v>25353.168048</v>
      </c>
      <c r="N4247">
        <v>9.8000000000000004E-2</v>
      </c>
      <c r="O4247" s="4">
        <v>2484.6104687040001</v>
      </c>
    </row>
    <row r="4248" spans="1:15" x14ac:dyDescent="0.25">
      <c r="A4248" s="1">
        <v>45468.916666666664</v>
      </c>
      <c r="B4248">
        <v>7800</v>
      </c>
      <c r="C4248">
        <v>0.85</v>
      </c>
      <c r="D4248">
        <v>0.52599999999999902</v>
      </c>
      <c r="E4248">
        <v>1</v>
      </c>
      <c r="F4248">
        <v>0.32400000000000001</v>
      </c>
      <c r="G4248">
        <v>24742248.335999999</v>
      </c>
      <c r="H4248">
        <f t="shared" si="198"/>
        <v>247.42248336</v>
      </c>
      <c r="I4248">
        <v>89072094009.600006</v>
      </c>
      <c r="J4248">
        <f t="shared" si="199"/>
        <v>89.072094009600008</v>
      </c>
      <c r="L4248">
        <f t="shared" si="200"/>
        <v>3530.5027996870404</v>
      </c>
      <c r="M4248" s="4">
        <v>24742.248336000001</v>
      </c>
      <c r="N4248">
        <v>9.8000000000000004E-2</v>
      </c>
      <c r="O4248" s="4">
        <v>2424.740336928</v>
      </c>
    </row>
    <row r="4249" spans="1:15" x14ac:dyDescent="0.25">
      <c r="A4249" s="1">
        <v>45468.958333333336</v>
      </c>
      <c r="B4249">
        <v>7800</v>
      </c>
      <c r="C4249">
        <v>0.86</v>
      </c>
      <c r="D4249">
        <v>0.52300000000000002</v>
      </c>
      <c r="E4249">
        <v>1</v>
      </c>
      <c r="F4249">
        <v>0.33699999999999902</v>
      </c>
      <c r="G4249">
        <v>25734992.868000001</v>
      </c>
      <c r="H4249">
        <f t="shared" si="198"/>
        <v>257.34992868</v>
      </c>
      <c r="I4249">
        <v>92645974324.800003</v>
      </c>
      <c r="J4249">
        <f t="shared" si="199"/>
        <v>92.645974324800008</v>
      </c>
      <c r="L4249">
        <f t="shared" si="200"/>
        <v>3530.5027996870404</v>
      </c>
      <c r="M4249">
        <v>25734.992868000001</v>
      </c>
      <c r="N4249">
        <v>9.8000000000000004E-2</v>
      </c>
      <c r="O4249" s="4">
        <v>2522.0293010639998</v>
      </c>
    </row>
    <row r="4250" spans="1:15" x14ac:dyDescent="0.25">
      <c r="A4250" s="1">
        <v>45469</v>
      </c>
      <c r="B4250">
        <v>7800</v>
      </c>
      <c r="C4250">
        <v>0.86</v>
      </c>
      <c r="D4250">
        <v>0.51400000000000001</v>
      </c>
      <c r="E4250">
        <v>1</v>
      </c>
      <c r="F4250">
        <v>0.34599999999999997</v>
      </c>
      <c r="G4250">
        <v>26422277.544</v>
      </c>
      <c r="H4250">
        <f t="shared" si="198"/>
        <v>264.22277544000002</v>
      </c>
      <c r="I4250">
        <v>95120199158.399994</v>
      </c>
      <c r="J4250">
        <f t="shared" si="199"/>
        <v>95.120199158399998</v>
      </c>
      <c r="L4250">
        <f t="shared" si="200"/>
        <v>3530.5027996870404</v>
      </c>
      <c r="M4250" s="4">
        <v>26422.277544</v>
      </c>
      <c r="N4250">
        <v>9.8000000000000004E-2</v>
      </c>
      <c r="O4250" s="4">
        <v>2589.3831993120002</v>
      </c>
    </row>
    <row r="4251" spans="1:15" x14ac:dyDescent="0.25">
      <c r="A4251" s="1">
        <v>45469.041666666664</v>
      </c>
      <c r="B4251">
        <v>7800</v>
      </c>
      <c r="C4251">
        <v>0.87</v>
      </c>
      <c r="D4251">
        <v>0.51200000000000001</v>
      </c>
      <c r="E4251">
        <v>1</v>
      </c>
      <c r="F4251">
        <v>0.35799999999999998</v>
      </c>
      <c r="G4251">
        <v>27338657.112</v>
      </c>
      <c r="H4251">
        <f t="shared" si="198"/>
        <v>273.38657111999999</v>
      </c>
      <c r="I4251">
        <v>98419165603.199997</v>
      </c>
      <c r="J4251">
        <f t="shared" si="199"/>
        <v>98.4191656032</v>
      </c>
      <c r="L4251">
        <f t="shared" si="200"/>
        <v>3530.5027996870404</v>
      </c>
      <c r="M4251" s="4">
        <v>27338.657112000001</v>
      </c>
      <c r="N4251">
        <v>9.8000000000000004E-2</v>
      </c>
      <c r="O4251" s="4">
        <v>2679.1883969760001</v>
      </c>
    </row>
    <row r="4252" spans="1:15" x14ac:dyDescent="0.25">
      <c r="A4252" s="1">
        <v>45469.083333333336</v>
      </c>
      <c r="B4252">
        <v>7800</v>
      </c>
      <c r="C4252">
        <v>0.87</v>
      </c>
      <c r="D4252">
        <v>0.505</v>
      </c>
      <c r="E4252">
        <v>1</v>
      </c>
      <c r="F4252">
        <v>0.36499999999999999</v>
      </c>
      <c r="G4252">
        <v>27873211.859999999</v>
      </c>
      <c r="H4252">
        <f t="shared" si="198"/>
        <v>278.73211859999998</v>
      </c>
      <c r="I4252">
        <v>100343562696</v>
      </c>
      <c r="J4252">
        <f t="shared" si="199"/>
        <v>100.34356269600001</v>
      </c>
      <c r="L4252">
        <f t="shared" si="200"/>
        <v>3530.5027996870404</v>
      </c>
      <c r="M4252" s="4">
        <v>27873.211859999999</v>
      </c>
      <c r="N4252">
        <v>9.8000000000000004E-2</v>
      </c>
      <c r="O4252" s="4">
        <v>2731.57476228</v>
      </c>
    </row>
    <row r="4253" spans="1:15" x14ac:dyDescent="0.25">
      <c r="A4253" s="1">
        <v>45469.125</v>
      </c>
      <c r="B4253">
        <v>7800</v>
      </c>
      <c r="C4253">
        <v>0.88</v>
      </c>
      <c r="D4253">
        <v>0.51100000000000001</v>
      </c>
      <c r="E4253">
        <v>1</v>
      </c>
      <c r="F4253">
        <v>0.36899999999999999</v>
      </c>
      <c r="G4253">
        <v>28178671.715999998</v>
      </c>
      <c r="H4253">
        <f t="shared" si="198"/>
        <v>281.78671715999997</v>
      </c>
      <c r="I4253">
        <v>101443218177.60001</v>
      </c>
      <c r="J4253">
        <f t="shared" si="199"/>
        <v>101.4432181776</v>
      </c>
      <c r="L4253">
        <f t="shared" si="200"/>
        <v>3530.5027996870404</v>
      </c>
      <c r="M4253" s="4">
        <v>28178.671716000001</v>
      </c>
      <c r="N4253">
        <v>9.8000000000000004E-2</v>
      </c>
      <c r="O4253" s="4">
        <v>2761.5098281679998</v>
      </c>
    </row>
    <row r="4254" spans="1:15" x14ac:dyDescent="0.25">
      <c r="A4254" s="1">
        <v>45469.166666666664</v>
      </c>
      <c r="B4254">
        <v>7800</v>
      </c>
      <c r="C4254">
        <v>0.88</v>
      </c>
      <c r="D4254">
        <v>0.51100000000000001</v>
      </c>
      <c r="E4254">
        <v>1</v>
      </c>
      <c r="F4254">
        <v>0.36899999999999999</v>
      </c>
      <c r="G4254">
        <v>28178671.715999998</v>
      </c>
      <c r="H4254">
        <f t="shared" si="198"/>
        <v>281.78671715999997</v>
      </c>
      <c r="I4254">
        <v>101443218177.60001</v>
      </c>
      <c r="J4254">
        <f t="shared" si="199"/>
        <v>101.4432181776</v>
      </c>
      <c r="L4254">
        <f t="shared" si="200"/>
        <v>3530.5027996870404</v>
      </c>
      <c r="M4254" s="4">
        <v>28178.671716000001</v>
      </c>
      <c r="N4254">
        <v>9.8000000000000004E-2</v>
      </c>
      <c r="O4254" s="4">
        <v>2761.5098281679998</v>
      </c>
    </row>
    <row r="4255" spans="1:15" x14ac:dyDescent="0.25">
      <c r="A4255" s="1">
        <v>45469.208333333336</v>
      </c>
      <c r="B4255">
        <v>7800</v>
      </c>
      <c r="C4255">
        <v>0.88</v>
      </c>
      <c r="D4255">
        <v>0.51400000000000001</v>
      </c>
      <c r="E4255">
        <v>1</v>
      </c>
      <c r="F4255">
        <v>0.36599999999999999</v>
      </c>
      <c r="G4255">
        <v>27949576.824000001</v>
      </c>
      <c r="H4255">
        <f t="shared" si="198"/>
        <v>279.49576824000002</v>
      </c>
      <c r="I4255">
        <v>100618476566.39999</v>
      </c>
      <c r="J4255">
        <f t="shared" si="199"/>
        <v>100.61847656639999</v>
      </c>
      <c r="L4255">
        <f t="shared" si="200"/>
        <v>3530.5027996870404</v>
      </c>
      <c r="M4255" s="4">
        <v>27949.576824</v>
      </c>
      <c r="N4255">
        <v>9.8000000000000004E-2</v>
      </c>
      <c r="O4255" s="4">
        <v>2739.0585287519998</v>
      </c>
    </row>
    <row r="4256" spans="1:15" x14ac:dyDescent="0.25">
      <c r="A4256" s="1">
        <v>45469.25</v>
      </c>
      <c r="B4256">
        <v>7800</v>
      </c>
      <c r="C4256">
        <v>0.88</v>
      </c>
      <c r="D4256">
        <v>0.51999999999999902</v>
      </c>
      <c r="E4256">
        <v>1</v>
      </c>
      <c r="F4256">
        <v>0.36</v>
      </c>
      <c r="G4256">
        <v>27491387.039999999</v>
      </c>
      <c r="H4256">
        <f t="shared" si="198"/>
        <v>274.91387040000001</v>
      </c>
      <c r="I4256">
        <v>98968993344</v>
      </c>
      <c r="J4256">
        <f t="shared" si="199"/>
        <v>98.968993343999998</v>
      </c>
      <c r="L4256">
        <f t="shared" si="200"/>
        <v>3530.5027996870404</v>
      </c>
      <c r="M4256" s="4">
        <v>27491.387040000001</v>
      </c>
      <c r="N4256">
        <v>9.8000000000000004E-2</v>
      </c>
      <c r="O4256" s="4">
        <v>2694.1559299199998</v>
      </c>
    </row>
    <row r="4257" spans="1:15" x14ac:dyDescent="0.25">
      <c r="A4257" s="1">
        <v>45469.291666666664</v>
      </c>
      <c r="B4257">
        <v>7800</v>
      </c>
      <c r="C4257">
        <v>0.9</v>
      </c>
      <c r="D4257">
        <v>0.53200000000000003</v>
      </c>
      <c r="E4257">
        <v>1</v>
      </c>
      <c r="F4257">
        <v>0.36799999999999999</v>
      </c>
      <c r="G4257">
        <v>28102306.752</v>
      </c>
      <c r="H4257">
        <f t="shared" si="198"/>
        <v>281.02306751999998</v>
      </c>
      <c r="I4257">
        <v>101168304307.2</v>
      </c>
      <c r="J4257">
        <f t="shared" si="199"/>
        <v>101.1683043072</v>
      </c>
      <c r="L4257">
        <f t="shared" si="200"/>
        <v>3530.5027996870404</v>
      </c>
      <c r="M4257" s="4">
        <v>28102.306752</v>
      </c>
      <c r="N4257">
        <v>0.157</v>
      </c>
      <c r="O4257" s="4">
        <v>4412.0621600639997</v>
      </c>
    </row>
    <row r="4258" spans="1:15" x14ac:dyDescent="0.25">
      <c r="A4258" s="1">
        <v>45469.333333333336</v>
      </c>
      <c r="B4258">
        <v>7800</v>
      </c>
      <c r="C4258">
        <v>0.9</v>
      </c>
      <c r="D4258">
        <v>0.52300000000000002</v>
      </c>
      <c r="E4258">
        <v>1</v>
      </c>
      <c r="F4258">
        <v>0.377</v>
      </c>
      <c r="G4258">
        <v>28789591.427999999</v>
      </c>
      <c r="H4258">
        <f t="shared" si="198"/>
        <v>287.89591428</v>
      </c>
      <c r="I4258">
        <v>103642529140.8</v>
      </c>
      <c r="J4258">
        <f t="shared" si="199"/>
        <v>103.64252914080001</v>
      </c>
      <c r="L4258">
        <f t="shared" si="200"/>
        <v>3530.5027996870404</v>
      </c>
      <c r="M4258" s="4">
        <v>28789.591428</v>
      </c>
      <c r="N4258">
        <v>0.157</v>
      </c>
      <c r="O4258" s="4">
        <v>4519.9658541959998</v>
      </c>
    </row>
    <row r="4259" spans="1:15" x14ac:dyDescent="0.25">
      <c r="A4259" s="1">
        <v>45469.375</v>
      </c>
      <c r="B4259">
        <v>7800</v>
      </c>
      <c r="C4259">
        <v>0.89</v>
      </c>
      <c r="D4259">
        <v>0.52199999999999902</v>
      </c>
      <c r="E4259">
        <v>1</v>
      </c>
      <c r="F4259">
        <v>0.36799999999999999</v>
      </c>
      <c r="G4259">
        <v>28102306.752</v>
      </c>
      <c r="H4259">
        <f t="shared" si="198"/>
        <v>281.02306751999998</v>
      </c>
      <c r="I4259">
        <v>101168304307.2</v>
      </c>
      <c r="J4259">
        <f t="shared" si="199"/>
        <v>101.1683043072</v>
      </c>
      <c r="L4259">
        <f t="shared" si="200"/>
        <v>3530.5027996870404</v>
      </c>
      <c r="M4259" s="4">
        <v>28102.306752</v>
      </c>
      <c r="N4259">
        <v>0.157</v>
      </c>
      <c r="O4259" s="4">
        <v>4412.0621600639997</v>
      </c>
    </row>
    <row r="4260" spans="1:15" x14ac:dyDescent="0.25">
      <c r="A4260" s="1">
        <v>45469.416666666664</v>
      </c>
      <c r="B4260">
        <v>7800</v>
      </c>
      <c r="C4260">
        <v>0.89</v>
      </c>
      <c r="D4260">
        <v>0.52800000000000002</v>
      </c>
      <c r="E4260">
        <v>1</v>
      </c>
      <c r="F4260">
        <v>0.36199999999999999</v>
      </c>
      <c r="G4260">
        <v>27644116.967999998</v>
      </c>
      <c r="H4260">
        <f t="shared" si="198"/>
        <v>276.44116967999997</v>
      </c>
      <c r="I4260">
        <v>99518821084.800003</v>
      </c>
      <c r="J4260">
        <f t="shared" si="199"/>
        <v>99.51882108480001</v>
      </c>
      <c r="L4260">
        <f t="shared" si="200"/>
        <v>3530.5027996870404</v>
      </c>
      <c r="M4260" s="4">
        <v>27644.116967999998</v>
      </c>
      <c r="N4260">
        <v>0.157</v>
      </c>
      <c r="O4260" s="4">
        <v>4340.126363976</v>
      </c>
    </row>
    <row r="4261" spans="1:15" x14ac:dyDescent="0.25">
      <c r="A4261" s="1">
        <v>45469.458333333336</v>
      </c>
      <c r="B4261">
        <v>7800</v>
      </c>
      <c r="C4261">
        <v>0.88999999999999901</v>
      </c>
      <c r="D4261">
        <v>0.53100000000000003</v>
      </c>
      <c r="E4261">
        <v>1</v>
      </c>
      <c r="F4261">
        <v>0.35899999999999899</v>
      </c>
      <c r="G4261">
        <v>27415022.075999901</v>
      </c>
      <c r="H4261">
        <f t="shared" si="198"/>
        <v>274.150220759999</v>
      </c>
      <c r="I4261">
        <v>98694079473.599899</v>
      </c>
      <c r="J4261">
        <f t="shared" si="199"/>
        <v>98.694079473599899</v>
      </c>
      <c r="L4261">
        <f t="shared" si="200"/>
        <v>3530.5027996870404</v>
      </c>
      <c r="M4261" s="4">
        <v>27415.022075999899</v>
      </c>
      <c r="N4261">
        <v>0.20300000000000001</v>
      </c>
      <c r="O4261">
        <v>5565.2494814279999</v>
      </c>
    </row>
    <row r="4262" spans="1:15" x14ac:dyDescent="0.25">
      <c r="A4262" s="1">
        <v>45469.5</v>
      </c>
      <c r="B4262">
        <v>7800</v>
      </c>
      <c r="C4262">
        <v>0.9</v>
      </c>
      <c r="D4262">
        <v>0.53899999999999904</v>
      </c>
      <c r="E4262">
        <v>1</v>
      </c>
      <c r="F4262">
        <v>0.36099999999999999</v>
      </c>
      <c r="G4262">
        <v>27567752.004000001</v>
      </c>
      <c r="H4262">
        <f t="shared" si="198"/>
        <v>275.67752003999999</v>
      </c>
      <c r="I4262">
        <v>99243907214.399994</v>
      </c>
      <c r="J4262">
        <f t="shared" si="199"/>
        <v>99.243907214399997</v>
      </c>
      <c r="L4262">
        <f t="shared" si="200"/>
        <v>3530.5027996870404</v>
      </c>
      <c r="M4262" s="4">
        <v>27567.752004000002</v>
      </c>
      <c r="N4262">
        <v>0.20300000000000001</v>
      </c>
      <c r="O4262" s="4">
        <v>5596.2536568120004</v>
      </c>
    </row>
    <row r="4263" spans="1:15" x14ac:dyDescent="0.25">
      <c r="A4263" s="1">
        <v>45469.541666666664</v>
      </c>
      <c r="B4263">
        <v>7800</v>
      </c>
      <c r="C4263">
        <v>0.9</v>
      </c>
      <c r="D4263">
        <v>0.53400000000000003</v>
      </c>
      <c r="E4263">
        <v>1</v>
      </c>
      <c r="F4263">
        <v>0.36599999999999999</v>
      </c>
      <c r="G4263">
        <v>27949576.824000001</v>
      </c>
      <c r="H4263">
        <f t="shared" si="198"/>
        <v>279.49576824000002</v>
      </c>
      <c r="I4263">
        <v>100618476566.39999</v>
      </c>
      <c r="J4263">
        <f t="shared" si="199"/>
        <v>100.61847656639999</v>
      </c>
      <c r="L4263">
        <f t="shared" si="200"/>
        <v>3530.5027996870404</v>
      </c>
      <c r="M4263" s="4">
        <v>27949.576824</v>
      </c>
      <c r="N4263">
        <v>0.20300000000000001</v>
      </c>
      <c r="O4263" s="4">
        <v>5673.7640952720003</v>
      </c>
    </row>
    <row r="4264" spans="1:15" x14ac:dyDescent="0.25">
      <c r="A4264" s="1">
        <v>45469.583333333336</v>
      </c>
      <c r="B4264">
        <v>7800</v>
      </c>
      <c r="C4264">
        <v>0.91</v>
      </c>
      <c r="D4264">
        <v>0.54199999999999904</v>
      </c>
      <c r="E4264">
        <v>1</v>
      </c>
      <c r="F4264">
        <v>0.36799999999999999</v>
      </c>
      <c r="G4264">
        <v>28102306.752</v>
      </c>
      <c r="H4264">
        <f t="shared" si="198"/>
        <v>281.02306751999998</v>
      </c>
      <c r="I4264">
        <v>101168304307.2</v>
      </c>
      <c r="J4264">
        <f t="shared" si="199"/>
        <v>101.1683043072</v>
      </c>
      <c r="L4264">
        <f t="shared" si="200"/>
        <v>3530.5027996870404</v>
      </c>
      <c r="M4264" s="4">
        <v>28102.306752</v>
      </c>
      <c r="N4264">
        <v>0.20300000000000001</v>
      </c>
      <c r="O4264" s="4">
        <v>5704.7682706559999</v>
      </c>
    </row>
    <row r="4265" spans="1:15" x14ac:dyDescent="0.25">
      <c r="A4265" s="1">
        <v>45469.625</v>
      </c>
      <c r="B4265">
        <v>7800</v>
      </c>
      <c r="C4265">
        <v>0.9</v>
      </c>
      <c r="D4265">
        <v>0.54499999999999904</v>
      </c>
      <c r="E4265">
        <v>1</v>
      </c>
      <c r="F4265">
        <v>0.35499999999999998</v>
      </c>
      <c r="G4265">
        <v>27109562.219999999</v>
      </c>
      <c r="H4265">
        <f t="shared" si="198"/>
        <v>271.09562219999998</v>
      </c>
      <c r="I4265">
        <v>97594423992</v>
      </c>
      <c r="J4265">
        <f t="shared" si="199"/>
        <v>97.594423992000003</v>
      </c>
      <c r="L4265">
        <f t="shared" si="200"/>
        <v>3530.5027996870404</v>
      </c>
      <c r="M4265" s="4">
        <v>27109.56222</v>
      </c>
      <c r="N4265">
        <v>0.20300000000000001</v>
      </c>
      <c r="O4265" s="4">
        <v>5503.2411306599997</v>
      </c>
    </row>
    <row r="4266" spans="1:15" x14ac:dyDescent="0.25">
      <c r="A4266" s="1">
        <v>45469.666666666664</v>
      </c>
      <c r="B4266">
        <v>7800</v>
      </c>
      <c r="C4266">
        <v>0.9</v>
      </c>
      <c r="D4266">
        <v>0.56599999999999895</v>
      </c>
      <c r="E4266">
        <v>1</v>
      </c>
      <c r="F4266">
        <v>0.33400000000000002</v>
      </c>
      <c r="G4266">
        <v>25505897.976</v>
      </c>
      <c r="H4266">
        <f t="shared" si="198"/>
        <v>255.05897976</v>
      </c>
      <c r="I4266">
        <v>91821232713.600098</v>
      </c>
      <c r="J4266">
        <f t="shared" si="199"/>
        <v>91.821232713600097</v>
      </c>
      <c r="L4266">
        <f t="shared" si="200"/>
        <v>3530.5027996870404</v>
      </c>
      <c r="M4266" s="4">
        <v>25505.897976</v>
      </c>
      <c r="N4266">
        <v>0.20300000000000001</v>
      </c>
      <c r="O4266" s="4">
        <v>5177.6972891280002</v>
      </c>
    </row>
    <row r="4267" spans="1:15" x14ac:dyDescent="0.25">
      <c r="A4267" s="1">
        <v>45469.708333333336</v>
      </c>
      <c r="B4267">
        <v>7800</v>
      </c>
      <c r="C4267">
        <v>0.9</v>
      </c>
      <c r="D4267">
        <v>0.57399999999999995</v>
      </c>
      <c r="E4267">
        <v>1</v>
      </c>
      <c r="F4267">
        <v>0.32600000000000001</v>
      </c>
      <c r="G4267">
        <v>24894978.263999999</v>
      </c>
      <c r="H4267">
        <f t="shared" si="198"/>
        <v>248.94978264</v>
      </c>
      <c r="I4267">
        <v>89621921750.399994</v>
      </c>
      <c r="J4267">
        <f t="shared" si="199"/>
        <v>89.621921750399991</v>
      </c>
      <c r="L4267">
        <f t="shared" si="200"/>
        <v>3530.5027996870404</v>
      </c>
      <c r="M4267" s="4">
        <v>24894.978264000001</v>
      </c>
      <c r="N4267">
        <v>0.157</v>
      </c>
      <c r="O4267" s="4">
        <v>3908.5115874479998</v>
      </c>
    </row>
    <row r="4268" spans="1:15" x14ac:dyDescent="0.25">
      <c r="A4268" s="1">
        <v>45469.75</v>
      </c>
      <c r="B4268">
        <v>7800</v>
      </c>
      <c r="C4268">
        <v>0.9</v>
      </c>
      <c r="D4268">
        <v>0.58099999999999996</v>
      </c>
      <c r="E4268">
        <v>1</v>
      </c>
      <c r="F4268">
        <v>0.31900000000000001</v>
      </c>
      <c r="G4268">
        <v>24360423.515999999</v>
      </c>
      <c r="H4268">
        <f t="shared" si="198"/>
        <v>243.60423516</v>
      </c>
      <c r="I4268">
        <v>87697524657.600006</v>
      </c>
      <c r="J4268">
        <f t="shared" si="199"/>
        <v>87.697524657600013</v>
      </c>
      <c r="L4268">
        <f t="shared" si="200"/>
        <v>3530.5027996870404</v>
      </c>
      <c r="M4268" s="4">
        <v>24360.423515999999</v>
      </c>
      <c r="N4268">
        <v>0.157</v>
      </c>
      <c r="O4268" s="4">
        <v>3824.5864920119998</v>
      </c>
    </row>
    <row r="4269" spans="1:15" x14ac:dyDescent="0.25">
      <c r="A4269" s="1">
        <v>45469.791666666664</v>
      </c>
      <c r="B4269">
        <v>7800</v>
      </c>
      <c r="C4269">
        <v>0.9</v>
      </c>
      <c r="D4269">
        <v>0.59199999999999897</v>
      </c>
      <c r="E4269">
        <v>1</v>
      </c>
      <c r="F4269">
        <v>0.308</v>
      </c>
      <c r="G4269">
        <v>23520408.912</v>
      </c>
      <c r="H4269">
        <f t="shared" si="198"/>
        <v>235.20408911999999</v>
      </c>
      <c r="I4269">
        <v>84673472083.199997</v>
      </c>
      <c r="J4269">
        <f t="shared" si="199"/>
        <v>84.673472083199997</v>
      </c>
      <c r="L4269">
        <f t="shared" si="200"/>
        <v>3530.5027996870404</v>
      </c>
      <c r="M4269" s="4">
        <v>23520.408911999999</v>
      </c>
      <c r="N4269">
        <v>9.8000000000000004E-2</v>
      </c>
      <c r="O4269" s="4">
        <v>2305.0000733759998</v>
      </c>
    </row>
    <row r="4270" spans="1:15" x14ac:dyDescent="0.25">
      <c r="A4270" s="1">
        <v>45469.833333333336</v>
      </c>
      <c r="B4270">
        <v>7800</v>
      </c>
      <c r="C4270">
        <v>0.89</v>
      </c>
      <c r="D4270">
        <v>0.59799999999999998</v>
      </c>
      <c r="E4270">
        <v>1</v>
      </c>
      <c r="F4270">
        <v>0.29199999999999998</v>
      </c>
      <c r="G4270">
        <v>22298569.488000002</v>
      </c>
      <c r="H4270">
        <f t="shared" si="198"/>
        <v>222.98569488000001</v>
      </c>
      <c r="I4270">
        <v>80274850156.800003</v>
      </c>
      <c r="J4270">
        <f t="shared" si="199"/>
        <v>80.274850156799999</v>
      </c>
      <c r="L4270">
        <f t="shared" si="200"/>
        <v>3530.5027996870404</v>
      </c>
      <c r="M4270" s="4">
        <v>22298.569488000001</v>
      </c>
      <c r="N4270">
        <v>9.8000000000000004E-2</v>
      </c>
      <c r="O4270" s="4">
        <v>2185.2598098240001</v>
      </c>
    </row>
    <row r="4271" spans="1:15" x14ac:dyDescent="0.25">
      <c r="A4271" s="1">
        <v>45469.875</v>
      </c>
      <c r="B4271">
        <v>7800</v>
      </c>
      <c r="C4271">
        <v>0.94</v>
      </c>
      <c r="D4271">
        <v>0.60399999999999898</v>
      </c>
      <c r="E4271">
        <v>1</v>
      </c>
      <c r="F4271">
        <v>0.33600000000000002</v>
      </c>
      <c r="G4271">
        <v>25658627.903999999</v>
      </c>
      <c r="H4271">
        <f t="shared" si="198"/>
        <v>256.58627903999997</v>
      </c>
      <c r="I4271">
        <v>92371060454.399994</v>
      </c>
      <c r="J4271">
        <f t="shared" si="199"/>
        <v>92.371060454399995</v>
      </c>
      <c r="L4271">
        <f t="shared" si="200"/>
        <v>3530.5027996870404</v>
      </c>
      <c r="M4271" s="4">
        <v>25658.627904000001</v>
      </c>
      <c r="N4271">
        <v>9.8000000000000004E-2</v>
      </c>
      <c r="O4271" s="4">
        <v>2514.545534592</v>
      </c>
    </row>
    <row r="4272" spans="1:15" x14ac:dyDescent="0.25">
      <c r="A4272" s="1">
        <v>45469.916666666664</v>
      </c>
      <c r="B4272">
        <v>7800</v>
      </c>
      <c r="C4272">
        <v>0.92</v>
      </c>
      <c r="D4272">
        <v>0.58499999999999996</v>
      </c>
      <c r="E4272">
        <v>1</v>
      </c>
      <c r="F4272">
        <v>0.33500000000000002</v>
      </c>
      <c r="G4272">
        <v>25582262.940000001</v>
      </c>
      <c r="H4272">
        <f t="shared" si="198"/>
        <v>255.82262940000001</v>
      </c>
      <c r="I4272">
        <v>92096146584</v>
      </c>
      <c r="J4272">
        <f t="shared" si="199"/>
        <v>92.096146583999996</v>
      </c>
      <c r="L4272">
        <f t="shared" si="200"/>
        <v>3530.5027996870404</v>
      </c>
      <c r="M4272" s="4">
        <v>25582.262940000001</v>
      </c>
      <c r="N4272">
        <v>9.8000000000000004E-2</v>
      </c>
      <c r="O4272" s="4">
        <v>2507.0617681200001</v>
      </c>
    </row>
    <row r="4273" spans="1:15" x14ac:dyDescent="0.25">
      <c r="A4273" s="1">
        <v>45469.958333333336</v>
      </c>
      <c r="B4273">
        <v>7800</v>
      </c>
      <c r="C4273">
        <v>0.92</v>
      </c>
      <c r="D4273">
        <v>0.57799999999999896</v>
      </c>
      <c r="E4273">
        <v>1</v>
      </c>
      <c r="F4273">
        <v>0.34200000000000003</v>
      </c>
      <c r="G4273">
        <v>26116817.688000001</v>
      </c>
      <c r="H4273">
        <f t="shared" si="198"/>
        <v>261.16817688000003</v>
      </c>
      <c r="I4273">
        <v>94020543676.800003</v>
      </c>
      <c r="J4273">
        <f t="shared" si="199"/>
        <v>94.020543676800003</v>
      </c>
      <c r="L4273">
        <f t="shared" si="200"/>
        <v>3530.5027996870404</v>
      </c>
      <c r="M4273" s="4">
        <v>26116.817687999999</v>
      </c>
      <c r="N4273">
        <v>9.8000000000000004E-2</v>
      </c>
      <c r="O4273" s="4">
        <v>2559.4481334239999</v>
      </c>
    </row>
    <row r="4274" spans="1:15" x14ac:dyDescent="0.25">
      <c r="A4274" s="1">
        <v>45470</v>
      </c>
      <c r="B4274">
        <v>7800</v>
      </c>
      <c r="C4274">
        <v>0.9</v>
      </c>
      <c r="D4274">
        <v>0.57199999999999995</v>
      </c>
      <c r="E4274">
        <v>1</v>
      </c>
      <c r="F4274">
        <v>0.32800000000000001</v>
      </c>
      <c r="G4274">
        <v>25047708.192000002</v>
      </c>
      <c r="H4274">
        <f t="shared" si="198"/>
        <v>250.47708192000002</v>
      </c>
      <c r="I4274">
        <v>90171749491.199997</v>
      </c>
      <c r="J4274">
        <f t="shared" si="199"/>
        <v>90.171749491200003</v>
      </c>
      <c r="L4274">
        <f t="shared" si="200"/>
        <v>3530.5027996870404</v>
      </c>
      <c r="M4274" s="4">
        <v>25047.708191999998</v>
      </c>
      <c r="N4274">
        <v>9.8000000000000004E-2</v>
      </c>
      <c r="O4274" s="4">
        <v>2454.6754028159999</v>
      </c>
    </row>
    <row r="4275" spans="1:15" x14ac:dyDescent="0.25">
      <c r="A4275" s="1">
        <v>45470.041666666664</v>
      </c>
      <c r="B4275">
        <v>7800</v>
      </c>
      <c r="C4275">
        <v>0.9</v>
      </c>
      <c r="D4275">
        <v>0.57899999999999996</v>
      </c>
      <c r="E4275">
        <v>1</v>
      </c>
      <c r="F4275">
        <v>0.32100000000000001</v>
      </c>
      <c r="G4275">
        <v>24513153.443999998</v>
      </c>
      <c r="H4275">
        <f t="shared" si="198"/>
        <v>245.13153444</v>
      </c>
      <c r="I4275">
        <v>88247352398.399994</v>
      </c>
      <c r="J4275">
        <f t="shared" si="199"/>
        <v>88.247352398399997</v>
      </c>
      <c r="L4275">
        <f t="shared" si="200"/>
        <v>3530.5027996870404</v>
      </c>
      <c r="M4275" s="4">
        <v>24513.153444</v>
      </c>
      <c r="N4275">
        <v>9.8000000000000004E-2</v>
      </c>
      <c r="O4275" s="4">
        <v>2402.289037512</v>
      </c>
    </row>
    <row r="4276" spans="1:15" x14ac:dyDescent="0.25">
      <c r="A4276" s="1">
        <v>45470.083333333336</v>
      </c>
      <c r="B4276">
        <v>7800</v>
      </c>
      <c r="C4276">
        <v>0.9</v>
      </c>
      <c r="D4276">
        <v>0.57099999999999895</v>
      </c>
      <c r="E4276">
        <v>1</v>
      </c>
      <c r="F4276">
        <v>0.32900000000000001</v>
      </c>
      <c r="G4276">
        <v>25124073.155999999</v>
      </c>
      <c r="H4276">
        <f t="shared" si="198"/>
        <v>251.24073156</v>
      </c>
      <c r="I4276">
        <v>90446663361.600006</v>
      </c>
      <c r="J4276">
        <f t="shared" si="199"/>
        <v>90.446663361600002</v>
      </c>
      <c r="L4276">
        <f t="shared" si="200"/>
        <v>3530.5027996870404</v>
      </c>
      <c r="M4276" s="4">
        <v>25124.073155999999</v>
      </c>
      <c r="N4276">
        <v>9.8000000000000004E-2</v>
      </c>
      <c r="O4276" s="4">
        <v>2462.1591692880002</v>
      </c>
    </row>
    <row r="4277" spans="1:15" x14ac:dyDescent="0.25">
      <c r="A4277" s="1">
        <v>45470.125</v>
      </c>
      <c r="B4277">
        <v>7800</v>
      </c>
      <c r="C4277">
        <v>0.9</v>
      </c>
      <c r="D4277">
        <v>0.56699999999999895</v>
      </c>
      <c r="E4277">
        <v>1</v>
      </c>
      <c r="F4277">
        <v>0.33300000000000002</v>
      </c>
      <c r="G4277">
        <v>25429533.011999998</v>
      </c>
      <c r="H4277">
        <f t="shared" si="198"/>
        <v>254.29533011999999</v>
      </c>
      <c r="I4277">
        <v>91546318843.199997</v>
      </c>
      <c r="J4277">
        <f t="shared" si="199"/>
        <v>91.546318843199998</v>
      </c>
      <c r="L4277">
        <f t="shared" si="200"/>
        <v>3530.5027996870404</v>
      </c>
      <c r="M4277" s="4">
        <v>25429.533012</v>
      </c>
      <c r="N4277">
        <v>9.8000000000000004E-2</v>
      </c>
      <c r="O4277" s="4">
        <v>2492.094235176</v>
      </c>
    </row>
    <row r="4278" spans="1:15" x14ac:dyDescent="0.25">
      <c r="A4278" s="1">
        <v>45470.166666666664</v>
      </c>
      <c r="B4278">
        <v>7800</v>
      </c>
      <c r="C4278">
        <v>0.9</v>
      </c>
      <c r="D4278">
        <v>0.56399999999999995</v>
      </c>
      <c r="E4278">
        <v>1</v>
      </c>
      <c r="F4278">
        <v>0.33600000000000002</v>
      </c>
      <c r="G4278">
        <v>25658627.903999999</v>
      </c>
      <c r="H4278">
        <f t="shared" si="198"/>
        <v>256.58627903999997</v>
      </c>
      <c r="I4278">
        <v>92371060454.399994</v>
      </c>
      <c r="J4278">
        <f t="shared" si="199"/>
        <v>92.371060454399995</v>
      </c>
      <c r="L4278">
        <f t="shared" si="200"/>
        <v>3530.5027996870404</v>
      </c>
      <c r="M4278" s="4">
        <v>25658.627904000001</v>
      </c>
      <c r="N4278">
        <v>9.8000000000000004E-2</v>
      </c>
      <c r="O4278" s="4">
        <v>2514.545534592</v>
      </c>
    </row>
    <row r="4279" spans="1:15" x14ac:dyDescent="0.25">
      <c r="A4279" s="1">
        <v>45470.208333333336</v>
      </c>
      <c r="B4279">
        <v>7800</v>
      </c>
      <c r="C4279">
        <v>0.89</v>
      </c>
      <c r="D4279">
        <v>0.56399999999999995</v>
      </c>
      <c r="E4279">
        <v>1</v>
      </c>
      <c r="F4279">
        <v>0.32600000000000001</v>
      </c>
      <c r="G4279">
        <v>24894978.263999999</v>
      </c>
      <c r="H4279">
        <f t="shared" si="198"/>
        <v>248.94978264</v>
      </c>
      <c r="I4279">
        <v>89621921750.399994</v>
      </c>
      <c r="J4279">
        <f t="shared" si="199"/>
        <v>89.621921750399991</v>
      </c>
      <c r="L4279">
        <f t="shared" si="200"/>
        <v>3530.5027996870404</v>
      </c>
      <c r="M4279" s="4">
        <v>24894.978264000001</v>
      </c>
      <c r="N4279">
        <v>9.8000000000000004E-2</v>
      </c>
      <c r="O4279" s="4">
        <v>2439.7078698720002</v>
      </c>
    </row>
    <row r="4280" spans="1:15" x14ac:dyDescent="0.25">
      <c r="A4280" s="1">
        <v>45470.25</v>
      </c>
      <c r="B4280">
        <v>7800</v>
      </c>
      <c r="C4280">
        <v>0.89</v>
      </c>
      <c r="D4280">
        <v>0.56199999999999894</v>
      </c>
      <c r="E4280">
        <v>1</v>
      </c>
      <c r="F4280">
        <v>0.32800000000000001</v>
      </c>
      <c r="G4280">
        <v>25047708.192000002</v>
      </c>
      <c r="H4280">
        <f t="shared" si="198"/>
        <v>250.47708192000002</v>
      </c>
      <c r="I4280">
        <v>90171749491.199997</v>
      </c>
      <c r="J4280">
        <f t="shared" si="199"/>
        <v>90.171749491200003</v>
      </c>
      <c r="L4280">
        <f t="shared" si="200"/>
        <v>3530.5027996870404</v>
      </c>
      <c r="M4280" s="4">
        <v>25047.708191999998</v>
      </c>
      <c r="N4280">
        <v>9.8000000000000004E-2</v>
      </c>
      <c r="O4280" s="4">
        <v>2454.6754028159999</v>
      </c>
    </row>
    <row r="4281" spans="1:15" x14ac:dyDescent="0.25">
      <c r="A4281" s="1">
        <v>45470.291666666664</v>
      </c>
      <c r="B4281">
        <v>7800</v>
      </c>
      <c r="C4281">
        <v>0.89</v>
      </c>
      <c r="D4281">
        <v>0.55899999999999905</v>
      </c>
      <c r="E4281">
        <v>1</v>
      </c>
      <c r="F4281">
        <v>0.33100000000000002</v>
      </c>
      <c r="G4281">
        <v>25276803.083999999</v>
      </c>
      <c r="H4281">
        <f t="shared" si="198"/>
        <v>252.76803083999999</v>
      </c>
      <c r="I4281">
        <v>90996491102.399994</v>
      </c>
      <c r="J4281">
        <f t="shared" si="199"/>
        <v>90.9964911024</v>
      </c>
      <c r="L4281">
        <f t="shared" si="200"/>
        <v>3530.5027996870404</v>
      </c>
      <c r="M4281" s="4">
        <v>25276.803083999999</v>
      </c>
      <c r="N4281">
        <v>0.157</v>
      </c>
      <c r="O4281" s="4">
        <v>3968.4580841880002</v>
      </c>
    </row>
    <row r="4282" spans="1:15" x14ac:dyDescent="0.25">
      <c r="A4282" s="1">
        <v>45470.333333333336</v>
      </c>
      <c r="B4282">
        <v>7800</v>
      </c>
      <c r="C4282">
        <v>0.89</v>
      </c>
      <c r="D4282">
        <v>0.55000000000000004</v>
      </c>
      <c r="E4282">
        <v>1</v>
      </c>
      <c r="F4282">
        <v>0.34</v>
      </c>
      <c r="G4282">
        <v>25964087.760000002</v>
      </c>
      <c r="H4282">
        <f t="shared" si="198"/>
        <v>259.64087760000001</v>
      </c>
      <c r="I4282">
        <v>93470715936</v>
      </c>
      <c r="J4282">
        <f t="shared" si="199"/>
        <v>93.470715936000005</v>
      </c>
      <c r="L4282">
        <f t="shared" si="200"/>
        <v>3530.5027996870404</v>
      </c>
      <c r="M4282" s="4">
        <v>25964.087759999999</v>
      </c>
      <c r="N4282">
        <v>0.157</v>
      </c>
      <c r="O4282" s="4">
        <v>4076.3617783200002</v>
      </c>
    </row>
    <row r="4283" spans="1:15" x14ac:dyDescent="0.25">
      <c r="A4283" s="1">
        <v>45470.375</v>
      </c>
      <c r="B4283">
        <v>7800</v>
      </c>
      <c r="C4283">
        <v>0.89</v>
      </c>
      <c r="D4283">
        <v>0.54600000000000004</v>
      </c>
      <c r="E4283">
        <v>1</v>
      </c>
      <c r="F4283">
        <v>0.34399999999999997</v>
      </c>
      <c r="G4283">
        <v>26269547.616</v>
      </c>
      <c r="H4283">
        <f t="shared" si="198"/>
        <v>262.69547616</v>
      </c>
      <c r="I4283">
        <v>94570371417.600006</v>
      </c>
      <c r="J4283">
        <f t="shared" si="199"/>
        <v>94.570371417600001</v>
      </c>
      <c r="L4283">
        <f t="shared" si="200"/>
        <v>3530.5027996870404</v>
      </c>
      <c r="M4283" s="4">
        <v>26269.547616</v>
      </c>
      <c r="N4283">
        <v>0.157</v>
      </c>
      <c r="O4283" s="4">
        <v>4124.3189757119999</v>
      </c>
    </row>
    <row r="4284" spans="1:15" x14ac:dyDescent="0.25">
      <c r="A4284" s="1">
        <v>45470.416666666664</v>
      </c>
      <c r="B4284">
        <v>7800</v>
      </c>
      <c r="C4284">
        <v>0.869999999999999</v>
      </c>
      <c r="D4284">
        <v>0.54</v>
      </c>
      <c r="E4284">
        <v>1</v>
      </c>
      <c r="F4284">
        <v>0.32999999999999902</v>
      </c>
      <c r="G4284">
        <v>25200438.1199999</v>
      </c>
      <c r="H4284">
        <f t="shared" si="198"/>
        <v>252.00438119999902</v>
      </c>
      <c r="I4284">
        <v>90721577231.999893</v>
      </c>
      <c r="J4284">
        <f t="shared" si="199"/>
        <v>90.721577231999888</v>
      </c>
      <c r="L4284">
        <f t="shared" si="200"/>
        <v>3530.5027996870404</v>
      </c>
      <c r="M4284" s="4">
        <v>25200.438119999901</v>
      </c>
      <c r="N4284">
        <v>0.157</v>
      </c>
      <c r="O4284" s="4">
        <v>3956.4687848399899</v>
      </c>
    </row>
    <row r="4285" spans="1:15" x14ac:dyDescent="0.25">
      <c r="A4285" s="1">
        <v>45470.458333333336</v>
      </c>
      <c r="B4285">
        <v>7800</v>
      </c>
      <c r="C4285">
        <v>0.87</v>
      </c>
      <c r="D4285">
        <v>0.52900000000000003</v>
      </c>
      <c r="E4285">
        <v>1</v>
      </c>
      <c r="F4285">
        <v>0.34100000000000003</v>
      </c>
      <c r="G4285">
        <v>26040452.723999999</v>
      </c>
      <c r="H4285">
        <f t="shared" si="198"/>
        <v>260.40452723999999</v>
      </c>
      <c r="I4285">
        <v>93745629806.399994</v>
      </c>
      <c r="J4285">
        <f t="shared" si="199"/>
        <v>93.74562980639999</v>
      </c>
      <c r="L4285">
        <f t="shared" si="200"/>
        <v>3530.5027996870404</v>
      </c>
      <c r="M4285" s="4">
        <v>26040.452723999999</v>
      </c>
      <c r="N4285">
        <v>0.20300000000000001</v>
      </c>
      <c r="O4285" s="4">
        <v>5286.2119029719997</v>
      </c>
    </row>
    <row r="4286" spans="1:15" x14ac:dyDescent="0.25">
      <c r="A4286" s="1">
        <v>45470.5</v>
      </c>
      <c r="B4286">
        <v>7800</v>
      </c>
      <c r="C4286">
        <v>0.86</v>
      </c>
      <c r="D4286">
        <v>0.52100000000000002</v>
      </c>
      <c r="E4286">
        <v>1</v>
      </c>
      <c r="F4286">
        <v>0.33900000000000002</v>
      </c>
      <c r="G4286">
        <v>25887722.796</v>
      </c>
      <c r="H4286">
        <f t="shared" si="198"/>
        <v>258.87722796000003</v>
      </c>
      <c r="I4286">
        <v>93195802065.600006</v>
      </c>
      <c r="J4286">
        <f t="shared" si="199"/>
        <v>93.195802065600006</v>
      </c>
      <c r="L4286">
        <f t="shared" si="200"/>
        <v>3530.5027996870404</v>
      </c>
      <c r="M4286" s="4">
        <v>25887.722795999998</v>
      </c>
      <c r="N4286">
        <v>0.20300000000000001</v>
      </c>
      <c r="O4286" s="4">
        <v>5255.2077275880001</v>
      </c>
    </row>
    <row r="4287" spans="1:15" x14ac:dyDescent="0.25">
      <c r="A4287" s="1">
        <v>45470.541666666664</v>
      </c>
      <c r="B4287">
        <v>7800</v>
      </c>
      <c r="C4287">
        <v>0.87</v>
      </c>
      <c r="D4287">
        <v>0.51099999999999901</v>
      </c>
      <c r="E4287">
        <v>1</v>
      </c>
      <c r="F4287">
        <v>0.35899999999999999</v>
      </c>
      <c r="G4287">
        <v>27415022.076000001</v>
      </c>
      <c r="H4287">
        <f t="shared" si="198"/>
        <v>274.15022076000002</v>
      </c>
      <c r="I4287">
        <v>98694079473.600006</v>
      </c>
      <c r="J4287">
        <f t="shared" si="199"/>
        <v>98.694079473600013</v>
      </c>
      <c r="L4287">
        <f t="shared" si="200"/>
        <v>3530.5027996870404</v>
      </c>
      <c r="M4287" s="4">
        <v>27415.022076000001</v>
      </c>
      <c r="N4287">
        <v>0.20300000000000001</v>
      </c>
      <c r="O4287" s="4">
        <v>5565.2494814279999</v>
      </c>
    </row>
    <row r="4288" spans="1:15" x14ac:dyDescent="0.25">
      <c r="A4288" s="1">
        <v>45470.583333333336</v>
      </c>
      <c r="B4288">
        <v>7800</v>
      </c>
      <c r="C4288">
        <v>0.86</v>
      </c>
      <c r="D4288">
        <v>0.50600000000000001</v>
      </c>
      <c r="E4288">
        <v>1</v>
      </c>
      <c r="F4288">
        <v>0.35399999999999998</v>
      </c>
      <c r="G4288">
        <v>27033197.256000001</v>
      </c>
      <c r="H4288">
        <f t="shared" si="198"/>
        <v>270.33197256</v>
      </c>
      <c r="I4288">
        <v>97319510121.600006</v>
      </c>
      <c r="J4288">
        <f t="shared" si="199"/>
        <v>97.319510121600004</v>
      </c>
      <c r="L4288">
        <f t="shared" si="200"/>
        <v>3530.5027996870404</v>
      </c>
      <c r="M4288" s="4">
        <v>27033.197255999999</v>
      </c>
      <c r="N4288">
        <v>0.20300000000000001</v>
      </c>
      <c r="O4288" s="4">
        <v>5487.7390429679999</v>
      </c>
    </row>
    <row r="4289" spans="1:15" x14ac:dyDescent="0.25">
      <c r="A4289" s="1">
        <v>45470.625</v>
      </c>
      <c r="B4289">
        <v>7800</v>
      </c>
      <c r="C4289">
        <v>0.86</v>
      </c>
      <c r="D4289">
        <v>0.51100000000000001</v>
      </c>
      <c r="E4289">
        <v>1</v>
      </c>
      <c r="F4289">
        <v>0.34899999999999998</v>
      </c>
      <c r="G4289">
        <v>26651372.436000001</v>
      </c>
      <c r="H4289">
        <f t="shared" si="198"/>
        <v>266.51372436000003</v>
      </c>
      <c r="I4289">
        <v>95944940769.600006</v>
      </c>
      <c r="J4289">
        <f t="shared" si="199"/>
        <v>95.944940769600009</v>
      </c>
      <c r="L4289">
        <f t="shared" si="200"/>
        <v>3530.5027996870404</v>
      </c>
      <c r="M4289" s="4">
        <v>26651.372436000001</v>
      </c>
      <c r="N4289">
        <v>0.20300000000000001</v>
      </c>
      <c r="O4289" s="4">
        <v>5410.228604508</v>
      </c>
    </row>
    <row r="4290" spans="1:15" x14ac:dyDescent="0.25">
      <c r="A4290" s="1">
        <v>45470.666666666664</v>
      </c>
      <c r="B4290">
        <v>7800</v>
      </c>
      <c r="C4290">
        <v>0.87</v>
      </c>
      <c r="D4290">
        <v>0.50600000000000001</v>
      </c>
      <c r="E4290">
        <v>1</v>
      </c>
      <c r="F4290">
        <v>0.36399999999999999</v>
      </c>
      <c r="G4290">
        <v>27796846.896000002</v>
      </c>
      <c r="H4290">
        <f t="shared" si="198"/>
        <v>277.96846896</v>
      </c>
      <c r="I4290">
        <v>100068648825.60001</v>
      </c>
      <c r="J4290">
        <f t="shared" si="199"/>
        <v>100.06864882560001</v>
      </c>
      <c r="L4290">
        <f t="shared" si="200"/>
        <v>3530.5027996870404</v>
      </c>
      <c r="M4290" s="4">
        <v>27796.846895999999</v>
      </c>
      <c r="N4290">
        <v>0.20300000000000001</v>
      </c>
      <c r="O4290" s="4">
        <v>5642.7599198879998</v>
      </c>
    </row>
    <row r="4291" spans="1:15" x14ac:dyDescent="0.25">
      <c r="A4291" s="1">
        <v>45470.708333333336</v>
      </c>
      <c r="B4291">
        <v>7800</v>
      </c>
      <c r="C4291">
        <v>0.87</v>
      </c>
      <c r="D4291">
        <v>0.500999999999999</v>
      </c>
      <c r="E4291">
        <v>1</v>
      </c>
      <c r="F4291">
        <v>0.36899999999999999</v>
      </c>
      <c r="G4291">
        <v>28178671.715999998</v>
      </c>
      <c r="H4291">
        <f t="shared" ref="H4291:H4354" si="201">G4291/100000</f>
        <v>281.78671715999997</v>
      </c>
      <c r="I4291">
        <v>101443218177.60001</v>
      </c>
      <c r="J4291">
        <f t="shared" ref="J4291:J4354" si="202">I4291/1000000000</f>
        <v>101.4432181776</v>
      </c>
      <c r="L4291">
        <f t="shared" ref="L4291:L4354" si="203">MAX(0, B4291 - $K$2)</f>
        <v>3530.5027996870404</v>
      </c>
      <c r="M4291" s="4">
        <v>28178.671716000001</v>
      </c>
      <c r="N4291">
        <v>0.157</v>
      </c>
      <c r="O4291" s="4">
        <v>4424.0514594120004</v>
      </c>
    </row>
    <row r="4292" spans="1:15" x14ac:dyDescent="0.25">
      <c r="A4292" s="1">
        <v>45470.75</v>
      </c>
      <c r="B4292">
        <v>7800</v>
      </c>
      <c r="C4292">
        <v>0.86</v>
      </c>
      <c r="D4292">
        <v>0.49099999999999999</v>
      </c>
      <c r="E4292">
        <v>1</v>
      </c>
      <c r="F4292">
        <v>0.36899999999999999</v>
      </c>
      <c r="G4292">
        <v>28178671.715999998</v>
      </c>
      <c r="H4292">
        <f t="shared" si="201"/>
        <v>281.78671715999997</v>
      </c>
      <c r="I4292">
        <v>101443218177.60001</v>
      </c>
      <c r="J4292">
        <f t="shared" si="202"/>
        <v>101.4432181776</v>
      </c>
      <c r="L4292">
        <f t="shared" si="203"/>
        <v>3530.5027996870404</v>
      </c>
      <c r="M4292" s="4">
        <v>28178.671716000001</v>
      </c>
      <c r="N4292">
        <v>0.157</v>
      </c>
      <c r="O4292">
        <v>4424.0514594120004</v>
      </c>
    </row>
    <row r="4293" spans="1:15" x14ac:dyDescent="0.25">
      <c r="A4293" s="1">
        <v>45470.791666666664</v>
      </c>
      <c r="B4293">
        <v>7800</v>
      </c>
      <c r="C4293">
        <v>0.86</v>
      </c>
      <c r="D4293">
        <v>0.48899999999999899</v>
      </c>
      <c r="E4293">
        <v>1</v>
      </c>
      <c r="F4293">
        <v>0.371</v>
      </c>
      <c r="G4293">
        <v>28331401.644000001</v>
      </c>
      <c r="H4293">
        <f t="shared" si="201"/>
        <v>283.31401643999999</v>
      </c>
      <c r="I4293">
        <v>101993045918.39999</v>
      </c>
      <c r="J4293">
        <f t="shared" si="202"/>
        <v>101.9930459184</v>
      </c>
      <c r="L4293">
        <f t="shared" si="203"/>
        <v>3530.5027996870404</v>
      </c>
      <c r="M4293" s="4">
        <v>28331.401644000001</v>
      </c>
      <c r="N4293">
        <v>9.8000000000000004E-2</v>
      </c>
      <c r="O4293" s="4">
        <v>2776.4773611119999</v>
      </c>
    </row>
    <row r="4294" spans="1:15" x14ac:dyDescent="0.25">
      <c r="A4294" s="1">
        <v>45470.833333333336</v>
      </c>
      <c r="B4294">
        <v>7800</v>
      </c>
      <c r="C4294">
        <v>0.86</v>
      </c>
      <c r="D4294">
        <v>0.495</v>
      </c>
      <c r="E4294">
        <v>1</v>
      </c>
      <c r="F4294">
        <v>0.36499999999999999</v>
      </c>
      <c r="G4294">
        <v>27873211.859999999</v>
      </c>
      <c r="H4294">
        <f t="shared" si="201"/>
        <v>278.73211859999998</v>
      </c>
      <c r="I4294">
        <v>100343562696</v>
      </c>
      <c r="J4294">
        <f t="shared" si="202"/>
        <v>100.34356269600001</v>
      </c>
      <c r="L4294">
        <f t="shared" si="203"/>
        <v>3530.5027996870404</v>
      </c>
      <c r="M4294" s="4">
        <v>27873.211859999999</v>
      </c>
      <c r="N4294">
        <v>9.8000000000000004E-2</v>
      </c>
      <c r="O4294" s="4">
        <v>2731.57476228</v>
      </c>
    </row>
    <row r="4295" spans="1:15" x14ac:dyDescent="0.25">
      <c r="A4295" s="1">
        <v>45470.875</v>
      </c>
      <c r="B4295">
        <v>7800</v>
      </c>
      <c r="C4295">
        <v>0.86</v>
      </c>
      <c r="D4295">
        <v>0.50600000000000001</v>
      </c>
      <c r="E4295">
        <v>1</v>
      </c>
      <c r="F4295">
        <v>0.35399999999999998</v>
      </c>
      <c r="G4295">
        <v>27033197.256000001</v>
      </c>
      <c r="H4295">
        <f t="shared" si="201"/>
        <v>270.33197256</v>
      </c>
      <c r="I4295">
        <v>97319510121.600006</v>
      </c>
      <c r="J4295">
        <f t="shared" si="202"/>
        <v>97.319510121600004</v>
      </c>
      <c r="L4295">
        <f t="shared" si="203"/>
        <v>3530.5027996870404</v>
      </c>
      <c r="M4295" s="4">
        <v>27033.197255999999</v>
      </c>
      <c r="N4295">
        <v>9.8000000000000004E-2</v>
      </c>
      <c r="O4295" s="4">
        <v>2649.2533310879999</v>
      </c>
    </row>
    <row r="4296" spans="1:15" x14ac:dyDescent="0.25">
      <c r="A4296" s="1">
        <v>45470.916666666664</v>
      </c>
      <c r="B4296">
        <v>7800</v>
      </c>
      <c r="C4296">
        <v>0.86</v>
      </c>
      <c r="D4296">
        <v>0.50899999999999901</v>
      </c>
      <c r="E4296">
        <v>1</v>
      </c>
      <c r="F4296">
        <v>0.35099999999999998</v>
      </c>
      <c r="G4296">
        <v>26804102.364</v>
      </c>
      <c r="H4296">
        <f t="shared" si="201"/>
        <v>268.04102363999999</v>
      </c>
      <c r="I4296">
        <v>96494768510.399994</v>
      </c>
      <c r="J4296">
        <f t="shared" si="202"/>
        <v>96.494768510399993</v>
      </c>
      <c r="L4296">
        <f t="shared" si="203"/>
        <v>3530.5027996870404</v>
      </c>
      <c r="M4296" s="4">
        <v>26804.102363999998</v>
      </c>
      <c r="N4296">
        <v>9.8000000000000004E-2</v>
      </c>
      <c r="O4296" s="4">
        <v>2626.8020316719999</v>
      </c>
    </row>
    <row r="4297" spans="1:15" x14ac:dyDescent="0.25">
      <c r="A4297" s="1">
        <v>45470.958333333336</v>
      </c>
      <c r="B4297">
        <v>7800</v>
      </c>
      <c r="C4297">
        <v>0.85</v>
      </c>
      <c r="D4297">
        <v>0.51100000000000001</v>
      </c>
      <c r="E4297">
        <v>1</v>
      </c>
      <c r="F4297">
        <v>0.33899999999999902</v>
      </c>
      <c r="G4297">
        <v>25887722.796</v>
      </c>
      <c r="H4297">
        <f t="shared" si="201"/>
        <v>258.87722796000003</v>
      </c>
      <c r="I4297">
        <v>93195802065.600006</v>
      </c>
      <c r="J4297">
        <f t="shared" si="202"/>
        <v>93.195802065600006</v>
      </c>
      <c r="L4297">
        <f t="shared" si="203"/>
        <v>3530.5027996870404</v>
      </c>
      <c r="M4297" s="4">
        <v>25887.722795999998</v>
      </c>
      <c r="N4297">
        <v>9.8000000000000004E-2</v>
      </c>
      <c r="O4297" s="4">
        <v>2536.996834008</v>
      </c>
    </row>
    <row r="4298" spans="1:15" x14ac:dyDescent="0.25">
      <c r="A4298" s="1">
        <v>45471</v>
      </c>
      <c r="B4298">
        <v>7800</v>
      </c>
      <c r="C4298">
        <v>0.84</v>
      </c>
      <c r="D4298">
        <v>0.50599999999999901</v>
      </c>
      <c r="E4298">
        <v>1</v>
      </c>
      <c r="F4298">
        <v>0.33400000000000002</v>
      </c>
      <c r="G4298">
        <v>25505897.976</v>
      </c>
      <c r="H4298">
        <f t="shared" si="201"/>
        <v>255.05897976</v>
      </c>
      <c r="I4298">
        <v>91821232713.600006</v>
      </c>
      <c r="J4298">
        <f t="shared" si="202"/>
        <v>91.821232713600011</v>
      </c>
      <c r="L4298">
        <f t="shared" si="203"/>
        <v>3530.5027996870404</v>
      </c>
      <c r="M4298" s="4">
        <v>25505.897976</v>
      </c>
      <c r="N4298">
        <v>9.8000000000000004E-2</v>
      </c>
      <c r="O4298" s="4">
        <v>2499.5780016479998</v>
      </c>
    </row>
    <row r="4299" spans="1:15" x14ac:dyDescent="0.25">
      <c r="A4299" s="1">
        <v>45471.041666666664</v>
      </c>
      <c r="B4299">
        <v>7800</v>
      </c>
      <c r="C4299">
        <v>0.83</v>
      </c>
      <c r="D4299">
        <v>0.499</v>
      </c>
      <c r="E4299">
        <v>1</v>
      </c>
      <c r="F4299">
        <v>0.33099999999999902</v>
      </c>
      <c r="G4299">
        <v>25276803.083999999</v>
      </c>
      <c r="H4299">
        <f t="shared" si="201"/>
        <v>252.76803083999999</v>
      </c>
      <c r="I4299">
        <v>90996491102.399994</v>
      </c>
      <c r="J4299">
        <f t="shared" si="202"/>
        <v>90.9964911024</v>
      </c>
      <c r="L4299">
        <f t="shared" si="203"/>
        <v>3530.5027996870404</v>
      </c>
      <c r="M4299" s="4">
        <v>25276.803083999999</v>
      </c>
      <c r="N4299">
        <v>9.8000000000000004E-2</v>
      </c>
      <c r="O4299" s="4">
        <v>2477.1267022319998</v>
      </c>
    </row>
    <row r="4300" spans="1:15" x14ac:dyDescent="0.25">
      <c r="A4300" s="1">
        <v>45471.083333333336</v>
      </c>
      <c r="B4300">
        <v>7800</v>
      </c>
      <c r="C4300">
        <v>0.84</v>
      </c>
      <c r="D4300">
        <v>0.5</v>
      </c>
      <c r="E4300">
        <v>1</v>
      </c>
      <c r="F4300">
        <v>0.33999999999999903</v>
      </c>
      <c r="G4300">
        <v>25964087.760000002</v>
      </c>
      <c r="H4300">
        <f t="shared" si="201"/>
        <v>259.64087760000001</v>
      </c>
      <c r="I4300">
        <v>93470715936</v>
      </c>
      <c r="J4300">
        <f t="shared" si="202"/>
        <v>93.470715936000005</v>
      </c>
      <c r="L4300">
        <f t="shared" si="203"/>
        <v>3530.5027996870404</v>
      </c>
      <c r="M4300">
        <v>25964.087759999999</v>
      </c>
      <c r="N4300">
        <v>9.8000000000000004E-2</v>
      </c>
      <c r="O4300">
        <v>2544.4806004799998</v>
      </c>
    </row>
    <row r="4301" spans="1:15" x14ac:dyDescent="0.25">
      <c r="A4301" s="1">
        <v>45471.125</v>
      </c>
      <c r="B4301">
        <v>7800</v>
      </c>
      <c r="C4301">
        <v>0.83</v>
      </c>
      <c r="D4301">
        <v>0.499</v>
      </c>
      <c r="E4301">
        <v>1</v>
      </c>
      <c r="F4301">
        <v>0.33099999999999902</v>
      </c>
      <c r="G4301">
        <v>25276803.083999999</v>
      </c>
      <c r="H4301">
        <f t="shared" si="201"/>
        <v>252.76803083999999</v>
      </c>
      <c r="I4301">
        <v>90996491102.399994</v>
      </c>
      <c r="J4301">
        <f t="shared" si="202"/>
        <v>90.9964911024</v>
      </c>
      <c r="L4301">
        <f t="shared" si="203"/>
        <v>3530.5027996870404</v>
      </c>
      <c r="M4301">
        <v>25276.803083999999</v>
      </c>
      <c r="N4301">
        <v>9.8000000000000004E-2</v>
      </c>
      <c r="O4301">
        <v>2477.1267022319998</v>
      </c>
    </row>
    <row r="4302" spans="1:15" x14ac:dyDescent="0.25">
      <c r="A4302" s="1">
        <v>45471.166666666664</v>
      </c>
      <c r="B4302">
        <v>7800</v>
      </c>
      <c r="C4302">
        <v>0.83</v>
      </c>
      <c r="D4302">
        <v>0.503999999999999</v>
      </c>
      <c r="E4302">
        <v>1</v>
      </c>
      <c r="F4302">
        <v>0.32600000000000001</v>
      </c>
      <c r="G4302">
        <v>24894978.263999999</v>
      </c>
      <c r="H4302">
        <f t="shared" si="201"/>
        <v>248.94978264</v>
      </c>
      <c r="I4302">
        <v>89621921750.399994</v>
      </c>
      <c r="J4302">
        <f t="shared" si="202"/>
        <v>89.621921750399991</v>
      </c>
      <c r="L4302">
        <f t="shared" si="203"/>
        <v>3530.5027996870404</v>
      </c>
      <c r="M4302" s="4">
        <v>24894.978264000001</v>
      </c>
      <c r="N4302">
        <v>9.8000000000000004E-2</v>
      </c>
      <c r="O4302" s="4">
        <v>2439.7078698720002</v>
      </c>
    </row>
    <row r="4303" spans="1:15" x14ac:dyDescent="0.25">
      <c r="A4303" s="1">
        <v>45471.208333333336</v>
      </c>
      <c r="B4303">
        <v>7800</v>
      </c>
      <c r="C4303">
        <v>0.82</v>
      </c>
      <c r="D4303">
        <v>0.501999999999999</v>
      </c>
      <c r="E4303">
        <v>1</v>
      </c>
      <c r="F4303">
        <v>0.318</v>
      </c>
      <c r="G4303">
        <v>24284058.552000001</v>
      </c>
      <c r="H4303">
        <f t="shared" si="201"/>
        <v>242.84058552000002</v>
      </c>
      <c r="I4303">
        <v>87422610787.199997</v>
      </c>
      <c r="J4303">
        <f t="shared" si="202"/>
        <v>87.4226107872</v>
      </c>
      <c r="L4303">
        <f t="shared" si="203"/>
        <v>3530.5027996870404</v>
      </c>
      <c r="M4303" s="4">
        <v>24284.058551999999</v>
      </c>
      <c r="N4303">
        <v>9.8000000000000004E-2</v>
      </c>
      <c r="O4303" s="4">
        <v>2379.8377380960001</v>
      </c>
    </row>
    <row r="4304" spans="1:15" x14ac:dyDescent="0.25">
      <c r="A4304" s="1">
        <v>45471.25</v>
      </c>
      <c r="B4304">
        <v>7800</v>
      </c>
      <c r="C4304">
        <v>0.83</v>
      </c>
      <c r="D4304">
        <v>0.498999999999999</v>
      </c>
      <c r="E4304">
        <v>1</v>
      </c>
      <c r="F4304">
        <v>0.33100000000000002</v>
      </c>
      <c r="G4304">
        <v>25276803.083999999</v>
      </c>
      <c r="H4304">
        <f t="shared" si="201"/>
        <v>252.76803083999999</v>
      </c>
      <c r="I4304">
        <v>90996491102.399994</v>
      </c>
      <c r="J4304">
        <f t="shared" si="202"/>
        <v>90.9964911024</v>
      </c>
      <c r="L4304">
        <f t="shared" si="203"/>
        <v>3530.5027996870404</v>
      </c>
      <c r="M4304" s="4">
        <v>25276.803083999999</v>
      </c>
      <c r="N4304">
        <v>9.8000000000000004E-2</v>
      </c>
      <c r="O4304" s="4">
        <v>2477.1267022319998</v>
      </c>
    </row>
    <row r="4305" spans="1:15" x14ac:dyDescent="0.25">
      <c r="A4305" s="1">
        <v>45471.291666666664</v>
      </c>
      <c r="B4305">
        <v>7800</v>
      </c>
      <c r="C4305">
        <v>0.83</v>
      </c>
      <c r="D4305">
        <v>0.5</v>
      </c>
      <c r="E4305">
        <v>1</v>
      </c>
      <c r="F4305">
        <v>0.32999999999999902</v>
      </c>
      <c r="G4305">
        <v>25200438.120000001</v>
      </c>
      <c r="H4305">
        <f t="shared" si="201"/>
        <v>252.00438120000001</v>
      </c>
      <c r="I4305">
        <v>90721577232</v>
      </c>
      <c r="J4305">
        <f t="shared" si="202"/>
        <v>90.721577232000001</v>
      </c>
      <c r="L4305">
        <f t="shared" si="203"/>
        <v>3530.5027996870404</v>
      </c>
      <c r="M4305">
        <v>25200.438119999999</v>
      </c>
      <c r="N4305">
        <v>0.157</v>
      </c>
      <c r="O4305">
        <v>3956.4687848399999</v>
      </c>
    </row>
    <row r="4306" spans="1:15" x14ac:dyDescent="0.25">
      <c r="A4306" s="1">
        <v>45471.333333333336</v>
      </c>
      <c r="B4306">
        <v>7800</v>
      </c>
      <c r="C4306">
        <v>0.82</v>
      </c>
      <c r="D4306">
        <v>0.499999999999999</v>
      </c>
      <c r="E4306">
        <v>1</v>
      </c>
      <c r="F4306">
        <v>0.32</v>
      </c>
      <c r="G4306">
        <v>24436788.48</v>
      </c>
      <c r="H4306">
        <f t="shared" si="201"/>
        <v>244.36788480000001</v>
      </c>
      <c r="I4306">
        <v>87972438528</v>
      </c>
      <c r="J4306">
        <f t="shared" si="202"/>
        <v>87.972438527999998</v>
      </c>
      <c r="L4306">
        <f t="shared" si="203"/>
        <v>3530.5027996870404</v>
      </c>
      <c r="M4306" s="4">
        <v>24436.788479999999</v>
      </c>
      <c r="N4306">
        <v>0.157</v>
      </c>
      <c r="O4306" s="4">
        <v>3836.57579136</v>
      </c>
    </row>
    <row r="4307" spans="1:15" x14ac:dyDescent="0.25">
      <c r="A4307" s="1">
        <v>45471.375</v>
      </c>
      <c r="B4307">
        <v>7800</v>
      </c>
      <c r="C4307">
        <v>0.82</v>
      </c>
      <c r="D4307">
        <v>0.50600000000000001</v>
      </c>
      <c r="E4307">
        <v>1</v>
      </c>
      <c r="F4307">
        <v>0.314</v>
      </c>
      <c r="G4307">
        <v>23978598.695999999</v>
      </c>
      <c r="H4307">
        <f t="shared" si="201"/>
        <v>239.78598695999997</v>
      </c>
      <c r="I4307">
        <v>86322955305.600006</v>
      </c>
      <c r="J4307">
        <f t="shared" si="202"/>
        <v>86.322955305600004</v>
      </c>
      <c r="L4307">
        <f t="shared" si="203"/>
        <v>3530.5027996870404</v>
      </c>
      <c r="M4307" s="4">
        <v>23978.598696000001</v>
      </c>
      <c r="N4307">
        <v>0.157</v>
      </c>
      <c r="O4307" s="4">
        <v>3764.6399952719999</v>
      </c>
    </row>
    <row r="4308" spans="1:15" x14ac:dyDescent="0.25">
      <c r="A4308" s="1">
        <v>45471.416666666664</v>
      </c>
      <c r="B4308">
        <v>7800</v>
      </c>
      <c r="C4308">
        <v>0.83</v>
      </c>
      <c r="D4308">
        <v>0.51099999999999901</v>
      </c>
      <c r="E4308">
        <v>1</v>
      </c>
      <c r="F4308">
        <v>0.31900000000000001</v>
      </c>
      <c r="G4308">
        <v>24360423.515999999</v>
      </c>
      <c r="H4308">
        <f t="shared" si="201"/>
        <v>243.60423516</v>
      </c>
      <c r="I4308">
        <v>87697524657.600006</v>
      </c>
      <c r="J4308">
        <f t="shared" si="202"/>
        <v>87.697524657600013</v>
      </c>
      <c r="L4308">
        <f t="shared" si="203"/>
        <v>3530.5027996870404</v>
      </c>
      <c r="M4308" s="4">
        <v>24360.423515999999</v>
      </c>
      <c r="N4308">
        <v>0.157</v>
      </c>
      <c r="O4308" s="4">
        <v>3824.5864920119998</v>
      </c>
    </row>
    <row r="4309" spans="1:15" x14ac:dyDescent="0.25">
      <c r="A4309" s="1">
        <v>45471.458333333336</v>
      </c>
      <c r="B4309">
        <v>7800</v>
      </c>
      <c r="C4309">
        <v>0.81</v>
      </c>
      <c r="D4309">
        <v>0.51099999999999901</v>
      </c>
      <c r="E4309">
        <v>1</v>
      </c>
      <c r="F4309">
        <v>0.29899999999999999</v>
      </c>
      <c r="G4309">
        <v>22833124.236000001</v>
      </c>
      <c r="H4309">
        <f t="shared" si="201"/>
        <v>228.33124236</v>
      </c>
      <c r="I4309">
        <v>82199247249.600006</v>
      </c>
      <c r="J4309">
        <f t="shared" si="202"/>
        <v>82.199247249600006</v>
      </c>
      <c r="L4309">
        <f t="shared" si="203"/>
        <v>3530.5027996870404</v>
      </c>
      <c r="M4309" s="4">
        <v>22833.124236</v>
      </c>
      <c r="N4309">
        <v>0.20300000000000001</v>
      </c>
      <c r="O4309" s="4">
        <v>4635.1242199079998</v>
      </c>
    </row>
    <row r="4310" spans="1:15" x14ac:dyDescent="0.25">
      <c r="A4310" s="1">
        <v>45471.5</v>
      </c>
      <c r="B4310">
        <v>7800</v>
      </c>
      <c r="C4310">
        <v>0.82</v>
      </c>
      <c r="D4310">
        <v>0.50600000000000001</v>
      </c>
      <c r="E4310">
        <v>1</v>
      </c>
      <c r="F4310">
        <v>0.314</v>
      </c>
      <c r="G4310">
        <v>23978598.695999999</v>
      </c>
      <c r="H4310">
        <f t="shared" si="201"/>
        <v>239.78598695999997</v>
      </c>
      <c r="I4310">
        <v>86322955305.600006</v>
      </c>
      <c r="J4310">
        <f t="shared" si="202"/>
        <v>86.322955305600004</v>
      </c>
      <c r="L4310">
        <f t="shared" si="203"/>
        <v>3530.5027996870404</v>
      </c>
      <c r="M4310" s="4">
        <v>23978.598696000001</v>
      </c>
      <c r="N4310">
        <v>0.20300000000000001</v>
      </c>
      <c r="O4310" s="4">
        <v>4867.6555352879996</v>
      </c>
    </row>
    <row r="4311" spans="1:15" x14ac:dyDescent="0.25">
      <c r="A4311" s="1">
        <v>45471.541666666664</v>
      </c>
      <c r="B4311">
        <v>7800</v>
      </c>
      <c r="C4311">
        <v>0.83</v>
      </c>
      <c r="D4311">
        <v>0.50699999999999901</v>
      </c>
      <c r="E4311">
        <v>1</v>
      </c>
      <c r="F4311">
        <v>0.32300000000000001</v>
      </c>
      <c r="G4311">
        <v>24665883.372000001</v>
      </c>
      <c r="H4311">
        <f t="shared" si="201"/>
        <v>246.65883372000002</v>
      </c>
      <c r="I4311">
        <v>88797180139.199997</v>
      </c>
      <c r="J4311">
        <f t="shared" si="202"/>
        <v>88.797180139199995</v>
      </c>
      <c r="L4311">
        <f t="shared" si="203"/>
        <v>3530.5027996870404</v>
      </c>
      <c r="M4311" s="4">
        <v>24665.883372</v>
      </c>
      <c r="N4311">
        <v>0.20300000000000001</v>
      </c>
      <c r="O4311" s="4">
        <v>5007.1743245159996</v>
      </c>
    </row>
    <row r="4312" spans="1:15" x14ac:dyDescent="0.25">
      <c r="A4312" s="1">
        <v>45471.583333333336</v>
      </c>
      <c r="B4312">
        <v>7800</v>
      </c>
      <c r="C4312">
        <v>0.83</v>
      </c>
      <c r="D4312">
        <v>0.50499999999999901</v>
      </c>
      <c r="E4312">
        <v>1</v>
      </c>
      <c r="F4312">
        <v>0.32500000000000001</v>
      </c>
      <c r="G4312">
        <v>24818613.300000001</v>
      </c>
      <c r="H4312">
        <f t="shared" si="201"/>
        <v>248.18613300000001</v>
      </c>
      <c r="I4312">
        <v>89347007880</v>
      </c>
      <c r="J4312">
        <f t="shared" si="202"/>
        <v>89.347007880000007</v>
      </c>
      <c r="L4312">
        <f t="shared" si="203"/>
        <v>3530.5027996870404</v>
      </c>
      <c r="M4312" s="4">
        <v>24818.613300000001</v>
      </c>
      <c r="N4312">
        <v>0.20300000000000001</v>
      </c>
      <c r="O4312" s="4">
        <v>5038.1784999000001</v>
      </c>
    </row>
    <row r="4313" spans="1:15" x14ac:dyDescent="0.25">
      <c r="A4313" s="1">
        <v>45471.625</v>
      </c>
      <c r="B4313">
        <v>7800</v>
      </c>
      <c r="C4313">
        <v>0.83</v>
      </c>
      <c r="D4313">
        <v>0.50999999999999901</v>
      </c>
      <c r="E4313">
        <v>1</v>
      </c>
      <c r="F4313">
        <v>0.32</v>
      </c>
      <c r="G4313">
        <v>24436788.48</v>
      </c>
      <c r="H4313">
        <f t="shared" si="201"/>
        <v>244.36788480000001</v>
      </c>
      <c r="I4313">
        <v>87972438528</v>
      </c>
      <c r="J4313">
        <f t="shared" si="202"/>
        <v>87.972438527999998</v>
      </c>
      <c r="L4313">
        <f t="shared" si="203"/>
        <v>3530.5027996870404</v>
      </c>
      <c r="M4313" s="4">
        <v>24436.788479999999</v>
      </c>
      <c r="N4313">
        <v>0.20300000000000001</v>
      </c>
      <c r="O4313" s="4">
        <v>4960.6680614400002</v>
      </c>
    </row>
    <row r="4314" spans="1:15" x14ac:dyDescent="0.25">
      <c r="A4314" s="1">
        <v>45471.666666666664</v>
      </c>
      <c r="B4314">
        <v>7800</v>
      </c>
      <c r="C4314">
        <v>0.83</v>
      </c>
      <c r="D4314">
        <v>0.51200000000000001</v>
      </c>
      <c r="E4314">
        <v>1</v>
      </c>
      <c r="F4314">
        <v>0.318</v>
      </c>
      <c r="G4314">
        <v>24284058.552000001</v>
      </c>
      <c r="H4314">
        <f t="shared" si="201"/>
        <v>242.84058552000002</v>
      </c>
      <c r="I4314">
        <v>87422610787.199997</v>
      </c>
      <c r="J4314">
        <f t="shared" si="202"/>
        <v>87.4226107872</v>
      </c>
      <c r="L4314">
        <f t="shared" si="203"/>
        <v>3530.5027996870404</v>
      </c>
      <c r="M4314" s="4">
        <v>24284.058551999999</v>
      </c>
      <c r="N4314">
        <v>0.20300000000000001</v>
      </c>
      <c r="O4314" s="4">
        <v>4929.6638860559997</v>
      </c>
    </row>
    <row r="4315" spans="1:15" x14ac:dyDescent="0.25">
      <c r="A4315" s="1">
        <v>45471.708333333336</v>
      </c>
      <c r="B4315">
        <v>7800</v>
      </c>
      <c r="C4315">
        <v>0.82</v>
      </c>
      <c r="D4315">
        <v>0.51499999999999901</v>
      </c>
      <c r="E4315">
        <v>1</v>
      </c>
      <c r="F4315">
        <v>0.30499999999999999</v>
      </c>
      <c r="G4315">
        <v>23291314.02</v>
      </c>
      <c r="H4315">
        <f t="shared" si="201"/>
        <v>232.91314019999999</v>
      </c>
      <c r="I4315">
        <v>83848730472</v>
      </c>
      <c r="J4315">
        <f t="shared" si="202"/>
        <v>83.848730472</v>
      </c>
      <c r="L4315">
        <f t="shared" si="203"/>
        <v>3530.5027996870404</v>
      </c>
      <c r="M4315" s="4">
        <v>23291.314020000002</v>
      </c>
      <c r="N4315">
        <v>0.157</v>
      </c>
      <c r="O4315" s="4">
        <v>3656.7363011399998</v>
      </c>
    </row>
    <row r="4316" spans="1:15" x14ac:dyDescent="0.25">
      <c r="A4316" s="1">
        <v>45471.75</v>
      </c>
      <c r="B4316">
        <v>7800</v>
      </c>
      <c r="C4316">
        <v>0.82</v>
      </c>
      <c r="D4316">
        <v>0.51600000000000001</v>
      </c>
      <c r="E4316">
        <v>1</v>
      </c>
      <c r="F4316">
        <v>0.30399999999999999</v>
      </c>
      <c r="G4316">
        <v>23214949.056000002</v>
      </c>
      <c r="H4316">
        <f t="shared" si="201"/>
        <v>232.14949056</v>
      </c>
      <c r="I4316">
        <v>83573816601.600006</v>
      </c>
      <c r="J4316">
        <f t="shared" si="202"/>
        <v>83.573816601600001</v>
      </c>
      <c r="L4316">
        <f t="shared" si="203"/>
        <v>3530.5027996870404</v>
      </c>
      <c r="M4316" s="4">
        <v>23214.949056000001</v>
      </c>
      <c r="N4316">
        <v>0.157</v>
      </c>
      <c r="O4316" s="4">
        <v>3644.747001792</v>
      </c>
    </row>
    <row r="4317" spans="1:15" x14ac:dyDescent="0.25">
      <c r="A4317" s="1">
        <v>45471.791666666664</v>
      </c>
      <c r="B4317">
        <v>7799.99999999999</v>
      </c>
      <c r="C4317">
        <v>0.81</v>
      </c>
      <c r="D4317">
        <v>0.51799999999999902</v>
      </c>
      <c r="E4317">
        <v>1</v>
      </c>
      <c r="F4317">
        <v>0.29199999999999998</v>
      </c>
      <c r="G4317">
        <v>22298569.488000002</v>
      </c>
      <c r="H4317">
        <f t="shared" si="201"/>
        <v>222.98569488000001</v>
      </c>
      <c r="I4317">
        <v>80274850156.800003</v>
      </c>
      <c r="J4317">
        <f t="shared" si="202"/>
        <v>80.274850156799999</v>
      </c>
      <c r="L4317">
        <f t="shared" si="203"/>
        <v>3530.5027996870303</v>
      </c>
      <c r="M4317" s="4">
        <v>22298.569488000001</v>
      </c>
      <c r="N4317">
        <v>9.8000000000000004E-2</v>
      </c>
      <c r="O4317" s="4">
        <v>2185.2598098240001</v>
      </c>
    </row>
    <row r="4318" spans="1:15" x14ac:dyDescent="0.25">
      <c r="A4318" s="1">
        <v>45471.833333333336</v>
      </c>
      <c r="B4318">
        <v>7800</v>
      </c>
      <c r="C4318">
        <v>0.81</v>
      </c>
      <c r="D4318">
        <v>0.52</v>
      </c>
      <c r="E4318">
        <v>1</v>
      </c>
      <c r="F4318">
        <v>0.28999999999999998</v>
      </c>
      <c r="G4318">
        <v>22145839.559999999</v>
      </c>
      <c r="H4318">
        <f t="shared" si="201"/>
        <v>221.45839559999999</v>
      </c>
      <c r="I4318">
        <v>79725022416</v>
      </c>
      <c r="J4318">
        <f t="shared" si="202"/>
        <v>79.725022416000002</v>
      </c>
      <c r="L4318">
        <f t="shared" si="203"/>
        <v>3530.5027996870404</v>
      </c>
      <c r="M4318" s="4">
        <v>22145.83956</v>
      </c>
      <c r="N4318">
        <v>9.8000000000000004E-2</v>
      </c>
      <c r="O4318" s="4">
        <v>2170.2922768799999</v>
      </c>
    </row>
    <row r="4319" spans="1:15" x14ac:dyDescent="0.25">
      <c r="A4319" s="1">
        <v>45471.875</v>
      </c>
      <c r="B4319">
        <v>7799.99999999999</v>
      </c>
      <c r="C4319">
        <v>0.81</v>
      </c>
      <c r="D4319">
        <v>0.52099999999999902</v>
      </c>
      <c r="E4319">
        <v>1</v>
      </c>
      <c r="F4319">
        <v>0.28899999999999998</v>
      </c>
      <c r="G4319">
        <v>22069474.596000001</v>
      </c>
      <c r="H4319">
        <f t="shared" si="201"/>
        <v>220.69474596000001</v>
      </c>
      <c r="I4319">
        <v>79450108545.600006</v>
      </c>
      <c r="J4319">
        <f t="shared" si="202"/>
        <v>79.450108545600003</v>
      </c>
      <c r="L4319">
        <f t="shared" si="203"/>
        <v>3530.5027996870303</v>
      </c>
      <c r="M4319" s="4">
        <v>22069.474596</v>
      </c>
      <c r="N4319">
        <v>9.8000000000000004E-2</v>
      </c>
      <c r="O4319" s="4">
        <v>2162.8085104080001</v>
      </c>
    </row>
    <row r="4320" spans="1:15" x14ac:dyDescent="0.25">
      <c r="A4320" s="1">
        <v>45471.916666666664</v>
      </c>
      <c r="B4320">
        <v>7800</v>
      </c>
      <c r="C4320">
        <v>0.8</v>
      </c>
      <c r="D4320">
        <v>0.52099999999999902</v>
      </c>
      <c r="E4320">
        <v>1</v>
      </c>
      <c r="F4320">
        <v>0.27900000000000003</v>
      </c>
      <c r="G4320">
        <v>21305824.956</v>
      </c>
      <c r="H4320">
        <f t="shared" si="201"/>
        <v>213.05824956000001</v>
      </c>
      <c r="I4320">
        <v>76700969841.600006</v>
      </c>
      <c r="J4320">
        <f t="shared" si="202"/>
        <v>76.700969841599999</v>
      </c>
      <c r="L4320">
        <f t="shared" si="203"/>
        <v>3530.5027996870404</v>
      </c>
      <c r="M4320" s="4">
        <v>21305.824956</v>
      </c>
      <c r="N4320">
        <v>9.8000000000000004E-2</v>
      </c>
      <c r="O4320" s="4">
        <v>2087.9708456879998</v>
      </c>
    </row>
    <row r="4321" spans="1:15" x14ac:dyDescent="0.25">
      <c r="A4321" s="1">
        <v>45471.958333333336</v>
      </c>
      <c r="B4321">
        <v>7800</v>
      </c>
      <c r="C4321">
        <v>0.79</v>
      </c>
      <c r="D4321">
        <v>0.52700000000000002</v>
      </c>
      <c r="E4321">
        <v>1</v>
      </c>
      <c r="F4321">
        <v>0.26300000000000001</v>
      </c>
      <c r="G4321">
        <v>20083985.532000002</v>
      </c>
      <c r="H4321">
        <f t="shared" si="201"/>
        <v>200.83985532000003</v>
      </c>
      <c r="I4321">
        <v>72302347915.199997</v>
      </c>
      <c r="J4321">
        <f t="shared" si="202"/>
        <v>72.302347915200002</v>
      </c>
      <c r="L4321">
        <f t="shared" si="203"/>
        <v>3530.5027996870404</v>
      </c>
      <c r="M4321" s="4">
        <v>20083.985531999999</v>
      </c>
      <c r="N4321">
        <v>9.8000000000000004E-2</v>
      </c>
      <c r="O4321" s="4">
        <v>1968.2305821360001</v>
      </c>
    </row>
    <row r="4322" spans="1:15" x14ac:dyDescent="0.25">
      <c r="A4322" s="1">
        <v>45472</v>
      </c>
      <c r="B4322">
        <v>7880</v>
      </c>
      <c r="C4322">
        <v>0.79</v>
      </c>
      <c r="D4322">
        <v>0.52300000000000002</v>
      </c>
      <c r="E4322">
        <v>1</v>
      </c>
      <c r="F4322">
        <v>0.26700000000000002</v>
      </c>
      <c r="G4322">
        <v>20598567.904800002</v>
      </c>
      <c r="H4322">
        <f t="shared" si="201"/>
        <v>205.98567904800001</v>
      </c>
      <c r="I4322">
        <v>74154844457.279999</v>
      </c>
      <c r="J4322">
        <f t="shared" si="202"/>
        <v>74.154844457279992</v>
      </c>
      <c r="L4322">
        <f t="shared" si="203"/>
        <v>3610.5027996870404</v>
      </c>
      <c r="M4322">
        <v>20598.567904799998</v>
      </c>
      <c r="N4322">
        <v>9.8000000000000004E-2</v>
      </c>
      <c r="O4322">
        <v>2018.6596546704</v>
      </c>
    </row>
    <row r="4323" spans="1:15" x14ac:dyDescent="0.25">
      <c r="A4323" s="1">
        <v>45472.041666666664</v>
      </c>
      <c r="B4323">
        <v>7880</v>
      </c>
      <c r="C4323">
        <v>0.77</v>
      </c>
      <c r="D4323">
        <v>0.52599999999999902</v>
      </c>
      <c r="E4323">
        <v>1</v>
      </c>
      <c r="F4323">
        <v>0.24399999999999999</v>
      </c>
      <c r="G4323">
        <v>18824159.433600001</v>
      </c>
      <c r="H4323">
        <f t="shared" si="201"/>
        <v>188.24159433600002</v>
      </c>
      <c r="I4323">
        <v>67766973960.959999</v>
      </c>
      <c r="J4323">
        <f t="shared" si="202"/>
        <v>67.766973960960001</v>
      </c>
      <c r="L4323">
        <f t="shared" si="203"/>
        <v>3610.5027996870404</v>
      </c>
      <c r="M4323" s="4">
        <v>18824.159433600002</v>
      </c>
      <c r="N4323">
        <v>9.8000000000000004E-2</v>
      </c>
      <c r="O4323" s="4">
        <v>1844.7676244928</v>
      </c>
    </row>
    <row r="4324" spans="1:15" x14ac:dyDescent="0.25">
      <c r="A4324" s="1">
        <v>45472.083333333336</v>
      </c>
      <c r="B4324">
        <v>7880</v>
      </c>
      <c r="C4324">
        <v>0.78</v>
      </c>
      <c r="D4324">
        <v>0.53</v>
      </c>
      <c r="E4324">
        <v>1</v>
      </c>
      <c r="F4324">
        <v>0.25</v>
      </c>
      <c r="G4324">
        <v>19287048.600000001</v>
      </c>
      <c r="H4324">
        <f t="shared" si="201"/>
        <v>192.87048600000003</v>
      </c>
      <c r="I4324">
        <v>69433374960</v>
      </c>
      <c r="J4324">
        <f t="shared" si="202"/>
        <v>69.433374959999995</v>
      </c>
      <c r="L4324">
        <f t="shared" si="203"/>
        <v>3610.5027996870404</v>
      </c>
      <c r="M4324">
        <v>19287.048599999998</v>
      </c>
      <c r="N4324">
        <v>9.8000000000000004E-2</v>
      </c>
      <c r="O4324">
        <v>1890.1307628</v>
      </c>
    </row>
    <row r="4325" spans="1:15" x14ac:dyDescent="0.25">
      <c r="A4325" s="1">
        <v>45472.125</v>
      </c>
      <c r="B4325">
        <v>7880</v>
      </c>
      <c r="C4325">
        <v>0.78</v>
      </c>
      <c r="D4325">
        <v>0.52799999999999903</v>
      </c>
      <c r="E4325">
        <v>1</v>
      </c>
      <c r="F4325">
        <v>0.252</v>
      </c>
      <c r="G4325">
        <v>19441344.9888</v>
      </c>
      <c r="H4325">
        <f t="shared" si="201"/>
        <v>194.413449888</v>
      </c>
      <c r="I4325">
        <v>69988841959.679993</v>
      </c>
      <c r="J4325">
        <f t="shared" si="202"/>
        <v>69.988841959679988</v>
      </c>
      <c r="L4325">
        <f t="shared" si="203"/>
        <v>3610.5027996870404</v>
      </c>
      <c r="M4325" s="4">
        <v>19441.3449888</v>
      </c>
      <c r="N4325">
        <v>9.8000000000000004E-2</v>
      </c>
      <c r="O4325" s="4">
        <v>1905.2518089023999</v>
      </c>
    </row>
    <row r="4326" spans="1:15" x14ac:dyDescent="0.25">
      <c r="A4326" s="1">
        <v>45472.166666666664</v>
      </c>
      <c r="B4326">
        <v>7880</v>
      </c>
      <c r="C4326">
        <v>0.79</v>
      </c>
      <c r="D4326">
        <v>0.52900000000000003</v>
      </c>
      <c r="E4326">
        <v>1</v>
      </c>
      <c r="F4326">
        <v>0.26100000000000001</v>
      </c>
      <c r="G4326">
        <v>20135678.738400001</v>
      </c>
      <c r="H4326">
        <f t="shared" si="201"/>
        <v>201.356787384</v>
      </c>
      <c r="I4326">
        <v>72488443458.240005</v>
      </c>
      <c r="J4326">
        <f t="shared" si="202"/>
        <v>72.488443458239999</v>
      </c>
      <c r="L4326">
        <f t="shared" si="203"/>
        <v>3610.5027996870404</v>
      </c>
      <c r="M4326">
        <v>20135.678738400002</v>
      </c>
      <c r="N4326">
        <v>9.8000000000000004E-2</v>
      </c>
      <c r="O4326" s="4">
        <v>1973.2965163632</v>
      </c>
    </row>
    <row r="4327" spans="1:15" x14ac:dyDescent="0.25">
      <c r="A4327" s="1">
        <v>45472.208333333336</v>
      </c>
      <c r="B4327">
        <v>7879.99999999999</v>
      </c>
      <c r="C4327">
        <v>0.79</v>
      </c>
      <c r="D4327">
        <v>0.51700000000000002</v>
      </c>
      <c r="E4327">
        <v>1</v>
      </c>
      <c r="F4327">
        <v>0.27300000000000002</v>
      </c>
      <c r="G4327">
        <v>21061457.071199998</v>
      </c>
      <c r="H4327">
        <f t="shared" si="201"/>
        <v>210.61457071199999</v>
      </c>
      <c r="I4327">
        <v>75821245456.320007</v>
      </c>
      <c r="J4327">
        <f t="shared" si="202"/>
        <v>75.821245456320014</v>
      </c>
      <c r="L4327">
        <f t="shared" si="203"/>
        <v>3610.5027996870303</v>
      </c>
      <c r="M4327" s="4">
        <v>21061.457071199999</v>
      </c>
      <c r="N4327">
        <v>9.8000000000000004E-2</v>
      </c>
      <c r="O4327" s="4">
        <v>2064.0227929776001</v>
      </c>
    </row>
    <row r="4328" spans="1:15" x14ac:dyDescent="0.25">
      <c r="A4328" s="1">
        <v>45472.25</v>
      </c>
      <c r="B4328">
        <v>7879.99999999999</v>
      </c>
      <c r="C4328">
        <v>0.8</v>
      </c>
      <c r="D4328">
        <v>0.51399999999999901</v>
      </c>
      <c r="E4328">
        <v>1</v>
      </c>
      <c r="F4328">
        <v>0.28599999999999998</v>
      </c>
      <c r="G4328">
        <v>22064383.5984</v>
      </c>
      <c r="H4328">
        <f t="shared" si="201"/>
        <v>220.64383598399999</v>
      </c>
      <c r="I4328">
        <v>79431780954.240005</v>
      </c>
      <c r="J4328">
        <f t="shared" si="202"/>
        <v>79.431780954240011</v>
      </c>
      <c r="L4328">
        <f t="shared" si="203"/>
        <v>3610.5027996870303</v>
      </c>
      <c r="M4328" s="4">
        <v>22064.3835984</v>
      </c>
      <c r="N4328">
        <v>9.8000000000000004E-2</v>
      </c>
      <c r="O4328" s="4">
        <v>2162.3095926432002</v>
      </c>
    </row>
    <row r="4329" spans="1:15" x14ac:dyDescent="0.25">
      <c r="A4329" s="1">
        <v>45472.291666666664</v>
      </c>
      <c r="B4329">
        <v>7880</v>
      </c>
      <c r="C4329">
        <v>0.79</v>
      </c>
      <c r="D4329">
        <v>0.52100000000000002</v>
      </c>
      <c r="E4329">
        <v>1</v>
      </c>
      <c r="F4329">
        <v>0.26900000000000002</v>
      </c>
      <c r="G4329">
        <v>20752864.2936</v>
      </c>
      <c r="H4329">
        <f t="shared" si="201"/>
        <v>207.52864293600001</v>
      </c>
      <c r="I4329">
        <v>74710311456.960007</v>
      </c>
      <c r="J4329">
        <f t="shared" si="202"/>
        <v>74.710311456960014</v>
      </c>
      <c r="L4329">
        <f t="shared" si="203"/>
        <v>3610.5027996870404</v>
      </c>
      <c r="M4329" s="4">
        <v>20752.8642936</v>
      </c>
      <c r="N4329">
        <v>9.8000000000000004E-2</v>
      </c>
      <c r="O4329" s="4">
        <v>2033.7807007727999</v>
      </c>
    </row>
    <row r="4330" spans="1:15" x14ac:dyDescent="0.25">
      <c r="A4330" s="1">
        <v>45472.333333333336</v>
      </c>
      <c r="B4330">
        <v>7880</v>
      </c>
      <c r="C4330">
        <v>0.79</v>
      </c>
      <c r="D4330">
        <v>0.52899999999999903</v>
      </c>
      <c r="E4330">
        <v>1</v>
      </c>
      <c r="F4330">
        <v>0.26100000000000001</v>
      </c>
      <c r="G4330">
        <v>20135678.738400001</v>
      </c>
      <c r="H4330">
        <f t="shared" si="201"/>
        <v>201.356787384</v>
      </c>
      <c r="I4330">
        <v>72488443458.240005</v>
      </c>
      <c r="J4330">
        <f t="shared" si="202"/>
        <v>72.488443458239999</v>
      </c>
      <c r="L4330">
        <f t="shared" si="203"/>
        <v>3610.5027996870404</v>
      </c>
      <c r="M4330" s="4">
        <v>20135.678738400002</v>
      </c>
      <c r="N4330">
        <v>9.8000000000000004E-2</v>
      </c>
      <c r="O4330" s="4">
        <v>1973.2965163632</v>
      </c>
    </row>
    <row r="4331" spans="1:15" x14ac:dyDescent="0.25">
      <c r="A4331" s="1">
        <v>45472.375</v>
      </c>
      <c r="B4331">
        <v>7880</v>
      </c>
      <c r="C4331">
        <v>0.79</v>
      </c>
      <c r="D4331">
        <v>0.53399999999999903</v>
      </c>
      <c r="E4331">
        <v>1</v>
      </c>
      <c r="F4331">
        <v>0.25600000000000001</v>
      </c>
      <c r="G4331">
        <v>19749937.766399998</v>
      </c>
      <c r="H4331">
        <f t="shared" si="201"/>
        <v>197.49937766399998</v>
      </c>
      <c r="I4331">
        <v>71099775959.039993</v>
      </c>
      <c r="J4331">
        <f t="shared" si="202"/>
        <v>71.099775959039988</v>
      </c>
      <c r="L4331">
        <f t="shared" si="203"/>
        <v>3610.5027996870404</v>
      </c>
      <c r="M4331" s="4">
        <v>19749.937766399999</v>
      </c>
      <c r="N4331">
        <v>9.8000000000000004E-2</v>
      </c>
      <c r="O4331" s="4">
        <v>1935.4939011071999</v>
      </c>
    </row>
    <row r="4332" spans="1:15" x14ac:dyDescent="0.25">
      <c r="A4332" s="1">
        <v>45472.416666666664</v>
      </c>
      <c r="B4332">
        <v>7880</v>
      </c>
      <c r="C4332">
        <v>0.79</v>
      </c>
      <c r="D4332">
        <v>0.53399999999999903</v>
      </c>
      <c r="E4332">
        <v>1</v>
      </c>
      <c r="F4332">
        <v>0.25600000000000001</v>
      </c>
      <c r="G4332">
        <v>19749937.766399998</v>
      </c>
      <c r="H4332">
        <f t="shared" si="201"/>
        <v>197.49937766399998</v>
      </c>
      <c r="I4332">
        <v>71099775959.039993</v>
      </c>
      <c r="J4332">
        <f t="shared" si="202"/>
        <v>71.099775959039988</v>
      </c>
      <c r="L4332">
        <f t="shared" si="203"/>
        <v>3610.5027996870404</v>
      </c>
      <c r="M4332" s="4">
        <v>19749.937766399999</v>
      </c>
      <c r="N4332">
        <v>9.8000000000000004E-2</v>
      </c>
      <c r="O4332" s="4">
        <v>1935.4939011071999</v>
      </c>
    </row>
    <row r="4333" spans="1:15" x14ac:dyDescent="0.25">
      <c r="A4333" s="1">
        <v>45472.458333333336</v>
      </c>
      <c r="B4333">
        <v>7880</v>
      </c>
      <c r="C4333">
        <v>0.79</v>
      </c>
      <c r="D4333">
        <v>0.53999999999999904</v>
      </c>
      <c r="E4333">
        <v>1</v>
      </c>
      <c r="F4333">
        <v>0.25</v>
      </c>
      <c r="G4333">
        <v>19287048.600000001</v>
      </c>
      <c r="H4333">
        <f t="shared" si="201"/>
        <v>192.87048600000003</v>
      </c>
      <c r="I4333">
        <v>69433374960</v>
      </c>
      <c r="J4333">
        <f t="shared" si="202"/>
        <v>69.433374959999995</v>
      </c>
      <c r="L4333">
        <f t="shared" si="203"/>
        <v>3610.5027996870404</v>
      </c>
      <c r="M4333" s="4">
        <v>19287.048599999998</v>
      </c>
      <c r="N4333">
        <v>9.8000000000000004E-2</v>
      </c>
      <c r="O4333" s="4">
        <v>1890.1307628</v>
      </c>
    </row>
    <row r="4334" spans="1:15" x14ac:dyDescent="0.25">
      <c r="A4334" s="1">
        <v>45472.5</v>
      </c>
      <c r="B4334">
        <v>7880</v>
      </c>
      <c r="C4334">
        <v>0.8</v>
      </c>
      <c r="D4334">
        <v>0.53699999999999903</v>
      </c>
      <c r="E4334">
        <v>1</v>
      </c>
      <c r="F4334">
        <v>0.26300000000000001</v>
      </c>
      <c r="G4334">
        <v>20289975.1272</v>
      </c>
      <c r="H4334">
        <f t="shared" si="201"/>
        <v>202.899751272</v>
      </c>
      <c r="I4334">
        <v>73043910457.919998</v>
      </c>
      <c r="J4334">
        <f t="shared" si="202"/>
        <v>73.043910457919992</v>
      </c>
      <c r="L4334">
        <f t="shared" si="203"/>
        <v>3610.5027996870404</v>
      </c>
      <c r="M4334" s="4">
        <v>20289.975127199999</v>
      </c>
      <c r="N4334">
        <v>9.8000000000000004E-2</v>
      </c>
      <c r="O4334" s="4">
        <v>1988.4175624656</v>
      </c>
    </row>
    <row r="4335" spans="1:15" x14ac:dyDescent="0.25">
      <c r="A4335" s="1">
        <v>45472.541666666664</v>
      </c>
      <c r="B4335">
        <v>7880</v>
      </c>
      <c r="C4335">
        <v>0.8</v>
      </c>
      <c r="D4335">
        <v>0.53999999999999904</v>
      </c>
      <c r="E4335">
        <v>1</v>
      </c>
      <c r="F4335">
        <v>0.26</v>
      </c>
      <c r="G4335">
        <v>20058530.544</v>
      </c>
      <c r="H4335">
        <f t="shared" si="201"/>
        <v>200.58530543999998</v>
      </c>
      <c r="I4335">
        <v>72210709958.399994</v>
      </c>
      <c r="J4335">
        <f t="shared" si="202"/>
        <v>72.210709958399988</v>
      </c>
      <c r="L4335">
        <f t="shared" si="203"/>
        <v>3610.5027996870404</v>
      </c>
      <c r="M4335" s="4">
        <v>20058.530544000001</v>
      </c>
      <c r="N4335">
        <v>9.8000000000000004E-2</v>
      </c>
      <c r="O4335" s="4">
        <v>1965.7359933119999</v>
      </c>
    </row>
    <row r="4336" spans="1:15" x14ac:dyDescent="0.25">
      <c r="A4336" s="1">
        <v>45472.583333333336</v>
      </c>
      <c r="B4336">
        <v>7880</v>
      </c>
      <c r="C4336">
        <v>0.82</v>
      </c>
      <c r="D4336">
        <v>0.54700000000000004</v>
      </c>
      <c r="E4336">
        <v>1</v>
      </c>
      <c r="F4336">
        <v>0.27299999999999902</v>
      </c>
      <c r="G4336">
        <v>21061457.071199901</v>
      </c>
      <c r="H4336">
        <f t="shared" si="201"/>
        <v>210.61457071199902</v>
      </c>
      <c r="I4336">
        <v>75821245456.319901</v>
      </c>
      <c r="J4336">
        <f t="shared" si="202"/>
        <v>75.8212454563199</v>
      </c>
      <c r="L4336">
        <f t="shared" si="203"/>
        <v>3610.5027996870404</v>
      </c>
      <c r="M4336" s="4">
        <v>21061.4570711999</v>
      </c>
      <c r="N4336">
        <v>9.8000000000000004E-2</v>
      </c>
      <c r="O4336" s="4">
        <v>2064.0227929775901</v>
      </c>
    </row>
    <row r="4337" spans="1:15" x14ac:dyDescent="0.25">
      <c r="A4337" s="1">
        <v>45472.625</v>
      </c>
      <c r="B4337">
        <v>7880</v>
      </c>
      <c r="C4337">
        <v>0.83</v>
      </c>
      <c r="D4337">
        <v>0.53999999999999904</v>
      </c>
      <c r="E4337">
        <v>1</v>
      </c>
      <c r="F4337">
        <v>0.28999999999999998</v>
      </c>
      <c r="G4337">
        <v>22372976.375999998</v>
      </c>
      <c r="H4337">
        <f t="shared" si="201"/>
        <v>223.72976375999997</v>
      </c>
      <c r="I4337">
        <v>80542714953.600006</v>
      </c>
      <c r="J4337">
        <f t="shared" si="202"/>
        <v>80.542714953600012</v>
      </c>
      <c r="L4337">
        <f t="shared" si="203"/>
        <v>3610.5027996870404</v>
      </c>
      <c r="M4337" s="4">
        <v>22372.976375999999</v>
      </c>
      <c r="N4337">
        <v>9.8000000000000004E-2</v>
      </c>
      <c r="O4337" s="4">
        <v>2192.5516848480001</v>
      </c>
    </row>
    <row r="4338" spans="1:15" x14ac:dyDescent="0.25">
      <c r="A4338" s="1">
        <v>45472.666666666664</v>
      </c>
      <c r="B4338">
        <v>7880</v>
      </c>
      <c r="C4338">
        <v>0.84</v>
      </c>
      <c r="D4338">
        <v>0.53800000000000003</v>
      </c>
      <c r="E4338">
        <v>1</v>
      </c>
      <c r="F4338">
        <v>0.30199999999999999</v>
      </c>
      <c r="G4338">
        <v>23298754.708799999</v>
      </c>
      <c r="H4338">
        <f t="shared" si="201"/>
        <v>232.98754708799999</v>
      </c>
      <c r="I4338">
        <v>83875516951.679993</v>
      </c>
      <c r="J4338">
        <f t="shared" si="202"/>
        <v>83.875516951679998</v>
      </c>
      <c r="L4338">
        <f t="shared" si="203"/>
        <v>3610.5027996870404</v>
      </c>
      <c r="M4338" s="4">
        <v>23298.754708799999</v>
      </c>
      <c r="N4338">
        <v>9.8000000000000004E-2</v>
      </c>
      <c r="O4338" s="4">
        <v>2283.2779614624001</v>
      </c>
    </row>
    <row r="4339" spans="1:15" x14ac:dyDescent="0.25">
      <c r="A4339" s="1">
        <v>45472.708333333336</v>
      </c>
      <c r="B4339">
        <v>7879.99999999999</v>
      </c>
      <c r="C4339">
        <v>0.87</v>
      </c>
      <c r="D4339">
        <v>0.52900000000000003</v>
      </c>
      <c r="E4339">
        <v>1</v>
      </c>
      <c r="F4339">
        <v>0.34099999999999903</v>
      </c>
      <c r="G4339">
        <v>26307534.290399902</v>
      </c>
      <c r="H4339">
        <f t="shared" si="201"/>
        <v>263.075342903999</v>
      </c>
      <c r="I4339">
        <v>94707123445.439896</v>
      </c>
      <c r="J4339">
        <f t="shared" si="202"/>
        <v>94.70712344543989</v>
      </c>
      <c r="L4339">
        <f t="shared" si="203"/>
        <v>3610.5027996870303</v>
      </c>
      <c r="M4339" s="4">
        <v>26307.534290399901</v>
      </c>
      <c r="N4339">
        <v>9.8000000000000004E-2</v>
      </c>
      <c r="O4339" s="4">
        <v>2578.1383604591902</v>
      </c>
    </row>
    <row r="4340" spans="1:15" x14ac:dyDescent="0.25">
      <c r="A4340" s="1">
        <v>45472.75</v>
      </c>
      <c r="B4340">
        <v>7880</v>
      </c>
      <c r="C4340">
        <v>0.87</v>
      </c>
      <c r="D4340">
        <v>0.52600000000000002</v>
      </c>
      <c r="E4340">
        <v>1</v>
      </c>
      <c r="F4340">
        <v>0.34399999999999997</v>
      </c>
      <c r="G4340">
        <v>26538978.873599999</v>
      </c>
      <c r="H4340">
        <f t="shared" si="201"/>
        <v>265.38978873600001</v>
      </c>
      <c r="I4340">
        <v>95540323944.9599</v>
      </c>
      <c r="J4340">
        <f t="shared" si="202"/>
        <v>95.540323944959894</v>
      </c>
      <c r="L4340">
        <f t="shared" si="203"/>
        <v>3610.5027996870404</v>
      </c>
      <c r="M4340" s="4">
        <v>26538.978873599899</v>
      </c>
      <c r="N4340">
        <v>9.8000000000000004E-2</v>
      </c>
      <c r="O4340">
        <v>2600.8199296128</v>
      </c>
    </row>
    <row r="4341" spans="1:15" x14ac:dyDescent="0.25">
      <c r="A4341" s="1">
        <v>45472.791666666664</v>
      </c>
      <c r="B4341">
        <v>7880</v>
      </c>
      <c r="C4341">
        <v>0.87</v>
      </c>
      <c r="D4341">
        <v>0.52700000000000002</v>
      </c>
      <c r="E4341">
        <v>1</v>
      </c>
      <c r="F4341">
        <v>0.34300000000000003</v>
      </c>
      <c r="G4341">
        <v>26461830.679200001</v>
      </c>
      <c r="H4341">
        <f t="shared" si="201"/>
        <v>264.618306792</v>
      </c>
      <c r="I4341">
        <v>95262590445.119995</v>
      </c>
      <c r="J4341">
        <f t="shared" si="202"/>
        <v>95.262590445119997</v>
      </c>
      <c r="L4341">
        <f t="shared" si="203"/>
        <v>3610.5027996870404</v>
      </c>
      <c r="M4341" s="4">
        <v>26461.8306792</v>
      </c>
      <c r="N4341">
        <v>9.8000000000000004E-2</v>
      </c>
      <c r="O4341" s="4">
        <v>2593.2594065615999</v>
      </c>
    </row>
    <row r="4342" spans="1:15" x14ac:dyDescent="0.25">
      <c r="A4342" s="1">
        <v>45472.833333333336</v>
      </c>
      <c r="B4342">
        <v>7880</v>
      </c>
      <c r="C4342">
        <v>0.87</v>
      </c>
      <c r="D4342">
        <v>0.52999999999999903</v>
      </c>
      <c r="E4342">
        <v>1</v>
      </c>
      <c r="F4342">
        <v>0.34</v>
      </c>
      <c r="G4342">
        <v>26230386.096000001</v>
      </c>
      <c r="H4342">
        <f t="shared" si="201"/>
        <v>262.30386096000001</v>
      </c>
      <c r="I4342">
        <v>94429389945.600006</v>
      </c>
      <c r="J4342">
        <f t="shared" si="202"/>
        <v>94.429389945600008</v>
      </c>
      <c r="L4342">
        <f t="shared" si="203"/>
        <v>3610.5027996870404</v>
      </c>
      <c r="M4342" s="4">
        <v>26230.386095999998</v>
      </c>
      <c r="N4342">
        <v>9.8000000000000004E-2</v>
      </c>
      <c r="O4342" s="4">
        <v>2570.5778374080001</v>
      </c>
    </row>
    <row r="4343" spans="1:15" x14ac:dyDescent="0.25">
      <c r="A4343" s="1">
        <v>45472.875</v>
      </c>
      <c r="B4343">
        <v>7880</v>
      </c>
      <c r="C4343">
        <v>0.88</v>
      </c>
      <c r="D4343">
        <v>0.52599999999999902</v>
      </c>
      <c r="E4343">
        <v>1</v>
      </c>
      <c r="F4343">
        <v>0.35399999999999998</v>
      </c>
      <c r="G4343">
        <v>27310460.817600001</v>
      </c>
      <c r="H4343">
        <f t="shared" si="201"/>
        <v>273.104608176</v>
      </c>
      <c r="I4343">
        <v>98317658943.360001</v>
      </c>
      <c r="J4343">
        <f t="shared" si="202"/>
        <v>98.317658943360001</v>
      </c>
      <c r="L4343">
        <f t="shared" si="203"/>
        <v>3610.5027996870404</v>
      </c>
      <c r="M4343" s="4">
        <v>27310.4608176</v>
      </c>
      <c r="N4343">
        <v>9.8000000000000004E-2</v>
      </c>
      <c r="O4343" s="4">
        <v>2676.4251601248002</v>
      </c>
    </row>
    <row r="4344" spans="1:15" x14ac:dyDescent="0.25">
      <c r="A4344" s="1">
        <v>45472.916666666664</v>
      </c>
      <c r="B4344">
        <v>7880</v>
      </c>
      <c r="C4344">
        <v>0.89</v>
      </c>
      <c r="D4344">
        <v>0.52600000000000002</v>
      </c>
      <c r="E4344">
        <v>1</v>
      </c>
      <c r="F4344">
        <v>0.36399999999999999</v>
      </c>
      <c r="G4344">
        <v>28081942.761599999</v>
      </c>
      <c r="H4344">
        <f t="shared" si="201"/>
        <v>280.81942761599998</v>
      </c>
      <c r="I4344">
        <v>101094993941.75999</v>
      </c>
      <c r="J4344">
        <f t="shared" si="202"/>
        <v>101.09499394175999</v>
      </c>
      <c r="L4344">
        <f t="shared" si="203"/>
        <v>3610.5027996870404</v>
      </c>
      <c r="M4344" s="4">
        <v>28081.942761599999</v>
      </c>
      <c r="N4344">
        <v>9.8000000000000004E-2</v>
      </c>
      <c r="O4344" s="4">
        <v>2752.0303906367999</v>
      </c>
    </row>
    <row r="4345" spans="1:15" x14ac:dyDescent="0.25">
      <c r="A4345" s="1">
        <v>45472.958333333336</v>
      </c>
      <c r="B4345">
        <v>7880</v>
      </c>
      <c r="C4345">
        <v>0.89</v>
      </c>
      <c r="D4345">
        <v>0.52700000000000002</v>
      </c>
      <c r="E4345">
        <v>1</v>
      </c>
      <c r="F4345">
        <v>0.36299999999999999</v>
      </c>
      <c r="G4345">
        <v>28004794.567200001</v>
      </c>
      <c r="H4345">
        <f t="shared" si="201"/>
        <v>280.04794567200003</v>
      </c>
      <c r="I4345">
        <v>100817260441.92</v>
      </c>
      <c r="J4345">
        <f t="shared" si="202"/>
        <v>100.81726044192</v>
      </c>
      <c r="L4345">
        <f t="shared" si="203"/>
        <v>3610.5027996870404</v>
      </c>
      <c r="M4345">
        <v>28004.794567199999</v>
      </c>
      <c r="N4345">
        <v>9.8000000000000004E-2</v>
      </c>
      <c r="O4345">
        <v>2744.4698675855998</v>
      </c>
    </row>
    <row r="4346" spans="1:15" x14ac:dyDescent="0.25">
      <c r="A4346" s="1">
        <v>45473</v>
      </c>
      <c r="B4346">
        <v>7880</v>
      </c>
      <c r="C4346">
        <v>0.89</v>
      </c>
      <c r="D4346">
        <v>0.52899999999999903</v>
      </c>
      <c r="E4346">
        <v>1</v>
      </c>
      <c r="F4346">
        <v>0.36099999999999999</v>
      </c>
      <c r="G4346">
        <v>27850498.178399999</v>
      </c>
      <c r="H4346">
        <f t="shared" si="201"/>
        <v>278.50498178399999</v>
      </c>
      <c r="I4346">
        <v>100261793442.24001</v>
      </c>
      <c r="J4346">
        <f t="shared" si="202"/>
        <v>100.26179344224001</v>
      </c>
      <c r="L4346">
        <f t="shared" si="203"/>
        <v>3610.5027996870404</v>
      </c>
      <c r="M4346" s="4">
        <v>27850.498178400001</v>
      </c>
      <c r="N4346">
        <v>9.8000000000000004E-2</v>
      </c>
      <c r="O4346" s="4">
        <v>2729.3488214832</v>
      </c>
    </row>
    <row r="4347" spans="1:15" x14ac:dyDescent="0.25">
      <c r="A4347" s="1">
        <v>45473.041666666664</v>
      </c>
      <c r="B4347">
        <v>7880</v>
      </c>
      <c r="C4347">
        <v>0.89</v>
      </c>
      <c r="D4347">
        <v>0.52600000000000002</v>
      </c>
      <c r="E4347">
        <v>1</v>
      </c>
      <c r="F4347">
        <v>0.36399999999999999</v>
      </c>
      <c r="G4347">
        <v>28081942.761599999</v>
      </c>
      <c r="H4347">
        <f t="shared" si="201"/>
        <v>280.81942761599998</v>
      </c>
      <c r="I4347">
        <v>101094993941.75999</v>
      </c>
      <c r="J4347">
        <f t="shared" si="202"/>
        <v>101.09499394175999</v>
      </c>
      <c r="L4347">
        <f t="shared" si="203"/>
        <v>3610.5027996870404</v>
      </c>
      <c r="M4347" s="4">
        <v>28081.942761599999</v>
      </c>
      <c r="N4347">
        <v>9.8000000000000004E-2</v>
      </c>
      <c r="O4347" s="4">
        <v>2752.0303906367999</v>
      </c>
    </row>
    <row r="4348" spans="1:15" x14ac:dyDescent="0.25">
      <c r="A4348" s="1">
        <v>45473.083333333336</v>
      </c>
      <c r="B4348">
        <v>7880</v>
      </c>
      <c r="C4348">
        <v>0.88</v>
      </c>
      <c r="D4348">
        <v>0.52100000000000002</v>
      </c>
      <c r="E4348">
        <v>1</v>
      </c>
      <c r="F4348">
        <v>0.35899999999999899</v>
      </c>
      <c r="G4348">
        <v>27696201.789599899</v>
      </c>
      <c r="H4348">
        <f t="shared" si="201"/>
        <v>276.962017895999</v>
      </c>
      <c r="I4348">
        <v>99706326442.559906</v>
      </c>
      <c r="J4348">
        <f t="shared" si="202"/>
        <v>99.706326442559913</v>
      </c>
      <c r="L4348">
        <f t="shared" si="203"/>
        <v>3610.5027996870404</v>
      </c>
      <c r="M4348" s="4">
        <v>27696.201789599902</v>
      </c>
      <c r="N4348">
        <v>9.8000000000000004E-2</v>
      </c>
      <c r="O4348" s="4">
        <v>2714.2277753807898</v>
      </c>
    </row>
    <row r="4349" spans="1:15" x14ac:dyDescent="0.25">
      <c r="A4349" s="1">
        <v>45473.125</v>
      </c>
      <c r="B4349">
        <v>7880</v>
      </c>
      <c r="C4349">
        <v>0.88</v>
      </c>
      <c r="D4349">
        <v>0.52200000000000002</v>
      </c>
      <c r="E4349">
        <v>1</v>
      </c>
      <c r="F4349">
        <v>0.35799999999999998</v>
      </c>
      <c r="G4349">
        <v>27619053.595199998</v>
      </c>
      <c r="H4349">
        <f t="shared" si="201"/>
        <v>276.190535952</v>
      </c>
      <c r="I4349">
        <v>99428592942.720001</v>
      </c>
      <c r="J4349">
        <f t="shared" si="202"/>
        <v>99.428592942720002</v>
      </c>
      <c r="L4349">
        <f t="shared" si="203"/>
        <v>3610.5027996870404</v>
      </c>
      <c r="M4349" s="4">
        <v>27619.053595199999</v>
      </c>
      <c r="N4349">
        <v>9.8000000000000004E-2</v>
      </c>
      <c r="O4349" s="4">
        <v>2706.6672523296002</v>
      </c>
    </row>
    <row r="4350" spans="1:15" x14ac:dyDescent="0.25">
      <c r="A4350" s="1">
        <v>45473.166666666664</v>
      </c>
      <c r="B4350">
        <v>7880</v>
      </c>
      <c r="C4350">
        <v>0.89</v>
      </c>
      <c r="D4350">
        <v>0.53200000000000003</v>
      </c>
      <c r="E4350">
        <v>1</v>
      </c>
      <c r="F4350">
        <v>0.35799999999999998</v>
      </c>
      <c r="G4350">
        <v>27619053.595199998</v>
      </c>
      <c r="H4350">
        <f t="shared" si="201"/>
        <v>276.190535952</v>
      </c>
      <c r="I4350">
        <v>99428592942.720001</v>
      </c>
      <c r="J4350">
        <f t="shared" si="202"/>
        <v>99.428592942720002</v>
      </c>
      <c r="L4350">
        <f t="shared" si="203"/>
        <v>3610.5027996870404</v>
      </c>
      <c r="M4350">
        <v>27619.053595199999</v>
      </c>
      <c r="N4350">
        <v>9.8000000000000004E-2</v>
      </c>
      <c r="O4350">
        <v>2706.6672523296002</v>
      </c>
    </row>
    <row r="4351" spans="1:15" x14ac:dyDescent="0.25">
      <c r="A4351" s="1">
        <v>45473.208333333336</v>
      </c>
      <c r="B4351">
        <v>7880</v>
      </c>
      <c r="C4351">
        <v>0.89</v>
      </c>
      <c r="D4351">
        <v>0.53099999999999903</v>
      </c>
      <c r="E4351">
        <v>1</v>
      </c>
      <c r="F4351">
        <v>0.35899999999999999</v>
      </c>
      <c r="G4351">
        <v>27696201.7896</v>
      </c>
      <c r="H4351">
        <f t="shared" si="201"/>
        <v>276.96201789600002</v>
      </c>
      <c r="I4351">
        <v>99706326442.559998</v>
      </c>
      <c r="J4351">
        <f t="shared" si="202"/>
        <v>99.706326442559998</v>
      </c>
      <c r="L4351">
        <f t="shared" si="203"/>
        <v>3610.5027996870404</v>
      </c>
      <c r="M4351" s="4">
        <v>27696.2017896</v>
      </c>
      <c r="N4351">
        <v>9.8000000000000004E-2</v>
      </c>
      <c r="O4351" s="4">
        <v>2714.2277753807998</v>
      </c>
    </row>
    <row r="4352" spans="1:15" x14ac:dyDescent="0.25">
      <c r="A4352" s="1">
        <v>45473.25</v>
      </c>
      <c r="B4352">
        <v>7880</v>
      </c>
      <c r="C4352">
        <v>0.89</v>
      </c>
      <c r="D4352">
        <v>0.52700000000000002</v>
      </c>
      <c r="E4352">
        <v>1</v>
      </c>
      <c r="F4352">
        <v>0.36299999999999999</v>
      </c>
      <c r="G4352">
        <v>28004794.567200001</v>
      </c>
      <c r="H4352">
        <f t="shared" si="201"/>
        <v>280.04794567200003</v>
      </c>
      <c r="I4352">
        <v>100817260441.92</v>
      </c>
      <c r="J4352">
        <f t="shared" si="202"/>
        <v>100.81726044192</v>
      </c>
      <c r="L4352">
        <f t="shared" si="203"/>
        <v>3610.5027996870404</v>
      </c>
      <c r="M4352" s="4">
        <v>28004.794567199999</v>
      </c>
      <c r="N4352">
        <v>9.8000000000000004E-2</v>
      </c>
      <c r="O4352" s="4">
        <v>2744.4698675855998</v>
      </c>
    </row>
    <row r="4353" spans="1:15" x14ac:dyDescent="0.25">
      <c r="A4353" s="1">
        <v>45473.291666666664</v>
      </c>
      <c r="B4353">
        <v>7880</v>
      </c>
      <c r="C4353">
        <v>0.89</v>
      </c>
      <c r="D4353">
        <v>0.53100000000000003</v>
      </c>
      <c r="E4353">
        <v>1</v>
      </c>
      <c r="F4353">
        <v>0.35899999999999999</v>
      </c>
      <c r="G4353">
        <v>27696201.7896</v>
      </c>
      <c r="H4353">
        <f t="shared" si="201"/>
        <v>276.96201789600002</v>
      </c>
      <c r="I4353">
        <v>99706326442.559998</v>
      </c>
      <c r="J4353">
        <f t="shared" si="202"/>
        <v>99.706326442559998</v>
      </c>
      <c r="L4353">
        <f t="shared" si="203"/>
        <v>3610.5027996870404</v>
      </c>
      <c r="M4353" s="4">
        <v>27696.2017896</v>
      </c>
      <c r="N4353">
        <v>9.8000000000000004E-2</v>
      </c>
      <c r="O4353" s="4">
        <v>2714.2277753807998</v>
      </c>
    </row>
    <row r="4354" spans="1:15" x14ac:dyDescent="0.25">
      <c r="A4354" s="1">
        <v>45473.333333333336</v>
      </c>
      <c r="B4354">
        <v>7880</v>
      </c>
      <c r="C4354">
        <v>0.89</v>
      </c>
      <c r="D4354">
        <v>0.52900000000000003</v>
      </c>
      <c r="E4354">
        <v>1</v>
      </c>
      <c r="F4354">
        <v>0.36099999999999999</v>
      </c>
      <c r="G4354">
        <v>27850498.178399999</v>
      </c>
      <c r="H4354">
        <f t="shared" si="201"/>
        <v>278.50498178399999</v>
      </c>
      <c r="I4354">
        <v>100261793442.24001</v>
      </c>
      <c r="J4354">
        <f t="shared" si="202"/>
        <v>100.26179344224001</v>
      </c>
      <c r="L4354">
        <f t="shared" si="203"/>
        <v>3610.5027996870404</v>
      </c>
      <c r="M4354">
        <v>27850.498178400001</v>
      </c>
      <c r="N4354">
        <v>9.8000000000000004E-2</v>
      </c>
      <c r="O4354">
        <v>2729.3488214832</v>
      </c>
    </row>
    <row r="4355" spans="1:15" x14ac:dyDescent="0.25">
      <c r="A4355" s="1">
        <v>45473.375</v>
      </c>
      <c r="B4355">
        <v>7880</v>
      </c>
      <c r="C4355">
        <v>0.9</v>
      </c>
      <c r="D4355">
        <v>0.51999999999999902</v>
      </c>
      <c r="E4355">
        <v>1</v>
      </c>
      <c r="F4355">
        <v>0.38</v>
      </c>
      <c r="G4355">
        <v>29316313.872000001</v>
      </c>
      <c r="H4355">
        <f t="shared" ref="H4355:H4418" si="204">G4355/100000</f>
        <v>293.16313872000001</v>
      </c>
      <c r="I4355">
        <v>105538729939.2</v>
      </c>
      <c r="J4355">
        <f t="shared" ref="J4355:J4418" si="205">I4355/1000000000</f>
        <v>105.5387299392</v>
      </c>
      <c r="L4355">
        <f t="shared" ref="L4355:L4418" si="206">MAX(0, B4355 - $K$2)</f>
        <v>3610.5027996870404</v>
      </c>
      <c r="M4355" s="4">
        <v>29316.313871999999</v>
      </c>
      <c r="N4355">
        <v>9.8000000000000004E-2</v>
      </c>
      <c r="O4355" s="4">
        <v>2872.9987594559998</v>
      </c>
    </row>
    <row r="4356" spans="1:15" x14ac:dyDescent="0.25">
      <c r="A4356" s="1">
        <v>45473.416666666664</v>
      </c>
      <c r="B4356">
        <v>7880</v>
      </c>
      <c r="C4356">
        <v>0.9</v>
      </c>
      <c r="D4356">
        <v>0.51799999999999902</v>
      </c>
      <c r="E4356">
        <v>1</v>
      </c>
      <c r="F4356">
        <v>0.38200000000000001</v>
      </c>
      <c r="G4356">
        <v>29470610.2608</v>
      </c>
      <c r="H4356">
        <f t="shared" si="204"/>
        <v>294.70610260799998</v>
      </c>
      <c r="I4356">
        <v>106094196938.88</v>
      </c>
      <c r="J4356">
        <f t="shared" si="205"/>
        <v>106.09419693888</v>
      </c>
      <c r="L4356">
        <f t="shared" si="206"/>
        <v>3610.5027996870404</v>
      </c>
      <c r="M4356" s="4">
        <v>29470.6102608</v>
      </c>
      <c r="N4356">
        <v>9.8000000000000004E-2</v>
      </c>
      <c r="O4356" s="4">
        <v>2888.1198055584</v>
      </c>
    </row>
    <row r="4357" spans="1:15" x14ac:dyDescent="0.25">
      <c r="A4357" s="1">
        <v>45473.458333333336</v>
      </c>
      <c r="B4357">
        <v>7880</v>
      </c>
      <c r="C4357">
        <v>0.89</v>
      </c>
      <c r="D4357">
        <v>0.51900000000000002</v>
      </c>
      <c r="E4357">
        <v>1</v>
      </c>
      <c r="F4357">
        <v>0.371</v>
      </c>
      <c r="G4357">
        <v>28621980.122400001</v>
      </c>
      <c r="H4357">
        <f t="shared" si="204"/>
        <v>286.21980122399998</v>
      </c>
      <c r="I4357">
        <v>103039128440.64</v>
      </c>
      <c r="J4357">
        <f t="shared" si="205"/>
        <v>103.03912844064</v>
      </c>
      <c r="L4357">
        <f t="shared" si="206"/>
        <v>3610.5027996870404</v>
      </c>
      <c r="M4357">
        <v>28621.9801224</v>
      </c>
      <c r="N4357">
        <v>9.8000000000000004E-2</v>
      </c>
      <c r="O4357">
        <v>2804.9540519952002</v>
      </c>
    </row>
    <row r="4358" spans="1:15" x14ac:dyDescent="0.25">
      <c r="A4358" s="1">
        <v>45473.5</v>
      </c>
      <c r="B4358">
        <v>7880</v>
      </c>
      <c r="C4358">
        <v>0.91</v>
      </c>
      <c r="D4358">
        <v>0.51599999999999902</v>
      </c>
      <c r="E4358">
        <v>1</v>
      </c>
      <c r="F4358">
        <v>0.39400000000000002</v>
      </c>
      <c r="G4358">
        <v>30396388.593600001</v>
      </c>
      <c r="H4358">
        <f t="shared" si="204"/>
        <v>303.963885936</v>
      </c>
      <c r="I4358">
        <v>109426998936.96001</v>
      </c>
      <c r="J4358">
        <f t="shared" si="205"/>
        <v>109.42699893696</v>
      </c>
      <c r="L4358">
        <f t="shared" si="206"/>
        <v>3610.5027996870404</v>
      </c>
      <c r="M4358" s="4">
        <v>30396.388593600001</v>
      </c>
      <c r="N4358">
        <v>9.8000000000000004E-2</v>
      </c>
      <c r="O4358" s="4">
        <v>2978.8460821727999</v>
      </c>
    </row>
    <row r="4359" spans="1:15" x14ac:dyDescent="0.25">
      <c r="A4359" s="1">
        <v>45473.541666666664</v>
      </c>
      <c r="B4359">
        <v>7880</v>
      </c>
      <c r="C4359">
        <v>0.92</v>
      </c>
      <c r="D4359">
        <v>0.51199999999999901</v>
      </c>
      <c r="E4359">
        <v>1</v>
      </c>
      <c r="F4359">
        <v>0.40799999999999997</v>
      </c>
      <c r="G4359">
        <v>31476463.315200001</v>
      </c>
      <c r="H4359">
        <f t="shared" si="204"/>
        <v>314.76463315199999</v>
      </c>
      <c r="I4359">
        <v>113315267934.72</v>
      </c>
      <c r="J4359">
        <f t="shared" si="205"/>
        <v>113.31526793472</v>
      </c>
      <c r="L4359">
        <f t="shared" si="206"/>
        <v>3610.5027996870404</v>
      </c>
      <c r="M4359" s="4">
        <v>31476.463315199999</v>
      </c>
      <c r="N4359">
        <v>9.8000000000000004E-2</v>
      </c>
      <c r="O4359" s="4">
        <v>3084.6934048896001</v>
      </c>
    </row>
    <row r="4360" spans="1:15" x14ac:dyDescent="0.25">
      <c r="A4360" s="1">
        <v>45473.583333333336</v>
      </c>
      <c r="B4360">
        <v>7880</v>
      </c>
      <c r="C4360">
        <v>0.91</v>
      </c>
      <c r="D4360">
        <v>0.51200000000000001</v>
      </c>
      <c r="E4360">
        <v>1</v>
      </c>
      <c r="F4360">
        <v>0.39800000000000002</v>
      </c>
      <c r="G4360">
        <v>30704981.371199999</v>
      </c>
      <c r="H4360">
        <f t="shared" si="204"/>
        <v>307.049813712</v>
      </c>
      <c r="I4360">
        <v>110537932936.32001</v>
      </c>
      <c r="J4360">
        <f t="shared" si="205"/>
        <v>110.53793293632</v>
      </c>
      <c r="L4360">
        <f t="shared" si="206"/>
        <v>3610.5027996870404</v>
      </c>
      <c r="M4360" s="4">
        <v>30704.9813712</v>
      </c>
      <c r="N4360">
        <v>9.8000000000000004E-2</v>
      </c>
      <c r="O4360" s="4">
        <v>3009.0881743775999</v>
      </c>
    </row>
    <row r="4361" spans="1:15" x14ac:dyDescent="0.25">
      <c r="A4361" s="1">
        <v>45473.625</v>
      </c>
      <c r="B4361">
        <v>7880</v>
      </c>
      <c r="C4361">
        <v>0.91</v>
      </c>
      <c r="D4361">
        <v>0.51399999999999901</v>
      </c>
      <c r="E4361">
        <v>1</v>
      </c>
      <c r="F4361">
        <v>0.39600000000000002</v>
      </c>
      <c r="G4361">
        <v>30550684.9824</v>
      </c>
      <c r="H4361">
        <f t="shared" si="204"/>
        <v>305.50684982400003</v>
      </c>
      <c r="I4361">
        <v>109982465936.64</v>
      </c>
      <c r="J4361">
        <f t="shared" si="205"/>
        <v>109.98246593664</v>
      </c>
      <c r="L4361">
        <f t="shared" si="206"/>
        <v>3610.5027996870404</v>
      </c>
      <c r="M4361" s="4">
        <v>30550.684982399998</v>
      </c>
      <c r="N4361">
        <v>9.8000000000000004E-2</v>
      </c>
      <c r="O4361" s="4">
        <v>2993.9671282752001</v>
      </c>
    </row>
    <row r="4362" spans="1:15" x14ac:dyDescent="0.25">
      <c r="A4362" s="1">
        <v>45473.666666666664</v>
      </c>
      <c r="B4362">
        <v>7880</v>
      </c>
      <c r="C4362">
        <v>0.92</v>
      </c>
      <c r="D4362">
        <v>0.52599999999999902</v>
      </c>
      <c r="E4362">
        <v>1</v>
      </c>
      <c r="F4362">
        <v>0.39400000000000002</v>
      </c>
      <c r="G4362">
        <v>30396388.593600001</v>
      </c>
      <c r="H4362">
        <f t="shared" si="204"/>
        <v>303.963885936</v>
      </c>
      <c r="I4362">
        <v>109426998936.96001</v>
      </c>
      <c r="J4362">
        <f t="shared" si="205"/>
        <v>109.42699893696</v>
      </c>
      <c r="L4362">
        <f t="shared" si="206"/>
        <v>3610.5027996870404</v>
      </c>
      <c r="M4362" s="4">
        <v>30396.388593600001</v>
      </c>
      <c r="N4362">
        <v>9.8000000000000004E-2</v>
      </c>
      <c r="O4362" s="4">
        <v>2978.8460821727999</v>
      </c>
    </row>
    <row r="4363" spans="1:15" x14ac:dyDescent="0.25">
      <c r="A4363" s="1">
        <v>45473.708333333336</v>
      </c>
      <c r="B4363">
        <v>7880</v>
      </c>
      <c r="C4363">
        <v>0.91</v>
      </c>
      <c r="D4363">
        <v>0.53700000000000003</v>
      </c>
      <c r="E4363">
        <v>1</v>
      </c>
      <c r="F4363">
        <v>0.373</v>
      </c>
      <c r="G4363">
        <v>28776276.5112</v>
      </c>
      <c r="H4363">
        <f t="shared" si="204"/>
        <v>287.76276511200001</v>
      </c>
      <c r="I4363">
        <v>103594595440.32001</v>
      </c>
      <c r="J4363">
        <f t="shared" si="205"/>
        <v>103.59459544032001</v>
      </c>
      <c r="L4363">
        <f t="shared" si="206"/>
        <v>3610.5027996870404</v>
      </c>
      <c r="M4363" s="4">
        <v>28776.276511200002</v>
      </c>
      <c r="N4363">
        <v>9.8000000000000004E-2</v>
      </c>
      <c r="O4363" s="4">
        <v>2820.0750980975999</v>
      </c>
    </row>
    <row r="4364" spans="1:15" x14ac:dyDescent="0.25">
      <c r="A4364" s="1">
        <v>45473.75</v>
      </c>
      <c r="B4364">
        <v>7880</v>
      </c>
      <c r="C4364">
        <v>0.9</v>
      </c>
      <c r="D4364">
        <v>0.54599999999999904</v>
      </c>
      <c r="E4364">
        <v>1</v>
      </c>
      <c r="F4364">
        <v>0.35399999999999998</v>
      </c>
      <c r="G4364">
        <v>27310460.817600001</v>
      </c>
      <c r="H4364">
        <f t="shared" si="204"/>
        <v>273.104608176</v>
      </c>
      <c r="I4364">
        <v>98317658943.360001</v>
      </c>
      <c r="J4364">
        <f t="shared" si="205"/>
        <v>98.317658943360001</v>
      </c>
      <c r="L4364">
        <f t="shared" si="206"/>
        <v>3610.5027996870404</v>
      </c>
      <c r="M4364" s="4">
        <v>27310.4608176</v>
      </c>
      <c r="N4364">
        <v>9.8000000000000004E-2</v>
      </c>
      <c r="O4364" s="4">
        <v>2676.4251601248002</v>
      </c>
    </row>
    <row r="4365" spans="1:15" x14ac:dyDescent="0.25">
      <c r="A4365" s="1">
        <v>45473.791666666664</v>
      </c>
      <c r="B4365">
        <v>7880</v>
      </c>
      <c r="C4365">
        <v>0.9</v>
      </c>
      <c r="D4365">
        <v>0.55099999999999905</v>
      </c>
      <c r="E4365">
        <v>1</v>
      </c>
      <c r="F4365">
        <v>0.34899999999999998</v>
      </c>
      <c r="G4365">
        <v>26924719.845600002</v>
      </c>
      <c r="H4365">
        <f t="shared" si="204"/>
        <v>269.24719845600004</v>
      </c>
      <c r="I4365">
        <v>96928991444.160004</v>
      </c>
      <c r="J4365">
        <f t="shared" si="205"/>
        <v>96.928991444160005</v>
      </c>
      <c r="L4365">
        <f t="shared" si="206"/>
        <v>3610.5027996870404</v>
      </c>
      <c r="M4365" s="4">
        <v>26924.719845600001</v>
      </c>
      <c r="N4365">
        <v>9.8000000000000004E-2</v>
      </c>
      <c r="O4365" s="4">
        <v>2638.6225448688001</v>
      </c>
    </row>
    <row r="4366" spans="1:15" x14ac:dyDescent="0.25">
      <c r="A4366" s="1">
        <v>45473.833333333336</v>
      </c>
      <c r="B4366">
        <v>7880</v>
      </c>
      <c r="C4366">
        <v>0.91</v>
      </c>
      <c r="D4366">
        <v>0.55100000000000005</v>
      </c>
      <c r="E4366">
        <v>1</v>
      </c>
      <c r="F4366">
        <v>0.35899999999999999</v>
      </c>
      <c r="G4366">
        <v>27696201.7896</v>
      </c>
      <c r="H4366">
        <f t="shared" si="204"/>
        <v>276.96201789600002</v>
      </c>
      <c r="I4366">
        <v>99706326442.559998</v>
      </c>
      <c r="J4366">
        <f t="shared" si="205"/>
        <v>99.706326442559998</v>
      </c>
      <c r="L4366">
        <f t="shared" si="206"/>
        <v>3610.5027996870404</v>
      </c>
      <c r="M4366">
        <v>27696.2017896</v>
      </c>
      <c r="N4366">
        <v>9.8000000000000004E-2</v>
      </c>
      <c r="O4366" s="4">
        <v>2714.2277753807998</v>
      </c>
    </row>
    <row r="4367" spans="1:15" x14ac:dyDescent="0.25">
      <c r="A4367" s="1">
        <v>45473.875</v>
      </c>
      <c r="B4367">
        <v>7880</v>
      </c>
      <c r="C4367">
        <v>0.9</v>
      </c>
      <c r="D4367">
        <v>0.54899999999999904</v>
      </c>
      <c r="E4367">
        <v>1</v>
      </c>
      <c r="F4367">
        <v>0.35099999999999998</v>
      </c>
      <c r="G4367">
        <v>27079016.2344</v>
      </c>
      <c r="H4367">
        <f t="shared" si="204"/>
        <v>270.79016234400001</v>
      </c>
      <c r="I4367">
        <v>97484458443.839996</v>
      </c>
      <c r="J4367">
        <f t="shared" si="205"/>
        <v>97.484458443839998</v>
      </c>
      <c r="L4367">
        <f t="shared" si="206"/>
        <v>3610.5027996870404</v>
      </c>
      <c r="M4367" s="4">
        <v>27079.016234399998</v>
      </c>
      <c r="N4367">
        <v>9.8000000000000004E-2</v>
      </c>
      <c r="O4367" s="4">
        <v>2653.7435909711999</v>
      </c>
    </row>
    <row r="4368" spans="1:15" x14ac:dyDescent="0.25">
      <c r="A4368" s="1">
        <v>45473.916666666664</v>
      </c>
      <c r="B4368">
        <v>7880</v>
      </c>
      <c r="C4368">
        <v>0.9</v>
      </c>
      <c r="D4368">
        <v>0.55099999999999905</v>
      </c>
      <c r="E4368">
        <v>1</v>
      </c>
      <c r="F4368">
        <v>0.34899999999999998</v>
      </c>
      <c r="G4368">
        <v>26924719.845600002</v>
      </c>
      <c r="H4368">
        <f t="shared" si="204"/>
        <v>269.24719845600004</v>
      </c>
      <c r="I4368">
        <v>96928991444.160004</v>
      </c>
      <c r="J4368">
        <f t="shared" si="205"/>
        <v>96.928991444160005</v>
      </c>
      <c r="L4368">
        <f t="shared" si="206"/>
        <v>3610.5027996870404</v>
      </c>
      <c r="M4368" s="4">
        <v>26924.719845600001</v>
      </c>
      <c r="N4368">
        <v>9.8000000000000004E-2</v>
      </c>
      <c r="O4368" s="4">
        <v>2638.6225448688001</v>
      </c>
    </row>
    <row r="4369" spans="1:15" x14ac:dyDescent="0.25">
      <c r="A4369" s="1">
        <v>45473.958333333336</v>
      </c>
      <c r="B4369">
        <v>7880</v>
      </c>
      <c r="C4369">
        <v>0.89</v>
      </c>
      <c r="D4369">
        <v>0.55400000000000005</v>
      </c>
      <c r="E4369">
        <v>1</v>
      </c>
      <c r="F4369">
        <v>0.33599999999999902</v>
      </c>
      <c r="G4369">
        <v>25921793.318399999</v>
      </c>
      <c r="H4369">
        <f t="shared" si="204"/>
        <v>259.217933184</v>
      </c>
      <c r="I4369">
        <v>93318455946.239899</v>
      </c>
      <c r="J4369">
        <f t="shared" si="205"/>
        <v>93.318455946239894</v>
      </c>
      <c r="L4369">
        <f t="shared" si="206"/>
        <v>3610.5027996870404</v>
      </c>
      <c r="M4369" s="4">
        <v>25921.793318399901</v>
      </c>
      <c r="N4369">
        <v>9.8000000000000004E-2</v>
      </c>
      <c r="O4369" s="4">
        <v>2540.3357452031901</v>
      </c>
    </row>
    <row r="4370" spans="1:15" x14ac:dyDescent="0.25">
      <c r="A4370" s="1">
        <v>45474</v>
      </c>
      <c r="B4370">
        <v>7880</v>
      </c>
      <c r="C4370">
        <v>0.87</v>
      </c>
      <c r="D4370">
        <v>0.54699999999999904</v>
      </c>
      <c r="E4370">
        <v>1</v>
      </c>
      <c r="F4370">
        <v>0.32300000000000001</v>
      </c>
      <c r="G4370">
        <v>24918866.791200001</v>
      </c>
      <c r="H4370">
        <f t="shared" si="204"/>
        <v>249.188667912</v>
      </c>
      <c r="I4370">
        <v>89707920448.320007</v>
      </c>
      <c r="J4370">
        <f t="shared" si="205"/>
        <v>89.70792044832001</v>
      </c>
      <c r="L4370">
        <f t="shared" si="206"/>
        <v>3610.5027996870404</v>
      </c>
      <c r="M4370" s="4">
        <v>24918.866791199998</v>
      </c>
      <c r="N4370">
        <v>9.8000000000000004E-2</v>
      </c>
      <c r="O4370" s="4">
        <v>2442.0489455376</v>
      </c>
    </row>
    <row r="4371" spans="1:15" x14ac:dyDescent="0.25">
      <c r="A4371" s="1">
        <v>45474.041666666664</v>
      </c>
      <c r="B4371">
        <v>7880</v>
      </c>
      <c r="C4371">
        <v>0.86</v>
      </c>
      <c r="D4371">
        <v>0.55000000000000004</v>
      </c>
      <c r="E4371">
        <v>1</v>
      </c>
      <c r="F4371">
        <v>0.309999999999999</v>
      </c>
      <c r="G4371">
        <v>23915940.263999999</v>
      </c>
      <c r="H4371">
        <f t="shared" si="204"/>
        <v>239.15940264</v>
      </c>
      <c r="I4371">
        <v>86097384950.399994</v>
      </c>
      <c r="J4371">
        <f t="shared" si="205"/>
        <v>86.097384950399999</v>
      </c>
      <c r="L4371">
        <f t="shared" si="206"/>
        <v>3610.5027996870404</v>
      </c>
      <c r="M4371" s="4">
        <v>23915.940263999899</v>
      </c>
      <c r="N4371">
        <v>9.8000000000000004E-2</v>
      </c>
      <c r="O4371">
        <v>2343.762145872</v>
      </c>
    </row>
    <row r="4372" spans="1:15" x14ac:dyDescent="0.25">
      <c r="A4372" s="1">
        <v>45474.083333333336</v>
      </c>
      <c r="B4372">
        <v>7880</v>
      </c>
      <c r="C4372">
        <v>0.86</v>
      </c>
      <c r="D4372">
        <v>0.55599999999999905</v>
      </c>
      <c r="E4372">
        <v>1</v>
      </c>
      <c r="F4372">
        <v>0.30399999999999999</v>
      </c>
      <c r="G4372">
        <v>23453051.097600002</v>
      </c>
      <c r="H4372">
        <f t="shared" si="204"/>
        <v>234.53051097600002</v>
      </c>
      <c r="I4372">
        <v>84430983951.360001</v>
      </c>
      <c r="J4372">
        <f t="shared" si="205"/>
        <v>84.430983951360005</v>
      </c>
      <c r="L4372">
        <f t="shared" si="206"/>
        <v>3610.5027996870404</v>
      </c>
      <c r="M4372" s="4">
        <v>23453.051097600001</v>
      </c>
      <c r="N4372">
        <v>9.8000000000000004E-2</v>
      </c>
      <c r="O4372" s="4">
        <v>2298.3990075647998</v>
      </c>
    </row>
    <row r="4373" spans="1:15" x14ac:dyDescent="0.25">
      <c r="A4373" s="1">
        <v>45474.125</v>
      </c>
      <c r="B4373">
        <v>7880</v>
      </c>
      <c r="C4373">
        <v>0.85</v>
      </c>
      <c r="D4373">
        <v>0.55999999999999905</v>
      </c>
      <c r="E4373">
        <v>1</v>
      </c>
      <c r="F4373">
        <v>0.28999999999999998</v>
      </c>
      <c r="G4373">
        <v>22372976.375999998</v>
      </c>
      <c r="H4373">
        <f t="shared" si="204"/>
        <v>223.72976375999997</v>
      </c>
      <c r="I4373">
        <v>80542714953.600006</v>
      </c>
      <c r="J4373">
        <f t="shared" si="205"/>
        <v>80.542714953600012</v>
      </c>
      <c r="L4373">
        <f t="shared" si="206"/>
        <v>3610.5027996870404</v>
      </c>
      <c r="M4373" s="4">
        <v>22372.976375999999</v>
      </c>
      <c r="N4373">
        <v>9.8000000000000004E-2</v>
      </c>
      <c r="O4373" s="4">
        <v>2192.5516848480001</v>
      </c>
    </row>
    <row r="4374" spans="1:15" x14ac:dyDescent="0.25">
      <c r="A4374" s="1">
        <v>45474.166666666664</v>
      </c>
      <c r="B4374">
        <v>7880</v>
      </c>
      <c r="C4374">
        <v>0.84999999999999898</v>
      </c>
      <c r="D4374">
        <v>0.56100000000000005</v>
      </c>
      <c r="E4374">
        <v>1</v>
      </c>
      <c r="F4374">
        <v>0.28899999999999898</v>
      </c>
      <c r="G4374">
        <v>22295828.1815999</v>
      </c>
      <c r="H4374">
        <f t="shared" si="204"/>
        <v>222.95828181599902</v>
      </c>
      <c r="I4374">
        <v>80264981453.759903</v>
      </c>
      <c r="J4374">
        <f t="shared" si="205"/>
        <v>80.264981453759901</v>
      </c>
      <c r="L4374">
        <f t="shared" si="206"/>
        <v>3610.5027996870404</v>
      </c>
      <c r="M4374" s="4">
        <v>22295.8281815999</v>
      </c>
      <c r="N4374">
        <v>9.8000000000000004E-2</v>
      </c>
      <c r="O4374" s="4">
        <v>2184.99116179679</v>
      </c>
    </row>
    <row r="4375" spans="1:15" x14ac:dyDescent="0.25">
      <c r="A4375" s="1">
        <v>45474.208333333336</v>
      </c>
      <c r="B4375">
        <v>7880</v>
      </c>
      <c r="C4375">
        <v>0.84</v>
      </c>
      <c r="D4375">
        <v>0.56899999999999895</v>
      </c>
      <c r="E4375">
        <v>1</v>
      </c>
      <c r="F4375">
        <v>0.27100000000000002</v>
      </c>
      <c r="G4375">
        <v>20907160.682399999</v>
      </c>
      <c r="H4375">
        <f t="shared" si="204"/>
        <v>209.07160682399999</v>
      </c>
      <c r="I4375">
        <v>75265778456.639999</v>
      </c>
      <c r="J4375">
        <f t="shared" si="205"/>
        <v>75.265778456639993</v>
      </c>
      <c r="L4375">
        <f t="shared" si="206"/>
        <v>3610.5027996870404</v>
      </c>
      <c r="M4375" s="4">
        <v>20907.160682400001</v>
      </c>
      <c r="N4375">
        <v>9.8000000000000004E-2</v>
      </c>
      <c r="O4375" s="4">
        <v>2048.9017468751999</v>
      </c>
    </row>
    <row r="4376" spans="1:15" x14ac:dyDescent="0.25">
      <c r="A4376" s="1">
        <v>45474.25</v>
      </c>
      <c r="B4376">
        <v>7880</v>
      </c>
      <c r="C4376">
        <v>0.84</v>
      </c>
      <c r="D4376">
        <v>0.56399999999999895</v>
      </c>
      <c r="E4376">
        <v>1</v>
      </c>
      <c r="F4376">
        <v>0.27600000000000002</v>
      </c>
      <c r="G4376">
        <v>21292901.654399998</v>
      </c>
      <c r="H4376">
        <f t="shared" si="204"/>
        <v>212.92901654399998</v>
      </c>
      <c r="I4376">
        <v>76654445955.839996</v>
      </c>
      <c r="J4376">
        <f t="shared" si="205"/>
        <v>76.654445955839989</v>
      </c>
      <c r="L4376">
        <f t="shared" si="206"/>
        <v>3610.5027996870404</v>
      </c>
      <c r="M4376" s="4">
        <v>21292.901654400001</v>
      </c>
      <c r="N4376">
        <v>9.8000000000000004E-2</v>
      </c>
      <c r="O4376" s="4">
        <v>2086.7043621312</v>
      </c>
    </row>
    <row r="4377" spans="1:15" x14ac:dyDescent="0.25">
      <c r="A4377" s="1">
        <v>45474.291666666664</v>
      </c>
      <c r="B4377">
        <v>7880</v>
      </c>
      <c r="C4377">
        <v>0.83</v>
      </c>
      <c r="D4377">
        <v>0.56799999999999995</v>
      </c>
      <c r="E4377">
        <v>1</v>
      </c>
      <c r="F4377">
        <v>0.26200000000000001</v>
      </c>
      <c r="G4377">
        <v>20212826.932799999</v>
      </c>
      <c r="H4377">
        <f t="shared" si="204"/>
        <v>202.12826932799999</v>
      </c>
      <c r="I4377">
        <v>72766176958.080002</v>
      </c>
      <c r="J4377">
        <f t="shared" si="205"/>
        <v>72.766176958079996</v>
      </c>
      <c r="L4377">
        <f t="shared" si="206"/>
        <v>3610.5027996870404</v>
      </c>
      <c r="M4377" s="4">
        <v>20212.826932799999</v>
      </c>
      <c r="N4377">
        <v>0.157</v>
      </c>
      <c r="O4377" s="4">
        <v>3173.4138284495998</v>
      </c>
    </row>
    <row r="4378" spans="1:15" x14ac:dyDescent="0.25">
      <c r="A4378" s="1">
        <v>45474.333333333336</v>
      </c>
      <c r="B4378">
        <v>7880</v>
      </c>
      <c r="C4378">
        <v>0.83</v>
      </c>
      <c r="D4378">
        <v>0.57699999999999896</v>
      </c>
      <c r="E4378">
        <v>1</v>
      </c>
      <c r="F4378">
        <v>0.253</v>
      </c>
      <c r="G4378">
        <v>19518493.183200002</v>
      </c>
      <c r="H4378">
        <f t="shared" si="204"/>
        <v>195.18493183200002</v>
      </c>
      <c r="I4378">
        <v>70266575459.520004</v>
      </c>
      <c r="J4378">
        <f t="shared" si="205"/>
        <v>70.266575459519999</v>
      </c>
      <c r="L4378">
        <f t="shared" si="206"/>
        <v>3610.5027996870404</v>
      </c>
      <c r="M4378" s="4">
        <v>19518.4931832</v>
      </c>
      <c r="N4378">
        <v>0.157</v>
      </c>
      <c r="O4378" s="4">
        <v>3064.4034297623998</v>
      </c>
    </row>
    <row r="4379" spans="1:15" x14ac:dyDescent="0.25">
      <c r="A4379" s="1">
        <v>45474.375</v>
      </c>
      <c r="B4379">
        <v>7880</v>
      </c>
      <c r="C4379">
        <v>0.82</v>
      </c>
      <c r="D4379">
        <v>0.57299999999999995</v>
      </c>
      <c r="E4379">
        <v>1</v>
      </c>
      <c r="F4379">
        <v>0.247</v>
      </c>
      <c r="G4379">
        <v>19055604.016800001</v>
      </c>
      <c r="H4379">
        <f t="shared" si="204"/>
        <v>190.55604016800001</v>
      </c>
      <c r="I4379">
        <v>68600174460.480003</v>
      </c>
      <c r="J4379">
        <f t="shared" si="205"/>
        <v>68.600174460480005</v>
      </c>
      <c r="L4379">
        <f t="shared" si="206"/>
        <v>3610.5027996870404</v>
      </c>
      <c r="M4379">
        <v>19055.6040168</v>
      </c>
      <c r="N4379">
        <v>0.157</v>
      </c>
      <c r="O4379">
        <v>2991.7298306376001</v>
      </c>
    </row>
    <row r="4380" spans="1:15" x14ac:dyDescent="0.25">
      <c r="A4380" s="1">
        <v>45474.416666666664</v>
      </c>
      <c r="B4380">
        <v>7880</v>
      </c>
      <c r="C4380">
        <v>0.82</v>
      </c>
      <c r="D4380">
        <v>0.56799999999999995</v>
      </c>
      <c r="E4380">
        <v>1</v>
      </c>
      <c r="F4380">
        <v>0.252</v>
      </c>
      <c r="G4380">
        <v>19441344.9888</v>
      </c>
      <c r="H4380">
        <f t="shared" si="204"/>
        <v>194.413449888</v>
      </c>
      <c r="I4380">
        <v>69988841959.679993</v>
      </c>
      <c r="J4380">
        <f t="shared" si="205"/>
        <v>69.988841959679988</v>
      </c>
      <c r="L4380">
        <f t="shared" si="206"/>
        <v>3610.5027996870404</v>
      </c>
      <c r="M4380" s="4">
        <v>19441.3449888</v>
      </c>
      <c r="N4380">
        <v>0.157</v>
      </c>
      <c r="O4380" s="4">
        <v>3052.2911632415999</v>
      </c>
    </row>
    <row r="4381" spans="1:15" x14ac:dyDescent="0.25">
      <c r="A4381" s="1">
        <v>45474.458333333336</v>
      </c>
      <c r="B4381">
        <v>7880</v>
      </c>
      <c r="C4381">
        <v>0.82</v>
      </c>
      <c r="D4381">
        <v>0.56199999999999894</v>
      </c>
      <c r="E4381">
        <v>1</v>
      </c>
      <c r="F4381">
        <v>0.25800000000000001</v>
      </c>
      <c r="G4381">
        <v>19904234.155200001</v>
      </c>
      <c r="H4381">
        <f t="shared" si="204"/>
        <v>199.04234155200001</v>
      </c>
      <c r="I4381">
        <v>71655242958.720001</v>
      </c>
      <c r="J4381">
        <f t="shared" si="205"/>
        <v>71.655242958719995</v>
      </c>
      <c r="L4381">
        <f t="shared" si="206"/>
        <v>3610.5027996870404</v>
      </c>
      <c r="M4381">
        <v>19904.2341552</v>
      </c>
      <c r="N4381">
        <v>0.20300000000000001</v>
      </c>
      <c r="O4381">
        <v>4040.5595335056</v>
      </c>
    </row>
    <row r="4382" spans="1:15" x14ac:dyDescent="0.25">
      <c r="A4382" s="1">
        <v>45474.5</v>
      </c>
      <c r="B4382">
        <v>7880</v>
      </c>
      <c r="C4382">
        <v>0.80999999999999905</v>
      </c>
      <c r="D4382">
        <v>0.56199999999999894</v>
      </c>
      <c r="E4382">
        <v>1</v>
      </c>
      <c r="F4382">
        <v>0.248</v>
      </c>
      <c r="G4382">
        <v>19132752.211199999</v>
      </c>
      <c r="H4382">
        <f t="shared" si="204"/>
        <v>191.327522112</v>
      </c>
      <c r="I4382">
        <v>68877907960.320007</v>
      </c>
      <c r="J4382">
        <f t="shared" si="205"/>
        <v>68.877907960320002</v>
      </c>
      <c r="L4382">
        <f t="shared" si="206"/>
        <v>3610.5027996870404</v>
      </c>
      <c r="M4382">
        <v>19132.752211200001</v>
      </c>
      <c r="N4382">
        <v>0.20300000000000001</v>
      </c>
      <c r="O4382" s="4">
        <v>3883.9486988735998</v>
      </c>
    </row>
    <row r="4383" spans="1:15" x14ac:dyDescent="0.25">
      <c r="A4383" s="1">
        <v>45474.541666666664</v>
      </c>
      <c r="B4383">
        <v>7880</v>
      </c>
      <c r="C4383">
        <v>0.8</v>
      </c>
      <c r="D4383">
        <v>0.55400000000000005</v>
      </c>
      <c r="E4383">
        <v>1</v>
      </c>
      <c r="F4383">
        <v>0.246</v>
      </c>
      <c r="G4383">
        <v>18978455.8224</v>
      </c>
      <c r="H4383">
        <f t="shared" si="204"/>
        <v>189.78455822399999</v>
      </c>
      <c r="I4383">
        <v>68322440960.639999</v>
      </c>
      <c r="J4383">
        <f t="shared" si="205"/>
        <v>68.322440960639995</v>
      </c>
      <c r="L4383">
        <f t="shared" si="206"/>
        <v>3610.5027996870404</v>
      </c>
      <c r="M4383">
        <v>18978.455822399999</v>
      </c>
      <c r="N4383">
        <v>0.20300000000000001</v>
      </c>
      <c r="O4383">
        <v>3852.6265319472</v>
      </c>
    </row>
    <row r="4384" spans="1:15" x14ac:dyDescent="0.25">
      <c r="A4384" s="1">
        <v>45474.583333333336</v>
      </c>
      <c r="B4384">
        <v>7880</v>
      </c>
      <c r="C4384">
        <v>0.8</v>
      </c>
      <c r="D4384">
        <v>0.55200000000000005</v>
      </c>
      <c r="E4384">
        <v>1</v>
      </c>
      <c r="F4384">
        <v>0.248</v>
      </c>
      <c r="G4384">
        <v>19132752.211199999</v>
      </c>
      <c r="H4384">
        <f t="shared" si="204"/>
        <v>191.327522112</v>
      </c>
      <c r="I4384">
        <v>68877907960.320007</v>
      </c>
      <c r="J4384">
        <f t="shared" si="205"/>
        <v>68.877907960320002</v>
      </c>
      <c r="L4384">
        <f t="shared" si="206"/>
        <v>3610.5027996870404</v>
      </c>
      <c r="M4384">
        <v>19132.752211200001</v>
      </c>
      <c r="N4384">
        <v>0.20300000000000001</v>
      </c>
      <c r="O4384" s="4">
        <v>3883.9486988735998</v>
      </c>
    </row>
    <row r="4385" spans="1:15" x14ac:dyDescent="0.25">
      <c r="A4385" s="1">
        <v>45474.625</v>
      </c>
      <c r="B4385">
        <v>7880</v>
      </c>
      <c r="C4385">
        <v>0.8</v>
      </c>
      <c r="D4385">
        <v>0.55100000000000005</v>
      </c>
      <c r="E4385">
        <v>1</v>
      </c>
      <c r="F4385">
        <v>0.249</v>
      </c>
      <c r="G4385">
        <v>19209900.4056</v>
      </c>
      <c r="H4385">
        <f t="shared" si="204"/>
        <v>192.09900405600001</v>
      </c>
      <c r="I4385">
        <v>69155641460.160004</v>
      </c>
      <c r="J4385">
        <f t="shared" si="205"/>
        <v>69.155641460159998</v>
      </c>
      <c r="L4385">
        <f t="shared" si="206"/>
        <v>3610.5027996870404</v>
      </c>
      <c r="M4385">
        <v>19209.900405600001</v>
      </c>
      <c r="N4385">
        <v>0.20300000000000001</v>
      </c>
      <c r="O4385" s="4">
        <v>3899.6097823368</v>
      </c>
    </row>
    <row r="4386" spans="1:15" x14ac:dyDescent="0.25">
      <c r="A4386" s="1">
        <v>45474.666666666664</v>
      </c>
      <c r="B4386">
        <v>7880</v>
      </c>
      <c r="C4386">
        <v>0.8</v>
      </c>
      <c r="D4386">
        <v>0.54800000000000004</v>
      </c>
      <c r="E4386">
        <v>1</v>
      </c>
      <c r="F4386">
        <v>0.252</v>
      </c>
      <c r="G4386">
        <v>19441344.9888</v>
      </c>
      <c r="H4386">
        <f t="shared" si="204"/>
        <v>194.413449888</v>
      </c>
      <c r="I4386">
        <v>69988841959.679993</v>
      </c>
      <c r="J4386">
        <f t="shared" si="205"/>
        <v>69.988841959679988</v>
      </c>
      <c r="L4386">
        <f t="shared" si="206"/>
        <v>3610.5027996870404</v>
      </c>
      <c r="M4386" s="4">
        <v>19441.3449888</v>
      </c>
      <c r="N4386">
        <v>0.20300000000000001</v>
      </c>
      <c r="O4386" s="4">
        <v>3946.5930327264</v>
      </c>
    </row>
    <row r="4387" spans="1:15" x14ac:dyDescent="0.25">
      <c r="A4387" s="1">
        <v>45474.708333333336</v>
      </c>
      <c r="B4387">
        <v>7880</v>
      </c>
      <c r="C4387">
        <v>0.79</v>
      </c>
      <c r="D4387">
        <v>0.54200000000000004</v>
      </c>
      <c r="E4387">
        <v>1</v>
      </c>
      <c r="F4387">
        <v>0.248</v>
      </c>
      <c r="G4387">
        <v>19132752.211199999</v>
      </c>
      <c r="H4387">
        <f t="shared" si="204"/>
        <v>191.327522112</v>
      </c>
      <c r="I4387">
        <v>68877907960.320007</v>
      </c>
      <c r="J4387">
        <f t="shared" si="205"/>
        <v>68.877907960320002</v>
      </c>
      <c r="L4387">
        <f t="shared" si="206"/>
        <v>3610.5027996870404</v>
      </c>
      <c r="M4387">
        <v>19132.752211200001</v>
      </c>
      <c r="N4387">
        <v>0.157</v>
      </c>
      <c r="O4387">
        <v>3003.8420971584001</v>
      </c>
    </row>
    <row r="4388" spans="1:15" x14ac:dyDescent="0.25">
      <c r="A4388" s="1">
        <v>45474.75</v>
      </c>
      <c r="B4388">
        <v>7880</v>
      </c>
      <c r="C4388">
        <v>0.8</v>
      </c>
      <c r="D4388">
        <v>0.53199999999999903</v>
      </c>
      <c r="E4388">
        <v>1</v>
      </c>
      <c r="F4388">
        <v>0.26800000000000002</v>
      </c>
      <c r="G4388">
        <v>20675716.099199999</v>
      </c>
      <c r="H4388">
        <f t="shared" si="204"/>
        <v>206.757160992</v>
      </c>
      <c r="I4388">
        <v>74432577957.119995</v>
      </c>
      <c r="J4388">
        <f t="shared" si="205"/>
        <v>74.432577957119989</v>
      </c>
      <c r="L4388">
        <f t="shared" si="206"/>
        <v>3610.5027996870404</v>
      </c>
      <c r="M4388" s="4">
        <v>20675.716099199999</v>
      </c>
      <c r="N4388">
        <v>0.157</v>
      </c>
      <c r="O4388" s="4">
        <v>3246.0874275744</v>
      </c>
    </row>
    <row r="4389" spans="1:15" x14ac:dyDescent="0.25">
      <c r="A4389" s="1">
        <v>45474.791666666664</v>
      </c>
      <c r="B4389">
        <v>7880</v>
      </c>
      <c r="C4389">
        <v>0.8</v>
      </c>
      <c r="D4389">
        <v>0.52999999999999903</v>
      </c>
      <c r="E4389">
        <v>1</v>
      </c>
      <c r="F4389">
        <v>0.27</v>
      </c>
      <c r="G4389">
        <v>20830012.488000002</v>
      </c>
      <c r="H4389">
        <f t="shared" si="204"/>
        <v>208.30012488000003</v>
      </c>
      <c r="I4389">
        <v>74988044956.800003</v>
      </c>
      <c r="J4389">
        <f t="shared" si="205"/>
        <v>74.988044956799996</v>
      </c>
      <c r="L4389">
        <f t="shared" si="206"/>
        <v>3610.5027996870404</v>
      </c>
      <c r="M4389" s="4">
        <v>20830.012488</v>
      </c>
      <c r="N4389">
        <v>9.8000000000000004E-2</v>
      </c>
      <c r="O4389" s="4">
        <v>2041.3412238240001</v>
      </c>
    </row>
    <row r="4390" spans="1:15" x14ac:dyDescent="0.25">
      <c r="A4390" s="1">
        <v>45474.833333333336</v>
      </c>
      <c r="B4390">
        <v>7880</v>
      </c>
      <c r="C4390">
        <v>0.8</v>
      </c>
      <c r="D4390">
        <v>0.52700000000000002</v>
      </c>
      <c r="E4390">
        <v>1</v>
      </c>
      <c r="F4390">
        <v>0.27300000000000002</v>
      </c>
      <c r="G4390">
        <v>21061457.071199998</v>
      </c>
      <c r="H4390">
        <f t="shared" si="204"/>
        <v>210.61457071199999</v>
      </c>
      <c r="I4390">
        <v>75821245456.320007</v>
      </c>
      <c r="J4390">
        <f t="shared" si="205"/>
        <v>75.821245456320014</v>
      </c>
      <c r="L4390">
        <f t="shared" si="206"/>
        <v>3610.5027996870404</v>
      </c>
      <c r="M4390" s="4">
        <v>21061.457071199999</v>
      </c>
      <c r="N4390">
        <v>9.8000000000000004E-2</v>
      </c>
      <c r="O4390">
        <v>2064.0227929776001</v>
      </c>
    </row>
    <row r="4391" spans="1:15" x14ac:dyDescent="0.25">
      <c r="A4391" s="1">
        <v>45474.875</v>
      </c>
      <c r="B4391">
        <v>7880</v>
      </c>
      <c r="C4391">
        <v>0.8</v>
      </c>
      <c r="D4391">
        <v>0.52900000000000003</v>
      </c>
      <c r="E4391">
        <v>1</v>
      </c>
      <c r="F4391">
        <v>0.27100000000000002</v>
      </c>
      <c r="G4391">
        <v>20907160.682399999</v>
      </c>
      <c r="H4391">
        <f t="shared" si="204"/>
        <v>209.07160682399999</v>
      </c>
      <c r="I4391">
        <v>75265778456.639999</v>
      </c>
      <c r="J4391">
        <f t="shared" si="205"/>
        <v>75.265778456639993</v>
      </c>
      <c r="L4391">
        <f t="shared" si="206"/>
        <v>3610.5027996870404</v>
      </c>
      <c r="M4391" s="4">
        <v>20907.160682400001</v>
      </c>
      <c r="N4391">
        <v>9.8000000000000004E-2</v>
      </c>
      <c r="O4391" s="4">
        <v>2048.9017468751999</v>
      </c>
    </row>
    <row r="4392" spans="1:15" x14ac:dyDescent="0.25">
      <c r="A4392" s="1">
        <v>45474.916666666664</v>
      </c>
      <c r="B4392">
        <v>7880</v>
      </c>
      <c r="C4392">
        <v>0.8</v>
      </c>
      <c r="D4392">
        <v>0.53200000000000003</v>
      </c>
      <c r="E4392">
        <v>1</v>
      </c>
      <c r="F4392">
        <v>0.26800000000000002</v>
      </c>
      <c r="G4392">
        <v>20675716.099199999</v>
      </c>
      <c r="H4392">
        <f t="shared" si="204"/>
        <v>206.757160992</v>
      </c>
      <c r="I4392">
        <v>74432577957.119995</v>
      </c>
      <c r="J4392">
        <f t="shared" si="205"/>
        <v>74.432577957119989</v>
      </c>
      <c r="L4392">
        <f t="shared" si="206"/>
        <v>3610.5027996870404</v>
      </c>
      <c r="M4392" s="4">
        <v>20675.716099199999</v>
      </c>
      <c r="N4392">
        <v>9.8000000000000004E-2</v>
      </c>
      <c r="O4392" s="4">
        <v>2026.2201777216001</v>
      </c>
    </row>
    <row r="4393" spans="1:15" x14ac:dyDescent="0.25">
      <c r="A4393" s="1">
        <v>45474.958333333336</v>
      </c>
      <c r="B4393">
        <v>7880</v>
      </c>
      <c r="C4393">
        <v>0.8</v>
      </c>
      <c r="D4393">
        <v>0.53100000000000003</v>
      </c>
      <c r="E4393">
        <v>1</v>
      </c>
      <c r="F4393">
        <v>0.26900000000000002</v>
      </c>
      <c r="G4393">
        <v>20752864.2936</v>
      </c>
      <c r="H4393">
        <f t="shared" si="204"/>
        <v>207.52864293600001</v>
      </c>
      <c r="I4393">
        <v>74710311456.960007</v>
      </c>
      <c r="J4393">
        <f t="shared" si="205"/>
        <v>74.710311456960014</v>
      </c>
      <c r="L4393">
        <f t="shared" si="206"/>
        <v>3610.5027996870404</v>
      </c>
      <c r="M4393" s="4">
        <v>20752.8642936</v>
      </c>
      <c r="N4393">
        <v>9.8000000000000004E-2</v>
      </c>
      <c r="O4393" s="4">
        <v>2033.7807007727999</v>
      </c>
    </row>
    <row r="4394" spans="1:15" x14ac:dyDescent="0.25">
      <c r="A4394" s="1">
        <v>45475</v>
      </c>
      <c r="B4394">
        <v>7880</v>
      </c>
      <c r="C4394">
        <v>0.8</v>
      </c>
      <c r="D4394">
        <v>0.53099999999999903</v>
      </c>
      <c r="E4394">
        <v>1</v>
      </c>
      <c r="F4394">
        <v>0.26900000000000002</v>
      </c>
      <c r="G4394">
        <v>20752864.2936</v>
      </c>
      <c r="H4394">
        <f t="shared" si="204"/>
        <v>207.52864293600001</v>
      </c>
      <c r="I4394">
        <v>74710311456.960007</v>
      </c>
      <c r="J4394">
        <f t="shared" si="205"/>
        <v>74.710311456960014</v>
      </c>
      <c r="L4394">
        <f t="shared" si="206"/>
        <v>3610.5027996870404</v>
      </c>
      <c r="M4394" s="4">
        <v>20752.8642936</v>
      </c>
      <c r="N4394">
        <v>9.8000000000000004E-2</v>
      </c>
      <c r="O4394" s="4">
        <v>2033.7807007727999</v>
      </c>
    </row>
    <row r="4395" spans="1:15" x14ac:dyDescent="0.25">
      <c r="A4395" s="1">
        <v>45475.041666666664</v>
      </c>
      <c r="B4395">
        <v>7880</v>
      </c>
      <c r="C4395">
        <v>0.8</v>
      </c>
      <c r="D4395">
        <v>0.52999999999999903</v>
      </c>
      <c r="E4395">
        <v>1</v>
      </c>
      <c r="F4395">
        <v>0.27</v>
      </c>
      <c r="G4395">
        <v>20830012.488000002</v>
      </c>
      <c r="H4395">
        <f t="shared" si="204"/>
        <v>208.30012488000003</v>
      </c>
      <c r="I4395">
        <v>74988044956.800003</v>
      </c>
      <c r="J4395">
        <f t="shared" si="205"/>
        <v>74.988044956799996</v>
      </c>
      <c r="L4395">
        <f t="shared" si="206"/>
        <v>3610.5027996870404</v>
      </c>
      <c r="M4395" s="4">
        <v>20830.012488</v>
      </c>
      <c r="N4395">
        <v>9.8000000000000004E-2</v>
      </c>
      <c r="O4395" s="4">
        <v>2041.3412238240001</v>
      </c>
    </row>
    <row r="4396" spans="1:15" x14ac:dyDescent="0.25">
      <c r="A4396" s="1">
        <v>45475.083333333336</v>
      </c>
      <c r="B4396">
        <v>7880</v>
      </c>
      <c r="C4396">
        <v>0.8</v>
      </c>
      <c r="D4396">
        <v>0.52699999999999902</v>
      </c>
      <c r="E4396">
        <v>1</v>
      </c>
      <c r="F4396">
        <v>0.27300000000000002</v>
      </c>
      <c r="G4396">
        <v>21061457.071199998</v>
      </c>
      <c r="H4396">
        <f t="shared" si="204"/>
        <v>210.61457071199999</v>
      </c>
      <c r="I4396">
        <v>75821245456.320007</v>
      </c>
      <c r="J4396">
        <f t="shared" si="205"/>
        <v>75.821245456320014</v>
      </c>
      <c r="L4396">
        <f t="shared" si="206"/>
        <v>3610.5027996870404</v>
      </c>
      <c r="M4396" s="4">
        <v>21061.457071199999</v>
      </c>
      <c r="N4396">
        <v>9.8000000000000004E-2</v>
      </c>
      <c r="O4396" s="4">
        <v>2064.0227929776001</v>
      </c>
    </row>
    <row r="4397" spans="1:15" x14ac:dyDescent="0.25">
      <c r="A4397" s="1">
        <v>45475.125</v>
      </c>
      <c r="B4397">
        <v>7880</v>
      </c>
      <c r="C4397">
        <v>0.8</v>
      </c>
      <c r="D4397">
        <v>0.52500000000000002</v>
      </c>
      <c r="E4397">
        <v>1</v>
      </c>
      <c r="F4397">
        <v>0.27500000000000002</v>
      </c>
      <c r="G4397">
        <v>21215753.460000001</v>
      </c>
      <c r="H4397">
        <f t="shared" si="204"/>
        <v>212.15753460000002</v>
      </c>
      <c r="I4397">
        <v>76376712456</v>
      </c>
      <c r="J4397">
        <f t="shared" si="205"/>
        <v>76.376712456000007</v>
      </c>
      <c r="L4397">
        <f t="shared" si="206"/>
        <v>3610.5027996870404</v>
      </c>
      <c r="M4397" s="4">
        <v>21215.75346</v>
      </c>
      <c r="N4397">
        <v>9.8000000000000004E-2</v>
      </c>
      <c r="O4397" s="4">
        <v>2079.1438390799999</v>
      </c>
    </row>
    <row r="4398" spans="1:15" x14ac:dyDescent="0.25">
      <c r="A4398" s="1">
        <v>45475.166666666664</v>
      </c>
      <c r="B4398">
        <v>7880</v>
      </c>
      <c r="C4398">
        <v>0.79</v>
      </c>
      <c r="D4398">
        <v>0.52299999999999902</v>
      </c>
      <c r="E4398">
        <v>1</v>
      </c>
      <c r="F4398">
        <v>0.26700000000000002</v>
      </c>
      <c r="G4398">
        <v>20598567.904800002</v>
      </c>
      <c r="H4398">
        <f t="shared" si="204"/>
        <v>205.98567904800001</v>
      </c>
      <c r="I4398">
        <v>74154844457.279999</v>
      </c>
      <c r="J4398">
        <f t="shared" si="205"/>
        <v>74.154844457279992</v>
      </c>
      <c r="L4398">
        <f t="shared" si="206"/>
        <v>3610.5027996870404</v>
      </c>
      <c r="M4398" s="4">
        <v>20598.567904799998</v>
      </c>
      <c r="N4398">
        <v>9.8000000000000004E-2</v>
      </c>
      <c r="O4398" s="4">
        <v>2018.6596546704</v>
      </c>
    </row>
    <row r="4399" spans="1:15" x14ac:dyDescent="0.25">
      <c r="A4399" s="1">
        <v>45475.208333333336</v>
      </c>
      <c r="B4399">
        <v>7880</v>
      </c>
      <c r="C4399">
        <v>0.8</v>
      </c>
      <c r="D4399">
        <v>0.52099999999999902</v>
      </c>
      <c r="E4399">
        <v>1</v>
      </c>
      <c r="F4399">
        <v>0.27900000000000003</v>
      </c>
      <c r="G4399">
        <v>21524346.237599999</v>
      </c>
      <c r="H4399">
        <f t="shared" si="204"/>
        <v>215.243462376</v>
      </c>
      <c r="I4399">
        <v>77487646455.360001</v>
      </c>
      <c r="J4399">
        <f t="shared" si="205"/>
        <v>77.487646455360007</v>
      </c>
      <c r="L4399">
        <f t="shared" si="206"/>
        <v>3610.5027996870404</v>
      </c>
      <c r="M4399" s="4">
        <v>21524.346237599999</v>
      </c>
      <c r="N4399">
        <v>9.8000000000000004E-2</v>
      </c>
      <c r="O4399" s="4">
        <v>2109.3859312847999</v>
      </c>
    </row>
    <row r="4400" spans="1:15" x14ac:dyDescent="0.25">
      <c r="A4400" s="1">
        <v>45475.25</v>
      </c>
      <c r="B4400">
        <v>7880</v>
      </c>
      <c r="C4400">
        <v>0.8</v>
      </c>
      <c r="D4400">
        <v>0.51900000000000002</v>
      </c>
      <c r="E4400">
        <v>1</v>
      </c>
      <c r="F4400">
        <v>0.28100000000000003</v>
      </c>
      <c r="G4400">
        <v>21678642.626400001</v>
      </c>
      <c r="H4400">
        <f t="shared" si="204"/>
        <v>216.786426264</v>
      </c>
      <c r="I4400">
        <v>78043113455.039993</v>
      </c>
      <c r="J4400">
        <f t="shared" si="205"/>
        <v>78.04311345504</v>
      </c>
      <c r="L4400">
        <f t="shared" si="206"/>
        <v>3610.5027996870404</v>
      </c>
      <c r="M4400" s="4">
        <v>21678.6426264</v>
      </c>
      <c r="N4400">
        <v>9.8000000000000004E-2</v>
      </c>
      <c r="O4400" s="4">
        <v>2124.5069773872001</v>
      </c>
    </row>
    <row r="4401" spans="1:15" x14ac:dyDescent="0.25">
      <c r="A4401" s="1">
        <v>45475.291666666664</v>
      </c>
      <c r="B4401">
        <v>7880</v>
      </c>
      <c r="C4401">
        <v>0.79</v>
      </c>
      <c r="D4401">
        <v>0.51599999999999902</v>
      </c>
      <c r="E4401">
        <v>1</v>
      </c>
      <c r="F4401">
        <v>0.27400000000000002</v>
      </c>
      <c r="G4401">
        <v>21138605.2656</v>
      </c>
      <c r="H4401">
        <f t="shared" si="204"/>
        <v>211.386052656</v>
      </c>
      <c r="I4401">
        <v>76098978956.160004</v>
      </c>
      <c r="J4401">
        <f t="shared" si="205"/>
        <v>76.098978956160011</v>
      </c>
      <c r="L4401">
        <f t="shared" si="206"/>
        <v>3610.5027996870404</v>
      </c>
      <c r="M4401" s="4">
        <v>21138.605265599999</v>
      </c>
      <c r="N4401">
        <v>0.157</v>
      </c>
      <c r="O4401" s="4">
        <v>3318.7610266992001</v>
      </c>
    </row>
    <row r="4402" spans="1:15" x14ac:dyDescent="0.25">
      <c r="A4402" s="1">
        <v>45475.333333333336</v>
      </c>
      <c r="B4402">
        <v>7880</v>
      </c>
      <c r="C4402">
        <v>0.8</v>
      </c>
      <c r="D4402">
        <v>0.51500000000000001</v>
      </c>
      <c r="E4402">
        <v>1</v>
      </c>
      <c r="F4402">
        <v>0.28499999999999998</v>
      </c>
      <c r="G4402">
        <v>21987235.403999999</v>
      </c>
      <c r="H4402">
        <f t="shared" si="204"/>
        <v>219.87235404</v>
      </c>
      <c r="I4402">
        <v>79154047454.399994</v>
      </c>
      <c r="J4402">
        <f t="shared" si="205"/>
        <v>79.154047454400001</v>
      </c>
      <c r="L4402">
        <f t="shared" si="206"/>
        <v>3610.5027996870404</v>
      </c>
      <c r="M4402" s="4">
        <v>21987.235403999999</v>
      </c>
      <c r="N4402">
        <v>0.157</v>
      </c>
      <c r="O4402" s="4">
        <v>3451.995958428</v>
      </c>
    </row>
    <row r="4403" spans="1:15" x14ac:dyDescent="0.25">
      <c r="A4403" s="1">
        <v>45475.375</v>
      </c>
      <c r="B4403">
        <v>7880</v>
      </c>
      <c r="C4403">
        <v>0.8</v>
      </c>
      <c r="D4403">
        <v>0.52800000000000002</v>
      </c>
      <c r="E4403">
        <v>1</v>
      </c>
      <c r="F4403">
        <v>0.27200000000000002</v>
      </c>
      <c r="G4403">
        <v>20984308.876800001</v>
      </c>
      <c r="H4403">
        <f t="shared" si="204"/>
        <v>209.843088768</v>
      </c>
      <c r="I4403">
        <v>75543511956.479996</v>
      </c>
      <c r="J4403">
        <f t="shared" si="205"/>
        <v>75.543511956479989</v>
      </c>
      <c r="L4403">
        <f t="shared" si="206"/>
        <v>3610.5027996870404</v>
      </c>
      <c r="M4403">
        <v>20984.308876800002</v>
      </c>
      <c r="N4403">
        <v>0.157</v>
      </c>
      <c r="O4403">
        <v>3294.5364936576002</v>
      </c>
    </row>
    <row r="4404" spans="1:15" x14ac:dyDescent="0.25">
      <c r="A4404" s="1">
        <v>45475.416666666664</v>
      </c>
      <c r="B4404">
        <v>7880</v>
      </c>
      <c r="C4404">
        <v>0.8</v>
      </c>
      <c r="D4404">
        <v>0.53099999999999903</v>
      </c>
      <c r="E4404">
        <v>1</v>
      </c>
      <c r="F4404">
        <v>0.26900000000000002</v>
      </c>
      <c r="G4404">
        <v>20752864.2936</v>
      </c>
      <c r="H4404">
        <f t="shared" si="204"/>
        <v>207.52864293600001</v>
      </c>
      <c r="I4404">
        <v>74710311456.960007</v>
      </c>
      <c r="J4404">
        <f t="shared" si="205"/>
        <v>74.710311456960014</v>
      </c>
      <c r="L4404">
        <f t="shared" si="206"/>
        <v>3610.5027996870404</v>
      </c>
      <c r="M4404" s="4">
        <v>20752.8642936</v>
      </c>
      <c r="N4404">
        <v>0.157</v>
      </c>
      <c r="O4404" s="4">
        <v>3258.1996940951999</v>
      </c>
    </row>
    <row r="4405" spans="1:15" x14ac:dyDescent="0.25">
      <c r="A4405" s="1">
        <v>45475.458333333336</v>
      </c>
      <c r="B4405">
        <v>7880</v>
      </c>
      <c r="C4405">
        <v>0.8</v>
      </c>
      <c r="D4405">
        <v>0.53500000000000003</v>
      </c>
      <c r="E4405">
        <v>1</v>
      </c>
      <c r="F4405">
        <v>0.26500000000000001</v>
      </c>
      <c r="G4405">
        <v>20444271.515999999</v>
      </c>
      <c r="H4405">
        <f t="shared" si="204"/>
        <v>204.44271515999998</v>
      </c>
      <c r="I4405">
        <v>73599377457.600006</v>
      </c>
      <c r="J4405">
        <f t="shared" si="205"/>
        <v>73.599377457599999</v>
      </c>
      <c r="L4405">
        <f t="shared" si="206"/>
        <v>3610.5027996870404</v>
      </c>
      <c r="M4405" s="4">
        <v>20444.271516000001</v>
      </c>
      <c r="N4405">
        <v>0.20300000000000001</v>
      </c>
      <c r="O4405" s="4">
        <v>4150.1871177479998</v>
      </c>
    </row>
    <row r="4406" spans="1:15" x14ac:dyDescent="0.25">
      <c r="A4406" s="1">
        <v>45475.5</v>
      </c>
      <c r="B4406">
        <v>7880</v>
      </c>
      <c r="C4406">
        <v>0.81</v>
      </c>
      <c r="D4406">
        <v>0.53900000000000003</v>
      </c>
      <c r="E4406">
        <v>1</v>
      </c>
      <c r="F4406">
        <v>0.27100000000000002</v>
      </c>
      <c r="G4406">
        <v>20907160.682399999</v>
      </c>
      <c r="H4406">
        <f t="shared" si="204"/>
        <v>209.07160682399999</v>
      </c>
      <c r="I4406">
        <v>75265778456.639999</v>
      </c>
      <c r="J4406">
        <f t="shared" si="205"/>
        <v>75.265778456639993</v>
      </c>
      <c r="L4406">
        <f t="shared" si="206"/>
        <v>3610.5027996870404</v>
      </c>
      <c r="M4406" s="4">
        <v>20907.160682400001</v>
      </c>
      <c r="N4406">
        <v>0.20300000000000001</v>
      </c>
      <c r="O4406" s="4">
        <v>4244.1536185271998</v>
      </c>
    </row>
    <row r="4407" spans="1:15" x14ac:dyDescent="0.25">
      <c r="A4407" s="1">
        <v>45475.541666666664</v>
      </c>
      <c r="B4407">
        <v>7880</v>
      </c>
      <c r="C4407">
        <v>0.8</v>
      </c>
      <c r="D4407">
        <v>0.54400000000000004</v>
      </c>
      <c r="E4407">
        <v>1</v>
      </c>
      <c r="F4407">
        <v>0.25600000000000001</v>
      </c>
      <c r="G4407">
        <v>19749937.766399998</v>
      </c>
      <c r="H4407">
        <f t="shared" si="204"/>
        <v>197.49937766399998</v>
      </c>
      <c r="I4407">
        <v>71099775959.039993</v>
      </c>
      <c r="J4407">
        <f t="shared" si="205"/>
        <v>71.099775959039988</v>
      </c>
      <c r="L4407">
        <f t="shared" si="206"/>
        <v>3610.5027996870404</v>
      </c>
      <c r="M4407" s="4">
        <v>19749.937766399999</v>
      </c>
      <c r="N4407">
        <v>0.20300000000000001</v>
      </c>
      <c r="O4407" s="4">
        <v>4009.2373665792002</v>
      </c>
    </row>
    <row r="4408" spans="1:15" x14ac:dyDescent="0.25">
      <c r="A4408" s="1">
        <v>45475.583333333336</v>
      </c>
      <c r="B4408">
        <v>7880</v>
      </c>
      <c r="C4408">
        <v>0.79</v>
      </c>
      <c r="D4408">
        <v>0.55300000000000005</v>
      </c>
      <c r="E4408">
        <v>1</v>
      </c>
      <c r="F4408">
        <v>0.23699999999999999</v>
      </c>
      <c r="G4408">
        <v>18284122.072799999</v>
      </c>
      <c r="H4408">
        <f t="shared" si="204"/>
        <v>182.841220728</v>
      </c>
      <c r="I4408">
        <v>65822839462.079903</v>
      </c>
      <c r="J4408">
        <f t="shared" si="205"/>
        <v>65.822839462079898</v>
      </c>
      <c r="L4408">
        <f t="shared" si="206"/>
        <v>3610.5027996870404</v>
      </c>
      <c r="M4408" s="4">
        <v>18284.122072799899</v>
      </c>
      <c r="N4408">
        <v>0.20300000000000001</v>
      </c>
      <c r="O4408" s="4">
        <v>3711.6767807783899</v>
      </c>
    </row>
    <row r="4409" spans="1:15" x14ac:dyDescent="0.25">
      <c r="A4409" s="1">
        <v>45475.625</v>
      </c>
      <c r="B4409">
        <v>7880</v>
      </c>
      <c r="C4409">
        <v>0.8</v>
      </c>
      <c r="D4409">
        <v>0.55199999999999905</v>
      </c>
      <c r="E4409">
        <v>1</v>
      </c>
      <c r="F4409">
        <v>0.248</v>
      </c>
      <c r="G4409">
        <v>19132752.211199999</v>
      </c>
      <c r="H4409">
        <f t="shared" si="204"/>
        <v>191.327522112</v>
      </c>
      <c r="I4409">
        <v>68877907960.320007</v>
      </c>
      <c r="J4409">
        <f t="shared" si="205"/>
        <v>68.877907960320002</v>
      </c>
      <c r="L4409">
        <f t="shared" si="206"/>
        <v>3610.5027996870404</v>
      </c>
      <c r="M4409" s="4">
        <v>19132.752211200001</v>
      </c>
      <c r="N4409">
        <v>0.20300000000000001</v>
      </c>
      <c r="O4409" s="4">
        <v>3883.9486988735998</v>
      </c>
    </row>
    <row r="4410" spans="1:15" x14ac:dyDescent="0.25">
      <c r="A4410" s="1">
        <v>45475.666666666664</v>
      </c>
      <c r="B4410">
        <v>7880</v>
      </c>
      <c r="C4410">
        <v>0.8</v>
      </c>
      <c r="D4410">
        <v>0.55500000000000005</v>
      </c>
      <c r="E4410">
        <v>1</v>
      </c>
      <c r="F4410">
        <v>0.245</v>
      </c>
      <c r="G4410">
        <v>18901307.627999999</v>
      </c>
      <c r="H4410">
        <f t="shared" si="204"/>
        <v>189.01307627999998</v>
      </c>
      <c r="I4410">
        <v>68044707460.800003</v>
      </c>
      <c r="J4410">
        <f t="shared" si="205"/>
        <v>68.044707460799998</v>
      </c>
      <c r="L4410">
        <f t="shared" si="206"/>
        <v>3610.5027996870404</v>
      </c>
      <c r="M4410" s="4">
        <v>18901.307627999999</v>
      </c>
      <c r="N4410">
        <v>0.20300000000000001</v>
      </c>
      <c r="O4410" s="4">
        <v>3836.9654484839998</v>
      </c>
    </row>
    <row r="4411" spans="1:15" x14ac:dyDescent="0.25">
      <c r="A4411" s="1">
        <v>45475.708333333336</v>
      </c>
      <c r="B4411">
        <v>7880</v>
      </c>
      <c r="C4411">
        <v>0.79</v>
      </c>
      <c r="D4411">
        <v>0.55600000000000005</v>
      </c>
      <c r="E4411">
        <v>1</v>
      </c>
      <c r="F4411">
        <v>0.23399999999999899</v>
      </c>
      <c r="G4411">
        <v>18052677.489599999</v>
      </c>
      <c r="H4411">
        <f t="shared" si="204"/>
        <v>180.52677489599998</v>
      </c>
      <c r="I4411">
        <v>64989638962.559998</v>
      </c>
      <c r="J4411">
        <f t="shared" si="205"/>
        <v>64.989638962559994</v>
      </c>
      <c r="L4411">
        <f t="shared" si="206"/>
        <v>3610.5027996870404</v>
      </c>
      <c r="M4411">
        <v>18052.677489599999</v>
      </c>
      <c r="N4411">
        <v>0.157</v>
      </c>
      <c r="O4411">
        <v>2834.2703658671999</v>
      </c>
    </row>
    <row r="4412" spans="1:15" x14ac:dyDescent="0.25">
      <c r="A4412" s="1">
        <v>45475.75</v>
      </c>
      <c r="B4412">
        <v>7880</v>
      </c>
      <c r="C4412">
        <v>0.79</v>
      </c>
      <c r="D4412">
        <v>0.55900000000000005</v>
      </c>
      <c r="E4412">
        <v>1</v>
      </c>
      <c r="F4412">
        <v>0.23100000000000001</v>
      </c>
      <c r="G4412">
        <v>17821232.906399999</v>
      </c>
      <c r="H4412">
        <f t="shared" si="204"/>
        <v>178.21232906399999</v>
      </c>
      <c r="I4412">
        <v>64156438463.040001</v>
      </c>
      <c r="J4412">
        <f t="shared" si="205"/>
        <v>64.156438463040004</v>
      </c>
      <c r="L4412">
        <f t="shared" si="206"/>
        <v>3610.5027996870404</v>
      </c>
      <c r="M4412" s="4">
        <v>17821.232906400001</v>
      </c>
      <c r="N4412">
        <v>0.157</v>
      </c>
      <c r="O4412" s="4">
        <v>2797.9335663048</v>
      </c>
    </row>
    <row r="4413" spans="1:15" x14ac:dyDescent="0.25">
      <c r="A4413" s="1">
        <v>45475.791666666664</v>
      </c>
      <c r="B4413">
        <v>7880</v>
      </c>
      <c r="C4413">
        <v>0.79</v>
      </c>
      <c r="D4413">
        <v>0.56100000000000005</v>
      </c>
      <c r="E4413">
        <v>1</v>
      </c>
      <c r="F4413">
        <v>0.22900000000000001</v>
      </c>
      <c r="G4413">
        <v>17666936.5176</v>
      </c>
      <c r="H4413">
        <f t="shared" si="204"/>
        <v>176.66936517599999</v>
      </c>
      <c r="I4413">
        <v>63600971463.360001</v>
      </c>
      <c r="J4413">
        <f t="shared" si="205"/>
        <v>63.600971463360004</v>
      </c>
      <c r="L4413">
        <f t="shared" si="206"/>
        <v>3610.5027996870404</v>
      </c>
      <c r="M4413" s="4">
        <v>17666.936517599999</v>
      </c>
      <c r="N4413">
        <v>9.8000000000000004E-2</v>
      </c>
      <c r="O4413" s="4">
        <v>1731.3597787248</v>
      </c>
    </row>
    <row r="4414" spans="1:15" x14ac:dyDescent="0.25">
      <c r="A4414" s="1">
        <v>45475.833333333336</v>
      </c>
      <c r="B4414">
        <v>7880</v>
      </c>
      <c r="C4414">
        <v>0.79</v>
      </c>
      <c r="D4414">
        <v>0.55900000000000005</v>
      </c>
      <c r="E4414">
        <v>1</v>
      </c>
      <c r="F4414">
        <v>0.23099999999999901</v>
      </c>
      <c r="G4414">
        <v>17821232.906399999</v>
      </c>
      <c r="H4414">
        <f t="shared" si="204"/>
        <v>178.21232906399999</v>
      </c>
      <c r="I4414">
        <v>64156438463.039902</v>
      </c>
      <c r="J4414">
        <f t="shared" si="205"/>
        <v>64.156438463039905</v>
      </c>
      <c r="L4414">
        <f t="shared" si="206"/>
        <v>3610.5027996870404</v>
      </c>
      <c r="M4414" s="4">
        <v>17821.232906399899</v>
      </c>
      <c r="N4414">
        <v>9.8000000000000004E-2</v>
      </c>
      <c r="O4414" s="4">
        <v>1746.48082482719</v>
      </c>
    </row>
    <row r="4415" spans="1:15" x14ac:dyDescent="0.25">
      <c r="A4415" s="1">
        <v>45475.875</v>
      </c>
      <c r="B4415">
        <v>7880</v>
      </c>
      <c r="C4415">
        <v>0.78</v>
      </c>
      <c r="D4415">
        <v>0.56100000000000005</v>
      </c>
      <c r="E4415">
        <v>1</v>
      </c>
      <c r="F4415">
        <v>0.219</v>
      </c>
      <c r="G4415">
        <v>16895454.573600002</v>
      </c>
      <c r="H4415">
        <f t="shared" si="204"/>
        <v>168.95454573600003</v>
      </c>
      <c r="I4415">
        <v>60823636464.959999</v>
      </c>
      <c r="J4415">
        <f t="shared" si="205"/>
        <v>60.823636464959996</v>
      </c>
      <c r="L4415">
        <f t="shared" si="206"/>
        <v>3610.5027996870404</v>
      </c>
      <c r="M4415" s="4">
        <v>16895.4545736</v>
      </c>
      <c r="N4415">
        <v>9.8000000000000004E-2</v>
      </c>
      <c r="O4415" s="4">
        <v>1655.7545482128</v>
      </c>
    </row>
    <row r="4416" spans="1:15" x14ac:dyDescent="0.25">
      <c r="A4416" s="1">
        <v>45475.916666666664</v>
      </c>
      <c r="B4416">
        <v>7880</v>
      </c>
      <c r="C4416">
        <v>0.78</v>
      </c>
      <c r="D4416">
        <v>0.55799999999999905</v>
      </c>
      <c r="E4416">
        <v>1</v>
      </c>
      <c r="F4416">
        <v>0.222</v>
      </c>
      <c r="G4416">
        <v>17126899.156800002</v>
      </c>
      <c r="H4416">
        <f t="shared" si="204"/>
        <v>171.26899156800002</v>
      </c>
      <c r="I4416">
        <v>61656836964.480003</v>
      </c>
      <c r="J4416">
        <f t="shared" si="205"/>
        <v>61.65683696448</v>
      </c>
      <c r="L4416">
        <f t="shared" si="206"/>
        <v>3610.5027996870404</v>
      </c>
      <c r="M4416" s="4">
        <v>17126.899156799998</v>
      </c>
      <c r="N4416">
        <v>9.8000000000000004E-2</v>
      </c>
      <c r="O4416" s="4">
        <v>1678.4361173663999</v>
      </c>
    </row>
    <row r="4417" spans="1:15" x14ac:dyDescent="0.25">
      <c r="A4417" s="1">
        <v>45475.958333333336</v>
      </c>
      <c r="B4417">
        <v>7880</v>
      </c>
      <c r="C4417">
        <v>0.78</v>
      </c>
      <c r="D4417">
        <v>0.55599999999999905</v>
      </c>
      <c r="E4417">
        <v>1</v>
      </c>
      <c r="F4417">
        <v>0.224</v>
      </c>
      <c r="G4417">
        <v>17281195.545600001</v>
      </c>
      <c r="H4417">
        <f t="shared" si="204"/>
        <v>172.81195545600002</v>
      </c>
      <c r="I4417">
        <v>62212303964.160004</v>
      </c>
      <c r="J4417">
        <f t="shared" si="205"/>
        <v>62.21230396416</v>
      </c>
      <c r="L4417">
        <f t="shared" si="206"/>
        <v>3610.5027996870404</v>
      </c>
      <c r="M4417" s="4">
        <v>17281.1955456</v>
      </c>
      <c r="N4417">
        <v>9.8000000000000004E-2</v>
      </c>
      <c r="O4417" s="4">
        <v>1693.5571634687999</v>
      </c>
    </row>
    <row r="4418" spans="1:15" x14ac:dyDescent="0.25">
      <c r="A4418" s="1">
        <v>45476</v>
      </c>
      <c r="B4418">
        <v>7880</v>
      </c>
      <c r="C4418">
        <v>0.78</v>
      </c>
      <c r="D4418">
        <v>0.56000000000000005</v>
      </c>
      <c r="E4418">
        <v>1</v>
      </c>
      <c r="F4418">
        <v>0.219999999999999</v>
      </c>
      <c r="G4418">
        <v>16972602.767999999</v>
      </c>
      <c r="H4418">
        <f t="shared" si="204"/>
        <v>169.72602767999999</v>
      </c>
      <c r="I4418">
        <v>61101369964.799896</v>
      </c>
      <c r="J4418">
        <f t="shared" si="205"/>
        <v>61.101369964799893</v>
      </c>
      <c r="L4418">
        <f t="shared" si="206"/>
        <v>3610.5027996870404</v>
      </c>
      <c r="M4418" s="4">
        <v>16972.602767999899</v>
      </c>
      <c r="N4418">
        <v>9.8000000000000004E-2</v>
      </c>
      <c r="O4418" s="4">
        <v>1663.3150712639899</v>
      </c>
    </row>
    <row r="4419" spans="1:15" x14ac:dyDescent="0.25">
      <c r="A4419" s="1">
        <v>45476.041666666664</v>
      </c>
      <c r="B4419">
        <v>7880</v>
      </c>
      <c r="C4419">
        <v>0.77999999999999903</v>
      </c>
      <c r="D4419">
        <v>0.56000000000000005</v>
      </c>
      <c r="E4419">
        <v>1</v>
      </c>
      <c r="F4419">
        <v>0.219999999999999</v>
      </c>
      <c r="G4419">
        <v>16972602.767999899</v>
      </c>
      <c r="H4419">
        <f t="shared" ref="H4419:H4482" si="207">G4419/100000</f>
        <v>169.72602767999899</v>
      </c>
      <c r="I4419">
        <v>61101369964.799896</v>
      </c>
      <c r="J4419">
        <f t="shared" ref="J4419:J4482" si="208">I4419/1000000000</f>
        <v>61.101369964799893</v>
      </c>
      <c r="L4419">
        <f t="shared" ref="L4419:L4482" si="209">MAX(0, B4419 - $K$2)</f>
        <v>3610.5027996870404</v>
      </c>
      <c r="M4419" s="4">
        <v>16972.602767999899</v>
      </c>
      <c r="N4419">
        <v>9.8000000000000004E-2</v>
      </c>
      <c r="O4419" s="4">
        <v>1663.3150712639899</v>
      </c>
    </row>
    <row r="4420" spans="1:15" x14ac:dyDescent="0.25">
      <c r="A4420" s="1">
        <v>45476.083333333336</v>
      </c>
      <c r="B4420">
        <v>7880</v>
      </c>
      <c r="C4420">
        <v>0.76</v>
      </c>
      <c r="D4420">
        <v>0.56100000000000005</v>
      </c>
      <c r="E4420">
        <v>1</v>
      </c>
      <c r="F4420">
        <v>0.19899999999999901</v>
      </c>
      <c r="G4420">
        <v>15352490.685599901</v>
      </c>
      <c r="H4420">
        <f t="shared" si="207"/>
        <v>153.52490685599901</v>
      </c>
      <c r="I4420">
        <v>55268966468.159897</v>
      </c>
      <c r="J4420">
        <f t="shared" si="208"/>
        <v>55.268966468159896</v>
      </c>
      <c r="L4420">
        <f t="shared" si="209"/>
        <v>3610.5027996870404</v>
      </c>
      <c r="M4420" s="4">
        <v>15352.4906855999</v>
      </c>
      <c r="N4420">
        <v>9.8000000000000004E-2</v>
      </c>
      <c r="O4420" s="4">
        <v>1504.5440871887899</v>
      </c>
    </row>
    <row r="4421" spans="1:15" x14ac:dyDescent="0.25">
      <c r="A4421" s="1">
        <v>45476.125</v>
      </c>
      <c r="B4421">
        <v>7880</v>
      </c>
      <c r="C4421">
        <v>0.76</v>
      </c>
      <c r="D4421">
        <v>0.56799999999999995</v>
      </c>
      <c r="E4421">
        <v>1</v>
      </c>
      <c r="F4421">
        <v>0.192</v>
      </c>
      <c r="G4421">
        <v>14812453.3248</v>
      </c>
      <c r="H4421">
        <f t="shared" si="207"/>
        <v>148.12453324800001</v>
      </c>
      <c r="I4421">
        <v>53324831969.279999</v>
      </c>
      <c r="J4421">
        <f t="shared" si="208"/>
        <v>53.324831969279998</v>
      </c>
      <c r="L4421">
        <f t="shared" si="209"/>
        <v>3610.5027996870404</v>
      </c>
      <c r="M4421" s="4">
        <v>14812.453324800001</v>
      </c>
      <c r="N4421">
        <v>9.8000000000000004E-2</v>
      </c>
      <c r="O4421" s="4">
        <v>1451.6204258304001</v>
      </c>
    </row>
    <row r="4422" spans="1:15" x14ac:dyDescent="0.25">
      <c r="A4422" s="1">
        <v>45476.166666666664</v>
      </c>
      <c r="B4422">
        <v>7880</v>
      </c>
      <c r="C4422">
        <v>0.76</v>
      </c>
      <c r="D4422">
        <v>0.56599999999999995</v>
      </c>
      <c r="E4422">
        <v>1</v>
      </c>
      <c r="F4422">
        <v>0.19400000000000001</v>
      </c>
      <c r="G4422">
        <v>14966749.7136</v>
      </c>
      <c r="H4422">
        <f t="shared" si="207"/>
        <v>149.66749713600001</v>
      </c>
      <c r="I4422">
        <v>53880298968.959999</v>
      </c>
      <c r="J4422">
        <f t="shared" si="208"/>
        <v>53.880298968959998</v>
      </c>
      <c r="L4422">
        <f t="shared" si="209"/>
        <v>3610.5027996870404</v>
      </c>
      <c r="M4422" s="4">
        <v>14966.7497136</v>
      </c>
      <c r="N4422">
        <v>9.8000000000000004E-2</v>
      </c>
      <c r="O4422" s="4">
        <v>1466.7414719328001</v>
      </c>
    </row>
    <row r="4423" spans="1:15" x14ac:dyDescent="0.25">
      <c r="A4423" s="1">
        <v>45476.208333333336</v>
      </c>
      <c r="B4423">
        <v>7880</v>
      </c>
      <c r="C4423">
        <v>0.77</v>
      </c>
      <c r="D4423">
        <v>0.56799999999999995</v>
      </c>
      <c r="E4423">
        <v>1</v>
      </c>
      <c r="F4423">
        <v>0.20200000000000001</v>
      </c>
      <c r="G4423">
        <v>15583935.2688</v>
      </c>
      <c r="H4423">
        <f t="shared" si="207"/>
        <v>155.83935268799999</v>
      </c>
      <c r="I4423">
        <v>56102166967.68</v>
      </c>
      <c r="J4423">
        <f t="shared" si="208"/>
        <v>56.102166967679999</v>
      </c>
      <c r="L4423">
        <f t="shared" si="209"/>
        <v>3610.5027996870404</v>
      </c>
      <c r="M4423" s="4">
        <v>15583.9352688</v>
      </c>
      <c r="N4423">
        <v>9.8000000000000004E-2</v>
      </c>
      <c r="O4423" s="4">
        <v>1527.2256563424</v>
      </c>
    </row>
    <row r="4424" spans="1:15" x14ac:dyDescent="0.25">
      <c r="A4424" s="1">
        <v>45476.25</v>
      </c>
      <c r="B4424">
        <v>7880</v>
      </c>
      <c r="C4424">
        <v>0.77</v>
      </c>
      <c r="D4424">
        <v>0.57299999999999995</v>
      </c>
      <c r="E4424">
        <v>1</v>
      </c>
      <c r="F4424">
        <v>0.19700000000000001</v>
      </c>
      <c r="G4424">
        <v>15198194.296800001</v>
      </c>
      <c r="H4424">
        <f t="shared" si="207"/>
        <v>151.981942968</v>
      </c>
      <c r="I4424">
        <v>54713499468.480003</v>
      </c>
      <c r="J4424">
        <f t="shared" si="208"/>
        <v>54.713499468480002</v>
      </c>
      <c r="L4424">
        <f t="shared" si="209"/>
        <v>3610.5027996870404</v>
      </c>
      <c r="M4424" s="4">
        <v>15198.1942968</v>
      </c>
      <c r="N4424">
        <v>9.8000000000000004E-2</v>
      </c>
      <c r="O4424" s="4">
        <v>1489.4230410864</v>
      </c>
    </row>
    <row r="4425" spans="1:15" x14ac:dyDescent="0.25">
      <c r="A4425" s="1">
        <v>45476.291666666664</v>
      </c>
      <c r="B4425">
        <v>7880</v>
      </c>
      <c r="C4425">
        <v>0.76999999999999902</v>
      </c>
      <c r="D4425">
        <v>0.56899999999999995</v>
      </c>
      <c r="E4425">
        <v>1</v>
      </c>
      <c r="F4425">
        <v>0.20099999999999901</v>
      </c>
      <c r="G4425">
        <v>15506787.0743999</v>
      </c>
      <c r="H4425">
        <f t="shared" si="207"/>
        <v>155.06787074399901</v>
      </c>
      <c r="I4425">
        <v>55824433467.839996</v>
      </c>
      <c r="J4425">
        <f t="shared" si="208"/>
        <v>55.824433467839995</v>
      </c>
      <c r="L4425">
        <f t="shared" si="209"/>
        <v>3610.5027996870404</v>
      </c>
      <c r="M4425">
        <v>15506.787074399999</v>
      </c>
      <c r="N4425">
        <v>0.157</v>
      </c>
      <c r="O4425" s="4">
        <v>2434.5655706807902</v>
      </c>
    </row>
    <row r="4426" spans="1:15" x14ac:dyDescent="0.25">
      <c r="A4426" s="1">
        <v>45476.333333333336</v>
      </c>
      <c r="B4426">
        <v>7880</v>
      </c>
      <c r="C4426">
        <v>0.77</v>
      </c>
      <c r="D4426">
        <v>0.56699999999999895</v>
      </c>
      <c r="E4426">
        <v>1</v>
      </c>
      <c r="F4426">
        <v>0.20300000000000001</v>
      </c>
      <c r="G4426">
        <v>15661083.463199999</v>
      </c>
      <c r="H4426">
        <f t="shared" si="207"/>
        <v>156.61083463199998</v>
      </c>
      <c r="I4426">
        <v>56379900467.519997</v>
      </c>
      <c r="J4426">
        <f t="shared" si="208"/>
        <v>56.379900467519995</v>
      </c>
      <c r="L4426">
        <f t="shared" si="209"/>
        <v>3610.5027996870404</v>
      </c>
      <c r="M4426" s="4">
        <v>15661.083463200001</v>
      </c>
      <c r="N4426">
        <v>0.157</v>
      </c>
      <c r="O4426" s="4">
        <v>2458.7901037224001</v>
      </c>
    </row>
    <row r="4427" spans="1:15" x14ac:dyDescent="0.25">
      <c r="A4427" s="1">
        <v>45476.375</v>
      </c>
      <c r="B4427">
        <v>7880</v>
      </c>
      <c r="C4427">
        <v>0.77</v>
      </c>
      <c r="D4427">
        <v>0.56100000000000005</v>
      </c>
      <c r="E4427">
        <v>1</v>
      </c>
      <c r="F4427">
        <v>0.20899999999999899</v>
      </c>
      <c r="G4427">
        <v>16123972.629599901</v>
      </c>
      <c r="H4427">
        <f t="shared" si="207"/>
        <v>161.23972629599902</v>
      </c>
      <c r="I4427">
        <v>58046301466.559898</v>
      </c>
      <c r="J4427">
        <f t="shared" si="208"/>
        <v>58.046301466559896</v>
      </c>
      <c r="L4427">
        <f t="shared" si="209"/>
        <v>3610.5027996870404</v>
      </c>
      <c r="M4427" s="4">
        <v>16123.972629599901</v>
      </c>
      <c r="N4427">
        <v>0.157</v>
      </c>
      <c r="O4427">
        <v>2531.4637028471998</v>
      </c>
    </row>
    <row r="4428" spans="1:15" x14ac:dyDescent="0.25">
      <c r="A4428" s="1">
        <v>45476.416666666664</v>
      </c>
      <c r="B4428">
        <v>7880</v>
      </c>
      <c r="C4428">
        <v>0.78</v>
      </c>
      <c r="D4428">
        <v>0.56399999999999895</v>
      </c>
      <c r="E4428">
        <v>1</v>
      </c>
      <c r="F4428">
        <v>0.216</v>
      </c>
      <c r="G4428">
        <v>16664009.9904</v>
      </c>
      <c r="H4428">
        <f t="shared" si="207"/>
        <v>166.64009990399998</v>
      </c>
      <c r="I4428">
        <v>59990435965.440002</v>
      </c>
      <c r="J4428">
        <f t="shared" si="208"/>
        <v>59.99043596544</v>
      </c>
      <c r="L4428">
        <f t="shared" si="209"/>
        <v>3610.5027996870404</v>
      </c>
      <c r="M4428" s="4">
        <v>16664.009990400002</v>
      </c>
      <c r="N4428">
        <v>0.157</v>
      </c>
      <c r="O4428" s="4">
        <v>2616.2495684927999</v>
      </c>
    </row>
    <row r="4429" spans="1:15" x14ac:dyDescent="0.25">
      <c r="A4429" s="1">
        <v>45476.458333333336</v>
      </c>
      <c r="B4429">
        <v>7880</v>
      </c>
      <c r="C4429">
        <v>0.78</v>
      </c>
      <c r="D4429">
        <v>0.55999999999999905</v>
      </c>
      <c r="E4429">
        <v>1</v>
      </c>
      <c r="F4429">
        <v>0.22</v>
      </c>
      <c r="G4429">
        <v>16972602.767999999</v>
      </c>
      <c r="H4429">
        <f t="shared" si="207"/>
        <v>169.72602767999999</v>
      </c>
      <c r="I4429">
        <v>61101369964.800003</v>
      </c>
      <c r="J4429">
        <f t="shared" si="208"/>
        <v>61.1013699648</v>
      </c>
      <c r="L4429">
        <f t="shared" si="209"/>
        <v>3610.5027996870404</v>
      </c>
      <c r="M4429" s="4">
        <v>16972.602768000001</v>
      </c>
      <c r="N4429">
        <v>0.20300000000000001</v>
      </c>
      <c r="O4429" s="4">
        <v>3445.438361904</v>
      </c>
    </row>
    <row r="4430" spans="1:15" x14ac:dyDescent="0.25">
      <c r="A4430" s="1">
        <v>45476.5</v>
      </c>
      <c r="B4430">
        <v>7880</v>
      </c>
      <c r="C4430">
        <v>0.8</v>
      </c>
      <c r="D4430">
        <v>0.55500000000000005</v>
      </c>
      <c r="E4430">
        <v>1</v>
      </c>
      <c r="F4430">
        <v>0.245</v>
      </c>
      <c r="G4430">
        <v>18901307.627999999</v>
      </c>
      <c r="H4430">
        <f t="shared" si="207"/>
        <v>189.01307627999998</v>
      </c>
      <c r="I4430">
        <v>68044707460.800003</v>
      </c>
      <c r="J4430">
        <f t="shared" si="208"/>
        <v>68.044707460799998</v>
      </c>
      <c r="L4430">
        <f t="shared" si="209"/>
        <v>3610.5027996870404</v>
      </c>
      <c r="M4430" s="4">
        <v>18901.307627999999</v>
      </c>
      <c r="N4430">
        <v>0.20300000000000001</v>
      </c>
      <c r="O4430" s="4">
        <v>3836.9654484839998</v>
      </c>
    </row>
    <row r="4431" spans="1:15" x14ac:dyDescent="0.25">
      <c r="A4431" s="1">
        <v>45476.541666666664</v>
      </c>
      <c r="B4431">
        <v>7880</v>
      </c>
      <c r="C4431">
        <v>0.81</v>
      </c>
      <c r="D4431">
        <v>0.54799999999999904</v>
      </c>
      <c r="E4431">
        <v>1</v>
      </c>
      <c r="F4431">
        <v>0.26200000000000001</v>
      </c>
      <c r="G4431">
        <v>20212826.932799999</v>
      </c>
      <c r="H4431">
        <f t="shared" si="207"/>
        <v>202.12826932799999</v>
      </c>
      <c r="I4431">
        <v>72766176958.080002</v>
      </c>
      <c r="J4431">
        <f t="shared" si="208"/>
        <v>72.766176958079996</v>
      </c>
      <c r="L4431">
        <f t="shared" si="209"/>
        <v>3610.5027996870404</v>
      </c>
      <c r="M4431" s="4">
        <v>20212.826932799999</v>
      </c>
      <c r="N4431">
        <v>0.20300000000000001</v>
      </c>
      <c r="O4431" s="4">
        <v>4103.2038673584002</v>
      </c>
    </row>
    <row r="4432" spans="1:15" x14ac:dyDescent="0.25">
      <c r="A4432" s="1">
        <v>45476.583333333336</v>
      </c>
      <c r="B4432">
        <v>7880</v>
      </c>
      <c r="C4432">
        <v>0.8</v>
      </c>
      <c r="D4432">
        <v>0.53800000000000003</v>
      </c>
      <c r="E4432">
        <v>1</v>
      </c>
      <c r="F4432">
        <v>0.26200000000000001</v>
      </c>
      <c r="G4432">
        <v>20212826.932799999</v>
      </c>
      <c r="H4432">
        <f t="shared" si="207"/>
        <v>202.12826932799999</v>
      </c>
      <c r="I4432">
        <v>72766176958.080002</v>
      </c>
      <c r="J4432">
        <f t="shared" si="208"/>
        <v>72.766176958079996</v>
      </c>
      <c r="L4432">
        <f t="shared" si="209"/>
        <v>3610.5027996870404</v>
      </c>
      <c r="M4432">
        <v>20212.826932799999</v>
      </c>
      <c r="N4432">
        <v>0.20300000000000001</v>
      </c>
      <c r="O4432">
        <v>4103.2038673584002</v>
      </c>
    </row>
    <row r="4433" spans="1:15" x14ac:dyDescent="0.25">
      <c r="A4433" s="1">
        <v>45476.625</v>
      </c>
      <c r="B4433">
        <v>7880</v>
      </c>
      <c r="C4433">
        <v>0.81</v>
      </c>
      <c r="D4433">
        <v>0.53900000000000003</v>
      </c>
      <c r="E4433">
        <v>1</v>
      </c>
      <c r="F4433">
        <v>0.27100000000000002</v>
      </c>
      <c r="G4433">
        <v>20907160.682399999</v>
      </c>
      <c r="H4433">
        <f t="shared" si="207"/>
        <v>209.07160682399999</v>
      </c>
      <c r="I4433">
        <v>75265778456.639999</v>
      </c>
      <c r="J4433">
        <f t="shared" si="208"/>
        <v>75.265778456639993</v>
      </c>
      <c r="L4433">
        <f t="shared" si="209"/>
        <v>3610.5027996870404</v>
      </c>
      <c r="M4433" s="4">
        <v>20907.160682400001</v>
      </c>
      <c r="N4433">
        <v>0.20300000000000001</v>
      </c>
      <c r="O4433" s="4">
        <v>4244.1536185271998</v>
      </c>
    </row>
    <row r="4434" spans="1:15" x14ac:dyDescent="0.25">
      <c r="A4434" s="1">
        <v>45476.666666666664</v>
      </c>
      <c r="B4434">
        <v>7880</v>
      </c>
      <c r="C4434">
        <v>0.82</v>
      </c>
      <c r="D4434">
        <v>0.53500000000000003</v>
      </c>
      <c r="E4434">
        <v>1</v>
      </c>
      <c r="F4434">
        <v>0.28499999999999898</v>
      </c>
      <c r="G4434">
        <v>21987235.403999899</v>
      </c>
      <c r="H4434">
        <f t="shared" si="207"/>
        <v>219.87235403999898</v>
      </c>
      <c r="I4434">
        <v>79154047454.399902</v>
      </c>
      <c r="J4434">
        <f t="shared" si="208"/>
        <v>79.154047454399901</v>
      </c>
      <c r="L4434">
        <f t="shared" si="209"/>
        <v>3610.5027996870404</v>
      </c>
      <c r="M4434" s="4">
        <v>21987.235403999901</v>
      </c>
      <c r="N4434">
        <v>0.20300000000000001</v>
      </c>
      <c r="O4434" s="4">
        <v>4463.4087870119902</v>
      </c>
    </row>
    <row r="4435" spans="1:15" x14ac:dyDescent="0.25">
      <c r="A4435" s="1">
        <v>45476.708333333336</v>
      </c>
      <c r="B4435">
        <v>7880</v>
      </c>
      <c r="C4435">
        <v>0.81</v>
      </c>
      <c r="D4435">
        <v>0.53099999999999903</v>
      </c>
      <c r="E4435">
        <v>1</v>
      </c>
      <c r="F4435">
        <v>0.27900000000000003</v>
      </c>
      <c r="G4435">
        <v>21524346.237599999</v>
      </c>
      <c r="H4435">
        <f t="shared" si="207"/>
        <v>215.243462376</v>
      </c>
      <c r="I4435">
        <v>77487646455.360001</v>
      </c>
      <c r="J4435">
        <f t="shared" si="208"/>
        <v>77.487646455360007</v>
      </c>
      <c r="L4435">
        <f t="shared" si="209"/>
        <v>3610.5027996870404</v>
      </c>
      <c r="M4435" s="4">
        <v>21524.346237599999</v>
      </c>
      <c r="N4435">
        <v>0.157</v>
      </c>
      <c r="O4435" s="4">
        <v>3379.3223593031998</v>
      </c>
    </row>
    <row r="4436" spans="1:15" x14ac:dyDescent="0.25">
      <c r="A4436" s="1">
        <v>45476.75</v>
      </c>
      <c r="B4436">
        <v>7880</v>
      </c>
      <c r="C4436">
        <v>0.81</v>
      </c>
      <c r="D4436">
        <v>0.52500000000000002</v>
      </c>
      <c r="E4436">
        <v>1</v>
      </c>
      <c r="F4436">
        <v>0.28499999999999998</v>
      </c>
      <c r="G4436">
        <v>21987235.403999999</v>
      </c>
      <c r="H4436">
        <f t="shared" si="207"/>
        <v>219.87235404</v>
      </c>
      <c r="I4436">
        <v>79154047454.399994</v>
      </c>
      <c r="J4436">
        <f t="shared" si="208"/>
        <v>79.154047454400001</v>
      </c>
      <c r="L4436">
        <f t="shared" si="209"/>
        <v>3610.5027996870404</v>
      </c>
      <c r="M4436" s="4">
        <v>21987.235403999999</v>
      </c>
      <c r="N4436">
        <v>0.157</v>
      </c>
      <c r="O4436" s="4">
        <v>3451.995958428</v>
      </c>
    </row>
    <row r="4437" spans="1:15" x14ac:dyDescent="0.25">
      <c r="A4437" s="1">
        <v>45476.791666666664</v>
      </c>
      <c r="B4437">
        <v>7880</v>
      </c>
      <c r="C4437">
        <v>0.82</v>
      </c>
      <c r="D4437">
        <v>0.53</v>
      </c>
      <c r="E4437">
        <v>1</v>
      </c>
      <c r="F4437">
        <v>0.28999999999999998</v>
      </c>
      <c r="G4437">
        <v>22372976.375999998</v>
      </c>
      <c r="H4437">
        <f t="shared" si="207"/>
        <v>223.72976375999997</v>
      </c>
      <c r="I4437">
        <v>80542714953.600006</v>
      </c>
      <c r="J4437">
        <f t="shared" si="208"/>
        <v>80.542714953600012</v>
      </c>
      <c r="L4437">
        <f t="shared" si="209"/>
        <v>3610.5027996870404</v>
      </c>
      <c r="M4437" s="4">
        <v>22372.976375999999</v>
      </c>
      <c r="N4437">
        <v>9.8000000000000004E-2</v>
      </c>
      <c r="O4437" s="4">
        <v>2192.5516848480001</v>
      </c>
    </row>
    <row r="4438" spans="1:15" x14ac:dyDescent="0.25">
      <c r="A4438" s="1">
        <v>45476.833333333336</v>
      </c>
      <c r="B4438">
        <v>7880</v>
      </c>
      <c r="C4438">
        <v>0.82</v>
      </c>
      <c r="D4438">
        <v>0.52499999999999902</v>
      </c>
      <c r="E4438">
        <v>1</v>
      </c>
      <c r="F4438">
        <v>0.29499999999999998</v>
      </c>
      <c r="G4438">
        <v>22758717.348000001</v>
      </c>
      <c r="H4438">
        <f t="shared" si="207"/>
        <v>227.58717348000002</v>
      </c>
      <c r="I4438">
        <v>81931382452.800003</v>
      </c>
      <c r="J4438">
        <f t="shared" si="208"/>
        <v>81.931382452800008</v>
      </c>
      <c r="L4438">
        <f t="shared" si="209"/>
        <v>3610.5027996870404</v>
      </c>
      <c r="M4438" s="4">
        <v>22758.717347999998</v>
      </c>
      <c r="N4438">
        <v>9.8000000000000004E-2</v>
      </c>
      <c r="O4438" s="4">
        <v>2230.3543001039998</v>
      </c>
    </row>
    <row r="4439" spans="1:15" x14ac:dyDescent="0.25">
      <c r="A4439" s="1">
        <v>45476.875</v>
      </c>
      <c r="B4439">
        <v>7880</v>
      </c>
      <c r="C4439">
        <v>0.82</v>
      </c>
      <c r="D4439">
        <v>0.51999999999999902</v>
      </c>
      <c r="E4439">
        <v>1</v>
      </c>
      <c r="F4439">
        <v>0.3</v>
      </c>
      <c r="G4439">
        <v>23144458.32</v>
      </c>
      <c r="H4439">
        <f t="shared" si="207"/>
        <v>231.44458320000001</v>
      </c>
      <c r="I4439">
        <v>83320049952</v>
      </c>
      <c r="J4439">
        <f t="shared" si="208"/>
        <v>83.320049952000005</v>
      </c>
      <c r="L4439">
        <f t="shared" si="209"/>
        <v>3610.5027996870404</v>
      </c>
      <c r="M4439" s="4">
        <v>23144.458320000002</v>
      </c>
      <c r="N4439">
        <v>9.8000000000000004E-2</v>
      </c>
      <c r="O4439" s="4">
        <v>2268.1569153599999</v>
      </c>
    </row>
    <row r="4440" spans="1:15" x14ac:dyDescent="0.25">
      <c r="A4440" s="1">
        <v>45476.916666666664</v>
      </c>
      <c r="B4440">
        <v>7880</v>
      </c>
      <c r="C4440">
        <v>0.83</v>
      </c>
      <c r="D4440">
        <v>0.52100000000000002</v>
      </c>
      <c r="E4440">
        <v>1</v>
      </c>
      <c r="F4440">
        <v>0.308999999999999</v>
      </c>
      <c r="G4440">
        <v>23838792.0695999</v>
      </c>
      <c r="H4440">
        <f t="shared" si="207"/>
        <v>238.38792069599901</v>
      </c>
      <c r="I4440">
        <v>85819651450.559998</v>
      </c>
      <c r="J4440">
        <f t="shared" si="208"/>
        <v>85.819651450560002</v>
      </c>
      <c r="L4440">
        <f t="shared" si="209"/>
        <v>3610.5027996870404</v>
      </c>
      <c r="M4440">
        <v>23838.7920696</v>
      </c>
      <c r="N4440">
        <v>9.8000000000000004E-2</v>
      </c>
      <c r="O4440">
        <v>2336.2016228207999</v>
      </c>
    </row>
    <row r="4441" spans="1:15" x14ac:dyDescent="0.25">
      <c r="A4441" s="1">
        <v>45476.958333333336</v>
      </c>
      <c r="B4441">
        <v>7880</v>
      </c>
      <c r="C4441">
        <v>0.83</v>
      </c>
      <c r="D4441">
        <v>0.51600000000000001</v>
      </c>
      <c r="E4441">
        <v>1</v>
      </c>
      <c r="F4441">
        <v>0.314</v>
      </c>
      <c r="G4441">
        <v>24224533.0416</v>
      </c>
      <c r="H4441">
        <f t="shared" si="207"/>
        <v>242.245330416</v>
      </c>
      <c r="I4441">
        <v>87208318949.759995</v>
      </c>
      <c r="J4441">
        <f t="shared" si="208"/>
        <v>87.208318949759999</v>
      </c>
      <c r="L4441">
        <f t="shared" si="209"/>
        <v>3610.5027996870404</v>
      </c>
      <c r="M4441" s="4">
        <v>24224.5330416</v>
      </c>
      <c r="N4441">
        <v>9.8000000000000004E-2</v>
      </c>
      <c r="O4441" s="4">
        <v>2374.0042380768</v>
      </c>
    </row>
    <row r="4442" spans="1:15" x14ac:dyDescent="0.25">
      <c r="A4442" s="1">
        <v>45477</v>
      </c>
      <c r="B4442">
        <v>7880</v>
      </c>
      <c r="C4442">
        <v>0.83</v>
      </c>
      <c r="D4442">
        <v>0.50600000000000001</v>
      </c>
      <c r="E4442">
        <v>1</v>
      </c>
      <c r="F4442">
        <v>0.32400000000000001</v>
      </c>
      <c r="G4442">
        <v>24996014.985599998</v>
      </c>
      <c r="H4442">
        <f t="shared" si="207"/>
        <v>249.96014985599999</v>
      </c>
      <c r="I4442">
        <v>89985653948.160004</v>
      </c>
      <c r="J4442">
        <f t="shared" si="208"/>
        <v>89.985653948160007</v>
      </c>
      <c r="L4442">
        <f t="shared" si="209"/>
        <v>3610.5027996870404</v>
      </c>
      <c r="M4442" s="4">
        <v>24996.014985599999</v>
      </c>
      <c r="N4442">
        <v>9.8000000000000004E-2</v>
      </c>
      <c r="O4442" s="4">
        <v>2449.6094685888002</v>
      </c>
    </row>
    <row r="4443" spans="1:15" x14ac:dyDescent="0.25">
      <c r="A4443" s="1">
        <v>45477.041666666664</v>
      </c>
      <c r="B4443">
        <v>7880</v>
      </c>
      <c r="C4443">
        <v>0.83</v>
      </c>
      <c r="D4443">
        <v>0.499</v>
      </c>
      <c r="E4443">
        <v>1</v>
      </c>
      <c r="F4443">
        <v>0.33099999999999902</v>
      </c>
      <c r="G4443">
        <v>25536052.3464</v>
      </c>
      <c r="H4443">
        <f t="shared" si="207"/>
        <v>255.36052346400001</v>
      </c>
      <c r="I4443">
        <v>91929788447.039993</v>
      </c>
      <c r="J4443">
        <f t="shared" si="208"/>
        <v>91.929788447039996</v>
      </c>
      <c r="L4443">
        <f t="shared" si="209"/>
        <v>3610.5027996870404</v>
      </c>
      <c r="M4443">
        <v>25536.0523464</v>
      </c>
      <c r="N4443">
        <v>9.8000000000000004E-2</v>
      </c>
      <c r="O4443">
        <v>2502.5331299472</v>
      </c>
    </row>
    <row r="4444" spans="1:15" x14ac:dyDescent="0.25">
      <c r="A4444" s="1">
        <v>45477.083333333336</v>
      </c>
      <c r="B4444">
        <v>7880</v>
      </c>
      <c r="C4444">
        <v>0.83</v>
      </c>
      <c r="D4444">
        <v>0.49199999999999899</v>
      </c>
      <c r="E4444">
        <v>1</v>
      </c>
      <c r="F4444">
        <v>0.33800000000000002</v>
      </c>
      <c r="G4444">
        <v>26076089.707199998</v>
      </c>
      <c r="H4444">
        <f t="shared" si="207"/>
        <v>260.76089707199998</v>
      </c>
      <c r="I4444">
        <v>93873922945.919998</v>
      </c>
      <c r="J4444">
        <f t="shared" si="208"/>
        <v>93.87392294592</v>
      </c>
      <c r="L4444">
        <f t="shared" si="209"/>
        <v>3610.5027996870404</v>
      </c>
      <c r="M4444" s="4">
        <v>26076.089707200001</v>
      </c>
      <c r="N4444">
        <v>9.8000000000000004E-2</v>
      </c>
      <c r="O4444" s="4">
        <v>2555.4567913055998</v>
      </c>
    </row>
    <row r="4445" spans="1:15" x14ac:dyDescent="0.25">
      <c r="A4445" s="1">
        <v>45477.125</v>
      </c>
      <c r="B4445">
        <v>7880</v>
      </c>
      <c r="C4445">
        <v>0.83</v>
      </c>
      <c r="D4445">
        <v>0.49399999999999999</v>
      </c>
      <c r="E4445">
        <v>1</v>
      </c>
      <c r="F4445">
        <v>0.33599999999999902</v>
      </c>
      <c r="G4445">
        <v>25921793.318399999</v>
      </c>
      <c r="H4445">
        <f t="shared" si="207"/>
        <v>259.217933184</v>
      </c>
      <c r="I4445">
        <v>93318455946.239899</v>
      </c>
      <c r="J4445">
        <f t="shared" si="208"/>
        <v>93.318455946239894</v>
      </c>
      <c r="L4445">
        <f t="shared" si="209"/>
        <v>3610.5027996870404</v>
      </c>
      <c r="M4445" s="4">
        <v>25921.793318399901</v>
      </c>
      <c r="N4445">
        <v>9.8000000000000004E-2</v>
      </c>
      <c r="O4445" s="4">
        <v>2540.3357452031901</v>
      </c>
    </row>
    <row r="4446" spans="1:15" x14ac:dyDescent="0.25">
      <c r="A4446" s="1">
        <v>45477.166666666664</v>
      </c>
      <c r="B4446">
        <v>7880</v>
      </c>
      <c r="C4446">
        <v>0.82</v>
      </c>
      <c r="D4446">
        <v>0.503999999999999</v>
      </c>
      <c r="E4446">
        <v>1</v>
      </c>
      <c r="F4446">
        <v>0.316</v>
      </c>
      <c r="G4446">
        <v>24378829.430399999</v>
      </c>
      <c r="H4446">
        <f t="shared" si="207"/>
        <v>243.788294304</v>
      </c>
      <c r="I4446">
        <v>87763785949.440002</v>
      </c>
      <c r="J4446">
        <f t="shared" si="208"/>
        <v>87.763785949440006</v>
      </c>
      <c r="L4446">
        <f t="shared" si="209"/>
        <v>3610.5027996870404</v>
      </c>
      <c r="M4446" s="4">
        <v>24378.829430400001</v>
      </c>
      <c r="N4446">
        <v>9.8000000000000004E-2</v>
      </c>
      <c r="O4446" s="4">
        <v>2389.1252841792002</v>
      </c>
    </row>
    <row r="4447" spans="1:15" x14ac:dyDescent="0.25">
      <c r="A4447" s="1">
        <v>45477.208333333336</v>
      </c>
      <c r="B4447">
        <v>7880</v>
      </c>
      <c r="C4447">
        <v>0.83</v>
      </c>
      <c r="D4447">
        <v>0.497999999999999</v>
      </c>
      <c r="E4447">
        <v>1</v>
      </c>
      <c r="F4447">
        <v>0.33200000000000002</v>
      </c>
      <c r="G4447">
        <v>25613200.540800001</v>
      </c>
      <c r="H4447">
        <f t="shared" si="207"/>
        <v>256.132005408</v>
      </c>
      <c r="I4447">
        <v>92207521946.880005</v>
      </c>
      <c r="J4447">
        <f t="shared" si="208"/>
        <v>92.207521946880007</v>
      </c>
      <c r="L4447">
        <f t="shared" si="209"/>
        <v>3610.5027996870404</v>
      </c>
      <c r="M4447" s="4">
        <v>25613.2005408</v>
      </c>
      <c r="N4447">
        <v>9.8000000000000004E-2</v>
      </c>
      <c r="O4447" s="4">
        <v>2510.0936529984001</v>
      </c>
    </row>
    <row r="4448" spans="1:15" x14ac:dyDescent="0.25">
      <c r="A4448" s="1">
        <v>45477.25</v>
      </c>
      <c r="B4448">
        <v>7880</v>
      </c>
      <c r="C4448">
        <v>0.81</v>
      </c>
      <c r="D4448">
        <v>0.49299999999999899</v>
      </c>
      <c r="E4448">
        <v>1</v>
      </c>
      <c r="F4448">
        <v>0.317</v>
      </c>
      <c r="G4448">
        <v>24455977.6248</v>
      </c>
      <c r="H4448">
        <f t="shared" si="207"/>
        <v>244.55977624799999</v>
      </c>
      <c r="I4448">
        <v>88041519449.279999</v>
      </c>
      <c r="J4448">
        <f t="shared" si="208"/>
        <v>88.041519449280003</v>
      </c>
      <c r="L4448">
        <f t="shared" si="209"/>
        <v>3610.5027996870404</v>
      </c>
      <c r="M4448" s="4">
        <v>24455.977624800002</v>
      </c>
      <c r="N4448">
        <v>9.8000000000000004E-2</v>
      </c>
      <c r="O4448" s="4">
        <v>2396.6858072303999</v>
      </c>
    </row>
    <row r="4449" spans="1:15" x14ac:dyDescent="0.25">
      <c r="A4449" s="1">
        <v>45477.291666666664</v>
      </c>
      <c r="B4449">
        <v>7880</v>
      </c>
      <c r="C4449">
        <v>0.82</v>
      </c>
      <c r="D4449">
        <v>0.49299999999999999</v>
      </c>
      <c r="E4449">
        <v>1</v>
      </c>
      <c r="F4449">
        <v>0.32699999999999901</v>
      </c>
      <c r="G4449">
        <v>25227459.568799999</v>
      </c>
      <c r="H4449">
        <f t="shared" si="207"/>
        <v>252.27459568799998</v>
      </c>
      <c r="I4449">
        <v>90818854447.679993</v>
      </c>
      <c r="J4449">
        <f t="shared" si="208"/>
        <v>90.818854447679996</v>
      </c>
      <c r="L4449">
        <f t="shared" si="209"/>
        <v>3610.5027996870404</v>
      </c>
      <c r="M4449" s="4">
        <v>25227.459568799899</v>
      </c>
      <c r="N4449">
        <v>0.157</v>
      </c>
      <c r="O4449" s="4">
        <v>3960.7111523015901</v>
      </c>
    </row>
    <row r="4450" spans="1:15" x14ac:dyDescent="0.25">
      <c r="A4450" s="1">
        <v>45477.333333333336</v>
      </c>
      <c r="B4450">
        <v>7880</v>
      </c>
      <c r="C4450">
        <v>0.82</v>
      </c>
      <c r="D4450">
        <v>0.497999999999999</v>
      </c>
      <c r="E4450">
        <v>1</v>
      </c>
      <c r="F4450">
        <v>0.32200000000000001</v>
      </c>
      <c r="G4450">
        <v>24841718.596799999</v>
      </c>
      <c r="H4450">
        <f t="shared" si="207"/>
        <v>248.41718596799998</v>
      </c>
      <c r="I4450">
        <v>89430186948.479996</v>
      </c>
      <c r="J4450">
        <f t="shared" si="208"/>
        <v>89.430186948479999</v>
      </c>
      <c r="L4450">
        <f t="shared" si="209"/>
        <v>3610.5027996870404</v>
      </c>
      <c r="M4450">
        <v>24841.718596800001</v>
      </c>
      <c r="N4450">
        <v>0.157</v>
      </c>
      <c r="O4450" s="4">
        <v>3900.1498196975999</v>
      </c>
    </row>
    <row r="4451" spans="1:15" x14ac:dyDescent="0.25">
      <c r="A4451" s="1">
        <v>45477.375</v>
      </c>
      <c r="B4451">
        <v>7880</v>
      </c>
      <c r="C4451">
        <v>0.82</v>
      </c>
      <c r="D4451">
        <v>0.498</v>
      </c>
      <c r="E4451">
        <v>1</v>
      </c>
      <c r="F4451">
        <v>0.32199999999999901</v>
      </c>
      <c r="G4451">
        <v>24841718.596799999</v>
      </c>
      <c r="H4451">
        <f t="shared" si="207"/>
        <v>248.41718596799998</v>
      </c>
      <c r="I4451">
        <v>89430186948.479996</v>
      </c>
      <c r="J4451">
        <f t="shared" si="208"/>
        <v>89.430186948479999</v>
      </c>
      <c r="L4451">
        <f t="shared" si="209"/>
        <v>3610.5027996870404</v>
      </c>
      <c r="M4451" s="4">
        <v>24841.718596799899</v>
      </c>
      <c r="N4451">
        <v>0.157</v>
      </c>
      <c r="O4451" s="4">
        <v>3900.1498196975899</v>
      </c>
    </row>
    <row r="4452" spans="1:15" x14ac:dyDescent="0.25">
      <c r="A4452" s="1">
        <v>45477.416666666664</v>
      </c>
      <c r="B4452">
        <v>7880</v>
      </c>
      <c r="C4452">
        <v>0.82</v>
      </c>
      <c r="D4452">
        <v>0.50600000000000001</v>
      </c>
      <c r="E4452">
        <v>1</v>
      </c>
      <c r="F4452">
        <v>0.313999999999999</v>
      </c>
      <c r="G4452">
        <v>24224533.0415999</v>
      </c>
      <c r="H4452">
        <f t="shared" si="207"/>
        <v>242.24533041599901</v>
      </c>
      <c r="I4452">
        <v>87208318949.759995</v>
      </c>
      <c r="J4452">
        <f t="shared" si="208"/>
        <v>87.208318949759999</v>
      </c>
      <c r="L4452">
        <f t="shared" si="209"/>
        <v>3610.5027996870404</v>
      </c>
      <c r="M4452">
        <v>24224.5330416</v>
      </c>
      <c r="N4452">
        <v>0.157</v>
      </c>
      <c r="O4452">
        <v>3803.2516875311999</v>
      </c>
    </row>
    <row r="4453" spans="1:15" x14ac:dyDescent="0.25">
      <c r="A4453" s="1">
        <v>45477.458333333336</v>
      </c>
      <c r="B4453">
        <v>7880</v>
      </c>
      <c r="C4453">
        <v>0.82</v>
      </c>
      <c r="D4453">
        <v>0.50499999999999901</v>
      </c>
      <c r="E4453">
        <v>1</v>
      </c>
      <c r="F4453">
        <v>0.315</v>
      </c>
      <c r="G4453">
        <v>24301681.236000001</v>
      </c>
      <c r="H4453">
        <f t="shared" si="207"/>
        <v>243.01681236000002</v>
      </c>
      <c r="I4453">
        <v>87486052449.600006</v>
      </c>
      <c r="J4453">
        <f t="shared" si="208"/>
        <v>87.48605244960001</v>
      </c>
      <c r="L4453">
        <f t="shared" si="209"/>
        <v>3610.5027996870404</v>
      </c>
      <c r="M4453" s="4">
        <v>24301.681236</v>
      </c>
      <c r="N4453">
        <v>0.20300000000000001</v>
      </c>
      <c r="O4453" s="4">
        <v>4933.2412909080003</v>
      </c>
    </row>
    <row r="4454" spans="1:15" x14ac:dyDescent="0.25">
      <c r="A4454" s="1">
        <v>45477.5</v>
      </c>
      <c r="B4454">
        <v>7880</v>
      </c>
      <c r="C4454">
        <v>0.82</v>
      </c>
      <c r="D4454">
        <v>0.51200000000000001</v>
      </c>
      <c r="E4454">
        <v>1</v>
      </c>
      <c r="F4454">
        <v>0.307999999999999</v>
      </c>
      <c r="G4454">
        <v>23761643.875199899</v>
      </c>
      <c r="H4454">
        <f t="shared" si="207"/>
        <v>237.616438751999</v>
      </c>
      <c r="I4454">
        <v>85541917950.719894</v>
      </c>
      <c r="J4454">
        <f t="shared" si="208"/>
        <v>85.541917950719892</v>
      </c>
      <c r="L4454">
        <f t="shared" si="209"/>
        <v>3610.5027996870404</v>
      </c>
      <c r="M4454" s="4">
        <v>23761.643875199901</v>
      </c>
      <c r="N4454">
        <v>0.20300000000000001</v>
      </c>
      <c r="O4454" s="4">
        <v>4823.6137066655901</v>
      </c>
    </row>
    <row r="4455" spans="1:15" x14ac:dyDescent="0.25">
      <c r="A4455" s="1">
        <v>45477.541666666664</v>
      </c>
      <c r="B4455">
        <v>7880</v>
      </c>
      <c r="C4455">
        <v>0.82</v>
      </c>
      <c r="D4455">
        <v>0.51200000000000001</v>
      </c>
      <c r="E4455">
        <v>1</v>
      </c>
      <c r="F4455">
        <v>0.307999999999999</v>
      </c>
      <c r="G4455">
        <v>23761643.875199899</v>
      </c>
      <c r="H4455">
        <f t="shared" si="207"/>
        <v>237.616438751999</v>
      </c>
      <c r="I4455">
        <v>85541917950.719894</v>
      </c>
      <c r="J4455">
        <f t="shared" si="208"/>
        <v>85.541917950719892</v>
      </c>
      <c r="L4455">
        <f t="shared" si="209"/>
        <v>3610.5027996870404</v>
      </c>
      <c r="M4455" s="4">
        <v>23761.643875199901</v>
      </c>
      <c r="N4455">
        <v>0.20300000000000001</v>
      </c>
      <c r="O4455" s="4">
        <v>4823.6137066655901</v>
      </c>
    </row>
    <row r="4456" spans="1:15" x14ac:dyDescent="0.25">
      <c r="A4456" s="1">
        <v>45477.583333333336</v>
      </c>
      <c r="B4456">
        <v>7880</v>
      </c>
      <c r="C4456">
        <v>0.82</v>
      </c>
      <c r="D4456">
        <v>0.51399999999999901</v>
      </c>
      <c r="E4456">
        <v>1</v>
      </c>
      <c r="F4456">
        <v>0.30599999999999999</v>
      </c>
      <c r="G4456">
        <v>23607347.486400001</v>
      </c>
      <c r="H4456">
        <f t="shared" si="207"/>
        <v>236.07347486400002</v>
      </c>
      <c r="I4456">
        <v>84986450951.039993</v>
      </c>
      <c r="J4456">
        <f t="shared" si="208"/>
        <v>84.986450951039998</v>
      </c>
      <c r="L4456">
        <f t="shared" si="209"/>
        <v>3610.5027996870404</v>
      </c>
      <c r="M4456">
        <v>23607.347486400002</v>
      </c>
      <c r="N4456">
        <v>0.20300000000000001</v>
      </c>
      <c r="O4456" s="4">
        <v>4792.2915397391998</v>
      </c>
    </row>
    <row r="4457" spans="1:15" x14ac:dyDescent="0.25">
      <c r="A4457" s="1">
        <v>45477.625</v>
      </c>
      <c r="B4457">
        <v>7880</v>
      </c>
      <c r="C4457">
        <v>0.82</v>
      </c>
      <c r="D4457">
        <v>0.51200000000000001</v>
      </c>
      <c r="E4457">
        <v>1</v>
      </c>
      <c r="F4457">
        <v>0.307999999999999</v>
      </c>
      <c r="G4457">
        <v>23761643.875199899</v>
      </c>
      <c r="H4457">
        <f t="shared" si="207"/>
        <v>237.616438751999</v>
      </c>
      <c r="I4457">
        <v>85541917950.719894</v>
      </c>
      <c r="J4457">
        <f t="shared" si="208"/>
        <v>85.541917950719892</v>
      </c>
      <c r="L4457">
        <f t="shared" si="209"/>
        <v>3610.5027996870404</v>
      </c>
      <c r="M4457" s="4">
        <v>23761.643875199901</v>
      </c>
      <c r="N4457">
        <v>0.20300000000000001</v>
      </c>
      <c r="O4457" s="4">
        <v>4823.6137066655901</v>
      </c>
    </row>
    <row r="4458" spans="1:15" x14ac:dyDescent="0.25">
      <c r="A4458" s="1">
        <v>45477.666666666664</v>
      </c>
      <c r="B4458">
        <v>7880</v>
      </c>
      <c r="C4458">
        <v>0.82999999999999896</v>
      </c>
      <c r="D4458">
        <v>0.51599999999999902</v>
      </c>
      <c r="E4458">
        <v>1</v>
      </c>
      <c r="F4458">
        <v>0.313999999999999</v>
      </c>
      <c r="G4458">
        <v>24224533.0415999</v>
      </c>
      <c r="H4458">
        <f t="shared" si="207"/>
        <v>242.24533041599901</v>
      </c>
      <c r="I4458">
        <v>87208318949.759995</v>
      </c>
      <c r="J4458">
        <f t="shared" si="208"/>
        <v>87.208318949759999</v>
      </c>
      <c r="L4458">
        <f t="shared" si="209"/>
        <v>3610.5027996870404</v>
      </c>
      <c r="M4458">
        <v>24224.5330416</v>
      </c>
      <c r="N4458">
        <v>0.20300000000000001</v>
      </c>
      <c r="O4458">
        <v>4917.5802074448002</v>
      </c>
    </row>
    <row r="4459" spans="1:15" x14ac:dyDescent="0.25">
      <c r="A4459" s="1">
        <v>45477.708333333336</v>
      </c>
      <c r="B4459">
        <v>7880</v>
      </c>
      <c r="C4459">
        <v>0.82</v>
      </c>
      <c r="D4459">
        <v>0.51900000000000002</v>
      </c>
      <c r="E4459">
        <v>1</v>
      </c>
      <c r="F4459">
        <v>0.30099999999999899</v>
      </c>
      <c r="G4459">
        <v>23221606.514399901</v>
      </c>
      <c r="H4459">
        <f t="shared" si="207"/>
        <v>232.216065143999</v>
      </c>
      <c r="I4459">
        <v>83597783451.839996</v>
      </c>
      <c r="J4459">
        <f t="shared" si="208"/>
        <v>83.597783451840002</v>
      </c>
      <c r="L4459">
        <f t="shared" si="209"/>
        <v>3610.5027996870404</v>
      </c>
      <c r="M4459">
        <v>23221.606514399999</v>
      </c>
      <c r="N4459">
        <v>0.157</v>
      </c>
      <c r="O4459" s="4">
        <v>3645.7922227607901</v>
      </c>
    </row>
    <row r="4460" spans="1:15" x14ac:dyDescent="0.25">
      <c r="A4460" s="1">
        <v>45477.75</v>
      </c>
      <c r="B4460">
        <v>7880</v>
      </c>
      <c r="C4460">
        <v>0.83</v>
      </c>
      <c r="D4460">
        <v>0.51700000000000002</v>
      </c>
      <c r="E4460">
        <v>1</v>
      </c>
      <c r="F4460">
        <v>0.312999999999999</v>
      </c>
      <c r="G4460">
        <v>24147384.847199999</v>
      </c>
      <c r="H4460">
        <f t="shared" si="207"/>
        <v>241.47384847199999</v>
      </c>
      <c r="I4460">
        <v>86930585449.919998</v>
      </c>
      <c r="J4460">
        <f t="shared" si="208"/>
        <v>86.930585449920002</v>
      </c>
      <c r="L4460">
        <f t="shared" si="209"/>
        <v>3610.5027996870404</v>
      </c>
      <c r="M4460">
        <v>24147.384847199999</v>
      </c>
      <c r="N4460">
        <v>0.157</v>
      </c>
      <c r="O4460">
        <v>3791.1394210103999</v>
      </c>
    </row>
    <row r="4461" spans="1:15" x14ac:dyDescent="0.25">
      <c r="A4461" s="1">
        <v>45477.791666666664</v>
      </c>
      <c r="B4461">
        <v>7880</v>
      </c>
      <c r="C4461">
        <v>0.82</v>
      </c>
      <c r="D4461">
        <v>0.51700000000000002</v>
      </c>
      <c r="E4461">
        <v>1</v>
      </c>
      <c r="F4461">
        <v>0.30299999999999899</v>
      </c>
      <c r="G4461">
        <v>23375902.9031999</v>
      </c>
      <c r="H4461">
        <f t="shared" si="207"/>
        <v>233.75902903199901</v>
      </c>
      <c r="I4461">
        <v>84153250451.519897</v>
      </c>
      <c r="J4461">
        <f t="shared" si="208"/>
        <v>84.153250451519895</v>
      </c>
      <c r="L4461">
        <f t="shared" si="209"/>
        <v>3610.5027996870404</v>
      </c>
      <c r="M4461" s="4">
        <v>23375.902903199902</v>
      </c>
      <c r="N4461">
        <v>9.8000000000000004E-2</v>
      </c>
      <c r="O4461" s="4">
        <v>2290.8384845135902</v>
      </c>
    </row>
    <row r="4462" spans="1:15" x14ac:dyDescent="0.25">
      <c r="A4462" s="1">
        <v>45477.833333333336</v>
      </c>
      <c r="B4462">
        <v>7880</v>
      </c>
      <c r="C4462">
        <v>0.81</v>
      </c>
      <c r="D4462">
        <v>0.51599999999999902</v>
      </c>
      <c r="E4462">
        <v>1</v>
      </c>
      <c r="F4462">
        <v>0.29399999999999998</v>
      </c>
      <c r="G4462">
        <v>22681569.1536</v>
      </c>
      <c r="H4462">
        <f t="shared" si="207"/>
        <v>226.815691536</v>
      </c>
      <c r="I4462">
        <v>81653648952.960007</v>
      </c>
      <c r="J4462">
        <f t="shared" si="208"/>
        <v>81.653648952960012</v>
      </c>
      <c r="L4462">
        <f t="shared" si="209"/>
        <v>3610.5027996870404</v>
      </c>
      <c r="M4462" s="4">
        <v>22681.569153600001</v>
      </c>
      <c r="N4462">
        <v>9.8000000000000004E-2</v>
      </c>
      <c r="O4462" s="4">
        <v>2222.7937770528001</v>
      </c>
    </row>
    <row r="4463" spans="1:15" x14ac:dyDescent="0.25">
      <c r="A4463" s="1">
        <v>45477.875</v>
      </c>
      <c r="B4463">
        <v>7880</v>
      </c>
      <c r="C4463">
        <v>0.81</v>
      </c>
      <c r="D4463">
        <v>0.51500000000000001</v>
      </c>
      <c r="E4463">
        <v>1</v>
      </c>
      <c r="F4463">
        <v>0.29499999999999998</v>
      </c>
      <c r="G4463">
        <v>22758717.348000001</v>
      </c>
      <c r="H4463">
        <f t="shared" si="207"/>
        <v>227.58717348000002</v>
      </c>
      <c r="I4463">
        <v>81931382452.800003</v>
      </c>
      <c r="J4463">
        <f t="shared" si="208"/>
        <v>81.931382452800008</v>
      </c>
      <c r="L4463">
        <f t="shared" si="209"/>
        <v>3610.5027996870404</v>
      </c>
      <c r="M4463" s="4">
        <v>22758.717347999998</v>
      </c>
      <c r="N4463">
        <v>9.8000000000000004E-2</v>
      </c>
      <c r="O4463" s="4">
        <v>2230.3543001039998</v>
      </c>
    </row>
    <row r="4464" spans="1:15" x14ac:dyDescent="0.25">
      <c r="A4464" s="1">
        <v>45477.916666666664</v>
      </c>
      <c r="B4464">
        <v>7880</v>
      </c>
      <c r="C4464">
        <v>0.80999999999999905</v>
      </c>
      <c r="D4464">
        <v>0.51500000000000001</v>
      </c>
      <c r="E4464">
        <v>1</v>
      </c>
      <c r="F4464">
        <v>0.29499999999999899</v>
      </c>
      <c r="G4464">
        <v>22758717.347999901</v>
      </c>
      <c r="H4464">
        <f t="shared" si="207"/>
        <v>227.587173479999</v>
      </c>
      <c r="I4464">
        <v>81931382452.799896</v>
      </c>
      <c r="J4464">
        <f t="shared" si="208"/>
        <v>81.931382452799895</v>
      </c>
      <c r="L4464">
        <f t="shared" si="209"/>
        <v>3610.5027996870404</v>
      </c>
      <c r="M4464">
        <v>22758.717347999998</v>
      </c>
      <c r="N4464">
        <v>9.8000000000000004E-2</v>
      </c>
      <c r="O4464">
        <v>2230.3543001039998</v>
      </c>
    </row>
    <row r="4465" spans="1:15" x14ac:dyDescent="0.25">
      <c r="A4465" s="1">
        <v>45477.958333333336</v>
      </c>
      <c r="B4465">
        <v>7880</v>
      </c>
      <c r="C4465">
        <v>0.82</v>
      </c>
      <c r="D4465">
        <v>0.51900000000000002</v>
      </c>
      <c r="E4465">
        <v>1</v>
      </c>
      <c r="F4465">
        <v>0.30099999999999899</v>
      </c>
      <c r="G4465">
        <v>23221606.514399901</v>
      </c>
      <c r="H4465">
        <f t="shared" si="207"/>
        <v>232.216065143999</v>
      </c>
      <c r="I4465">
        <v>83597783451.839996</v>
      </c>
      <c r="J4465">
        <f t="shared" si="208"/>
        <v>83.597783451840002</v>
      </c>
      <c r="L4465">
        <f t="shared" si="209"/>
        <v>3610.5027996870404</v>
      </c>
      <c r="M4465">
        <v>23221.606514399999</v>
      </c>
      <c r="N4465">
        <v>9.8000000000000004E-2</v>
      </c>
      <c r="O4465">
        <v>2275.7174384112</v>
      </c>
    </row>
    <row r="4466" spans="1:15" x14ac:dyDescent="0.25">
      <c r="A4466" s="1">
        <v>45478</v>
      </c>
      <c r="B4466">
        <v>7880</v>
      </c>
      <c r="C4466">
        <v>0.81</v>
      </c>
      <c r="D4466">
        <v>0.52</v>
      </c>
      <c r="E4466">
        <v>1</v>
      </c>
      <c r="F4466">
        <v>0.28999999999999998</v>
      </c>
      <c r="G4466">
        <v>22372976.375999998</v>
      </c>
      <c r="H4466">
        <f t="shared" si="207"/>
        <v>223.72976375999997</v>
      </c>
      <c r="I4466">
        <v>80542714953.600006</v>
      </c>
      <c r="J4466">
        <f t="shared" si="208"/>
        <v>80.542714953600012</v>
      </c>
      <c r="L4466">
        <f t="shared" si="209"/>
        <v>3610.5027996870404</v>
      </c>
      <c r="M4466" s="4">
        <v>22372.976375999999</v>
      </c>
      <c r="N4466">
        <v>9.8000000000000004E-2</v>
      </c>
      <c r="O4466" s="4">
        <v>2192.5516848480001</v>
      </c>
    </row>
    <row r="4467" spans="1:15" x14ac:dyDescent="0.25">
      <c r="A4467" s="1">
        <v>45478.041666666664</v>
      </c>
      <c r="B4467">
        <v>7880</v>
      </c>
      <c r="C4467">
        <v>0.81</v>
      </c>
      <c r="D4467">
        <v>0.51899999999999902</v>
      </c>
      <c r="E4467">
        <v>1</v>
      </c>
      <c r="F4467">
        <v>0.29099999999999998</v>
      </c>
      <c r="G4467">
        <v>22450124.5704</v>
      </c>
      <c r="H4467">
        <f t="shared" si="207"/>
        <v>224.50124570399998</v>
      </c>
      <c r="I4467">
        <v>80820448453.440002</v>
      </c>
      <c r="J4467">
        <f t="shared" si="208"/>
        <v>80.820448453440008</v>
      </c>
      <c r="L4467">
        <f t="shared" si="209"/>
        <v>3610.5027996870404</v>
      </c>
      <c r="M4467" s="4">
        <v>22450.124570399999</v>
      </c>
      <c r="N4467">
        <v>9.8000000000000004E-2</v>
      </c>
      <c r="O4467" s="4">
        <v>2200.1122078991998</v>
      </c>
    </row>
    <row r="4468" spans="1:15" x14ac:dyDescent="0.25">
      <c r="A4468" s="1">
        <v>45478.083333333336</v>
      </c>
      <c r="B4468">
        <v>7880</v>
      </c>
      <c r="C4468">
        <v>0.81</v>
      </c>
      <c r="D4468">
        <v>0.51600000000000001</v>
      </c>
      <c r="E4468">
        <v>1</v>
      </c>
      <c r="F4468">
        <v>0.29399999999999998</v>
      </c>
      <c r="G4468">
        <v>22681569.1536</v>
      </c>
      <c r="H4468">
        <f t="shared" si="207"/>
        <v>226.815691536</v>
      </c>
      <c r="I4468">
        <v>81653648952.960007</v>
      </c>
      <c r="J4468">
        <f t="shared" si="208"/>
        <v>81.653648952960012</v>
      </c>
      <c r="L4468">
        <f t="shared" si="209"/>
        <v>3610.5027996870404</v>
      </c>
      <c r="M4468" s="4">
        <v>22681.569153600001</v>
      </c>
      <c r="N4468">
        <v>9.8000000000000004E-2</v>
      </c>
      <c r="O4468" s="4">
        <v>2222.7937770528001</v>
      </c>
    </row>
    <row r="4469" spans="1:15" x14ac:dyDescent="0.25">
      <c r="A4469" s="1">
        <v>45478.125</v>
      </c>
      <c r="B4469">
        <v>7880</v>
      </c>
      <c r="C4469">
        <v>0.81</v>
      </c>
      <c r="D4469">
        <v>0.52199999999999902</v>
      </c>
      <c r="E4469">
        <v>1</v>
      </c>
      <c r="F4469">
        <v>0.28799999999999998</v>
      </c>
      <c r="G4469">
        <v>22218679.987199999</v>
      </c>
      <c r="H4469">
        <f t="shared" si="207"/>
        <v>222.18679987199999</v>
      </c>
      <c r="I4469">
        <v>79987247953.919998</v>
      </c>
      <c r="J4469">
        <f t="shared" si="208"/>
        <v>79.987247953920004</v>
      </c>
      <c r="L4469">
        <f t="shared" si="209"/>
        <v>3610.5027996870404</v>
      </c>
      <c r="M4469" s="4">
        <v>22218.679987200001</v>
      </c>
      <c r="N4469">
        <v>9.8000000000000004E-2</v>
      </c>
      <c r="O4469" s="4">
        <v>2177.4306387455999</v>
      </c>
    </row>
    <row r="4470" spans="1:15" x14ac:dyDescent="0.25">
      <c r="A4470" s="1">
        <v>45478.166666666664</v>
      </c>
      <c r="B4470">
        <v>7880</v>
      </c>
      <c r="C4470">
        <v>0.8</v>
      </c>
      <c r="D4470">
        <v>0.52599999999999902</v>
      </c>
      <c r="E4470">
        <v>1</v>
      </c>
      <c r="F4470">
        <v>0.27400000000000002</v>
      </c>
      <c r="G4470">
        <v>21138605.2656</v>
      </c>
      <c r="H4470">
        <f t="shared" si="207"/>
        <v>211.386052656</v>
      </c>
      <c r="I4470">
        <v>76098978956.160004</v>
      </c>
      <c r="J4470">
        <f t="shared" si="208"/>
        <v>76.098978956160011</v>
      </c>
      <c r="L4470">
        <f t="shared" si="209"/>
        <v>3610.5027996870404</v>
      </c>
      <c r="M4470" s="4">
        <v>21138.605265599999</v>
      </c>
      <c r="N4470">
        <v>9.8000000000000004E-2</v>
      </c>
      <c r="O4470" s="4">
        <v>2071.5833160287998</v>
      </c>
    </row>
    <row r="4471" spans="1:15" x14ac:dyDescent="0.25">
      <c r="A4471" s="1">
        <v>45478.208333333336</v>
      </c>
      <c r="B4471">
        <v>7880</v>
      </c>
      <c r="C4471">
        <v>0.8</v>
      </c>
      <c r="D4471">
        <v>0.53500000000000003</v>
      </c>
      <c r="E4471">
        <v>1</v>
      </c>
      <c r="F4471">
        <v>0.26500000000000001</v>
      </c>
      <c r="G4471">
        <v>20444271.515999999</v>
      </c>
      <c r="H4471">
        <f t="shared" si="207"/>
        <v>204.44271515999998</v>
      </c>
      <c r="I4471">
        <v>73599377457.600006</v>
      </c>
      <c r="J4471">
        <f t="shared" si="208"/>
        <v>73.599377457599999</v>
      </c>
      <c r="L4471">
        <f t="shared" si="209"/>
        <v>3610.5027996870404</v>
      </c>
      <c r="M4471">
        <v>20444.271516000001</v>
      </c>
      <c r="N4471">
        <v>9.8000000000000004E-2</v>
      </c>
      <c r="O4471" s="4">
        <v>2003.538608568</v>
      </c>
    </row>
    <row r="4472" spans="1:15" x14ac:dyDescent="0.25">
      <c r="A4472" s="1">
        <v>45478.25</v>
      </c>
      <c r="B4472">
        <v>7880</v>
      </c>
      <c r="C4472">
        <v>0.8</v>
      </c>
      <c r="D4472">
        <v>0.53200000000000003</v>
      </c>
      <c r="E4472">
        <v>1</v>
      </c>
      <c r="F4472">
        <v>0.26800000000000002</v>
      </c>
      <c r="G4472">
        <v>20675716.099199999</v>
      </c>
      <c r="H4472">
        <f t="shared" si="207"/>
        <v>206.757160992</v>
      </c>
      <c r="I4472">
        <v>74432577957.119995</v>
      </c>
      <c r="J4472">
        <f t="shared" si="208"/>
        <v>74.432577957119989</v>
      </c>
      <c r="L4472">
        <f t="shared" si="209"/>
        <v>3610.5027996870404</v>
      </c>
      <c r="M4472" s="4">
        <v>20675.716099199999</v>
      </c>
      <c r="N4472">
        <v>9.8000000000000004E-2</v>
      </c>
      <c r="O4472" s="4">
        <v>2026.2201777216001</v>
      </c>
    </row>
    <row r="4473" spans="1:15" x14ac:dyDescent="0.25">
      <c r="A4473" s="1">
        <v>45478.291666666664</v>
      </c>
      <c r="B4473">
        <v>7880</v>
      </c>
      <c r="C4473">
        <v>0.8</v>
      </c>
      <c r="D4473">
        <v>0.53100000000000003</v>
      </c>
      <c r="E4473">
        <v>1</v>
      </c>
      <c r="F4473">
        <v>0.26900000000000002</v>
      </c>
      <c r="G4473">
        <v>20752864.2936</v>
      </c>
      <c r="H4473">
        <f t="shared" si="207"/>
        <v>207.52864293600001</v>
      </c>
      <c r="I4473">
        <v>74710311456.960007</v>
      </c>
      <c r="J4473">
        <f t="shared" si="208"/>
        <v>74.710311456960014</v>
      </c>
      <c r="L4473">
        <f t="shared" si="209"/>
        <v>3610.5027996870404</v>
      </c>
      <c r="M4473" s="4">
        <v>20752.8642936</v>
      </c>
      <c r="N4473">
        <v>0.157</v>
      </c>
      <c r="O4473" s="4">
        <v>3258.1996940951999</v>
      </c>
    </row>
    <row r="4474" spans="1:15" x14ac:dyDescent="0.25">
      <c r="A4474" s="1">
        <v>45478.333333333336</v>
      </c>
      <c r="B4474">
        <v>7880</v>
      </c>
      <c r="C4474">
        <v>0.79</v>
      </c>
      <c r="D4474">
        <v>0.53300000000000003</v>
      </c>
      <c r="E4474">
        <v>1</v>
      </c>
      <c r="F4474">
        <v>0.25700000000000001</v>
      </c>
      <c r="G4474">
        <v>19827085.9608</v>
      </c>
      <c r="H4474">
        <f t="shared" si="207"/>
        <v>198.27085960799999</v>
      </c>
      <c r="I4474">
        <v>71377509458.880005</v>
      </c>
      <c r="J4474">
        <f t="shared" si="208"/>
        <v>71.377509458879999</v>
      </c>
      <c r="L4474">
        <f t="shared" si="209"/>
        <v>3610.5027996870404</v>
      </c>
      <c r="M4474" s="4">
        <v>19827.085960799999</v>
      </c>
      <c r="N4474">
        <v>0.157</v>
      </c>
      <c r="O4474" s="4">
        <v>3112.8524958456001</v>
      </c>
    </row>
    <row r="4475" spans="1:15" x14ac:dyDescent="0.25">
      <c r="A4475" s="1">
        <v>45478.375</v>
      </c>
      <c r="B4475">
        <v>7880</v>
      </c>
      <c r="C4475">
        <v>0.79</v>
      </c>
      <c r="D4475">
        <v>0.53800000000000003</v>
      </c>
      <c r="E4475">
        <v>1</v>
      </c>
      <c r="F4475">
        <v>0.252</v>
      </c>
      <c r="G4475">
        <v>19441344.9888</v>
      </c>
      <c r="H4475">
        <f t="shared" si="207"/>
        <v>194.413449888</v>
      </c>
      <c r="I4475">
        <v>69988841959.679993</v>
      </c>
      <c r="J4475">
        <f t="shared" si="208"/>
        <v>69.988841959679988</v>
      </c>
      <c r="L4475">
        <f t="shared" si="209"/>
        <v>3610.5027996870404</v>
      </c>
      <c r="M4475" s="4">
        <v>19441.3449888</v>
      </c>
      <c r="N4475">
        <v>0.157</v>
      </c>
      <c r="O4475" s="4">
        <v>3052.2911632415999</v>
      </c>
    </row>
    <row r="4476" spans="1:15" x14ac:dyDescent="0.25">
      <c r="A4476" s="1">
        <v>45478.416666666664</v>
      </c>
      <c r="B4476">
        <v>7880</v>
      </c>
      <c r="C4476">
        <v>0.78</v>
      </c>
      <c r="D4476">
        <v>0.54399999999999904</v>
      </c>
      <c r="E4476">
        <v>1</v>
      </c>
      <c r="F4476">
        <v>0.23599999999999999</v>
      </c>
      <c r="G4476">
        <v>18206973.878400002</v>
      </c>
      <c r="H4476">
        <f t="shared" si="207"/>
        <v>182.06973878400001</v>
      </c>
      <c r="I4476">
        <v>65545105962.239998</v>
      </c>
      <c r="J4476">
        <f t="shared" si="208"/>
        <v>65.545105962240001</v>
      </c>
      <c r="L4476">
        <f t="shared" si="209"/>
        <v>3610.5027996870404</v>
      </c>
      <c r="M4476" s="4">
        <v>18206.9738784</v>
      </c>
      <c r="N4476">
        <v>0.157</v>
      </c>
      <c r="O4476" s="4">
        <v>2858.4948989088002</v>
      </c>
    </row>
    <row r="4477" spans="1:15" x14ac:dyDescent="0.25">
      <c r="A4477" s="1">
        <v>45478.458333333336</v>
      </c>
      <c r="B4477">
        <v>7880</v>
      </c>
      <c r="C4477">
        <v>0.79</v>
      </c>
      <c r="D4477">
        <v>0.55700000000000005</v>
      </c>
      <c r="E4477">
        <v>1</v>
      </c>
      <c r="F4477">
        <v>0.23299999999999901</v>
      </c>
      <c r="G4477">
        <v>17975529.295200001</v>
      </c>
      <c r="H4477">
        <f t="shared" si="207"/>
        <v>179.75529295200002</v>
      </c>
      <c r="I4477">
        <v>64711905462.720001</v>
      </c>
      <c r="J4477">
        <f t="shared" si="208"/>
        <v>64.711905462719997</v>
      </c>
      <c r="L4477">
        <f t="shared" si="209"/>
        <v>3610.5027996870404</v>
      </c>
      <c r="M4477">
        <v>17975.529295200002</v>
      </c>
      <c r="N4477">
        <v>0.20300000000000001</v>
      </c>
      <c r="O4477" s="4">
        <v>3649.0324469256002</v>
      </c>
    </row>
    <row r="4478" spans="1:15" x14ac:dyDescent="0.25">
      <c r="A4478" s="1">
        <v>45478.5</v>
      </c>
      <c r="B4478">
        <v>7880</v>
      </c>
      <c r="C4478">
        <v>0.79</v>
      </c>
      <c r="D4478">
        <v>0.55600000000000005</v>
      </c>
      <c r="E4478">
        <v>1</v>
      </c>
      <c r="F4478">
        <v>0.23399999999999899</v>
      </c>
      <c r="G4478">
        <v>18052677.489599999</v>
      </c>
      <c r="H4478">
        <f t="shared" si="207"/>
        <v>180.52677489599998</v>
      </c>
      <c r="I4478">
        <v>64989638962.559998</v>
      </c>
      <c r="J4478">
        <f t="shared" si="208"/>
        <v>64.989638962559994</v>
      </c>
      <c r="L4478">
        <f t="shared" si="209"/>
        <v>3610.5027996870404</v>
      </c>
      <c r="M4478">
        <v>18052.677489599999</v>
      </c>
      <c r="N4478">
        <v>0.20300000000000001</v>
      </c>
      <c r="O4478">
        <v>3664.6935303887999</v>
      </c>
    </row>
    <row r="4479" spans="1:15" x14ac:dyDescent="0.25">
      <c r="A4479" s="1">
        <v>45478.541666666664</v>
      </c>
      <c r="B4479">
        <v>7880</v>
      </c>
      <c r="C4479">
        <v>0.79</v>
      </c>
      <c r="D4479">
        <v>0.55599999999999905</v>
      </c>
      <c r="E4479">
        <v>1</v>
      </c>
      <c r="F4479">
        <v>0.23400000000000001</v>
      </c>
      <c r="G4479">
        <v>18052677.489599999</v>
      </c>
      <c r="H4479">
        <f t="shared" si="207"/>
        <v>180.52677489599998</v>
      </c>
      <c r="I4479">
        <v>64989638962.559998</v>
      </c>
      <c r="J4479">
        <f t="shared" si="208"/>
        <v>64.989638962559994</v>
      </c>
      <c r="L4479">
        <f t="shared" si="209"/>
        <v>3610.5027996870404</v>
      </c>
      <c r="M4479" s="4">
        <v>18052.677489599999</v>
      </c>
      <c r="N4479">
        <v>0.20300000000000001</v>
      </c>
      <c r="O4479" s="4">
        <v>3664.6935303887999</v>
      </c>
    </row>
    <row r="4480" spans="1:15" x14ac:dyDescent="0.25">
      <c r="A4480" s="1">
        <v>45478.583333333336</v>
      </c>
      <c r="B4480">
        <v>7880</v>
      </c>
      <c r="C4480">
        <v>0.79</v>
      </c>
      <c r="D4480">
        <v>0.56000000000000005</v>
      </c>
      <c r="E4480">
        <v>1</v>
      </c>
      <c r="F4480">
        <v>0.22999999999999901</v>
      </c>
      <c r="G4480">
        <v>17744084.712000001</v>
      </c>
      <c r="H4480">
        <f t="shared" si="207"/>
        <v>177.44084712</v>
      </c>
      <c r="I4480">
        <v>63878704963.199997</v>
      </c>
      <c r="J4480">
        <f t="shared" si="208"/>
        <v>63.878704963199993</v>
      </c>
      <c r="L4480">
        <f t="shared" si="209"/>
        <v>3610.5027996870404</v>
      </c>
      <c r="M4480">
        <v>17744.084712</v>
      </c>
      <c r="N4480">
        <v>0.20300000000000001</v>
      </c>
      <c r="O4480">
        <v>3602.0491965360002</v>
      </c>
    </row>
    <row r="4481" spans="1:15" x14ac:dyDescent="0.25">
      <c r="A4481" s="1">
        <v>45478.625</v>
      </c>
      <c r="B4481">
        <v>7880</v>
      </c>
      <c r="C4481">
        <v>0.79</v>
      </c>
      <c r="D4481">
        <v>0.55899999999999905</v>
      </c>
      <c r="E4481">
        <v>1</v>
      </c>
      <c r="F4481">
        <v>0.23100000000000001</v>
      </c>
      <c r="G4481">
        <v>17821232.906399999</v>
      </c>
      <c r="H4481">
        <f t="shared" si="207"/>
        <v>178.21232906399999</v>
      </c>
      <c r="I4481">
        <v>64156438463.040001</v>
      </c>
      <c r="J4481">
        <f t="shared" si="208"/>
        <v>64.156438463040004</v>
      </c>
      <c r="L4481">
        <f t="shared" si="209"/>
        <v>3610.5027996870404</v>
      </c>
      <c r="M4481" s="4">
        <v>17821.232906400001</v>
      </c>
      <c r="N4481">
        <v>0.20300000000000001</v>
      </c>
      <c r="O4481" s="4">
        <v>3617.7102799991999</v>
      </c>
    </row>
    <row r="4482" spans="1:15" x14ac:dyDescent="0.25">
      <c r="A4482" s="1">
        <v>45478.666666666664</v>
      </c>
      <c r="B4482">
        <v>7880</v>
      </c>
      <c r="C4482">
        <v>0.78</v>
      </c>
      <c r="D4482">
        <v>0.56299999999999994</v>
      </c>
      <c r="E4482">
        <v>1</v>
      </c>
      <c r="F4482">
        <v>0.217</v>
      </c>
      <c r="G4482">
        <v>16741158.184800001</v>
      </c>
      <c r="H4482">
        <f t="shared" si="207"/>
        <v>167.411581848</v>
      </c>
      <c r="I4482">
        <v>60268169465.279999</v>
      </c>
      <c r="J4482">
        <f t="shared" si="208"/>
        <v>60.268169465279996</v>
      </c>
      <c r="L4482">
        <f t="shared" si="209"/>
        <v>3610.5027996870404</v>
      </c>
      <c r="M4482" s="4">
        <v>16741.158184799999</v>
      </c>
      <c r="N4482">
        <v>0.20300000000000001</v>
      </c>
      <c r="O4482" s="4">
        <v>3398.4551115144</v>
      </c>
    </row>
    <row r="4483" spans="1:15" x14ac:dyDescent="0.25">
      <c r="A4483" s="1">
        <v>45478.708333333336</v>
      </c>
      <c r="B4483">
        <v>7880</v>
      </c>
      <c r="C4483">
        <v>0.78</v>
      </c>
      <c r="D4483">
        <v>0.55799999999999905</v>
      </c>
      <c r="E4483">
        <v>1</v>
      </c>
      <c r="F4483">
        <v>0.222</v>
      </c>
      <c r="G4483">
        <v>17126899.156800002</v>
      </c>
      <c r="H4483">
        <f t="shared" ref="H4483:H4546" si="210">G4483/100000</f>
        <v>171.26899156800002</v>
      </c>
      <c r="I4483">
        <v>61656836964.480003</v>
      </c>
      <c r="J4483">
        <f t="shared" ref="J4483:J4546" si="211">I4483/1000000000</f>
        <v>61.65683696448</v>
      </c>
      <c r="L4483">
        <f t="shared" ref="L4483:L4546" si="212">MAX(0, B4483 - $K$2)</f>
        <v>3610.5027996870404</v>
      </c>
      <c r="M4483" s="4">
        <v>17126.899156799998</v>
      </c>
      <c r="N4483">
        <v>0.157</v>
      </c>
      <c r="O4483" s="4">
        <v>2688.9231676176</v>
      </c>
    </row>
    <row r="4484" spans="1:15" x14ac:dyDescent="0.25">
      <c r="A4484" s="1">
        <v>45478.75</v>
      </c>
      <c r="B4484">
        <v>7880</v>
      </c>
      <c r="C4484">
        <v>0.78</v>
      </c>
      <c r="D4484">
        <v>0.55899999999999905</v>
      </c>
      <c r="E4484">
        <v>1</v>
      </c>
      <c r="F4484">
        <v>0.221</v>
      </c>
      <c r="G4484">
        <v>17049750.962400001</v>
      </c>
      <c r="H4484">
        <f t="shared" si="210"/>
        <v>170.497509624</v>
      </c>
      <c r="I4484">
        <v>61379103464.639999</v>
      </c>
      <c r="J4484">
        <f t="shared" si="211"/>
        <v>61.379103464639996</v>
      </c>
      <c r="L4484">
        <f t="shared" si="212"/>
        <v>3610.5027996870404</v>
      </c>
      <c r="M4484" s="4">
        <v>17049.750962400001</v>
      </c>
      <c r="N4484">
        <v>0.157</v>
      </c>
      <c r="O4484" s="4">
        <v>2676.8109010968001</v>
      </c>
    </row>
    <row r="4485" spans="1:15" x14ac:dyDescent="0.25">
      <c r="A4485" s="1">
        <v>45478.791666666664</v>
      </c>
      <c r="B4485">
        <v>7879.99999999999</v>
      </c>
      <c r="C4485">
        <v>0.78</v>
      </c>
      <c r="D4485">
        <v>0.56199999999999894</v>
      </c>
      <c r="E4485">
        <v>1</v>
      </c>
      <c r="F4485">
        <v>0.218</v>
      </c>
      <c r="G4485">
        <v>16818306.3792</v>
      </c>
      <c r="H4485">
        <f t="shared" si="210"/>
        <v>168.18306379200001</v>
      </c>
      <c r="I4485">
        <v>60545902965.120003</v>
      </c>
      <c r="J4485">
        <f t="shared" si="211"/>
        <v>60.54590296512</v>
      </c>
      <c r="L4485">
        <f t="shared" si="212"/>
        <v>3610.5027996870303</v>
      </c>
      <c r="M4485" s="4">
        <v>16818.306379199999</v>
      </c>
      <c r="N4485">
        <v>9.8000000000000004E-2</v>
      </c>
      <c r="O4485" s="4">
        <v>1648.1940251615999</v>
      </c>
    </row>
    <row r="4486" spans="1:15" x14ac:dyDescent="0.25">
      <c r="A4486" s="1">
        <v>45478.833333333336</v>
      </c>
      <c r="B4486">
        <v>7880</v>
      </c>
      <c r="C4486">
        <v>0.77</v>
      </c>
      <c r="D4486">
        <v>0.55700000000000005</v>
      </c>
      <c r="E4486">
        <v>1</v>
      </c>
      <c r="F4486">
        <v>0.212999999999999</v>
      </c>
      <c r="G4486">
        <v>16432565.407199999</v>
      </c>
      <c r="H4486">
        <f t="shared" si="210"/>
        <v>164.32565407199999</v>
      </c>
      <c r="I4486">
        <v>59157235465.919998</v>
      </c>
      <c r="J4486">
        <f t="shared" si="211"/>
        <v>59.157235465919996</v>
      </c>
      <c r="L4486">
        <f t="shared" si="212"/>
        <v>3610.5027996870404</v>
      </c>
      <c r="M4486">
        <v>16432.5654072</v>
      </c>
      <c r="N4486">
        <v>9.8000000000000004E-2</v>
      </c>
      <c r="O4486">
        <v>1610.3914099056001</v>
      </c>
    </row>
    <row r="4487" spans="1:15" x14ac:dyDescent="0.25">
      <c r="A4487" s="1">
        <v>45478.875</v>
      </c>
      <c r="B4487">
        <v>7880</v>
      </c>
      <c r="C4487">
        <v>0.76</v>
      </c>
      <c r="D4487">
        <v>0.54800000000000004</v>
      </c>
      <c r="E4487">
        <v>1</v>
      </c>
      <c r="F4487">
        <v>0.21199999999999899</v>
      </c>
      <c r="G4487">
        <v>16355417.212799899</v>
      </c>
      <c r="H4487">
        <f t="shared" si="210"/>
        <v>163.55417212799898</v>
      </c>
      <c r="I4487">
        <v>58879501966.079903</v>
      </c>
      <c r="J4487">
        <f t="shared" si="211"/>
        <v>58.8795019660799</v>
      </c>
      <c r="L4487">
        <f t="shared" si="212"/>
        <v>3610.5027996870404</v>
      </c>
      <c r="M4487">
        <v>16355.417212799999</v>
      </c>
      <c r="N4487">
        <v>9.8000000000000004E-2</v>
      </c>
      <c r="O4487">
        <v>1602.8308868544</v>
      </c>
    </row>
    <row r="4488" spans="1:15" x14ac:dyDescent="0.25">
      <c r="A4488" s="1">
        <v>45478.916666666664</v>
      </c>
      <c r="B4488">
        <v>7880</v>
      </c>
      <c r="C4488">
        <v>0.76</v>
      </c>
      <c r="D4488">
        <v>0.55900000000000005</v>
      </c>
      <c r="E4488">
        <v>1</v>
      </c>
      <c r="F4488">
        <v>0.20099999999999901</v>
      </c>
      <c r="G4488">
        <v>15506787.0743999</v>
      </c>
      <c r="H4488">
        <f t="shared" si="210"/>
        <v>155.06787074399901</v>
      </c>
      <c r="I4488">
        <v>55824433467.839996</v>
      </c>
      <c r="J4488">
        <f t="shared" si="211"/>
        <v>55.824433467839995</v>
      </c>
      <c r="L4488">
        <f t="shared" si="212"/>
        <v>3610.5027996870404</v>
      </c>
      <c r="M4488">
        <v>15506.787074399999</v>
      </c>
      <c r="N4488">
        <v>9.8000000000000004E-2</v>
      </c>
      <c r="O4488">
        <v>1519.6651332911999</v>
      </c>
    </row>
    <row r="4489" spans="1:15" x14ac:dyDescent="0.25">
      <c r="A4489" s="1">
        <v>45478.958333333336</v>
      </c>
      <c r="B4489">
        <v>7880</v>
      </c>
      <c r="C4489">
        <v>0.76</v>
      </c>
      <c r="D4489">
        <v>0.56200000000000006</v>
      </c>
      <c r="E4489">
        <v>1</v>
      </c>
      <c r="F4489">
        <v>0.19800000000000001</v>
      </c>
      <c r="G4489">
        <v>15275342.4912</v>
      </c>
      <c r="H4489">
        <f t="shared" si="210"/>
        <v>152.75342491200001</v>
      </c>
      <c r="I4489">
        <v>54991232968.32</v>
      </c>
      <c r="J4489">
        <f t="shared" si="211"/>
        <v>54.991232968319999</v>
      </c>
      <c r="L4489">
        <f t="shared" si="212"/>
        <v>3610.5027996870404</v>
      </c>
      <c r="M4489" s="4">
        <v>15275.342491199999</v>
      </c>
      <c r="N4489">
        <v>9.8000000000000004E-2</v>
      </c>
      <c r="O4489" s="4">
        <v>1496.9835641376001</v>
      </c>
    </row>
    <row r="4490" spans="1:15" x14ac:dyDescent="0.25">
      <c r="A4490" s="1">
        <v>45479</v>
      </c>
      <c r="B4490">
        <v>7890</v>
      </c>
      <c r="C4490">
        <v>0.76</v>
      </c>
      <c r="D4490">
        <v>0.56499999999999995</v>
      </c>
      <c r="E4490">
        <v>1</v>
      </c>
      <c r="F4490">
        <v>0.19500000000000001</v>
      </c>
      <c r="G4490">
        <v>15062989.149</v>
      </c>
      <c r="H4490">
        <f t="shared" si="210"/>
        <v>150.62989149000001</v>
      </c>
      <c r="I4490">
        <v>54226760936.400002</v>
      </c>
      <c r="J4490">
        <f t="shared" si="211"/>
        <v>54.226760936399998</v>
      </c>
      <c r="L4490">
        <f t="shared" si="212"/>
        <v>3620.5027996870404</v>
      </c>
      <c r="M4490" s="4">
        <v>15062.989149000001</v>
      </c>
      <c r="N4490">
        <v>9.8000000000000004E-2</v>
      </c>
      <c r="O4490" s="4">
        <v>1476.1729366019999</v>
      </c>
    </row>
    <row r="4491" spans="1:15" x14ac:dyDescent="0.25">
      <c r="A4491" s="1">
        <v>45479.041666666664</v>
      </c>
      <c r="B4491">
        <v>7890</v>
      </c>
      <c r="C4491">
        <v>0.76</v>
      </c>
      <c r="D4491">
        <v>0.56999999999999995</v>
      </c>
      <c r="E4491">
        <v>1</v>
      </c>
      <c r="F4491">
        <v>0.19</v>
      </c>
      <c r="G4491">
        <v>14676758.658</v>
      </c>
      <c r="H4491">
        <f t="shared" si="210"/>
        <v>146.76758658</v>
      </c>
      <c r="I4491">
        <v>52836331168.800003</v>
      </c>
      <c r="J4491">
        <f t="shared" si="211"/>
        <v>52.836331168800001</v>
      </c>
      <c r="L4491">
        <f t="shared" si="212"/>
        <v>3620.5027996870404</v>
      </c>
      <c r="M4491" s="4">
        <v>14676.758658000001</v>
      </c>
      <c r="N4491">
        <v>9.8000000000000004E-2</v>
      </c>
      <c r="O4491" s="4">
        <v>1438.322348484</v>
      </c>
    </row>
    <row r="4492" spans="1:15" x14ac:dyDescent="0.25">
      <c r="A4492" s="1">
        <v>45479.083333333336</v>
      </c>
      <c r="B4492">
        <v>7890</v>
      </c>
      <c r="C4492">
        <v>0.77</v>
      </c>
      <c r="D4492">
        <v>0.56799999999999995</v>
      </c>
      <c r="E4492">
        <v>1</v>
      </c>
      <c r="F4492">
        <v>0.20200000000000001</v>
      </c>
      <c r="G4492">
        <v>15603711.8364</v>
      </c>
      <c r="H4492">
        <f t="shared" si="210"/>
        <v>156.03711836400001</v>
      </c>
      <c r="I4492">
        <v>56173362611.040001</v>
      </c>
      <c r="J4492">
        <f t="shared" si="211"/>
        <v>56.173362611039998</v>
      </c>
      <c r="L4492">
        <f t="shared" si="212"/>
        <v>3620.5027996870404</v>
      </c>
      <c r="M4492" s="4">
        <v>15603.7118364</v>
      </c>
      <c r="N4492">
        <v>9.8000000000000004E-2</v>
      </c>
      <c r="O4492" s="4">
        <v>1529.1637599671999</v>
      </c>
    </row>
    <row r="4493" spans="1:15" x14ac:dyDescent="0.25">
      <c r="A4493" s="1">
        <v>45479.125</v>
      </c>
      <c r="B4493">
        <v>7890</v>
      </c>
      <c r="C4493">
        <v>0.76</v>
      </c>
      <c r="D4493">
        <v>0.56499999999999995</v>
      </c>
      <c r="E4493">
        <v>1</v>
      </c>
      <c r="F4493">
        <v>0.19500000000000001</v>
      </c>
      <c r="G4493">
        <v>15062989.149</v>
      </c>
      <c r="H4493">
        <f t="shared" si="210"/>
        <v>150.62989149000001</v>
      </c>
      <c r="I4493">
        <v>54226760936.400002</v>
      </c>
      <c r="J4493">
        <f t="shared" si="211"/>
        <v>54.226760936399998</v>
      </c>
      <c r="L4493">
        <f t="shared" si="212"/>
        <v>3620.5027996870404</v>
      </c>
      <c r="M4493" s="4">
        <v>15062.989149000001</v>
      </c>
      <c r="N4493">
        <v>9.8000000000000004E-2</v>
      </c>
      <c r="O4493" s="4">
        <v>1476.1729366019999</v>
      </c>
    </row>
    <row r="4494" spans="1:15" x14ac:dyDescent="0.25">
      <c r="A4494" s="1">
        <v>45479.166666666664</v>
      </c>
      <c r="B4494">
        <v>7890</v>
      </c>
      <c r="C4494">
        <v>0.77</v>
      </c>
      <c r="D4494">
        <v>0.56399999999999995</v>
      </c>
      <c r="E4494">
        <v>1</v>
      </c>
      <c r="F4494">
        <v>0.20599999999999999</v>
      </c>
      <c r="G4494">
        <v>15912696.2292</v>
      </c>
      <c r="H4494">
        <f t="shared" si="210"/>
        <v>159.126962292</v>
      </c>
      <c r="I4494">
        <v>57285706425.120003</v>
      </c>
      <c r="J4494">
        <f t="shared" si="211"/>
        <v>57.285706425120004</v>
      </c>
      <c r="L4494">
        <f t="shared" si="212"/>
        <v>3620.5027996870404</v>
      </c>
      <c r="M4494" s="4">
        <v>15912.696229200001</v>
      </c>
      <c r="N4494">
        <v>9.8000000000000004E-2</v>
      </c>
      <c r="O4494" s="4">
        <v>1559.4442304616</v>
      </c>
    </row>
    <row r="4495" spans="1:15" x14ac:dyDescent="0.25">
      <c r="A4495" s="1">
        <v>45479.208333333336</v>
      </c>
      <c r="B4495">
        <v>7890</v>
      </c>
      <c r="C4495">
        <v>0.76</v>
      </c>
      <c r="D4495">
        <v>0.57999999999999996</v>
      </c>
      <c r="E4495">
        <v>1</v>
      </c>
      <c r="F4495">
        <v>0.18</v>
      </c>
      <c r="G4495">
        <v>13904297.676000001</v>
      </c>
      <c r="H4495">
        <f t="shared" si="210"/>
        <v>139.04297676000002</v>
      </c>
      <c r="I4495">
        <v>50055471633.599998</v>
      </c>
      <c r="J4495">
        <f t="shared" si="211"/>
        <v>50.0554716336</v>
      </c>
      <c r="L4495">
        <f t="shared" si="212"/>
        <v>3620.5027996870404</v>
      </c>
      <c r="M4495" s="4">
        <v>13904.297676</v>
      </c>
      <c r="N4495">
        <v>9.8000000000000004E-2</v>
      </c>
      <c r="O4495" s="4">
        <v>1362.621172248</v>
      </c>
    </row>
    <row r="4496" spans="1:15" x14ac:dyDescent="0.25">
      <c r="A4496" s="1">
        <v>45479.25</v>
      </c>
      <c r="B4496">
        <v>7890</v>
      </c>
      <c r="C4496">
        <v>0.75</v>
      </c>
      <c r="D4496">
        <v>0.56899999999999895</v>
      </c>
      <c r="E4496">
        <v>1</v>
      </c>
      <c r="F4496">
        <v>0.18099999999999999</v>
      </c>
      <c r="G4496">
        <v>13981543.7742</v>
      </c>
      <c r="H4496">
        <f t="shared" si="210"/>
        <v>139.815437742</v>
      </c>
      <c r="I4496">
        <v>50333557587.120003</v>
      </c>
      <c r="J4496">
        <f t="shared" si="211"/>
        <v>50.333557587120005</v>
      </c>
      <c r="L4496">
        <f t="shared" si="212"/>
        <v>3620.5027996870404</v>
      </c>
      <c r="M4496" s="4">
        <v>13981.543774199999</v>
      </c>
      <c r="N4496">
        <v>9.8000000000000004E-2</v>
      </c>
      <c r="O4496" s="4">
        <v>1370.1912898716</v>
      </c>
    </row>
    <row r="4497" spans="1:15" x14ac:dyDescent="0.25">
      <c r="A4497" s="1">
        <v>45479.291666666664</v>
      </c>
      <c r="B4497">
        <v>7890</v>
      </c>
      <c r="C4497">
        <v>0.75</v>
      </c>
      <c r="D4497">
        <v>0.57199999999999995</v>
      </c>
      <c r="E4497">
        <v>1</v>
      </c>
      <c r="F4497">
        <v>0.17799999999999999</v>
      </c>
      <c r="G4497">
        <v>13749805.479599999</v>
      </c>
      <c r="H4497">
        <f t="shared" si="210"/>
        <v>137.49805479599999</v>
      </c>
      <c r="I4497">
        <v>49499299726.559998</v>
      </c>
      <c r="J4497">
        <f t="shared" si="211"/>
        <v>49.499299726559997</v>
      </c>
      <c r="L4497">
        <f t="shared" si="212"/>
        <v>3620.5027996870404</v>
      </c>
      <c r="M4497" s="4">
        <v>13749.8054796</v>
      </c>
      <c r="N4497">
        <v>9.8000000000000004E-2</v>
      </c>
      <c r="O4497" s="4">
        <v>1347.4809370007999</v>
      </c>
    </row>
    <row r="4498" spans="1:15" x14ac:dyDescent="0.25">
      <c r="A4498" s="1">
        <v>45479.333333333336</v>
      </c>
      <c r="B4498">
        <v>7890</v>
      </c>
      <c r="C4498">
        <v>0.74</v>
      </c>
      <c r="D4498">
        <v>0.56799999999999995</v>
      </c>
      <c r="E4498">
        <v>1</v>
      </c>
      <c r="F4498">
        <v>0.17199999999999999</v>
      </c>
      <c r="G4498">
        <v>13286328.8904</v>
      </c>
      <c r="H4498">
        <f t="shared" si="210"/>
        <v>132.863288904</v>
      </c>
      <c r="I4498">
        <v>47830784005.440002</v>
      </c>
      <c r="J4498">
        <f t="shared" si="211"/>
        <v>47.830784005440002</v>
      </c>
      <c r="L4498">
        <f t="shared" si="212"/>
        <v>3620.5027996870404</v>
      </c>
      <c r="M4498" s="4">
        <v>13286.3288904</v>
      </c>
      <c r="N4498">
        <v>9.8000000000000004E-2</v>
      </c>
      <c r="O4498" s="4">
        <v>1302.0602312592</v>
      </c>
    </row>
    <row r="4499" spans="1:15" x14ac:dyDescent="0.25">
      <c r="A4499" s="1">
        <v>45479.375</v>
      </c>
      <c r="B4499">
        <v>7890</v>
      </c>
      <c r="C4499">
        <v>0.75</v>
      </c>
      <c r="D4499">
        <v>0.56699999999999995</v>
      </c>
      <c r="E4499">
        <v>1</v>
      </c>
      <c r="F4499">
        <v>0.183</v>
      </c>
      <c r="G4499">
        <v>14136035.9706</v>
      </c>
      <c r="H4499">
        <f t="shared" si="210"/>
        <v>141.360359706</v>
      </c>
      <c r="I4499">
        <v>50889729494.160004</v>
      </c>
      <c r="J4499">
        <f t="shared" si="211"/>
        <v>50.889729494160001</v>
      </c>
      <c r="L4499">
        <f t="shared" si="212"/>
        <v>3620.5027996870404</v>
      </c>
      <c r="M4499" s="4">
        <v>14136.0359706</v>
      </c>
      <c r="N4499">
        <v>9.8000000000000004E-2</v>
      </c>
      <c r="O4499" s="4">
        <v>1385.3315251188001</v>
      </c>
    </row>
    <row r="4500" spans="1:15" x14ac:dyDescent="0.25">
      <c r="A4500" s="1">
        <v>45479.416666666664</v>
      </c>
      <c r="B4500">
        <v>7890</v>
      </c>
      <c r="C4500">
        <v>0.75</v>
      </c>
      <c r="D4500">
        <v>0.56399999999999995</v>
      </c>
      <c r="E4500">
        <v>1</v>
      </c>
      <c r="F4500">
        <v>0.186</v>
      </c>
      <c r="G4500">
        <v>14367774.2652</v>
      </c>
      <c r="H4500">
        <f t="shared" si="210"/>
        <v>143.67774265200001</v>
      </c>
      <c r="I4500">
        <v>51723987354.720001</v>
      </c>
      <c r="J4500">
        <f t="shared" si="211"/>
        <v>51.723987354720002</v>
      </c>
      <c r="L4500">
        <f t="shared" si="212"/>
        <v>3620.5027996870404</v>
      </c>
      <c r="M4500" s="4">
        <v>14367.7742652</v>
      </c>
      <c r="N4500">
        <v>9.8000000000000004E-2</v>
      </c>
      <c r="O4500" s="4">
        <v>1408.0418779895999</v>
      </c>
    </row>
    <row r="4501" spans="1:15" x14ac:dyDescent="0.25">
      <c r="A4501" s="1">
        <v>45479.458333333336</v>
      </c>
      <c r="B4501">
        <v>7890</v>
      </c>
      <c r="C4501">
        <v>0.74</v>
      </c>
      <c r="D4501">
        <v>0.56499999999999995</v>
      </c>
      <c r="E4501">
        <v>1</v>
      </c>
      <c r="F4501">
        <v>0.17499999999999999</v>
      </c>
      <c r="G4501">
        <v>13518067.185000001</v>
      </c>
      <c r="H4501">
        <f t="shared" si="210"/>
        <v>135.18067185000001</v>
      </c>
      <c r="I4501">
        <v>48665041866</v>
      </c>
      <c r="J4501">
        <f t="shared" si="211"/>
        <v>48.665041866000003</v>
      </c>
      <c r="L4501">
        <f t="shared" si="212"/>
        <v>3620.5027996870404</v>
      </c>
      <c r="M4501" s="4">
        <v>13518.067185</v>
      </c>
      <c r="N4501">
        <v>9.8000000000000004E-2</v>
      </c>
      <c r="O4501" s="4">
        <v>1324.7705841300001</v>
      </c>
    </row>
    <row r="4502" spans="1:15" x14ac:dyDescent="0.25">
      <c r="A4502" s="1">
        <v>45479.5</v>
      </c>
      <c r="B4502">
        <v>7890</v>
      </c>
      <c r="C4502">
        <v>0.76</v>
      </c>
      <c r="D4502">
        <v>0.56399999999999995</v>
      </c>
      <c r="E4502">
        <v>1</v>
      </c>
      <c r="F4502">
        <v>0.19600000000000001</v>
      </c>
      <c r="G4502">
        <v>15140235.247199999</v>
      </c>
      <c r="H4502">
        <f t="shared" si="210"/>
        <v>151.40235247199999</v>
      </c>
      <c r="I4502">
        <v>54504846889.919998</v>
      </c>
      <c r="J4502">
        <f t="shared" si="211"/>
        <v>54.504846889919996</v>
      </c>
      <c r="L4502">
        <f t="shared" si="212"/>
        <v>3620.5027996870404</v>
      </c>
      <c r="M4502" s="4">
        <v>15140.2352472</v>
      </c>
      <c r="N4502">
        <v>9.8000000000000004E-2</v>
      </c>
      <c r="O4502" s="4">
        <v>1483.7430542256</v>
      </c>
    </row>
    <row r="4503" spans="1:15" x14ac:dyDescent="0.25">
      <c r="A4503" s="1">
        <v>45479.541666666664</v>
      </c>
      <c r="B4503">
        <v>7890</v>
      </c>
      <c r="C4503">
        <v>0.75</v>
      </c>
      <c r="D4503">
        <v>0.56899999999999895</v>
      </c>
      <c r="E4503">
        <v>1</v>
      </c>
      <c r="F4503">
        <v>0.18099999999999999</v>
      </c>
      <c r="G4503">
        <v>13981543.7742</v>
      </c>
      <c r="H4503">
        <f t="shared" si="210"/>
        <v>139.815437742</v>
      </c>
      <c r="I4503">
        <v>50333557587.120003</v>
      </c>
      <c r="J4503">
        <f t="shared" si="211"/>
        <v>50.333557587120005</v>
      </c>
      <c r="L4503">
        <f t="shared" si="212"/>
        <v>3620.5027996870404</v>
      </c>
      <c r="M4503" s="4">
        <v>13981.543774199999</v>
      </c>
      <c r="N4503">
        <v>9.8000000000000004E-2</v>
      </c>
      <c r="O4503" s="4">
        <v>1370.1912898716</v>
      </c>
    </row>
    <row r="4504" spans="1:15" x14ac:dyDescent="0.25">
      <c r="A4504" s="1">
        <v>45479.583333333336</v>
      </c>
      <c r="B4504">
        <v>7890</v>
      </c>
      <c r="C4504">
        <v>0.76</v>
      </c>
      <c r="D4504">
        <v>0.57099999999999995</v>
      </c>
      <c r="E4504">
        <v>1</v>
      </c>
      <c r="F4504">
        <v>0.189</v>
      </c>
      <c r="G4504">
        <v>14599512.559800001</v>
      </c>
      <c r="H4504">
        <f t="shared" si="210"/>
        <v>145.99512559800002</v>
      </c>
      <c r="I4504">
        <v>52558245215.279999</v>
      </c>
      <c r="J4504">
        <f t="shared" si="211"/>
        <v>52.558245215279996</v>
      </c>
      <c r="L4504">
        <f t="shared" si="212"/>
        <v>3620.5027996870404</v>
      </c>
      <c r="M4504" s="4">
        <v>14599.5125598</v>
      </c>
      <c r="N4504">
        <v>9.8000000000000004E-2</v>
      </c>
      <c r="O4504" s="4">
        <v>1430.7522308604</v>
      </c>
    </row>
    <row r="4505" spans="1:15" x14ac:dyDescent="0.25">
      <c r="A4505" s="1">
        <v>45479.625</v>
      </c>
      <c r="B4505">
        <v>7890</v>
      </c>
      <c r="C4505">
        <v>0.77</v>
      </c>
      <c r="D4505">
        <v>0.57299999999999895</v>
      </c>
      <c r="E4505">
        <v>1</v>
      </c>
      <c r="F4505">
        <v>0.19700000000000001</v>
      </c>
      <c r="G4505">
        <v>15217481.3454</v>
      </c>
      <c r="H4505">
        <f t="shared" si="210"/>
        <v>152.174813454</v>
      </c>
      <c r="I4505">
        <v>54782932843.440002</v>
      </c>
      <c r="J4505">
        <f t="shared" si="211"/>
        <v>54.782932843440001</v>
      </c>
      <c r="L4505">
        <f t="shared" si="212"/>
        <v>3620.5027996870404</v>
      </c>
      <c r="M4505" s="4">
        <v>15217.4813454</v>
      </c>
      <c r="N4505">
        <v>9.8000000000000004E-2</v>
      </c>
      <c r="O4505" s="4">
        <v>1491.3131718492</v>
      </c>
    </row>
    <row r="4506" spans="1:15" x14ac:dyDescent="0.25">
      <c r="A4506" s="1">
        <v>45479.666666666664</v>
      </c>
      <c r="B4506">
        <v>7890</v>
      </c>
      <c r="C4506">
        <v>0.77</v>
      </c>
      <c r="D4506">
        <v>0.57099999999999895</v>
      </c>
      <c r="E4506">
        <v>1</v>
      </c>
      <c r="F4506">
        <v>0.19900000000000001</v>
      </c>
      <c r="G4506">
        <v>15371973.5418</v>
      </c>
      <c r="H4506">
        <f t="shared" si="210"/>
        <v>153.719735418</v>
      </c>
      <c r="I4506">
        <v>55339104750.480003</v>
      </c>
      <c r="J4506">
        <f t="shared" si="211"/>
        <v>55.339104750480004</v>
      </c>
      <c r="L4506">
        <f t="shared" si="212"/>
        <v>3620.5027996870404</v>
      </c>
      <c r="M4506" s="4">
        <v>15371.9735418</v>
      </c>
      <c r="N4506">
        <v>9.8000000000000004E-2</v>
      </c>
      <c r="O4506" s="4">
        <v>1506.4534070964</v>
      </c>
    </row>
    <row r="4507" spans="1:15" x14ac:dyDescent="0.25">
      <c r="A4507" s="1">
        <v>45479.708333333336</v>
      </c>
      <c r="B4507">
        <v>7890</v>
      </c>
      <c r="C4507">
        <v>0.77</v>
      </c>
      <c r="D4507">
        <v>0.57599999999999996</v>
      </c>
      <c r="E4507">
        <v>1</v>
      </c>
      <c r="F4507">
        <v>0.19400000000000001</v>
      </c>
      <c r="G4507">
        <v>14985743.050799999</v>
      </c>
      <c r="H4507">
        <f t="shared" si="210"/>
        <v>149.85743050799999</v>
      </c>
      <c r="I4507">
        <v>53948674982.879997</v>
      </c>
      <c r="J4507">
        <f t="shared" si="211"/>
        <v>53.94867498288</v>
      </c>
      <c r="L4507">
        <f t="shared" si="212"/>
        <v>3620.5027996870404</v>
      </c>
      <c r="M4507" s="4">
        <v>14985.7430508</v>
      </c>
      <c r="N4507">
        <v>9.8000000000000004E-2</v>
      </c>
      <c r="O4507" s="4">
        <v>1468.6028189783999</v>
      </c>
    </row>
    <row r="4508" spans="1:15" x14ac:dyDescent="0.25">
      <c r="A4508" s="1">
        <v>45479.75</v>
      </c>
      <c r="B4508">
        <v>7890</v>
      </c>
      <c r="C4508">
        <v>0.77</v>
      </c>
      <c r="D4508">
        <v>0.56899999999999995</v>
      </c>
      <c r="E4508">
        <v>1</v>
      </c>
      <c r="F4508">
        <v>0.20100000000000001</v>
      </c>
      <c r="G4508">
        <v>15526465.7382</v>
      </c>
      <c r="H4508">
        <f t="shared" si="210"/>
        <v>155.264657382</v>
      </c>
      <c r="I4508">
        <v>55895276657.519997</v>
      </c>
      <c r="J4508">
        <f t="shared" si="211"/>
        <v>55.89527665752</v>
      </c>
      <c r="L4508">
        <f t="shared" si="212"/>
        <v>3620.5027996870404</v>
      </c>
      <c r="M4508" s="4">
        <v>15526.4657382</v>
      </c>
      <c r="N4508">
        <v>9.8000000000000004E-2</v>
      </c>
      <c r="O4508" s="4">
        <v>1521.5936423436001</v>
      </c>
    </row>
    <row r="4509" spans="1:15" x14ac:dyDescent="0.25">
      <c r="A4509" s="1">
        <v>45479.791666666664</v>
      </c>
      <c r="B4509">
        <v>7890</v>
      </c>
      <c r="C4509">
        <v>0.78</v>
      </c>
      <c r="D4509">
        <v>0.56599999999999995</v>
      </c>
      <c r="E4509">
        <v>1</v>
      </c>
      <c r="F4509">
        <v>0.214</v>
      </c>
      <c r="G4509">
        <v>16530665.014799999</v>
      </c>
      <c r="H4509">
        <f t="shared" si="210"/>
        <v>165.30665014799999</v>
      </c>
      <c r="I4509">
        <v>59510394053.279999</v>
      </c>
      <c r="J4509">
        <f t="shared" si="211"/>
        <v>59.510394053279995</v>
      </c>
      <c r="L4509">
        <f t="shared" si="212"/>
        <v>3620.5027996870404</v>
      </c>
      <c r="M4509" s="4">
        <v>16530.665014800001</v>
      </c>
      <c r="N4509">
        <v>9.8000000000000004E-2</v>
      </c>
      <c r="O4509" s="4">
        <v>1620.0051714504</v>
      </c>
    </row>
    <row r="4510" spans="1:15" x14ac:dyDescent="0.25">
      <c r="A4510" s="1">
        <v>45479.833333333336</v>
      </c>
      <c r="B4510">
        <v>7890</v>
      </c>
      <c r="C4510">
        <v>0.78</v>
      </c>
      <c r="D4510">
        <v>0.56000000000000005</v>
      </c>
      <c r="E4510">
        <v>1</v>
      </c>
      <c r="F4510">
        <v>0.22</v>
      </c>
      <c r="G4510">
        <v>16994141.603999998</v>
      </c>
      <c r="H4510">
        <f t="shared" si="210"/>
        <v>169.94141603999998</v>
      </c>
      <c r="I4510">
        <v>61178909774.400002</v>
      </c>
      <c r="J4510">
        <f t="shared" si="211"/>
        <v>61.178909774400005</v>
      </c>
      <c r="L4510">
        <f t="shared" si="212"/>
        <v>3620.5027996870404</v>
      </c>
      <c r="M4510" s="4">
        <v>16994.141604</v>
      </c>
      <c r="N4510">
        <v>9.8000000000000004E-2</v>
      </c>
      <c r="O4510" s="4">
        <v>1665.4258771919999</v>
      </c>
    </row>
    <row r="4511" spans="1:15" x14ac:dyDescent="0.25">
      <c r="A4511" s="1">
        <v>45479.875</v>
      </c>
      <c r="B4511">
        <v>7890</v>
      </c>
      <c r="C4511">
        <v>0.78</v>
      </c>
      <c r="D4511">
        <v>0.56499999999999995</v>
      </c>
      <c r="E4511">
        <v>1</v>
      </c>
      <c r="F4511">
        <v>0.215</v>
      </c>
      <c r="G4511">
        <v>16607911.113</v>
      </c>
      <c r="H4511">
        <f t="shared" si="210"/>
        <v>166.07911113</v>
      </c>
      <c r="I4511">
        <v>59788480006.800003</v>
      </c>
      <c r="J4511">
        <f t="shared" si="211"/>
        <v>59.7884800068</v>
      </c>
      <c r="L4511">
        <f t="shared" si="212"/>
        <v>3620.5027996870404</v>
      </c>
      <c r="M4511" s="4">
        <v>16607.911112999998</v>
      </c>
      <c r="N4511">
        <v>9.8000000000000004E-2</v>
      </c>
      <c r="O4511" s="4">
        <v>1627.575289074</v>
      </c>
    </row>
    <row r="4512" spans="1:15" x14ac:dyDescent="0.25">
      <c r="A4512" s="1">
        <v>45479.916666666664</v>
      </c>
      <c r="B4512">
        <v>7890</v>
      </c>
      <c r="C4512">
        <v>0.78</v>
      </c>
      <c r="D4512">
        <v>0.56699999999999995</v>
      </c>
      <c r="E4512">
        <v>1</v>
      </c>
      <c r="F4512">
        <v>0.21299999999999999</v>
      </c>
      <c r="G4512">
        <v>16453418.9166</v>
      </c>
      <c r="H4512">
        <f t="shared" si="210"/>
        <v>164.534189166</v>
      </c>
      <c r="I4512">
        <v>59232308099.760002</v>
      </c>
      <c r="J4512">
        <f t="shared" si="211"/>
        <v>59.232308099760004</v>
      </c>
      <c r="L4512">
        <f t="shared" si="212"/>
        <v>3620.5027996870404</v>
      </c>
      <c r="M4512" s="4">
        <v>16453.4189166</v>
      </c>
      <c r="N4512">
        <v>9.8000000000000004E-2</v>
      </c>
      <c r="O4512" s="4">
        <v>1612.4350538268</v>
      </c>
    </row>
    <row r="4513" spans="1:15" x14ac:dyDescent="0.25">
      <c r="A4513" s="1">
        <v>45479.958333333336</v>
      </c>
      <c r="B4513">
        <v>7890</v>
      </c>
      <c r="C4513">
        <v>0.78</v>
      </c>
      <c r="D4513">
        <v>0.56299999999999895</v>
      </c>
      <c r="E4513">
        <v>1</v>
      </c>
      <c r="F4513">
        <v>0.217</v>
      </c>
      <c r="G4513">
        <v>16762403.3094</v>
      </c>
      <c r="H4513">
        <f t="shared" si="210"/>
        <v>167.624033094</v>
      </c>
      <c r="I4513">
        <v>60344651913.840103</v>
      </c>
      <c r="J4513">
        <f t="shared" si="211"/>
        <v>60.344651913840103</v>
      </c>
      <c r="L4513">
        <f t="shared" si="212"/>
        <v>3620.5027996870404</v>
      </c>
      <c r="M4513" s="4">
        <v>16762.403309400001</v>
      </c>
      <c r="N4513">
        <v>9.8000000000000004E-2</v>
      </c>
      <c r="O4513" s="4">
        <v>1642.7155243212001</v>
      </c>
    </row>
    <row r="4514" spans="1:15" x14ac:dyDescent="0.25">
      <c r="A4514" s="1">
        <v>45480</v>
      </c>
      <c r="B4514">
        <v>7890</v>
      </c>
      <c r="C4514">
        <v>0.78</v>
      </c>
      <c r="D4514">
        <v>0.56299999999999895</v>
      </c>
      <c r="E4514">
        <v>1</v>
      </c>
      <c r="F4514">
        <v>0.217</v>
      </c>
      <c r="G4514">
        <v>16762403.3094</v>
      </c>
      <c r="H4514">
        <f t="shared" si="210"/>
        <v>167.624033094</v>
      </c>
      <c r="I4514">
        <v>60344651913.839996</v>
      </c>
      <c r="J4514">
        <f t="shared" si="211"/>
        <v>60.344651913839996</v>
      </c>
      <c r="L4514">
        <f t="shared" si="212"/>
        <v>3620.5027996870404</v>
      </c>
      <c r="M4514" s="4">
        <v>16762.403309400001</v>
      </c>
      <c r="N4514">
        <v>9.8000000000000004E-2</v>
      </c>
      <c r="O4514" s="4">
        <v>1642.7155243212001</v>
      </c>
    </row>
    <row r="4515" spans="1:15" x14ac:dyDescent="0.25">
      <c r="A4515" s="1">
        <v>45480.041666666664</v>
      </c>
      <c r="B4515">
        <v>7890</v>
      </c>
      <c r="C4515">
        <v>0.78</v>
      </c>
      <c r="D4515">
        <v>0.56399999999999995</v>
      </c>
      <c r="E4515">
        <v>1</v>
      </c>
      <c r="F4515">
        <v>0.216</v>
      </c>
      <c r="G4515">
        <v>16685157.211200001</v>
      </c>
      <c r="H4515">
        <f t="shared" si="210"/>
        <v>166.85157211200001</v>
      </c>
      <c r="I4515">
        <v>60066565960.320099</v>
      </c>
      <c r="J4515">
        <f t="shared" si="211"/>
        <v>60.066565960320098</v>
      </c>
      <c r="L4515">
        <f t="shared" si="212"/>
        <v>3620.5027996870404</v>
      </c>
      <c r="M4515" s="4">
        <v>16685.157211199999</v>
      </c>
      <c r="N4515">
        <v>9.8000000000000004E-2</v>
      </c>
      <c r="O4515" s="4">
        <v>1635.1454066976</v>
      </c>
    </row>
    <row r="4516" spans="1:15" x14ac:dyDescent="0.25">
      <c r="A4516" s="1">
        <v>45480.083333333336</v>
      </c>
      <c r="B4516">
        <v>7890</v>
      </c>
      <c r="C4516">
        <v>0.78</v>
      </c>
      <c r="D4516">
        <v>0.56199999999999894</v>
      </c>
      <c r="E4516">
        <v>1</v>
      </c>
      <c r="F4516">
        <v>0.218</v>
      </c>
      <c r="G4516">
        <v>16839649.407600001</v>
      </c>
      <c r="H4516">
        <f t="shared" si="210"/>
        <v>168.39649407600001</v>
      </c>
      <c r="I4516">
        <v>60622737867.360001</v>
      </c>
      <c r="J4516">
        <f t="shared" si="211"/>
        <v>60.622737867360001</v>
      </c>
      <c r="L4516">
        <f t="shared" si="212"/>
        <v>3620.5027996870404</v>
      </c>
      <c r="M4516" s="4">
        <v>16839.649407600002</v>
      </c>
      <c r="N4516">
        <v>9.8000000000000004E-2</v>
      </c>
      <c r="O4516" s="4">
        <v>1650.2856419448001</v>
      </c>
    </row>
    <row r="4517" spans="1:15" x14ac:dyDescent="0.25">
      <c r="A4517" s="1">
        <v>45480.125</v>
      </c>
      <c r="B4517">
        <v>7890</v>
      </c>
      <c r="C4517">
        <v>0.78</v>
      </c>
      <c r="D4517">
        <v>0.56099999999999905</v>
      </c>
      <c r="E4517">
        <v>1</v>
      </c>
      <c r="F4517">
        <v>0.219</v>
      </c>
      <c r="G4517">
        <v>16916895.505800001</v>
      </c>
      <c r="H4517">
        <f t="shared" si="210"/>
        <v>169.16895505800002</v>
      </c>
      <c r="I4517">
        <v>60900823820.879997</v>
      </c>
      <c r="J4517">
        <f t="shared" si="211"/>
        <v>60.900823820879999</v>
      </c>
      <c r="L4517">
        <f t="shared" si="212"/>
        <v>3620.5027996870404</v>
      </c>
      <c r="M4517" s="4">
        <v>16916.895505799999</v>
      </c>
      <c r="N4517">
        <v>9.8000000000000004E-2</v>
      </c>
      <c r="O4517" s="4">
        <v>1657.8557595683999</v>
      </c>
    </row>
    <row r="4518" spans="1:15" x14ac:dyDescent="0.25">
      <c r="A4518" s="1">
        <v>45480.166666666664</v>
      </c>
      <c r="B4518">
        <v>7890</v>
      </c>
      <c r="C4518">
        <v>0.78</v>
      </c>
      <c r="D4518">
        <v>0.56100000000000005</v>
      </c>
      <c r="E4518">
        <v>1</v>
      </c>
      <c r="F4518">
        <v>0.218999999999999</v>
      </c>
      <c r="G4518">
        <v>16916895.505800001</v>
      </c>
      <c r="H4518">
        <f t="shared" si="210"/>
        <v>169.16895505800002</v>
      </c>
      <c r="I4518">
        <v>60900823820.879997</v>
      </c>
      <c r="J4518">
        <f t="shared" si="211"/>
        <v>60.900823820879999</v>
      </c>
      <c r="L4518">
        <f t="shared" si="212"/>
        <v>3620.5027996870404</v>
      </c>
      <c r="M4518" s="4">
        <v>16916.895505799999</v>
      </c>
      <c r="N4518">
        <v>9.8000000000000004E-2</v>
      </c>
      <c r="O4518" s="4">
        <v>1657.8557595683999</v>
      </c>
    </row>
    <row r="4519" spans="1:15" x14ac:dyDescent="0.25">
      <c r="A4519" s="1">
        <v>45480.208333333336</v>
      </c>
      <c r="B4519">
        <v>7890</v>
      </c>
      <c r="C4519">
        <v>0.78</v>
      </c>
      <c r="D4519">
        <v>0.57099999999999895</v>
      </c>
      <c r="E4519">
        <v>1</v>
      </c>
      <c r="F4519">
        <v>0.20899999999999999</v>
      </c>
      <c r="G4519">
        <v>16144434.523800001</v>
      </c>
      <c r="H4519">
        <f t="shared" si="210"/>
        <v>161.44434523800001</v>
      </c>
      <c r="I4519">
        <v>58119964285.68</v>
      </c>
      <c r="J4519">
        <f t="shared" si="211"/>
        <v>58.119964285679998</v>
      </c>
      <c r="L4519">
        <f t="shared" si="212"/>
        <v>3620.5027996870404</v>
      </c>
      <c r="M4519" s="4">
        <v>16144.434523800001</v>
      </c>
      <c r="N4519">
        <v>9.8000000000000004E-2</v>
      </c>
      <c r="O4519" s="4">
        <v>1582.1545833324001</v>
      </c>
    </row>
    <row r="4520" spans="1:15" x14ac:dyDescent="0.25">
      <c r="A4520" s="1">
        <v>45480.25</v>
      </c>
      <c r="B4520">
        <v>7890</v>
      </c>
      <c r="C4520">
        <v>0.78</v>
      </c>
      <c r="D4520">
        <v>0.56399999999999895</v>
      </c>
      <c r="E4520">
        <v>1</v>
      </c>
      <c r="F4520">
        <v>0.216</v>
      </c>
      <c r="G4520">
        <v>16685157.211200001</v>
      </c>
      <c r="H4520">
        <f t="shared" si="210"/>
        <v>166.85157211200001</v>
      </c>
      <c r="I4520">
        <v>60066565960.320099</v>
      </c>
      <c r="J4520">
        <f t="shared" si="211"/>
        <v>60.066565960320098</v>
      </c>
      <c r="L4520">
        <f t="shared" si="212"/>
        <v>3620.5027996870404</v>
      </c>
      <c r="M4520" s="4">
        <v>16685.157211199999</v>
      </c>
      <c r="N4520">
        <v>9.8000000000000004E-2</v>
      </c>
      <c r="O4520" s="4">
        <v>1635.1454066976</v>
      </c>
    </row>
    <row r="4521" spans="1:15" x14ac:dyDescent="0.25">
      <c r="A4521" s="1">
        <v>45480.291666666664</v>
      </c>
      <c r="B4521">
        <v>7890</v>
      </c>
      <c r="C4521">
        <v>0.78</v>
      </c>
      <c r="D4521">
        <v>0.55999999999999905</v>
      </c>
      <c r="E4521">
        <v>1</v>
      </c>
      <c r="F4521">
        <v>0.22</v>
      </c>
      <c r="G4521">
        <v>16994141.603999998</v>
      </c>
      <c r="H4521">
        <f t="shared" si="210"/>
        <v>169.94141603999998</v>
      </c>
      <c r="I4521">
        <v>61178909774.400002</v>
      </c>
      <c r="J4521">
        <f t="shared" si="211"/>
        <v>61.178909774400005</v>
      </c>
      <c r="L4521">
        <f t="shared" si="212"/>
        <v>3620.5027996870404</v>
      </c>
      <c r="M4521" s="4">
        <v>16994.141604</v>
      </c>
      <c r="N4521">
        <v>9.8000000000000004E-2</v>
      </c>
      <c r="O4521" s="4">
        <v>1665.4258771919999</v>
      </c>
    </row>
    <row r="4522" spans="1:15" x14ac:dyDescent="0.25">
      <c r="A4522" s="1">
        <v>45480.333333333336</v>
      </c>
      <c r="B4522">
        <v>7890</v>
      </c>
      <c r="C4522">
        <v>0.78</v>
      </c>
      <c r="D4522">
        <v>0.56000000000000005</v>
      </c>
      <c r="E4522">
        <v>1</v>
      </c>
      <c r="F4522">
        <v>0.219999999999999</v>
      </c>
      <c r="G4522">
        <v>16994141.603999998</v>
      </c>
      <c r="H4522">
        <f t="shared" si="210"/>
        <v>169.94141603999998</v>
      </c>
      <c r="I4522">
        <v>61178909774.400002</v>
      </c>
      <c r="J4522">
        <f t="shared" si="211"/>
        <v>61.178909774400005</v>
      </c>
      <c r="L4522">
        <f t="shared" si="212"/>
        <v>3620.5027996870404</v>
      </c>
      <c r="M4522" s="4">
        <v>16994.141604</v>
      </c>
      <c r="N4522">
        <v>9.8000000000000004E-2</v>
      </c>
      <c r="O4522" s="4">
        <v>1665.4258771919999</v>
      </c>
    </row>
    <row r="4523" spans="1:15" x14ac:dyDescent="0.25">
      <c r="A4523" s="1">
        <v>45480.375</v>
      </c>
      <c r="B4523">
        <v>7890</v>
      </c>
      <c r="C4523">
        <v>0.77</v>
      </c>
      <c r="D4523">
        <v>0.56000000000000005</v>
      </c>
      <c r="E4523">
        <v>1</v>
      </c>
      <c r="F4523">
        <v>0.21</v>
      </c>
      <c r="G4523">
        <v>16221680.622</v>
      </c>
      <c r="H4523">
        <f t="shared" si="210"/>
        <v>162.21680622</v>
      </c>
      <c r="I4523">
        <v>58398050239.199997</v>
      </c>
      <c r="J4523">
        <f t="shared" si="211"/>
        <v>58.398050239199996</v>
      </c>
      <c r="L4523">
        <f t="shared" si="212"/>
        <v>3620.5027996870404</v>
      </c>
      <c r="M4523" s="4">
        <v>16221.680622</v>
      </c>
      <c r="N4523">
        <v>9.8000000000000004E-2</v>
      </c>
      <c r="O4523" s="4">
        <v>1589.7247009560001</v>
      </c>
    </row>
    <row r="4524" spans="1:15" x14ac:dyDescent="0.25">
      <c r="A4524" s="1">
        <v>45480.416666666664</v>
      </c>
      <c r="B4524">
        <v>7890</v>
      </c>
      <c r="C4524">
        <v>0.78</v>
      </c>
      <c r="D4524">
        <v>0.56000000000000005</v>
      </c>
      <c r="E4524">
        <v>1</v>
      </c>
      <c r="F4524">
        <v>0.22</v>
      </c>
      <c r="G4524">
        <v>16994141.603999998</v>
      </c>
      <c r="H4524">
        <f t="shared" si="210"/>
        <v>169.94141603999998</v>
      </c>
      <c r="I4524">
        <v>61178909774.400002</v>
      </c>
      <c r="J4524">
        <f t="shared" si="211"/>
        <v>61.178909774400005</v>
      </c>
      <c r="L4524">
        <f t="shared" si="212"/>
        <v>3620.5027996870404</v>
      </c>
      <c r="M4524" s="4">
        <v>16994.141604</v>
      </c>
      <c r="N4524">
        <v>9.8000000000000004E-2</v>
      </c>
      <c r="O4524" s="4">
        <v>1665.4258771919999</v>
      </c>
    </row>
    <row r="4525" spans="1:15" x14ac:dyDescent="0.25">
      <c r="A4525" s="1">
        <v>45480.458333333336</v>
      </c>
      <c r="B4525">
        <v>7890</v>
      </c>
      <c r="C4525">
        <v>0.78</v>
      </c>
      <c r="D4525">
        <v>0.55599999999999905</v>
      </c>
      <c r="E4525">
        <v>1</v>
      </c>
      <c r="F4525">
        <v>0.224</v>
      </c>
      <c r="G4525">
        <v>17303125.996800002</v>
      </c>
      <c r="H4525">
        <f t="shared" si="210"/>
        <v>173.03125996800003</v>
      </c>
      <c r="I4525">
        <v>62291253588.480003</v>
      </c>
      <c r="J4525">
        <f t="shared" si="211"/>
        <v>62.291253588480004</v>
      </c>
      <c r="L4525">
        <f t="shared" si="212"/>
        <v>3620.5027996870404</v>
      </c>
      <c r="M4525" s="4">
        <v>17303.125996800001</v>
      </c>
      <c r="N4525">
        <v>9.8000000000000004E-2</v>
      </c>
      <c r="O4525" s="4">
        <v>1695.7063476864</v>
      </c>
    </row>
    <row r="4526" spans="1:15" x14ac:dyDescent="0.25">
      <c r="A4526" s="1">
        <v>45480.5</v>
      </c>
      <c r="B4526">
        <v>7890</v>
      </c>
      <c r="C4526">
        <v>0.78</v>
      </c>
      <c r="D4526">
        <v>0.55500000000000005</v>
      </c>
      <c r="E4526">
        <v>1</v>
      </c>
      <c r="F4526">
        <v>0.22500000000000001</v>
      </c>
      <c r="G4526">
        <v>17380372.094999999</v>
      </c>
      <c r="H4526">
        <f t="shared" si="210"/>
        <v>173.80372094999998</v>
      </c>
      <c r="I4526">
        <v>62569339542</v>
      </c>
      <c r="J4526">
        <f t="shared" si="211"/>
        <v>62.569339542000002</v>
      </c>
      <c r="L4526">
        <f t="shared" si="212"/>
        <v>3620.5027996870404</v>
      </c>
      <c r="M4526" s="4">
        <v>17380.372094999999</v>
      </c>
      <c r="N4526">
        <v>9.8000000000000004E-2</v>
      </c>
      <c r="O4526" s="4">
        <v>1703.27646531</v>
      </c>
    </row>
    <row r="4527" spans="1:15" x14ac:dyDescent="0.25">
      <c r="A4527" s="1">
        <v>45480.541666666664</v>
      </c>
      <c r="B4527">
        <v>7890</v>
      </c>
      <c r="C4527">
        <v>0.78</v>
      </c>
      <c r="D4527">
        <v>0.54399999999999904</v>
      </c>
      <c r="E4527">
        <v>1</v>
      </c>
      <c r="F4527">
        <v>0.23599999999999999</v>
      </c>
      <c r="G4527">
        <v>18230079.1752</v>
      </c>
      <c r="H4527">
        <f t="shared" si="210"/>
        <v>182.30079175200001</v>
      </c>
      <c r="I4527">
        <v>65628285030.720001</v>
      </c>
      <c r="J4527">
        <f t="shared" si="211"/>
        <v>65.628285030720008</v>
      </c>
      <c r="L4527">
        <f t="shared" si="212"/>
        <v>3620.5027996870404</v>
      </c>
      <c r="M4527" s="4">
        <v>18230.0791752</v>
      </c>
      <c r="N4527">
        <v>9.8000000000000004E-2</v>
      </c>
      <c r="O4527" s="4">
        <v>1786.5477591696001</v>
      </c>
    </row>
    <row r="4528" spans="1:15" x14ac:dyDescent="0.25">
      <c r="A4528" s="1">
        <v>45480.583333333336</v>
      </c>
      <c r="B4528">
        <v>7890</v>
      </c>
      <c r="C4528">
        <v>0.79</v>
      </c>
      <c r="D4528">
        <v>0.53999999999999904</v>
      </c>
      <c r="E4528">
        <v>1</v>
      </c>
      <c r="F4528">
        <v>0.25</v>
      </c>
      <c r="G4528">
        <v>19311524.550000001</v>
      </c>
      <c r="H4528">
        <f t="shared" si="210"/>
        <v>193.11524550000001</v>
      </c>
      <c r="I4528">
        <v>69521488380</v>
      </c>
      <c r="J4528">
        <f t="shared" si="211"/>
        <v>69.521488379999994</v>
      </c>
      <c r="L4528">
        <f t="shared" si="212"/>
        <v>3620.5027996870404</v>
      </c>
      <c r="M4528" s="4">
        <v>19311.524549999998</v>
      </c>
      <c r="N4528">
        <v>9.8000000000000004E-2</v>
      </c>
      <c r="O4528" s="4">
        <v>1892.5294059</v>
      </c>
    </row>
    <row r="4529" spans="1:15" x14ac:dyDescent="0.25">
      <c r="A4529" s="1">
        <v>45480.625</v>
      </c>
      <c r="B4529">
        <v>7890</v>
      </c>
      <c r="C4529">
        <v>0.8</v>
      </c>
      <c r="D4529">
        <v>0.53899999999999904</v>
      </c>
      <c r="E4529">
        <v>1</v>
      </c>
      <c r="F4529">
        <v>0.26100000000000001</v>
      </c>
      <c r="G4529">
        <v>20161231.630199999</v>
      </c>
      <c r="H4529">
        <f t="shared" si="210"/>
        <v>201.61231630199998</v>
      </c>
      <c r="I4529">
        <v>72580433868.720001</v>
      </c>
      <c r="J4529">
        <f t="shared" si="211"/>
        <v>72.580433868720007</v>
      </c>
      <c r="L4529">
        <f t="shared" si="212"/>
        <v>3620.5027996870404</v>
      </c>
      <c r="M4529" s="4">
        <v>20161.2316302</v>
      </c>
      <c r="N4529">
        <v>9.8000000000000004E-2</v>
      </c>
      <c r="O4529" s="4">
        <v>1975.8006997596001</v>
      </c>
    </row>
    <row r="4530" spans="1:15" x14ac:dyDescent="0.25">
      <c r="A4530" s="1">
        <v>45480.666666666664</v>
      </c>
      <c r="B4530">
        <v>7890</v>
      </c>
      <c r="C4530">
        <v>0.8</v>
      </c>
      <c r="D4530">
        <v>0.53999999999999904</v>
      </c>
      <c r="E4530">
        <v>1</v>
      </c>
      <c r="F4530">
        <v>0.26</v>
      </c>
      <c r="G4530">
        <v>20083985.532000002</v>
      </c>
      <c r="H4530">
        <f t="shared" si="210"/>
        <v>200.83985532000003</v>
      </c>
      <c r="I4530">
        <v>72302347915.199997</v>
      </c>
      <c r="J4530">
        <f t="shared" si="211"/>
        <v>72.302347915200002</v>
      </c>
      <c r="L4530">
        <f t="shared" si="212"/>
        <v>3620.5027996870404</v>
      </c>
      <c r="M4530" s="4">
        <v>20083.985531999999</v>
      </c>
      <c r="N4530">
        <v>9.8000000000000004E-2</v>
      </c>
      <c r="O4530" s="4">
        <v>1968.2305821360001</v>
      </c>
    </row>
    <row r="4531" spans="1:15" x14ac:dyDescent="0.25">
      <c r="A4531" s="1">
        <v>45480.708333333336</v>
      </c>
      <c r="B4531">
        <v>7890</v>
      </c>
      <c r="C4531">
        <v>0.79</v>
      </c>
      <c r="D4531">
        <v>0.53900000000000003</v>
      </c>
      <c r="E4531">
        <v>1</v>
      </c>
      <c r="F4531">
        <v>0.251</v>
      </c>
      <c r="G4531">
        <v>19388770.648200002</v>
      </c>
      <c r="H4531">
        <f t="shared" si="210"/>
        <v>193.88770648200003</v>
      </c>
      <c r="I4531">
        <v>69799574333.520004</v>
      </c>
      <c r="J4531">
        <f t="shared" si="211"/>
        <v>69.799574333519999</v>
      </c>
      <c r="L4531">
        <f t="shared" si="212"/>
        <v>3620.5027996870404</v>
      </c>
      <c r="M4531" s="4">
        <v>19388.770648199999</v>
      </c>
      <c r="N4531">
        <v>9.8000000000000004E-2</v>
      </c>
      <c r="O4531" s="4">
        <v>1900.0995235236001</v>
      </c>
    </row>
    <row r="4532" spans="1:15" x14ac:dyDescent="0.25">
      <c r="A4532" s="1">
        <v>45480.75</v>
      </c>
      <c r="B4532">
        <v>7890</v>
      </c>
      <c r="C4532">
        <v>0.8</v>
      </c>
      <c r="D4532">
        <v>0.53999999999999904</v>
      </c>
      <c r="E4532">
        <v>1</v>
      </c>
      <c r="F4532">
        <v>0.26</v>
      </c>
      <c r="G4532">
        <v>20083985.532000002</v>
      </c>
      <c r="H4532">
        <f t="shared" si="210"/>
        <v>200.83985532000003</v>
      </c>
      <c r="I4532">
        <v>72302347915.199997</v>
      </c>
      <c r="J4532">
        <f t="shared" si="211"/>
        <v>72.302347915200002</v>
      </c>
      <c r="L4532">
        <f t="shared" si="212"/>
        <v>3620.5027996870404</v>
      </c>
      <c r="M4532" s="4">
        <v>20083.985531999999</v>
      </c>
      <c r="N4532">
        <v>9.8000000000000004E-2</v>
      </c>
      <c r="O4532" s="4">
        <v>1968.2305821360001</v>
      </c>
    </row>
    <row r="4533" spans="1:15" x14ac:dyDescent="0.25">
      <c r="A4533" s="1">
        <v>45480.791666666664</v>
      </c>
      <c r="B4533">
        <v>7890</v>
      </c>
      <c r="C4533">
        <v>0.79</v>
      </c>
      <c r="D4533">
        <v>0.53999999999999904</v>
      </c>
      <c r="E4533">
        <v>1</v>
      </c>
      <c r="F4533">
        <v>0.25</v>
      </c>
      <c r="G4533">
        <v>19311524.550000001</v>
      </c>
      <c r="H4533">
        <f t="shared" si="210"/>
        <v>193.11524550000001</v>
      </c>
      <c r="I4533">
        <v>69521488380</v>
      </c>
      <c r="J4533">
        <f t="shared" si="211"/>
        <v>69.521488379999994</v>
      </c>
      <c r="L4533">
        <f t="shared" si="212"/>
        <v>3620.5027996870404</v>
      </c>
      <c r="M4533" s="4">
        <v>19311.524549999998</v>
      </c>
      <c r="N4533">
        <v>9.8000000000000004E-2</v>
      </c>
      <c r="O4533" s="4">
        <v>1892.5294059</v>
      </c>
    </row>
    <row r="4534" spans="1:15" x14ac:dyDescent="0.25">
      <c r="A4534" s="1">
        <v>45480.833333333336</v>
      </c>
      <c r="B4534">
        <v>7890</v>
      </c>
      <c r="C4534">
        <v>0.79</v>
      </c>
      <c r="D4534">
        <v>0.54600000000000004</v>
      </c>
      <c r="E4534">
        <v>1</v>
      </c>
      <c r="F4534">
        <v>0.24399999999999999</v>
      </c>
      <c r="G4534">
        <v>18848047.9608</v>
      </c>
      <c r="H4534">
        <f t="shared" si="210"/>
        <v>188.480479608</v>
      </c>
      <c r="I4534">
        <v>67852972658.879997</v>
      </c>
      <c r="J4534">
        <f t="shared" si="211"/>
        <v>67.852972658879992</v>
      </c>
      <c r="L4534">
        <f t="shared" si="212"/>
        <v>3620.5027996870404</v>
      </c>
      <c r="M4534" s="4">
        <v>18848.047960799999</v>
      </c>
      <c r="N4534">
        <v>9.8000000000000004E-2</v>
      </c>
      <c r="O4534" s="4">
        <v>1847.1087001584001</v>
      </c>
    </row>
    <row r="4535" spans="1:15" x14ac:dyDescent="0.25">
      <c r="A4535" s="1">
        <v>45480.875</v>
      </c>
      <c r="B4535">
        <v>7890</v>
      </c>
      <c r="C4535">
        <v>0.78</v>
      </c>
      <c r="D4535">
        <v>0.54800000000000004</v>
      </c>
      <c r="E4535">
        <v>1</v>
      </c>
      <c r="F4535">
        <v>0.23199999999999901</v>
      </c>
      <c r="G4535">
        <v>17921094.782400001</v>
      </c>
      <c r="H4535">
        <f t="shared" si="210"/>
        <v>179.21094782400002</v>
      </c>
      <c r="I4535">
        <v>64515941216.639999</v>
      </c>
      <c r="J4535">
        <f t="shared" si="211"/>
        <v>64.515941216640002</v>
      </c>
      <c r="L4535">
        <f t="shared" si="212"/>
        <v>3620.5027996870404</v>
      </c>
      <c r="M4535" s="4">
        <v>17921.0947824</v>
      </c>
      <c r="N4535">
        <v>9.8000000000000004E-2</v>
      </c>
      <c r="O4535" s="4">
        <v>1756.2672886752</v>
      </c>
    </row>
    <row r="4536" spans="1:15" x14ac:dyDescent="0.25">
      <c r="A4536" s="1">
        <v>45480.916666666664</v>
      </c>
      <c r="B4536">
        <v>7890</v>
      </c>
      <c r="C4536">
        <v>0.78</v>
      </c>
      <c r="D4536">
        <v>0.54900000000000004</v>
      </c>
      <c r="E4536">
        <v>1</v>
      </c>
      <c r="F4536">
        <v>0.23100000000000001</v>
      </c>
      <c r="G4536">
        <v>17843848.6842</v>
      </c>
      <c r="H4536">
        <f t="shared" si="210"/>
        <v>178.438486842</v>
      </c>
      <c r="I4536">
        <v>64237855263.120003</v>
      </c>
      <c r="J4536">
        <f t="shared" si="211"/>
        <v>64.237855263119997</v>
      </c>
      <c r="L4536">
        <f t="shared" si="212"/>
        <v>3620.5027996870404</v>
      </c>
      <c r="M4536" s="4">
        <v>17843.848684199998</v>
      </c>
      <c r="N4536">
        <v>9.8000000000000004E-2</v>
      </c>
      <c r="O4536" s="4">
        <v>1748.6971710516</v>
      </c>
    </row>
    <row r="4537" spans="1:15" x14ac:dyDescent="0.25">
      <c r="A4537" s="1">
        <v>45480.958333333336</v>
      </c>
      <c r="B4537">
        <v>7890</v>
      </c>
      <c r="C4537">
        <v>0.78</v>
      </c>
      <c r="D4537">
        <v>0.54100000000000004</v>
      </c>
      <c r="E4537">
        <v>1</v>
      </c>
      <c r="F4537">
        <v>0.23899999999999999</v>
      </c>
      <c r="G4537">
        <v>18461817.469799999</v>
      </c>
      <c r="H4537">
        <f t="shared" si="210"/>
        <v>184.61817469799999</v>
      </c>
      <c r="I4537">
        <v>66462542891.279999</v>
      </c>
      <c r="J4537">
        <f t="shared" si="211"/>
        <v>66.462542891279995</v>
      </c>
      <c r="L4537">
        <f t="shared" si="212"/>
        <v>3620.5027996870404</v>
      </c>
      <c r="M4537" s="4">
        <v>18461.8174698</v>
      </c>
      <c r="N4537">
        <v>9.8000000000000004E-2</v>
      </c>
      <c r="O4537" s="4">
        <v>1809.2581120404</v>
      </c>
    </row>
    <row r="4538" spans="1:15" x14ac:dyDescent="0.25">
      <c r="A4538" s="1">
        <v>45481</v>
      </c>
      <c r="B4538">
        <v>7890</v>
      </c>
      <c r="C4538">
        <v>0.78</v>
      </c>
      <c r="D4538">
        <v>0.54200000000000004</v>
      </c>
      <c r="E4538">
        <v>1</v>
      </c>
      <c r="F4538">
        <v>0.23799999999999999</v>
      </c>
      <c r="G4538">
        <v>18384571.371599998</v>
      </c>
      <c r="H4538">
        <f t="shared" si="210"/>
        <v>183.84571371599998</v>
      </c>
      <c r="I4538">
        <v>66184456937.760002</v>
      </c>
      <c r="J4538">
        <f t="shared" si="211"/>
        <v>66.184456937760004</v>
      </c>
      <c r="L4538">
        <f t="shared" si="212"/>
        <v>3620.5027996870404</v>
      </c>
      <c r="M4538" s="4">
        <v>18384.571371599999</v>
      </c>
      <c r="N4538">
        <v>9.8000000000000004E-2</v>
      </c>
      <c r="O4538" s="4">
        <v>1801.6879944167999</v>
      </c>
    </row>
    <row r="4539" spans="1:15" x14ac:dyDescent="0.25">
      <c r="A4539" s="1">
        <v>45481.041666666664</v>
      </c>
      <c r="B4539">
        <v>7890</v>
      </c>
      <c r="C4539">
        <v>0.78</v>
      </c>
      <c r="D4539">
        <v>0.53600000000000003</v>
      </c>
      <c r="E4539">
        <v>1</v>
      </c>
      <c r="F4539">
        <v>0.24399999999999999</v>
      </c>
      <c r="G4539">
        <v>18848047.9608</v>
      </c>
      <c r="H4539">
        <f t="shared" si="210"/>
        <v>188.480479608</v>
      </c>
      <c r="I4539">
        <v>67852972658.879997</v>
      </c>
      <c r="J4539">
        <f t="shared" si="211"/>
        <v>67.852972658879992</v>
      </c>
      <c r="L4539">
        <f t="shared" si="212"/>
        <v>3620.5027996870404</v>
      </c>
      <c r="M4539" s="4">
        <v>18848.047960799999</v>
      </c>
      <c r="N4539">
        <v>9.8000000000000004E-2</v>
      </c>
      <c r="O4539" s="4">
        <v>1847.1087001584001</v>
      </c>
    </row>
    <row r="4540" spans="1:15" x14ac:dyDescent="0.25">
      <c r="A4540" s="1">
        <v>45481.083333333336</v>
      </c>
      <c r="B4540">
        <v>7890</v>
      </c>
      <c r="C4540">
        <v>0.78</v>
      </c>
      <c r="D4540">
        <v>0.53599999999999903</v>
      </c>
      <c r="E4540">
        <v>1</v>
      </c>
      <c r="F4540">
        <v>0.24399999999999999</v>
      </c>
      <c r="G4540">
        <v>18848047.9608</v>
      </c>
      <c r="H4540">
        <f t="shared" si="210"/>
        <v>188.480479608</v>
      </c>
      <c r="I4540">
        <v>67852972658.879997</v>
      </c>
      <c r="J4540">
        <f t="shared" si="211"/>
        <v>67.852972658879992</v>
      </c>
      <c r="L4540">
        <f t="shared" si="212"/>
        <v>3620.5027996870404</v>
      </c>
      <c r="M4540" s="4">
        <v>18848.047960799999</v>
      </c>
      <c r="N4540">
        <v>9.8000000000000004E-2</v>
      </c>
      <c r="O4540" s="4">
        <v>1847.1087001584001</v>
      </c>
    </row>
    <row r="4541" spans="1:15" x14ac:dyDescent="0.25">
      <c r="A4541" s="1">
        <v>45481.125</v>
      </c>
      <c r="B4541">
        <v>7890</v>
      </c>
      <c r="C4541">
        <v>0.78</v>
      </c>
      <c r="D4541">
        <v>0.53800000000000003</v>
      </c>
      <c r="E4541">
        <v>1</v>
      </c>
      <c r="F4541">
        <v>0.24199999999999999</v>
      </c>
      <c r="G4541">
        <v>18693555.764400002</v>
      </c>
      <c r="H4541">
        <f t="shared" si="210"/>
        <v>186.93555764400003</v>
      </c>
      <c r="I4541">
        <v>67296800751.839996</v>
      </c>
      <c r="J4541">
        <f t="shared" si="211"/>
        <v>67.296800751839996</v>
      </c>
      <c r="L4541">
        <f t="shared" si="212"/>
        <v>3620.5027996870404</v>
      </c>
      <c r="M4541" s="4">
        <v>18693.5557644</v>
      </c>
      <c r="N4541">
        <v>9.8000000000000004E-2</v>
      </c>
      <c r="O4541" s="4">
        <v>1831.9684649112</v>
      </c>
    </row>
    <row r="4542" spans="1:15" x14ac:dyDescent="0.25">
      <c r="A4542" s="1">
        <v>45481.166666666664</v>
      </c>
      <c r="B4542">
        <v>7890</v>
      </c>
      <c r="C4542">
        <v>0.77999999999999903</v>
      </c>
      <c r="D4542">
        <v>0.54100000000000004</v>
      </c>
      <c r="E4542">
        <v>1</v>
      </c>
      <c r="F4542">
        <v>0.23899999999999899</v>
      </c>
      <c r="G4542">
        <v>18461817.469799899</v>
      </c>
      <c r="H4542">
        <f t="shared" si="210"/>
        <v>184.618174697999</v>
      </c>
      <c r="I4542">
        <v>66462542891.2799</v>
      </c>
      <c r="J4542">
        <f t="shared" si="211"/>
        <v>66.462542891279895</v>
      </c>
      <c r="L4542">
        <f t="shared" si="212"/>
        <v>3620.5027996870404</v>
      </c>
      <c r="M4542" s="4">
        <v>18461.817469799898</v>
      </c>
      <c r="N4542">
        <v>9.8000000000000004E-2</v>
      </c>
      <c r="O4542" s="4">
        <v>1809.25811204039</v>
      </c>
    </row>
    <row r="4543" spans="1:15" x14ac:dyDescent="0.25">
      <c r="A4543" s="1">
        <v>45481.208333333336</v>
      </c>
      <c r="B4543">
        <v>7890</v>
      </c>
      <c r="C4543">
        <v>0.78</v>
      </c>
      <c r="D4543">
        <v>0.54300000000000004</v>
      </c>
      <c r="E4543">
        <v>1</v>
      </c>
      <c r="F4543">
        <v>0.23699999999999999</v>
      </c>
      <c r="G4543">
        <v>18307325.273400001</v>
      </c>
      <c r="H4543">
        <f t="shared" si="210"/>
        <v>183.07325273400002</v>
      </c>
      <c r="I4543">
        <v>65906370984.239998</v>
      </c>
      <c r="J4543">
        <f t="shared" si="211"/>
        <v>65.906370984239999</v>
      </c>
      <c r="L4543">
        <f t="shared" si="212"/>
        <v>3620.5027996870404</v>
      </c>
      <c r="M4543" s="4">
        <v>18307.325273400002</v>
      </c>
      <c r="N4543">
        <v>9.8000000000000004E-2</v>
      </c>
      <c r="O4543" s="4">
        <v>1794.1178767931999</v>
      </c>
    </row>
    <row r="4544" spans="1:15" x14ac:dyDescent="0.25">
      <c r="A4544" s="1">
        <v>45481.25</v>
      </c>
      <c r="B4544">
        <v>7890</v>
      </c>
      <c r="C4544">
        <v>0.77</v>
      </c>
      <c r="D4544">
        <v>0.53900000000000003</v>
      </c>
      <c r="E4544">
        <v>1</v>
      </c>
      <c r="F4544">
        <v>0.23100000000000001</v>
      </c>
      <c r="G4544">
        <v>17843848.6842</v>
      </c>
      <c r="H4544">
        <f t="shared" si="210"/>
        <v>178.438486842</v>
      </c>
      <c r="I4544">
        <v>64237855263.120003</v>
      </c>
      <c r="J4544">
        <f t="shared" si="211"/>
        <v>64.237855263119997</v>
      </c>
      <c r="L4544">
        <f t="shared" si="212"/>
        <v>3620.5027996870404</v>
      </c>
      <c r="M4544" s="4">
        <v>17843.848684199998</v>
      </c>
      <c r="N4544">
        <v>9.8000000000000004E-2</v>
      </c>
      <c r="O4544" s="4">
        <v>1748.6971710516</v>
      </c>
    </row>
    <row r="4545" spans="1:15" x14ac:dyDescent="0.25">
      <c r="A4545" s="1">
        <v>45481.291666666664</v>
      </c>
      <c r="B4545">
        <v>7890</v>
      </c>
      <c r="C4545">
        <v>0.77</v>
      </c>
      <c r="D4545">
        <v>0.53500000000000003</v>
      </c>
      <c r="E4545">
        <v>1</v>
      </c>
      <c r="F4545">
        <v>0.23499999999999999</v>
      </c>
      <c r="G4545">
        <v>18152833.077</v>
      </c>
      <c r="H4545">
        <f t="shared" si="210"/>
        <v>181.52833077</v>
      </c>
      <c r="I4545">
        <v>65350199077.199997</v>
      </c>
      <c r="J4545">
        <f t="shared" si="211"/>
        <v>65.350199077200003</v>
      </c>
      <c r="L4545">
        <f t="shared" si="212"/>
        <v>3620.5027996870404</v>
      </c>
      <c r="M4545" s="4">
        <v>18152.833076999999</v>
      </c>
      <c r="N4545">
        <v>0.157</v>
      </c>
      <c r="O4545" s="4">
        <v>2849.9947930889998</v>
      </c>
    </row>
    <row r="4546" spans="1:15" x14ac:dyDescent="0.25">
      <c r="A4546" s="1">
        <v>45481.333333333336</v>
      </c>
      <c r="B4546">
        <v>7890</v>
      </c>
      <c r="C4546">
        <v>0.77</v>
      </c>
      <c r="D4546">
        <v>0.53799999999999903</v>
      </c>
      <c r="E4546">
        <v>1</v>
      </c>
      <c r="F4546">
        <v>0.23200000000000001</v>
      </c>
      <c r="G4546">
        <v>17921094.782400001</v>
      </c>
      <c r="H4546">
        <f t="shared" si="210"/>
        <v>179.21094782400002</v>
      </c>
      <c r="I4546">
        <v>64515941216.639999</v>
      </c>
      <c r="J4546">
        <f t="shared" si="211"/>
        <v>64.515941216640002</v>
      </c>
      <c r="L4546">
        <f t="shared" si="212"/>
        <v>3620.5027996870404</v>
      </c>
      <c r="M4546" s="4">
        <v>17921.0947824</v>
      </c>
      <c r="N4546">
        <v>0.157</v>
      </c>
      <c r="O4546" s="4">
        <v>2813.6118808368001</v>
      </c>
    </row>
    <row r="4547" spans="1:15" x14ac:dyDescent="0.25">
      <c r="A4547" s="1">
        <v>45481.375</v>
      </c>
      <c r="B4547">
        <v>7890</v>
      </c>
      <c r="C4547">
        <v>0.76</v>
      </c>
      <c r="D4547">
        <v>0.54300000000000004</v>
      </c>
      <c r="E4547">
        <v>1</v>
      </c>
      <c r="F4547">
        <v>0.216999999999999</v>
      </c>
      <c r="G4547">
        <v>16762403.3094</v>
      </c>
      <c r="H4547">
        <f t="shared" ref="H4547:H4610" si="213">G4547/100000</f>
        <v>167.624033094</v>
      </c>
      <c r="I4547">
        <v>60344651913.839996</v>
      </c>
      <c r="J4547">
        <f t="shared" ref="J4547:J4610" si="214">I4547/1000000000</f>
        <v>60.344651913839996</v>
      </c>
      <c r="L4547">
        <f t="shared" ref="L4547:L4610" si="215">MAX(0, B4547 - $K$2)</f>
        <v>3620.5027996870404</v>
      </c>
      <c r="M4547">
        <v>16762.403309400001</v>
      </c>
      <c r="N4547">
        <v>0.157</v>
      </c>
      <c r="O4547">
        <v>2631.6973195758001</v>
      </c>
    </row>
    <row r="4548" spans="1:15" x14ac:dyDescent="0.25">
      <c r="A4548" s="1">
        <v>45481.416666666664</v>
      </c>
      <c r="B4548">
        <v>7890</v>
      </c>
      <c r="C4548">
        <v>0.76</v>
      </c>
      <c r="D4548">
        <v>0.55400000000000005</v>
      </c>
      <c r="E4548">
        <v>1</v>
      </c>
      <c r="F4548">
        <v>0.20599999999999999</v>
      </c>
      <c r="G4548">
        <v>15912696.2292</v>
      </c>
      <c r="H4548">
        <f t="shared" si="213"/>
        <v>159.126962292</v>
      </c>
      <c r="I4548">
        <v>57285706425.120003</v>
      </c>
      <c r="J4548">
        <f t="shared" si="214"/>
        <v>57.285706425120004</v>
      </c>
      <c r="L4548">
        <f t="shared" si="215"/>
        <v>3620.5027996870404</v>
      </c>
      <c r="M4548" s="4">
        <v>15912.696229200001</v>
      </c>
      <c r="N4548">
        <v>0.157</v>
      </c>
      <c r="O4548" s="4">
        <v>2498.2933079844001</v>
      </c>
    </row>
    <row r="4549" spans="1:15" x14ac:dyDescent="0.25">
      <c r="A4549" s="1">
        <v>45481.458333333336</v>
      </c>
      <c r="B4549">
        <v>7890</v>
      </c>
      <c r="C4549">
        <v>0.77</v>
      </c>
      <c r="D4549">
        <v>0.54899999999999904</v>
      </c>
      <c r="E4549">
        <v>1</v>
      </c>
      <c r="F4549">
        <v>0.221</v>
      </c>
      <c r="G4549">
        <v>17071387.702199999</v>
      </c>
      <c r="H4549">
        <f t="shared" si="213"/>
        <v>170.71387702199999</v>
      </c>
      <c r="I4549">
        <v>61456995727.919998</v>
      </c>
      <c r="J4549">
        <f t="shared" si="214"/>
        <v>61.456995727919995</v>
      </c>
      <c r="L4549">
        <f t="shared" si="215"/>
        <v>3620.5027996870404</v>
      </c>
      <c r="M4549" s="4">
        <v>17071.387702200002</v>
      </c>
      <c r="N4549">
        <v>0.20300000000000001</v>
      </c>
      <c r="O4549" s="4">
        <v>3465.4917035466001</v>
      </c>
    </row>
    <row r="4550" spans="1:15" x14ac:dyDescent="0.25">
      <c r="A4550" s="1">
        <v>45481.5</v>
      </c>
      <c r="B4550">
        <v>7890</v>
      </c>
      <c r="C4550">
        <v>0.77</v>
      </c>
      <c r="D4550">
        <v>0.55000000000000004</v>
      </c>
      <c r="E4550">
        <v>1</v>
      </c>
      <c r="F4550">
        <v>0.22</v>
      </c>
      <c r="G4550">
        <v>16994141.603999998</v>
      </c>
      <c r="H4550">
        <f t="shared" si="213"/>
        <v>169.94141603999998</v>
      </c>
      <c r="I4550">
        <v>61178909774.400002</v>
      </c>
      <c r="J4550">
        <f t="shared" si="214"/>
        <v>61.178909774400005</v>
      </c>
      <c r="L4550">
        <f t="shared" si="215"/>
        <v>3620.5027996870404</v>
      </c>
      <c r="M4550" s="4">
        <v>16994.141604</v>
      </c>
      <c r="N4550">
        <v>0.20300000000000001</v>
      </c>
      <c r="O4550" s="4">
        <v>3449.8107456120001</v>
      </c>
    </row>
    <row r="4551" spans="1:15" x14ac:dyDescent="0.25">
      <c r="A4551" s="1">
        <v>45481.541666666664</v>
      </c>
      <c r="B4551">
        <v>7890</v>
      </c>
      <c r="C4551">
        <v>0.77</v>
      </c>
      <c r="D4551">
        <v>0.55899999999999905</v>
      </c>
      <c r="E4551">
        <v>1</v>
      </c>
      <c r="F4551">
        <v>0.21099999999999999</v>
      </c>
      <c r="G4551">
        <v>16298926.7202</v>
      </c>
      <c r="H4551">
        <f t="shared" si="213"/>
        <v>162.98926720200001</v>
      </c>
      <c r="I4551">
        <v>58676136192.720001</v>
      </c>
      <c r="J4551">
        <f t="shared" si="214"/>
        <v>58.676136192720001</v>
      </c>
      <c r="L4551">
        <f t="shared" si="215"/>
        <v>3620.5027996870404</v>
      </c>
      <c r="M4551" s="4">
        <v>16298.926720199999</v>
      </c>
      <c r="N4551">
        <v>0.20300000000000001</v>
      </c>
      <c r="O4551" s="4">
        <v>3308.6821242005999</v>
      </c>
    </row>
    <row r="4552" spans="1:15" x14ac:dyDescent="0.25">
      <c r="A4552" s="1">
        <v>45481.583333333336</v>
      </c>
      <c r="B4552">
        <v>7890</v>
      </c>
      <c r="C4552">
        <v>0.77</v>
      </c>
      <c r="D4552">
        <v>0.55899999999999905</v>
      </c>
      <c r="E4552">
        <v>1</v>
      </c>
      <c r="F4552">
        <v>0.21099999999999999</v>
      </c>
      <c r="G4552">
        <v>16298926.7202</v>
      </c>
      <c r="H4552">
        <f t="shared" si="213"/>
        <v>162.98926720200001</v>
      </c>
      <c r="I4552">
        <v>58676136192.720001</v>
      </c>
      <c r="J4552">
        <f t="shared" si="214"/>
        <v>58.676136192720001</v>
      </c>
      <c r="L4552">
        <f t="shared" si="215"/>
        <v>3620.5027996870404</v>
      </c>
      <c r="M4552" s="4">
        <v>16298.926720199999</v>
      </c>
      <c r="N4552">
        <v>0.20300000000000001</v>
      </c>
      <c r="O4552" s="4">
        <v>3308.6821242005999</v>
      </c>
    </row>
    <row r="4553" spans="1:15" x14ac:dyDescent="0.25">
      <c r="A4553" s="1">
        <v>45481.625</v>
      </c>
      <c r="B4553">
        <v>7890</v>
      </c>
      <c r="C4553">
        <v>0.78</v>
      </c>
      <c r="D4553">
        <v>0.56000000000000005</v>
      </c>
      <c r="E4553">
        <v>1</v>
      </c>
      <c r="F4553">
        <v>0.22</v>
      </c>
      <c r="G4553">
        <v>16994141.603999998</v>
      </c>
      <c r="H4553">
        <f t="shared" si="213"/>
        <v>169.94141603999998</v>
      </c>
      <c r="I4553">
        <v>61178909774.400002</v>
      </c>
      <c r="J4553">
        <f t="shared" si="214"/>
        <v>61.178909774400005</v>
      </c>
      <c r="L4553">
        <f t="shared" si="215"/>
        <v>3620.5027996870404</v>
      </c>
      <c r="M4553" s="4">
        <v>16994.141604</v>
      </c>
      <c r="N4553">
        <v>0.20300000000000001</v>
      </c>
      <c r="O4553" s="4">
        <v>3449.8107456120001</v>
      </c>
    </row>
    <row r="4554" spans="1:15" x14ac:dyDescent="0.25">
      <c r="A4554" s="1">
        <v>45481.666666666664</v>
      </c>
      <c r="B4554">
        <v>7890</v>
      </c>
      <c r="C4554">
        <v>0.78</v>
      </c>
      <c r="D4554">
        <v>0.56100000000000005</v>
      </c>
      <c r="E4554">
        <v>1</v>
      </c>
      <c r="F4554">
        <v>0.219</v>
      </c>
      <c r="G4554">
        <v>16916895.505800001</v>
      </c>
      <c r="H4554">
        <f t="shared" si="213"/>
        <v>169.16895505800002</v>
      </c>
      <c r="I4554">
        <v>60900823820.879997</v>
      </c>
      <c r="J4554">
        <f t="shared" si="214"/>
        <v>60.900823820879999</v>
      </c>
      <c r="L4554">
        <f t="shared" si="215"/>
        <v>3620.5027996870404</v>
      </c>
      <c r="M4554" s="4">
        <v>16916.895505799999</v>
      </c>
      <c r="N4554">
        <v>0.20300000000000001</v>
      </c>
      <c r="O4554" s="4">
        <v>3434.1297876774001</v>
      </c>
    </row>
    <row r="4555" spans="1:15" x14ac:dyDescent="0.25">
      <c r="A4555" s="1">
        <v>45481.708333333336</v>
      </c>
      <c r="B4555">
        <v>7890</v>
      </c>
      <c r="C4555">
        <v>0.78</v>
      </c>
      <c r="D4555">
        <v>0.56299999999999895</v>
      </c>
      <c r="E4555">
        <v>1</v>
      </c>
      <c r="F4555">
        <v>0.217</v>
      </c>
      <c r="G4555">
        <v>16762403.3094</v>
      </c>
      <c r="H4555">
        <f t="shared" si="213"/>
        <v>167.624033094</v>
      </c>
      <c r="I4555">
        <v>60344651913.839996</v>
      </c>
      <c r="J4555">
        <f t="shared" si="214"/>
        <v>60.344651913839996</v>
      </c>
      <c r="L4555">
        <f t="shared" si="215"/>
        <v>3620.5027996870404</v>
      </c>
      <c r="M4555" s="4">
        <v>16762.403309400001</v>
      </c>
      <c r="N4555">
        <v>0.157</v>
      </c>
      <c r="O4555" s="4">
        <v>2631.6973195758001</v>
      </c>
    </row>
    <row r="4556" spans="1:15" x14ac:dyDescent="0.25">
      <c r="A4556" s="1">
        <v>45481.75</v>
      </c>
      <c r="B4556">
        <v>7890</v>
      </c>
      <c r="C4556">
        <v>0.78</v>
      </c>
      <c r="D4556">
        <v>0.56399999999999995</v>
      </c>
      <c r="E4556">
        <v>1</v>
      </c>
      <c r="F4556">
        <v>0.216</v>
      </c>
      <c r="G4556">
        <v>16685157.211200001</v>
      </c>
      <c r="H4556">
        <f t="shared" si="213"/>
        <v>166.85157211200001</v>
      </c>
      <c r="I4556">
        <v>60066565960.32</v>
      </c>
      <c r="J4556">
        <f t="shared" si="214"/>
        <v>60.066565960319998</v>
      </c>
      <c r="L4556">
        <f t="shared" si="215"/>
        <v>3620.5027996870404</v>
      </c>
      <c r="M4556" s="4">
        <v>16685.157211199999</v>
      </c>
      <c r="N4556">
        <v>0.157</v>
      </c>
      <c r="O4556" s="4">
        <v>2619.5696821584002</v>
      </c>
    </row>
    <row r="4557" spans="1:15" x14ac:dyDescent="0.25">
      <c r="A4557" s="1">
        <v>45481.791666666664</v>
      </c>
      <c r="B4557">
        <v>7890</v>
      </c>
      <c r="C4557">
        <v>0.78</v>
      </c>
      <c r="D4557">
        <v>0.56499999999999895</v>
      </c>
      <c r="E4557">
        <v>1</v>
      </c>
      <c r="F4557">
        <v>0.215</v>
      </c>
      <c r="G4557">
        <v>16607911.113</v>
      </c>
      <c r="H4557">
        <f t="shared" si="213"/>
        <v>166.07911113</v>
      </c>
      <c r="I4557">
        <v>59788480006.800003</v>
      </c>
      <c r="J4557">
        <f t="shared" si="214"/>
        <v>59.7884800068</v>
      </c>
      <c r="L4557">
        <f t="shared" si="215"/>
        <v>3620.5027996870404</v>
      </c>
      <c r="M4557" s="4">
        <v>16607.911112999998</v>
      </c>
      <c r="N4557">
        <v>9.8000000000000004E-2</v>
      </c>
      <c r="O4557" s="4">
        <v>1627.575289074</v>
      </c>
    </row>
    <row r="4558" spans="1:15" x14ac:dyDescent="0.25">
      <c r="A4558" s="1">
        <v>45481.833333333336</v>
      </c>
      <c r="B4558">
        <v>7890</v>
      </c>
      <c r="C4558">
        <v>0.77</v>
      </c>
      <c r="D4558">
        <v>0.56299999999999895</v>
      </c>
      <c r="E4558">
        <v>1</v>
      </c>
      <c r="F4558">
        <v>0.20699999999999999</v>
      </c>
      <c r="G4558">
        <v>15989942.327400001</v>
      </c>
      <c r="H4558">
        <f t="shared" si="213"/>
        <v>159.89942327400001</v>
      </c>
      <c r="I4558">
        <v>57563792378.639999</v>
      </c>
      <c r="J4558">
        <f t="shared" si="214"/>
        <v>57.563792378640002</v>
      </c>
      <c r="L4558">
        <f t="shared" si="215"/>
        <v>3620.5027996870404</v>
      </c>
      <c r="M4558" s="4">
        <v>15989.9423274</v>
      </c>
      <c r="N4558">
        <v>9.8000000000000004E-2</v>
      </c>
      <c r="O4558" s="4">
        <v>1567.0143480852</v>
      </c>
    </row>
    <row r="4559" spans="1:15" x14ac:dyDescent="0.25">
      <c r="A4559" s="1">
        <v>45481.875</v>
      </c>
      <c r="B4559">
        <v>7890</v>
      </c>
      <c r="C4559">
        <v>0.77</v>
      </c>
      <c r="D4559">
        <v>0.56799999999999995</v>
      </c>
      <c r="E4559">
        <v>1</v>
      </c>
      <c r="F4559">
        <v>0.20200000000000001</v>
      </c>
      <c r="G4559">
        <v>15603711.8364</v>
      </c>
      <c r="H4559">
        <f t="shared" si="213"/>
        <v>156.03711836400001</v>
      </c>
      <c r="I4559">
        <v>56173362611.040001</v>
      </c>
      <c r="J4559">
        <f t="shared" si="214"/>
        <v>56.173362611039998</v>
      </c>
      <c r="L4559">
        <f t="shared" si="215"/>
        <v>3620.5027996870404</v>
      </c>
      <c r="M4559" s="4">
        <v>15603.7118364</v>
      </c>
      <c r="N4559">
        <v>9.8000000000000004E-2</v>
      </c>
      <c r="O4559" s="4">
        <v>1529.1637599671999</v>
      </c>
    </row>
    <row r="4560" spans="1:15" x14ac:dyDescent="0.25">
      <c r="A4560" s="1">
        <v>45481.916666666664</v>
      </c>
      <c r="B4560">
        <v>7890</v>
      </c>
      <c r="C4560">
        <v>0.77</v>
      </c>
      <c r="D4560">
        <v>0.56799999999999895</v>
      </c>
      <c r="E4560">
        <v>1</v>
      </c>
      <c r="F4560">
        <v>0.20200000000000001</v>
      </c>
      <c r="G4560">
        <v>15603711.8364</v>
      </c>
      <c r="H4560">
        <f t="shared" si="213"/>
        <v>156.03711836400001</v>
      </c>
      <c r="I4560">
        <v>56173362611.040001</v>
      </c>
      <c r="J4560">
        <f t="shared" si="214"/>
        <v>56.173362611039998</v>
      </c>
      <c r="L4560">
        <f t="shared" si="215"/>
        <v>3620.5027996870404</v>
      </c>
      <c r="M4560" s="4">
        <v>15603.7118364</v>
      </c>
      <c r="N4560">
        <v>9.8000000000000004E-2</v>
      </c>
      <c r="O4560" s="4">
        <v>1529.1637599671999</v>
      </c>
    </row>
    <row r="4561" spans="1:15" x14ac:dyDescent="0.25">
      <c r="A4561" s="1">
        <v>45481.958333333336</v>
      </c>
      <c r="B4561">
        <v>7890</v>
      </c>
      <c r="C4561">
        <v>0.77</v>
      </c>
      <c r="D4561">
        <v>0.56000000000000005</v>
      </c>
      <c r="E4561">
        <v>1</v>
      </c>
      <c r="F4561">
        <v>0.20999999999999899</v>
      </c>
      <c r="G4561">
        <v>16221680.622</v>
      </c>
      <c r="H4561">
        <f t="shared" si="213"/>
        <v>162.21680622</v>
      </c>
      <c r="I4561">
        <v>58398050239.199997</v>
      </c>
      <c r="J4561">
        <f t="shared" si="214"/>
        <v>58.398050239199996</v>
      </c>
      <c r="L4561">
        <f t="shared" si="215"/>
        <v>3620.5027996870404</v>
      </c>
      <c r="M4561" s="4">
        <v>16221.680622</v>
      </c>
      <c r="N4561">
        <v>9.8000000000000004E-2</v>
      </c>
      <c r="O4561" s="4">
        <v>1589.7247009560001</v>
      </c>
    </row>
    <row r="4562" spans="1:15" x14ac:dyDescent="0.25">
      <c r="A4562" s="1">
        <v>45482</v>
      </c>
      <c r="B4562">
        <v>7890</v>
      </c>
      <c r="C4562">
        <v>0.77</v>
      </c>
      <c r="D4562">
        <v>0.55699999999999905</v>
      </c>
      <c r="E4562">
        <v>1</v>
      </c>
      <c r="F4562">
        <v>0.21299999999999999</v>
      </c>
      <c r="G4562">
        <v>16453418.9166</v>
      </c>
      <c r="H4562">
        <f t="shared" si="213"/>
        <v>164.534189166</v>
      </c>
      <c r="I4562">
        <v>59232308099.760002</v>
      </c>
      <c r="J4562">
        <f t="shared" si="214"/>
        <v>59.232308099760004</v>
      </c>
      <c r="L4562">
        <f t="shared" si="215"/>
        <v>3620.5027996870404</v>
      </c>
      <c r="M4562" s="4">
        <v>16453.4189166</v>
      </c>
      <c r="N4562">
        <v>9.8000000000000004E-2</v>
      </c>
      <c r="O4562" s="4">
        <v>1612.4350538268</v>
      </c>
    </row>
    <row r="4563" spans="1:15" x14ac:dyDescent="0.25">
      <c r="A4563" s="1">
        <v>45482.041666666664</v>
      </c>
      <c r="B4563">
        <v>7890</v>
      </c>
      <c r="C4563">
        <v>0.75999999999999901</v>
      </c>
      <c r="D4563">
        <v>0.55999999999999905</v>
      </c>
      <c r="E4563">
        <v>1</v>
      </c>
      <c r="F4563">
        <v>0.19999999999999901</v>
      </c>
      <c r="G4563">
        <v>15449219.640000001</v>
      </c>
      <c r="H4563">
        <f t="shared" si="213"/>
        <v>154.49219640000001</v>
      </c>
      <c r="I4563">
        <v>55617190704</v>
      </c>
      <c r="J4563">
        <f t="shared" si="214"/>
        <v>55.617190704000002</v>
      </c>
      <c r="L4563">
        <f t="shared" si="215"/>
        <v>3620.5027996870404</v>
      </c>
      <c r="M4563">
        <v>15449.219639999999</v>
      </c>
      <c r="N4563">
        <v>9.8000000000000004E-2</v>
      </c>
      <c r="O4563">
        <v>1514.0235247200001</v>
      </c>
    </row>
    <row r="4564" spans="1:15" x14ac:dyDescent="0.25">
      <c r="A4564" s="1">
        <v>45482.083333333336</v>
      </c>
      <c r="B4564">
        <v>7890</v>
      </c>
      <c r="C4564">
        <v>0.76</v>
      </c>
      <c r="D4564">
        <v>0.55900000000000005</v>
      </c>
      <c r="E4564">
        <v>1</v>
      </c>
      <c r="F4564">
        <v>0.20099999999999901</v>
      </c>
      <c r="G4564">
        <v>15526465.7382</v>
      </c>
      <c r="H4564">
        <f t="shared" si="213"/>
        <v>155.264657382</v>
      </c>
      <c r="I4564">
        <v>55895276657.519997</v>
      </c>
      <c r="J4564">
        <f t="shared" si="214"/>
        <v>55.89527665752</v>
      </c>
      <c r="L4564">
        <f t="shared" si="215"/>
        <v>3620.5027996870404</v>
      </c>
      <c r="M4564" s="4">
        <v>15526.4657381999</v>
      </c>
      <c r="N4564">
        <v>9.8000000000000004E-2</v>
      </c>
      <c r="O4564" s="4">
        <v>1521.5936423435901</v>
      </c>
    </row>
    <row r="4565" spans="1:15" x14ac:dyDescent="0.25">
      <c r="A4565" s="1">
        <v>45482.125</v>
      </c>
      <c r="B4565">
        <v>7890</v>
      </c>
      <c r="C4565">
        <v>0.76</v>
      </c>
      <c r="D4565">
        <v>0.55600000000000005</v>
      </c>
      <c r="E4565">
        <v>1</v>
      </c>
      <c r="F4565">
        <v>0.20399999999999899</v>
      </c>
      <c r="G4565">
        <v>15758204.0328</v>
      </c>
      <c r="H4565">
        <f t="shared" si="213"/>
        <v>157.58204032800001</v>
      </c>
      <c r="I4565">
        <v>56729534518.080002</v>
      </c>
      <c r="J4565">
        <f t="shared" si="214"/>
        <v>56.729534518080001</v>
      </c>
      <c r="L4565">
        <f t="shared" si="215"/>
        <v>3620.5027996870404</v>
      </c>
      <c r="M4565">
        <v>15758.2040328</v>
      </c>
      <c r="N4565">
        <v>9.8000000000000004E-2</v>
      </c>
      <c r="O4565" s="4">
        <v>1544.3039952143999</v>
      </c>
    </row>
    <row r="4566" spans="1:15" x14ac:dyDescent="0.25">
      <c r="A4566" s="1">
        <v>45482.166666666664</v>
      </c>
      <c r="B4566">
        <v>7890</v>
      </c>
      <c r="C4566">
        <v>0.76</v>
      </c>
      <c r="D4566">
        <v>0.55800000000000005</v>
      </c>
      <c r="E4566">
        <v>1</v>
      </c>
      <c r="F4566">
        <v>0.20199999999999901</v>
      </c>
      <c r="G4566">
        <v>15603711.8364</v>
      </c>
      <c r="H4566">
        <f t="shared" si="213"/>
        <v>156.03711836400001</v>
      </c>
      <c r="I4566">
        <v>56173362611.040001</v>
      </c>
      <c r="J4566">
        <f t="shared" si="214"/>
        <v>56.173362611039998</v>
      </c>
      <c r="L4566">
        <f t="shared" si="215"/>
        <v>3620.5027996870404</v>
      </c>
      <c r="M4566">
        <v>15603.7118364</v>
      </c>
      <c r="N4566">
        <v>9.8000000000000004E-2</v>
      </c>
      <c r="O4566" s="4">
        <v>1529.1637599671999</v>
      </c>
    </row>
    <row r="4567" spans="1:15" x14ac:dyDescent="0.25">
      <c r="A4567" s="1">
        <v>45482.208333333336</v>
      </c>
      <c r="B4567">
        <v>7890</v>
      </c>
      <c r="C4567">
        <v>0.76</v>
      </c>
      <c r="D4567">
        <v>0.55899999999999905</v>
      </c>
      <c r="E4567">
        <v>1</v>
      </c>
      <c r="F4567">
        <v>0.20100000000000001</v>
      </c>
      <c r="G4567">
        <v>15526465.7382</v>
      </c>
      <c r="H4567">
        <f t="shared" si="213"/>
        <v>155.264657382</v>
      </c>
      <c r="I4567">
        <v>55895276657.519997</v>
      </c>
      <c r="J4567">
        <f t="shared" si="214"/>
        <v>55.89527665752</v>
      </c>
      <c r="L4567">
        <f t="shared" si="215"/>
        <v>3620.5027996870404</v>
      </c>
      <c r="M4567" s="4">
        <v>15526.4657382</v>
      </c>
      <c r="N4567">
        <v>9.8000000000000004E-2</v>
      </c>
      <c r="O4567" s="4">
        <v>1521.5936423436001</v>
      </c>
    </row>
    <row r="4568" spans="1:15" x14ac:dyDescent="0.25">
      <c r="A4568" s="1">
        <v>45482.25</v>
      </c>
      <c r="B4568">
        <v>7890</v>
      </c>
      <c r="C4568">
        <v>0.76</v>
      </c>
      <c r="D4568">
        <v>0.53199999999999903</v>
      </c>
      <c r="E4568">
        <v>1</v>
      </c>
      <c r="F4568">
        <v>0.22800000000000001</v>
      </c>
      <c r="G4568">
        <v>17612110.389600001</v>
      </c>
      <c r="H4568">
        <f t="shared" si="213"/>
        <v>176.12110389600002</v>
      </c>
      <c r="I4568">
        <v>63403597402.559998</v>
      </c>
      <c r="J4568">
        <f t="shared" si="214"/>
        <v>63.403597402559996</v>
      </c>
      <c r="L4568">
        <f t="shared" si="215"/>
        <v>3620.5027996870404</v>
      </c>
      <c r="M4568" s="4">
        <v>17612.110389599999</v>
      </c>
      <c r="N4568">
        <v>9.8000000000000004E-2</v>
      </c>
      <c r="O4568" s="4">
        <v>1725.9868181807999</v>
      </c>
    </row>
    <row r="4569" spans="1:15" x14ac:dyDescent="0.25">
      <c r="A4569" s="1">
        <v>45482.291666666664</v>
      </c>
      <c r="B4569">
        <v>7890</v>
      </c>
      <c r="C4569">
        <v>0.76</v>
      </c>
      <c r="D4569">
        <v>0.53700000000000003</v>
      </c>
      <c r="E4569">
        <v>1</v>
      </c>
      <c r="F4569">
        <v>0.222999999999999</v>
      </c>
      <c r="G4569">
        <v>17225879.898600001</v>
      </c>
      <c r="H4569">
        <f t="shared" si="213"/>
        <v>172.25879898600002</v>
      </c>
      <c r="I4569">
        <v>62013167634.959999</v>
      </c>
      <c r="J4569">
        <f t="shared" si="214"/>
        <v>62.013167634959999</v>
      </c>
      <c r="L4569">
        <f t="shared" si="215"/>
        <v>3620.5027996870404</v>
      </c>
      <c r="M4569">
        <v>17225.8798986</v>
      </c>
      <c r="N4569">
        <v>0.157</v>
      </c>
      <c r="O4569">
        <v>2704.4631440802</v>
      </c>
    </row>
    <row r="4570" spans="1:15" x14ac:dyDescent="0.25">
      <c r="A4570" s="1">
        <v>45482.333333333336</v>
      </c>
      <c r="B4570">
        <v>7890</v>
      </c>
      <c r="C4570">
        <v>0.76</v>
      </c>
      <c r="D4570">
        <v>0.53600000000000003</v>
      </c>
      <c r="E4570">
        <v>1</v>
      </c>
      <c r="F4570">
        <v>0.22399999999999901</v>
      </c>
      <c r="G4570">
        <v>17303125.996800002</v>
      </c>
      <c r="H4570">
        <f t="shared" si="213"/>
        <v>173.03125996800003</v>
      </c>
      <c r="I4570">
        <v>62291253588.480003</v>
      </c>
      <c r="J4570">
        <f t="shared" si="214"/>
        <v>62.291253588480004</v>
      </c>
      <c r="L4570">
        <f t="shared" si="215"/>
        <v>3620.5027996870404</v>
      </c>
      <c r="M4570">
        <v>17303.125996800001</v>
      </c>
      <c r="N4570">
        <v>0.157</v>
      </c>
      <c r="O4570" s="4">
        <v>2716.5907814975999</v>
      </c>
    </row>
    <row r="4571" spans="1:15" x14ac:dyDescent="0.25">
      <c r="A4571" s="1">
        <v>45482.375</v>
      </c>
      <c r="B4571">
        <v>7890</v>
      </c>
      <c r="C4571">
        <v>0.77</v>
      </c>
      <c r="D4571">
        <v>0.52799999999999903</v>
      </c>
      <c r="E4571">
        <v>1</v>
      </c>
      <c r="F4571">
        <v>0.24199999999999999</v>
      </c>
      <c r="G4571">
        <v>18693555.764400002</v>
      </c>
      <c r="H4571">
        <f t="shared" si="213"/>
        <v>186.93555764400003</v>
      </c>
      <c r="I4571">
        <v>67296800751.839996</v>
      </c>
      <c r="J4571">
        <f t="shared" si="214"/>
        <v>67.296800751839996</v>
      </c>
      <c r="L4571">
        <f t="shared" si="215"/>
        <v>3620.5027996870404</v>
      </c>
      <c r="M4571" s="4">
        <v>18693.5557644</v>
      </c>
      <c r="N4571">
        <v>0.157</v>
      </c>
      <c r="O4571" s="4">
        <v>2934.8882550108001</v>
      </c>
    </row>
    <row r="4572" spans="1:15" x14ac:dyDescent="0.25">
      <c r="A4572" s="1">
        <v>45482.416666666664</v>
      </c>
      <c r="B4572">
        <v>7890</v>
      </c>
      <c r="C4572">
        <v>0.76</v>
      </c>
      <c r="D4572">
        <v>0.53200000000000003</v>
      </c>
      <c r="E4572">
        <v>1</v>
      </c>
      <c r="F4572">
        <v>0.22799999999999901</v>
      </c>
      <c r="G4572">
        <v>17612110.389600001</v>
      </c>
      <c r="H4572">
        <f t="shared" si="213"/>
        <v>176.12110389600002</v>
      </c>
      <c r="I4572">
        <v>63403597402.559998</v>
      </c>
      <c r="J4572">
        <f t="shared" si="214"/>
        <v>63.403597402559996</v>
      </c>
      <c r="L4572">
        <f t="shared" si="215"/>
        <v>3620.5027996870404</v>
      </c>
      <c r="M4572" s="4">
        <v>17612.110389599999</v>
      </c>
      <c r="N4572">
        <v>0.157</v>
      </c>
      <c r="O4572" s="4">
        <v>2765.1013311672</v>
      </c>
    </row>
    <row r="4573" spans="1:15" x14ac:dyDescent="0.25">
      <c r="A4573" s="1">
        <v>45482.458333333336</v>
      </c>
      <c r="B4573">
        <v>7890</v>
      </c>
      <c r="C4573">
        <v>0.78</v>
      </c>
      <c r="D4573">
        <v>0.52899999999999903</v>
      </c>
      <c r="E4573">
        <v>1</v>
      </c>
      <c r="F4573">
        <v>0.251</v>
      </c>
      <c r="G4573">
        <v>19388770.648200002</v>
      </c>
      <c r="H4573">
        <f t="shared" si="213"/>
        <v>193.88770648200003</v>
      </c>
      <c r="I4573">
        <v>69799574333.520004</v>
      </c>
      <c r="J4573">
        <f t="shared" si="214"/>
        <v>69.799574333519999</v>
      </c>
      <c r="L4573">
        <f t="shared" si="215"/>
        <v>3620.5027996870404</v>
      </c>
      <c r="M4573" s="4">
        <v>19388.770648199999</v>
      </c>
      <c r="N4573">
        <v>0.20300000000000001</v>
      </c>
      <c r="O4573" s="4">
        <v>3935.9204415846002</v>
      </c>
    </row>
    <row r="4574" spans="1:15" x14ac:dyDescent="0.25">
      <c r="A4574" s="1">
        <v>45482.5</v>
      </c>
      <c r="B4574">
        <v>7890</v>
      </c>
      <c r="C4574">
        <v>0.78</v>
      </c>
      <c r="D4574">
        <v>0.52800000000000002</v>
      </c>
      <c r="E4574">
        <v>1</v>
      </c>
      <c r="F4574">
        <v>0.252</v>
      </c>
      <c r="G4574">
        <v>19466016.746399999</v>
      </c>
      <c r="H4574">
        <f t="shared" si="213"/>
        <v>194.66016746399998</v>
      </c>
      <c r="I4574">
        <v>70077660287.039993</v>
      </c>
      <c r="J4574">
        <f t="shared" si="214"/>
        <v>70.07766028703999</v>
      </c>
      <c r="L4574">
        <f t="shared" si="215"/>
        <v>3620.5027996870404</v>
      </c>
      <c r="M4574" s="4">
        <v>19466.016746400001</v>
      </c>
      <c r="N4574">
        <v>0.20300000000000001</v>
      </c>
      <c r="O4574" s="4">
        <v>3951.6013995192002</v>
      </c>
    </row>
    <row r="4575" spans="1:15" x14ac:dyDescent="0.25">
      <c r="A4575" s="1">
        <v>45482.541666666664</v>
      </c>
      <c r="B4575">
        <v>7890</v>
      </c>
      <c r="C4575">
        <v>0.79</v>
      </c>
      <c r="D4575">
        <v>0.52599999999999902</v>
      </c>
      <c r="E4575">
        <v>1</v>
      </c>
      <c r="F4575">
        <v>0.26400000000000001</v>
      </c>
      <c r="G4575">
        <v>20392969.924800001</v>
      </c>
      <c r="H4575">
        <f t="shared" si="213"/>
        <v>203.92969924800002</v>
      </c>
      <c r="I4575">
        <v>73414691729.279999</v>
      </c>
      <c r="J4575">
        <f t="shared" si="214"/>
        <v>73.414691729279994</v>
      </c>
      <c r="L4575">
        <f t="shared" si="215"/>
        <v>3620.5027996870404</v>
      </c>
      <c r="M4575" s="4">
        <v>20392.9699248</v>
      </c>
      <c r="N4575">
        <v>0.20300000000000001</v>
      </c>
      <c r="O4575" s="4">
        <v>4139.7728947344003</v>
      </c>
    </row>
    <row r="4576" spans="1:15" x14ac:dyDescent="0.25">
      <c r="A4576" s="1">
        <v>45482.583333333336</v>
      </c>
      <c r="B4576">
        <v>7890</v>
      </c>
      <c r="C4576">
        <v>0.79999999999999905</v>
      </c>
      <c r="D4576">
        <v>0.52300000000000002</v>
      </c>
      <c r="E4576">
        <v>1</v>
      </c>
      <c r="F4576">
        <v>0.27699999999999902</v>
      </c>
      <c r="G4576">
        <v>21397169.2013999</v>
      </c>
      <c r="H4576">
        <f t="shared" si="213"/>
        <v>213.97169201399899</v>
      </c>
      <c r="I4576">
        <v>77029809125.039993</v>
      </c>
      <c r="J4576">
        <f t="shared" si="214"/>
        <v>77.029809125039989</v>
      </c>
      <c r="L4576">
        <f t="shared" si="215"/>
        <v>3620.5027996870404</v>
      </c>
      <c r="M4576" s="4">
        <v>21397.169201399902</v>
      </c>
      <c r="N4576">
        <v>0.20300000000000001</v>
      </c>
      <c r="O4576">
        <v>4343.6253478842</v>
      </c>
    </row>
    <row r="4577" spans="1:15" x14ac:dyDescent="0.25">
      <c r="A4577" s="1">
        <v>45482.625</v>
      </c>
      <c r="B4577">
        <v>7890</v>
      </c>
      <c r="C4577">
        <v>0.81</v>
      </c>
      <c r="D4577">
        <v>0.51899999999999902</v>
      </c>
      <c r="E4577">
        <v>1</v>
      </c>
      <c r="F4577">
        <v>0.29099999999999998</v>
      </c>
      <c r="G4577">
        <v>22478614.576200001</v>
      </c>
      <c r="H4577">
        <f t="shared" si="213"/>
        <v>224.78614576200002</v>
      </c>
      <c r="I4577">
        <v>80923012474.320007</v>
      </c>
      <c r="J4577">
        <f t="shared" si="214"/>
        <v>80.923012474320004</v>
      </c>
      <c r="L4577">
        <f t="shared" si="215"/>
        <v>3620.5027996870404</v>
      </c>
      <c r="M4577" s="4">
        <v>22478.614576200001</v>
      </c>
      <c r="N4577">
        <v>0.20300000000000001</v>
      </c>
      <c r="O4577" s="4">
        <v>4563.1587589685996</v>
      </c>
    </row>
    <row r="4578" spans="1:15" x14ac:dyDescent="0.25">
      <c r="A4578" s="1">
        <v>45482.666666666664</v>
      </c>
      <c r="B4578">
        <v>7890</v>
      </c>
      <c r="C4578">
        <v>0.81</v>
      </c>
      <c r="D4578">
        <v>0.51100000000000001</v>
      </c>
      <c r="E4578">
        <v>1</v>
      </c>
      <c r="F4578">
        <v>0.29899999999999999</v>
      </c>
      <c r="G4578">
        <v>23096583.3618</v>
      </c>
      <c r="H4578">
        <f t="shared" si="213"/>
        <v>230.965833618</v>
      </c>
      <c r="I4578">
        <v>83147700102.479996</v>
      </c>
      <c r="J4578">
        <f t="shared" si="214"/>
        <v>83.147700102480002</v>
      </c>
      <c r="L4578">
        <f t="shared" si="215"/>
        <v>3620.5027996870404</v>
      </c>
      <c r="M4578" s="4">
        <v>23096.5833618</v>
      </c>
      <c r="N4578">
        <v>0.20300000000000001</v>
      </c>
      <c r="O4578" s="4">
        <v>4688.6064224454003</v>
      </c>
    </row>
    <row r="4579" spans="1:15" x14ac:dyDescent="0.25">
      <c r="A4579" s="1">
        <v>45482.708333333336</v>
      </c>
      <c r="B4579">
        <v>7890</v>
      </c>
      <c r="C4579">
        <v>0.81</v>
      </c>
      <c r="D4579">
        <v>0.50599999999999901</v>
      </c>
      <c r="E4579">
        <v>1</v>
      </c>
      <c r="F4579">
        <v>0.30399999999999999</v>
      </c>
      <c r="G4579">
        <v>23482813.8528</v>
      </c>
      <c r="H4579">
        <f t="shared" si="213"/>
        <v>234.82813852800001</v>
      </c>
      <c r="I4579">
        <v>84538129870.080002</v>
      </c>
      <c r="J4579">
        <f t="shared" si="214"/>
        <v>84.538129870079999</v>
      </c>
      <c r="L4579">
        <f t="shared" si="215"/>
        <v>3620.5027996870404</v>
      </c>
      <c r="M4579" s="4">
        <v>23482.813852800002</v>
      </c>
      <c r="N4579">
        <v>0.157</v>
      </c>
      <c r="O4579" s="4">
        <v>3686.8017748896</v>
      </c>
    </row>
    <row r="4580" spans="1:15" x14ac:dyDescent="0.25">
      <c r="A4580" s="1">
        <v>45482.75</v>
      </c>
      <c r="B4580">
        <v>7890</v>
      </c>
      <c r="C4580">
        <v>0.81</v>
      </c>
      <c r="D4580">
        <v>0.504</v>
      </c>
      <c r="E4580">
        <v>1</v>
      </c>
      <c r="F4580">
        <v>0.30599999999999999</v>
      </c>
      <c r="G4580">
        <v>23637306.049199998</v>
      </c>
      <c r="H4580">
        <f t="shared" si="213"/>
        <v>236.37306049199998</v>
      </c>
      <c r="I4580">
        <v>85094301777.119995</v>
      </c>
      <c r="J4580">
        <f t="shared" si="214"/>
        <v>85.094301777119995</v>
      </c>
      <c r="L4580">
        <f t="shared" si="215"/>
        <v>3620.5027996870404</v>
      </c>
      <c r="M4580" s="4">
        <v>23637.3060492</v>
      </c>
      <c r="N4580">
        <v>0.157</v>
      </c>
      <c r="O4580" s="4">
        <v>3711.0570497243998</v>
      </c>
    </row>
    <row r="4581" spans="1:15" x14ac:dyDescent="0.25">
      <c r="A4581" s="1">
        <v>45482.791666666664</v>
      </c>
      <c r="B4581">
        <v>7890</v>
      </c>
      <c r="C4581">
        <v>0.81</v>
      </c>
      <c r="D4581">
        <v>0.51300000000000001</v>
      </c>
      <c r="E4581">
        <v>1</v>
      </c>
      <c r="F4581">
        <v>0.29699999999999999</v>
      </c>
      <c r="G4581">
        <v>22942091.165399998</v>
      </c>
      <c r="H4581">
        <f t="shared" si="213"/>
        <v>229.42091165399998</v>
      </c>
      <c r="I4581">
        <v>82591528195.440002</v>
      </c>
      <c r="J4581">
        <f t="shared" si="214"/>
        <v>82.591528195440006</v>
      </c>
      <c r="L4581">
        <f t="shared" si="215"/>
        <v>3620.5027996870404</v>
      </c>
      <c r="M4581" s="4">
        <v>22942.091165400001</v>
      </c>
      <c r="N4581">
        <v>9.8000000000000004E-2</v>
      </c>
      <c r="O4581" s="4">
        <v>2248.3249342091999</v>
      </c>
    </row>
    <row r="4582" spans="1:15" x14ac:dyDescent="0.25">
      <c r="A4582" s="1">
        <v>45482.833333333336</v>
      </c>
      <c r="B4582">
        <v>7890</v>
      </c>
      <c r="C4582">
        <v>0.81</v>
      </c>
      <c r="D4582">
        <v>0.51700000000000002</v>
      </c>
      <c r="E4582">
        <v>1</v>
      </c>
      <c r="F4582">
        <v>0.29299999999999998</v>
      </c>
      <c r="G4582">
        <v>22633106.772599999</v>
      </c>
      <c r="H4582">
        <f t="shared" si="213"/>
        <v>226.33106772599999</v>
      </c>
      <c r="I4582">
        <v>81479184381.360001</v>
      </c>
      <c r="J4582">
        <f t="shared" si="214"/>
        <v>81.47918438136</v>
      </c>
      <c r="L4582">
        <f t="shared" si="215"/>
        <v>3620.5027996870404</v>
      </c>
      <c r="M4582" s="4">
        <v>22633.1067726</v>
      </c>
      <c r="N4582">
        <v>9.8000000000000004E-2</v>
      </c>
      <c r="O4582" s="4">
        <v>2218.0444637147998</v>
      </c>
    </row>
    <row r="4583" spans="1:15" x14ac:dyDescent="0.25">
      <c r="A4583" s="1">
        <v>45482.875</v>
      </c>
      <c r="B4583">
        <v>7890</v>
      </c>
      <c r="C4583">
        <v>0.81</v>
      </c>
      <c r="D4583">
        <v>0.52099999999999902</v>
      </c>
      <c r="E4583">
        <v>1</v>
      </c>
      <c r="F4583">
        <v>0.28899999999999998</v>
      </c>
      <c r="G4583">
        <v>22324122.379799999</v>
      </c>
      <c r="H4583">
        <f t="shared" si="213"/>
        <v>223.24122379799999</v>
      </c>
      <c r="I4583">
        <v>80366840567.279999</v>
      </c>
      <c r="J4583">
        <f t="shared" si="214"/>
        <v>80.366840567279993</v>
      </c>
      <c r="L4583">
        <f t="shared" si="215"/>
        <v>3620.5027996870404</v>
      </c>
      <c r="M4583" s="4">
        <v>22324.122379799999</v>
      </c>
      <c r="N4583">
        <v>9.8000000000000004E-2</v>
      </c>
      <c r="O4583" s="4">
        <v>2187.7639932204002</v>
      </c>
    </row>
    <row r="4584" spans="1:15" x14ac:dyDescent="0.25">
      <c r="A4584" s="1">
        <v>45482.916666666664</v>
      </c>
      <c r="B4584">
        <v>7890</v>
      </c>
      <c r="C4584">
        <v>0.81</v>
      </c>
      <c r="D4584">
        <v>0.51799999999999902</v>
      </c>
      <c r="E4584">
        <v>1</v>
      </c>
      <c r="F4584">
        <v>0.29199999999999998</v>
      </c>
      <c r="G4584">
        <v>22555860.674400002</v>
      </c>
      <c r="H4584">
        <f t="shared" si="213"/>
        <v>225.55860674400003</v>
      </c>
      <c r="I4584">
        <v>81201098427.839996</v>
      </c>
      <c r="J4584">
        <f t="shared" si="214"/>
        <v>81.201098427839995</v>
      </c>
      <c r="L4584">
        <f t="shared" si="215"/>
        <v>3620.5027996870404</v>
      </c>
      <c r="M4584" s="4">
        <v>22555.860674399999</v>
      </c>
      <c r="N4584">
        <v>9.8000000000000004E-2</v>
      </c>
      <c r="O4584" s="4">
        <v>2210.4743460912</v>
      </c>
    </row>
    <row r="4585" spans="1:15" x14ac:dyDescent="0.25">
      <c r="A4585" s="1">
        <v>45482.958333333336</v>
      </c>
      <c r="B4585">
        <v>7890</v>
      </c>
      <c r="C4585">
        <v>0.8</v>
      </c>
      <c r="D4585">
        <v>0.51500000000000001</v>
      </c>
      <c r="E4585">
        <v>1</v>
      </c>
      <c r="F4585">
        <v>0.28499999999999998</v>
      </c>
      <c r="G4585">
        <v>22015137.987</v>
      </c>
      <c r="H4585">
        <f t="shared" si="213"/>
        <v>220.15137987</v>
      </c>
      <c r="I4585">
        <v>79254496753.199997</v>
      </c>
      <c r="J4585">
        <f t="shared" si="214"/>
        <v>79.254496753200002</v>
      </c>
      <c r="L4585">
        <f t="shared" si="215"/>
        <v>3620.5027996870404</v>
      </c>
      <c r="M4585" s="4">
        <v>22015.137986999998</v>
      </c>
      <c r="N4585">
        <v>9.8000000000000004E-2</v>
      </c>
      <c r="O4585" s="4">
        <v>2157.483522726</v>
      </c>
    </row>
    <row r="4586" spans="1:15" x14ac:dyDescent="0.25">
      <c r="A4586" s="1">
        <v>45483</v>
      </c>
      <c r="B4586">
        <v>7890</v>
      </c>
      <c r="C4586">
        <v>0.8</v>
      </c>
      <c r="D4586">
        <v>0.53199999999999903</v>
      </c>
      <c r="E4586">
        <v>1</v>
      </c>
      <c r="F4586">
        <v>0.26800000000000002</v>
      </c>
      <c r="G4586">
        <v>20701954.317600001</v>
      </c>
      <c r="H4586">
        <f t="shared" si="213"/>
        <v>207.01954317600001</v>
      </c>
      <c r="I4586">
        <v>74527035543.360001</v>
      </c>
      <c r="J4586">
        <f t="shared" si="214"/>
        <v>74.52703554336</v>
      </c>
      <c r="L4586">
        <f t="shared" si="215"/>
        <v>3620.5027996870404</v>
      </c>
      <c r="M4586" s="4">
        <v>20701.954317600001</v>
      </c>
      <c r="N4586">
        <v>9.8000000000000004E-2</v>
      </c>
      <c r="O4586" s="4">
        <v>2028.7915231248001</v>
      </c>
    </row>
    <row r="4587" spans="1:15" x14ac:dyDescent="0.25">
      <c r="A4587" s="1">
        <v>45483.041666666664</v>
      </c>
      <c r="B4587">
        <v>7890</v>
      </c>
      <c r="C4587">
        <v>0.8</v>
      </c>
      <c r="D4587">
        <v>0.52300000000000002</v>
      </c>
      <c r="E4587">
        <v>1</v>
      </c>
      <c r="F4587">
        <v>0.27700000000000002</v>
      </c>
      <c r="G4587">
        <v>21397169.201400001</v>
      </c>
      <c r="H4587">
        <f t="shared" si="213"/>
        <v>213.97169201400001</v>
      </c>
      <c r="I4587">
        <v>77029809125.039993</v>
      </c>
      <c r="J4587">
        <f t="shared" si="214"/>
        <v>77.029809125039989</v>
      </c>
      <c r="L4587">
        <f t="shared" si="215"/>
        <v>3620.5027996870404</v>
      </c>
      <c r="M4587" s="4">
        <v>21397.1692014</v>
      </c>
      <c r="N4587">
        <v>9.8000000000000004E-2</v>
      </c>
      <c r="O4587" s="4">
        <v>2096.9225817371998</v>
      </c>
    </row>
    <row r="4588" spans="1:15" x14ac:dyDescent="0.25">
      <c r="A4588" s="1">
        <v>45483.083333333336</v>
      </c>
      <c r="B4588">
        <v>7890</v>
      </c>
      <c r="C4588">
        <v>0.8</v>
      </c>
      <c r="D4588">
        <v>0.52200000000000002</v>
      </c>
      <c r="E4588">
        <v>1</v>
      </c>
      <c r="F4588">
        <v>0.27800000000000002</v>
      </c>
      <c r="G4588">
        <v>21474415.299600001</v>
      </c>
      <c r="H4588">
        <f t="shared" si="213"/>
        <v>214.74415299600003</v>
      </c>
      <c r="I4588">
        <v>77307895078.559998</v>
      </c>
      <c r="J4588">
        <f t="shared" si="214"/>
        <v>77.307895078559994</v>
      </c>
      <c r="L4588">
        <f t="shared" si="215"/>
        <v>3620.5027996870404</v>
      </c>
      <c r="M4588" s="4">
        <v>21474.415299600001</v>
      </c>
      <c r="N4588">
        <v>9.8000000000000004E-2</v>
      </c>
      <c r="O4588" s="4">
        <v>2104.4926993608001</v>
      </c>
    </row>
    <row r="4589" spans="1:15" x14ac:dyDescent="0.25">
      <c r="A4589" s="1">
        <v>45483.125</v>
      </c>
      <c r="B4589">
        <v>7890</v>
      </c>
      <c r="C4589">
        <v>0.79</v>
      </c>
      <c r="D4589">
        <v>0.52400000000000002</v>
      </c>
      <c r="E4589">
        <v>1</v>
      </c>
      <c r="F4589">
        <v>0.26600000000000001</v>
      </c>
      <c r="G4589">
        <v>20547462.121199999</v>
      </c>
      <c r="H4589">
        <f t="shared" si="213"/>
        <v>205.47462121199999</v>
      </c>
      <c r="I4589">
        <v>73970863636.320007</v>
      </c>
      <c r="J4589">
        <f t="shared" si="214"/>
        <v>73.970863636320004</v>
      </c>
      <c r="L4589">
        <f t="shared" si="215"/>
        <v>3620.5027996870404</v>
      </c>
      <c r="M4589" s="4">
        <v>20547.462121199998</v>
      </c>
      <c r="N4589">
        <v>9.8000000000000004E-2</v>
      </c>
      <c r="O4589" s="4">
        <v>2013.6512878776</v>
      </c>
    </row>
    <row r="4590" spans="1:15" x14ac:dyDescent="0.25">
      <c r="A4590" s="1">
        <v>45483.166666666664</v>
      </c>
      <c r="B4590">
        <v>7890</v>
      </c>
      <c r="C4590">
        <v>0.78</v>
      </c>
      <c r="D4590">
        <v>0.52699999999999902</v>
      </c>
      <c r="E4590">
        <v>1</v>
      </c>
      <c r="F4590">
        <v>0.253</v>
      </c>
      <c r="G4590">
        <v>19543262.844599999</v>
      </c>
      <c r="H4590">
        <f t="shared" si="213"/>
        <v>195.432628446</v>
      </c>
      <c r="I4590">
        <v>70355746240.559998</v>
      </c>
      <c r="J4590">
        <f t="shared" si="214"/>
        <v>70.355746240559995</v>
      </c>
      <c r="L4590">
        <f t="shared" si="215"/>
        <v>3620.5027996870404</v>
      </c>
      <c r="M4590" s="4">
        <v>19543.262844600002</v>
      </c>
      <c r="N4590">
        <v>9.8000000000000004E-2</v>
      </c>
      <c r="O4590" s="4">
        <v>1915.2397587708001</v>
      </c>
    </row>
    <row r="4591" spans="1:15" x14ac:dyDescent="0.25">
      <c r="A4591" s="1">
        <v>45483.208333333336</v>
      </c>
      <c r="B4591">
        <v>7890</v>
      </c>
      <c r="C4591">
        <v>0.78</v>
      </c>
      <c r="D4591">
        <v>0.53100000000000003</v>
      </c>
      <c r="E4591">
        <v>1</v>
      </c>
      <c r="F4591">
        <v>0.249</v>
      </c>
      <c r="G4591">
        <v>19234278.4518</v>
      </c>
      <c r="H4591">
        <f t="shared" si="213"/>
        <v>192.342784518</v>
      </c>
      <c r="I4591">
        <v>69243402426.479996</v>
      </c>
      <c r="J4591">
        <f t="shared" si="214"/>
        <v>69.243402426479989</v>
      </c>
      <c r="L4591">
        <f t="shared" si="215"/>
        <v>3620.5027996870404</v>
      </c>
      <c r="M4591" s="4">
        <v>19234.278451800001</v>
      </c>
      <c r="N4591">
        <v>9.8000000000000004E-2</v>
      </c>
      <c r="O4591" s="4">
        <v>1884.9592882764</v>
      </c>
    </row>
    <row r="4592" spans="1:15" x14ac:dyDescent="0.25">
      <c r="A4592" s="1">
        <v>45483.25</v>
      </c>
      <c r="B4592">
        <v>7890</v>
      </c>
      <c r="C4592">
        <v>0.77999999999999903</v>
      </c>
      <c r="D4592">
        <v>0.53600000000000003</v>
      </c>
      <c r="E4592">
        <v>1</v>
      </c>
      <c r="F4592">
        <v>0.243999999999999</v>
      </c>
      <c r="G4592">
        <v>18848047.960799899</v>
      </c>
      <c r="H4592">
        <f t="shared" si="213"/>
        <v>188.480479607999</v>
      </c>
      <c r="I4592">
        <v>67852972658.879898</v>
      </c>
      <c r="J4592">
        <f t="shared" si="214"/>
        <v>67.852972658879892</v>
      </c>
      <c r="L4592">
        <f t="shared" si="215"/>
        <v>3620.5027996870404</v>
      </c>
      <c r="M4592" s="4">
        <v>18848.0479607999</v>
      </c>
      <c r="N4592">
        <v>9.8000000000000004E-2</v>
      </c>
      <c r="O4592" s="4">
        <v>1847.1087001583901</v>
      </c>
    </row>
    <row r="4593" spans="1:15" x14ac:dyDescent="0.25">
      <c r="A4593" s="1">
        <v>45483.291666666664</v>
      </c>
      <c r="B4593">
        <v>7890</v>
      </c>
      <c r="C4593">
        <v>0.77</v>
      </c>
      <c r="D4593">
        <v>0.53099999999999903</v>
      </c>
      <c r="E4593">
        <v>1</v>
      </c>
      <c r="F4593">
        <v>0.23899999999999999</v>
      </c>
      <c r="G4593">
        <v>18461817.469799999</v>
      </c>
      <c r="H4593">
        <f t="shared" si="213"/>
        <v>184.61817469799999</v>
      </c>
      <c r="I4593">
        <v>66462542891.279999</v>
      </c>
      <c r="J4593">
        <f t="shared" si="214"/>
        <v>66.462542891279995</v>
      </c>
      <c r="L4593">
        <f t="shared" si="215"/>
        <v>3620.5027996870404</v>
      </c>
      <c r="M4593" s="4">
        <v>18461.8174698</v>
      </c>
      <c r="N4593">
        <v>0.157</v>
      </c>
      <c r="O4593" s="4">
        <v>2898.5053427585999</v>
      </c>
    </row>
    <row r="4594" spans="1:15" x14ac:dyDescent="0.25">
      <c r="A4594" s="1">
        <v>45483.333333333336</v>
      </c>
      <c r="B4594">
        <v>7890</v>
      </c>
      <c r="C4594">
        <v>0.77</v>
      </c>
      <c r="D4594">
        <v>0.53100000000000003</v>
      </c>
      <c r="E4594">
        <v>1</v>
      </c>
      <c r="F4594">
        <v>0.23899999999999999</v>
      </c>
      <c r="G4594">
        <v>18461817.469799999</v>
      </c>
      <c r="H4594">
        <f t="shared" si="213"/>
        <v>184.61817469799999</v>
      </c>
      <c r="I4594">
        <v>66462542891.279999</v>
      </c>
      <c r="J4594">
        <f t="shared" si="214"/>
        <v>66.462542891279995</v>
      </c>
      <c r="L4594">
        <f t="shared" si="215"/>
        <v>3620.5027996870404</v>
      </c>
      <c r="M4594" s="4">
        <v>18461.8174698</v>
      </c>
      <c r="N4594">
        <v>0.157</v>
      </c>
      <c r="O4594" s="4">
        <v>2898.5053427585999</v>
      </c>
    </row>
    <row r="4595" spans="1:15" x14ac:dyDescent="0.25">
      <c r="A4595" s="1">
        <v>45483.375</v>
      </c>
      <c r="B4595">
        <v>7890</v>
      </c>
      <c r="C4595">
        <v>0.75</v>
      </c>
      <c r="D4595">
        <v>0.53700000000000003</v>
      </c>
      <c r="E4595">
        <v>1</v>
      </c>
      <c r="F4595">
        <v>0.212999999999999</v>
      </c>
      <c r="G4595">
        <v>16453418.9166</v>
      </c>
      <c r="H4595">
        <f t="shared" si="213"/>
        <v>164.534189166</v>
      </c>
      <c r="I4595">
        <v>59232308099.760002</v>
      </c>
      <c r="J4595">
        <f t="shared" si="214"/>
        <v>59.232308099760004</v>
      </c>
      <c r="L4595">
        <f t="shared" si="215"/>
        <v>3620.5027996870404</v>
      </c>
      <c r="M4595" s="4">
        <v>16453.4189166</v>
      </c>
      <c r="N4595">
        <v>0.157</v>
      </c>
      <c r="O4595" s="4">
        <v>2583.1867699062</v>
      </c>
    </row>
    <row r="4596" spans="1:15" x14ac:dyDescent="0.25">
      <c r="A4596" s="1">
        <v>45483.416666666664</v>
      </c>
      <c r="B4596">
        <v>7890</v>
      </c>
      <c r="C4596">
        <v>0.75</v>
      </c>
      <c r="D4596">
        <v>0.53299999999999903</v>
      </c>
      <c r="E4596">
        <v>1</v>
      </c>
      <c r="F4596">
        <v>0.217</v>
      </c>
      <c r="G4596">
        <v>16762403.3094</v>
      </c>
      <c r="H4596">
        <f t="shared" si="213"/>
        <v>167.624033094</v>
      </c>
      <c r="I4596">
        <v>60344651913.839996</v>
      </c>
      <c r="J4596">
        <f t="shared" si="214"/>
        <v>60.344651913839996</v>
      </c>
      <c r="L4596">
        <f t="shared" si="215"/>
        <v>3620.5027996870404</v>
      </c>
      <c r="M4596" s="4">
        <v>16762.403309400001</v>
      </c>
      <c r="N4596">
        <v>0.157</v>
      </c>
      <c r="O4596" s="4">
        <v>2631.6973195758001</v>
      </c>
    </row>
    <row r="4597" spans="1:15" x14ac:dyDescent="0.25">
      <c r="A4597" s="1">
        <v>45483.458333333336</v>
      </c>
      <c r="B4597">
        <v>7890</v>
      </c>
      <c r="C4597">
        <v>0.74</v>
      </c>
      <c r="D4597">
        <v>0.54299999999999904</v>
      </c>
      <c r="E4597">
        <v>1</v>
      </c>
      <c r="F4597">
        <v>0.19700000000000001</v>
      </c>
      <c r="G4597">
        <v>15217481.3454</v>
      </c>
      <c r="H4597">
        <f t="shared" si="213"/>
        <v>152.174813454</v>
      </c>
      <c r="I4597">
        <v>54782932843.440002</v>
      </c>
      <c r="J4597">
        <f t="shared" si="214"/>
        <v>54.782932843440001</v>
      </c>
      <c r="L4597">
        <f t="shared" si="215"/>
        <v>3620.5027996870404</v>
      </c>
      <c r="M4597" s="4">
        <v>15217.4813454</v>
      </c>
      <c r="N4597">
        <v>0.20300000000000001</v>
      </c>
      <c r="O4597" s="4">
        <v>3089.1487131161998</v>
      </c>
    </row>
    <row r="4598" spans="1:15" x14ac:dyDescent="0.25">
      <c r="A4598" s="1">
        <v>45483.5</v>
      </c>
      <c r="B4598">
        <v>7890</v>
      </c>
      <c r="C4598">
        <v>0.75</v>
      </c>
      <c r="D4598">
        <v>0.55200000000000005</v>
      </c>
      <c r="E4598">
        <v>1</v>
      </c>
      <c r="F4598">
        <v>0.19800000000000001</v>
      </c>
      <c r="G4598">
        <v>15294727.443600001</v>
      </c>
      <c r="H4598">
        <f t="shared" si="213"/>
        <v>152.94727443600001</v>
      </c>
      <c r="I4598">
        <v>55061018796.959999</v>
      </c>
      <c r="J4598">
        <f t="shared" si="214"/>
        <v>55.061018796959999</v>
      </c>
      <c r="L4598">
        <f t="shared" si="215"/>
        <v>3620.5027996870404</v>
      </c>
      <c r="M4598" s="4">
        <v>15294.727443600001</v>
      </c>
      <c r="N4598">
        <v>0.20300000000000001</v>
      </c>
      <c r="O4598" s="4">
        <v>3104.8296710507998</v>
      </c>
    </row>
    <row r="4599" spans="1:15" x14ac:dyDescent="0.25">
      <c r="A4599" s="1">
        <v>45483.541666666664</v>
      </c>
      <c r="B4599">
        <v>7890</v>
      </c>
      <c r="C4599">
        <v>0.74</v>
      </c>
      <c r="D4599">
        <v>0.56199999999999894</v>
      </c>
      <c r="E4599">
        <v>1</v>
      </c>
      <c r="F4599">
        <v>0.17799999999999999</v>
      </c>
      <c r="G4599">
        <v>13749805.479599999</v>
      </c>
      <c r="H4599">
        <f t="shared" si="213"/>
        <v>137.49805479599999</v>
      </c>
      <c r="I4599">
        <v>49499299726.559998</v>
      </c>
      <c r="J4599">
        <f t="shared" si="214"/>
        <v>49.499299726559997</v>
      </c>
      <c r="L4599">
        <f t="shared" si="215"/>
        <v>3620.5027996870404</v>
      </c>
      <c r="M4599" s="4">
        <v>13749.8054796</v>
      </c>
      <c r="N4599">
        <v>0.20300000000000001</v>
      </c>
      <c r="O4599" s="4">
        <v>2791.2105123587999</v>
      </c>
    </row>
    <row r="4600" spans="1:15" x14ac:dyDescent="0.25">
      <c r="A4600" s="1">
        <v>45483.583333333336</v>
      </c>
      <c r="B4600">
        <v>7890</v>
      </c>
      <c r="C4600">
        <v>0.72</v>
      </c>
      <c r="D4600">
        <v>0.58699999999999997</v>
      </c>
      <c r="E4600">
        <v>1</v>
      </c>
      <c r="F4600">
        <v>0.13300000000000001</v>
      </c>
      <c r="G4600">
        <v>10273731.0606</v>
      </c>
      <c r="H4600">
        <f t="shared" si="213"/>
        <v>102.73731060599999</v>
      </c>
      <c r="I4600">
        <v>36985431818.160004</v>
      </c>
      <c r="J4600">
        <f t="shared" si="214"/>
        <v>36.985431818160002</v>
      </c>
      <c r="L4600">
        <f t="shared" si="215"/>
        <v>3620.5027996870404</v>
      </c>
      <c r="M4600" s="4">
        <v>10273.731060599999</v>
      </c>
      <c r="N4600">
        <v>0.20300000000000001</v>
      </c>
      <c r="O4600" s="4">
        <v>2085.5674053018001</v>
      </c>
    </row>
    <row r="4601" spans="1:15" x14ac:dyDescent="0.25">
      <c r="A4601" s="1">
        <v>45483.625</v>
      </c>
      <c r="B4601">
        <v>7890</v>
      </c>
      <c r="C4601">
        <v>0.7</v>
      </c>
      <c r="D4601">
        <v>0.59799999999999898</v>
      </c>
      <c r="E4601">
        <v>1</v>
      </c>
      <c r="F4601">
        <v>0.10199999999999999</v>
      </c>
      <c r="G4601">
        <v>7879102.0164000001</v>
      </c>
      <c r="H4601">
        <f t="shared" si="213"/>
        <v>78.791020164000003</v>
      </c>
      <c r="I4601">
        <v>28364767259.040001</v>
      </c>
      <c r="J4601">
        <f t="shared" si="214"/>
        <v>28.364767259040001</v>
      </c>
      <c r="L4601">
        <f t="shared" si="215"/>
        <v>3620.5027996870404</v>
      </c>
      <c r="M4601" s="4">
        <v>7879.1020164000001</v>
      </c>
      <c r="N4601">
        <v>0.20300000000000001</v>
      </c>
      <c r="O4601" s="4">
        <v>1599.4577093292</v>
      </c>
    </row>
    <row r="4602" spans="1:15" x14ac:dyDescent="0.25">
      <c r="A4602" s="1">
        <v>45483.666666666664</v>
      </c>
      <c r="B4602">
        <v>7890</v>
      </c>
      <c r="C4602">
        <v>0.67</v>
      </c>
      <c r="D4602">
        <v>0.624999999999999</v>
      </c>
      <c r="E4602">
        <v>1</v>
      </c>
      <c r="F4602">
        <v>4.5000000000000102E-2</v>
      </c>
      <c r="G4602">
        <v>3476074.41900001</v>
      </c>
      <c r="H4602">
        <f t="shared" si="213"/>
        <v>34.760744190000104</v>
      </c>
      <c r="I4602">
        <v>12513867908.4</v>
      </c>
      <c r="J4602">
        <f t="shared" si="214"/>
        <v>12.5138679084</v>
      </c>
      <c r="L4602">
        <f t="shared" si="215"/>
        <v>3620.5027996870404</v>
      </c>
      <c r="M4602" s="4">
        <v>3476.07441900001</v>
      </c>
      <c r="N4602">
        <v>0.20300000000000001</v>
      </c>
      <c r="O4602" s="4">
        <v>705.643107057002</v>
      </c>
    </row>
    <row r="4603" spans="1:15" x14ac:dyDescent="0.25">
      <c r="A4603" s="1">
        <v>45483.708333333336</v>
      </c>
      <c r="B4603">
        <v>7890</v>
      </c>
      <c r="C4603">
        <v>0.66</v>
      </c>
      <c r="D4603">
        <v>0.627</v>
      </c>
      <c r="E4603">
        <v>1</v>
      </c>
      <c r="F4603">
        <v>3.3000000000000099E-2</v>
      </c>
      <c r="G4603">
        <v>2549121.2406000099</v>
      </c>
      <c r="H4603">
        <f t="shared" si="213"/>
        <v>25.491212406000098</v>
      </c>
      <c r="I4603">
        <v>9176836466.1600399</v>
      </c>
      <c r="J4603">
        <f t="shared" si="214"/>
        <v>9.1768364661600401</v>
      </c>
      <c r="L4603">
        <f t="shared" si="215"/>
        <v>3620.5027996870404</v>
      </c>
      <c r="M4603" s="4">
        <v>2549.12124060001</v>
      </c>
      <c r="N4603">
        <v>0.157</v>
      </c>
      <c r="O4603" s="4">
        <v>400.21203477420102</v>
      </c>
    </row>
    <row r="4604" spans="1:15" x14ac:dyDescent="0.25">
      <c r="A4604" s="1">
        <v>45483.75</v>
      </c>
      <c r="B4604">
        <v>7890</v>
      </c>
      <c r="C4604">
        <v>0.65</v>
      </c>
      <c r="D4604">
        <v>0.618999999999999</v>
      </c>
      <c r="E4604">
        <v>1</v>
      </c>
      <c r="F4604">
        <v>3.1000000000000201E-2</v>
      </c>
      <c r="G4604">
        <v>2394629.0442000199</v>
      </c>
      <c r="H4604">
        <f t="shared" si="213"/>
        <v>23.946290442000198</v>
      </c>
      <c r="I4604">
        <v>8620664559.1200695</v>
      </c>
      <c r="J4604">
        <f t="shared" si="214"/>
        <v>8.620664559120069</v>
      </c>
      <c r="L4604">
        <f t="shared" si="215"/>
        <v>3620.5027996870404</v>
      </c>
      <c r="M4604">
        <v>2394.62904420002</v>
      </c>
      <c r="N4604">
        <v>0.157</v>
      </c>
      <c r="O4604" s="4">
        <v>375.95675993940301</v>
      </c>
    </row>
    <row r="4605" spans="1:15" x14ac:dyDescent="0.25">
      <c r="A4605" s="1">
        <v>45483.791666666664</v>
      </c>
      <c r="B4605">
        <v>7890</v>
      </c>
      <c r="C4605">
        <v>0.62999999999999901</v>
      </c>
      <c r="D4605">
        <v>0.63800000000000001</v>
      </c>
      <c r="E4605">
        <v>0</v>
      </c>
      <c r="F4605">
        <v>-8.0000000000001095E-3</v>
      </c>
      <c r="G4605">
        <v>0</v>
      </c>
      <c r="H4605">
        <f t="shared" si="213"/>
        <v>0</v>
      </c>
      <c r="I4605">
        <v>0</v>
      </c>
      <c r="J4605">
        <f t="shared" si="214"/>
        <v>0</v>
      </c>
      <c r="L4605">
        <f t="shared" si="215"/>
        <v>3620.5027996870404</v>
      </c>
      <c r="M4605">
        <v>0</v>
      </c>
      <c r="N4605">
        <v>9.8000000000000004E-2</v>
      </c>
      <c r="O4605">
        <v>0</v>
      </c>
    </row>
    <row r="4606" spans="1:15" x14ac:dyDescent="0.25">
      <c r="A4606" s="1">
        <v>45483.833333333336</v>
      </c>
      <c r="B4606">
        <v>7890</v>
      </c>
      <c r="C4606">
        <v>0.63</v>
      </c>
      <c r="D4606">
        <v>0.64999999999999902</v>
      </c>
      <c r="E4606">
        <v>0</v>
      </c>
      <c r="F4606">
        <v>-1.99999999999999E-2</v>
      </c>
      <c r="G4606">
        <v>0</v>
      </c>
      <c r="H4606">
        <f t="shared" si="213"/>
        <v>0</v>
      </c>
      <c r="I4606">
        <v>0</v>
      </c>
      <c r="J4606">
        <f t="shared" si="214"/>
        <v>0</v>
      </c>
      <c r="L4606">
        <f t="shared" si="215"/>
        <v>3620.5027996870404</v>
      </c>
      <c r="M4606">
        <v>0</v>
      </c>
      <c r="N4606">
        <v>9.8000000000000004E-2</v>
      </c>
      <c r="O4606">
        <v>0</v>
      </c>
    </row>
    <row r="4607" spans="1:15" x14ac:dyDescent="0.25">
      <c r="A4607" s="1">
        <v>45483.875</v>
      </c>
      <c r="B4607">
        <v>7890</v>
      </c>
      <c r="C4607">
        <v>0.62</v>
      </c>
      <c r="D4607">
        <v>0.65</v>
      </c>
      <c r="E4607">
        <v>0</v>
      </c>
      <c r="F4607">
        <v>-2.9999999999999898E-2</v>
      </c>
      <c r="G4607">
        <v>0</v>
      </c>
      <c r="H4607">
        <f t="shared" si="213"/>
        <v>0</v>
      </c>
      <c r="I4607">
        <v>0</v>
      </c>
      <c r="J4607">
        <f t="shared" si="214"/>
        <v>0</v>
      </c>
      <c r="L4607">
        <f t="shared" si="215"/>
        <v>3620.5027996870404</v>
      </c>
      <c r="M4607">
        <v>0</v>
      </c>
      <c r="N4607">
        <v>9.8000000000000004E-2</v>
      </c>
      <c r="O4607">
        <v>0</v>
      </c>
    </row>
    <row r="4608" spans="1:15" x14ac:dyDescent="0.25">
      <c r="A4608" s="1">
        <v>45483.916666666664</v>
      </c>
      <c r="B4608">
        <v>7890</v>
      </c>
      <c r="C4608">
        <v>0.6</v>
      </c>
      <c r="D4608">
        <v>0.63600000000000001</v>
      </c>
      <c r="E4608">
        <v>0</v>
      </c>
      <c r="F4608">
        <v>-3.59999999999999E-2</v>
      </c>
      <c r="G4608">
        <v>0</v>
      </c>
      <c r="H4608">
        <f t="shared" si="213"/>
        <v>0</v>
      </c>
      <c r="I4608">
        <v>0</v>
      </c>
      <c r="J4608">
        <f t="shared" si="214"/>
        <v>0</v>
      </c>
      <c r="L4608">
        <f t="shared" si="215"/>
        <v>3620.5027996870404</v>
      </c>
      <c r="M4608">
        <v>0</v>
      </c>
      <c r="N4608">
        <v>9.8000000000000004E-2</v>
      </c>
      <c r="O4608">
        <v>0</v>
      </c>
    </row>
    <row r="4609" spans="1:15" x14ac:dyDescent="0.25">
      <c r="A4609" s="1">
        <v>45483.958333333336</v>
      </c>
      <c r="B4609">
        <v>7890</v>
      </c>
      <c r="C4609">
        <v>0.6</v>
      </c>
      <c r="D4609">
        <v>0.63600000000000001</v>
      </c>
      <c r="E4609">
        <v>0</v>
      </c>
      <c r="F4609">
        <v>-3.5999999999999997E-2</v>
      </c>
      <c r="G4609">
        <v>0</v>
      </c>
      <c r="H4609">
        <f t="shared" si="213"/>
        <v>0</v>
      </c>
      <c r="I4609">
        <v>0</v>
      </c>
      <c r="J4609">
        <f t="shared" si="214"/>
        <v>0</v>
      </c>
      <c r="L4609">
        <f t="shared" si="215"/>
        <v>3620.5027996870404</v>
      </c>
      <c r="M4609">
        <v>0</v>
      </c>
      <c r="N4609">
        <v>9.8000000000000004E-2</v>
      </c>
      <c r="O4609">
        <v>0</v>
      </c>
    </row>
    <row r="4610" spans="1:15" x14ac:dyDescent="0.25">
      <c r="A4610" s="1">
        <v>45484</v>
      </c>
      <c r="B4610">
        <v>7890</v>
      </c>
      <c r="C4610">
        <v>0.61</v>
      </c>
      <c r="D4610">
        <v>0.60599999999999898</v>
      </c>
      <c r="E4610">
        <v>1</v>
      </c>
      <c r="F4610">
        <v>4.0000000000002204E-3</v>
      </c>
      <c r="G4610">
        <v>308984.39280001703</v>
      </c>
      <c r="H4610">
        <f t="shared" si="213"/>
        <v>3.0898439280001702</v>
      </c>
      <c r="I4610">
        <v>1112343814.08006</v>
      </c>
      <c r="J4610">
        <f t="shared" si="214"/>
        <v>1.1123438140800601</v>
      </c>
      <c r="L4610">
        <f t="shared" si="215"/>
        <v>3620.5027996870404</v>
      </c>
      <c r="M4610" s="4">
        <v>308.98439280001702</v>
      </c>
      <c r="N4610">
        <v>9.8000000000000004E-2</v>
      </c>
      <c r="O4610" s="4">
        <v>30.280470494401701</v>
      </c>
    </row>
    <row r="4611" spans="1:15" x14ac:dyDescent="0.25">
      <c r="A4611" s="1">
        <v>45484.041666666664</v>
      </c>
      <c r="B4611">
        <v>7890</v>
      </c>
      <c r="C4611">
        <v>0.61</v>
      </c>
      <c r="D4611">
        <v>0.60699999999999898</v>
      </c>
      <c r="E4611">
        <v>1</v>
      </c>
      <c r="F4611">
        <v>3.0000000000001098E-3</v>
      </c>
      <c r="G4611">
        <v>231738.294600008</v>
      </c>
      <c r="H4611">
        <f t="shared" ref="H4611:H4674" si="216">G4611/100000</f>
        <v>2.3173829460000799</v>
      </c>
      <c r="I4611">
        <v>834257860.56003106</v>
      </c>
      <c r="J4611">
        <f t="shared" ref="J4611:J4674" si="217">I4611/1000000000</f>
        <v>0.83425786056003104</v>
      </c>
      <c r="L4611">
        <f t="shared" ref="L4611:L4674" si="218">MAX(0, B4611 - $K$2)</f>
        <v>3620.5027996870404</v>
      </c>
      <c r="M4611" s="4">
        <v>231.738294600008</v>
      </c>
      <c r="N4611">
        <v>9.8000000000000004E-2</v>
      </c>
      <c r="O4611" s="4">
        <v>22.710352870800801</v>
      </c>
    </row>
    <row r="4612" spans="1:15" x14ac:dyDescent="0.25">
      <c r="A4612" s="1">
        <v>45484.083333333336</v>
      </c>
      <c r="B4612">
        <v>7890</v>
      </c>
      <c r="C4612">
        <v>0.61</v>
      </c>
      <c r="D4612">
        <v>0.58899999999999997</v>
      </c>
      <c r="E4612">
        <v>1</v>
      </c>
      <c r="F4612">
        <v>2.1000000000000001E-2</v>
      </c>
      <c r="G4612">
        <v>1622168.0622</v>
      </c>
      <c r="H4612">
        <f t="shared" si="216"/>
        <v>16.221680622000001</v>
      </c>
      <c r="I4612">
        <v>5839805023.9200001</v>
      </c>
      <c r="J4612">
        <f t="shared" si="217"/>
        <v>5.8398050239200003</v>
      </c>
      <c r="L4612">
        <f t="shared" si="218"/>
        <v>3620.5027996870404</v>
      </c>
      <c r="M4612" s="4">
        <v>1622.1680621999999</v>
      </c>
      <c r="N4612">
        <v>9.8000000000000004E-2</v>
      </c>
      <c r="O4612" s="4">
        <v>158.97247009559999</v>
      </c>
    </row>
    <row r="4613" spans="1:15" x14ac:dyDescent="0.25">
      <c r="A4613" s="1">
        <v>45484.125</v>
      </c>
      <c r="B4613">
        <v>7890</v>
      </c>
      <c r="C4613">
        <v>0.61</v>
      </c>
      <c r="D4613">
        <v>0.57899999999999996</v>
      </c>
      <c r="E4613">
        <v>1</v>
      </c>
      <c r="F4613">
        <v>3.0999999999999899E-2</v>
      </c>
      <c r="G4613">
        <v>2394629.0441999901</v>
      </c>
      <c r="H4613">
        <f t="shared" si="216"/>
        <v>23.946290441999903</v>
      </c>
      <c r="I4613">
        <v>8620664559.1199799</v>
      </c>
      <c r="J4613">
        <f t="shared" si="217"/>
        <v>8.6206645591199802</v>
      </c>
      <c r="L4613">
        <f t="shared" si="218"/>
        <v>3620.5027996870404</v>
      </c>
      <c r="M4613" s="4">
        <v>2394.6290441999899</v>
      </c>
      <c r="N4613">
        <v>9.8000000000000004E-2</v>
      </c>
      <c r="O4613" s="4">
        <v>234.673646331599</v>
      </c>
    </row>
    <row r="4614" spans="1:15" x14ac:dyDescent="0.25">
      <c r="A4614" s="1">
        <v>45484.166666666664</v>
      </c>
      <c r="B4614">
        <v>7890</v>
      </c>
      <c r="C4614">
        <v>0.61</v>
      </c>
      <c r="D4614">
        <v>0.56999999999999895</v>
      </c>
      <c r="E4614">
        <v>1</v>
      </c>
      <c r="F4614">
        <v>4.0000000000000098E-2</v>
      </c>
      <c r="G4614">
        <v>3089843.9280000101</v>
      </c>
      <c r="H4614">
        <f t="shared" si="216"/>
        <v>30.898439280000101</v>
      </c>
      <c r="I4614">
        <v>11123438140.799999</v>
      </c>
      <c r="J4614">
        <f t="shared" si="217"/>
        <v>11.123438140799999</v>
      </c>
      <c r="L4614">
        <f t="shared" si="218"/>
        <v>3620.5027996870404</v>
      </c>
      <c r="M4614" s="4">
        <v>3089.8439280000098</v>
      </c>
      <c r="N4614">
        <v>9.8000000000000004E-2</v>
      </c>
      <c r="O4614" s="4">
        <v>302.804704944001</v>
      </c>
    </row>
    <row r="4615" spans="1:15" x14ac:dyDescent="0.25">
      <c r="A4615" s="1">
        <v>45484.208333333336</v>
      </c>
      <c r="B4615">
        <v>7890</v>
      </c>
      <c r="C4615">
        <v>0.63</v>
      </c>
      <c r="D4615">
        <v>0.57799999999999996</v>
      </c>
      <c r="E4615">
        <v>1</v>
      </c>
      <c r="F4615">
        <v>5.1999999999999998E-2</v>
      </c>
      <c r="G4615">
        <v>4016797.1063999999</v>
      </c>
      <c r="H4615">
        <f t="shared" si="216"/>
        <v>40.167971064</v>
      </c>
      <c r="I4615">
        <v>14460469583.040001</v>
      </c>
      <c r="J4615">
        <f t="shared" si="217"/>
        <v>14.46046958304</v>
      </c>
      <c r="L4615">
        <f t="shared" si="218"/>
        <v>3620.5027996870404</v>
      </c>
      <c r="M4615" s="4">
        <v>4016.7971063999998</v>
      </c>
      <c r="N4615">
        <v>9.8000000000000004E-2</v>
      </c>
      <c r="O4615" s="4">
        <v>393.64611642720001</v>
      </c>
    </row>
    <row r="4616" spans="1:15" x14ac:dyDescent="0.25">
      <c r="A4616" s="1">
        <v>45484.25</v>
      </c>
      <c r="B4616">
        <v>7890</v>
      </c>
      <c r="C4616">
        <v>0.64</v>
      </c>
      <c r="D4616">
        <v>0.56999999999999995</v>
      </c>
      <c r="E4616">
        <v>1</v>
      </c>
      <c r="F4616">
        <v>7.0000000000000104E-2</v>
      </c>
      <c r="G4616">
        <v>5407226.8740000101</v>
      </c>
      <c r="H4616">
        <f t="shared" si="216"/>
        <v>54.072268740000098</v>
      </c>
      <c r="I4616">
        <v>19466016746.400002</v>
      </c>
      <c r="J4616">
        <f t="shared" si="217"/>
        <v>19.466016746400001</v>
      </c>
      <c r="L4616">
        <f t="shared" si="218"/>
        <v>3620.5027996870404</v>
      </c>
      <c r="M4616" s="4">
        <v>5407.22687400001</v>
      </c>
      <c r="N4616">
        <v>9.8000000000000004E-2</v>
      </c>
      <c r="O4616" s="4">
        <v>529.90823365200094</v>
      </c>
    </row>
    <row r="4617" spans="1:15" x14ac:dyDescent="0.25">
      <c r="A4617" s="1">
        <v>45484.291666666664</v>
      </c>
      <c r="B4617">
        <v>7890</v>
      </c>
      <c r="C4617">
        <v>0.63999999999999901</v>
      </c>
      <c r="D4617">
        <v>0.58299999999999996</v>
      </c>
      <c r="E4617">
        <v>1</v>
      </c>
      <c r="F4617">
        <v>5.6999999999999898E-2</v>
      </c>
      <c r="G4617">
        <v>4403027.5973999901</v>
      </c>
      <c r="H4617">
        <f t="shared" si="216"/>
        <v>44.030275973999899</v>
      </c>
      <c r="I4617">
        <v>15850899350.6399</v>
      </c>
      <c r="J4617">
        <f t="shared" si="217"/>
        <v>15.850899350639899</v>
      </c>
      <c r="L4617">
        <f t="shared" si="218"/>
        <v>3620.5027996870404</v>
      </c>
      <c r="M4617" s="4">
        <v>4403.0275973999896</v>
      </c>
      <c r="N4617">
        <v>0.157</v>
      </c>
      <c r="O4617" s="4">
        <v>691.27533279179897</v>
      </c>
    </row>
    <row r="4618" spans="1:15" x14ac:dyDescent="0.25">
      <c r="A4618" s="1">
        <v>45484.333333333336</v>
      </c>
      <c r="B4618">
        <v>7890</v>
      </c>
      <c r="C4618">
        <v>0.65</v>
      </c>
      <c r="D4618">
        <v>0.57899999999999896</v>
      </c>
      <c r="E4618">
        <v>1</v>
      </c>
      <c r="F4618">
        <v>7.1000000000000105E-2</v>
      </c>
      <c r="G4618">
        <v>5484472.97220001</v>
      </c>
      <c r="H4618">
        <f t="shared" si="216"/>
        <v>54.844729722000096</v>
      </c>
      <c r="I4618">
        <v>19744102699.919998</v>
      </c>
      <c r="J4618">
        <f t="shared" si="217"/>
        <v>19.744102699919999</v>
      </c>
      <c r="L4618">
        <f t="shared" si="218"/>
        <v>3620.5027996870404</v>
      </c>
      <c r="M4618" s="4">
        <v>5484.4729722000102</v>
      </c>
      <c r="N4618">
        <v>0.157</v>
      </c>
      <c r="O4618" s="4">
        <v>861.06225663540204</v>
      </c>
    </row>
    <row r="4619" spans="1:15" x14ac:dyDescent="0.25">
      <c r="A4619" s="1">
        <v>45484.375</v>
      </c>
      <c r="B4619">
        <v>7890</v>
      </c>
      <c r="C4619">
        <v>0.65999999999999903</v>
      </c>
      <c r="D4619">
        <v>0.57499999999999996</v>
      </c>
      <c r="E4619">
        <v>1</v>
      </c>
      <c r="F4619">
        <v>8.4999999999999895E-2</v>
      </c>
      <c r="G4619">
        <v>6565918.3469999898</v>
      </c>
      <c r="H4619">
        <f t="shared" si="216"/>
        <v>65.659183469999903</v>
      </c>
      <c r="I4619">
        <v>23637306049.199902</v>
      </c>
      <c r="J4619">
        <f t="shared" si="217"/>
        <v>23.6373060491999</v>
      </c>
      <c r="L4619">
        <f t="shared" si="218"/>
        <v>3620.5027996870404</v>
      </c>
      <c r="M4619" s="4">
        <v>6565.9183469999898</v>
      </c>
      <c r="N4619">
        <v>0.157</v>
      </c>
      <c r="O4619" s="4">
        <v>1030.8491804789901</v>
      </c>
    </row>
    <row r="4620" spans="1:15" x14ac:dyDescent="0.25">
      <c r="A4620" s="1">
        <v>45484.416666666664</v>
      </c>
      <c r="B4620">
        <v>7890</v>
      </c>
      <c r="C4620">
        <v>0.67</v>
      </c>
      <c r="D4620">
        <v>0.56999999999999895</v>
      </c>
      <c r="E4620">
        <v>1</v>
      </c>
      <c r="F4620">
        <v>0.1</v>
      </c>
      <c r="G4620">
        <v>7724609.8200000096</v>
      </c>
      <c r="H4620">
        <f t="shared" si="216"/>
        <v>77.246098200000091</v>
      </c>
      <c r="I4620">
        <v>27808595352</v>
      </c>
      <c r="J4620">
        <f t="shared" si="217"/>
        <v>27.808595352000001</v>
      </c>
      <c r="L4620">
        <f t="shared" si="218"/>
        <v>3620.5027996870404</v>
      </c>
      <c r="M4620" s="4">
        <v>7724.6098200000097</v>
      </c>
      <c r="N4620">
        <v>0.157</v>
      </c>
      <c r="O4620" s="4">
        <v>1212.7637417399999</v>
      </c>
    </row>
    <row r="4621" spans="1:15" x14ac:dyDescent="0.25">
      <c r="A4621" s="1">
        <v>45484.458333333336</v>
      </c>
      <c r="B4621">
        <v>7890</v>
      </c>
      <c r="C4621">
        <v>0.67</v>
      </c>
      <c r="D4621">
        <v>0.57599999999999896</v>
      </c>
      <c r="E4621">
        <v>1</v>
      </c>
      <c r="F4621">
        <v>9.4000000000000195E-2</v>
      </c>
      <c r="G4621">
        <v>7261133.2308000103</v>
      </c>
      <c r="H4621">
        <f t="shared" si="216"/>
        <v>72.611332308000101</v>
      </c>
      <c r="I4621">
        <v>26140079630.880001</v>
      </c>
      <c r="J4621">
        <f t="shared" si="217"/>
        <v>26.140079630880003</v>
      </c>
      <c r="L4621">
        <f t="shared" si="218"/>
        <v>3620.5027996870404</v>
      </c>
      <c r="M4621" s="4">
        <v>7261.1332308000101</v>
      </c>
      <c r="N4621">
        <v>0.20300000000000001</v>
      </c>
      <c r="O4621" s="4">
        <v>1474.0100458524</v>
      </c>
    </row>
    <row r="4622" spans="1:15" x14ac:dyDescent="0.25">
      <c r="A4622" s="1">
        <v>45484.5</v>
      </c>
      <c r="B4622">
        <v>7890</v>
      </c>
      <c r="C4622">
        <v>0.69</v>
      </c>
      <c r="D4622">
        <v>0.56799999999999895</v>
      </c>
      <c r="E4622">
        <v>1</v>
      </c>
      <c r="F4622">
        <v>0.122</v>
      </c>
      <c r="G4622">
        <v>9424023.9804000091</v>
      </c>
      <c r="H4622">
        <f t="shared" si="216"/>
        <v>94.240239804000097</v>
      </c>
      <c r="I4622">
        <v>33926486329.439999</v>
      </c>
      <c r="J4622">
        <f t="shared" si="217"/>
        <v>33.926486329439996</v>
      </c>
      <c r="L4622">
        <f t="shared" si="218"/>
        <v>3620.5027996870404</v>
      </c>
      <c r="M4622" s="4">
        <v>9424.0239804000103</v>
      </c>
      <c r="N4622">
        <v>0.20300000000000001</v>
      </c>
      <c r="O4622" s="4">
        <v>1913.0768680212</v>
      </c>
    </row>
    <row r="4623" spans="1:15" x14ac:dyDescent="0.25">
      <c r="A4623" s="1">
        <v>45484.541666666664</v>
      </c>
      <c r="B4623">
        <v>7890</v>
      </c>
      <c r="C4623">
        <v>0.69</v>
      </c>
      <c r="D4623">
        <v>0.57399999999999995</v>
      </c>
      <c r="E4623">
        <v>1</v>
      </c>
      <c r="F4623">
        <v>0.11599999999999901</v>
      </c>
      <c r="G4623">
        <v>8960547.3912000004</v>
      </c>
      <c r="H4623">
        <f t="shared" si="216"/>
        <v>89.605473912000008</v>
      </c>
      <c r="I4623">
        <v>32257970608.32</v>
      </c>
      <c r="J4623">
        <f t="shared" si="217"/>
        <v>32.257970608320001</v>
      </c>
      <c r="L4623">
        <f t="shared" si="218"/>
        <v>3620.5027996870404</v>
      </c>
      <c r="M4623" s="4">
        <v>8960.5473911999998</v>
      </c>
      <c r="N4623">
        <v>0.20300000000000001</v>
      </c>
      <c r="O4623" s="4">
        <v>1818.9911204135999</v>
      </c>
    </row>
    <row r="4624" spans="1:15" x14ac:dyDescent="0.25">
      <c r="A4624" s="1">
        <v>45484.583333333336</v>
      </c>
      <c r="B4624">
        <v>7890</v>
      </c>
      <c r="C4624">
        <v>0.69</v>
      </c>
      <c r="D4624">
        <v>0.57899999999999996</v>
      </c>
      <c r="E4624">
        <v>1</v>
      </c>
      <c r="F4624">
        <v>0.111</v>
      </c>
      <c r="G4624">
        <v>8574316.9002000093</v>
      </c>
      <c r="H4624">
        <f t="shared" si="216"/>
        <v>85.743169002000087</v>
      </c>
      <c r="I4624">
        <v>30867540840.720001</v>
      </c>
      <c r="J4624">
        <f t="shared" si="217"/>
        <v>30.86754084072</v>
      </c>
      <c r="L4624">
        <f t="shared" si="218"/>
        <v>3620.5027996870404</v>
      </c>
      <c r="M4624" s="4">
        <v>8574.3169001999995</v>
      </c>
      <c r="N4624">
        <v>0.20300000000000001</v>
      </c>
      <c r="O4624" s="4">
        <v>1740.5863307406</v>
      </c>
    </row>
    <row r="4625" spans="1:15" x14ac:dyDescent="0.25">
      <c r="A4625" s="1">
        <v>45484.625</v>
      </c>
      <c r="B4625">
        <v>7890</v>
      </c>
      <c r="C4625">
        <v>0.71</v>
      </c>
      <c r="D4625">
        <v>0.58399999999999996</v>
      </c>
      <c r="E4625">
        <v>1</v>
      </c>
      <c r="F4625">
        <v>0.126</v>
      </c>
      <c r="G4625">
        <v>9733008.3731999993</v>
      </c>
      <c r="H4625">
        <f t="shared" si="216"/>
        <v>97.330083731999991</v>
      </c>
      <c r="I4625">
        <v>35038830143.519997</v>
      </c>
      <c r="J4625">
        <f t="shared" si="217"/>
        <v>35.038830143519995</v>
      </c>
      <c r="L4625">
        <f t="shared" si="218"/>
        <v>3620.5027996870404</v>
      </c>
      <c r="M4625" s="4">
        <v>9733.0083732000003</v>
      </c>
      <c r="N4625">
        <v>0.20300000000000001</v>
      </c>
      <c r="O4625" s="4">
        <v>1975.8006997596001</v>
      </c>
    </row>
    <row r="4626" spans="1:15" x14ac:dyDescent="0.25">
      <c r="A4626" s="1">
        <v>45484.666666666664</v>
      </c>
      <c r="B4626">
        <v>7890</v>
      </c>
      <c r="C4626">
        <v>0.71</v>
      </c>
      <c r="D4626">
        <v>0.59199999999999897</v>
      </c>
      <c r="E4626">
        <v>1</v>
      </c>
      <c r="F4626">
        <v>0.11799999999999999</v>
      </c>
      <c r="G4626">
        <v>9115039.5876000095</v>
      </c>
      <c r="H4626">
        <f t="shared" si="216"/>
        <v>91.15039587600009</v>
      </c>
      <c r="I4626">
        <v>32814142515.360001</v>
      </c>
      <c r="J4626">
        <f t="shared" si="217"/>
        <v>32.814142515360004</v>
      </c>
      <c r="L4626">
        <f t="shared" si="218"/>
        <v>3620.5027996870404</v>
      </c>
      <c r="M4626">
        <v>9115.0395876000093</v>
      </c>
      <c r="N4626">
        <v>0.20300000000000001</v>
      </c>
      <c r="O4626" s="4">
        <v>1850.3530362828001</v>
      </c>
    </row>
    <row r="4627" spans="1:15" x14ac:dyDescent="0.25">
      <c r="A4627" s="1">
        <v>45484.708333333336</v>
      </c>
      <c r="B4627">
        <v>7890</v>
      </c>
      <c r="C4627">
        <v>0.7</v>
      </c>
      <c r="D4627">
        <v>0.59899999999999898</v>
      </c>
      <c r="E4627">
        <v>1</v>
      </c>
      <c r="F4627">
        <v>0.10100000000000001</v>
      </c>
      <c r="G4627">
        <v>7801855.9182000104</v>
      </c>
      <c r="H4627">
        <f t="shared" si="216"/>
        <v>78.018559182000104</v>
      </c>
      <c r="I4627">
        <v>28086681305.52</v>
      </c>
      <c r="J4627">
        <f t="shared" si="217"/>
        <v>28.086681305519999</v>
      </c>
      <c r="L4627">
        <f t="shared" si="218"/>
        <v>3620.5027996870404</v>
      </c>
      <c r="M4627" s="4">
        <v>7801.8559182000099</v>
      </c>
      <c r="N4627">
        <v>0.157</v>
      </c>
      <c r="O4627" s="4">
        <v>1224.8913791574</v>
      </c>
    </row>
    <row r="4628" spans="1:15" x14ac:dyDescent="0.25">
      <c r="A4628" s="1">
        <v>45484.75</v>
      </c>
      <c r="B4628">
        <v>7890</v>
      </c>
      <c r="C4628">
        <v>0.72</v>
      </c>
      <c r="D4628">
        <v>0.60299999999999998</v>
      </c>
      <c r="E4628">
        <v>1</v>
      </c>
      <c r="F4628">
        <v>0.11699999999999899</v>
      </c>
      <c r="G4628">
        <v>9037793.4893999994</v>
      </c>
      <c r="H4628">
        <f t="shared" si="216"/>
        <v>90.377934893999992</v>
      </c>
      <c r="I4628">
        <v>32536056561.84</v>
      </c>
      <c r="J4628">
        <f t="shared" si="217"/>
        <v>32.536056561839999</v>
      </c>
      <c r="L4628">
        <f t="shared" si="218"/>
        <v>3620.5027996870404</v>
      </c>
      <c r="M4628">
        <v>9037.7934894000009</v>
      </c>
      <c r="N4628">
        <v>0.157</v>
      </c>
      <c r="O4628" s="4">
        <v>1418.9335778358</v>
      </c>
    </row>
    <row r="4629" spans="1:15" x14ac:dyDescent="0.25">
      <c r="A4629" s="1">
        <v>45484.791666666664</v>
      </c>
      <c r="B4629">
        <v>7890</v>
      </c>
      <c r="C4629">
        <v>0.72</v>
      </c>
      <c r="D4629">
        <v>0.60399999999999898</v>
      </c>
      <c r="E4629">
        <v>1</v>
      </c>
      <c r="F4629">
        <v>0.11600000000000001</v>
      </c>
      <c r="G4629">
        <v>8960547.3912000097</v>
      </c>
      <c r="H4629">
        <f t="shared" si="216"/>
        <v>89.605473912000093</v>
      </c>
      <c r="I4629">
        <v>32257970608.32</v>
      </c>
      <c r="J4629">
        <f t="shared" si="217"/>
        <v>32.257970608320001</v>
      </c>
      <c r="L4629">
        <f t="shared" si="218"/>
        <v>3620.5027996870404</v>
      </c>
      <c r="M4629">
        <v>8960.5473912000198</v>
      </c>
      <c r="N4629">
        <v>9.8000000000000004E-2</v>
      </c>
      <c r="O4629" s="4">
        <v>878.13364433760103</v>
      </c>
    </row>
    <row r="4630" spans="1:15" x14ac:dyDescent="0.25">
      <c r="A4630" s="1">
        <v>45484.833333333336</v>
      </c>
      <c r="B4630">
        <v>7890</v>
      </c>
      <c r="C4630">
        <v>0.73</v>
      </c>
      <c r="D4630">
        <v>0.60599999999999998</v>
      </c>
      <c r="E4630">
        <v>1</v>
      </c>
      <c r="F4630">
        <v>0.124</v>
      </c>
      <c r="G4630">
        <v>9578516.1767999995</v>
      </c>
      <c r="H4630">
        <f t="shared" si="216"/>
        <v>95.785161767999995</v>
      </c>
      <c r="I4630">
        <v>34482658236.480003</v>
      </c>
      <c r="J4630">
        <f t="shared" si="217"/>
        <v>34.482658236480006</v>
      </c>
      <c r="L4630">
        <f t="shared" si="218"/>
        <v>3620.5027996870404</v>
      </c>
      <c r="M4630" s="4">
        <v>9578.5161767999998</v>
      </c>
      <c r="N4630">
        <v>9.8000000000000004E-2</v>
      </c>
      <c r="O4630" s="4">
        <v>938.69458532639999</v>
      </c>
    </row>
    <row r="4631" spans="1:15" x14ac:dyDescent="0.25">
      <c r="A4631" s="1">
        <v>45484.875</v>
      </c>
      <c r="B4631">
        <v>7890</v>
      </c>
      <c r="C4631">
        <v>0.74</v>
      </c>
      <c r="D4631">
        <v>0.60699999999999998</v>
      </c>
      <c r="E4631">
        <v>1</v>
      </c>
      <c r="F4631">
        <v>0.13300000000000001</v>
      </c>
      <c r="G4631">
        <v>10273731.0606</v>
      </c>
      <c r="H4631">
        <f t="shared" si="216"/>
        <v>102.73731060599999</v>
      </c>
      <c r="I4631">
        <v>36985431818.160004</v>
      </c>
      <c r="J4631">
        <f t="shared" si="217"/>
        <v>36.985431818160002</v>
      </c>
      <c r="L4631">
        <f t="shared" si="218"/>
        <v>3620.5027996870404</v>
      </c>
      <c r="M4631" s="4">
        <v>10273.731060599999</v>
      </c>
      <c r="N4631">
        <v>9.8000000000000004E-2</v>
      </c>
      <c r="O4631" s="4">
        <v>1006.8256439388</v>
      </c>
    </row>
    <row r="4632" spans="1:15" x14ac:dyDescent="0.25">
      <c r="A4632" s="1">
        <v>45484.916666666664</v>
      </c>
      <c r="B4632">
        <v>7890</v>
      </c>
      <c r="C4632">
        <v>0.74</v>
      </c>
      <c r="D4632">
        <v>0.60799999999999998</v>
      </c>
      <c r="E4632">
        <v>1</v>
      </c>
      <c r="F4632">
        <v>0.13200000000000001</v>
      </c>
      <c r="G4632">
        <v>10196484.962400001</v>
      </c>
      <c r="H4632">
        <f t="shared" si="216"/>
        <v>101.96484962400001</v>
      </c>
      <c r="I4632">
        <v>36707345864.639999</v>
      </c>
      <c r="J4632">
        <f t="shared" si="217"/>
        <v>36.707345864639997</v>
      </c>
      <c r="L4632">
        <f t="shared" si="218"/>
        <v>3620.5027996870404</v>
      </c>
      <c r="M4632" s="4">
        <v>10196.4849624</v>
      </c>
      <c r="N4632">
        <v>9.8000000000000004E-2</v>
      </c>
      <c r="O4632" s="4">
        <v>999.255526315201</v>
      </c>
    </row>
    <row r="4633" spans="1:15" x14ac:dyDescent="0.25">
      <c r="A4633" s="1">
        <v>45484.958333333336</v>
      </c>
      <c r="B4633">
        <v>7890</v>
      </c>
      <c r="C4633">
        <v>0.74</v>
      </c>
      <c r="D4633">
        <v>0.60999999999999899</v>
      </c>
      <c r="E4633">
        <v>1</v>
      </c>
      <c r="F4633">
        <v>0.13</v>
      </c>
      <c r="G4633">
        <v>10041992.766000001</v>
      </c>
      <c r="H4633">
        <f t="shared" si="216"/>
        <v>100.41992766000001</v>
      </c>
      <c r="I4633">
        <v>36151173957.599998</v>
      </c>
      <c r="J4633">
        <f t="shared" si="217"/>
        <v>36.151173957600001</v>
      </c>
      <c r="L4633">
        <f t="shared" si="218"/>
        <v>3620.5027996870404</v>
      </c>
      <c r="M4633" s="4">
        <v>10041.992765999999</v>
      </c>
      <c r="N4633">
        <v>9.8000000000000004E-2</v>
      </c>
      <c r="O4633">
        <v>984.11529106800197</v>
      </c>
    </row>
    <row r="4634" spans="1:15" x14ac:dyDescent="0.25">
      <c r="A4634" s="1">
        <v>45485</v>
      </c>
      <c r="B4634">
        <v>7890</v>
      </c>
      <c r="C4634">
        <v>0.74</v>
      </c>
      <c r="D4634">
        <v>0.61099999999999999</v>
      </c>
      <c r="E4634">
        <v>1</v>
      </c>
      <c r="F4634">
        <v>0.129</v>
      </c>
      <c r="G4634">
        <v>9964746.6677999999</v>
      </c>
      <c r="H4634">
        <f t="shared" si="216"/>
        <v>99.647466678000001</v>
      </c>
      <c r="I4634">
        <v>35873088004.080002</v>
      </c>
      <c r="J4634">
        <f t="shared" si="217"/>
        <v>35.873088004080003</v>
      </c>
      <c r="L4634">
        <f t="shared" si="218"/>
        <v>3620.5027996870404</v>
      </c>
      <c r="M4634">
        <v>9964.7466678000001</v>
      </c>
      <c r="N4634">
        <v>9.8000000000000004E-2</v>
      </c>
      <c r="O4634">
        <v>976.54517344440001</v>
      </c>
    </row>
    <row r="4635" spans="1:15" x14ac:dyDescent="0.25">
      <c r="A4635" s="1">
        <v>45485.041666666664</v>
      </c>
      <c r="B4635">
        <v>7890</v>
      </c>
      <c r="C4635">
        <v>0.75</v>
      </c>
      <c r="D4635">
        <v>0.61099999999999999</v>
      </c>
      <c r="E4635">
        <v>1</v>
      </c>
      <c r="F4635">
        <v>0.13900000000000001</v>
      </c>
      <c r="G4635">
        <v>10737207.649800001</v>
      </c>
      <c r="H4635">
        <f t="shared" si="216"/>
        <v>107.37207649800001</v>
      </c>
      <c r="I4635">
        <v>38653947539.279999</v>
      </c>
      <c r="J4635">
        <f t="shared" si="217"/>
        <v>38.653947539279997</v>
      </c>
      <c r="L4635">
        <f t="shared" si="218"/>
        <v>3620.5027996870404</v>
      </c>
      <c r="M4635" s="4">
        <v>10737.207649800001</v>
      </c>
      <c r="N4635">
        <v>9.8000000000000004E-2</v>
      </c>
      <c r="O4635" s="4">
        <v>1052.2463496804</v>
      </c>
    </row>
    <row r="4636" spans="1:15" x14ac:dyDescent="0.25">
      <c r="A4636" s="1">
        <v>45485.083333333336</v>
      </c>
      <c r="B4636">
        <v>7890</v>
      </c>
      <c r="C4636">
        <v>0.76</v>
      </c>
      <c r="D4636">
        <v>0.60899999999999899</v>
      </c>
      <c r="E4636">
        <v>1</v>
      </c>
      <c r="F4636">
        <v>0.151</v>
      </c>
      <c r="G4636">
        <v>11664160.828199999</v>
      </c>
      <c r="H4636">
        <f t="shared" si="216"/>
        <v>116.64160828199999</v>
      </c>
      <c r="I4636">
        <v>41990978981.519997</v>
      </c>
      <c r="J4636">
        <f t="shared" si="217"/>
        <v>41.990978981519994</v>
      </c>
      <c r="L4636">
        <f t="shared" si="218"/>
        <v>3620.5027996870404</v>
      </c>
      <c r="M4636" s="4">
        <v>11664.1608282</v>
      </c>
      <c r="N4636">
        <v>9.8000000000000004E-2</v>
      </c>
      <c r="O4636" s="4">
        <v>1143.0877611635999</v>
      </c>
    </row>
    <row r="4637" spans="1:15" x14ac:dyDescent="0.25">
      <c r="A4637" s="1">
        <v>45485.125</v>
      </c>
      <c r="B4637">
        <v>7890</v>
      </c>
      <c r="C4637">
        <v>0.75</v>
      </c>
      <c r="D4637">
        <v>0.61399999999999899</v>
      </c>
      <c r="E4637">
        <v>1</v>
      </c>
      <c r="F4637">
        <v>0.13600000000000001</v>
      </c>
      <c r="G4637">
        <v>10505469.3552</v>
      </c>
      <c r="H4637">
        <f t="shared" si="216"/>
        <v>105.054693552</v>
      </c>
      <c r="I4637">
        <v>37819689678.720001</v>
      </c>
      <c r="J4637">
        <f t="shared" si="217"/>
        <v>37.819689678720003</v>
      </c>
      <c r="L4637">
        <f t="shared" si="218"/>
        <v>3620.5027996870404</v>
      </c>
      <c r="M4637" s="4">
        <v>10505.469355200001</v>
      </c>
      <c r="N4637">
        <v>9.8000000000000004E-2</v>
      </c>
      <c r="O4637" s="4">
        <v>1029.5359968096</v>
      </c>
    </row>
    <row r="4638" spans="1:15" x14ac:dyDescent="0.25">
      <c r="A4638" s="1">
        <v>45485.166666666664</v>
      </c>
      <c r="B4638">
        <v>7890</v>
      </c>
      <c r="C4638">
        <v>0.75999999999999901</v>
      </c>
      <c r="D4638">
        <v>0.61099999999999899</v>
      </c>
      <c r="E4638">
        <v>1</v>
      </c>
      <c r="F4638">
        <v>0.14899999999999999</v>
      </c>
      <c r="G4638">
        <v>11509668.6318</v>
      </c>
      <c r="H4638">
        <f t="shared" si="216"/>
        <v>115.096686318</v>
      </c>
      <c r="I4638">
        <v>41434807074.480003</v>
      </c>
      <c r="J4638">
        <f t="shared" si="217"/>
        <v>41.434807074480005</v>
      </c>
      <c r="L4638">
        <f t="shared" si="218"/>
        <v>3620.5027996870404</v>
      </c>
      <c r="M4638" s="4">
        <v>11509.668631799999</v>
      </c>
      <c r="N4638">
        <v>9.8000000000000004E-2</v>
      </c>
      <c r="O4638" s="4">
        <v>1127.9475259164001</v>
      </c>
    </row>
    <row r="4639" spans="1:15" x14ac:dyDescent="0.25">
      <c r="A4639" s="1">
        <v>45485.208333333336</v>
      </c>
      <c r="B4639">
        <v>7890</v>
      </c>
      <c r="C4639">
        <v>0.78</v>
      </c>
      <c r="D4639">
        <v>0.61299999999999899</v>
      </c>
      <c r="E4639">
        <v>1</v>
      </c>
      <c r="F4639">
        <v>0.16700000000000001</v>
      </c>
      <c r="G4639">
        <v>12900098.3994</v>
      </c>
      <c r="H4639">
        <f t="shared" si="216"/>
        <v>129.00098399399999</v>
      </c>
      <c r="I4639">
        <v>46440354237.839996</v>
      </c>
      <c r="J4639">
        <f t="shared" si="217"/>
        <v>46.440354237839998</v>
      </c>
      <c r="L4639">
        <f t="shared" si="218"/>
        <v>3620.5027996870404</v>
      </c>
      <c r="M4639" s="4">
        <v>12900.0983994</v>
      </c>
      <c r="N4639">
        <v>9.8000000000000004E-2</v>
      </c>
      <c r="O4639" s="4">
        <v>1264.2096431412001</v>
      </c>
    </row>
    <row r="4640" spans="1:15" x14ac:dyDescent="0.25">
      <c r="A4640" s="1">
        <v>45485.25</v>
      </c>
      <c r="B4640">
        <v>7890</v>
      </c>
      <c r="C4640">
        <v>0.77</v>
      </c>
      <c r="D4640">
        <v>0.61299999999999899</v>
      </c>
      <c r="E4640">
        <v>1</v>
      </c>
      <c r="F4640">
        <v>0.157</v>
      </c>
      <c r="G4640">
        <v>12127637.417400001</v>
      </c>
      <c r="H4640">
        <f t="shared" si="216"/>
        <v>121.27637417400001</v>
      </c>
      <c r="I4640">
        <v>43659494702.639999</v>
      </c>
      <c r="J4640">
        <f t="shared" si="217"/>
        <v>43.659494702639996</v>
      </c>
      <c r="L4640">
        <f t="shared" si="218"/>
        <v>3620.5027996870404</v>
      </c>
      <c r="M4640" s="4">
        <v>12127.637417399999</v>
      </c>
      <c r="N4640">
        <v>9.8000000000000004E-2</v>
      </c>
      <c r="O4640" s="4">
        <v>1188.5084669052001</v>
      </c>
    </row>
    <row r="4641" spans="1:15" x14ac:dyDescent="0.25">
      <c r="A4641" s="1">
        <v>45485.291666666664</v>
      </c>
      <c r="B4641">
        <v>7890</v>
      </c>
      <c r="C4641">
        <v>0.77</v>
      </c>
      <c r="D4641">
        <v>0.61099999999999999</v>
      </c>
      <c r="E4641">
        <v>1</v>
      </c>
      <c r="F4641">
        <v>0.159</v>
      </c>
      <c r="G4641">
        <v>12282129.6138</v>
      </c>
      <c r="H4641">
        <f t="shared" si="216"/>
        <v>122.82129613800001</v>
      </c>
      <c r="I4641">
        <v>44215666609.68</v>
      </c>
      <c r="J4641">
        <f t="shared" si="217"/>
        <v>44.21566660968</v>
      </c>
      <c r="L4641">
        <f t="shared" si="218"/>
        <v>3620.5027996870404</v>
      </c>
      <c r="M4641" s="4">
        <v>12282.1296138</v>
      </c>
      <c r="N4641">
        <v>0.157</v>
      </c>
      <c r="O4641" s="4">
        <v>1928.2943493666</v>
      </c>
    </row>
    <row r="4642" spans="1:15" x14ac:dyDescent="0.25">
      <c r="A4642" s="1">
        <v>45485.333333333336</v>
      </c>
      <c r="B4642">
        <v>7890</v>
      </c>
      <c r="C4642">
        <v>0.77</v>
      </c>
      <c r="D4642">
        <v>0.60699999999999998</v>
      </c>
      <c r="E4642">
        <v>1</v>
      </c>
      <c r="F4642">
        <v>0.16299999999999901</v>
      </c>
      <c r="G4642">
        <v>12591114.006599899</v>
      </c>
      <c r="H4642">
        <f t="shared" si="216"/>
        <v>125.91114006599899</v>
      </c>
      <c r="I4642">
        <v>45328010423.759903</v>
      </c>
      <c r="J4642">
        <f t="shared" si="217"/>
        <v>45.328010423759906</v>
      </c>
      <c r="L4642">
        <f t="shared" si="218"/>
        <v>3620.5027996870404</v>
      </c>
      <c r="M4642" s="4">
        <v>12591.114006599901</v>
      </c>
      <c r="N4642">
        <v>0.157</v>
      </c>
      <c r="O4642" s="4">
        <v>1976.8048990361899</v>
      </c>
    </row>
    <row r="4643" spans="1:15" x14ac:dyDescent="0.25">
      <c r="A4643" s="1">
        <v>45485.375</v>
      </c>
      <c r="B4643">
        <v>7890</v>
      </c>
      <c r="C4643">
        <v>0.77999999999999903</v>
      </c>
      <c r="D4643">
        <v>0.60499999999999898</v>
      </c>
      <c r="E4643">
        <v>1</v>
      </c>
      <c r="F4643">
        <v>0.17499999999999999</v>
      </c>
      <c r="G4643">
        <v>13518067.185000001</v>
      </c>
      <c r="H4643">
        <f t="shared" si="216"/>
        <v>135.18067185000001</v>
      </c>
      <c r="I4643">
        <v>48665041866</v>
      </c>
      <c r="J4643">
        <f t="shared" si="217"/>
        <v>48.665041866000003</v>
      </c>
      <c r="L4643">
        <f t="shared" si="218"/>
        <v>3620.5027996870404</v>
      </c>
      <c r="M4643" s="4">
        <v>13518.067185</v>
      </c>
      <c r="N4643">
        <v>0.157</v>
      </c>
      <c r="O4643" s="4">
        <v>2122.3365480450002</v>
      </c>
    </row>
    <row r="4644" spans="1:15" x14ac:dyDescent="0.25">
      <c r="A4644" s="1">
        <v>45485.416666666664</v>
      </c>
      <c r="B4644">
        <v>7890</v>
      </c>
      <c r="C4644">
        <v>0.76</v>
      </c>
      <c r="D4644">
        <v>0.60799999999999899</v>
      </c>
      <c r="E4644">
        <v>1</v>
      </c>
      <c r="F4644">
        <v>0.152</v>
      </c>
      <c r="G4644">
        <v>11741406.9264</v>
      </c>
      <c r="H4644">
        <f t="shared" si="216"/>
        <v>117.41406926400001</v>
      </c>
      <c r="I4644">
        <v>42269064935.040001</v>
      </c>
      <c r="J4644">
        <f t="shared" si="217"/>
        <v>42.269064935039999</v>
      </c>
      <c r="L4644">
        <f t="shared" si="218"/>
        <v>3620.5027996870404</v>
      </c>
      <c r="M4644" s="4">
        <v>11741.406926400001</v>
      </c>
      <c r="N4644">
        <v>0.157</v>
      </c>
      <c r="O4644" s="4">
        <v>1843.4008874448</v>
      </c>
    </row>
    <row r="4645" spans="1:15" x14ac:dyDescent="0.25">
      <c r="A4645" s="1">
        <v>45485.458333333336</v>
      </c>
      <c r="B4645">
        <v>7890</v>
      </c>
      <c r="C4645">
        <v>0.77</v>
      </c>
      <c r="D4645">
        <v>0.60499999999999998</v>
      </c>
      <c r="E4645">
        <v>1</v>
      </c>
      <c r="F4645">
        <v>0.16500000000000001</v>
      </c>
      <c r="G4645">
        <v>12745606.203</v>
      </c>
      <c r="H4645">
        <f t="shared" si="216"/>
        <v>127.45606203</v>
      </c>
      <c r="I4645">
        <v>45884182330.800003</v>
      </c>
      <c r="J4645">
        <f t="shared" si="217"/>
        <v>45.884182330800002</v>
      </c>
      <c r="L4645">
        <f t="shared" si="218"/>
        <v>3620.5027996870404</v>
      </c>
      <c r="M4645" s="4">
        <v>12745.606202999999</v>
      </c>
      <c r="N4645">
        <v>0.20300000000000001</v>
      </c>
      <c r="O4645" s="4">
        <v>2587.3580592090002</v>
      </c>
    </row>
    <row r="4646" spans="1:15" x14ac:dyDescent="0.25">
      <c r="A4646" s="1">
        <v>45485.5</v>
      </c>
      <c r="B4646">
        <v>7890</v>
      </c>
      <c r="C4646">
        <v>0.78</v>
      </c>
      <c r="D4646">
        <v>0.60299999999999998</v>
      </c>
      <c r="E4646">
        <v>1</v>
      </c>
      <c r="F4646">
        <v>0.17699999999999999</v>
      </c>
      <c r="G4646">
        <v>13672559.3814</v>
      </c>
      <c r="H4646">
        <f t="shared" si="216"/>
        <v>136.72559381400001</v>
      </c>
      <c r="I4646">
        <v>49221213773.040001</v>
      </c>
      <c r="J4646">
        <f t="shared" si="217"/>
        <v>49.221213773039999</v>
      </c>
      <c r="L4646">
        <f t="shared" si="218"/>
        <v>3620.5027996870404</v>
      </c>
      <c r="M4646" s="4">
        <v>13672.5593814</v>
      </c>
      <c r="N4646">
        <v>0.20300000000000001</v>
      </c>
      <c r="O4646" s="4">
        <v>2775.5295544241999</v>
      </c>
    </row>
    <row r="4647" spans="1:15" x14ac:dyDescent="0.25">
      <c r="A4647" s="1">
        <v>45485.541666666664</v>
      </c>
      <c r="B4647">
        <v>7890</v>
      </c>
      <c r="C4647">
        <v>0.78</v>
      </c>
      <c r="D4647">
        <v>0.60499999999999898</v>
      </c>
      <c r="E4647">
        <v>1</v>
      </c>
      <c r="F4647">
        <v>0.17499999999999999</v>
      </c>
      <c r="G4647">
        <v>13518067.185000001</v>
      </c>
      <c r="H4647">
        <f t="shared" si="216"/>
        <v>135.18067185000001</v>
      </c>
      <c r="I4647">
        <v>48665041866</v>
      </c>
      <c r="J4647">
        <f t="shared" si="217"/>
        <v>48.665041866000003</v>
      </c>
      <c r="L4647">
        <f t="shared" si="218"/>
        <v>3620.5027996870404</v>
      </c>
      <c r="M4647" s="4">
        <v>13518.067185</v>
      </c>
      <c r="N4647">
        <v>0.20300000000000001</v>
      </c>
      <c r="O4647" s="4">
        <v>2744.1676385549999</v>
      </c>
    </row>
    <row r="4648" spans="1:15" x14ac:dyDescent="0.25">
      <c r="A4648" s="1">
        <v>45485.583333333336</v>
      </c>
      <c r="B4648">
        <v>7890</v>
      </c>
      <c r="C4648">
        <v>0.79</v>
      </c>
      <c r="D4648">
        <v>0.60099999999999898</v>
      </c>
      <c r="E4648">
        <v>1</v>
      </c>
      <c r="F4648">
        <v>0.189</v>
      </c>
      <c r="G4648">
        <v>14599512.559800001</v>
      </c>
      <c r="H4648">
        <f t="shared" si="216"/>
        <v>145.99512559800002</v>
      </c>
      <c r="I4648">
        <v>52558245215.279999</v>
      </c>
      <c r="J4648">
        <f t="shared" si="217"/>
        <v>52.558245215279996</v>
      </c>
      <c r="L4648">
        <f t="shared" si="218"/>
        <v>3620.5027996870404</v>
      </c>
      <c r="M4648" s="4">
        <v>14599.5125598</v>
      </c>
      <c r="N4648">
        <v>0.20300000000000001</v>
      </c>
      <c r="O4648" s="4">
        <v>2963.7010496394</v>
      </c>
    </row>
    <row r="4649" spans="1:15" x14ac:dyDescent="0.25">
      <c r="A4649" s="1">
        <v>45485.625</v>
      </c>
      <c r="B4649">
        <v>7890</v>
      </c>
      <c r="C4649">
        <v>0.79</v>
      </c>
      <c r="D4649">
        <v>0.60199999999999998</v>
      </c>
      <c r="E4649">
        <v>1</v>
      </c>
      <c r="F4649">
        <v>0.188</v>
      </c>
      <c r="G4649">
        <v>14522266.4616</v>
      </c>
      <c r="H4649">
        <f t="shared" si="216"/>
        <v>145.222664616</v>
      </c>
      <c r="I4649">
        <v>52280159261.760002</v>
      </c>
      <c r="J4649">
        <f t="shared" si="217"/>
        <v>52.280159261760005</v>
      </c>
      <c r="L4649">
        <f t="shared" si="218"/>
        <v>3620.5027996870404</v>
      </c>
      <c r="M4649" s="4">
        <v>14522.2664616</v>
      </c>
      <c r="N4649">
        <v>0.20300000000000001</v>
      </c>
      <c r="O4649" s="4">
        <v>2948.0200917048001</v>
      </c>
    </row>
    <row r="4650" spans="1:15" x14ac:dyDescent="0.25">
      <c r="A4650" s="1">
        <v>45485.666666666664</v>
      </c>
      <c r="B4650">
        <v>7890</v>
      </c>
      <c r="C4650">
        <v>0.79</v>
      </c>
      <c r="D4650">
        <v>0.59799999999999998</v>
      </c>
      <c r="E4650">
        <v>1</v>
      </c>
      <c r="F4650">
        <v>0.192</v>
      </c>
      <c r="G4650">
        <v>14831250.8544</v>
      </c>
      <c r="H4650">
        <f t="shared" si="216"/>
        <v>148.312508544</v>
      </c>
      <c r="I4650">
        <v>53392503075.839996</v>
      </c>
      <c r="J4650">
        <f t="shared" si="217"/>
        <v>53.392503075839997</v>
      </c>
      <c r="L4650">
        <f t="shared" si="218"/>
        <v>3620.5027996870404</v>
      </c>
      <c r="M4650" s="4">
        <v>14831.250854399999</v>
      </c>
      <c r="N4650">
        <v>0.20300000000000001</v>
      </c>
      <c r="O4650" s="4">
        <v>3010.7439234431999</v>
      </c>
    </row>
    <row r="4651" spans="1:15" x14ac:dyDescent="0.25">
      <c r="A4651" s="1">
        <v>45485.708333333336</v>
      </c>
      <c r="B4651">
        <v>7890</v>
      </c>
      <c r="C4651">
        <v>0.79</v>
      </c>
      <c r="D4651">
        <v>0.59499999999999897</v>
      </c>
      <c r="E4651">
        <v>1</v>
      </c>
      <c r="F4651">
        <v>0.19500000000000001</v>
      </c>
      <c r="G4651">
        <v>15062989.149</v>
      </c>
      <c r="H4651">
        <f t="shared" si="216"/>
        <v>150.62989149000001</v>
      </c>
      <c r="I4651">
        <v>54226760936.400002</v>
      </c>
      <c r="J4651">
        <f t="shared" si="217"/>
        <v>54.226760936399998</v>
      </c>
      <c r="L4651">
        <f t="shared" si="218"/>
        <v>3620.5027996870404</v>
      </c>
      <c r="M4651" s="4">
        <v>15062.989149000001</v>
      </c>
      <c r="N4651">
        <v>0.157</v>
      </c>
      <c r="O4651" s="4">
        <v>2364.8892963930002</v>
      </c>
    </row>
    <row r="4652" spans="1:15" x14ac:dyDescent="0.25">
      <c r="A4652" s="1">
        <v>45485.75</v>
      </c>
      <c r="B4652">
        <v>7890</v>
      </c>
      <c r="C4652">
        <v>0.79</v>
      </c>
      <c r="D4652">
        <v>0.59899999999999998</v>
      </c>
      <c r="E4652">
        <v>1</v>
      </c>
      <c r="F4652">
        <v>0.191</v>
      </c>
      <c r="G4652">
        <v>14754004.756200001</v>
      </c>
      <c r="H4652">
        <f t="shared" si="216"/>
        <v>147.54004756200001</v>
      </c>
      <c r="I4652">
        <v>53114417122.32</v>
      </c>
      <c r="J4652">
        <f t="shared" si="217"/>
        <v>53.114417122319999</v>
      </c>
      <c r="L4652">
        <f t="shared" si="218"/>
        <v>3620.5027996870404</v>
      </c>
      <c r="M4652" s="4">
        <v>14754.0047562</v>
      </c>
      <c r="N4652">
        <v>0.157</v>
      </c>
      <c r="O4652" s="4">
        <v>2316.3787467234001</v>
      </c>
    </row>
    <row r="4653" spans="1:15" x14ac:dyDescent="0.25">
      <c r="A4653" s="1">
        <v>45485.791666666664</v>
      </c>
      <c r="B4653">
        <v>7890</v>
      </c>
      <c r="C4653">
        <v>0.79</v>
      </c>
      <c r="D4653">
        <v>0.59499999999999897</v>
      </c>
      <c r="E4653">
        <v>1</v>
      </c>
      <c r="F4653">
        <v>0.19500000000000001</v>
      </c>
      <c r="G4653">
        <v>15062989.149</v>
      </c>
      <c r="H4653">
        <f t="shared" si="216"/>
        <v>150.62989149000001</v>
      </c>
      <c r="I4653">
        <v>54226760936.400002</v>
      </c>
      <c r="J4653">
        <f t="shared" si="217"/>
        <v>54.226760936399998</v>
      </c>
      <c r="L4653">
        <f t="shared" si="218"/>
        <v>3620.5027996870404</v>
      </c>
      <c r="M4653" s="4">
        <v>15062.989149000001</v>
      </c>
      <c r="N4653">
        <v>9.8000000000000004E-2</v>
      </c>
      <c r="O4653" s="4">
        <v>1476.1729366019999</v>
      </c>
    </row>
    <row r="4654" spans="1:15" x14ac:dyDescent="0.25">
      <c r="A4654" s="1">
        <v>45485.833333333336</v>
      </c>
      <c r="B4654">
        <v>7890</v>
      </c>
      <c r="C4654">
        <v>0.8</v>
      </c>
      <c r="D4654">
        <v>0.59199999999999997</v>
      </c>
      <c r="E4654">
        <v>1</v>
      </c>
      <c r="F4654">
        <v>0.20799999999999999</v>
      </c>
      <c r="G4654">
        <v>16067188.4256</v>
      </c>
      <c r="H4654">
        <f t="shared" si="216"/>
        <v>160.671884256</v>
      </c>
      <c r="I4654">
        <v>57841878332.160004</v>
      </c>
      <c r="J4654">
        <f t="shared" si="217"/>
        <v>57.84187833216</v>
      </c>
      <c r="L4654">
        <f t="shared" si="218"/>
        <v>3620.5027996870404</v>
      </c>
      <c r="M4654" s="4">
        <v>16067.188425599999</v>
      </c>
      <c r="N4654">
        <v>9.8000000000000004E-2</v>
      </c>
      <c r="O4654" s="4">
        <v>1574.5844657088001</v>
      </c>
    </row>
    <row r="4655" spans="1:15" x14ac:dyDescent="0.25">
      <c r="A4655" s="1">
        <v>45485.875</v>
      </c>
      <c r="B4655">
        <v>7890</v>
      </c>
      <c r="C4655">
        <v>0.8</v>
      </c>
      <c r="D4655">
        <v>0.58899999999999897</v>
      </c>
      <c r="E4655">
        <v>1</v>
      </c>
      <c r="F4655">
        <v>0.21099999999999999</v>
      </c>
      <c r="G4655">
        <v>16298926.7202</v>
      </c>
      <c r="H4655">
        <f t="shared" si="216"/>
        <v>162.98926720200001</v>
      </c>
      <c r="I4655">
        <v>58676136192.720001</v>
      </c>
      <c r="J4655">
        <f t="shared" si="217"/>
        <v>58.676136192720001</v>
      </c>
      <c r="L4655">
        <f t="shared" si="218"/>
        <v>3620.5027996870404</v>
      </c>
      <c r="M4655" s="4">
        <v>16298.926720199999</v>
      </c>
      <c r="N4655">
        <v>9.8000000000000004E-2</v>
      </c>
      <c r="O4655" s="4">
        <v>1597.2948185795999</v>
      </c>
    </row>
    <row r="4656" spans="1:15" x14ac:dyDescent="0.25">
      <c r="A4656" s="1">
        <v>45485.916666666664</v>
      </c>
      <c r="B4656">
        <v>7890</v>
      </c>
      <c r="C4656">
        <v>0.8</v>
      </c>
      <c r="D4656">
        <v>0.57999999999999996</v>
      </c>
      <c r="E4656">
        <v>1</v>
      </c>
      <c r="F4656">
        <v>0.22</v>
      </c>
      <c r="G4656">
        <v>16994141.603999998</v>
      </c>
      <c r="H4656">
        <f t="shared" si="216"/>
        <v>169.94141603999998</v>
      </c>
      <c r="I4656">
        <v>61178909774.400002</v>
      </c>
      <c r="J4656">
        <f t="shared" si="217"/>
        <v>61.178909774400005</v>
      </c>
      <c r="L4656">
        <f t="shared" si="218"/>
        <v>3620.5027996870404</v>
      </c>
      <c r="M4656" s="4">
        <v>16994.141604</v>
      </c>
      <c r="N4656">
        <v>9.8000000000000004E-2</v>
      </c>
      <c r="O4656" s="4">
        <v>1665.4258771919999</v>
      </c>
    </row>
    <row r="4657" spans="1:15" x14ac:dyDescent="0.25">
      <c r="A4657" s="1">
        <v>45485.958333333336</v>
      </c>
      <c r="B4657">
        <v>7890</v>
      </c>
      <c r="C4657">
        <v>0.78999999999999904</v>
      </c>
      <c r="D4657">
        <v>0.57799999999999996</v>
      </c>
      <c r="E4657">
        <v>1</v>
      </c>
      <c r="F4657">
        <v>0.21199999999999899</v>
      </c>
      <c r="G4657">
        <v>16376172.818399999</v>
      </c>
      <c r="H4657">
        <f t="shared" si="216"/>
        <v>163.76172818399999</v>
      </c>
      <c r="I4657">
        <v>58954222146.239998</v>
      </c>
      <c r="J4657">
        <f t="shared" si="217"/>
        <v>58.954222146239999</v>
      </c>
      <c r="L4657">
        <f t="shared" si="218"/>
        <v>3620.5027996870404</v>
      </c>
      <c r="M4657" s="4">
        <v>16376.1728184</v>
      </c>
      <c r="N4657">
        <v>9.8000000000000004E-2</v>
      </c>
      <c r="O4657" s="4">
        <v>1604.8649362031999</v>
      </c>
    </row>
    <row r="4658" spans="1:15" x14ac:dyDescent="0.25">
      <c r="A4658" s="1">
        <v>45486</v>
      </c>
      <c r="B4658">
        <v>7980</v>
      </c>
      <c r="C4658">
        <v>0.78999999999999904</v>
      </c>
      <c r="D4658">
        <v>0.58299999999999996</v>
      </c>
      <c r="E4658">
        <v>1</v>
      </c>
      <c r="F4658">
        <v>0.20699999999999899</v>
      </c>
      <c r="G4658">
        <v>16172337.106799901</v>
      </c>
      <c r="H4658">
        <f t="shared" si="216"/>
        <v>161.72337106799901</v>
      </c>
      <c r="I4658">
        <v>58220413584.479897</v>
      </c>
      <c r="J4658">
        <f t="shared" si="217"/>
        <v>58.2204135844799</v>
      </c>
      <c r="L4658">
        <f t="shared" si="218"/>
        <v>3710.5027996870404</v>
      </c>
      <c r="M4658" s="4">
        <v>16172.3371067999</v>
      </c>
      <c r="N4658">
        <v>9.8000000000000004E-2</v>
      </c>
      <c r="O4658" s="4">
        <v>1584.8890364663901</v>
      </c>
    </row>
    <row r="4659" spans="1:15" x14ac:dyDescent="0.25">
      <c r="A4659" s="1">
        <v>45486.041666666664</v>
      </c>
      <c r="B4659">
        <v>7980</v>
      </c>
      <c r="C4659">
        <v>0.79</v>
      </c>
      <c r="D4659">
        <v>0.58699999999999897</v>
      </c>
      <c r="E4659">
        <v>1</v>
      </c>
      <c r="F4659">
        <v>0.20300000000000001</v>
      </c>
      <c r="G4659">
        <v>15859828.177200001</v>
      </c>
      <c r="H4659">
        <f t="shared" si="216"/>
        <v>158.59828177200001</v>
      </c>
      <c r="I4659">
        <v>57095381437.919998</v>
      </c>
      <c r="J4659">
        <f t="shared" si="217"/>
        <v>57.095381437919997</v>
      </c>
      <c r="L4659">
        <f t="shared" si="218"/>
        <v>3710.5027996870404</v>
      </c>
      <c r="M4659" s="4">
        <v>15859.828177199999</v>
      </c>
      <c r="N4659">
        <v>9.8000000000000004E-2</v>
      </c>
      <c r="O4659" s="4">
        <v>1554.2631613655999</v>
      </c>
    </row>
    <row r="4660" spans="1:15" x14ac:dyDescent="0.25">
      <c r="A4660" s="1">
        <v>45486.083333333336</v>
      </c>
      <c r="B4660">
        <v>7980</v>
      </c>
      <c r="C4660">
        <v>0.79</v>
      </c>
      <c r="D4660">
        <v>0.58399999999999896</v>
      </c>
      <c r="E4660">
        <v>1</v>
      </c>
      <c r="F4660">
        <v>0.20599999999999999</v>
      </c>
      <c r="G4660">
        <v>16094209.874399999</v>
      </c>
      <c r="H4660">
        <f t="shared" si="216"/>
        <v>160.94209874399999</v>
      </c>
      <c r="I4660">
        <v>57939155547.839996</v>
      </c>
      <c r="J4660">
        <f t="shared" si="217"/>
        <v>57.939155547839995</v>
      </c>
      <c r="L4660">
        <f t="shared" si="218"/>
        <v>3710.5027996870404</v>
      </c>
      <c r="M4660" s="4">
        <v>16094.2098744</v>
      </c>
      <c r="N4660">
        <v>9.8000000000000004E-2</v>
      </c>
      <c r="O4660" s="4">
        <v>1577.2325676912001</v>
      </c>
    </row>
    <row r="4661" spans="1:15" x14ac:dyDescent="0.25">
      <c r="A4661" s="1">
        <v>45486.125</v>
      </c>
      <c r="B4661">
        <v>7980</v>
      </c>
      <c r="C4661">
        <v>0.79</v>
      </c>
      <c r="D4661">
        <v>0.58699999999999897</v>
      </c>
      <c r="E4661">
        <v>1</v>
      </c>
      <c r="F4661">
        <v>0.20300000000000001</v>
      </c>
      <c r="G4661">
        <v>15859828.177200001</v>
      </c>
      <c r="H4661">
        <f t="shared" si="216"/>
        <v>158.59828177200001</v>
      </c>
      <c r="I4661">
        <v>57095381437.919998</v>
      </c>
      <c r="J4661">
        <f t="shared" si="217"/>
        <v>57.095381437919997</v>
      </c>
      <c r="L4661">
        <f t="shared" si="218"/>
        <v>3710.5027996870404</v>
      </c>
      <c r="M4661" s="4">
        <v>15859.828177199999</v>
      </c>
      <c r="N4661">
        <v>9.8000000000000004E-2</v>
      </c>
      <c r="O4661" s="4">
        <v>1554.2631613655999</v>
      </c>
    </row>
    <row r="4662" spans="1:15" x14ac:dyDescent="0.25">
      <c r="A4662" s="1">
        <v>45486.166666666664</v>
      </c>
      <c r="B4662">
        <v>7980</v>
      </c>
      <c r="C4662">
        <v>0.79</v>
      </c>
      <c r="D4662">
        <v>0.58899999999999997</v>
      </c>
      <c r="E4662">
        <v>1</v>
      </c>
      <c r="F4662">
        <v>0.20100000000000001</v>
      </c>
      <c r="G4662">
        <v>15703573.712400001</v>
      </c>
      <c r="H4662">
        <f t="shared" si="216"/>
        <v>157.03573712400001</v>
      </c>
      <c r="I4662">
        <v>56532865364.639999</v>
      </c>
      <c r="J4662">
        <f t="shared" si="217"/>
        <v>56.532865364640003</v>
      </c>
      <c r="L4662">
        <f t="shared" si="218"/>
        <v>3710.5027996870404</v>
      </c>
      <c r="M4662" s="4">
        <v>15703.573712400001</v>
      </c>
      <c r="N4662">
        <v>9.8000000000000004E-2</v>
      </c>
      <c r="O4662" s="4">
        <v>1538.9502238151999</v>
      </c>
    </row>
    <row r="4663" spans="1:15" x14ac:dyDescent="0.25">
      <c r="A4663" s="1">
        <v>45486.208333333336</v>
      </c>
      <c r="B4663">
        <v>7980</v>
      </c>
      <c r="C4663">
        <v>0.79</v>
      </c>
      <c r="D4663">
        <v>0.59</v>
      </c>
      <c r="E4663">
        <v>1</v>
      </c>
      <c r="F4663">
        <v>0.2</v>
      </c>
      <c r="G4663">
        <v>15625446.48</v>
      </c>
      <c r="H4663">
        <f t="shared" si="216"/>
        <v>156.25446479999999</v>
      </c>
      <c r="I4663">
        <v>56251607328</v>
      </c>
      <c r="J4663">
        <f t="shared" si="217"/>
        <v>56.251607327999999</v>
      </c>
      <c r="L4663">
        <f t="shared" si="218"/>
        <v>3710.5027996870404</v>
      </c>
      <c r="M4663" s="4">
        <v>15625.446480000001</v>
      </c>
      <c r="N4663">
        <v>9.8000000000000004E-2</v>
      </c>
      <c r="O4663" s="4">
        <v>1531.29375504</v>
      </c>
    </row>
    <row r="4664" spans="1:15" x14ac:dyDescent="0.25">
      <c r="A4664" s="1">
        <v>45486.25</v>
      </c>
      <c r="B4664">
        <v>7980</v>
      </c>
      <c r="C4664">
        <v>0.79</v>
      </c>
      <c r="D4664">
        <v>0.58499999999999996</v>
      </c>
      <c r="E4664">
        <v>1</v>
      </c>
      <c r="F4664">
        <v>0.20499999999999999</v>
      </c>
      <c r="G4664">
        <v>16016082.642000001</v>
      </c>
      <c r="H4664">
        <f t="shared" si="216"/>
        <v>160.16082642000001</v>
      </c>
      <c r="I4664">
        <v>57657897511.199997</v>
      </c>
      <c r="J4664">
        <f t="shared" si="217"/>
        <v>57.657897511199998</v>
      </c>
      <c r="L4664">
        <f t="shared" si="218"/>
        <v>3710.5027996870404</v>
      </c>
      <c r="M4664" s="4">
        <v>16016.082641999999</v>
      </c>
      <c r="N4664">
        <v>9.8000000000000004E-2</v>
      </c>
      <c r="O4664" s="4">
        <v>1569.5760989160001</v>
      </c>
    </row>
    <row r="4665" spans="1:15" x14ac:dyDescent="0.25">
      <c r="A4665" s="1">
        <v>45486.291666666664</v>
      </c>
      <c r="B4665">
        <v>7980</v>
      </c>
      <c r="C4665">
        <v>0.78</v>
      </c>
      <c r="D4665">
        <v>0.58599999999999997</v>
      </c>
      <c r="E4665">
        <v>1</v>
      </c>
      <c r="F4665">
        <v>0.19400000000000001</v>
      </c>
      <c r="G4665">
        <v>15156683.0856</v>
      </c>
      <c r="H4665">
        <f t="shared" si="216"/>
        <v>151.566830856</v>
      </c>
      <c r="I4665">
        <v>54564059108.160004</v>
      </c>
      <c r="J4665">
        <f t="shared" si="217"/>
        <v>54.564059108160002</v>
      </c>
      <c r="L4665">
        <f t="shared" si="218"/>
        <v>3710.5027996870404</v>
      </c>
      <c r="M4665" s="4">
        <v>15156.6830856</v>
      </c>
      <c r="N4665">
        <v>9.8000000000000004E-2</v>
      </c>
      <c r="O4665" s="4">
        <v>1485.3549423888001</v>
      </c>
    </row>
    <row r="4666" spans="1:15" x14ac:dyDescent="0.25">
      <c r="A4666" s="1">
        <v>45486.333333333336</v>
      </c>
      <c r="B4666">
        <v>7980</v>
      </c>
      <c r="C4666">
        <v>0.78</v>
      </c>
      <c r="D4666">
        <v>0.58699999999999897</v>
      </c>
      <c r="E4666">
        <v>1</v>
      </c>
      <c r="F4666">
        <v>0.193</v>
      </c>
      <c r="G4666">
        <v>15078555.8532</v>
      </c>
      <c r="H4666">
        <f t="shared" si="216"/>
        <v>150.78555853200001</v>
      </c>
      <c r="I4666">
        <v>54282801071.519997</v>
      </c>
      <c r="J4666">
        <f t="shared" si="217"/>
        <v>54.282801071519998</v>
      </c>
      <c r="L4666">
        <f t="shared" si="218"/>
        <v>3710.5027996870404</v>
      </c>
      <c r="M4666" s="4">
        <v>15078.5558532</v>
      </c>
      <c r="N4666">
        <v>9.8000000000000004E-2</v>
      </c>
      <c r="O4666" s="4">
        <v>1477.6984736136001</v>
      </c>
    </row>
    <row r="4667" spans="1:15" x14ac:dyDescent="0.25">
      <c r="A4667" s="1">
        <v>45486.375</v>
      </c>
      <c r="B4667">
        <v>7980</v>
      </c>
      <c r="C4667">
        <v>0.79</v>
      </c>
      <c r="D4667">
        <v>0.59399999999999997</v>
      </c>
      <c r="E4667">
        <v>1</v>
      </c>
      <c r="F4667">
        <v>0.19600000000000001</v>
      </c>
      <c r="G4667">
        <v>15312937.5504</v>
      </c>
      <c r="H4667">
        <f t="shared" si="216"/>
        <v>153.129375504</v>
      </c>
      <c r="I4667">
        <v>55126575181.440002</v>
      </c>
      <c r="J4667">
        <f t="shared" si="217"/>
        <v>55.126575181440003</v>
      </c>
      <c r="L4667">
        <f t="shared" si="218"/>
        <v>3710.5027996870404</v>
      </c>
      <c r="M4667" s="4">
        <v>15312.9375504</v>
      </c>
      <c r="N4667">
        <v>9.8000000000000004E-2</v>
      </c>
      <c r="O4667" s="4">
        <v>1500.6678799392</v>
      </c>
    </row>
    <row r="4668" spans="1:15" x14ac:dyDescent="0.25">
      <c r="A4668" s="1">
        <v>45486.416666666664</v>
      </c>
      <c r="B4668">
        <v>7980</v>
      </c>
      <c r="C4668">
        <v>0.78</v>
      </c>
      <c r="D4668">
        <v>0.58599999999999897</v>
      </c>
      <c r="E4668">
        <v>1</v>
      </c>
      <c r="F4668">
        <v>0.19400000000000001</v>
      </c>
      <c r="G4668">
        <v>15156683.0856</v>
      </c>
      <c r="H4668">
        <f t="shared" si="216"/>
        <v>151.566830856</v>
      </c>
      <c r="I4668">
        <v>54564059108.160004</v>
      </c>
      <c r="J4668">
        <f t="shared" si="217"/>
        <v>54.564059108160002</v>
      </c>
      <c r="L4668">
        <f t="shared" si="218"/>
        <v>3710.5027996870404</v>
      </c>
      <c r="M4668" s="4">
        <v>15156.6830856</v>
      </c>
      <c r="N4668">
        <v>9.8000000000000004E-2</v>
      </c>
      <c r="O4668" s="4">
        <v>1485.3549423888001</v>
      </c>
    </row>
    <row r="4669" spans="1:15" x14ac:dyDescent="0.25">
      <c r="A4669" s="1">
        <v>45486.458333333336</v>
      </c>
      <c r="B4669">
        <v>7979.99999999999</v>
      </c>
      <c r="C4669">
        <v>0.78</v>
      </c>
      <c r="D4669">
        <v>0.58299999999999996</v>
      </c>
      <c r="E4669">
        <v>1</v>
      </c>
      <c r="F4669">
        <v>0.19700000000000001</v>
      </c>
      <c r="G4669">
        <v>15391064.7828</v>
      </c>
      <c r="H4669">
        <f t="shared" si="216"/>
        <v>153.91064782800001</v>
      </c>
      <c r="I4669">
        <v>55407833218.080002</v>
      </c>
      <c r="J4669">
        <f t="shared" si="217"/>
        <v>55.40783321808</v>
      </c>
      <c r="L4669">
        <f t="shared" si="218"/>
        <v>3710.5027996870303</v>
      </c>
      <c r="M4669" s="4">
        <v>15391.0647828</v>
      </c>
      <c r="N4669">
        <v>9.8000000000000004E-2</v>
      </c>
      <c r="O4669" s="4">
        <v>1508.3243487144</v>
      </c>
    </row>
    <row r="4670" spans="1:15" x14ac:dyDescent="0.25">
      <c r="A4670" s="1">
        <v>45486.5</v>
      </c>
      <c r="B4670">
        <v>7980</v>
      </c>
      <c r="C4670">
        <v>0.79</v>
      </c>
      <c r="D4670">
        <v>0.57599999999999996</v>
      </c>
      <c r="E4670">
        <v>1</v>
      </c>
      <c r="F4670">
        <v>0.214</v>
      </c>
      <c r="G4670">
        <v>16719227.7336</v>
      </c>
      <c r="H4670">
        <f t="shared" si="216"/>
        <v>167.19227733599999</v>
      </c>
      <c r="I4670">
        <v>60189219840.959999</v>
      </c>
      <c r="J4670">
        <f t="shared" si="217"/>
        <v>60.18921984096</v>
      </c>
      <c r="L4670">
        <f t="shared" si="218"/>
        <v>3710.5027996870404</v>
      </c>
      <c r="M4670" s="4">
        <v>16719.227733600001</v>
      </c>
      <c r="N4670">
        <v>9.8000000000000004E-2</v>
      </c>
      <c r="O4670" s="4">
        <v>1638.4843178927999</v>
      </c>
    </row>
    <row r="4671" spans="1:15" x14ac:dyDescent="0.25">
      <c r="A4671" s="1">
        <v>45486.541666666664</v>
      </c>
      <c r="B4671">
        <v>7980</v>
      </c>
      <c r="C4671">
        <v>0.78</v>
      </c>
      <c r="D4671">
        <v>0.56499999999999895</v>
      </c>
      <c r="E4671">
        <v>1</v>
      </c>
      <c r="F4671">
        <v>0.215</v>
      </c>
      <c r="G4671">
        <v>16797354.965999998</v>
      </c>
      <c r="H4671">
        <f t="shared" si="216"/>
        <v>167.97354965999997</v>
      </c>
      <c r="I4671">
        <v>60470477877.599998</v>
      </c>
      <c r="J4671">
        <f t="shared" si="217"/>
        <v>60.470477877599997</v>
      </c>
      <c r="L4671">
        <f t="shared" si="218"/>
        <v>3710.5027996870404</v>
      </c>
      <c r="M4671" s="4">
        <v>16797.354965999999</v>
      </c>
      <c r="N4671">
        <v>9.8000000000000004E-2</v>
      </c>
      <c r="O4671" s="4">
        <v>1646.1407866679999</v>
      </c>
    </row>
    <row r="4672" spans="1:15" x14ac:dyDescent="0.25">
      <c r="A4672" s="1">
        <v>45486.583333333336</v>
      </c>
      <c r="B4672">
        <v>7980</v>
      </c>
      <c r="C4672">
        <v>0.79</v>
      </c>
      <c r="D4672">
        <v>0.56499999999999995</v>
      </c>
      <c r="E4672">
        <v>1</v>
      </c>
      <c r="F4672">
        <v>0.22500000000000001</v>
      </c>
      <c r="G4672">
        <v>17578627.289999999</v>
      </c>
      <c r="H4672">
        <f t="shared" si="216"/>
        <v>175.7862729</v>
      </c>
      <c r="I4672">
        <v>63283058244</v>
      </c>
      <c r="J4672">
        <f t="shared" si="217"/>
        <v>63.283058244000003</v>
      </c>
      <c r="L4672">
        <f t="shared" si="218"/>
        <v>3710.5027996870404</v>
      </c>
      <c r="M4672" s="4">
        <v>17578.62729</v>
      </c>
      <c r="N4672">
        <v>9.8000000000000004E-2</v>
      </c>
      <c r="O4672" s="4">
        <v>1722.70547442</v>
      </c>
    </row>
    <row r="4673" spans="1:15" x14ac:dyDescent="0.25">
      <c r="A4673" s="1">
        <v>45486.625</v>
      </c>
      <c r="B4673">
        <v>7979.99999999999</v>
      </c>
      <c r="C4673">
        <v>0.79</v>
      </c>
      <c r="D4673">
        <v>0.56799999999999895</v>
      </c>
      <c r="E4673">
        <v>1</v>
      </c>
      <c r="F4673">
        <v>0.222</v>
      </c>
      <c r="G4673">
        <v>17344245.592799999</v>
      </c>
      <c r="H4673">
        <f t="shared" si="216"/>
        <v>173.44245592799999</v>
      </c>
      <c r="I4673">
        <v>62439284134.080002</v>
      </c>
      <c r="J4673">
        <f t="shared" si="217"/>
        <v>62.439284134080005</v>
      </c>
      <c r="L4673">
        <f t="shared" si="218"/>
        <v>3710.5027996870303</v>
      </c>
      <c r="M4673" s="4">
        <v>17344.245592800002</v>
      </c>
      <c r="N4673">
        <v>9.8000000000000004E-2</v>
      </c>
      <c r="O4673" s="4">
        <v>1699.7360680944</v>
      </c>
    </row>
    <row r="4674" spans="1:15" x14ac:dyDescent="0.25">
      <c r="A4674" s="1">
        <v>45486.666666666664</v>
      </c>
      <c r="B4674">
        <v>7980</v>
      </c>
      <c r="C4674">
        <v>0.78</v>
      </c>
      <c r="D4674">
        <v>0.56899999999999995</v>
      </c>
      <c r="E4674">
        <v>1</v>
      </c>
      <c r="F4674">
        <v>0.21099999999999999</v>
      </c>
      <c r="G4674">
        <v>16484846.0364</v>
      </c>
      <c r="H4674">
        <f t="shared" si="216"/>
        <v>164.848460364</v>
      </c>
      <c r="I4674">
        <v>59345445731.040001</v>
      </c>
      <c r="J4674">
        <f t="shared" si="217"/>
        <v>59.345445731040002</v>
      </c>
      <c r="L4674">
        <f t="shared" si="218"/>
        <v>3710.5027996870404</v>
      </c>
      <c r="M4674" s="4">
        <v>16484.846036399998</v>
      </c>
      <c r="N4674">
        <v>9.8000000000000004E-2</v>
      </c>
      <c r="O4674" s="4">
        <v>1615.5149115672</v>
      </c>
    </row>
    <row r="4675" spans="1:15" x14ac:dyDescent="0.25">
      <c r="A4675" s="1">
        <v>45486.708333333336</v>
      </c>
      <c r="B4675">
        <v>7980</v>
      </c>
      <c r="C4675">
        <v>0.79</v>
      </c>
      <c r="D4675">
        <v>0.56399999999999995</v>
      </c>
      <c r="E4675">
        <v>1</v>
      </c>
      <c r="F4675">
        <v>0.22600000000000001</v>
      </c>
      <c r="G4675">
        <v>17656754.522399999</v>
      </c>
      <c r="H4675">
        <f t="shared" ref="H4675:H4738" si="219">G4675/100000</f>
        <v>176.56754522399999</v>
      </c>
      <c r="I4675">
        <v>63564316280.639999</v>
      </c>
      <c r="J4675">
        <f t="shared" ref="J4675:J4738" si="220">I4675/1000000000</f>
        <v>63.56431628064</v>
      </c>
      <c r="L4675">
        <f t="shared" ref="L4675:L4738" si="221">MAX(0, B4675 - $K$2)</f>
        <v>3710.5027996870404</v>
      </c>
      <c r="M4675" s="4">
        <v>17656.754522399999</v>
      </c>
      <c r="N4675">
        <v>9.8000000000000004E-2</v>
      </c>
      <c r="O4675" s="4">
        <v>1730.3619431952</v>
      </c>
    </row>
    <row r="4676" spans="1:15" x14ac:dyDescent="0.25">
      <c r="A4676" s="1">
        <v>45486.75</v>
      </c>
      <c r="B4676">
        <v>7980</v>
      </c>
      <c r="C4676">
        <v>0.8</v>
      </c>
      <c r="D4676">
        <v>0.56200000000000006</v>
      </c>
      <c r="E4676">
        <v>1</v>
      </c>
      <c r="F4676">
        <v>0.23799999999999999</v>
      </c>
      <c r="G4676">
        <v>18594281.3112</v>
      </c>
      <c r="H4676">
        <f t="shared" si="219"/>
        <v>185.94281311200001</v>
      </c>
      <c r="I4676">
        <v>66939412720.32</v>
      </c>
      <c r="J4676">
        <f t="shared" si="220"/>
        <v>66.939412720319993</v>
      </c>
      <c r="L4676">
        <f t="shared" si="221"/>
        <v>3710.5027996870404</v>
      </c>
      <c r="M4676">
        <v>18594.2813112</v>
      </c>
      <c r="N4676">
        <v>9.8000000000000004E-2</v>
      </c>
      <c r="O4676" s="4">
        <v>1822.2395684976</v>
      </c>
    </row>
    <row r="4677" spans="1:15" x14ac:dyDescent="0.25">
      <c r="A4677" s="1">
        <v>45486.791666666664</v>
      </c>
      <c r="B4677">
        <v>7980</v>
      </c>
      <c r="C4677">
        <v>0.8</v>
      </c>
      <c r="D4677">
        <v>0.56000000000000005</v>
      </c>
      <c r="E4677">
        <v>1</v>
      </c>
      <c r="F4677">
        <v>0.24</v>
      </c>
      <c r="G4677">
        <v>18750535.776000001</v>
      </c>
      <c r="H4677">
        <f t="shared" si="219"/>
        <v>187.50535776000001</v>
      </c>
      <c r="I4677">
        <v>67501928793.599998</v>
      </c>
      <c r="J4677">
        <f t="shared" si="220"/>
        <v>67.501928793600001</v>
      </c>
      <c r="L4677">
        <f t="shared" si="221"/>
        <v>3710.5027996870404</v>
      </c>
      <c r="M4677">
        <v>18750.535776000001</v>
      </c>
      <c r="N4677">
        <v>9.8000000000000004E-2</v>
      </c>
      <c r="O4677" s="4">
        <v>1837.5525060479999</v>
      </c>
    </row>
    <row r="4678" spans="1:15" x14ac:dyDescent="0.25">
      <c r="A4678" s="1">
        <v>45486.833333333336</v>
      </c>
      <c r="B4678">
        <v>7980</v>
      </c>
      <c r="C4678">
        <v>0.82</v>
      </c>
      <c r="D4678">
        <v>0.56200000000000006</v>
      </c>
      <c r="E4678">
        <v>1</v>
      </c>
      <c r="F4678">
        <v>0.25799999999999901</v>
      </c>
      <c r="G4678">
        <v>20156825.959199902</v>
      </c>
      <c r="H4678">
        <f t="shared" si="219"/>
        <v>201.56825959199901</v>
      </c>
      <c r="I4678">
        <v>72564573453.119904</v>
      </c>
      <c r="J4678">
        <f t="shared" si="220"/>
        <v>72.564573453119905</v>
      </c>
      <c r="L4678">
        <f t="shared" si="221"/>
        <v>3710.5027996870404</v>
      </c>
      <c r="M4678" s="4">
        <v>20156.825959199901</v>
      </c>
      <c r="N4678">
        <v>9.8000000000000004E-2</v>
      </c>
      <c r="O4678" s="4">
        <v>1975.3689440015901</v>
      </c>
    </row>
    <row r="4679" spans="1:15" x14ac:dyDescent="0.25">
      <c r="A4679" s="1">
        <v>45486.875</v>
      </c>
      <c r="B4679">
        <v>7979.99999999999</v>
      </c>
      <c r="C4679">
        <v>0.81</v>
      </c>
      <c r="D4679">
        <v>0.56000000000000005</v>
      </c>
      <c r="E4679">
        <v>1</v>
      </c>
      <c r="F4679">
        <v>0.25</v>
      </c>
      <c r="G4679">
        <v>19531808.099999901</v>
      </c>
      <c r="H4679">
        <f t="shared" si="219"/>
        <v>195.31808099999901</v>
      </c>
      <c r="I4679">
        <v>70314509159.999893</v>
      </c>
      <c r="J4679">
        <f t="shared" si="220"/>
        <v>70.314509159999886</v>
      </c>
      <c r="L4679">
        <f t="shared" si="221"/>
        <v>3710.5027996870303</v>
      </c>
      <c r="M4679" s="4">
        <v>19531.8080999999</v>
      </c>
      <c r="N4679">
        <v>9.8000000000000004E-2</v>
      </c>
      <c r="O4679" s="4">
        <v>1914.11719379999</v>
      </c>
    </row>
    <row r="4680" spans="1:15" x14ac:dyDescent="0.25">
      <c r="A4680" s="1">
        <v>45486.916666666664</v>
      </c>
      <c r="B4680">
        <v>7980</v>
      </c>
      <c r="C4680">
        <v>0.81</v>
      </c>
      <c r="D4680">
        <v>0.55000000000000004</v>
      </c>
      <c r="E4680">
        <v>1</v>
      </c>
      <c r="F4680">
        <v>0.26</v>
      </c>
      <c r="G4680">
        <v>20313080.423999999</v>
      </c>
      <c r="H4680">
        <f t="shared" si="219"/>
        <v>203.13080423999997</v>
      </c>
      <c r="I4680">
        <v>73127089526.399994</v>
      </c>
      <c r="J4680">
        <f t="shared" si="220"/>
        <v>73.127089526399999</v>
      </c>
      <c r="L4680">
        <f t="shared" si="221"/>
        <v>3710.5027996870404</v>
      </c>
      <c r="M4680" s="4">
        <v>20313.080424</v>
      </c>
      <c r="N4680">
        <v>9.8000000000000004E-2</v>
      </c>
      <c r="O4680" s="4">
        <v>1990.681881552</v>
      </c>
    </row>
    <row r="4681" spans="1:15" x14ac:dyDescent="0.25">
      <c r="A4681" s="1">
        <v>45486.958333333336</v>
      </c>
      <c r="B4681">
        <v>7980</v>
      </c>
      <c r="C4681">
        <v>0.81</v>
      </c>
      <c r="D4681">
        <v>0.55400000000000005</v>
      </c>
      <c r="E4681">
        <v>1</v>
      </c>
      <c r="F4681">
        <v>0.25600000000000001</v>
      </c>
      <c r="G4681">
        <v>20000571.494399998</v>
      </c>
      <c r="H4681">
        <f t="shared" si="219"/>
        <v>200.00571494399998</v>
      </c>
      <c r="I4681">
        <v>72002057379.839996</v>
      </c>
      <c r="J4681">
        <f t="shared" si="220"/>
        <v>72.002057379839997</v>
      </c>
      <c r="L4681">
        <f t="shared" si="221"/>
        <v>3710.5027996870404</v>
      </c>
      <c r="M4681" s="4">
        <v>20000.571494399999</v>
      </c>
      <c r="N4681">
        <v>9.8000000000000004E-2</v>
      </c>
      <c r="O4681" s="4">
        <v>1960.0560064511999</v>
      </c>
    </row>
    <row r="4682" spans="1:15" x14ac:dyDescent="0.25">
      <c r="A4682" s="1">
        <v>45487</v>
      </c>
      <c r="B4682">
        <v>7980</v>
      </c>
      <c r="C4682">
        <v>0.81</v>
      </c>
      <c r="D4682">
        <v>0.54700000000000004</v>
      </c>
      <c r="E4682">
        <v>1</v>
      </c>
      <c r="F4682">
        <v>0.26300000000000001</v>
      </c>
      <c r="G4682">
        <v>20547462.121199999</v>
      </c>
      <c r="H4682">
        <f t="shared" si="219"/>
        <v>205.47462121199999</v>
      </c>
      <c r="I4682">
        <v>73970863636.320007</v>
      </c>
      <c r="J4682">
        <f t="shared" si="220"/>
        <v>73.970863636320004</v>
      </c>
      <c r="L4682">
        <f t="shared" si="221"/>
        <v>3710.5027996870404</v>
      </c>
      <c r="M4682" s="4">
        <v>20547.462121199998</v>
      </c>
      <c r="N4682">
        <v>9.8000000000000004E-2</v>
      </c>
      <c r="O4682" s="4">
        <v>2013.6512878776</v>
      </c>
    </row>
    <row r="4683" spans="1:15" x14ac:dyDescent="0.25">
      <c r="A4683" s="1">
        <v>45487.041666666664</v>
      </c>
      <c r="B4683">
        <v>7980</v>
      </c>
      <c r="C4683">
        <v>0.81</v>
      </c>
      <c r="D4683">
        <v>0.55500000000000005</v>
      </c>
      <c r="E4683">
        <v>1</v>
      </c>
      <c r="F4683">
        <v>0.255</v>
      </c>
      <c r="G4683">
        <v>19922444.261999998</v>
      </c>
      <c r="H4683">
        <f t="shared" si="219"/>
        <v>199.22444261999999</v>
      </c>
      <c r="I4683">
        <v>71720799343.199997</v>
      </c>
      <c r="J4683">
        <f t="shared" si="220"/>
        <v>71.720799343199999</v>
      </c>
      <c r="L4683">
        <f t="shared" si="221"/>
        <v>3710.5027996870404</v>
      </c>
      <c r="M4683" s="4">
        <v>19922.444262000001</v>
      </c>
      <c r="N4683">
        <v>9.8000000000000004E-2</v>
      </c>
      <c r="O4683" s="4">
        <v>1952.3995376759999</v>
      </c>
    </row>
    <row r="4684" spans="1:15" x14ac:dyDescent="0.25">
      <c r="A4684" s="1">
        <v>45487.083333333336</v>
      </c>
      <c r="B4684">
        <v>7980</v>
      </c>
      <c r="C4684">
        <v>0.8</v>
      </c>
      <c r="D4684">
        <v>0.54500000000000004</v>
      </c>
      <c r="E4684">
        <v>1</v>
      </c>
      <c r="F4684">
        <v>0.255</v>
      </c>
      <c r="G4684">
        <v>19922444.261999998</v>
      </c>
      <c r="H4684">
        <f t="shared" si="219"/>
        <v>199.22444261999999</v>
      </c>
      <c r="I4684">
        <v>71720799343.199997</v>
      </c>
      <c r="J4684">
        <f t="shared" si="220"/>
        <v>71.720799343199999</v>
      </c>
      <c r="L4684">
        <f t="shared" si="221"/>
        <v>3710.5027996870404</v>
      </c>
      <c r="M4684" s="4">
        <v>19922.444262000001</v>
      </c>
      <c r="N4684">
        <v>9.8000000000000004E-2</v>
      </c>
      <c r="O4684" s="4">
        <v>1952.3995376759999</v>
      </c>
    </row>
    <row r="4685" spans="1:15" x14ac:dyDescent="0.25">
      <c r="A4685" s="1">
        <v>45487.125</v>
      </c>
      <c r="B4685">
        <v>7980</v>
      </c>
      <c r="C4685">
        <v>0.8</v>
      </c>
      <c r="D4685">
        <v>0.54100000000000004</v>
      </c>
      <c r="E4685">
        <v>1</v>
      </c>
      <c r="F4685">
        <v>0.25900000000000001</v>
      </c>
      <c r="G4685">
        <v>20234953.191599999</v>
      </c>
      <c r="H4685">
        <f t="shared" si="219"/>
        <v>202.34953191599999</v>
      </c>
      <c r="I4685">
        <v>72845831489.759995</v>
      </c>
      <c r="J4685">
        <f t="shared" si="220"/>
        <v>72.845831489759988</v>
      </c>
      <c r="L4685">
        <f t="shared" si="221"/>
        <v>3710.5027996870404</v>
      </c>
      <c r="M4685">
        <v>20234.953191600001</v>
      </c>
      <c r="N4685">
        <v>9.8000000000000004E-2</v>
      </c>
      <c r="O4685" s="4">
        <v>1983.0254127768001</v>
      </c>
    </row>
    <row r="4686" spans="1:15" x14ac:dyDescent="0.25">
      <c r="A4686" s="1">
        <v>45487.166666666664</v>
      </c>
      <c r="B4686">
        <v>7980</v>
      </c>
      <c r="C4686">
        <v>0.81</v>
      </c>
      <c r="D4686">
        <v>0.54400000000000004</v>
      </c>
      <c r="E4686">
        <v>1</v>
      </c>
      <c r="F4686">
        <v>0.26600000000000001</v>
      </c>
      <c r="G4686">
        <v>20781843.818399999</v>
      </c>
      <c r="H4686">
        <f t="shared" si="219"/>
        <v>207.818438184</v>
      </c>
      <c r="I4686">
        <v>74814637746.240005</v>
      </c>
      <c r="J4686">
        <f t="shared" si="220"/>
        <v>74.81463774624001</v>
      </c>
      <c r="L4686">
        <f t="shared" si="221"/>
        <v>3710.5027996870404</v>
      </c>
      <c r="M4686">
        <v>20781.843818400001</v>
      </c>
      <c r="N4686">
        <v>9.8000000000000004E-2</v>
      </c>
      <c r="O4686" s="4">
        <v>2036.6206942031999</v>
      </c>
    </row>
    <row r="4687" spans="1:15" x14ac:dyDescent="0.25">
      <c r="A4687" s="1">
        <v>45487.208333333336</v>
      </c>
      <c r="B4687">
        <v>7980</v>
      </c>
      <c r="C4687">
        <v>0.81</v>
      </c>
      <c r="D4687">
        <v>0.53699999999999903</v>
      </c>
      <c r="E4687">
        <v>1</v>
      </c>
      <c r="F4687">
        <v>0.27300000000000002</v>
      </c>
      <c r="G4687">
        <v>21328734.4452</v>
      </c>
      <c r="H4687">
        <f t="shared" si="219"/>
        <v>213.28734445200001</v>
      </c>
      <c r="I4687">
        <v>76783444002.720001</v>
      </c>
      <c r="J4687">
        <f t="shared" si="220"/>
        <v>76.783444002720003</v>
      </c>
      <c r="L4687">
        <f t="shared" si="221"/>
        <v>3710.5027996870404</v>
      </c>
      <c r="M4687" s="4">
        <v>21328.7344452</v>
      </c>
      <c r="N4687">
        <v>9.8000000000000004E-2</v>
      </c>
      <c r="O4687" s="4">
        <v>2090.2159756296001</v>
      </c>
    </row>
    <row r="4688" spans="1:15" x14ac:dyDescent="0.25">
      <c r="A4688" s="1">
        <v>45487.25</v>
      </c>
      <c r="B4688">
        <v>7980</v>
      </c>
      <c r="C4688">
        <v>0.81</v>
      </c>
      <c r="D4688">
        <v>0.53700000000000003</v>
      </c>
      <c r="E4688">
        <v>1</v>
      </c>
      <c r="F4688">
        <v>0.27300000000000002</v>
      </c>
      <c r="G4688">
        <v>21328734.4452</v>
      </c>
      <c r="H4688">
        <f t="shared" si="219"/>
        <v>213.28734445200001</v>
      </c>
      <c r="I4688">
        <v>76783444002.720001</v>
      </c>
      <c r="J4688">
        <f t="shared" si="220"/>
        <v>76.783444002720003</v>
      </c>
      <c r="L4688">
        <f t="shared" si="221"/>
        <v>3710.5027996870404</v>
      </c>
      <c r="M4688" s="4">
        <v>21328.7344452</v>
      </c>
      <c r="N4688">
        <v>9.8000000000000004E-2</v>
      </c>
      <c r="O4688" s="4">
        <v>2090.2159756296001</v>
      </c>
    </row>
    <row r="4689" spans="1:15" x14ac:dyDescent="0.25">
      <c r="A4689" s="1">
        <v>45487.291666666664</v>
      </c>
      <c r="B4689">
        <v>7980</v>
      </c>
      <c r="C4689">
        <v>0.81</v>
      </c>
      <c r="D4689">
        <v>0.53400000000000003</v>
      </c>
      <c r="E4689">
        <v>1</v>
      </c>
      <c r="F4689">
        <v>0.27600000000000002</v>
      </c>
      <c r="G4689">
        <v>21563116.1424</v>
      </c>
      <c r="H4689">
        <f t="shared" si="219"/>
        <v>215.631161424</v>
      </c>
      <c r="I4689">
        <v>77627218112.639999</v>
      </c>
      <c r="J4689">
        <f t="shared" si="220"/>
        <v>77.627218112639994</v>
      </c>
      <c r="L4689">
        <f t="shared" si="221"/>
        <v>3710.5027996870404</v>
      </c>
      <c r="M4689" s="4">
        <v>21563.116142399998</v>
      </c>
      <c r="N4689">
        <v>9.8000000000000004E-2</v>
      </c>
      <c r="O4689" s="4">
        <v>2113.1853819551998</v>
      </c>
    </row>
    <row r="4690" spans="1:15" x14ac:dyDescent="0.25">
      <c r="A4690" s="1">
        <v>45487.333333333336</v>
      </c>
      <c r="B4690">
        <v>7980</v>
      </c>
      <c r="C4690">
        <v>0.81</v>
      </c>
      <c r="D4690">
        <v>0.53299999999999903</v>
      </c>
      <c r="E4690">
        <v>1</v>
      </c>
      <c r="F4690">
        <v>0.27700000000000002</v>
      </c>
      <c r="G4690">
        <v>21641243.3748</v>
      </c>
      <c r="H4690">
        <f t="shared" si="219"/>
        <v>216.41243374800001</v>
      </c>
      <c r="I4690">
        <v>77908476149.279999</v>
      </c>
      <c r="J4690">
        <f t="shared" si="220"/>
        <v>77.908476149280006</v>
      </c>
      <c r="L4690">
        <f t="shared" si="221"/>
        <v>3710.5027996870404</v>
      </c>
      <c r="M4690" s="4">
        <v>21641.2433748</v>
      </c>
      <c r="N4690">
        <v>9.8000000000000004E-2</v>
      </c>
      <c r="O4690" s="4">
        <v>2120.8418507304</v>
      </c>
    </row>
    <row r="4691" spans="1:15" x14ac:dyDescent="0.25">
      <c r="A4691" s="1">
        <v>45487.375</v>
      </c>
      <c r="B4691">
        <v>7980</v>
      </c>
      <c r="C4691">
        <v>0.81</v>
      </c>
      <c r="D4691">
        <v>0.53400000000000003</v>
      </c>
      <c r="E4691">
        <v>1</v>
      </c>
      <c r="F4691">
        <v>0.27600000000000002</v>
      </c>
      <c r="G4691">
        <v>21563116.1424</v>
      </c>
      <c r="H4691">
        <f t="shared" si="219"/>
        <v>215.631161424</v>
      </c>
      <c r="I4691">
        <v>77627218112.639999</v>
      </c>
      <c r="J4691">
        <f t="shared" si="220"/>
        <v>77.627218112639994</v>
      </c>
      <c r="L4691">
        <f t="shared" si="221"/>
        <v>3710.5027996870404</v>
      </c>
      <c r="M4691" s="4">
        <v>21563.116142399998</v>
      </c>
      <c r="N4691">
        <v>9.8000000000000004E-2</v>
      </c>
      <c r="O4691" s="4">
        <v>2113.1853819551998</v>
      </c>
    </row>
    <row r="4692" spans="1:15" x14ac:dyDescent="0.25">
      <c r="A4692" s="1">
        <v>45487.416666666664</v>
      </c>
      <c r="B4692">
        <v>7980</v>
      </c>
      <c r="C4692">
        <v>0.8</v>
      </c>
      <c r="D4692">
        <v>0.52899999999999903</v>
      </c>
      <c r="E4692">
        <v>1</v>
      </c>
      <c r="F4692">
        <v>0.27100000000000002</v>
      </c>
      <c r="G4692">
        <v>21172479.9804</v>
      </c>
      <c r="H4692">
        <f t="shared" si="219"/>
        <v>211.72479980399999</v>
      </c>
      <c r="I4692">
        <v>76220927929.440002</v>
      </c>
      <c r="J4692">
        <f t="shared" si="220"/>
        <v>76.220927929440009</v>
      </c>
      <c r="L4692">
        <f t="shared" si="221"/>
        <v>3710.5027996870404</v>
      </c>
      <c r="M4692" s="4">
        <v>21172.479980399999</v>
      </c>
      <c r="N4692">
        <v>9.8000000000000004E-2</v>
      </c>
      <c r="O4692" s="4">
        <v>2074.9030380792001</v>
      </c>
    </row>
    <row r="4693" spans="1:15" x14ac:dyDescent="0.25">
      <c r="A4693" s="1">
        <v>45487.458333333336</v>
      </c>
      <c r="B4693">
        <v>7980</v>
      </c>
      <c r="C4693">
        <v>0.82</v>
      </c>
      <c r="D4693">
        <v>0.52999999999999903</v>
      </c>
      <c r="E4693">
        <v>1</v>
      </c>
      <c r="F4693">
        <v>0.28999999999999998</v>
      </c>
      <c r="G4693">
        <v>22656897.396000002</v>
      </c>
      <c r="H4693">
        <f t="shared" si="219"/>
        <v>226.56897396000002</v>
      </c>
      <c r="I4693">
        <v>81564830625.600006</v>
      </c>
      <c r="J4693">
        <f t="shared" si="220"/>
        <v>81.56483062560001</v>
      </c>
      <c r="L4693">
        <f t="shared" si="221"/>
        <v>3710.5027996870404</v>
      </c>
      <c r="M4693" s="4">
        <v>22656.897396</v>
      </c>
      <c r="N4693">
        <v>9.8000000000000004E-2</v>
      </c>
      <c r="O4693" s="4">
        <v>2220.375944808</v>
      </c>
    </row>
    <row r="4694" spans="1:15" x14ac:dyDescent="0.25">
      <c r="A4694" s="1">
        <v>45487.5</v>
      </c>
      <c r="B4694">
        <v>7980</v>
      </c>
      <c r="C4694">
        <v>0.81999999999999895</v>
      </c>
      <c r="D4694">
        <v>0.52800000000000002</v>
      </c>
      <c r="E4694">
        <v>1</v>
      </c>
      <c r="F4694">
        <v>0.29199999999999898</v>
      </c>
      <c r="G4694">
        <v>22813151.860799901</v>
      </c>
      <c r="H4694">
        <f t="shared" si="219"/>
        <v>228.131518607999</v>
      </c>
      <c r="I4694">
        <v>82127346698.879898</v>
      </c>
      <c r="J4694">
        <f t="shared" si="220"/>
        <v>82.127346698879904</v>
      </c>
      <c r="L4694">
        <f t="shared" si="221"/>
        <v>3710.5027996870404</v>
      </c>
      <c r="M4694" s="4">
        <v>22813.151860799899</v>
      </c>
      <c r="N4694">
        <v>9.8000000000000004E-2</v>
      </c>
      <c r="O4694" s="4">
        <v>2235.6888823583899</v>
      </c>
    </row>
    <row r="4695" spans="1:15" x14ac:dyDescent="0.25">
      <c r="A4695" s="1">
        <v>45487.541666666664</v>
      </c>
      <c r="B4695">
        <v>7980</v>
      </c>
      <c r="C4695">
        <v>0.81</v>
      </c>
      <c r="D4695">
        <v>0.53600000000000003</v>
      </c>
      <c r="E4695">
        <v>1</v>
      </c>
      <c r="F4695">
        <v>0.27400000000000002</v>
      </c>
      <c r="G4695">
        <v>21406861.6776</v>
      </c>
      <c r="H4695">
        <f t="shared" si="219"/>
        <v>214.068616776</v>
      </c>
      <c r="I4695">
        <v>77064702039.360001</v>
      </c>
      <c r="J4695">
        <f t="shared" si="220"/>
        <v>77.06470203936</v>
      </c>
      <c r="L4695">
        <f t="shared" si="221"/>
        <v>3710.5027996870404</v>
      </c>
      <c r="M4695" s="4">
        <v>21406.861677600002</v>
      </c>
      <c r="N4695">
        <v>9.8000000000000004E-2</v>
      </c>
      <c r="O4695" s="4">
        <v>2097.8724444047998</v>
      </c>
    </row>
    <row r="4696" spans="1:15" x14ac:dyDescent="0.25">
      <c r="A4696" s="1">
        <v>45487.583333333336</v>
      </c>
      <c r="B4696">
        <v>7980</v>
      </c>
      <c r="C4696">
        <v>0.81</v>
      </c>
      <c r="D4696">
        <v>0.54100000000000004</v>
      </c>
      <c r="E4696">
        <v>1</v>
      </c>
      <c r="F4696">
        <v>0.26900000000000002</v>
      </c>
      <c r="G4696">
        <v>21016225.5156</v>
      </c>
      <c r="H4696">
        <f t="shared" si="219"/>
        <v>210.16225515599999</v>
      </c>
      <c r="I4696">
        <v>75658411856.160004</v>
      </c>
      <c r="J4696">
        <f t="shared" si="220"/>
        <v>75.658411856160001</v>
      </c>
      <c r="L4696">
        <f t="shared" si="221"/>
        <v>3710.5027996870404</v>
      </c>
      <c r="M4696" s="4">
        <v>21016.225515599999</v>
      </c>
      <c r="N4696">
        <v>9.8000000000000004E-2</v>
      </c>
      <c r="O4696" s="4">
        <v>2059.5901005288001</v>
      </c>
    </row>
    <row r="4697" spans="1:15" x14ac:dyDescent="0.25">
      <c r="A4697" s="1">
        <v>45487.625</v>
      </c>
      <c r="B4697">
        <v>7980</v>
      </c>
      <c r="C4697">
        <v>0.83</v>
      </c>
      <c r="D4697">
        <v>0.53900000000000003</v>
      </c>
      <c r="E4697">
        <v>1</v>
      </c>
      <c r="F4697">
        <v>0.29099999999999898</v>
      </c>
      <c r="G4697">
        <v>22735024.628399901</v>
      </c>
      <c r="H4697">
        <f t="shared" si="219"/>
        <v>227.35024628399901</v>
      </c>
      <c r="I4697">
        <v>81846088662.239899</v>
      </c>
      <c r="J4697">
        <f t="shared" si="220"/>
        <v>81.846088662239893</v>
      </c>
      <c r="L4697">
        <f t="shared" si="221"/>
        <v>3710.5027996870404</v>
      </c>
      <c r="M4697" s="4">
        <v>22735.0246283999</v>
      </c>
      <c r="N4697">
        <v>9.8000000000000004E-2</v>
      </c>
      <c r="O4697" s="4">
        <v>2228.0324135831902</v>
      </c>
    </row>
    <row r="4698" spans="1:15" x14ac:dyDescent="0.25">
      <c r="A4698" s="1">
        <v>45487.666666666664</v>
      </c>
      <c r="B4698">
        <v>7980</v>
      </c>
      <c r="C4698">
        <v>0.82</v>
      </c>
      <c r="D4698">
        <v>0.53799999999999903</v>
      </c>
      <c r="E4698">
        <v>1</v>
      </c>
      <c r="F4698">
        <v>0.28199999999999997</v>
      </c>
      <c r="G4698">
        <v>22031879.536800001</v>
      </c>
      <c r="H4698">
        <f t="shared" si="219"/>
        <v>220.318795368</v>
      </c>
      <c r="I4698">
        <v>79314766332.479996</v>
      </c>
      <c r="J4698">
        <f t="shared" si="220"/>
        <v>79.314766332479991</v>
      </c>
      <c r="L4698">
        <f t="shared" si="221"/>
        <v>3710.5027996870404</v>
      </c>
      <c r="M4698" s="4">
        <v>22031.879536799999</v>
      </c>
      <c r="N4698">
        <v>9.8000000000000004E-2</v>
      </c>
      <c r="O4698" s="4">
        <v>2159.1241946064001</v>
      </c>
    </row>
    <row r="4699" spans="1:15" x14ac:dyDescent="0.25">
      <c r="A4699" s="1">
        <v>45487.708333333336</v>
      </c>
      <c r="B4699">
        <v>7980</v>
      </c>
      <c r="C4699">
        <v>0.82</v>
      </c>
      <c r="D4699">
        <v>0.53599999999999903</v>
      </c>
      <c r="E4699">
        <v>1</v>
      </c>
      <c r="F4699">
        <v>0.28399999999999997</v>
      </c>
      <c r="G4699">
        <v>22188134.001600001</v>
      </c>
      <c r="H4699">
        <f t="shared" si="219"/>
        <v>221.88134001600002</v>
      </c>
      <c r="I4699">
        <v>79877282405.759995</v>
      </c>
      <c r="J4699">
        <f t="shared" si="220"/>
        <v>79.877282405759999</v>
      </c>
      <c r="L4699">
        <f t="shared" si="221"/>
        <v>3710.5027996870404</v>
      </c>
      <c r="M4699" s="4">
        <v>22188.134001599999</v>
      </c>
      <c r="N4699">
        <v>9.8000000000000004E-2</v>
      </c>
      <c r="O4699" s="4">
        <v>2174.4371321568001</v>
      </c>
    </row>
    <row r="4700" spans="1:15" x14ac:dyDescent="0.25">
      <c r="A4700" s="1">
        <v>45487.75</v>
      </c>
      <c r="B4700">
        <v>7980</v>
      </c>
      <c r="C4700">
        <v>0.82</v>
      </c>
      <c r="D4700">
        <v>0.53599999999999903</v>
      </c>
      <c r="E4700">
        <v>1</v>
      </c>
      <c r="F4700">
        <v>0.28399999999999997</v>
      </c>
      <c r="G4700">
        <v>22188134.001600001</v>
      </c>
      <c r="H4700">
        <f t="shared" si="219"/>
        <v>221.88134001600002</v>
      </c>
      <c r="I4700">
        <v>79877282405.759995</v>
      </c>
      <c r="J4700">
        <f t="shared" si="220"/>
        <v>79.877282405759999</v>
      </c>
      <c r="L4700">
        <f t="shared" si="221"/>
        <v>3710.5027996870404</v>
      </c>
      <c r="M4700" s="4">
        <v>22188.134001599999</v>
      </c>
      <c r="N4700">
        <v>9.8000000000000004E-2</v>
      </c>
      <c r="O4700" s="4">
        <v>2174.4371321568001</v>
      </c>
    </row>
    <row r="4701" spans="1:15" x14ac:dyDescent="0.25">
      <c r="A4701" s="1">
        <v>45487.791666666664</v>
      </c>
      <c r="B4701">
        <v>7980</v>
      </c>
      <c r="C4701">
        <v>0.82</v>
      </c>
      <c r="D4701">
        <v>0.53700000000000003</v>
      </c>
      <c r="E4701">
        <v>1</v>
      </c>
      <c r="F4701">
        <v>0.28299999999999897</v>
      </c>
      <c r="G4701">
        <v>22110006.7691999</v>
      </c>
      <c r="H4701">
        <f t="shared" si="219"/>
        <v>221.10006769199902</v>
      </c>
      <c r="I4701">
        <v>79596024369.119904</v>
      </c>
      <c r="J4701">
        <f t="shared" si="220"/>
        <v>79.596024369119903</v>
      </c>
      <c r="L4701">
        <f t="shared" si="221"/>
        <v>3710.5027996870404</v>
      </c>
      <c r="M4701" s="4">
        <v>22110.006769199899</v>
      </c>
      <c r="N4701">
        <v>9.8000000000000004E-2</v>
      </c>
      <c r="O4701" s="4">
        <v>2166.7806633815899</v>
      </c>
    </row>
    <row r="4702" spans="1:15" x14ac:dyDescent="0.25">
      <c r="A4702" s="1">
        <v>45487.833333333336</v>
      </c>
      <c r="B4702">
        <v>7980</v>
      </c>
      <c r="C4702">
        <v>0.82</v>
      </c>
      <c r="D4702">
        <v>0.53800000000000003</v>
      </c>
      <c r="E4702">
        <v>1</v>
      </c>
      <c r="F4702">
        <v>0.28199999999999997</v>
      </c>
      <c r="G4702">
        <v>22031879.536800001</v>
      </c>
      <c r="H4702">
        <f t="shared" si="219"/>
        <v>220.318795368</v>
      </c>
      <c r="I4702">
        <v>79314766332.479996</v>
      </c>
      <c r="J4702">
        <f t="shared" si="220"/>
        <v>79.314766332479991</v>
      </c>
      <c r="L4702">
        <f t="shared" si="221"/>
        <v>3710.5027996870404</v>
      </c>
      <c r="M4702" s="4">
        <v>22031.879536799999</v>
      </c>
      <c r="N4702">
        <v>9.8000000000000004E-2</v>
      </c>
      <c r="O4702" s="4">
        <v>2159.1241946064001</v>
      </c>
    </row>
    <row r="4703" spans="1:15" x14ac:dyDescent="0.25">
      <c r="A4703" s="1">
        <v>45487.875</v>
      </c>
      <c r="B4703">
        <v>7980</v>
      </c>
      <c r="C4703">
        <v>0.82</v>
      </c>
      <c r="D4703">
        <v>0.53900000000000003</v>
      </c>
      <c r="E4703">
        <v>1</v>
      </c>
      <c r="F4703">
        <v>0.28099999999999897</v>
      </c>
      <c r="G4703">
        <v>21953752.3043999</v>
      </c>
      <c r="H4703">
        <f t="shared" si="219"/>
        <v>219.53752304399899</v>
      </c>
      <c r="I4703">
        <v>79033508295.839996</v>
      </c>
      <c r="J4703">
        <f t="shared" si="220"/>
        <v>79.033508295839994</v>
      </c>
      <c r="L4703">
        <f t="shared" si="221"/>
        <v>3710.5027996870404</v>
      </c>
      <c r="M4703" s="4">
        <v>21953.752304399899</v>
      </c>
      <c r="N4703">
        <v>9.8000000000000004E-2</v>
      </c>
      <c r="O4703">
        <v>2151.4677258311999</v>
      </c>
    </row>
    <row r="4704" spans="1:15" x14ac:dyDescent="0.25">
      <c r="A4704" s="1">
        <v>45487.916666666664</v>
      </c>
      <c r="B4704">
        <v>7980</v>
      </c>
      <c r="C4704">
        <v>0.82</v>
      </c>
      <c r="D4704">
        <v>0.53900000000000003</v>
      </c>
      <c r="E4704">
        <v>1</v>
      </c>
      <c r="F4704">
        <v>0.28100000000000003</v>
      </c>
      <c r="G4704">
        <v>21953752.304400001</v>
      </c>
      <c r="H4704">
        <f t="shared" si="219"/>
        <v>219.53752304400001</v>
      </c>
      <c r="I4704">
        <v>79033508295.839996</v>
      </c>
      <c r="J4704">
        <f t="shared" si="220"/>
        <v>79.033508295839994</v>
      </c>
      <c r="L4704">
        <f t="shared" si="221"/>
        <v>3710.5027996870404</v>
      </c>
      <c r="M4704" s="4">
        <v>21953.752304400001</v>
      </c>
      <c r="N4704">
        <v>9.8000000000000004E-2</v>
      </c>
      <c r="O4704" s="4">
        <v>2151.4677258311999</v>
      </c>
    </row>
    <row r="4705" spans="1:15" x14ac:dyDescent="0.25">
      <c r="A4705" s="1">
        <v>45487.958333333336</v>
      </c>
      <c r="B4705">
        <v>7980</v>
      </c>
      <c r="C4705">
        <v>0.82</v>
      </c>
      <c r="D4705">
        <v>0.53300000000000003</v>
      </c>
      <c r="E4705">
        <v>1</v>
      </c>
      <c r="F4705">
        <v>0.28699999999999898</v>
      </c>
      <c r="G4705">
        <v>22422515.698799901</v>
      </c>
      <c r="H4705">
        <f t="shared" si="219"/>
        <v>224.22515698799901</v>
      </c>
      <c r="I4705">
        <v>80721056515.679901</v>
      </c>
      <c r="J4705">
        <f t="shared" si="220"/>
        <v>80.721056515679905</v>
      </c>
      <c r="L4705">
        <f t="shared" si="221"/>
        <v>3710.5027996870404</v>
      </c>
      <c r="M4705" s="4">
        <v>22422.5156987999</v>
      </c>
      <c r="N4705">
        <v>9.8000000000000004E-2</v>
      </c>
      <c r="O4705" s="4">
        <v>2197.4065384823898</v>
      </c>
    </row>
    <row r="4706" spans="1:15" x14ac:dyDescent="0.25">
      <c r="A4706" s="1">
        <v>45488</v>
      </c>
      <c r="B4706">
        <v>7980</v>
      </c>
      <c r="C4706">
        <v>0.82</v>
      </c>
      <c r="D4706">
        <v>0.53300000000000003</v>
      </c>
      <c r="E4706">
        <v>1</v>
      </c>
      <c r="F4706">
        <v>0.28699999999999998</v>
      </c>
      <c r="G4706">
        <v>22422515.698800001</v>
      </c>
      <c r="H4706">
        <f t="shared" si="219"/>
        <v>224.22515698800001</v>
      </c>
      <c r="I4706">
        <v>80721056515.679993</v>
      </c>
      <c r="J4706">
        <f t="shared" si="220"/>
        <v>80.72105651567999</v>
      </c>
      <c r="L4706">
        <f t="shared" si="221"/>
        <v>3710.5027996870404</v>
      </c>
      <c r="M4706" s="4">
        <v>22422.515698800002</v>
      </c>
      <c r="N4706">
        <v>9.8000000000000004E-2</v>
      </c>
      <c r="O4706" s="4">
        <v>2197.4065384823998</v>
      </c>
    </row>
    <row r="4707" spans="1:15" x14ac:dyDescent="0.25">
      <c r="A4707" s="1">
        <v>45488.041666666664</v>
      </c>
      <c r="B4707">
        <v>7980</v>
      </c>
      <c r="C4707">
        <v>0.82</v>
      </c>
      <c r="D4707">
        <v>0.53299999999999903</v>
      </c>
      <c r="E4707">
        <v>1</v>
      </c>
      <c r="F4707">
        <v>0.28699999999999998</v>
      </c>
      <c r="G4707">
        <v>22422515.698800001</v>
      </c>
      <c r="H4707">
        <f t="shared" si="219"/>
        <v>224.22515698800001</v>
      </c>
      <c r="I4707">
        <v>80721056515.679993</v>
      </c>
      <c r="J4707">
        <f t="shared" si="220"/>
        <v>80.72105651567999</v>
      </c>
      <c r="L4707">
        <f t="shared" si="221"/>
        <v>3710.5027996870404</v>
      </c>
      <c r="M4707" s="4">
        <v>22422.515698800002</v>
      </c>
      <c r="N4707">
        <v>9.8000000000000004E-2</v>
      </c>
      <c r="O4707" s="4">
        <v>2197.4065384823998</v>
      </c>
    </row>
    <row r="4708" spans="1:15" x14ac:dyDescent="0.25">
      <c r="A4708" s="1">
        <v>45488.083333333336</v>
      </c>
      <c r="B4708">
        <v>7980</v>
      </c>
      <c r="C4708">
        <v>0.82</v>
      </c>
      <c r="D4708">
        <v>0.53299999999999903</v>
      </c>
      <c r="E4708">
        <v>1</v>
      </c>
      <c r="F4708">
        <v>0.28699999999999998</v>
      </c>
      <c r="G4708">
        <v>22422515.698800001</v>
      </c>
      <c r="H4708">
        <f t="shared" si="219"/>
        <v>224.22515698800001</v>
      </c>
      <c r="I4708">
        <v>80721056515.679993</v>
      </c>
      <c r="J4708">
        <f t="shared" si="220"/>
        <v>80.72105651567999</v>
      </c>
      <c r="L4708">
        <f t="shared" si="221"/>
        <v>3710.5027996870404</v>
      </c>
      <c r="M4708" s="4">
        <v>22422.515698800002</v>
      </c>
      <c r="N4708">
        <v>9.8000000000000004E-2</v>
      </c>
      <c r="O4708" s="4">
        <v>2197.4065384823998</v>
      </c>
    </row>
    <row r="4709" spans="1:15" x14ac:dyDescent="0.25">
      <c r="A4709" s="1">
        <v>45488.125</v>
      </c>
      <c r="B4709">
        <v>7980</v>
      </c>
      <c r="C4709">
        <v>0.82</v>
      </c>
      <c r="D4709">
        <v>0.53300000000000003</v>
      </c>
      <c r="E4709">
        <v>1</v>
      </c>
      <c r="F4709">
        <v>0.28699999999999898</v>
      </c>
      <c r="G4709">
        <v>22422515.698799901</v>
      </c>
      <c r="H4709">
        <f t="shared" si="219"/>
        <v>224.22515698799901</v>
      </c>
      <c r="I4709">
        <v>80721056515.679901</v>
      </c>
      <c r="J4709">
        <f t="shared" si="220"/>
        <v>80.721056515679905</v>
      </c>
      <c r="L4709">
        <f t="shared" si="221"/>
        <v>3710.5027996870404</v>
      </c>
      <c r="M4709" s="4">
        <v>22422.5156987999</v>
      </c>
      <c r="N4709">
        <v>9.8000000000000004E-2</v>
      </c>
      <c r="O4709" s="4">
        <v>2197.4065384823898</v>
      </c>
    </row>
    <row r="4710" spans="1:15" x14ac:dyDescent="0.25">
      <c r="A4710" s="1">
        <v>45488.166666666664</v>
      </c>
      <c r="B4710">
        <v>7980</v>
      </c>
      <c r="C4710">
        <v>0.81</v>
      </c>
      <c r="D4710">
        <v>0.52799999999999903</v>
      </c>
      <c r="E4710">
        <v>1</v>
      </c>
      <c r="F4710">
        <v>0.28199999999999997</v>
      </c>
      <c r="G4710">
        <v>22031879.536800001</v>
      </c>
      <c r="H4710">
        <f t="shared" si="219"/>
        <v>220.318795368</v>
      </c>
      <c r="I4710">
        <v>79314766332.479996</v>
      </c>
      <c r="J4710">
        <f t="shared" si="220"/>
        <v>79.314766332479991</v>
      </c>
      <c r="L4710">
        <f t="shared" si="221"/>
        <v>3710.5027996870404</v>
      </c>
      <c r="M4710" s="4">
        <v>22031.879536799999</v>
      </c>
      <c r="N4710">
        <v>9.8000000000000004E-2</v>
      </c>
      <c r="O4710" s="4">
        <v>2159.1241946064001</v>
      </c>
    </row>
    <row r="4711" spans="1:15" x14ac:dyDescent="0.25">
      <c r="A4711" s="1">
        <v>45488.208333333336</v>
      </c>
      <c r="B4711">
        <v>7980</v>
      </c>
      <c r="C4711">
        <v>0.81</v>
      </c>
      <c r="D4711">
        <v>0.53200000000000003</v>
      </c>
      <c r="E4711">
        <v>1</v>
      </c>
      <c r="F4711">
        <v>0.27800000000000002</v>
      </c>
      <c r="G4711">
        <v>21719370.6072</v>
      </c>
      <c r="H4711">
        <f t="shared" si="219"/>
        <v>217.193706072</v>
      </c>
      <c r="I4711">
        <v>78189734185.919998</v>
      </c>
      <c r="J4711">
        <f t="shared" si="220"/>
        <v>78.189734185920003</v>
      </c>
      <c r="L4711">
        <f t="shared" si="221"/>
        <v>3710.5027996870404</v>
      </c>
      <c r="M4711" s="4">
        <v>21719.370607199999</v>
      </c>
      <c r="N4711">
        <v>9.8000000000000004E-2</v>
      </c>
      <c r="O4711">
        <v>2128.4983195056002</v>
      </c>
    </row>
    <row r="4712" spans="1:15" x14ac:dyDescent="0.25">
      <c r="A4712" s="1">
        <v>45488.25</v>
      </c>
      <c r="B4712">
        <v>7980</v>
      </c>
      <c r="C4712">
        <v>0.82</v>
      </c>
      <c r="D4712">
        <v>0.53299999999999903</v>
      </c>
      <c r="E4712">
        <v>1</v>
      </c>
      <c r="F4712">
        <v>0.28699999999999998</v>
      </c>
      <c r="G4712">
        <v>22422515.698800001</v>
      </c>
      <c r="H4712">
        <f t="shared" si="219"/>
        <v>224.22515698800001</v>
      </c>
      <c r="I4712">
        <v>80721056515.679993</v>
      </c>
      <c r="J4712">
        <f t="shared" si="220"/>
        <v>80.72105651567999</v>
      </c>
      <c r="L4712">
        <f t="shared" si="221"/>
        <v>3710.5027996870404</v>
      </c>
      <c r="M4712" s="4">
        <v>22422.515698800002</v>
      </c>
      <c r="N4712">
        <v>9.8000000000000004E-2</v>
      </c>
      <c r="O4712" s="4">
        <v>2197.4065384823998</v>
      </c>
    </row>
    <row r="4713" spans="1:15" x14ac:dyDescent="0.25">
      <c r="A4713" s="1">
        <v>45488.291666666664</v>
      </c>
      <c r="B4713">
        <v>7980</v>
      </c>
      <c r="C4713">
        <v>0.82</v>
      </c>
      <c r="D4713">
        <v>0.53500000000000003</v>
      </c>
      <c r="E4713">
        <v>1</v>
      </c>
      <c r="F4713">
        <v>0.28499999999999998</v>
      </c>
      <c r="G4713">
        <v>22266261.234000001</v>
      </c>
      <c r="H4713">
        <f t="shared" si="219"/>
        <v>222.66261234000001</v>
      </c>
      <c r="I4713">
        <v>80158540442.399994</v>
      </c>
      <c r="J4713">
        <f t="shared" si="220"/>
        <v>80.158540442399996</v>
      </c>
      <c r="L4713">
        <f t="shared" si="221"/>
        <v>3710.5027996870404</v>
      </c>
      <c r="M4713" s="4">
        <v>22266.261234000001</v>
      </c>
      <c r="N4713">
        <v>0.157</v>
      </c>
      <c r="O4713" s="4">
        <v>3495.8030137380001</v>
      </c>
    </row>
    <row r="4714" spans="1:15" x14ac:dyDescent="0.25">
      <c r="A4714" s="1">
        <v>45488.333333333336</v>
      </c>
      <c r="B4714">
        <v>7980</v>
      </c>
      <c r="C4714">
        <v>0.83</v>
      </c>
      <c r="D4714">
        <v>0.53500000000000003</v>
      </c>
      <c r="E4714">
        <v>1</v>
      </c>
      <c r="F4714">
        <v>0.29499999999999899</v>
      </c>
      <c r="G4714">
        <v>23047533.557999901</v>
      </c>
      <c r="H4714">
        <f t="shared" si="219"/>
        <v>230.47533557999901</v>
      </c>
      <c r="I4714">
        <v>82971120808.799896</v>
      </c>
      <c r="J4714">
        <f t="shared" si="220"/>
        <v>82.971120808799895</v>
      </c>
      <c r="L4714">
        <f t="shared" si="221"/>
        <v>3710.5027996870404</v>
      </c>
      <c r="M4714" s="4">
        <v>23047.533557999901</v>
      </c>
      <c r="N4714">
        <v>0.157</v>
      </c>
      <c r="O4714" s="4">
        <v>3618.4627686059898</v>
      </c>
    </row>
    <row r="4715" spans="1:15" x14ac:dyDescent="0.25">
      <c r="A4715" s="1">
        <v>45488.375</v>
      </c>
      <c r="B4715">
        <v>7980</v>
      </c>
      <c r="C4715">
        <v>0.83</v>
      </c>
      <c r="D4715">
        <v>0.54100000000000004</v>
      </c>
      <c r="E4715">
        <v>1</v>
      </c>
      <c r="F4715">
        <v>0.28899999999999998</v>
      </c>
      <c r="G4715">
        <v>22578770.163600001</v>
      </c>
      <c r="H4715">
        <f t="shared" si="219"/>
        <v>225.78770163600001</v>
      </c>
      <c r="I4715">
        <v>81283572588.960007</v>
      </c>
      <c r="J4715">
        <f t="shared" si="220"/>
        <v>81.283572588960013</v>
      </c>
      <c r="L4715">
        <f t="shared" si="221"/>
        <v>3710.5027996870404</v>
      </c>
      <c r="M4715" s="4">
        <v>22578.770163599998</v>
      </c>
      <c r="N4715">
        <v>0.157</v>
      </c>
      <c r="O4715" s="4">
        <v>3544.8669156852002</v>
      </c>
    </row>
    <row r="4716" spans="1:15" x14ac:dyDescent="0.25">
      <c r="A4716" s="1">
        <v>45488.416666666664</v>
      </c>
      <c r="B4716">
        <v>7980</v>
      </c>
      <c r="C4716">
        <v>0.82</v>
      </c>
      <c r="D4716">
        <v>0.54199999999999904</v>
      </c>
      <c r="E4716">
        <v>1</v>
      </c>
      <c r="F4716">
        <v>0.27800000000000002</v>
      </c>
      <c r="G4716">
        <v>21719370.6072</v>
      </c>
      <c r="H4716">
        <f t="shared" si="219"/>
        <v>217.193706072</v>
      </c>
      <c r="I4716">
        <v>78189734185.919998</v>
      </c>
      <c r="J4716">
        <f t="shared" si="220"/>
        <v>78.189734185920003</v>
      </c>
      <c r="L4716">
        <f t="shared" si="221"/>
        <v>3710.5027996870404</v>
      </c>
      <c r="M4716" s="4">
        <v>21719.370607199999</v>
      </c>
      <c r="N4716">
        <v>0.157</v>
      </c>
      <c r="O4716" s="4">
        <v>3409.9411853304</v>
      </c>
    </row>
    <row r="4717" spans="1:15" x14ac:dyDescent="0.25">
      <c r="A4717" s="1">
        <v>45488.458333333336</v>
      </c>
      <c r="B4717">
        <v>7980</v>
      </c>
      <c r="C4717">
        <v>0.82</v>
      </c>
      <c r="D4717">
        <v>0.55400000000000005</v>
      </c>
      <c r="E4717">
        <v>1</v>
      </c>
      <c r="F4717">
        <v>0.26600000000000001</v>
      </c>
      <c r="G4717">
        <v>20781843.818399999</v>
      </c>
      <c r="H4717">
        <f t="shared" si="219"/>
        <v>207.818438184</v>
      </c>
      <c r="I4717">
        <v>74814637746.240005</v>
      </c>
      <c r="J4717">
        <f t="shared" si="220"/>
        <v>74.81463774624001</v>
      </c>
      <c r="L4717">
        <f t="shared" si="221"/>
        <v>3710.5027996870404</v>
      </c>
      <c r="M4717">
        <v>20781.843818400001</v>
      </c>
      <c r="N4717">
        <v>0.20300000000000001</v>
      </c>
      <c r="O4717" s="4">
        <v>4218.7142951351998</v>
      </c>
    </row>
    <row r="4718" spans="1:15" x14ac:dyDescent="0.25">
      <c r="A4718" s="1">
        <v>45488.5</v>
      </c>
      <c r="B4718">
        <v>7980</v>
      </c>
      <c r="C4718">
        <v>0.83</v>
      </c>
      <c r="D4718">
        <v>0.55800000000000005</v>
      </c>
      <c r="E4718">
        <v>1</v>
      </c>
      <c r="F4718">
        <v>0.27199999999999902</v>
      </c>
      <c r="G4718">
        <v>21250607.212799899</v>
      </c>
      <c r="H4718">
        <f t="shared" si="219"/>
        <v>212.506072127999</v>
      </c>
      <c r="I4718">
        <v>76502185966.079895</v>
      </c>
      <c r="J4718">
        <f t="shared" si="220"/>
        <v>76.502185966079892</v>
      </c>
      <c r="L4718">
        <f t="shared" si="221"/>
        <v>3710.5027996870404</v>
      </c>
      <c r="M4718" s="4">
        <v>21250.6072127999</v>
      </c>
      <c r="N4718">
        <v>0.20300000000000001</v>
      </c>
      <c r="O4718">
        <v>4313.8732641983997</v>
      </c>
    </row>
    <row r="4719" spans="1:15" x14ac:dyDescent="0.25">
      <c r="A4719" s="1">
        <v>45488.541666666664</v>
      </c>
      <c r="B4719">
        <v>7980</v>
      </c>
      <c r="C4719">
        <v>0.84</v>
      </c>
      <c r="D4719">
        <v>0.55800000000000005</v>
      </c>
      <c r="E4719">
        <v>1</v>
      </c>
      <c r="F4719">
        <v>0.28199999999999897</v>
      </c>
      <c r="G4719">
        <v>22031879.5367999</v>
      </c>
      <c r="H4719">
        <f t="shared" si="219"/>
        <v>220.318795367999</v>
      </c>
      <c r="I4719">
        <v>79314766332.479904</v>
      </c>
      <c r="J4719">
        <f t="shared" si="220"/>
        <v>79.314766332479905</v>
      </c>
      <c r="L4719">
        <f t="shared" si="221"/>
        <v>3710.5027996870404</v>
      </c>
      <c r="M4719" s="4">
        <v>22031.879536799901</v>
      </c>
      <c r="N4719">
        <v>0.20300000000000001</v>
      </c>
      <c r="O4719" s="4">
        <v>4472.4715459703903</v>
      </c>
    </row>
    <row r="4720" spans="1:15" x14ac:dyDescent="0.25">
      <c r="A4720" s="1">
        <v>45488.583333333336</v>
      </c>
      <c r="B4720">
        <v>7980</v>
      </c>
      <c r="C4720">
        <v>0.84</v>
      </c>
      <c r="D4720">
        <v>0.56000000000000005</v>
      </c>
      <c r="E4720">
        <v>1</v>
      </c>
      <c r="F4720">
        <v>0.27999999999999903</v>
      </c>
      <c r="G4720">
        <v>21875625.0719999</v>
      </c>
      <c r="H4720">
        <f t="shared" si="219"/>
        <v>218.756250719999</v>
      </c>
      <c r="I4720">
        <v>78752250259.199905</v>
      </c>
      <c r="J4720">
        <f t="shared" si="220"/>
        <v>78.752250259199911</v>
      </c>
      <c r="L4720">
        <f t="shared" si="221"/>
        <v>3710.5027996870404</v>
      </c>
      <c r="M4720" s="4">
        <v>21875.625071999901</v>
      </c>
      <c r="N4720">
        <v>0.20300000000000001</v>
      </c>
      <c r="O4720" s="4">
        <v>4440.75188961599</v>
      </c>
    </row>
    <row r="4721" spans="1:15" x14ac:dyDescent="0.25">
      <c r="A4721" s="1">
        <v>45488.625</v>
      </c>
      <c r="B4721">
        <v>7980</v>
      </c>
      <c r="C4721">
        <v>0.84</v>
      </c>
      <c r="D4721">
        <v>0.56699999999999995</v>
      </c>
      <c r="E4721">
        <v>1</v>
      </c>
      <c r="F4721">
        <v>0.27300000000000002</v>
      </c>
      <c r="G4721">
        <v>21328734.4452</v>
      </c>
      <c r="H4721">
        <f t="shared" si="219"/>
        <v>213.28734445200001</v>
      </c>
      <c r="I4721">
        <v>76783444002.720001</v>
      </c>
      <c r="J4721">
        <f t="shared" si="220"/>
        <v>76.783444002720003</v>
      </c>
      <c r="L4721">
        <f t="shared" si="221"/>
        <v>3710.5027996870404</v>
      </c>
      <c r="M4721" s="4">
        <v>21328.7344452</v>
      </c>
      <c r="N4721">
        <v>0.20300000000000001</v>
      </c>
      <c r="O4721" s="4">
        <v>4329.7330923755999</v>
      </c>
    </row>
    <row r="4722" spans="1:15" x14ac:dyDescent="0.25">
      <c r="A4722" s="1">
        <v>45488.666666666664</v>
      </c>
      <c r="B4722">
        <v>7980</v>
      </c>
      <c r="C4722">
        <v>0.83</v>
      </c>
      <c r="D4722">
        <v>0.57499999999999896</v>
      </c>
      <c r="E4722">
        <v>1</v>
      </c>
      <c r="F4722">
        <v>0.255</v>
      </c>
      <c r="G4722">
        <v>19922444.261999998</v>
      </c>
      <c r="H4722">
        <f t="shared" si="219"/>
        <v>199.22444261999999</v>
      </c>
      <c r="I4722">
        <v>71720799343.199997</v>
      </c>
      <c r="J4722">
        <f t="shared" si="220"/>
        <v>71.720799343199999</v>
      </c>
      <c r="L4722">
        <f t="shared" si="221"/>
        <v>3710.5027996870404</v>
      </c>
      <c r="M4722" s="4">
        <v>19922.444262000001</v>
      </c>
      <c r="N4722">
        <v>0.20300000000000001</v>
      </c>
      <c r="O4722" s="4">
        <v>4044.256185186</v>
      </c>
    </row>
    <row r="4723" spans="1:15" x14ac:dyDescent="0.25">
      <c r="A4723" s="1">
        <v>45488.708333333336</v>
      </c>
      <c r="B4723">
        <v>7980</v>
      </c>
      <c r="C4723">
        <v>0.83</v>
      </c>
      <c r="D4723">
        <v>0.58899999999999997</v>
      </c>
      <c r="E4723">
        <v>1</v>
      </c>
      <c r="F4723">
        <v>0.24099999999999999</v>
      </c>
      <c r="G4723">
        <v>18828663.008400001</v>
      </c>
      <c r="H4723">
        <f t="shared" si="219"/>
        <v>188.286630084</v>
      </c>
      <c r="I4723">
        <v>67783186830.239998</v>
      </c>
      <c r="J4723">
        <f t="shared" si="220"/>
        <v>67.783186830239998</v>
      </c>
      <c r="L4723">
        <f t="shared" si="221"/>
        <v>3710.5027996870404</v>
      </c>
      <c r="M4723" s="4">
        <v>18828.663008399999</v>
      </c>
      <c r="N4723">
        <v>0.157</v>
      </c>
      <c r="O4723" s="4">
        <v>2956.1000923187999</v>
      </c>
    </row>
    <row r="4724" spans="1:15" x14ac:dyDescent="0.25">
      <c r="A4724" s="1">
        <v>45488.75</v>
      </c>
      <c r="B4724">
        <v>7980</v>
      </c>
      <c r="C4724">
        <v>0.84</v>
      </c>
      <c r="D4724">
        <v>0.59099999999999897</v>
      </c>
      <c r="E4724">
        <v>1</v>
      </c>
      <c r="F4724">
        <v>0.249</v>
      </c>
      <c r="G4724">
        <v>19453680.867600001</v>
      </c>
      <c r="H4724">
        <f t="shared" si="219"/>
        <v>194.53680867600002</v>
      </c>
      <c r="I4724">
        <v>70033251123.360001</v>
      </c>
      <c r="J4724">
        <f t="shared" si="220"/>
        <v>70.033251123360003</v>
      </c>
      <c r="L4724">
        <f t="shared" si="221"/>
        <v>3710.5027996870404</v>
      </c>
      <c r="M4724" s="4">
        <v>19453.6808676</v>
      </c>
      <c r="N4724">
        <v>0.157</v>
      </c>
      <c r="O4724" s="4">
        <v>3054.2278962132</v>
      </c>
    </row>
    <row r="4725" spans="1:15" x14ac:dyDescent="0.25">
      <c r="A4725" s="1">
        <v>45488.791666666664</v>
      </c>
      <c r="B4725">
        <v>7980</v>
      </c>
      <c r="C4725">
        <v>0.82</v>
      </c>
      <c r="D4725">
        <v>0.59099999999999997</v>
      </c>
      <c r="E4725">
        <v>1</v>
      </c>
      <c r="F4725">
        <v>0.22899999999999901</v>
      </c>
      <c r="G4725">
        <v>17891136.219599999</v>
      </c>
      <c r="H4725">
        <f t="shared" si="219"/>
        <v>178.911362196</v>
      </c>
      <c r="I4725">
        <v>64408090390.559998</v>
      </c>
      <c r="J4725">
        <f t="shared" si="220"/>
        <v>64.408090390559991</v>
      </c>
      <c r="L4725">
        <f t="shared" si="221"/>
        <v>3710.5027996870404</v>
      </c>
      <c r="M4725">
        <v>17891.136219600001</v>
      </c>
      <c r="N4725">
        <v>9.8000000000000004E-2</v>
      </c>
      <c r="O4725" s="4">
        <v>1753.3313495207999</v>
      </c>
    </row>
    <row r="4726" spans="1:15" x14ac:dyDescent="0.25">
      <c r="A4726" s="1">
        <v>45488.833333333336</v>
      </c>
      <c r="B4726">
        <v>7980</v>
      </c>
      <c r="C4726">
        <v>0.81</v>
      </c>
      <c r="D4726">
        <v>0.59499999999999897</v>
      </c>
      <c r="E4726">
        <v>1</v>
      </c>
      <c r="F4726">
        <v>0.215</v>
      </c>
      <c r="G4726">
        <v>16797354.965999998</v>
      </c>
      <c r="H4726">
        <f t="shared" si="219"/>
        <v>167.97354965999997</v>
      </c>
      <c r="I4726">
        <v>60470477877.599998</v>
      </c>
      <c r="J4726">
        <f t="shared" si="220"/>
        <v>60.470477877599997</v>
      </c>
      <c r="L4726">
        <f t="shared" si="221"/>
        <v>3710.5027996870404</v>
      </c>
      <c r="M4726" s="4">
        <v>16797.354965999999</v>
      </c>
      <c r="N4726">
        <v>9.8000000000000004E-2</v>
      </c>
      <c r="O4726" s="4">
        <v>1646.1407866679999</v>
      </c>
    </row>
    <row r="4727" spans="1:15" x14ac:dyDescent="0.25">
      <c r="A4727" s="1">
        <v>45488.875</v>
      </c>
      <c r="B4727">
        <v>7980</v>
      </c>
      <c r="C4727">
        <v>0.82</v>
      </c>
      <c r="D4727">
        <v>0.59699999999999998</v>
      </c>
      <c r="E4727">
        <v>1</v>
      </c>
      <c r="F4727">
        <v>0.222999999999999</v>
      </c>
      <c r="G4727">
        <v>17422372.825199999</v>
      </c>
      <c r="H4727">
        <f t="shared" si="219"/>
        <v>174.223728252</v>
      </c>
      <c r="I4727">
        <v>62720542170.719902</v>
      </c>
      <c r="J4727">
        <f t="shared" si="220"/>
        <v>62.720542170719902</v>
      </c>
      <c r="L4727">
        <f t="shared" si="221"/>
        <v>3710.5027996870404</v>
      </c>
      <c r="M4727" s="4">
        <v>17422.372825199898</v>
      </c>
      <c r="N4727">
        <v>9.8000000000000004E-2</v>
      </c>
      <c r="O4727" s="4">
        <v>1707.39253686959</v>
      </c>
    </row>
    <row r="4728" spans="1:15" x14ac:dyDescent="0.25">
      <c r="A4728" s="1">
        <v>45488.916666666664</v>
      </c>
      <c r="B4728">
        <v>7980</v>
      </c>
      <c r="C4728">
        <v>0.80999999999999905</v>
      </c>
      <c r="D4728">
        <v>0.60199999999999898</v>
      </c>
      <c r="E4728">
        <v>1</v>
      </c>
      <c r="F4728">
        <v>0.20799999999999999</v>
      </c>
      <c r="G4728">
        <v>16250464.339199999</v>
      </c>
      <c r="H4728">
        <f t="shared" si="219"/>
        <v>162.50464339199999</v>
      </c>
      <c r="I4728">
        <v>58501671621.120003</v>
      </c>
      <c r="J4728">
        <f t="shared" si="220"/>
        <v>58.501671621120003</v>
      </c>
      <c r="L4728">
        <f t="shared" si="221"/>
        <v>3710.5027996870404</v>
      </c>
      <c r="M4728" s="4">
        <v>16250.4643392</v>
      </c>
      <c r="N4728">
        <v>9.8000000000000004E-2</v>
      </c>
      <c r="O4728" s="4">
        <v>1592.5455052416</v>
      </c>
    </row>
    <row r="4729" spans="1:15" x14ac:dyDescent="0.25">
      <c r="A4729" s="1">
        <v>45488.958333333336</v>
      </c>
      <c r="B4729">
        <v>7980</v>
      </c>
      <c r="C4729">
        <v>0.81</v>
      </c>
      <c r="D4729">
        <v>0.59899999999999998</v>
      </c>
      <c r="E4729">
        <v>1</v>
      </c>
      <c r="F4729">
        <v>0.21099999999999999</v>
      </c>
      <c r="G4729">
        <v>16484846.0364</v>
      </c>
      <c r="H4729">
        <f t="shared" si="219"/>
        <v>164.848460364</v>
      </c>
      <c r="I4729">
        <v>59345445731.040001</v>
      </c>
      <c r="J4729">
        <f t="shared" si="220"/>
        <v>59.345445731040002</v>
      </c>
      <c r="L4729">
        <f t="shared" si="221"/>
        <v>3710.5027996870404</v>
      </c>
      <c r="M4729" s="4">
        <v>16484.846036399998</v>
      </c>
      <c r="N4729">
        <v>9.8000000000000004E-2</v>
      </c>
      <c r="O4729" s="4">
        <v>1615.5149115672</v>
      </c>
    </row>
    <row r="4730" spans="1:15" x14ac:dyDescent="0.25">
      <c r="A4730" s="1">
        <v>45489</v>
      </c>
      <c r="B4730">
        <v>7980</v>
      </c>
      <c r="C4730">
        <v>0.81</v>
      </c>
      <c r="D4730">
        <v>0.60599999999999998</v>
      </c>
      <c r="E4730">
        <v>1</v>
      </c>
      <c r="F4730">
        <v>0.20399999999999999</v>
      </c>
      <c r="G4730">
        <v>15937955.409600001</v>
      </c>
      <c r="H4730">
        <f t="shared" si="219"/>
        <v>159.37955409600002</v>
      </c>
      <c r="I4730">
        <v>57376639474.559998</v>
      </c>
      <c r="J4730">
        <f t="shared" si="220"/>
        <v>57.376639474560001</v>
      </c>
      <c r="L4730">
        <f t="shared" si="221"/>
        <v>3710.5027996870404</v>
      </c>
      <c r="M4730" s="4">
        <v>15937.955409599999</v>
      </c>
      <c r="N4730">
        <v>9.8000000000000004E-2</v>
      </c>
      <c r="O4730" s="4">
        <v>1561.9196301408001</v>
      </c>
    </row>
    <row r="4731" spans="1:15" x14ac:dyDescent="0.25">
      <c r="A4731" s="1">
        <v>45489.041666666664</v>
      </c>
      <c r="B4731">
        <v>7980</v>
      </c>
      <c r="C4731">
        <v>0.81</v>
      </c>
      <c r="D4731">
        <v>0.60499999999999898</v>
      </c>
      <c r="E4731">
        <v>1</v>
      </c>
      <c r="F4731">
        <v>0.20499999999999999</v>
      </c>
      <c r="G4731">
        <v>16016082.642000001</v>
      </c>
      <c r="H4731">
        <f t="shared" si="219"/>
        <v>160.16082642000001</v>
      </c>
      <c r="I4731">
        <v>57657897511.199997</v>
      </c>
      <c r="J4731">
        <f t="shared" si="220"/>
        <v>57.657897511199998</v>
      </c>
      <c r="L4731">
        <f t="shared" si="221"/>
        <v>3710.5027996870404</v>
      </c>
      <c r="M4731" s="4">
        <v>16016.082641999999</v>
      </c>
      <c r="N4731">
        <v>9.8000000000000004E-2</v>
      </c>
      <c r="O4731" s="4">
        <v>1569.5760989160001</v>
      </c>
    </row>
    <row r="4732" spans="1:15" x14ac:dyDescent="0.25">
      <c r="A4732" s="1">
        <v>45489.083333333336</v>
      </c>
      <c r="B4732">
        <v>7980</v>
      </c>
      <c r="C4732">
        <v>0.81</v>
      </c>
      <c r="D4732">
        <v>0.60899999999999999</v>
      </c>
      <c r="E4732">
        <v>1</v>
      </c>
      <c r="F4732">
        <v>0.20100000000000001</v>
      </c>
      <c r="G4732">
        <v>15703573.712400001</v>
      </c>
      <c r="H4732">
        <f t="shared" si="219"/>
        <v>157.03573712400001</v>
      </c>
      <c r="I4732">
        <v>56532865364.639999</v>
      </c>
      <c r="J4732">
        <f t="shared" si="220"/>
        <v>56.532865364640003</v>
      </c>
      <c r="L4732">
        <f t="shared" si="221"/>
        <v>3710.5027996870404</v>
      </c>
      <c r="M4732" s="4">
        <v>15703.573712400001</v>
      </c>
      <c r="N4732">
        <v>9.8000000000000004E-2</v>
      </c>
      <c r="O4732" s="4">
        <v>1538.9502238151999</v>
      </c>
    </row>
    <row r="4733" spans="1:15" x14ac:dyDescent="0.25">
      <c r="A4733" s="1">
        <v>45489.125</v>
      </c>
      <c r="B4733">
        <v>7980</v>
      </c>
      <c r="C4733">
        <v>0.81</v>
      </c>
      <c r="D4733">
        <v>0.60299999999999898</v>
      </c>
      <c r="E4733">
        <v>1</v>
      </c>
      <c r="F4733">
        <v>0.20699999999999999</v>
      </c>
      <c r="G4733">
        <v>16172337.106799999</v>
      </c>
      <c r="H4733">
        <f t="shared" si="219"/>
        <v>161.72337106800001</v>
      </c>
      <c r="I4733">
        <v>58220413584.480003</v>
      </c>
      <c r="J4733">
        <f t="shared" si="220"/>
        <v>58.220413584480006</v>
      </c>
      <c r="L4733">
        <f t="shared" si="221"/>
        <v>3710.5027996870404</v>
      </c>
      <c r="M4733" s="4">
        <v>16172.3371068</v>
      </c>
      <c r="N4733">
        <v>9.8000000000000004E-2</v>
      </c>
      <c r="O4733" s="4">
        <v>1584.8890364664001</v>
      </c>
    </row>
    <row r="4734" spans="1:15" x14ac:dyDescent="0.25">
      <c r="A4734" s="1">
        <v>45489.166666666664</v>
      </c>
      <c r="B4734">
        <v>7980</v>
      </c>
      <c r="C4734">
        <v>0.82</v>
      </c>
      <c r="D4734">
        <v>0.60499999999999998</v>
      </c>
      <c r="E4734">
        <v>1</v>
      </c>
      <c r="F4734">
        <v>0.215</v>
      </c>
      <c r="G4734">
        <v>16797354.965999998</v>
      </c>
      <c r="H4734">
        <f t="shared" si="219"/>
        <v>167.97354965999997</v>
      </c>
      <c r="I4734">
        <v>60470477877.599998</v>
      </c>
      <c r="J4734">
        <f t="shared" si="220"/>
        <v>60.470477877599997</v>
      </c>
      <c r="L4734">
        <f t="shared" si="221"/>
        <v>3710.5027996870404</v>
      </c>
      <c r="M4734" s="4">
        <v>16797.354965999999</v>
      </c>
      <c r="N4734">
        <v>9.8000000000000004E-2</v>
      </c>
      <c r="O4734" s="4">
        <v>1646.1407866679999</v>
      </c>
    </row>
    <row r="4735" spans="1:15" x14ac:dyDescent="0.25">
      <c r="A4735" s="1">
        <v>45489.208333333336</v>
      </c>
      <c r="B4735">
        <v>7980</v>
      </c>
      <c r="C4735">
        <v>0.82</v>
      </c>
      <c r="D4735">
        <v>0.59499999999999997</v>
      </c>
      <c r="E4735">
        <v>1</v>
      </c>
      <c r="F4735">
        <v>0.22500000000000001</v>
      </c>
      <c r="G4735">
        <v>17578627.289999999</v>
      </c>
      <c r="H4735">
        <f t="shared" si="219"/>
        <v>175.7862729</v>
      </c>
      <c r="I4735">
        <v>63283058244</v>
      </c>
      <c r="J4735">
        <f t="shared" si="220"/>
        <v>63.283058244000003</v>
      </c>
      <c r="L4735">
        <f t="shared" si="221"/>
        <v>3710.5027996870404</v>
      </c>
      <c r="M4735" s="4">
        <v>17578.62729</v>
      </c>
      <c r="N4735">
        <v>9.8000000000000004E-2</v>
      </c>
      <c r="O4735" s="4">
        <v>1722.70547442</v>
      </c>
    </row>
    <row r="4736" spans="1:15" x14ac:dyDescent="0.25">
      <c r="A4736" s="1">
        <v>45489.25</v>
      </c>
      <c r="B4736">
        <v>7980</v>
      </c>
      <c r="C4736">
        <v>0.82</v>
      </c>
      <c r="D4736">
        <v>0.59599999999999898</v>
      </c>
      <c r="E4736">
        <v>1</v>
      </c>
      <c r="F4736">
        <v>0.224</v>
      </c>
      <c r="G4736">
        <v>17500500.057599999</v>
      </c>
      <c r="H4736">
        <f t="shared" si="219"/>
        <v>175.00500057599999</v>
      </c>
      <c r="I4736">
        <v>63001800207.360001</v>
      </c>
      <c r="J4736">
        <f t="shared" si="220"/>
        <v>63.001800207359999</v>
      </c>
      <c r="L4736">
        <f t="shared" si="221"/>
        <v>3710.5027996870404</v>
      </c>
      <c r="M4736" s="4">
        <v>17500.500057599998</v>
      </c>
      <c r="N4736">
        <v>9.8000000000000004E-2</v>
      </c>
      <c r="O4736" s="4">
        <v>1715.0490056448</v>
      </c>
    </row>
    <row r="4737" spans="1:15" x14ac:dyDescent="0.25">
      <c r="A4737" s="1">
        <v>45489.291666666664</v>
      </c>
      <c r="B4737">
        <v>7980</v>
      </c>
      <c r="C4737">
        <v>0.82</v>
      </c>
      <c r="D4737">
        <v>0.59099999999999997</v>
      </c>
      <c r="E4737">
        <v>1</v>
      </c>
      <c r="F4737">
        <v>0.22899999999999901</v>
      </c>
      <c r="G4737">
        <v>17891136.219599999</v>
      </c>
      <c r="H4737">
        <f t="shared" si="219"/>
        <v>178.911362196</v>
      </c>
      <c r="I4737">
        <v>64408090390.559998</v>
      </c>
      <c r="J4737">
        <f t="shared" si="220"/>
        <v>64.408090390559991</v>
      </c>
      <c r="L4737">
        <f t="shared" si="221"/>
        <v>3710.5027996870404</v>
      </c>
      <c r="M4737">
        <v>17891.136219600001</v>
      </c>
      <c r="N4737">
        <v>0.157</v>
      </c>
      <c r="O4737">
        <v>2808.9083864772001</v>
      </c>
    </row>
    <row r="4738" spans="1:15" x14ac:dyDescent="0.25">
      <c r="A4738" s="1">
        <v>45489.333333333336</v>
      </c>
      <c r="B4738">
        <v>7980</v>
      </c>
      <c r="C4738">
        <v>0.82</v>
      </c>
      <c r="D4738">
        <v>0.58699999999999997</v>
      </c>
      <c r="E4738">
        <v>1</v>
      </c>
      <c r="F4738">
        <v>0.23299999999999901</v>
      </c>
      <c r="G4738">
        <v>18203645.1492</v>
      </c>
      <c r="H4738">
        <f t="shared" si="219"/>
        <v>182.036451492</v>
      </c>
      <c r="I4738">
        <v>65533122537.120003</v>
      </c>
      <c r="J4738">
        <f t="shared" si="220"/>
        <v>65.533122537120008</v>
      </c>
      <c r="L4738">
        <f t="shared" si="221"/>
        <v>3710.5027996870404</v>
      </c>
      <c r="M4738">
        <v>18203.645149200001</v>
      </c>
      <c r="N4738">
        <v>0.157</v>
      </c>
      <c r="O4738">
        <v>2857.9722884244002</v>
      </c>
    </row>
    <row r="4739" spans="1:15" x14ac:dyDescent="0.25">
      <c r="A4739" s="1">
        <v>45489.375</v>
      </c>
      <c r="B4739">
        <v>7980</v>
      </c>
      <c r="C4739">
        <v>0.82</v>
      </c>
      <c r="D4739">
        <v>0.59399999999999997</v>
      </c>
      <c r="E4739">
        <v>1</v>
      </c>
      <c r="F4739">
        <v>0.22599999999999901</v>
      </c>
      <c r="G4739">
        <v>17656754.522399999</v>
      </c>
      <c r="H4739">
        <f t="shared" ref="H4739:H4802" si="222">G4739/100000</f>
        <v>176.56754522399999</v>
      </c>
      <c r="I4739">
        <v>63564316280.639999</v>
      </c>
      <c r="J4739">
        <f t="shared" ref="J4739:J4802" si="223">I4739/1000000000</f>
        <v>63.56431628064</v>
      </c>
      <c r="L4739">
        <f t="shared" ref="L4739:L4802" si="224">MAX(0, B4739 - $K$2)</f>
        <v>3710.5027996870404</v>
      </c>
      <c r="M4739">
        <v>17656.754522399999</v>
      </c>
      <c r="N4739">
        <v>0.157</v>
      </c>
      <c r="O4739" s="4">
        <v>2772.1104600167901</v>
      </c>
    </row>
    <row r="4740" spans="1:15" x14ac:dyDescent="0.25">
      <c r="A4740" s="1">
        <v>45489.416666666664</v>
      </c>
      <c r="B4740">
        <v>7980</v>
      </c>
      <c r="C4740">
        <v>0.82</v>
      </c>
      <c r="D4740">
        <v>0.59399999999999997</v>
      </c>
      <c r="E4740">
        <v>1</v>
      </c>
      <c r="F4740">
        <v>0.22599999999999901</v>
      </c>
      <c r="G4740">
        <v>17656754.522399999</v>
      </c>
      <c r="H4740">
        <f t="shared" si="222"/>
        <v>176.56754522399999</v>
      </c>
      <c r="I4740">
        <v>63564316280.639999</v>
      </c>
      <c r="J4740">
        <f t="shared" si="223"/>
        <v>63.56431628064</v>
      </c>
      <c r="L4740">
        <f t="shared" si="224"/>
        <v>3710.5027996870404</v>
      </c>
      <c r="M4740">
        <v>17656.754522399999</v>
      </c>
      <c r="N4740">
        <v>0.157</v>
      </c>
      <c r="O4740" s="4">
        <v>2772.1104600167901</v>
      </c>
    </row>
    <row r="4741" spans="1:15" x14ac:dyDescent="0.25">
      <c r="A4741" s="1">
        <v>45489.458333333336</v>
      </c>
      <c r="B4741">
        <v>7980</v>
      </c>
      <c r="C4741">
        <v>0.82</v>
      </c>
      <c r="D4741">
        <v>0.59199999999999897</v>
      </c>
      <c r="E4741">
        <v>1</v>
      </c>
      <c r="F4741">
        <v>0.22800000000000001</v>
      </c>
      <c r="G4741">
        <v>17813008.987199999</v>
      </c>
      <c r="H4741">
        <f t="shared" si="222"/>
        <v>178.13008987199999</v>
      </c>
      <c r="I4741">
        <v>64126832353.919998</v>
      </c>
      <c r="J4741">
        <f t="shared" si="223"/>
        <v>64.126832353919994</v>
      </c>
      <c r="L4741">
        <f t="shared" si="224"/>
        <v>3710.5027996870404</v>
      </c>
      <c r="M4741" s="4">
        <v>17813.008987199999</v>
      </c>
      <c r="N4741">
        <v>0.20300000000000001</v>
      </c>
      <c r="O4741" s="4">
        <v>3616.0408244015998</v>
      </c>
    </row>
    <row r="4742" spans="1:15" x14ac:dyDescent="0.25">
      <c r="A4742" s="1">
        <v>45489.5</v>
      </c>
      <c r="B4742">
        <v>7980</v>
      </c>
      <c r="C4742">
        <v>0.81999999999999895</v>
      </c>
      <c r="D4742">
        <v>0.59199999999999997</v>
      </c>
      <c r="E4742">
        <v>1</v>
      </c>
      <c r="F4742">
        <v>0.22799999999999901</v>
      </c>
      <c r="G4742">
        <v>17813008.987199899</v>
      </c>
      <c r="H4742">
        <f t="shared" si="222"/>
        <v>178.13008987199899</v>
      </c>
      <c r="I4742">
        <v>64126832353.919899</v>
      </c>
      <c r="J4742">
        <f t="shared" si="223"/>
        <v>64.126832353919895</v>
      </c>
      <c r="L4742">
        <f t="shared" si="224"/>
        <v>3710.5027996870404</v>
      </c>
      <c r="M4742" s="4">
        <v>17813.008987199901</v>
      </c>
      <c r="N4742">
        <v>0.20300000000000001</v>
      </c>
      <c r="O4742" s="4">
        <v>3616.0408244015898</v>
      </c>
    </row>
    <row r="4743" spans="1:15" x14ac:dyDescent="0.25">
      <c r="A4743" s="1">
        <v>45489.541666666664</v>
      </c>
      <c r="B4743">
        <v>7980</v>
      </c>
      <c r="C4743">
        <v>0.82</v>
      </c>
      <c r="D4743">
        <v>0.59099999999999997</v>
      </c>
      <c r="E4743">
        <v>1</v>
      </c>
      <c r="F4743">
        <v>0.22900000000000001</v>
      </c>
      <c r="G4743">
        <v>17891136.219599999</v>
      </c>
      <c r="H4743">
        <f t="shared" si="222"/>
        <v>178.911362196</v>
      </c>
      <c r="I4743">
        <v>64408090390.559998</v>
      </c>
      <c r="J4743">
        <f t="shared" si="223"/>
        <v>64.408090390559991</v>
      </c>
      <c r="L4743">
        <f t="shared" si="224"/>
        <v>3710.5027996870404</v>
      </c>
      <c r="M4743" s="4">
        <v>17891.136219600001</v>
      </c>
      <c r="N4743">
        <v>0.20300000000000001</v>
      </c>
      <c r="O4743" s="4">
        <v>3631.9006525788</v>
      </c>
    </row>
    <row r="4744" spans="1:15" x14ac:dyDescent="0.25">
      <c r="A4744" s="1">
        <v>45489.583333333336</v>
      </c>
      <c r="B4744">
        <v>7980</v>
      </c>
      <c r="C4744">
        <v>0.81</v>
      </c>
      <c r="D4744">
        <v>0.59499999999999897</v>
      </c>
      <c r="E4744">
        <v>1</v>
      </c>
      <c r="F4744">
        <v>0.215</v>
      </c>
      <c r="G4744">
        <v>16797354.965999998</v>
      </c>
      <c r="H4744">
        <f t="shared" si="222"/>
        <v>167.97354965999997</v>
      </c>
      <c r="I4744">
        <v>60470477877.599998</v>
      </c>
      <c r="J4744">
        <f t="shared" si="223"/>
        <v>60.470477877599997</v>
      </c>
      <c r="L4744">
        <f t="shared" si="224"/>
        <v>3710.5027996870404</v>
      </c>
      <c r="M4744" s="4">
        <v>16797.354965999999</v>
      </c>
      <c r="N4744">
        <v>0.20300000000000001</v>
      </c>
      <c r="O4744" s="4">
        <v>3409.8630580979998</v>
      </c>
    </row>
    <row r="4745" spans="1:15" x14ac:dyDescent="0.25">
      <c r="A4745" s="1">
        <v>45489.625</v>
      </c>
      <c r="B4745">
        <v>7980</v>
      </c>
      <c r="C4745">
        <v>0.81</v>
      </c>
      <c r="D4745">
        <v>0.59499999999999897</v>
      </c>
      <c r="E4745">
        <v>1</v>
      </c>
      <c r="F4745">
        <v>0.215</v>
      </c>
      <c r="G4745">
        <v>16797354.965999998</v>
      </c>
      <c r="H4745">
        <f t="shared" si="222"/>
        <v>167.97354965999997</v>
      </c>
      <c r="I4745">
        <v>60470477877.599998</v>
      </c>
      <c r="J4745">
        <f t="shared" si="223"/>
        <v>60.470477877599997</v>
      </c>
      <c r="L4745">
        <f t="shared" si="224"/>
        <v>3710.5027996870404</v>
      </c>
      <c r="M4745" s="4">
        <v>16797.354965999999</v>
      </c>
      <c r="N4745">
        <v>0.20300000000000001</v>
      </c>
      <c r="O4745" s="4">
        <v>3409.8630580979998</v>
      </c>
    </row>
    <row r="4746" spans="1:15" x14ac:dyDescent="0.25">
      <c r="A4746" s="1">
        <v>45489.666666666664</v>
      </c>
      <c r="B4746">
        <v>7980</v>
      </c>
      <c r="C4746">
        <v>0.81</v>
      </c>
      <c r="D4746">
        <v>0.60099999999999998</v>
      </c>
      <c r="E4746">
        <v>1</v>
      </c>
      <c r="F4746">
        <v>0.20899999999999999</v>
      </c>
      <c r="G4746">
        <v>16328591.571599999</v>
      </c>
      <c r="H4746">
        <f t="shared" si="222"/>
        <v>163.28591571600001</v>
      </c>
      <c r="I4746">
        <v>58782929657.760002</v>
      </c>
      <c r="J4746">
        <f t="shared" si="223"/>
        <v>58.78292965776</v>
      </c>
      <c r="L4746">
        <f t="shared" si="224"/>
        <v>3710.5027996870404</v>
      </c>
      <c r="M4746" s="4">
        <v>16328.5915716</v>
      </c>
      <c r="N4746">
        <v>0.20300000000000001</v>
      </c>
      <c r="O4746" s="4">
        <v>3314.7040890347998</v>
      </c>
    </row>
    <row r="4747" spans="1:15" x14ac:dyDescent="0.25">
      <c r="A4747" s="1">
        <v>45489.708333333336</v>
      </c>
      <c r="B4747">
        <v>7980</v>
      </c>
      <c r="C4747">
        <v>0.81</v>
      </c>
      <c r="D4747">
        <v>0.59699999999999998</v>
      </c>
      <c r="E4747">
        <v>1</v>
      </c>
      <c r="F4747">
        <v>0.21299999999999999</v>
      </c>
      <c r="G4747">
        <v>16641100.5012</v>
      </c>
      <c r="H4747">
        <f t="shared" si="222"/>
        <v>166.411005012</v>
      </c>
      <c r="I4747">
        <v>59907961804.32</v>
      </c>
      <c r="J4747">
        <f t="shared" si="223"/>
        <v>59.907961804320003</v>
      </c>
      <c r="L4747">
        <f t="shared" si="224"/>
        <v>3710.5027996870404</v>
      </c>
      <c r="M4747" s="4">
        <v>16641.100501199999</v>
      </c>
      <c r="N4747">
        <v>0.157</v>
      </c>
      <c r="O4747" s="4">
        <v>2612.6527786883998</v>
      </c>
    </row>
    <row r="4748" spans="1:15" x14ac:dyDescent="0.25">
      <c r="A4748" s="1">
        <v>45489.75</v>
      </c>
      <c r="B4748">
        <v>7980</v>
      </c>
      <c r="C4748">
        <v>0.82</v>
      </c>
      <c r="D4748">
        <v>0.59799999999999998</v>
      </c>
      <c r="E4748">
        <v>1</v>
      </c>
      <c r="F4748">
        <v>0.221999999999999</v>
      </c>
      <c r="G4748">
        <v>17344245.592799999</v>
      </c>
      <c r="H4748">
        <f t="shared" si="222"/>
        <v>173.44245592799999</v>
      </c>
      <c r="I4748">
        <v>62439284134.079903</v>
      </c>
      <c r="J4748">
        <f t="shared" si="223"/>
        <v>62.439284134079905</v>
      </c>
      <c r="L4748">
        <f t="shared" si="224"/>
        <v>3710.5027996870404</v>
      </c>
      <c r="M4748" s="4">
        <v>17344.2455927999</v>
      </c>
      <c r="N4748">
        <v>0.157</v>
      </c>
      <c r="O4748" s="4">
        <v>2723.04655806959</v>
      </c>
    </row>
    <row r="4749" spans="1:15" x14ac:dyDescent="0.25">
      <c r="A4749" s="1">
        <v>45489.791666666664</v>
      </c>
      <c r="B4749">
        <v>7980</v>
      </c>
      <c r="C4749">
        <v>0.81</v>
      </c>
      <c r="D4749">
        <v>0.59399999999999997</v>
      </c>
      <c r="E4749">
        <v>1</v>
      </c>
      <c r="F4749">
        <v>0.216</v>
      </c>
      <c r="G4749">
        <v>16875482.198399998</v>
      </c>
      <c r="H4749">
        <f t="shared" si="222"/>
        <v>168.75482198399999</v>
      </c>
      <c r="I4749">
        <v>60751735914.239998</v>
      </c>
      <c r="J4749">
        <f t="shared" si="223"/>
        <v>60.751735914240001</v>
      </c>
      <c r="L4749">
        <f t="shared" si="224"/>
        <v>3710.5027996870404</v>
      </c>
      <c r="M4749" s="4">
        <v>16875.482198400001</v>
      </c>
      <c r="N4749">
        <v>9.8000000000000004E-2</v>
      </c>
      <c r="O4749" s="4">
        <v>1653.7972554431999</v>
      </c>
    </row>
    <row r="4750" spans="1:15" x14ac:dyDescent="0.25">
      <c r="A4750" s="1">
        <v>45489.833333333336</v>
      </c>
      <c r="B4750">
        <v>7980</v>
      </c>
      <c r="C4750">
        <v>0.82</v>
      </c>
      <c r="D4750">
        <v>0.59299999999999997</v>
      </c>
      <c r="E4750">
        <v>1</v>
      </c>
      <c r="F4750">
        <v>0.22699999999999901</v>
      </c>
      <c r="G4750">
        <v>17734881.754799999</v>
      </c>
      <c r="H4750">
        <f t="shared" si="222"/>
        <v>177.348817548</v>
      </c>
      <c r="I4750">
        <v>63845574317.279999</v>
      </c>
      <c r="J4750">
        <f t="shared" si="223"/>
        <v>63.845574317279997</v>
      </c>
      <c r="L4750">
        <f t="shared" si="224"/>
        <v>3710.5027996870404</v>
      </c>
      <c r="M4750">
        <v>17734.881754800001</v>
      </c>
      <c r="N4750">
        <v>9.8000000000000004E-2</v>
      </c>
      <c r="O4750" s="4">
        <v>1738.0184119703999</v>
      </c>
    </row>
    <row r="4751" spans="1:15" x14ac:dyDescent="0.25">
      <c r="A4751" s="1">
        <v>45489.875</v>
      </c>
      <c r="B4751">
        <v>7980</v>
      </c>
      <c r="C4751">
        <v>0.82</v>
      </c>
      <c r="D4751">
        <v>0.58799999999999897</v>
      </c>
      <c r="E4751">
        <v>1</v>
      </c>
      <c r="F4751">
        <v>0.23200000000000001</v>
      </c>
      <c r="G4751">
        <v>18125517.9168</v>
      </c>
      <c r="H4751">
        <f t="shared" si="222"/>
        <v>181.25517916799998</v>
      </c>
      <c r="I4751">
        <v>65251864500.480003</v>
      </c>
      <c r="J4751">
        <f t="shared" si="223"/>
        <v>65.251864500479996</v>
      </c>
      <c r="L4751">
        <f t="shared" si="224"/>
        <v>3710.5027996870404</v>
      </c>
      <c r="M4751" s="4">
        <v>18125.5179168</v>
      </c>
      <c r="N4751">
        <v>9.8000000000000004E-2</v>
      </c>
      <c r="O4751" s="4">
        <v>1776.3007558464001</v>
      </c>
    </row>
    <row r="4752" spans="1:15" x14ac:dyDescent="0.25">
      <c r="A4752" s="1">
        <v>45489.916666666664</v>
      </c>
      <c r="B4752">
        <v>7980</v>
      </c>
      <c r="C4752">
        <v>0.84</v>
      </c>
      <c r="D4752">
        <v>0.58799999999999997</v>
      </c>
      <c r="E4752">
        <v>1</v>
      </c>
      <c r="F4752">
        <v>0.252</v>
      </c>
      <c r="G4752">
        <v>19688062.564800002</v>
      </c>
      <c r="H4752">
        <f t="shared" si="222"/>
        <v>196.88062564800001</v>
      </c>
      <c r="I4752">
        <v>70877025233.279999</v>
      </c>
      <c r="J4752">
        <f t="shared" si="223"/>
        <v>70.877025233279994</v>
      </c>
      <c r="L4752">
        <f t="shared" si="224"/>
        <v>3710.5027996870404</v>
      </c>
      <c r="M4752">
        <v>19688.062564799999</v>
      </c>
      <c r="N4752">
        <v>9.8000000000000004E-2</v>
      </c>
      <c r="O4752">
        <v>1929.4301313504</v>
      </c>
    </row>
    <row r="4753" spans="1:15" x14ac:dyDescent="0.25">
      <c r="A4753" s="1">
        <v>45489.958333333336</v>
      </c>
      <c r="B4753">
        <v>7980</v>
      </c>
      <c r="C4753">
        <v>0.84</v>
      </c>
      <c r="D4753">
        <v>0.57999999999999996</v>
      </c>
      <c r="E4753">
        <v>1</v>
      </c>
      <c r="F4753">
        <v>0.26</v>
      </c>
      <c r="G4753">
        <v>20313080.423999999</v>
      </c>
      <c r="H4753">
        <f t="shared" si="222"/>
        <v>203.13080423999997</v>
      </c>
      <c r="I4753">
        <v>73127089526.399994</v>
      </c>
      <c r="J4753">
        <f t="shared" si="223"/>
        <v>73.127089526399999</v>
      </c>
      <c r="L4753">
        <f t="shared" si="224"/>
        <v>3710.5027996870404</v>
      </c>
      <c r="M4753" s="4">
        <v>20313.080424</v>
      </c>
      <c r="N4753">
        <v>9.8000000000000004E-2</v>
      </c>
      <c r="O4753" s="4">
        <v>1990.681881552</v>
      </c>
    </row>
    <row r="4754" spans="1:15" x14ac:dyDescent="0.25">
      <c r="A4754" s="1">
        <v>45490</v>
      </c>
      <c r="B4754">
        <v>7980</v>
      </c>
      <c r="C4754">
        <v>0.84</v>
      </c>
      <c r="D4754">
        <v>0.57199999999999995</v>
      </c>
      <c r="E4754">
        <v>1</v>
      </c>
      <c r="F4754">
        <v>0.26800000000000002</v>
      </c>
      <c r="G4754">
        <v>20938098.283199999</v>
      </c>
      <c r="H4754">
        <f t="shared" si="222"/>
        <v>209.380982832</v>
      </c>
      <c r="I4754">
        <v>75377153819.520004</v>
      </c>
      <c r="J4754">
        <f t="shared" si="223"/>
        <v>75.377153819520004</v>
      </c>
      <c r="L4754">
        <f t="shared" si="224"/>
        <v>3710.5027996870404</v>
      </c>
      <c r="M4754">
        <v>20938.098283200001</v>
      </c>
      <c r="N4754">
        <v>9.8000000000000004E-2</v>
      </c>
      <c r="O4754" s="4">
        <v>2051.9336317535999</v>
      </c>
    </row>
    <row r="4755" spans="1:15" x14ac:dyDescent="0.25">
      <c r="A4755" s="1">
        <v>45490.041666666664</v>
      </c>
      <c r="B4755">
        <v>7980</v>
      </c>
      <c r="C4755">
        <v>0.85</v>
      </c>
      <c r="D4755">
        <v>0.57299999999999895</v>
      </c>
      <c r="E4755">
        <v>1</v>
      </c>
      <c r="F4755">
        <v>0.27700000000000002</v>
      </c>
      <c r="G4755">
        <v>21641243.3748</v>
      </c>
      <c r="H4755">
        <f t="shared" si="222"/>
        <v>216.41243374800001</v>
      </c>
      <c r="I4755">
        <v>77908476149.279999</v>
      </c>
      <c r="J4755">
        <f t="shared" si="223"/>
        <v>77.908476149280006</v>
      </c>
      <c r="L4755">
        <f t="shared" si="224"/>
        <v>3710.5027996870404</v>
      </c>
      <c r="M4755" s="4">
        <v>21641.2433748</v>
      </c>
      <c r="N4755">
        <v>9.8000000000000004E-2</v>
      </c>
      <c r="O4755" s="4">
        <v>2120.8418507304</v>
      </c>
    </row>
    <row r="4756" spans="1:15" x14ac:dyDescent="0.25">
      <c r="A4756" s="1">
        <v>45490.083333333336</v>
      </c>
      <c r="B4756">
        <v>7980</v>
      </c>
      <c r="C4756">
        <v>0.85</v>
      </c>
      <c r="D4756">
        <v>0.56499999999999895</v>
      </c>
      <c r="E4756">
        <v>1</v>
      </c>
      <c r="F4756">
        <v>0.28499999999999998</v>
      </c>
      <c r="G4756">
        <v>22266261.234000001</v>
      </c>
      <c r="H4756">
        <f t="shared" si="222"/>
        <v>222.66261234000001</v>
      </c>
      <c r="I4756">
        <v>80158540442.399994</v>
      </c>
      <c r="J4756">
        <f t="shared" si="223"/>
        <v>80.158540442399996</v>
      </c>
      <c r="L4756">
        <f t="shared" si="224"/>
        <v>3710.5027996870404</v>
      </c>
      <c r="M4756" s="4">
        <v>22266.261234000001</v>
      </c>
      <c r="N4756">
        <v>9.8000000000000004E-2</v>
      </c>
      <c r="O4756" s="4">
        <v>2182.0936009319998</v>
      </c>
    </row>
    <row r="4757" spans="1:15" x14ac:dyDescent="0.25">
      <c r="A4757" s="1">
        <v>45490.125</v>
      </c>
      <c r="B4757">
        <v>7980</v>
      </c>
      <c r="C4757">
        <v>0.86</v>
      </c>
      <c r="D4757">
        <v>0.56599999999999895</v>
      </c>
      <c r="E4757">
        <v>1</v>
      </c>
      <c r="F4757">
        <v>0.29399999999999998</v>
      </c>
      <c r="G4757">
        <v>22969406.325599998</v>
      </c>
      <c r="H4757">
        <f t="shared" si="222"/>
        <v>229.69406325599999</v>
      </c>
      <c r="I4757">
        <v>82689862772.160004</v>
      </c>
      <c r="J4757">
        <f t="shared" si="223"/>
        <v>82.689862772159998</v>
      </c>
      <c r="L4757">
        <f t="shared" si="224"/>
        <v>3710.5027996870404</v>
      </c>
      <c r="M4757" s="4">
        <v>22969.406325600001</v>
      </c>
      <c r="N4757">
        <v>9.8000000000000004E-2</v>
      </c>
      <c r="O4757" s="4">
        <v>2251.0018199087999</v>
      </c>
    </row>
    <row r="4758" spans="1:15" x14ac:dyDescent="0.25">
      <c r="A4758" s="1">
        <v>45490.166666666664</v>
      </c>
      <c r="B4758">
        <v>7980</v>
      </c>
      <c r="C4758">
        <v>0.85</v>
      </c>
      <c r="D4758">
        <v>0.56399999999999995</v>
      </c>
      <c r="E4758">
        <v>1</v>
      </c>
      <c r="F4758">
        <v>0.28599999999999998</v>
      </c>
      <c r="G4758">
        <v>22344388.466400001</v>
      </c>
      <c r="H4758">
        <f t="shared" si="222"/>
        <v>223.44388466400002</v>
      </c>
      <c r="I4758">
        <v>80439798479.039993</v>
      </c>
      <c r="J4758">
        <f t="shared" si="223"/>
        <v>80.439798479039993</v>
      </c>
      <c r="L4758">
        <f t="shared" si="224"/>
        <v>3710.5027996870404</v>
      </c>
      <c r="M4758" s="4">
        <v>22344.3884664</v>
      </c>
      <c r="N4758">
        <v>9.8000000000000004E-2</v>
      </c>
      <c r="O4758" s="4">
        <v>2189.7500697072001</v>
      </c>
    </row>
    <row r="4759" spans="1:15" x14ac:dyDescent="0.25">
      <c r="A4759" s="1">
        <v>45490.208333333336</v>
      </c>
      <c r="B4759">
        <v>7980</v>
      </c>
      <c r="C4759">
        <v>0.86</v>
      </c>
      <c r="D4759">
        <v>0.56499999999999895</v>
      </c>
      <c r="E4759">
        <v>1</v>
      </c>
      <c r="F4759">
        <v>0.29499999999999998</v>
      </c>
      <c r="G4759">
        <v>23047533.557999998</v>
      </c>
      <c r="H4759">
        <f t="shared" si="222"/>
        <v>230.47533557999998</v>
      </c>
      <c r="I4759">
        <v>82971120808.800003</v>
      </c>
      <c r="J4759">
        <f t="shared" si="223"/>
        <v>82.971120808800009</v>
      </c>
      <c r="L4759">
        <f t="shared" si="224"/>
        <v>3710.5027996870404</v>
      </c>
      <c r="M4759" s="4">
        <v>23047.533557999999</v>
      </c>
      <c r="N4759">
        <v>9.8000000000000004E-2</v>
      </c>
      <c r="O4759" s="4">
        <v>2258.6582886840001</v>
      </c>
    </row>
    <row r="4760" spans="1:15" x14ac:dyDescent="0.25">
      <c r="A4760" s="1">
        <v>45490.25</v>
      </c>
      <c r="B4760">
        <v>7980</v>
      </c>
      <c r="C4760">
        <v>0.86</v>
      </c>
      <c r="D4760">
        <v>0.56899999999999895</v>
      </c>
      <c r="E4760">
        <v>1</v>
      </c>
      <c r="F4760">
        <v>0.29099999999999998</v>
      </c>
      <c r="G4760">
        <v>22735024.628400002</v>
      </c>
      <c r="H4760">
        <f t="shared" si="222"/>
        <v>227.35024628400001</v>
      </c>
      <c r="I4760">
        <v>81846088662.240005</v>
      </c>
      <c r="J4760">
        <f t="shared" si="223"/>
        <v>81.846088662240007</v>
      </c>
      <c r="L4760">
        <f t="shared" si="224"/>
        <v>3710.5027996870404</v>
      </c>
      <c r="M4760" s="4">
        <v>22735.024628399999</v>
      </c>
      <c r="N4760">
        <v>9.8000000000000004E-2</v>
      </c>
      <c r="O4760" s="4">
        <v>2228.0324135832002</v>
      </c>
    </row>
    <row r="4761" spans="1:15" x14ac:dyDescent="0.25">
      <c r="A4761" s="1">
        <v>45490.291666666664</v>
      </c>
      <c r="B4761">
        <v>7980</v>
      </c>
      <c r="C4761">
        <v>0.86</v>
      </c>
      <c r="D4761">
        <v>0.56599999999999995</v>
      </c>
      <c r="E4761">
        <v>1</v>
      </c>
      <c r="F4761">
        <v>0.29399999999999998</v>
      </c>
      <c r="G4761">
        <v>22969406.325599998</v>
      </c>
      <c r="H4761">
        <f t="shared" si="222"/>
        <v>229.69406325599999</v>
      </c>
      <c r="I4761">
        <v>82689862772.160004</v>
      </c>
      <c r="J4761">
        <f t="shared" si="223"/>
        <v>82.689862772159998</v>
      </c>
      <c r="L4761">
        <f t="shared" si="224"/>
        <v>3710.5027996870404</v>
      </c>
      <c r="M4761" s="4">
        <v>22969.406325600001</v>
      </c>
      <c r="N4761">
        <v>0.157</v>
      </c>
      <c r="O4761" s="4">
        <v>3606.1967931191998</v>
      </c>
    </row>
    <row r="4762" spans="1:15" x14ac:dyDescent="0.25">
      <c r="A4762" s="1">
        <v>45490.333333333336</v>
      </c>
      <c r="B4762">
        <v>7980</v>
      </c>
      <c r="C4762">
        <v>0.87</v>
      </c>
      <c r="D4762">
        <v>0.56399999999999895</v>
      </c>
      <c r="E4762">
        <v>1</v>
      </c>
      <c r="F4762">
        <v>0.30599999999999999</v>
      </c>
      <c r="G4762">
        <v>23906933.114399999</v>
      </c>
      <c r="H4762">
        <f t="shared" si="222"/>
        <v>239.06933114399999</v>
      </c>
      <c r="I4762">
        <v>86064959211.839996</v>
      </c>
      <c r="J4762">
        <f t="shared" si="223"/>
        <v>86.064959211839991</v>
      </c>
      <c r="L4762">
        <f t="shared" si="224"/>
        <v>3710.5027996870404</v>
      </c>
      <c r="M4762" s="4">
        <v>23906.933114399999</v>
      </c>
      <c r="N4762">
        <v>0.157</v>
      </c>
      <c r="O4762" s="4">
        <v>3753.3884989608</v>
      </c>
    </row>
    <row r="4763" spans="1:15" x14ac:dyDescent="0.25">
      <c r="A4763" s="1">
        <v>45490.375</v>
      </c>
      <c r="B4763">
        <v>7980</v>
      </c>
      <c r="C4763">
        <v>0.88</v>
      </c>
      <c r="D4763">
        <v>0.56499999999999995</v>
      </c>
      <c r="E4763">
        <v>1</v>
      </c>
      <c r="F4763">
        <v>0.315</v>
      </c>
      <c r="G4763">
        <v>24610078.206</v>
      </c>
      <c r="H4763">
        <f t="shared" si="222"/>
        <v>246.10078206</v>
      </c>
      <c r="I4763">
        <v>88596281541.600006</v>
      </c>
      <c r="J4763">
        <f t="shared" si="223"/>
        <v>88.596281541600007</v>
      </c>
      <c r="L4763">
        <f t="shared" si="224"/>
        <v>3710.5027996870404</v>
      </c>
      <c r="M4763" s="4">
        <v>24610.078205999998</v>
      </c>
      <c r="N4763">
        <v>0.157</v>
      </c>
      <c r="O4763" s="4">
        <v>3863.7822783420002</v>
      </c>
    </row>
    <row r="4764" spans="1:15" x14ac:dyDescent="0.25">
      <c r="A4764" s="1">
        <v>45490.416666666664</v>
      </c>
      <c r="B4764">
        <v>7980</v>
      </c>
      <c r="C4764">
        <v>0.87999999999999901</v>
      </c>
      <c r="D4764">
        <v>0.56599999999999995</v>
      </c>
      <c r="E4764">
        <v>1</v>
      </c>
      <c r="F4764">
        <v>0.313999999999999</v>
      </c>
      <c r="G4764">
        <v>24531950.9735999</v>
      </c>
      <c r="H4764">
        <f t="shared" si="222"/>
        <v>245.31950973599899</v>
      </c>
      <c r="I4764">
        <v>88315023504.9599</v>
      </c>
      <c r="J4764">
        <f t="shared" si="223"/>
        <v>88.315023504959896</v>
      </c>
      <c r="L4764">
        <f t="shared" si="224"/>
        <v>3710.5027996870404</v>
      </c>
      <c r="M4764" s="4">
        <v>24531.950973599902</v>
      </c>
      <c r="N4764">
        <v>0.157</v>
      </c>
      <c r="O4764" s="4">
        <v>3851.5163028551901</v>
      </c>
    </row>
    <row r="4765" spans="1:15" x14ac:dyDescent="0.25">
      <c r="A4765" s="1">
        <v>45490.458333333336</v>
      </c>
      <c r="B4765">
        <v>7980</v>
      </c>
      <c r="C4765">
        <v>0.88</v>
      </c>
      <c r="D4765">
        <v>0.56599999999999895</v>
      </c>
      <c r="E4765">
        <v>1</v>
      </c>
      <c r="F4765">
        <v>0.314</v>
      </c>
      <c r="G4765">
        <v>24531950.9736</v>
      </c>
      <c r="H4765">
        <f t="shared" si="222"/>
        <v>245.31950973600001</v>
      </c>
      <c r="I4765">
        <v>88315023504.960007</v>
      </c>
      <c r="J4765">
        <f t="shared" si="223"/>
        <v>88.31502350496001</v>
      </c>
      <c r="L4765">
        <f t="shared" si="224"/>
        <v>3710.5027996870404</v>
      </c>
      <c r="M4765" s="4">
        <v>24531.9509736</v>
      </c>
      <c r="N4765">
        <v>0.20300000000000001</v>
      </c>
      <c r="O4765" s="4">
        <v>4979.9860476408003</v>
      </c>
    </row>
    <row r="4766" spans="1:15" x14ac:dyDescent="0.25">
      <c r="A4766" s="1">
        <v>45490.5</v>
      </c>
      <c r="B4766">
        <v>7980</v>
      </c>
      <c r="C4766">
        <v>0.89</v>
      </c>
      <c r="D4766">
        <v>0.57099999999999995</v>
      </c>
      <c r="E4766">
        <v>1</v>
      </c>
      <c r="F4766">
        <v>0.31900000000000001</v>
      </c>
      <c r="G4766">
        <v>24922587.135600001</v>
      </c>
      <c r="H4766">
        <f t="shared" si="222"/>
        <v>249.225871356</v>
      </c>
      <c r="I4766">
        <v>89721313688.160004</v>
      </c>
      <c r="J4766">
        <f t="shared" si="223"/>
        <v>89.721313688160009</v>
      </c>
      <c r="L4766">
        <f t="shared" si="224"/>
        <v>3710.5027996870404</v>
      </c>
      <c r="M4766" s="4">
        <v>24922.587135599999</v>
      </c>
      <c r="N4766">
        <v>0.20300000000000001</v>
      </c>
      <c r="O4766" s="4">
        <v>5059.2851885268001</v>
      </c>
    </row>
    <row r="4767" spans="1:15" x14ac:dyDescent="0.25">
      <c r="A4767" s="1">
        <v>45490.541666666664</v>
      </c>
      <c r="B4767">
        <v>7980</v>
      </c>
      <c r="C4767">
        <v>0.89</v>
      </c>
      <c r="D4767">
        <v>0.56499999999999995</v>
      </c>
      <c r="E4767">
        <v>1</v>
      </c>
      <c r="F4767">
        <v>0.32500000000000001</v>
      </c>
      <c r="G4767">
        <v>25391350.530000001</v>
      </c>
      <c r="H4767">
        <f t="shared" si="222"/>
        <v>253.91350530000003</v>
      </c>
      <c r="I4767">
        <v>91408861908</v>
      </c>
      <c r="J4767">
        <f t="shared" si="223"/>
        <v>91.408861908000006</v>
      </c>
      <c r="L4767">
        <f t="shared" si="224"/>
        <v>3710.5027996870404</v>
      </c>
      <c r="M4767" s="4">
        <v>25391.35053</v>
      </c>
      <c r="N4767">
        <v>0.20300000000000001</v>
      </c>
      <c r="O4767" s="4">
        <v>5154.44415759</v>
      </c>
    </row>
    <row r="4768" spans="1:15" x14ac:dyDescent="0.25">
      <c r="A4768" s="1">
        <v>45490.583333333336</v>
      </c>
      <c r="B4768">
        <v>7980</v>
      </c>
      <c r="C4768">
        <v>0.89</v>
      </c>
      <c r="D4768">
        <v>0.56200000000000006</v>
      </c>
      <c r="E4768">
        <v>1</v>
      </c>
      <c r="F4768">
        <v>0.32799999999999901</v>
      </c>
      <c r="G4768">
        <v>25625732.227199901</v>
      </c>
      <c r="H4768">
        <f t="shared" si="222"/>
        <v>256.25732227199899</v>
      </c>
      <c r="I4768">
        <v>92252636017.919998</v>
      </c>
      <c r="J4768">
        <f t="shared" si="223"/>
        <v>92.252636017919997</v>
      </c>
      <c r="L4768">
        <f t="shared" si="224"/>
        <v>3710.5027996870404</v>
      </c>
      <c r="M4768">
        <v>25625.732227199998</v>
      </c>
      <c r="N4768">
        <v>0.20300000000000001</v>
      </c>
      <c r="O4768" s="4">
        <v>5202.0236421215996</v>
      </c>
    </row>
    <row r="4769" spans="1:15" x14ac:dyDescent="0.25">
      <c r="A4769" s="1">
        <v>45490.625</v>
      </c>
      <c r="B4769">
        <v>7980</v>
      </c>
      <c r="C4769">
        <v>0.89</v>
      </c>
      <c r="D4769">
        <v>0.56399999999999995</v>
      </c>
      <c r="E4769">
        <v>1</v>
      </c>
      <c r="F4769">
        <v>0.32600000000000001</v>
      </c>
      <c r="G4769">
        <v>25469477.762400001</v>
      </c>
      <c r="H4769">
        <f t="shared" si="222"/>
        <v>254.69477762400001</v>
      </c>
      <c r="I4769">
        <v>91690119944.639999</v>
      </c>
      <c r="J4769">
        <f t="shared" si="223"/>
        <v>91.690119944640003</v>
      </c>
      <c r="L4769">
        <f t="shared" si="224"/>
        <v>3710.5027996870404</v>
      </c>
      <c r="M4769" s="4">
        <v>25469.477762400002</v>
      </c>
      <c r="N4769">
        <v>0.20300000000000001</v>
      </c>
      <c r="O4769" s="4">
        <v>5170.3039857672002</v>
      </c>
    </row>
    <row r="4770" spans="1:15" x14ac:dyDescent="0.25">
      <c r="A4770" s="1">
        <v>45490.666666666664</v>
      </c>
      <c r="B4770">
        <v>7980</v>
      </c>
      <c r="C4770">
        <v>0.89</v>
      </c>
      <c r="D4770">
        <v>0.56299999999999895</v>
      </c>
      <c r="E4770">
        <v>1</v>
      </c>
      <c r="F4770">
        <v>0.32700000000000001</v>
      </c>
      <c r="G4770">
        <v>25547604.994800001</v>
      </c>
      <c r="H4770">
        <f t="shared" si="222"/>
        <v>255.47604994800002</v>
      </c>
      <c r="I4770">
        <v>91971377981.279999</v>
      </c>
      <c r="J4770">
        <f t="shared" si="223"/>
        <v>91.97137798128</v>
      </c>
      <c r="L4770">
        <f t="shared" si="224"/>
        <v>3710.5027996870404</v>
      </c>
      <c r="M4770" s="4">
        <v>25547.6049948</v>
      </c>
      <c r="N4770">
        <v>0.20300000000000001</v>
      </c>
      <c r="O4770" s="4">
        <v>5186.1638139444003</v>
      </c>
    </row>
    <row r="4771" spans="1:15" x14ac:dyDescent="0.25">
      <c r="A4771" s="1">
        <v>45490.708333333336</v>
      </c>
      <c r="B4771">
        <v>7980</v>
      </c>
      <c r="C4771">
        <v>0.89</v>
      </c>
      <c r="D4771">
        <v>0.56599999999999995</v>
      </c>
      <c r="E4771">
        <v>1</v>
      </c>
      <c r="F4771">
        <v>0.32400000000000001</v>
      </c>
      <c r="G4771">
        <v>25313223.297600001</v>
      </c>
      <c r="H4771">
        <f t="shared" si="222"/>
        <v>253.13223297600001</v>
      </c>
      <c r="I4771">
        <v>91127603871.360001</v>
      </c>
      <c r="J4771">
        <f t="shared" si="223"/>
        <v>91.127603871359995</v>
      </c>
      <c r="L4771">
        <f t="shared" si="224"/>
        <v>3710.5027996870404</v>
      </c>
      <c r="M4771" s="4">
        <v>25313.223297600001</v>
      </c>
      <c r="N4771">
        <v>0.157</v>
      </c>
      <c r="O4771" s="4">
        <v>3974.1760577231998</v>
      </c>
    </row>
    <row r="4772" spans="1:15" x14ac:dyDescent="0.25">
      <c r="A4772" s="1">
        <v>45490.75</v>
      </c>
      <c r="B4772">
        <v>7980</v>
      </c>
      <c r="C4772">
        <v>0.9</v>
      </c>
      <c r="D4772">
        <v>0.56699999999999895</v>
      </c>
      <c r="E4772">
        <v>1</v>
      </c>
      <c r="F4772">
        <v>0.33300000000000002</v>
      </c>
      <c r="G4772">
        <v>26016368.389199998</v>
      </c>
      <c r="H4772">
        <f t="shared" si="222"/>
        <v>260.16368389199999</v>
      </c>
      <c r="I4772">
        <v>93658926201.119995</v>
      </c>
      <c r="J4772">
        <f t="shared" si="223"/>
        <v>93.658926201119996</v>
      </c>
      <c r="L4772">
        <f t="shared" si="224"/>
        <v>3710.5027996870404</v>
      </c>
      <c r="M4772" s="4">
        <v>26016.368389200001</v>
      </c>
      <c r="N4772">
        <v>0.157</v>
      </c>
      <c r="O4772" s="4">
        <v>4084.5698371044</v>
      </c>
    </row>
    <row r="4773" spans="1:15" x14ac:dyDescent="0.25">
      <c r="A4773" s="1">
        <v>45490.791666666664</v>
      </c>
      <c r="B4773">
        <v>7980</v>
      </c>
      <c r="C4773">
        <v>0.89</v>
      </c>
      <c r="D4773">
        <v>0.56899999999999995</v>
      </c>
      <c r="E4773">
        <v>1</v>
      </c>
      <c r="F4773">
        <v>0.32100000000000001</v>
      </c>
      <c r="G4773">
        <v>25078841.600400001</v>
      </c>
      <c r="H4773">
        <f t="shared" si="222"/>
        <v>250.788416004</v>
      </c>
      <c r="I4773">
        <v>90283829761.440002</v>
      </c>
      <c r="J4773">
        <f t="shared" si="223"/>
        <v>90.283829761440003</v>
      </c>
      <c r="L4773">
        <f t="shared" si="224"/>
        <v>3710.5027996870404</v>
      </c>
      <c r="M4773" s="4">
        <v>25078.841600399999</v>
      </c>
      <c r="N4773">
        <v>9.8000000000000004E-2</v>
      </c>
      <c r="O4773" s="4">
        <v>2457.7264768392001</v>
      </c>
    </row>
    <row r="4774" spans="1:15" x14ac:dyDescent="0.25">
      <c r="A4774" s="1">
        <v>45490.833333333336</v>
      </c>
      <c r="B4774">
        <v>7980</v>
      </c>
      <c r="C4774">
        <v>0.9</v>
      </c>
      <c r="D4774">
        <v>0.56899999999999895</v>
      </c>
      <c r="E4774">
        <v>1</v>
      </c>
      <c r="F4774">
        <v>0.33100000000000002</v>
      </c>
      <c r="G4774">
        <v>25860113.924400002</v>
      </c>
      <c r="H4774">
        <f t="shared" si="222"/>
        <v>258.60113924400002</v>
      </c>
      <c r="I4774">
        <v>93096410127.839996</v>
      </c>
      <c r="J4774">
        <f t="shared" si="223"/>
        <v>93.096410127840002</v>
      </c>
      <c r="L4774">
        <f t="shared" si="224"/>
        <v>3710.5027996870404</v>
      </c>
      <c r="M4774" s="4">
        <v>25860.113924400001</v>
      </c>
      <c r="N4774">
        <v>9.8000000000000004E-2</v>
      </c>
      <c r="O4774" s="4">
        <v>2534.2911645912</v>
      </c>
    </row>
    <row r="4775" spans="1:15" x14ac:dyDescent="0.25">
      <c r="A4775" s="1">
        <v>45490.875</v>
      </c>
      <c r="B4775">
        <v>7980</v>
      </c>
      <c r="C4775">
        <v>0.9</v>
      </c>
      <c r="D4775">
        <v>0.57399999999999896</v>
      </c>
      <c r="E4775">
        <v>1</v>
      </c>
      <c r="F4775">
        <v>0.32600000000000001</v>
      </c>
      <c r="G4775">
        <v>25469477.762400001</v>
      </c>
      <c r="H4775">
        <f t="shared" si="222"/>
        <v>254.69477762400001</v>
      </c>
      <c r="I4775">
        <v>91690119944.639999</v>
      </c>
      <c r="J4775">
        <f t="shared" si="223"/>
        <v>91.690119944640003</v>
      </c>
      <c r="L4775">
        <f t="shared" si="224"/>
        <v>3710.5027996870404</v>
      </c>
      <c r="M4775" s="4">
        <v>25469.477762400002</v>
      </c>
      <c r="N4775">
        <v>9.8000000000000004E-2</v>
      </c>
      <c r="O4775" s="4">
        <v>2496.0088207151998</v>
      </c>
    </row>
    <row r="4776" spans="1:15" x14ac:dyDescent="0.25">
      <c r="A4776" s="1">
        <v>45490.916666666664</v>
      </c>
      <c r="B4776">
        <v>7980</v>
      </c>
      <c r="C4776">
        <v>0.9</v>
      </c>
      <c r="D4776">
        <v>0.57099999999999995</v>
      </c>
      <c r="E4776">
        <v>1</v>
      </c>
      <c r="F4776">
        <v>0.32900000000000001</v>
      </c>
      <c r="G4776">
        <v>25703859.459600002</v>
      </c>
      <c r="H4776">
        <f t="shared" si="222"/>
        <v>257.038594596</v>
      </c>
      <c r="I4776">
        <v>92533894054.559998</v>
      </c>
      <c r="J4776">
        <f t="shared" si="223"/>
        <v>92.533894054559994</v>
      </c>
      <c r="L4776">
        <f t="shared" si="224"/>
        <v>3710.5027996870404</v>
      </c>
      <c r="M4776" s="4">
        <v>25703.8594596</v>
      </c>
      <c r="N4776">
        <v>9.8000000000000004E-2</v>
      </c>
      <c r="O4776" s="4">
        <v>2518.9782270408</v>
      </c>
    </row>
    <row r="4777" spans="1:15" x14ac:dyDescent="0.25">
      <c r="A4777" s="1">
        <v>45490.958333333336</v>
      </c>
      <c r="B4777">
        <v>7980</v>
      </c>
      <c r="C4777">
        <v>0.91</v>
      </c>
      <c r="D4777">
        <v>0.57099999999999995</v>
      </c>
      <c r="E4777">
        <v>1</v>
      </c>
      <c r="F4777">
        <v>0.33900000000000002</v>
      </c>
      <c r="G4777">
        <v>26485131.783599999</v>
      </c>
      <c r="H4777">
        <f t="shared" si="222"/>
        <v>264.85131783599996</v>
      </c>
      <c r="I4777">
        <v>95346474420.960007</v>
      </c>
      <c r="J4777">
        <f t="shared" si="223"/>
        <v>95.346474420960007</v>
      </c>
      <c r="L4777">
        <f t="shared" si="224"/>
        <v>3710.5027996870404</v>
      </c>
      <c r="M4777" s="4">
        <v>26485.131783600002</v>
      </c>
      <c r="N4777">
        <v>9.8000000000000004E-2</v>
      </c>
      <c r="O4777" s="4">
        <v>2595.5429147927998</v>
      </c>
    </row>
    <row r="4778" spans="1:15" x14ac:dyDescent="0.25">
      <c r="A4778" s="1">
        <v>45491</v>
      </c>
      <c r="B4778">
        <v>7980</v>
      </c>
      <c r="C4778">
        <v>0.91</v>
      </c>
      <c r="D4778">
        <v>0.56199999999999894</v>
      </c>
      <c r="E4778">
        <v>1</v>
      </c>
      <c r="F4778">
        <v>0.34799999999999998</v>
      </c>
      <c r="G4778">
        <v>27188276.8752</v>
      </c>
      <c r="H4778">
        <f t="shared" si="222"/>
        <v>271.882768752</v>
      </c>
      <c r="I4778">
        <v>97877796750.720001</v>
      </c>
      <c r="J4778">
        <f t="shared" si="223"/>
        <v>97.877796750719995</v>
      </c>
      <c r="L4778">
        <f t="shared" si="224"/>
        <v>3710.5027996870404</v>
      </c>
      <c r="M4778" s="4">
        <v>27188.276875200001</v>
      </c>
      <c r="N4778">
        <v>9.8000000000000004E-2</v>
      </c>
      <c r="O4778" s="4">
        <v>2664.4511337695999</v>
      </c>
    </row>
    <row r="4779" spans="1:15" x14ac:dyDescent="0.25">
      <c r="A4779" s="1">
        <v>45491.041666666664</v>
      </c>
      <c r="B4779">
        <v>7980</v>
      </c>
      <c r="C4779">
        <v>0.91</v>
      </c>
      <c r="D4779">
        <v>0.55600000000000005</v>
      </c>
      <c r="E4779">
        <v>1</v>
      </c>
      <c r="F4779">
        <v>0.35399999999999998</v>
      </c>
      <c r="G4779">
        <v>27657040.2696</v>
      </c>
      <c r="H4779">
        <f t="shared" si="222"/>
        <v>276.57040269600003</v>
      </c>
      <c r="I4779">
        <v>99565344970.559998</v>
      </c>
      <c r="J4779">
        <f t="shared" si="223"/>
        <v>99.565344970559991</v>
      </c>
      <c r="L4779">
        <f t="shared" si="224"/>
        <v>3710.5027996870404</v>
      </c>
      <c r="M4779">
        <v>27657.040269599998</v>
      </c>
      <c r="N4779">
        <v>9.8000000000000004E-2</v>
      </c>
      <c r="O4779">
        <v>2710.3899464207998</v>
      </c>
    </row>
    <row r="4780" spans="1:15" x14ac:dyDescent="0.25">
      <c r="A4780" s="1">
        <v>45491.083333333336</v>
      </c>
      <c r="B4780">
        <v>7980</v>
      </c>
      <c r="C4780">
        <v>0.9</v>
      </c>
      <c r="D4780">
        <v>0.55800000000000005</v>
      </c>
      <c r="E4780">
        <v>1</v>
      </c>
      <c r="F4780">
        <v>0.34199999999999903</v>
      </c>
      <c r="G4780">
        <v>26719513.480799999</v>
      </c>
      <c r="H4780">
        <f t="shared" si="222"/>
        <v>267.19513480799998</v>
      </c>
      <c r="I4780">
        <v>96190248530.879898</v>
      </c>
      <c r="J4780">
        <f t="shared" si="223"/>
        <v>96.190248530879899</v>
      </c>
      <c r="L4780">
        <f t="shared" si="224"/>
        <v>3710.5027996870404</v>
      </c>
      <c r="M4780" s="4">
        <v>26719.513480799898</v>
      </c>
      <c r="N4780">
        <v>9.8000000000000004E-2</v>
      </c>
      <c r="O4780">
        <v>2618.5123211184</v>
      </c>
    </row>
    <row r="4781" spans="1:15" x14ac:dyDescent="0.25">
      <c r="A4781" s="1">
        <v>45491.125</v>
      </c>
      <c r="B4781">
        <v>7980</v>
      </c>
      <c r="C4781">
        <v>0.9</v>
      </c>
      <c r="D4781">
        <v>0.55899999999999905</v>
      </c>
      <c r="E4781">
        <v>1</v>
      </c>
      <c r="F4781">
        <v>0.34100000000000003</v>
      </c>
      <c r="G4781">
        <v>26641386.248399999</v>
      </c>
      <c r="H4781">
        <f t="shared" si="222"/>
        <v>266.41386248399999</v>
      </c>
      <c r="I4781">
        <v>95908990494.240005</v>
      </c>
      <c r="J4781">
        <f t="shared" si="223"/>
        <v>95.908990494240001</v>
      </c>
      <c r="L4781">
        <f t="shared" si="224"/>
        <v>3710.5027996870404</v>
      </c>
      <c r="M4781" s="4">
        <v>26641.386248399998</v>
      </c>
      <c r="N4781">
        <v>9.8000000000000004E-2</v>
      </c>
      <c r="O4781" s="4">
        <v>2610.8558523431998</v>
      </c>
    </row>
    <row r="4782" spans="1:15" x14ac:dyDescent="0.25">
      <c r="A4782" s="1">
        <v>45491.166666666664</v>
      </c>
      <c r="B4782">
        <v>7980</v>
      </c>
      <c r="C4782">
        <v>0.9</v>
      </c>
      <c r="D4782">
        <v>0.55799999999999905</v>
      </c>
      <c r="E4782">
        <v>1</v>
      </c>
      <c r="F4782">
        <v>0.34200000000000003</v>
      </c>
      <c r="G4782">
        <v>26719513.480799999</v>
      </c>
      <c r="H4782">
        <f t="shared" si="222"/>
        <v>267.19513480799998</v>
      </c>
      <c r="I4782">
        <v>96190248530.880005</v>
      </c>
      <c r="J4782">
        <f t="shared" si="223"/>
        <v>96.190248530879998</v>
      </c>
      <c r="L4782">
        <f t="shared" si="224"/>
        <v>3710.5027996870404</v>
      </c>
      <c r="M4782" s="4">
        <v>26719.5134808</v>
      </c>
      <c r="N4782">
        <v>9.8000000000000004E-2</v>
      </c>
      <c r="O4782" s="4">
        <v>2618.5123211184</v>
      </c>
    </row>
    <row r="4783" spans="1:15" x14ac:dyDescent="0.25">
      <c r="A4783" s="1">
        <v>45491.208333333336</v>
      </c>
      <c r="B4783">
        <v>7980</v>
      </c>
      <c r="C4783">
        <v>0.9</v>
      </c>
      <c r="D4783">
        <v>0.55500000000000005</v>
      </c>
      <c r="E4783">
        <v>1</v>
      </c>
      <c r="F4783">
        <v>0.34499999999999997</v>
      </c>
      <c r="G4783">
        <v>26953895.177999999</v>
      </c>
      <c r="H4783">
        <f t="shared" si="222"/>
        <v>269.53895177999999</v>
      </c>
      <c r="I4783">
        <v>97034022640.800003</v>
      </c>
      <c r="J4783">
        <f t="shared" si="223"/>
        <v>97.034022640800004</v>
      </c>
      <c r="L4783">
        <f t="shared" si="224"/>
        <v>3710.5027996870404</v>
      </c>
      <c r="M4783" s="4">
        <v>26953.895177999999</v>
      </c>
      <c r="N4783">
        <v>9.8000000000000004E-2</v>
      </c>
      <c r="O4783">
        <v>2641.4817274440002</v>
      </c>
    </row>
    <row r="4784" spans="1:15" x14ac:dyDescent="0.25">
      <c r="A4784" s="1">
        <v>45491.25</v>
      </c>
      <c r="B4784">
        <v>7980</v>
      </c>
      <c r="C4784">
        <v>0.9</v>
      </c>
      <c r="D4784">
        <v>0.55199999999999905</v>
      </c>
      <c r="E4784">
        <v>1</v>
      </c>
      <c r="F4784">
        <v>0.34799999999999998</v>
      </c>
      <c r="G4784">
        <v>27188276.8752</v>
      </c>
      <c r="H4784">
        <f t="shared" si="222"/>
        <v>271.882768752</v>
      </c>
      <c r="I4784">
        <v>97877796750.720001</v>
      </c>
      <c r="J4784">
        <f t="shared" si="223"/>
        <v>97.877796750719995</v>
      </c>
      <c r="L4784">
        <f t="shared" si="224"/>
        <v>3710.5027996870404</v>
      </c>
      <c r="M4784" s="4">
        <v>27188.276875200001</v>
      </c>
      <c r="N4784">
        <v>9.8000000000000004E-2</v>
      </c>
      <c r="O4784" s="4">
        <v>2664.4511337695999</v>
      </c>
    </row>
    <row r="4785" spans="1:15" x14ac:dyDescent="0.25">
      <c r="A4785" s="1">
        <v>45491.291666666664</v>
      </c>
      <c r="B4785">
        <v>7980</v>
      </c>
      <c r="C4785">
        <v>0.9</v>
      </c>
      <c r="D4785">
        <v>0.54700000000000004</v>
      </c>
      <c r="E4785">
        <v>1</v>
      </c>
      <c r="F4785">
        <v>0.35299999999999998</v>
      </c>
      <c r="G4785">
        <v>27578913.0372</v>
      </c>
      <c r="H4785">
        <f t="shared" si="222"/>
        <v>275.78913037199999</v>
      </c>
      <c r="I4785">
        <v>99284086933.919998</v>
      </c>
      <c r="J4785">
        <f t="shared" si="223"/>
        <v>99.284086933919994</v>
      </c>
      <c r="L4785">
        <f t="shared" si="224"/>
        <v>3710.5027996870404</v>
      </c>
      <c r="M4785">
        <v>27578.9130372</v>
      </c>
      <c r="N4785">
        <v>0.157</v>
      </c>
      <c r="O4785">
        <v>4329.8893468404003</v>
      </c>
    </row>
    <row r="4786" spans="1:15" x14ac:dyDescent="0.25">
      <c r="A4786" s="1">
        <v>45491.333333333336</v>
      </c>
      <c r="B4786">
        <v>7980</v>
      </c>
      <c r="C4786">
        <v>0.89999999999999902</v>
      </c>
      <c r="D4786">
        <v>0.54600000000000004</v>
      </c>
      <c r="E4786">
        <v>1</v>
      </c>
      <c r="F4786">
        <v>0.35399999999999898</v>
      </c>
      <c r="G4786">
        <v>27657040.2695999</v>
      </c>
      <c r="H4786">
        <f t="shared" si="222"/>
        <v>276.57040269599901</v>
      </c>
      <c r="I4786">
        <v>99565344970.559906</v>
      </c>
      <c r="J4786">
        <f t="shared" si="223"/>
        <v>99.565344970559906</v>
      </c>
      <c r="L4786">
        <f t="shared" si="224"/>
        <v>3710.5027996870404</v>
      </c>
      <c r="M4786" s="4">
        <v>27657.0402695999</v>
      </c>
      <c r="N4786">
        <v>0.157</v>
      </c>
      <c r="O4786" s="4">
        <v>4342.1553223271903</v>
      </c>
    </row>
    <row r="4787" spans="1:15" x14ac:dyDescent="0.25">
      <c r="A4787" s="1">
        <v>45491.375</v>
      </c>
      <c r="B4787">
        <v>7980</v>
      </c>
      <c r="C4787">
        <v>0.91</v>
      </c>
      <c r="D4787">
        <v>0.54600000000000004</v>
      </c>
      <c r="E4787">
        <v>1</v>
      </c>
      <c r="F4787">
        <v>0.36399999999999999</v>
      </c>
      <c r="G4787">
        <v>28438312.593600001</v>
      </c>
      <c r="H4787">
        <f t="shared" si="222"/>
        <v>284.383125936</v>
      </c>
      <c r="I4787">
        <v>102377925336.96001</v>
      </c>
      <c r="J4787">
        <f t="shared" si="223"/>
        <v>102.37792533696</v>
      </c>
      <c r="L4787">
        <f t="shared" si="224"/>
        <v>3710.5027996870404</v>
      </c>
      <c r="M4787" s="4">
        <v>28438.3125936</v>
      </c>
      <c r="N4787">
        <v>0.157</v>
      </c>
      <c r="O4787" s="4">
        <v>4464.8150771951996</v>
      </c>
    </row>
    <row r="4788" spans="1:15" x14ac:dyDescent="0.25">
      <c r="A4788" s="1">
        <v>45491.416666666664</v>
      </c>
      <c r="B4788">
        <v>7980</v>
      </c>
      <c r="C4788">
        <v>0.91</v>
      </c>
      <c r="D4788">
        <v>0.54300000000000004</v>
      </c>
      <c r="E4788">
        <v>1</v>
      </c>
      <c r="F4788">
        <v>0.36699999999999999</v>
      </c>
      <c r="G4788">
        <v>28672694.290800001</v>
      </c>
      <c r="H4788">
        <f t="shared" si="222"/>
        <v>286.72694290800001</v>
      </c>
      <c r="I4788">
        <v>103221699446.88</v>
      </c>
      <c r="J4788">
        <f t="shared" si="223"/>
        <v>103.22169944688001</v>
      </c>
      <c r="L4788">
        <f t="shared" si="224"/>
        <v>3710.5027996870404</v>
      </c>
      <c r="M4788" s="4">
        <v>28672.694290799998</v>
      </c>
      <c r="N4788">
        <v>0.157</v>
      </c>
      <c r="O4788" s="4">
        <v>4501.6130036555996</v>
      </c>
    </row>
    <row r="4789" spans="1:15" x14ac:dyDescent="0.25">
      <c r="A4789" s="1">
        <v>45491.458333333336</v>
      </c>
      <c r="B4789">
        <v>7980</v>
      </c>
      <c r="C4789">
        <v>0.9</v>
      </c>
      <c r="D4789">
        <v>0.54099999999999904</v>
      </c>
      <c r="E4789">
        <v>1</v>
      </c>
      <c r="F4789">
        <v>0.35899999999999999</v>
      </c>
      <c r="G4789">
        <v>28047676.431600001</v>
      </c>
      <c r="H4789">
        <f t="shared" si="222"/>
        <v>280.47676431600001</v>
      </c>
      <c r="I4789">
        <v>100971635153.75999</v>
      </c>
      <c r="J4789">
        <f t="shared" si="223"/>
        <v>100.97163515375999</v>
      </c>
      <c r="L4789">
        <f t="shared" si="224"/>
        <v>3710.5027996870404</v>
      </c>
      <c r="M4789" s="4">
        <v>28047.676431600001</v>
      </c>
      <c r="N4789">
        <v>0.20300000000000001</v>
      </c>
      <c r="O4789" s="4">
        <v>5693.6783156148003</v>
      </c>
    </row>
    <row r="4790" spans="1:15" x14ac:dyDescent="0.25">
      <c r="A4790" s="1">
        <v>45491.5</v>
      </c>
      <c r="B4790">
        <v>7980</v>
      </c>
      <c r="C4790">
        <v>0.9</v>
      </c>
      <c r="D4790">
        <v>0.53499999999999903</v>
      </c>
      <c r="E4790">
        <v>1</v>
      </c>
      <c r="F4790">
        <v>0.36499999999999999</v>
      </c>
      <c r="G4790">
        <v>28516439.826000001</v>
      </c>
      <c r="H4790">
        <f t="shared" si="222"/>
        <v>285.16439825999998</v>
      </c>
      <c r="I4790">
        <v>102659183373.60001</v>
      </c>
      <c r="J4790">
        <f t="shared" si="223"/>
        <v>102.6591833736</v>
      </c>
      <c r="L4790">
        <f t="shared" si="224"/>
        <v>3710.5027996870404</v>
      </c>
      <c r="M4790" s="4">
        <v>28516.439826000002</v>
      </c>
      <c r="N4790">
        <v>0.20300000000000001</v>
      </c>
      <c r="O4790" s="4">
        <v>5788.8372846780003</v>
      </c>
    </row>
    <row r="4791" spans="1:15" x14ac:dyDescent="0.25">
      <c r="A4791" s="1">
        <v>45491.541666666664</v>
      </c>
      <c r="B4791">
        <v>7980</v>
      </c>
      <c r="C4791">
        <v>0.9</v>
      </c>
      <c r="D4791">
        <v>0.53</v>
      </c>
      <c r="E4791">
        <v>1</v>
      </c>
      <c r="F4791">
        <v>0.37</v>
      </c>
      <c r="G4791">
        <v>28907075.988000002</v>
      </c>
      <c r="H4791">
        <f t="shared" si="222"/>
        <v>289.07075988000003</v>
      </c>
      <c r="I4791">
        <v>104065473556.8</v>
      </c>
      <c r="J4791">
        <f t="shared" si="223"/>
        <v>104.0654735568</v>
      </c>
      <c r="L4791">
        <f t="shared" si="224"/>
        <v>3710.5027996870404</v>
      </c>
      <c r="M4791">
        <v>28907.075988000001</v>
      </c>
      <c r="N4791">
        <v>0.20300000000000001</v>
      </c>
      <c r="O4791">
        <v>5868.1364255640001</v>
      </c>
    </row>
    <row r="4792" spans="1:15" x14ac:dyDescent="0.25">
      <c r="A4792" s="1">
        <v>45491.583333333336</v>
      </c>
      <c r="B4792">
        <v>7980</v>
      </c>
      <c r="C4792">
        <v>0.9</v>
      </c>
      <c r="D4792">
        <v>0.52500000000000002</v>
      </c>
      <c r="E4792">
        <v>1</v>
      </c>
      <c r="F4792">
        <v>0.375</v>
      </c>
      <c r="G4792">
        <v>29297712.149999999</v>
      </c>
      <c r="H4792">
        <f t="shared" si="222"/>
        <v>292.97712150000001</v>
      </c>
      <c r="I4792">
        <v>105471763740</v>
      </c>
      <c r="J4792">
        <f t="shared" si="223"/>
        <v>105.47176374</v>
      </c>
      <c r="L4792">
        <f t="shared" si="224"/>
        <v>3710.5027996870404</v>
      </c>
      <c r="M4792" s="4">
        <v>29297.712149999999</v>
      </c>
      <c r="N4792">
        <v>0.20300000000000001</v>
      </c>
      <c r="O4792" s="4">
        <v>5947.4355664499999</v>
      </c>
    </row>
    <row r="4793" spans="1:15" x14ac:dyDescent="0.25">
      <c r="A4793" s="1">
        <v>45491.625</v>
      </c>
      <c r="B4793">
        <v>7980</v>
      </c>
      <c r="C4793">
        <v>0.9</v>
      </c>
      <c r="D4793">
        <v>0.52899999999999903</v>
      </c>
      <c r="E4793">
        <v>1</v>
      </c>
      <c r="F4793">
        <v>0.371</v>
      </c>
      <c r="G4793">
        <v>28985203.220400002</v>
      </c>
      <c r="H4793">
        <f t="shared" si="222"/>
        <v>289.85203220400001</v>
      </c>
      <c r="I4793">
        <v>104346731593.44</v>
      </c>
      <c r="J4793">
        <f t="shared" si="223"/>
        <v>104.34673159344</v>
      </c>
      <c r="L4793">
        <f t="shared" si="224"/>
        <v>3710.5027996870404</v>
      </c>
      <c r="M4793" s="4">
        <v>28985.203220399999</v>
      </c>
      <c r="N4793">
        <v>0.20300000000000001</v>
      </c>
      <c r="O4793" s="4">
        <v>5883.9962537412002</v>
      </c>
    </row>
    <row r="4794" spans="1:15" x14ac:dyDescent="0.25">
      <c r="A4794" s="1">
        <v>45491.666666666664</v>
      </c>
      <c r="B4794">
        <v>7980</v>
      </c>
      <c r="C4794">
        <v>0.90999999999999903</v>
      </c>
      <c r="D4794">
        <v>0.53400000000000003</v>
      </c>
      <c r="E4794">
        <v>1</v>
      </c>
      <c r="F4794">
        <v>0.375999999999999</v>
      </c>
      <c r="G4794">
        <v>29375839.382399902</v>
      </c>
      <c r="H4794">
        <f t="shared" si="222"/>
        <v>293.75839382399903</v>
      </c>
      <c r="I4794">
        <v>105753021776.63901</v>
      </c>
      <c r="J4794">
        <f t="shared" si="223"/>
        <v>105.753021776639</v>
      </c>
      <c r="L4794">
        <f t="shared" si="224"/>
        <v>3710.5027996870404</v>
      </c>
      <c r="M4794" s="4">
        <v>29375.839382399899</v>
      </c>
      <c r="N4794">
        <v>0.20300000000000001</v>
      </c>
      <c r="O4794" s="4">
        <v>5963.29539462719</v>
      </c>
    </row>
    <row r="4795" spans="1:15" x14ac:dyDescent="0.25">
      <c r="A4795" s="1">
        <v>45491.708333333336</v>
      </c>
      <c r="B4795">
        <v>7980</v>
      </c>
      <c r="C4795">
        <v>0.89</v>
      </c>
      <c r="D4795">
        <v>0.53900000000000003</v>
      </c>
      <c r="E4795">
        <v>1</v>
      </c>
      <c r="F4795">
        <v>0.35099999999999998</v>
      </c>
      <c r="G4795">
        <v>27422658.5724</v>
      </c>
      <c r="H4795">
        <f t="shared" si="222"/>
        <v>274.22658572400002</v>
      </c>
      <c r="I4795">
        <v>98721570860.639999</v>
      </c>
      <c r="J4795">
        <f t="shared" si="223"/>
        <v>98.72157086064</v>
      </c>
      <c r="L4795">
        <f t="shared" si="224"/>
        <v>3710.5027996870404</v>
      </c>
      <c r="M4795">
        <v>27422.6585724</v>
      </c>
      <c r="N4795">
        <v>0.157</v>
      </c>
      <c r="O4795">
        <v>4305.3573958668003</v>
      </c>
    </row>
    <row r="4796" spans="1:15" x14ac:dyDescent="0.25">
      <c r="A4796" s="1">
        <v>45491.75</v>
      </c>
      <c r="B4796">
        <v>7980</v>
      </c>
      <c r="C4796">
        <v>0.89</v>
      </c>
      <c r="D4796">
        <v>0.54300000000000004</v>
      </c>
      <c r="E4796">
        <v>1</v>
      </c>
      <c r="F4796">
        <v>0.34699999999999998</v>
      </c>
      <c r="G4796">
        <v>27110149.6428</v>
      </c>
      <c r="H4796">
        <f t="shared" si="222"/>
        <v>271.10149642800002</v>
      </c>
      <c r="I4796">
        <v>97596538714.080002</v>
      </c>
      <c r="J4796">
        <f t="shared" si="223"/>
        <v>97.596538714079998</v>
      </c>
      <c r="L4796">
        <f t="shared" si="224"/>
        <v>3710.5027996870404</v>
      </c>
      <c r="M4796">
        <v>27110.149642799999</v>
      </c>
      <c r="N4796">
        <v>0.157</v>
      </c>
      <c r="O4796">
        <v>4256.2934939196002</v>
      </c>
    </row>
    <row r="4797" spans="1:15" x14ac:dyDescent="0.25">
      <c r="A4797" s="1">
        <v>45491.791666666664</v>
      </c>
      <c r="B4797">
        <v>7980</v>
      </c>
      <c r="C4797">
        <v>0.89</v>
      </c>
      <c r="D4797">
        <v>0.54600000000000004</v>
      </c>
      <c r="E4797">
        <v>1</v>
      </c>
      <c r="F4797">
        <v>0.34399999999999997</v>
      </c>
      <c r="G4797">
        <v>26875767.945599999</v>
      </c>
      <c r="H4797">
        <f t="shared" si="222"/>
        <v>268.75767945600001</v>
      </c>
      <c r="I4797">
        <v>96752764604.160004</v>
      </c>
      <c r="J4797">
        <f t="shared" si="223"/>
        <v>96.752764604160006</v>
      </c>
      <c r="L4797">
        <f t="shared" si="224"/>
        <v>3710.5027996870404</v>
      </c>
      <c r="M4797" s="4">
        <v>26875.767945600001</v>
      </c>
      <c r="N4797">
        <v>9.8000000000000004E-2</v>
      </c>
      <c r="O4797" s="4">
        <v>2633.8252586688</v>
      </c>
    </row>
    <row r="4798" spans="1:15" x14ac:dyDescent="0.25">
      <c r="A4798" s="1">
        <v>45491.833333333336</v>
      </c>
      <c r="B4798">
        <v>7980</v>
      </c>
      <c r="C4798">
        <v>0.87</v>
      </c>
      <c r="D4798">
        <v>0.55199999999999905</v>
      </c>
      <c r="E4798">
        <v>1</v>
      </c>
      <c r="F4798">
        <v>0.318</v>
      </c>
      <c r="G4798">
        <v>24844459.903200001</v>
      </c>
      <c r="H4798">
        <f t="shared" si="222"/>
        <v>248.44459903200001</v>
      </c>
      <c r="I4798">
        <v>89440055651.520004</v>
      </c>
      <c r="J4798">
        <f t="shared" si="223"/>
        <v>89.440055651519998</v>
      </c>
      <c r="L4798">
        <f t="shared" si="224"/>
        <v>3710.5027996870404</v>
      </c>
      <c r="M4798" s="4">
        <v>24844.459903200001</v>
      </c>
      <c r="N4798">
        <v>9.8000000000000004E-2</v>
      </c>
      <c r="O4798" s="4">
        <v>2434.7570705136</v>
      </c>
    </row>
    <row r="4799" spans="1:15" x14ac:dyDescent="0.25">
      <c r="A4799" s="1">
        <v>45491.875</v>
      </c>
      <c r="B4799">
        <v>7980</v>
      </c>
      <c r="C4799">
        <v>0.89</v>
      </c>
      <c r="D4799">
        <v>0.55200000000000005</v>
      </c>
      <c r="E4799">
        <v>1</v>
      </c>
      <c r="F4799">
        <v>0.33799999999999902</v>
      </c>
      <c r="G4799">
        <v>26407004.551199999</v>
      </c>
      <c r="H4799">
        <f t="shared" si="222"/>
        <v>264.07004551199998</v>
      </c>
      <c r="I4799">
        <v>95065216384.319901</v>
      </c>
      <c r="J4799">
        <f t="shared" si="223"/>
        <v>95.065216384319896</v>
      </c>
      <c r="L4799">
        <f t="shared" si="224"/>
        <v>3710.5027996870404</v>
      </c>
      <c r="M4799" s="4">
        <v>26407.004551199901</v>
      </c>
      <c r="N4799">
        <v>9.8000000000000004E-2</v>
      </c>
      <c r="O4799" s="4">
        <v>2587.8864460175901</v>
      </c>
    </row>
    <row r="4800" spans="1:15" x14ac:dyDescent="0.25">
      <c r="A4800" s="1">
        <v>45491.916666666664</v>
      </c>
      <c r="B4800">
        <v>7980</v>
      </c>
      <c r="C4800">
        <v>0.88</v>
      </c>
      <c r="D4800">
        <v>0.54799999999999904</v>
      </c>
      <c r="E4800">
        <v>1</v>
      </c>
      <c r="F4800">
        <v>0.33200000000000002</v>
      </c>
      <c r="G4800">
        <v>25938241.156800002</v>
      </c>
      <c r="H4800">
        <f t="shared" si="222"/>
        <v>259.38241156800001</v>
      </c>
      <c r="I4800">
        <v>93377668164.479996</v>
      </c>
      <c r="J4800">
        <f t="shared" si="223"/>
        <v>93.377668164479999</v>
      </c>
      <c r="L4800">
        <f t="shared" si="224"/>
        <v>3710.5027996870404</v>
      </c>
      <c r="M4800" s="4">
        <v>25938.241156799999</v>
      </c>
      <c r="N4800">
        <v>9.8000000000000004E-2</v>
      </c>
      <c r="O4800" s="4">
        <v>2541.9476333664002</v>
      </c>
    </row>
    <row r="4801" spans="1:15" x14ac:dyDescent="0.25">
      <c r="A4801" s="1">
        <v>45491.958333333336</v>
      </c>
      <c r="B4801">
        <v>7980</v>
      </c>
      <c r="C4801">
        <v>0.88</v>
      </c>
      <c r="D4801">
        <v>0.53500000000000003</v>
      </c>
      <c r="E4801">
        <v>1</v>
      </c>
      <c r="F4801">
        <v>0.34499999999999997</v>
      </c>
      <c r="G4801">
        <v>26953895.177999999</v>
      </c>
      <c r="H4801">
        <f t="shared" si="222"/>
        <v>269.53895177999999</v>
      </c>
      <c r="I4801">
        <v>97034022640.800003</v>
      </c>
      <c r="J4801">
        <f t="shared" si="223"/>
        <v>97.034022640800004</v>
      </c>
      <c r="L4801">
        <f t="shared" si="224"/>
        <v>3710.5027996870404</v>
      </c>
      <c r="M4801" s="4">
        <v>26953.895177999999</v>
      </c>
      <c r="N4801">
        <v>9.8000000000000004E-2</v>
      </c>
      <c r="O4801">
        <v>2641.4817274440002</v>
      </c>
    </row>
    <row r="4802" spans="1:15" x14ac:dyDescent="0.25">
      <c r="A4802" s="1">
        <v>45492</v>
      </c>
      <c r="B4802">
        <v>7980</v>
      </c>
      <c r="C4802">
        <v>0.88</v>
      </c>
      <c r="D4802">
        <v>0.53399999999999903</v>
      </c>
      <c r="E4802">
        <v>1</v>
      </c>
      <c r="F4802">
        <v>0.34599999999999997</v>
      </c>
      <c r="G4802">
        <v>27032022.410399999</v>
      </c>
      <c r="H4802">
        <f t="shared" si="222"/>
        <v>270.32022410399998</v>
      </c>
      <c r="I4802">
        <v>97315280677.440002</v>
      </c>
      <c r="J4802">
        <f t="shared" si="223"/>
        <v>97.315280677440001</v>
      </c>
      <c r="L4802">
        <f t="shared" si="224"/>
        <v>3710.5027996870404</v>
      </c>
      <c r="M4802" s="4">
        <v>27032.022410400001</v>
      </c>
      <c r="N4802">
        <v>9.8000000000000004E-2</v>
      </c>
      <c r="O4802" s="4">
        <v>2649.1381962191999</v>
      </c>
    </row>
    <row r="4803" spans="1:15" x14ac:dyDescent="0.25">
      <c r="A4803" s="1">
        <v>45492.041666666664</v>
      </c>
      <c r="B4803">
        <v>7980</v>
      </c>
      <c r="C4803">
        <v>0.88</v>
      </c>
      <c r="D4803">
        <v>0.53200000000000003</v>
      </c>
      <c r="E4803">
        <v>1</v>
      </c>
      <c r="F4803">
        <v>0.34799999999999998</v>
      </c>
      <c r="G4803">
        <v>27188276.8752</v>
      </c>
      <c r="H4803">
        <f t="shared" ref="H4803:H4866" si="225">G4803/100000</f>
        <v>271.882768752</v>
      </c>
      <c r="I4803">
        <v>97877796750.720001</v>
      </c>
      <c r="J4803">
        <f t="shared" ref="J4803:J4866" si="226">I4803/1000000000</f>
        <v>97.877796750719995</v>
      </c>
      <c r="L4803">
        <f t="shared" ref="L4803:L4866" si="227">MAX(0, B4803 - $K$2)</f>
        <v>3710.5027996870404</v>
      </c>
      <c r="M4803">
        <v>27188.276875200001</v>
      </c>
      <c r="N4803">
        <v>9.8000000000000004E-2</v>
      </c>
      <c r="O4803" s="4">
        <v>2664.4511337695999</v>
      </c>
    </row>
    <row r="4804" spans="1:15" x14ac:dyDescent="0.25">
      <c r="A4804" s="1">
        <v>45492.083333333336</v>
      </c>
      <c r="B4804">
        <v>7980</v>
      </c>
      <c r="C4804">
        <v>0.87999999999999901</v>
      </c>
      <c r="D4804">
        <v>0.52899999999999903</v>
      </c>
      <c r="E4804">
        <v>1</v>
      </c>
      <c r="F4804">
        <v>0.35099999999999998</v>
      </c>
      <c r="G4804">
        <v>27422658.5724</v>
      </c>
      <c r="H4804">
        <f t="shared" si="225"/>
        <v>274.22658572400002</v>
      </c>
      <c r="I4804">
        <v>98721570860.639999</v>
      </c>
      <c r="J4804">
        <f t="shared" si="226"/>
        <v>98.72157086064</v>
      </c>
      <c r="L4804">
        <f t="shared" si="227"/>
        <v>3710.5027996870404</v>
      </c>
      <c r="M4804">
        <v>27422.6585724</v>
      </c>
      <c r="N4804">
        <v>9.8000000000000004E-2</v>
      </c>
      <c r="O4804">
        <v>2687.4205400952001</v>
      </c>
    </row>
    <row r="4805" spans="1:15" x14ac:dyDescent="0.25">
      <c r="A4805" s="1">
        <v>45492.125</v>
      </c>
      <c r="B4805">
        <v>7980</v>
      </c>
      <c r="C4805">
        <v>0.88</v>
      </c>
      <c r="D4805">
        <v>0.53299999999999903</v>
      </c>
      <c r="E4805">
        <v>1</v>
      </c>
      <c r="F4805">
        <v>0.34699999999999998</v>
      </c>
      <c r="G4805">
        <v>27110149.6428</v>
      </c>
      <c r="H4805">
        <f t="shared" si="225"/>
        <v>271.10149642800002</v>
      </c>
      <c r="I4805">
        <v>97596538714.080002</v>
      </c>
      <c r="J4805">
        <f t="shared" si="226"/>
        <v>97.596538714079998</v>
      </c>
      <c r="L4805">
        <f t="shared" si="227"/>
        <v>3710.5027996870404</v>
      </c>
      <c r="M4805" s="4">
        <v>27110.149642799999</v>
      </c>
      <c r="N4805">
        <v>9.8000000000000004E-2</v>
      </c>
      <c r="O4805" s="4">
        <v>2656.7946649944001</v>
      </c>
    </row>
    <row r="4806" spans="1:15" x14ac:dyDescent="0.25">
      <c r="A4806" s="1">
        <v>45492.166666666664</v>
      </c>
      <c r="B4806">
        <v>7980</v>
      </c>
      <c r="C4806">
        <v>0.869999999999999</v>
      </c>
      <c r="D4806">
        <v>0.53600000000000003</v>
      </c>
      <c r="E4806">
        <v>1</v>
      </c>
      <c r="F4806">
        <v>0.33399999999999902</v>
      </c>
      <c r="G4806">
        <v>26094495.621599901</v>
      </c>
      <c r="H4806">
        <f t="shared" si="225"/>
        <v>260.94495621599901</v>
      </c>
      <c r="I4806">
        <v>93940184237.759903</v>
      </c>
      <c r="J4806">
        <f t="shared" si="226"/>
        <v>93.940184237759908</v>
      </c>
      <c r="L4806">
        <f t="shared" si="227"/>
        <v>3710.5027996870404</v>
      </c>
      <c r="M4806" s="4">
        <v>26094.495621599901</v>
      </c>
      <c r="N4806">
        <v>9.8000000000000004E-2</v>
      </c>
      <c r="O4806" s="4">
        <v>2557.2605709167901</v>
      </c>
    </row>
    <row r="4807" spans="1:15" x14ac:dyDescent="0.25">
      <c r="A4807" s="1">
        <v>45492.208333333336</v>
      </c>
      <c r="B4807">
        <v>7980</v>
      </c>
      <c r="C4807">
        <v>0.87</v>
      </c>
      <c r="D4807">
        <v>0.53700000000000003</v>
      </c>
      <c r="E4807">
        <v>1</v>
      </c>
      <c r="F4807">
        <v>0.33299999999999902</v>
      </c>
      <c r="G4807">
        <v>26016368.389199998</v>
      </c>
      <c r="H4807">
        <f t="shared" si="225"/>
        <v>260.16368389199999</v>
      </c>
      <c r="I4807">
        <v>93658926201.119995</v>
      </c>
      <c r="J4807">
        <f t="shared" si="226"/>
        <v>93.658926201119996</v>
      </c>
      <c r="L4807">
        <f t="shared" si="227"/>
        <v>3710.5027996870404</v>
      </c>
      <c r="M4807" s="4">
        <v>26016.368389199899</v>
      </c>
      <c r="N4807">
        <v>9.8000000000000004E-2</v>
      </c>
      <c r="O4807">
        <v>2549.6041021415999</v>
      </c>
    </row>
    <row r="4808" spans="1:15" x14ac:dyDescent="0.25">
      <c r="A4808" s="1">
        <v>45492.25</v>
      </c>
      <c r="B4808">
        <v>7980</v>
      </c>
      <c r="C4808">
        <v>0.87</v>
      </c>
      <c r="D4808">
        <v>0.54499999999999904</v>
      </c>
      <c r="E4808">
        <v>1</v>
      </c>
      <c r="F4808">
        <v>0.32500000000000001</v>
      </c>
      <c r="G4808">
        <v>25391350.530000001</v>
      </c>
      <c r="H4808">
        <f t="shared" si="225"/>
        <v>253.91350530000003</v>
      </c>
      <c r="I4808">
        <v>91408861908</v>
      </c>
      <c r="J4808">
        <f t="shared" si="226"/>
        <v>91.408861908000006</v>
      </c>
      <c r="L4808">
        <f t="shared" si="227"/>
        <v>3710.5027996870404</v>
      </c>
      <c r="M4808" s="4">
        <v>25391.35053</v>
      </c>
      <c r="N4808">
        <v>9.8000000000000004E-2</v>
      </c>
      <c r="O4808" s="4">
        <v>2488.3523519400001</v>
      </c>
    </row>
    <row r="4809" spans="1:15" x14ac:dyDescent="0.25">
      <c r="A4809" s="1">
        <v>45492.291666666664</v>
      </c>
      <c r="B4809">
        <v>7980</v>
      </c>
      <c r="C4809">
        <v>0.88</v>
      </c>
      <c r="D4809">
        <v>0.54499999999999904</v>
      </c>
      <c r="E4809">
        <v>1</v>
      </c>
      <c r="F4809">
        <v>0.33500000000000002</v>
      </c>
      <c r="G4809">
        <v>26172622.853999998</v>
      </c>
      <c r="H4809">
        <f t="shared" si="225"/>
        <v>261.72622853999997</v>
      </c>
      <c r="I4809">
        <v>94221442274.399994</v>
      </c>
      <c r="J4809">
        <f t="shared" si="226"/>
        <v>94.22144227439999</v>
      </c>
      <c r="L4809">
        <f t="shared" si="227"/>
        <v>3710.5027996870404</v>
      </c>
      <c r="M4809" s="4">
        <v>26172.622854000001</v>
      </c>
      <c r="N4809">
        <v>0.157</v>
      </c>
      <c r="O4809" s="4">
        <v>4109.101788078</v>
      </c>
    </row>
    <row r="4810" spans="1:15" x14ac:dyDescent="0.25">
      <c r="A4810" s="1">
        <v>45492.333333333336</v>
      </c>
      <c r="B4810">
        <v>7980</v>
      </c>
      <c r="C4810">
        <v>0.869999999999999</v>
      </c>
      <c r="D4810">
        <v>0.55000000000000004</v>
      </c>
      <c r="E4810">
        <v>1</v>
      </c>
      <c r="F4810">
        <v>0.31999999999999901</v>
      </c>
      <c r="G4810">
        <v>25000714.3679999</v>
      </c>
      <c r="H4810">
        <f t="shared" si="225"/>
        <v>250.00714367999899</v>
      </c>
      <c r="I4810">
        <v>90002571724.799896</v>
      </c>
      <c r="J4810">
        <f t="shared" si="226"/>
        <v>90.002571724799893</v>
      </c>
      <c r="L4810">
        <f t="shared" si="227"/>
        <v>3710.5027996870404</v>
      </c>
      <c r="M4810" s="4">
        <v>25000.714367999899</v>
      </c>
      <c r="N4810">
        <v>0.157</v>
      </c>
      <c r="O4810" s="4">
        <v>3925.1121557759898</v>
      </c>
    </row>
    <row r="4811" spans="1:15" x14ac:dyDescent="0.25">
      <c r="A4811" s="1">
        <v>45492.375</v>
      </c>
      <c r="B4811">
        <v>7980</v>
      </c>
      <c r="C4811">
        <v>0.87</v>
      </c>
      <c r="D4811">
        <v>0.54900000000000004</v>
      </c>
      <c r="E4811">
        <v>1</v>
      </c>
      <c r="F4811">
        <v>0.32099999999999901</v>
      </c>
      <c r="G4811">
        <v>25078841.6003999</v>
      </c>
      <c r="H4811">
        <f t="shared" si="225"/>
        <v>250.788416003999</v>
      </c>
      <c r="I4811">
        <v>90283829761.439896</v>
      </c>
      <c r="J4811">
        <f t="shared" si="226"/>
        <v>90.28382976143989</v>
      </c>
      <c r="L4811">
        <f t="shared" si="227"/>
        <v>3710.5027996870404</v>
      </c>
      <c r="M4811" s="4">
        <v>25078.841600399901</v>
      </c>
      <c r="N4811">
        <v>0.157</v>
      </c>
      <c r="O4811" s="4">
        <v>3937.3781312627898</v>
      </c>
    </row>
    <row r="4812" spans="1:15" x14ac:dyDescent="0.25">
      <c r="A4812" s="1">
        <v>45492.416666666664</v>
      </c>
      <c r="B4812">
        <v>7980</v>
      </c>
      <c r="C4812">
        <v>0.87</v>
      </c>
      <c r="D4812">
        <v>0.54800000000000004</v>
      </c>
      <c r="E4812">
        <v>1</v>
      </c>
      <c r="F4812">
        <v>0.32200000000000001</v>
      </c>
      <c r="G4812">
        <v>25156968.832800001</v>
      </c>
      <c r="H4812">
        <f t="shared" si="225"/>
        <v>251.56968832800001</v>
      </c>
      <c r="I4812">
        <v>90565087798.080002</v>
      </c>
      <c r="J4812">
        <f t="shared" si="226"/>
        <v>90.56508779808</v>
      </c>
      <c r="L4812">
        <f t="shared" si="227"/>
        <v>3710.5027996870404</v>
      </c>
      <c r="M4812" s="4">
        <v>25156.968832800001</v>
      </c>
      <c r="N4812">
        <v>0.157</v>
      </c>
      <c r="O4812" s="4">
        <v>3949.6441067495998</v>
      </c>
    </row>
    <row r="4813" spans="1:15" x14ac:dyDescent="0.25">
      <c r="A4813" s="1">
        <v>45492.458333333336</v>
      </c>
      <c r="B4813">
        <v>7980</v>
      </c>
      <c r="C4813">
        <v>0.87</v>
      </c>
      <c r="D4813">
        <v>0.54999999999999905</v>
      </c>
      <c r="E4813">
        <v>1</v>
      </c>
      <c r="F4813">
        <v>0.32</v>
      </c>
      <c r="G4813">
        <v>25000714.368000001</v>
      </c>
      <c r="H4813">
        <f t="shared" si="225"/>
        <v>250.00714368000001</v>
      </c>
      <c r="I4813">
        <v>90002571724.800003</v>
      </c>
      <c r="J4813">
        <f t="shared" si="226"/>
        <v>90.002571724800006</v>
      </c>
      <c r="L4813">
        <f t="shared" si="227"/>
        <v>3710.5027996870404</v>
      </c>
      <c r="M4813" s="4">
        <v>25000.714368000001</v>
      </c>
      <c r="N4813">
        <v>0.20300000000000001</v>
      </c>
      <c r="O4813" s="4">
        <v>5075.1450167040002</v>
      </c>
    </row>
    <row r="4814" spans="1:15" x14ac:dyDescent="0.25">
      <c r="A4814" s="1">
        <v>45492.5</v>
      </c>
      <c r="B4814">
        <v>7980</v>
      </c>
      <c r="C4814">
        <v>0.88</v>
      </c>
      <c r="D4814">
        <v>0.54800000000000004</v>
      </c>
      <c r="E4814">
        <v>1</v>
      </c>
      <c r="F4814">
        <v>0.33199999999999902</v>
      </c>
      <c r="G4814">
        <v>25938241.156799901</v>
      </c>
      <c r="H4814">
        <f t="shared" si="225"/>
        <v>259.38241156799899</v>
      </c>
      <c r="I4814">
        <v>93377668164.479996</v>
      </c>
      <c r="J4814">
        <f t="shared" si="226"/>
        <v>93.377668164479999</v>
      </c>
      <c r="L4814">
        <f t="shared" si="227"/>
        <v>3710.5027996870404</v>
      </c>
      <c r="M4814">
        <v>25938.241156799999</v>
      </c>
      <c r="N4814">
        <v>0.20300000000000001</v>
      </c>
      <c r="O4814">
        <v>5265.4629548304001</v>
      </c>
    </row>
    <row r="4815" spans="1:15" x14ac:dyDescent="0.25">
      <c r="A4815" s="1">
        <v>45492.541666666664</v>
      </c>
      <c r="B4815">
        <v>7980</v>
      </c>
      <c r="C4815">
        <v>0.88</v>
      </c>
      <c r="D4815">
        <v>0.55100000000000005</v>
      </c>
      <c r="E4815">
        <v>1</v>
      </c>
      <c r="F4815">
        <v>0.32899999999999902</v>
      </c>
      <c r="G4815">
        <v>25703859.459599901</v>
      </c>
      <c r="H4815">
        <f t="shared" si="225"/>
        <v>257.03859459599903</v>
      </c>
      <c r="I4815">
        <v>92533894054.559998</v>
      </c>
      <c r="J4815">
        <f t="shared" si="226"/>
        <v>92.533894054559994</v>
      </c>
      <c r="L4815">
        <f t="shared" si="227"/>
        <v>3710.5027996870404</v>
      </c>
      <c r="M4815">
        <v>25703.8594596</v>
      </c>
      <c r="N4815">
        <v>0.20300000000000001</v>
      </c>
      <c r="O4815" s="4">
        <v>5217.8834702987997</v>
      </c>
    </row>
    <row r="4816" spans="1:15" x14ac:dyDescent="0.25">
      <c r="A4816" s="1">
        <v>45492.583333333336</v>
      </c>
      <c r="B4816">
        <v>7980</v>
      </c>
      <c r="C4816">
        <v>0.89</v>
      </c>
      <c r="D4816">
        <v>0.55500000000000005</v>
      </c>
      <c r="E4816">
        <v>1</v>
      </c>
      <c r="F4816">
        <v>0.33499999999999902</v>
      </c>
      <c r="G4816">
        <v>26172622.853999998</v>
      </c>
      <c r="H4816">
        <f t="shared" si="225"/>
        <v>261.72622853999997</v>
      </c>
      <c r="I4816">
        <v>94221442274.399994</v>
      </c>
      <c r="J4816">
        <f t="shared" si="226"/>
        <v>94.22144227439999</v>
      </c>
      <c r="L4816">
        <f t="shared" si="227"/>
        <v>3710.5027996870404</v>
      </c>
      <c r="M4816" s="4">
        <v>26172.622853999899</v>
      </c>
      <c r="N4816">
        <v>0.20300000000000001</v>
      </c>
      <c r="O4816">
        <v>5313.0424393619996</v>
      </c>
    </row>
    <row r="4817" spans="1:15" x14ac:dyDescent="0.25">
      <c r="A4817" s="1">
        <v>45492.625</v>
      </c>
      <c r="B4817">
        <v>7980</v>
      </c>
      <c r="C4817">
        <v>0.89</v>
      </c>
      <c r="D4817">
        <v>0.55600000000000005</v>
      </c>
      <c r="E4817">
        <v>1</v>
      </c>
      <c r="F4817">
        <v>0.33399999999999902</v>
      </c>
      <c r="G4817">
        <v>26094495.621599998</v>
      </c>
      <c r="H4817">
        <f t="shared" si="225"/>
        <v>260.94495621599998</v>
      </c>
      <c r="I4817">
        <v>93940184237.759995</v>
      </c>
      <c r="J4817">
        <f t="shared" si="226"/>
        <v>93.940184237759993</v>
      </c>
      <c r="L4817">
        <f t="shared" si="227"/>
        <v>3710.5027996870404</v>
      </c>
      <c r="M4817">
        <v>26094.495621599999</v>
      </c>
      <c r="N4817">
        <v>0.20300000000000001</v>
      </c>
      <c r="O4817">
        <v>5297.1826111848004</v>
      </c>
    </row>
    <row r="4818" spans="1:15" x14ac:dyDescent="0.25">
      <c r="A4818" s="1">
        <v>45492.666666666664</v>
      </c>
      <c r="B4818">
        <v>7980</v>
      </c>
      <c r="C4818">
        <v>0.89</v>
      </c>
      <c r="D4818">
        <v>0.56299999999999994</v>
      </c>
      <c r="E4818">
        <v>1</v>
      </c>
      <c r="F4818">
        <v>0.32700000000000001</v>
      </c>
      <c r="G4818">
        <v>25547604.994800001</v>
      </c>
      <c r="H4818">
        <f t="shared" si="225"/>
        <v>255.47604994800002</v>
      </c>
      <c r="I4818">
        <v>91971377981.279999</v>
      </c>
      <c r="J4818">
        <f t="shared" si="226"/>
        <v>91.97137798128</v>
      </c>
      <c r="L4818">
        <f t="shared" si="227"/>
        <v>3710.5027996870404</v>
      </c>
      <c r="M4818" s="4">
        <v>25547.6049948</v>
      </c>
      <c r="N4818">
        <v>0.20300000000000001</v>
      </c>
      <c r="O4818" s="4">
        <v>5186.1638139444003</v>
      </c>
    </row>
    <row r="4819" spans="1:15" x14ac:dyDescent="0.25">
      <c r="A4819" s="1">
        <v>45492.708333333336</v>
      </c>
      <c r="B4819">
        <v>7980</v>
      </c>
      <c r="C4819">
        <v>0.9</v>
      </c>
      <c r="D4819">
        <v>0.56399999999999995</v>
      </c>
      <c r="E4819">
        <v>1</v>
      </c>
      <c r="F4819">
        <v>0.33600000000000002</v>
      </c>
      <c r="G4819">
        <v>26250750.086399999</v>
      </c>
      <c r="H4819">
        <f t="shared" si="225"/>
        <v>262.50750086400001</v>
      </c>
      <c r="I4819">
        <v>94502700311.039993</v>
      </c>
      <c r="J4819">
        <f t="shared" si="226"/>
        <v>94.502700311039987</v>
      </c>
      <c r="L4819">
        <f t="shared" si="227"/>
        <v>3710.5027996870404</v>
      </c>
      <c r="M4819" s="4">
        <v>26250.750086399999</v>
      </c>
      <c r="N4819">
        <v>0.157</v>
      </c>
      <c r="O4819" s="4">
        <v>4121.3677635648</v>
      </c>
    </row>
    <row r="4820" spans="1:15" x14ac:dyDescent="0.25">
      <c r="A4820" s="1">
        <v>45492.75</v>
      </c>
      <c r="B4820">
        <v>7980</v>
      </c>
      <c r="C4820">
        <v>0.9</v>
      </c>
      <c r="D4820">
        <v>0.56099999999999905</v>
      </c>
      <c r="E4820">
        <v>1</v>
      </c>
      <c r="F4820">
        <v>0.33900000000000002</v>
      </c>
      <c r="G4820">
        <v>26485131.783599999</v>
      </c>
      <c r="H4820">
        <f t="shared" si="225"/>
        <v>264.85131783599996</v>
      </c>
      <c r="I4820">
        <v>95346474420.960007</v>
      </c>
      <c r="J4820">
        <f t="shared" si="226"/>
        <v>95.346474420960007</v>
      </c>
      <c r="L4820">
        <f t="shared" si="227"/>
        <v>3710.5027996870404</v>
      </c>
      <c r="M4820" s="4">
        <v>26485.131783600002</v>
      </c>
      <c r="N4820">
        <v>0.157</v>
      </c>
      <c r="O4820" s="4">
        <v>4158.1656900252001</v>
      </c>
    </row>
    <row r="4821" spans="1:15" x14ac:dyDescent="0.25">
      <c r="A4821" s="1">
        <v>45492.791666666664</v>
      </c>
      <c r="B4821">
        <v>7980</v>
      </c>
      <c r="C4821">
        <v>0.9</v>
      </c>
      <c r="D4821">
        <v>0.56099999999999905</v>
      </c>
      <c r="E4821">
        <v>1</v>
      </c>
      <c r="F4821">
        <v>0.33900000000000002</v>
      </c>
      <c r="G4821">
        <v>26485131.783599999</v>
      </c>
      <c r="H4821">
        <f t="shared" si="225"/>
        <v>264.85131783599996</v>
      </c>
      <c r="I4821">
        <v>95346474420.960007</v>
      </c>
      <c r="J4821">
        <f t="shared" si="226"/>
        <v>95.346474420960007</v>
      </c>
      <c r="L4821">
        <f t="shared" si="227"/>
        <v>3710.5027996870404</v>
      </c>
      <c r="M4821" s="4">
        <v>26485.131783600002</v>
      </c>
      <c r="N4821">
        <v>9.8000000000000004E-2</v>
      </c>
      <c r="O4821" s="4">
        <v>2595.5429147927998</v>
      </c>
    </row>
    <row r="4822" spans="1:15" x14ac:dyDescent="0.25">
      <c r="A4822" s="1">
        <v>45492.833333333336</v>
      </c>
      <c r="B4822">
        <v>7980</v>
      </c>
      <c r="C4822">
        <v>0.90999999999999903</v>
      </c>
      <c r="D4822">
        <v>0.56200000000000006</v>
      </c>
      <c r="E4822">
        <v>1</v>
      </c>
      <c r="F4822">
        <v>0.34799999999999898</v>
      </c>
      <c r="G4822">
        <v>27188276.875199899</v>
      </c>
      <c r="H4822">
        <f t="shared" si="225"/>
        <v>271.88276875199898</v>
      </c>
      <c r="I4822">
        <v>97877796750.719894</v>
      </c>
      <c r="J4822">
        <f t="shared" si="226"/>
        <v>97.877796750719895</v>
      </c>
      <c r="L4822">
        <f t="shared" si="227"/>
        <v>3710.5027996870404</v>
      </c>
      <c r="M4822" s="4">
        <v>27188.276875199899</v>
      </c>
      <c r="N4822">
        <v>9.8000000000000004E-2</v>
      </c>
      <c r="O4822" s="4">
        <v>2664.4511337695899</v>
      </c>
    </row>
    <row r="4823" spans="1:15" x14ac:dyDescent="0.25">
      <c r="A4823" s="1">
        <v>45492.875</v>
      </c>
      <c r="B4823">
        <v>7980</v>
      </c>
      <c r="C4823">
        <v>0.91</v>
      </c>
      <c r="D4823">
        <v>0.55800000000000005</v>
      </c>
      <c r="E4823">
        <v>1</v>
      </c>
      <c r="F4823">
        <v>0.35199999999999998</v>
      </c>
      <c r="G4823">
        <v>27500785.8048</v>
      </c>
      <c r="H4823">
        <f t="shared" si="225"/>
        <v>275.007858048</v>
      </c>
      <c r="I4823">
        <v>99002828897.279999</v>
      </c>
      <c r="J4823">
        <f t="shared" si="226"/>
        <v>99.002828897279997</v>
      </c>
      <c r="L4823">
        <f t="shared" si="227"/>
        <v>3710.5027996870404</v>
      </c>
      <c r="M4823" s="4">
        <v>27500.7858047999</v>
      </c>
      <c r="N4823">
        <v>9.8000000000000004E-2</v>
      </c>
      <c r="O4823">
        <v>2695.0770088703998</v>
      </c>
    </row>
    <row r="4824" spans="1:15" x14ac:dyDescent="0.25">
      <c r="A4824" s="1">
        <v>45492.916666666664</v>
      </c>
      <c r="B4824">
        <v>7980</v>
      </c>
      <c r="C4824">
        <v>0.91</v>
      </c>
      <c r="D4824">
        <v>0.55800000000000005</v>
      </c>
      <c r="E4824">
        <v>1</v>
      </c>
      <c r="F4824">
        <v>0.35199999999999998</v>
      </c>
      <c r="G4824">
        <v>27500785.8048</v>
      </c>
      <c r="H4824">
        <f t="shared" si="225"/>
        <v>275.007858048</v>
      </c>
      <c r="I4824">
        <v>99002828897.279999</v>
      </c>
      <c r="J4824">
        <f t="shared" si="226"/>
        <v>99.002828897279997</v>
      </c>
      <c r="L4824">
        <f t="shared" si="227"/>
        <v>3710.5027996870404</v>
      </c>
      <c r="M4824" s="4">
        <v>27500.7858047999</v>
      </c>
      <c r="N4824">
        <v>9.8000000000000004E-2</v>
      </c>
      <c r="O4824">
        <v>2695.0770088703998</v>
      </c>
    </row>
    <row r="4825" spans="1:15" x14ac:dyDescent="0.25">
      <c r="A4825" s="1">
        <v>45492.958333333336</v>
      </c>
      <c r="B4825">
        <v>7980</v>
      </c>
      <c r="C4825">
        <v>0.9</v>
      </c>
      <c r="D4825">
        <v>0.55400000000000005</v>
      </c>
      <c r="E4825">
        <v>1</v>
      </c>
      <c r="F4825">
        <v>0.34599999999999997</v>
      </c>
      <c r="G4825">
        <v>27032022.410399999</v>
      </c>
      <c r="H4825">
        <f t="shared" si="225"/>
        <v>270.32022410399998</v>
      </c>
      <c r="I4825">
        <v>97315280677.440002</v>
      </c>
      <c r="J4825">
        <f t="shared" si="226"/>
        <v>97.315280677440001</v>
      </c>
      <c r="L4825">
        <f t="shared" si="227"/>
        <v>3710.5027996870404</v>
      </c>
      <c r="M4825">
        <v>27032.022410400001</v>
      </c>
      <c r="N4825">
        <v>9.8000000000000004E-2</v>
      </c>
      <c r="O4825" s="4">
        <v>2649.1381962191999</v>
      </c>
    </row>
    <row r="4826" spans="1:15" x14ac:dyDescent="0.25">
      <c r="A4826" s="1">
        <v>45493</v>
      </c>
      <c r="B4826">
        <v>8230</v>
      </c>
      <c r="C4826">
        <v>0.89</v>
      </c>
      <c r="D4826">
        <v>0.56399999999999895</v>
      </c>
      <c r="E4826">
        <v>1</v>
      </c>
      <c r="F4826">
        <v>0.32600000000000001</v>
      </c>
      <c r="G4826">
        <v>26267393.7324</v>
      </c>
      <c r="H4826">
        <f t="shared" si="225"/>
        <v>262.67393732400001</v>
      </c>
      <c r="I4826">
        <v>94562617436.639999</v>
      </c>
      <c r="J4826">
        <f t="shared" si="226"/>
        <v>94.562617436639997</v>
      </c>
      <c r="L4826">
        <f t="shared" si="227"/>
        <v>3960.5027996870404</v>
      </c>
      <c r="M4826" s="4">
        <v>26267.3937324</v>
      </c>
      <c r="N4826">
        <v>9.8000000000000004E-2</v>
      </c>
      <c r="O4826" s="4">
        <v>2574.2045857752</v>
      </c>
    </row>
    <row r="4827" spans="1:15" x14ac:dyDescent="0.25">
      <c r="A4827" s="1">
        <v>45493.041666666664</v>
      </c>
      <c r="B4827">
        <v>8229.9999999999909</v>
      </c>
      <c r="C4827">
        <v>0.89</v>
      </c>
      <c r="D4827">
        <v>0.56899999999999995</v>
      </c>
      <c r="E4827">
        <v>1</v>
      </c>
      <c r="F4827">
        <v>0.32100000000000001</v>
      </c>
      <c r="G4827">
        <v>25864519.595400002</v>
      </c>
      <c r="H4827">
        <f t="shared" si="225"/>
        <v>258.64519595400003</v>
      </c>
      <c r="I4827">
        <v>93112270543.440002</v>
      </c>
      <c r="J4827">
        <f t="shared" si="226"/>
        <v>93.112270543440005</v>
      </c>
      <c r="L4827">
        <f t="shared" si="227"/>
        <v>3960.5027996870313</v>
      </c>
      <c r="M4827">
        <v>25864.519595400001</v>
      </c>
      <c r="N4827">
        <v>9.8000000000000004E-2</v>
      </c>
      <c r="O4827">
        <v>2534.7229203492002</v>
      </c>
    </row>
    <row r="4828" spans="1:15" x14ac:dyDescent="0.25">
      <c r="A4828" s="1">
        <v>45493.083333333336</v>
      </c>
      <c r="B4828">
        <v>8230</v>
      </c>
      <c r="C4828">
        <v>0.88</v>
      </c>
      <c r="D4828">
        <v>0.57099999999999895</v>
      </c>
      <c r="E4828">
        <v>1</v>
      </c>
      <c r="F4828">
        <v>0.309</v>
      </c>
      <c r="G4828">
        <v>24897621.6666</v>
      </c>
      <c r="H4828">
        <f t="shared" si="225"/>
        <v>248.976216666</v>
      </c>
      <c r="I4828">
        <v>89631437999.759995</v>
      </c>
      <c r="J4828">
        <f t="shared" si="226"/>
        <v>89.631437999759996</v>
      </c>
      <c r="L4828">
        <f t="shared" si="227"/>
        <v>3960.5027996870404</v>
      </c>
      <c r="M4828" s="4">
        <v>24897.6216666</v>
      </c>
      <c r="N4828">
        <v>9.8000000000000004E-2</v>
      </c>
      <c r="O4828" s="4">
        <v>2439.9669233268</v>
      </c>
    </row>
    <row r="4829" spans="1:15" x14ac:dyDescent="0.25">
      <c r="A4829" s="1">
        <v>45493.125</v>
      </c>
      <c r="B4829">
        <v>8229.9999999999909</v>
      </c>
      <c r="C4829">
        <v>0.87</v>
      </c>
      <c r="D4829">
        <v>0.56599999999999995</v>
      </c>
      <c r="E4829">
        <v>1</v>
      </c>
      <c r="F4829">
        <v>0.30399999999999999</v>
      </c>
      <c r="G4829">
        <v>24494747.529599998</v>
      </c>
      <c r="H4829">
        <f t="shared" si="225"/>
        <v>244.94747529599999</v>
      </c>
      <c r="I4829">
        <v>88181091106.559998</v>
      </c>
      <c r="J4829">
        <f t="shared" si="226"/>
        <v>88.181091106560004</v>
      </c>
      <c r="L4829">
        <f t="shared" si="227"/>
        <v>3960.5027996870313</v>
      </c>
      <c r="M4829" s="4">
        <v>24494.747529600001</v>
      </c>
      <c r="N4829">
        <v>9.8000000000000004E-2</v>
      </c>
      <c r="O4829" s="4">
        <v>2400.4852579008002</v>
      </c>
    </row>
    <row r="4830" spans="1:15" x14ac:dyDescent="0.25">
      <c r="A4830" s="1">
        <v>45493.166666666664</v>
      </c>
      <c r="B4830">
        <v>8230</v>
      </c>
      <c r="C4830">
        <v>0.87</v>
      </c>
      <c r="D4830">
        <v>0.56000000000000005</v>
      </c>
      <c r="E4830">
        <v>1</v>
      </c>
      <c r="F4830">
        <v>0.31</v>
      </c>
      <c r="G4830">
        <v>24978196.493999999</v>
      </c>
      <c r="H4830">
        <f t="shared" si="225"/>
        <v>249.78196493999999</v>
      </c>
      <c r="I4830">
        <v>89921507378.399994</v>
      </c>
      <c r="J4830">
        <f t="shared" si="226"/>
        <v>89.921507378399994</v>
      </c>
      <c r="L4830">
        <f t="shared" si="227"/>
        <v>3960.5027996870404</v>
      </c>
      <c r="M4830" s="4">
        <v>24978.196494</v>
      </c>
      <c r="N4830">
        <v>9.8000000000000004E-2</v>
      </c>
      <c r="O4830" s="4">
        <v>2447.8632564119998</v>
      </c>
    </row>
    <row r="4831" spans="1:15" x14ac:dyDescent="0.25">
      <c r="A4831" s="1">
        <v>45493.208333333336</v>
      </c>
      <c r="B4831">
        <v>8230</v>
      </c>
      <c r="C4831">
        <v>0.86</v>
      </c>
      <c r="D4831">
        <v>0.54800000000000004</v>
      </c>
      <c r="E4831">
        <v>1</v>
      </c>
      <c r="F4831">
        <v>0.311999999999999</v>
      </c>
      <c r="G4831">
        <v>25139346.1487999</v>
      </c>
      <c r="H4831">
        <f t="shared" si="225"/>
        <v>251.39346148799899</v>
      </c>
      <c r="I4831">
        <v>90501646135.679993</v>
      </c>
      <c r="J4831">
        <f t="shared" si="226"/>
        <v>90.501646135679991</v>
      </c>
      <c r="L4831">
        <f t="shared" si="227"/>
        <v>3960.5027996870404</v>
      </c>
      <c r="M4831">
        <v>25139.346148799999</v>
      </c>
      <c r="N4831">
        <v>9.8000000000000004E-2</v>
      </c>
      <c r="O4831">
        <v>2463.6559225823999</v>
      </c>
    </row>
    <row r="4832" spans="1:15" x14ac:dyDescent="0.25">
      <c r="A4832" s="1">
        <v>45493.25</v>
      </c>
      <c r="B4832">
        <v>8230</v>
      </c>
      <c r="C4832">
        <v>0.86</v>
      </c>
      <c r="D4832">
        <v>0.55100000000000005</v>
      </c>
      <c r="E4832">
        <v>1</v>
      </c>
      <c r="F4832">
        <v>0.309</v>
      </c>
      <c r="G4832">
        <v>24897621.6666</v>
      </c>
      <c r="H4832">
        <f t="shared" si="225"/>
        <v>248.976216666</v>
      </c>
      <c r="I4832">
        <v>89631437999.759995</v>
      </c>
      <c r="J4832">
        <f t="shared" si="226"/>
        <v>89.631437999759996</v>
      </c>
      <c r="L4832">
        <f t="shared" si="227"/>
        <v>3960.5027996870404</v>
      </c>
      <c r="M4832" s="4">
        <v>24897.6216666</v>
      </c>
      <c r="N4832">
        <v>9.8000000000000004E-2</v>
      </c>
      <c r="O4832" s="4">
        <v>2439.9669233268</v>
      </c>
    </row>
    <row r="4833" spans="1:15" x14ac:dyDescent="0.25">
      <c r="A4833" s="1">
        <v>45493.291666666664</v>
      </c>
      <c r="B4833">
        <v>8230</v>
      </c>
      <c r="C4833">
        <v>0.86</v>
      </c>
      <c r="D4833">
        <v>0.53600000000000003</v>
      </c>
      <c r="E4833">
        <v>1</v>
      </c>
      <c r="F4833">
        <v>0.32399999999999901</v>
      </c>
      <c r="G4833">
        <v>26106244.077599999</v>
      </c>
      <c r="H4833">
        <f t="shared" si="225"/>
        <v>261.06244077599996</v>
      </c>
      <c r="I4833">
        <v>93982478679.360001</v>
      </c>
      <c r="J4833">
        <f t="shared" si="226"/>
        <v>93.98247867936</v>
      </c>
      <c r="L4833">
        <f t="shared" si="227"/>
        <v>3960.5027996870404</v>
      </c>
      <c r="M4833">
        <v>26106.2440776</v>
      </c>
      <c r="N4833">
        <v>9.8000000000000004E-2</v>
      </c>
      <c r="O4833">
        <v>2558.4119196048</v>
      </c>
    </row>
    <row r="4834" spans="1:15" x14ac:dyDescent="0.25">
      <c r="A4834" s="1">
        <v>45493.333333333336</v>
      </c>
      <c r="B4834">
        <v>8230</v>
      </c>
      <c r="C4834">
        <v>0.87</v>
      </c>
      <c r="D4834">
        <v>0.52800000000000002</v>
      </c>
      <c r="E4834">
        <v>1</v>
      </c>
      <c r="F4834">
        <v>0.34199999999999903</v>
      </c>
      <c r="G4834">
        <v>27556590.970800001</v>
      </c>
      <c r="H4834">
        <f t="shared" si="225"/>
        <v>275.56590970799999</v>
      </c>
      <c r="I4834">
        <v>99203727494.880005</v>
      </c>
      <c r="J4834">
        <f t="shared" si="226"/>
        <v>99.203727494879999</v>
      </c>
      <c r="L4834">
        <f t="shared" si="227"/>
        <v>3960.5027996870404</v>
      </c>
      <c r="M4834">
        <v>27556.5909708</v>
      </c>
      <c r="N4834">
        <v>9.8000000000000004E-2</v>
      </c>
      <c r="O4834" s="4">
        <v>2700.5459151383998</v>
      </c>
    </row>
    <row r="4835" spans="1:15" x14ac:dyDescent="0.25">
      <c r="A4835" s="1">
        <v>45493.375</v>
      </c>
      <c r="B4835">
        <v>8230</v>
      </c>
      <c r="C4835">
        <v>0.88</v>
      </c>
      <c r="D4835">
        <v>0.52899999999999903</v>
      </c>
      <c r="E4835">
        <v>1</v>
      </c>
      <c r="F4835">
        <v>0.35099999999999998</v>
      </c>
      <c r="G4835">
        <v>28281764.417399999</v>
      </c>
      <c r="H4835">
        <f t="shared" si="225"/>
        <v>282.81764417400001</v>
      </c>
      <c r="I4835">
        <v>101814351902.64</v>
      </c>
      <c r="J4835">
        <f t="shared" si="226"/>
        <v>101.81435190264</v>
      </c>
      <c r="L4835">
        <f t="shared" si="227"/>
        <v>3960.5027996870404</v>
      </c>
      <c r="M4835" s="4">
        <v>28281.764417400002</v>
      </c>
      <c r="N4835">
        <v>9.8000000000000004E-2</v>
      </c>
      <c r="O4835" s="4">
        <v>2771.6129129052001</v>
      </c>
    </row>
    <row r="4836" spans="1:15" x14ac:dyDescent="0.25">
      <c r="A4836" s="1">
        <v>45493.416666666664</v>
      </c>
      <c r="B4836">
        <v>8229.9999999999909</v>
      </c>
      <c r="C4836">
        <v>0.87</v>
      </c>
      <c r="D4836">
        <v>0.52999999999999903</v>
      </c>
      <c r="E4836">
        <v>1</v>
      </c>
      <c r="F4836">
        <v>0.34</v>
      </c>
      <c r="G4836">
        <v>27395441.316</v>
      </c>
      <c r="H4836">
        <f t="shared" si="225"/>
        <v>273.95441316</v>
      </c>
      <c r="I4836">
        <v>98623588737.600006</v>
      </c>
      <c r="J4836">
        <f t="shared" si="226"/>
        <v>98.623588737600002</v>
      </c>
      <c r="L4836">
        <f t="shared" si="227"/>
        <v>3960.5027996870313</v>
      </c>
      <c r="M4836">
        <v>27395.441316</v>
      </c>
      <c r="N4836">
        <v>9.8000000000000004E-2</v>
      </c>
      <c r="O4836">
        <v>2684.7532489680002</v>
      </c>
    </row>
    <row r="4837" spans="1:15" x14ac:dyDescent="0.25">
      <c r="A4837" s="1">
        <v>45493.458333333336</v>
      </c>
      <c r="B4837">
        <v>8230</v>
      </c>
      <c r="C4837">
        <v>0.869999999999999</v>
      </c>
      <c r="D4837">
        <v>0.52600000000000002</v>
      </c>
      <c r="E4837">
        <v>1</v>
      </c>
      <c r="F4837">
        <v>0.34399999999999897</v>
      </c>
      <c r="G4837">
        <v>27717740.625599898</v>
      </c>
      <c r="H4837">
        <f t="shared" si="225"/>
        <v>277.17740625599896</v>
      </c>
      <c r="I4837">
        <v>99783866252.159897</v>
      </c>
      <c r="J4837">
        <f t="shared" si="226"/>
        <v>99.783866252159896</v>
      </c>
      <c r="L4837">
        <f t="shared" si="227"/>
        <v>3960.5027996870404</v>
      </c>
      <c r="M4837" s="4">
        <v>27717.740625599901</v>
      </c>
      <c r="N4837">
        <v>9.8000000000000004E-2</v>
      </c>
      <c r="O4837" s="4">
        <v>2716.3385813087898</v>
      </c>
    </row>
    <row r="4838" spans="1:15" x14ac:dyDescent="0.25">
      <c r="A4838" s="1">
        <v>45493.5</v>
      </c>
      <c r="B4838">
        <v>8230</v>
      </c>
      <c r="C4838">
        <v>0.87999999999999901</v>
      </c>
      <c r="D4838">
        <v>0.53100000000000003</v>
      </c>
      <c r="E4838">
        <v>1</v>
      </c>
      <c r="F4838">
        <v>0.34899999999999898</v>
      </c>
      <c r="G4838">
        <v>28120614.7625999</v>
      </c>
      <c r="H4838">
        <f t="shared" si="225"/>
        <v>281.20614762599899</v>
      </c>
      <c r="I4838">
        <v>101234213145.35899</v>
      </c>
      <c r="J4838">
        <f t="shared" si="226"/>
        <v>101.23421314535899</v>
      </c>
      <c r="L4838">
        <f t="shared" si="227"/>
        <v>3960.5027996870404</v>
      </c>
      <c r="M4838" s="4">
        <v>28120.6147625999</v>
      </c>
      <c r="N4838">
        <v>9.8000000000000004E-2</v>
      </c>
      <c r="O4838" s="4">
        <v>2755.8202467347901</v>
      </c>
    </row>
    <row r="4839" spans="1:15" x14ac:dyDescent="0.25">
      <c r="A4839" s="1">
        <v>45493.541666666664</v>
      </c>
      <c r="B4839">
        <v>8230</v>
      </c>
      <c r="C4839">
        <v>0.88</v>
      </c>
      <c r="D4839">
        <v>0.52500000000000002</v>
      </c>
      <c r="E4839">
        <v>1</v>
      </c>
      <c r="F4839">
        <v>0.35499999999999998</v>
      </c>
      <c r="G4839">
        <v>28604063.727000002</v>
      </c>
      <c r="H4839">
        <f t="shared" si="225"/>
        <v>286.04063726999999</v>
      </c>
      <c r="I4839">
        <v>102974629417.2</v>
      </c>
      <c r="J4839">
        <f t="shared" si="226"/>
        <v>102.97462941719999</v>
      </c>
      <c r="L4839">
        <f t="shared" si="227"/>
        <v>3960.5027996870404</v>
      </c>
      <c r="M4839" s="4">
        <v>28604.063727000001</v>
      </c>
      <c r="N4839">
        <v>9.8000000000000004E-2</v>
      </c>
      <c r="O4839" s="4">
        <v>2803.1982452460002</v>
      </c>
    </row>
    <row r="4840" spans="1:15" x14ac:dyDescent="0.25">
      <c r="A4840" s="1">
        <v>45493.583333333336</v>
      </c>
      <c r="B4840">
        <v>8230</v>
      </c>
      <c r="C4840">
        <v>0.88</v>
      </c>
      <c r="D4840">
        <v>0.52600000000000002</v>
      </c>
      <c r="E4840">
        <v>1</v>
      </c>
      <c r="F4840">
        <v>0.35399999999999998</v>
      </c>
      <c r="G4840">
        <v>28523488.899599999</v>
      </c>
      <c r="H4840">
        <f t="shared" si="225"/>
        <v>285.234888996</v>
      </c>
      <c r="I4840">
        <v>102684560038.56</v>
      </c>
      <c r="J4840">
        <f t="shared" si="226"/>
        <v>102.68456003855999</v>
      </c>
      <c r="L4840">
        <f t="shared" si="227"/>
        <v>3960.5027996870404</v>
      </c>
      <c r="M4840">
        <v>28523.488899600001</v>
      </c>
      <c r="N4840">
        <v>9.8000000000000004E-2</v>
      </c>
      <c r="O4840" s="4">
        <v>2795.3019121607999</v>
      </c>
    </row>
    <row r="4841" spans="1:15" x14ac:dyDescent="0.25">
      <c r="A4841" s="1">
        <v>45493.625</v>
      </c>
      <c r="B4841">
        <v>8230</v>
      </c>
      <c r="C4841">
        <v>0.89</v>
      </c>
      <c r="D4841">
        <v>0.52300000000000002</v>
      </c>
      <c r="E4841">
        <v>1</v>
      </c>
      <c r="F4841">
        <v>0.36699999999999999</v>
      </c>
      <c r="G4841">
        <v>29570961.6558</v>
      </c>
      <c r="H4841">
        <f t="shared" si="225"/>
        <v>295.70961655799999</v>
      </c>
      <c r="I4841">
        <v>106455461960.88</v>
      </c>
      <c r="J4841">
        <f t="shared" si="226"/>
        <v>106.45546196088</v>
      </c>
      <c r="L4841">
        <f t="shared" si="227"/>
        <v>3960.5027996870404</v>
      </c>
      <c r="M4841">
        <v>29570.961655800002</v>
      </c>
      <c r="N4841">
        <v>9.8000000000000004E-2</v>
      </c>
      <c r="O4841" s="4">
        <v>2897.9542422683999</v>
      </c>
    </row>
    <row r="4842" spans="1:15" x14ac:dyDescent="0.25">
      <c r="A4842" s="1">
        <v>45493.666666666664</v>
      </c>
      <c r="B4842">
        <v>8230</v>
      </c>
      <c r="C4842">
        <v>0.89</v>
      </c>
      <c r="D4842">
        <v>0.52900000000000003</v>
      </c>
      <c r="E4842">
        <v>1</v>
      </c>
      <c r="F4842">
        <v>0.36099999999999999</v>
      </c>
      <c r="G4842">
        <v>29087512.691399999</v>
      </c>
      <c r="H4842">
        <f t="shared" si="225"/>
        <v>290.87512691399996</v>
      </c>
      <c r="I4842">
        <v>104715045689.03999</v>
      </c>
      <c r="J4842">
        <f t="shared" si="226"/>
        <v>104.71504568904</v>
      </c>
      <c r="L4842">
        <f t="shared" si="227"/>
        <v>3960.5027996870404</v>
      </c>
      <c r="M4842" s="4">
        <v>29087.512691399999</v>
      </c>
      <c r="N4842">
        <v>9.8000000000000004E-2</v>
      </c>
      <c r="O4842" s="4">
        <v>2850.5762437571998</v>
      </c>
    </row>
    <row r="4843" spans="1:15" x14ac:dyDescent="0.25">
      <c r="A4843" s="1">
        <v>45493.708333333336</v>
      </c>
      <c r="B4843">
        <v>8230</v>
      </c>
      <c r="C4843">
        <v>0.89</v>
      </c>
      <c r="D4843">
        <v>0.53100000000000003</v>
      </c>
      <c r="E4843">
        <v>1</v>
      </c>
      <c r="F4843">
        <v>0.35899999999999999</v>
      </c>
      <c r="G4843">
        <v>28926363.036600001</v>
      </c>
      <c r="H4843">
        <f t="shared" si="225"/>
        <v>289.26363036600003</v>
      </c>
      <c r="I4843">
        <v>104134906931.75999</v>
      </c>
      <c r="J4843">
        <f t="shared" si="226"/>
        <v>104.13490693176</v>
      </c>
      <c r="L4843">
        <f t="shared" si="227"/>
        <v>3960.5027996870404</v>
      </c>
      <c r="M4843" s="4">
        <v>28926.3630366</v>
      </c>
      <c r="N4843">
        <v>9.8000000000000004E-2</v>
      </c>
      <c r="O4843">
        <v>2834.7835775868002</v>
      </c>
    </row>
    <row r="4844" spans="1:15" x14ac:dyDescent="0.25">
      <c r="A4844" s="1">
        <v>45493.75</v>
      </c>
      <c r="B4844">
        <v>8230</v>
      </c>
      <c r="C4844">
        <v>0.89</v>
      </c>
      <c r="D4844">
        <v>0.52800000000000002</v>
      </c>
      <c r="E4844">
        <v>1</v>
      </c>
      <c r="F4844">
        <v>0.36199999999999999</v>
      </c>
      <c r="G4844">
        <v>29168087.518800002</v>
      </c>
      <c r="H4844">
        <f t="shared" si="225"/>
        <v>291.68087518800002</v>
      </c>
      <c r="I4844">
        <v>105005115067.67999</v>
      </c>
      <c r="J4844">
        <f t="shared" si="226"/>
        <v>105.00511506767999</v>
      </c>
      <c r="L4844">
        <f t="shared" si="227"/>
        <v>3960.5027996870404</v>
      </c>
      <c r="M4844" s="4">
        <v>29168.087518799999</v>
      </c>
      <c r="N4844">
        <v>9.8000000000000004E-2</v>
      </c>
      <c r="O4844" s="4">
        <v>2858.4725768424</v>
      </c>
    </row>
    <row r="4845" spans="1:15" x14ac:dyDescent="0.25">
      <c r="A4845" s="1">
        <v>45493.791666666664</v>
      </c>
      <c r="B4845">
        <v>8230</v>
      </c>
      <c r="C4845">
        <v>0.88</v>
      </c>
      <c r="D4845">
        <v>0.53200000000000003</v>
      </c>
      <c r="E4845">
        <v>1</v>
      </c>
      <c r="F4845">
        <v>0.34799999999999998</v>
      </c>
      <c r="G4845">
        <v>28040039.935199998</v>
      </c>
      <c r="H4845">
        <f t="shared" si="225"/>
        <v>280.40039935199997</v>
      </c>
      <c r="I4845">
        <v>100944143766.72</v>
      </c>
      <c r="J4845">
        <f t="shared" si="226"/>
        <v>100.94414376672</v>
      </c>
      <c r="L4845">
        <f t="shared" si="227"/>
        <v>3960.5027996870404</v>
      </c>
      <c r="M4845">
        <v>28040.039935199999</v>
      </c>
      <c r="N4845">
        <v>9.8000000000000004E-2</v>
      </c>
      <c r="O4845">
        <v>2747.9239136495999</v>
      </c>
    </row>
    <row r="4846" spans="1:15" x14ac:dyDescent="0.25">
      <c r="A4846" s="1">
        <v>45493.833333333336</v>
      </c>
      <c r="B4846">
        <v>8230</v>
      </c>
      <c r="C4846">
        <v>0.88</v>
      </c>
      <c r="D4846">
        <v>0.55199999999999905</v>
      </c>
      <c r="E4846">
        <v>1</v>
      </c>
      <c r="F4846">
        <v>0.32800000000000001</v>
      </c>
      <c r="G4846">
        <v>26428543.387200002</v>
      </c>
      <c r="H4846">
        <f t="shared" si="225"/>
        <v>264.285433872</v>
      </c>
      <c r="I4846">
        <v>95142756193.919998</v>
      </c>
      <c r="J4846">
        <f t="shared" si="226"/>
        <v>95.142756193919993</v>
      </c>
      <c r="L4846">
        <f t="shared" si="227"/>
        <v>3960.5027996870404</v>
      </c>
      <c r="M4846" s="4">
        <v>26428.543387199999</v>
      </c>
      <c r="N4846">
        <v>9.8000000000000004E-2</v>
      </c>
      <c r="O4846" s="4">
        <v>2589.9972519456001</v>
      </c>
    </row>
    <row r="4847" spans="1:15" x14ac:dyDescent="0.25">
      <c r="A4847" s="1">
        <v>45493.875</v>
      </c>
      <c r="B4847">
        <v>8230</v>
      </c>
      <c r="C4847">
        <v>0.87</v>
      </c>
      <c r="D4847">
        <v>0.55099999999999905</v>
      </c>
      <c r="E4847">
        <v>1</v>
      </c>
      <c r="F4847">
        <v>0.31900000000000001</v>
      </c>
      <c r="G4847">
        <v>25703369.9406</v>
      </c>
      <c r="H4847">
        <f t="shared" si="225"/>
        <v>257.03369940599998</v>
      </c>
      <c r="I4847">
        <v>92532131786.160004</v>
      </c>
      <c r="J4847">
        <f t="shared" si="226"/>
        <v>92.532131786160008</v>
      </c>
      <c r="L4847">
        <f t="shared" si="227"/>
        <v>3960.5027996870404</v>
      </c>
      <c r="M4847" s="4">
        <v>25703.369940600001</v>
      </c>
      <c r="N4847">
        <v>9.8000000000000004E-2</v>
      </c>
      <c r="O4847" s="4">
        <v>2518.9302541788002</v>
      </c>
    </row>
    <row r="4848" spans="1:15" x14ac:dyDescent="0.25">
      <c r="A4848" s="1">
        <v>45493.916666666664</v>
      </c>
      <c r="B4848">
        <v>8230</v>
      </c>
      <c r="C4848">
        <v>0.86</v>
      </c>
      <c r="D4848">
        <v>0.55800000000000005</v>
      </c>
      <c r="E4848">
        <v>1</v>
      </c>
      <c r="F4848">
        <v>0.30199999999999899</v>
      </c>
      <c r="G4848">
        <v>24333597.8747999</v>
      </c>
      <c r="H4848">
        <f t="shared" si="225"/>
        <v>243.33597874799901</v>
      </c>
      <c r="I4848">
        <v>87600952349.279907</v>
      </c>
      <c r="J4848">
        <f t="shared" si="226"/>
        <v>87.600952349279908</v>
      </c>
      <c r="L4848">
        <f t="shared" si="227"/>
        <v>3960.5027996870404</v>
      </c>
      <c r="M4848" s="4">
        <v>24333.5978747999</v>
      </c>
      <c r="N4848">
        <v>9.8000000000000004E-2</v>
      </c>
      <c r="O4848" s="4">
        <v>2384.6925917303902</v>
      </c>
    </row>
    <row r="4849" spans="1:15" x14ac:dyDescent="0.25">
      <c r="A4849" s="1">
        <v>45493.958333333336</v>
      </c>
      <c r="B4849">
        <v>8230</v>
      </c>
      <c r="C4849">
        <v>0.86</v>
      </c>
      <c r="D4849">
        <v>0.56000000000000005</v>
      </c>
      <c r="E4849">
        <v>1</v>
      </c>
      <c r="F4849">
        <v>0.29999999999999899</v>
      </c>
      <c r="G4849">
        <v>24172448.219999898</v>
      </c>
      <c r="H4849">
        <f t="shared" si="225"/>
        <v>241.72448219999899</v>
      </c>
      <c r="I4849">
        <v>87020813591.999893</v>
      </c>
      <c r="J4849">
        <f t="shared" si="226"/>
        <v>87.020813591999897</v>
      </c>
      <c r="L4849">
        <f t="shared" si="227"/>
        <v>3960.5027996870404</v>
      </c>
      <c r="M4849" s="4">
        <v>24172.4482199999</v>
      </c>
      <c r="N4849">
        <v>9.8000000000000004E-2</v>
      </c>
      <c r="O4849" s="4">
        <v>2368.8999255599902</v>
      </c>
    </row>
    <row r="4850" spans="1:15" x14ac:dyDescent="0.25">
      <c r="A4850" s="1">
        <v>45494</v>
      </c>
      <c r="B4850">
        <v>8230</v>
      </c>
      <c r="C4850">
        <v>0.84</v>
      </c>
      <c r="D4850">
        <v>0.56299999999999994</v>
      </c>
      <c r="E4850">
        <v>1</v>
      </c>
      <c r="F4850">
        <v>0.27700000000000002</v>
      </c>
      <c r="G4850">
        <v>22319227.189800002</v>
      </c>
      <c r="H4850">
        <f t="shared" si="225"/>
        <v>223.19227189800003</v>
      </c>
      <c r="I4850">
        <v>80349217883.279999</v>
      </c>
      <c r="J4850">
        <f t="shared" si="226"/>
        <v>80.349217883280005</v>
      </c>
      <c r="L4850">
        <f t="shared" si="227"/>
        <v>3960.5027996870404</v>
      </c>
      <c r="M4850" s="4">
        <v>22319.2271898</v>
      </c>
      <c r="N4850">
        <v>9.8000000000000004E-2</v>
      </c>
      <c r="O4850" s="4">
        <v>2187.2842646004001</v>
      </c>
    </row>
    <row r="4851" spans="1:15" x14ac:dyDescent="0.25">
      <c r="A4851" s="1">
        <v>45494.041666666664</v>
      </c>
      <c r="B4851">
        <v>8230</v>
      </c>
      <c r="C4851">
        <v>0.84</v>
      </c>
      <c r="D4851">
        <v>0.56599999999999895</v>
      </c>
      <c r="E4851">
        <v>1</v>
      </c>
      <c r="F4851">
        <v>0.27400000000000002</v>
      </c>
      <c r="G4851">
        <v>22077502.707600001</v>
      </c>
      <c r="H4851">
        <f t="shared" si="225"/>
        <v>220.77502707600001</v>
      </c>
      <c r="I4851">
        <v>79479009747.360001</v>
      </c>
      <c r="J4851">
        <f t="shared" si="226"/>
        <v>79.479009747359996</v>
      </c>
      <c r="L4851">
        <f t="shared" si="227"/>
        <v>3960.5027996870404</v>
      </c>
      <c r="M4851" s="4">
        <v>22077.502707600001</v>
      </c>
      <c r="N4851">
        <v>9.8000000000000004E-2</v>
      </c>
      <c r="O4851" s="4">
        <v>2163.5952653447998</v>
      </c>
    </row>
    <row r="4852" spans="1:15" x14ac:dyDescent="0.25">
      <c r="A4852" s="1">
        <v>45494.083333333336</v>
      </c>
      <c r="B4852">
        <v>8230</v>
      </c>
      <c r="C4852">
        <v>0.84</v>
      </c>
      <c r="D4852">
        <v>0.56899999999999895</v>
      </c>
      <c r="E4852">
        <v>1</v>
      </c>
      <c r="F4852">
        <v>0.27100000000000002</v>
      </c>
      <c r="G4852">
        <v>21835778.225400001</v>
      </c>
      <c r="H4852">
        <f t="shared" si="225"/>
        <v>218.357782254</v>
      </c>
      <c r="I4852">
        <v>78608801611.440002</v>
      </c>
      <c r="J4852">
        <f t="shared" si="226"/>
        <v>78.608801611440001</v>
      </c>
      <c r="L4852">
        <f t="shared" si="227"/>
        <v>3960.5027996870404</v>
      </c>
      <c r="M4852" s="4">
        <v>21835.778225400001</v>
      </c>
      <c r="N4852">
        <v>9.8000000000000004E-2</v>
      </c>
      <c r="O4852" s="4">
        <v>2139.9062660892</v>
      </c>
    </row>
    <row r="4853" spans="1:15" x14ac:dyDescent="0.25">
      <c r="A4853" s="1">
        <v>45494.125</v>
      </c>
      <c r="B4853">
        <v>8230</v>
      </c>
      <c r="C4853">
        <v>0.83</v>
      </c>
      <c r="D4853">
        <v>0.57499999999999996</v>
      </c>
      <c r="E4853">
        <v>1</v>
      </c>
      <c r="F4853">
        <v>0.255</v>
      </c>
      <c r="G4853">
        <v>20546580.987</v>
      </c>
      <c r="H4853">
        <f t="shared" si="225"/>
        <v>205.46580986999999</v>
      </c>
      <c r="I4853">
        <v>73967691553.199997</v>
      </c>
      <c r="J4853">
        <f t="shared" si="226"/>
        <v>73.967691553199998</v>
      </c>
      <c r="L4853">
        <f t="shared" si="227"/>
        <v>3960.5027996870404</v>
      </c>
      <c r="M4853" s="4">
        <v>20546.580987000001</v>
      </c>
      <c r="N4853">
        <v>9.8000000000000004E-2</v>
      </c>
      <c r="O4853" s="4">
        <v>2013.564936726</v>
      </c>
    </row>
    <row r="4854" spans="1:15" x14ac:dyDescent="0.25">
      <c r="A4854" s="1">
        <v>45494.166666666664</v>
      </c>
      <c r="B4854">
        <v>8230</v>
      </c>
      <c r="C4854">
        <v>0.81</v>
      </c>
      <c r="D4854">
        <v>0.57799999999999996</v>
      </c>
      <c r="E4854">
        <v>1</v>
      </c>
      <c r="F4854">
        <v>0.23200000000000001</v>
      </c>
      <c r="G4854">
        <v>18693359.956799999</v>
      </c>
      <c r="H4854">
        <f t="shared" si="225"/>
        <v>186.93359956799998</v>
      </c>
      <c r="I4854">
        <v>67296095844.480003</v>
      </c>
      <c r="J4854">
        <f t="shared" si="226"/>
        <v>67.296095844480007</v>
      </c>
      <c r="L4854">
        <f t="shared" si="227"/>
        <v>3960.5027996870404</v>
      </c>
      <c r="M4854" s="4">
        <v>18693.359956799999</v>
      </c>
      <c r="N4854">
        <v>9.8000000000000004E-2</v>
      </c>
      <c r="O4854" s="4">
        <v>1831.9492757664</v>
      </c>
    </row>
    <row r="4855" spans="1:15" x14ac:dyDescent="0.25">
      <c r="A4855" s="1">
        <v>45494.208333333336</v>
      </c>
      <c r="B4855">
        <v>8230</v>
      </c>
      <c r="C4855">
        <v>0.81</v>
      </c>
      <c r="D4855">
        <v>0.58199999999999996</v>
      </c>
      <c r="E4855">
        <v>1</v>
      </c>
      <c r="F4855">
        <v>0.22800000000000001</v>
      </c>
      <c r="G4855">
        <v>18371060.6472</v>
      </c>
      <c r="H4855">
        <f t="shared" si="225"/>
        <v>183.71060647199999</v>
      </c>
      <c r="I4855">
        <v>66135818329.919998</v>
      </c>
      <c r="J4855">
        <f t="shared" si="226"/>
        <v>66.135818329919999</v>
      </c>
      <c r="L4855">
        <f t="shared" si="227"/>
        <v>3960.5027996870404</v>
      </c>
      <c r="M4855" s="4">
        <v>18371.0606472</v>
      </c>
      <c r="N4855">
        <v>9.8000000000000004E-2</v>
      </c>
      <c r="O4855" s="4">
        <v>1800.3639434255999</v>
      </c>
    </row>
    <row r="4856" spans="1:15" x14ac:dyDescent="0.25">
      <c r="A4856" s="1">
        <v>45494.25</v>
      </c>
      <c r="B4856">
        <v>8230</v>
      </c>
      <c r="C4856">
        <v>0.8</v>
      </c>
      <c r="D4856">
        <v>0.58999999999999897</v>
      </c>
      <c r="E4856">
        <v>1</v>
      </c>
      <c r="F4856">
        <v>0.21</v>
      </c>
      <c r="G4856">
        <v>16920713.754000001</v>
      </c>
      <c r="H4856">
        <f t="shared" si="225"/>
        <v>169.20713754000002</v>
      </c>
      <c r="I4856">
        <v>60914569514.400002</v>
      </c>
      <c r="J4856">
        <f t="shared" si="226"/>
        <v>60.9145695144</v>
      </c>
      <c r="L4856">
        <f t="shared" si="227"/>
        <v>3960.5027996870404</v>
      </c>
      <c r="M4856" s="4">
        <v>16920.713754</v>
      </c>
      <c r="N4856">
        <v>9.8000000000000004E-2</v>
      </c>
      <c r="O4856" s="4">
        <v>1658.2299478919999</v>
      </c>
    </row>
    <row r="4857" spans="1:15" x14ac:dyDescent="0.25">
      <c r="A4857" s="1">
        <v>45494.291666666664</v>
      </c>
      <c r="B4857">
        <v>8230</v>
      </c>
      <c r="C4857">
        <v>0.79</v>
      </c>
      <c r="D4857">
        <v>0.59999999999999898</v>
      </c>
      <c r="E4857">
        <v>1</v>
      </c>
      <c r="F4857">
        <v>0.19</v>
      </c>
      <c r="G4857">
        <v>15309217.206</v>
      </c>
      <c r="H4857">
        <f t="shared" si="225"/>
        <v>153.09217206</v>
      </c>
      <c r="I4857">
        <v>55113181941.599998</v>
      </c>
      <c r="J4857">
        <f t="shared" si="226"/>
        <v>55.113181941599997</v>
      </c>
      <c r="L4857">
        <f t="shared" si="227"/>
        <v>3960.5027996870404</v>
      </c>
      <c r="M4857" s="4">
        <v>15309.217205999999</v>
      </c>
      <c r="N4857">
        <v>9.8000000000000004E-2</v>
      </c>
      <c r="O4857" s="4">
        <v>1500.3032861879999</v>
      </c>
    </row>
    <row r="4858" spans="1:15" x14ac:dyDescent="0.25">
      <c r="A4858" s="1">
        <v>45494.333333333336</v>
      </c>
      <c r="B4858">
        <v>8230</v>
      </c>
      <c r="C4858">
        <v>0.78</v>
      </c>
      <c r="D4858">
        <v>0.60299999999999998</v>
      </c>
      <c r="E4858">
        <v>1</v>
      </c>
      <c r="F4858">
        <v>0.17699999999999999</v>
      </c>
      <c r="G4858">
        <v>14261744.4498</v>
      </c>
      <c r="H4858">
        <f t="shared" si="225"/>
        <v>142.617444498</v>
      </c>
      <c r="I4858">
        <v>51342280019.279999</v>
      </c>
      <c r="J4858">
        <f t="shared" si="226"/>
        <v>51.342280019279997</v>
      </c>
      <c r="L4858">
        <f t="shared" si="227"/>
        <v>3960.5027996870404</v>
      </c>
      <c r="M4858" s="4">
        <v>14261.7444498</v>
      </c>
      <c r="N4858">
        <v>9.8000000000000004E-2</v>
      </c>
      <c r="O4858" s="4">
        <v>1397.6509560804</v>
      </c>
    </row>
    <row r="4859" spans="1:15" x14ac:dyDescent="0.25">
      <c r="A4859" s="1">
        <v>45494.375</v>
      </c>
      <c r="B4859">
        <v>8230</v>
      </c>
      <c r="C4859">
        <v>0.76999999999999902</v>
      </c>
      <c r="D4859">
        <v>0.60199999999999898</v>
      </c>
      <c r="E4859">
        <v>1</v>
      </c>
      <c r="F4859">
        <v>0.16800000000000001</v>
      </c>
      <c r="G4859">
        <v>13536571.0032</v>
      </c>
      <c r="H4859">
        <f t="shared" si="225"/>
        <v>135.36571003200001</v>
      </c>
      <c r="I4859">
        <v>48731655611.519997</v>
      </c>
      <c r="J4859">
        <f t="shared" si="226"/>
        <v>48.731655611519997</v>
      </c>
      <c r="L4859">
        <f t="shared" si="227"/>
        <v>3960.5027996870404</v>
      </c>
      <c r="M4859" s="4">
        <v>13536.571003200001</v>
      </c>
      <c r="N4859">
        <v>9.8000000000000004E-2</v>
      </c>
      <c r="O4859" s="4">
        <v>1326.5839583136001</v>
      </c>
    </row>
    <row r="4860" spans="1:15" x14ac:dyDescent="0.25">
      <c r="A4860" s="1">
        <v>45494.416666666664</v>
      </c>
      <c r="B4860">
        <v>8230</v>
      </c>
      <c r="C4860">
        <v>0.77</v>
      </c>
      <c r="D4860">
        <v>0.59499999999999897</v>
      </c>
      <c r="E4860">
        <v>1</v>
      </c>
      <c r="F4860">
        <v>0.17499999999999999</v>
      </c>
      <c r="G4860">
        <v>14100594.795</v>
      </c>
      <c r="H4860">
        <f t="shared" si="225"/>
        <v>141.00594795000001</v>
      </c>
      <c r="I4860">
        <v>50762141262</v>
      </c>
      <c r="J4860">
        <f t="shared" si="226"/>
        <v>50.762141262</v>
      </c>
      <c r="L4860">
        <f t="shared" si="227"/>
        <v>3960.5027996870404</v>
      </c>
      <c r="M4860" s="4">
        <v>14100.594795000001</v>
      </c>
      <c r="N4860">
        <v>9.8000000000000004E-2</v>
      </c>
      <c r="O4860" s="4">
        <v>1381.8582899099999</v>
      </c>
    </row>
    <row r="4861" spans="1:15" x14ac:dyDescent="0.25">
      <c r="A4861" s="1">
        <v>45494.458333333336</v>
      </c>
      <c r="B4861">
        <v>8230</v>
      </c>
      <c r="C4861">
        <v>0.76</v>
      </c>
      <c r="D4861">
        <v>0.59699999999999998</v>
      </c>
      <c r="E4861">
        <v>1</v>
      </c>
      <c r="F4861">
        <v>0.16300000000000001</v>
      </c>
      <c r="G4861">
        <v>13133696.8662</v>
      </c>
      <c r="H4861">
        <f t="shared" si="225"/>
        <v>131.336968662</v>
      </c>
      <c r="I4861">
        <v>47281308718.32</v>
      </c>
      <c r="J4861">
        <f t="shared" si="226"/>
        <v>47.281308718319998</v>
      </c>
      <c r="L4861">
        <f t="shared" si="227"/>
        <v>3960.5027996870404</v>
      </c>
      <c r="M4861" s="4">
        <v>13133.6968662</v>
      </c>
      <c r="N4861">
        <v>9.8000000000000004E-2</v>
      </c>
      <c r="O4861" s="4">
        <v>1287.1022928876</v>
      </c>
    </row>
    <row r="4862" spans="1:15" x14ac:dyDescent="0.25">
      <c r="A4862" s="1">
        <v>45494.5</v>
      </c>
      <c r="B4862">
        <v>8230</v>
      </c>
      <c r="C4862">
        <v>0.76</v>
      </c>
      <c r="D4862">
        <v>0.59899999999999898</v>
      </c>
      <c r="E4862">
        <v>1</v>
      </c>
      <c r="F4862">
        <v>0.161</v>
      </c>
      <c r="G4862">
        <v>12972547.2114</v>
      </c>
      <c r="H4862">
        <f t="shared" si="225"/>
        <v>129.72547211400001</v>
      </c>
      <c r="I4862">
        <v>46701169961.040001</v>
      </c>
      <c r="J4862">
        <f t="shared" si="226"/>
        <v>46.701169961040002</v>
      </c>
      <c r="L4862">
        <f t="shared" si="227"/>
        <v>3960.5027996870404</v>
      </c>
      <c r="M4862" s="4">
        <v>12972.5472114</v>
      </c>
      <c r="N4862">
        <v>9.8000000000000004E-2</v>
      </c>
      <c r="O4862" s="4">
        <v>1271.3096267172</v>
      </c>
    </row>
    <row r="4863" spans="1:15" x14ac:dyDescent="0.25">
      <c r="A4863" s="1">
        <v>45494.541666666664</v>
      </c>
      <c r="B4863">
        <v>8230</v>
      </c>
      <c r="C4863">
        <v>0.76999999999999902</v>
      </c>
      <c r="D4863">
        <v>0.60199999999999898</v>
      </c>
      <c r="E4863">
        <v>1</v>
      </c>
      <c r="F4863">
        <v>0.16800000000000001</v>
      </c>
      <c r="G4863">
        <v>13536571.0032</v>
      </c>
      <c r="H4863">
        <f t="shared" si="225"/>
        <v>135.36571003200001</v>
      </c>
      <c r="I4863">
        <v>48731655611.519997</v>
      </c>
      <c r="J4863">
        <f t="shared" si="226"/>
        <v>48.731655611519997</v>
      </c>
      <c r="L4863">
        <f t="shared" si="227"/>
        <v>3960.5027996870404</v>
      </c>
      <c r="M4863" s="4">
        <v>13536.571003200001</v>
      </c>
      <c r="N4863">
        <v>9.8000000000000004E-2</v>
      </c>
      <c r="O4863" s="4">
        <v>1326.5839583136001</v>
      </c>
    </row>
    <row r="4864" spans="1:15" x14ac:dyDescent="0.25">
      <c r="A4864" s="1">
        <v>45494.583333333336</v>
      </c>
      <c r="B4864">
        <v>8230</v>
      </c>
      <c r="C4864">
        <v>0.76</v>
      </c>
      <c r="D4864">
        <v>0.60699999999999998</v>
      </c>
      <c r="E4864">
        <v>1</v>
      </c>
      <c r="F4864">
        <v>0.153</v>
      </c>
      <c r="G4864">
        <v>12327948.5922</v>
      </c>
      <c r="H4864">
        <f t="shared" si="225"/>
        <v>123.27948592199999</v>
      </c>
      <c r="I4864">
        <v>44380614931.919998</v>
      </c>
      <c r="J4864">
        <f t="shared" si="226"/>
        <v>44.38061493192</v>
      </c>
      <c r="L4864">
        <f t="shared" si="227"/>
        <v>3960.5027996870404</v>
      </c>
      <c r="M4864" s="4">
        <v>12327.9485922</v>
      </c>
      <c r="N4864">
        <v>9.8000000000000004E-2</v>
      </c>
      <c r="O4864" s="4">
        <v>1208.1389620355999</v>
      </c>
    </row>
    <row r="4865" spans="1:15" x14ac:dyDescent="0.25">
      <c r="A4865" s="1">
        <v>45494.625</v>
      </c>
      <c r="B4865">
        <v>8230</v>
      </c>
      <c r="C4865">
        <v>0.75</v>
      </c>
      <c r="D4865">
        <v>0.60899999999999899</v>
      </c>
      <c r="E4865">
        <v>1</v>
      </c>
      <c r="F4865">
        <v>0.14099999999999999</v>
      </c>
      <c r="G4865">
        <v>11361050.6634</v>
      </c>
      <c r="H4865">
        <f t="shared" si="225"/>
        <v>113.610506634</v>
      </c>
      <c r="I4865">
        <v>40899782388.239998</v>
      </c>
      <c r="J4865">
        <f t="shared" si="226"/>
        <v>40.899782388239998</v>
      </c>
      <c r="L4865">
        <f t="shared" si="227"/>
        <v>3960.5027996870404</v>
      </c>
      <c r="M4865" s="4">
        <v>11361.050663399999</v>
      </c>
      <c r="N4865">
        <v>9.8000000000000004E-2</v>
      </c>
      <c r="O4865" s="4">
        <v>1113.3829650132</v>
      </c>
    </row>
    <row r="4866" spans="1:15" x14ac:dyDescent="0.25">
      <c r="A4866" s="1">
        <v>45494.666666666664</v>
      </c>
      <c r="B4866">
        <v>8230</v>
      </c>
      <c r="C4866">
        <v>0.75</v>
      </c>
      <c r="D4866">
        <v>0.60699999999999998</v>
      </c>
      <c r="E4866">
        <v>1</v>
      </c>
      <c r="F4866">
        <v>0.14299999999999999</v>
      </c>
      <c r="G4866">
        <v>11522200.3182</v>
      </c>
      <c r="H4866">
        <f t="shared" si="225"/>
        <v>115.22200318199999</v>
      </c>
      <c r="I4866">
        <v>41479921145.519997</v>
      </c>
      <c r="J4866">
        <f t="shared" si="226"/>
        <v>41.479921145519995</v>
      </c>
      <c r="L4866">
        <f t="shared" si="227"/>
        <v>3960.5027996870404</v>
      </c>
      <c r="M4866">
        <v>11522.200318200001</v>
      </c>
      <c r="N4866">
        <v>9.8000000000000004E-2</v>
      </c>
      <c r="O4866" s="4">
        <v>1129.1756311836</v>
      </c>
    </row>
    <row r="4867" spans="1:15" x14ac:dyDescent="0.25">
      <c r="A4867" s="1">
        <v>45494.708333333336</v>
      </c>
      <c r="B4867">
        <v>8230</v>
      </c>
      <c r="C4867">
        <v>0.73999999999999899</v>
      </c>
      <c r="D4867">
        <v>0.61399999999999899</v>
      </c>
      <c r="E4867">
        <v>1</v>
      </c>
      <c r="F4867">
        <v>0.126</v>
      </c>
      <c r="G4867">
        <v>10152428.2524</v>
      </c>
      <c r="H4867">
        <f t="shared" ref="H4867:H4930" si="228">G4867/100000</f>
        <v>101.524282524</v>
      </c>
      <c r="I4867">
        <v>36548741708.639999</v>
      </c>
      <c r="J4867">
        <f t="shared" ref="J4867:J4930" si="229">I4867/1000000000</f>
        <v>36.548741708640001</v>
      </c>
      <c r="L4867">
        <f t="shared" ref="L4867:L4930" si="230">MAX(0, B4867 - $K$2)</f>
        <v>3960.5027996870404</v>
      </c>
      <c r="M4867" s="4">
        <v>10152.428252399999</v>
      </c>
      <c r="N4867">
        <v>9.8000000000000004E-2</v>
      </c>
      <c r="O4867" s="4">
        <v>994.9379687352</v>
      </c>
    </row>
    <row r="4868" spans="1:15" x14ac:dyDescent="0.25">
      <c r="A4868" s="1">
        <v>45494.75</v>
      </c>
      <c r="B4868">
        <v>8230</v>
      </c>
      <c r="C4868">
        <v>0.74</v>
      </c>
      <c r="D4868">
        <v>0.61299999999999999</v>
      </c>
      <c r="E4868">
        <v>1</v>
      </c>
      <c r="F4868">
        <v>0.127</v>
      </c>
      <c r="G4868">
        <v>10233003.0798</v>
      </c>
      <c r="H4868">
        <f t="shared" si="228"/>
        <v>102.33003079800001</v>
      </c>
      <c r="I4868">
        <v>36838811087.279999</v>
      </c>
      <c r="J4868">
        <f t="shared" si="229"/>
        <v>36.83881108728</v>
      </c>
      <c r="L4868">
        <f t="shared" si="230"/>
        <v>3960.5027996870404</v>
      </c>
      <c r="M4868" s="4">
        <v>10233.003079799901</v>
      </c>
      <c r="N4868">
        <v>9.8000000000000004E-2</v>
      </c>
      <c r="O4868" s="4">
        <v>1002.83430182039</v>
      </c>
    </row>
    <row r="4869" spans="1:15" x14ac:dyDescent="0.25">
      <c r="A4869" s="1">
        <v>45494.791666666664</v>
      </c>
      <c r="B4869">
        <v>8230</v>
      </c>
      <c r="C4869">
        <v>0.74</v>
      </c>
      <c r="D4869">
        <v>0.60699999999999998</v>
      </c>
      <c r="E4869">
        <v>1</v>
      </c>
      <c r="F4869">
        <v>0.13300000000000001</v>
      </c>
      <c r="G4869">
        <v>10716452.044199999</v>
      </c>
      <c r="H4869">
        <f t="shared" si="228"/>
        <v>107.164520442</v>
      </c>
      <c r="I4869">
        <v>38579227359.120003</v>
      </c>
      <c r="J4869">
        <f t="shared" si="229"/>
        <v>38.579227359120004</v>
      </c>
      <c r="L4869">
        <f t="shared" si="230"/>
        <v>3960.5027996870404</v>
      </c>
      <c r="M4869" s="4">
        <v>10716.452044199999</v>
      </c>
      <c r="N4869">
        <v>9.8000000000000004E-2</v>
      </c>
      <c r="O4869">
        <v>1050.2123003316001</v>
      </c>
    </row>
    <row r="4870" spans="1:15" x14ac:dyDescent="0.25">
      <c r="A4870" s="1">
        <v>45494.833333333336</v>
      </c>
      <c r="B4870">
        <v>8230</v>
      </c>
      <c r="C4870">
        <v>0.73</v>
      </c>
      <c r="D4870">
        <v>0.60199999999999998</v>
      </c>
      <c r="E4870">
        <v>1</v>
      </c>
      <c r="F4870">
        <v>0.128</v>
      </c>
      <c r="G4870">
        <v>10313577.907199999</v>
      </c>
      <c r="H4870">
        <f t="shared" si="228"/>
        <v>103.13577907199999</v>
      </c>
      <c r="I4870">
        <v>37128880465.919998</v>
      </c>
      <c r="J4870">
        <f t="shared" si="229"/>
        <v>37.128880465919998</v>
      </c>
      <c r="L4870">
        <f t="shared" si="230"/>
        <v>3960.5027996870404</v>
      </c>
      <c r="M4870" s="4">
        <v>10313.5779072</v>
      </c>
      <c r="N4870">
        <v>9.8000000000000004E-2</v>
      </c>
      <c r="O4870" s="4">
        <v>1010.7306349056</v>
      </c>
    </row>
    <row r="4871" spans="1:15" x14ac:dyDescent="0.25">
      <c r="A4871" s="1">
        <v>45494.875</v>
      </c>
      <c r="B4871">
        <v>8230</v>
      </c>
      <c r="C4871">
        <v>0.73</v>
      </c>
      <c r="D4871">
        <v>0.59799999999999898</v>
      </c>
      <c r="E4871">
        <v>1</v>
      </c>
      <c r="F4871">
        <v>0.13200000000000001</v>
      </c>
      <c r="G4871">
        <v>10635877.216800001</v>
      </c>
      <c r="H4871">
        <f t="shared" si="228"/>
        <v>106.358772168</v>
      </c>
      <c r="I4871">
        <v>38289157980.480003</v>
      </c>
      <c r="J4871">
        <f t="shared" si="229"/>
        <v>38.289157980480006</v>
      </c>
      <c r="L4871">
        <f t="shared" si="230"/>
        <v>3960.5027996870404</v>
      </c>
      <c r="M4871" s="4">
        <v>10635.8772168</v>
      </c>
      <c r="N4871">
        <v>9.8000000000000004E-2</v>
      </c>
      <c r="O4871" s="4">
        <v>1042.3159672464001</v>
      </c>
    </row>
    <row r="4872" spans="1:15" x14ac:dyDescent="0.25">
      <c r="A4872" s="1">
        <v>45494.916666666664</v>
      </c>
      <c r="B4872">
        <v>8230</v>
      </c>
      <c r="C4872">
        <v>0.73</v>
      </c>
      <c r="D4872">
        <v>0.59699999999999898</v>
      </c>
      <c r="E4872">
        <v>1</v>
      </c>
      <c r="F4872">
        <v>0.13300000000000001</v>
      </c>
      <c r="G4872">
        <v>10716452.044199999</v>
      </c>
      <c r="H4872">
        <f t="shared" si="228"/>
        <v>107.164520442</v>
      </c>
      <c r="I4872">
        <v>38579227359.120003</v>
      </c>
      <c r="J4872">
        <f t="shared" si="229"/>
        <v>38.579227359120004</v>
      </c>
      <c r="L4872">
        <f t="shared" si="230"/>
        <v>3960.5027996870404</v>
      </c>
      <c r="M4872" s="4">
        <v>10716.452044199999</v>
      </c>
      <c r="N4872">
        <v>9.8000000000000004E-2</v>
      </c>
      <c r="O4872" s="4">
        <v>1050.2123003316001</v>
      </c>
    </row>
    <row r="4873" spans="1:15" x14ac:dyDescent="0.25">
      <c r="A4873" s="1">
        <v>45494.958333333336</v>
      </c>
      <c r="B4873">
        <v>8230</v>
      </c>
      <c r="C4873">
        <v>0.73</v>
      </c>
      <c r="D4873">
        <v>0.59999999999999898</v>
      </c>
      <c r="E4873">
        <v>1</v>
      </c>
      <c r="F4873">
        <v>0.13</v>
      </c>
      <c r="G4873">
        <v>10474727.562000001</v>
      </c>
      <c r="H4873">
        <f t="shared" si="228"/>
        <v>104.74727562000001</v>
      </c>
      <c r="I4873">
        <v>37709019223.199997</v>
      </c>
      <c r="J4873">
        <f t="shared" si="229"/>
        <v>37.709019223199995</v>
      </c>
      <c r="L4873">
        <f t="shared" si="230"/>
        <v>3960.5027996870404</v>
      </c>
      <c r="M4873" s="4">
        <v>10474.727562</v>
      </c>
      <c r="N4873">
        <v>9.8000000000000004E-2</v>
      </c>
      <c r="O4873" s="4">
        <v>1026.5233010760001</v>
      </c>
    </row>
    <row r="4874" spans="1:15" x14ac:dyDescent="0.25">
      <c r="A4874" s="1">
        <v>45495</v>
      </c>
      <c r="B4874">
        <v>8230</v>
      </c>
      <c r="C4874">
        <v>0.73</v>
      </c>
      <c r="D4874">
        <v>0.59499999999999997</v>
      </c>
      <c r="E4874">
        <v>1</v>
      </c>
      <c r="F4874">
        <v>0.13500000000000001</v>
      </c>
      <c r="G4874">
        <v>10877601.698999999</v>
      </c>
      <c r="H4874">
        <f t="shared" si="228"/>
        <v>108.77601698999999</v>
      </c>
      <c r="I4874">
        <v>39159366116.400002</v>
      </c>
      <c r="J4874">
        <f t="shared" si="229"/>
        <v>39.159366116400001</v>
      </c>
      <c r="L4874">
        <f t="shared" si="230"/>
        <v>3960.5027996870404</v>
      </c>
      <c r="M4874">
        <v>10877.601699000001</v>
      </c>
      <c r="N4874">
        <v>9.8000000000000004E-2</v>
      </c>
      <c r="O4874" s="4">
        <v>1066.0049665019999</v>
      </c>
    </row>
    <row r="4875" spans="1:15" x14ac:dyDescent="0.25">
      <c r="A4875" s="1">
        <v>45495.041666666664</v>
      </c>
      <c r="B4875">
        <v>8230</v>
      </c>
      <c r="C4875">
        <v>0.72</v>
      </c>
      <c r="D4875">
        <v>0.59799999999999898</v>
      </c>
      <c r="E4875">
        <v>1</v>
      </c>
      <c r="F4875">
        <v>0.122</v>
      </c>
      <c r="G4875">
        <v>9830128.9428000096</v>
      </c>
      <c r="H4875">
        <f t="shared" si="228"/>
        <v>98.301289428000089</v>
      </c>
      <c r="I4875">
        <v>35388464194.080002</v>
      </c>
      <c r="J4875">
        <f t="shared" si="229"/>
        <v>35.388464194080001</v>
      </c>
      <c r="L4875">
        <f t="shared" si="230"/>
        <v>3960.5027996870404</v>
      </c>
      <c r="M4875">
        <v>9830.12894280002</v>
      </c>
      <c r="N4875">
        <v>9.8000000000000004E-2</v>
      </c>
      <c r="O4875">
        <v>963.352636394402</v>
      </c>
    </row>
    <row r="4876" spans="1:15" x14ac:dyDescent="0.25">
      <c r="A4876" s="1">
        <v>45495.083333333336</v>
      </c>
      <c r="B4876">
        <v>8230</v>
      </c>
      <c r="C4876">
        <v>0.72</v>
      </c>
      <c r="D4876">
        <v>0.59599999999999898</v>
      </c>
      <c r="E4876">
        <v>1</v>
      </c>
      <c r="F4876">
        <v>0.124</v>
      </c>
      <c r="G4876">
        <v>9991278.5976000093</v>
      </c>
      <c r="H4876">
        <f t="shared" si="228"/>
        <v>99.912785976000094</v>
      </c>
      <c r="I4876">
        <v>35968602951.360001</v>
      </c>
      <c r="J4876">
        <f t="shared" si="229"/>
        <v>35.968602951359998</v>
      </c>
      <c r="L4876">
        <f t="shared" si="230"/>
        <v>3960.5027996870404</v>
      </c>
      <c r="M4876" s="4">
        <v>9991.2785975999996</v>
      </c>
      <c r="N4876">
        <v>9.8000000000000004E-2</v>
      </c>
      <c r="O4876" s="4">
        <v>979.14530256479998</v>
      </c>
    </row>
    <row r="4877" spans="1:15" x14ac:dyDescent="0.25">
      <c r="A4877" s="1">
        <v>45495.125</v>
      </c>
      <c r="B4877">
        <v>8230</v>
      </c>
      <c r="C4877">
        <v>0.72</v>
      </c>
      <c r="D4877">
        <v>0.59699999999999998</v>
      </c>
      <c r="E4877">
        <v>1</v>
      </c>
      <c r="F4877">
        <v>0.123</v>
      </c>
      <c r="G4877">
        <v>9910703.7701999992</v>
      </c>
      <c r="H4877">
        <f t="shared" si="228"/>
        <v>99.107037701999985</v>
      </c>
      <c r="I4877">
        <v>35678533572.720001</v>
      </c>
      <c r="J4877">
        <f t="shared" si="229"/>
        <v>35.678533572719999</v>
      </c>
      <c r="L4877">
        <f t="shared" si="230"/>
        <v>3960.5027996870404</v>
      </c>
      <c r="M4877">
        <v>9910.7037701999998</v>
      </c>
      <c r="N4877">
        <v>9.8000000000000004E-2</v>
      </c>
      <c r="O4877">
        <v>971.24896947959996</v>
      </c>
    </row>
    <row r="4878" spans="1:15" x14ac:dyDescent="0.25">
      <c r="A4878" s="1">
        <v>45495.166666666664</v>
      </c>
      <c r="B4878">
        <v>8230</v>
      </c>
      <c r="C4878">
        <v>0.71</v>
      </c>
      <c r="D4878">
        <v>0.59399999999999997</v>
      </c>
      <c r="E4878">
        <v>1</v>
      </c>
      <c r="F4878">
        <v>0.11599999999999901</v>
      </c>
      <c r="G4878">
        <v>9346679.9783999994</v>
      </c>
      <c r="H4878">
        <f t="shared" si="228"/>
        <v>93.466799783999988</v>
      </c>
      <c r="I4878">
        <v>33648047922.239899</v>
      </c>
      <c r="J4878">
        <f t="shared" si="229"/>
        <v>33.648047922239897</v>
      </c>
      <c r="L4878">
        <f t="shared" si="230"/>
        <v>3960.5027996870404</v>
      </c>
      <c r="M4878">
        <v>9346.6799783999995</v>
      </c>
      <c r="N4878">
        <v>9.8000000000000004E-2</v>
      </c>
      <c r="O4878">
        <v>915.97463788319999</v>
      </c>
    </row>
    <row r="4879" spans="1:15" x14ac:dyDescent="0.25">
      <c r="A4879" s="1">
        <v>45495.208333333336</v>
      </c>
      <c r="B4879">
        <v>8230</v>
      </c>
      <c r="C4879">
        <v>0.71</v>
      </c>
      <c r="D4879">
        <v>0.59699999999999898</v>
      </c>
      <c r="E4879">
        <v>1</v>
      </c>
      <c r="F4879">
        <v>0.113</v>
      </c>
      <c r="G4879">
        <v>9104955.4962000102</v>
      </c>
      <c r="H4879">
        <f t="shared" si="228"/>
        <v>91.049554962000101</v>
      </c>
      <c r="I4879">
        <v>32777839786.32</v>
      </c>
      <c r="J4879">
        <f t="shared" si="229"/>
        <v>32.777839786320001</v>
      </c>
      <c r="L4879">
        <f t="shared" si="230"/>
        <v>3960.5027996870404</v>
      </c>
      <c r="M4879" s="4">
        <v>9104.9554962000093</v>
      </c>
      <c r="N4879">
        <v>9.8000000000000004E-2</v>
      </c>
      <c r="O4879" s="4">
        <v>892.28563862760097</v>
      </c>
    </row>
    <row r="4880" spans="1:15" x14ac:dyDescent="0.25">
      <c r="A4880" s="1">
        <v>45495.25</v>
      </c>
      <c r="B4880">
        <v>8230</v>
      </c>
      <c r="C4880">
        <v>0.71</v>
      </c>
      <c r="D4880">
        <v>0.59599999999999997</v>
      </c>
      <c r="E4880">
        <v>1</v>
      </c>
      <c r="F4880">
        <v>0.114</v>
      </c>
      <c r="G4880">
        <v>9185530.3236000091</v>
      </c>
      <c r="H4880">
        <f t="shared" si="228"/>
        <v>91.855303236000097</v>
      </c>
      <c r="I4880">
        <v>33067909164.959999</v>
      </c>
      <c r="J4880">
        <f t="shared" si="229"/>
        <v>33.06790916496</v>
      </c>
      <c r="L4880">
        <f t="shared" si="230"/>
        <v>3960.5027996870404</v>
      </c>
      <c r="M4880" s="4">
        <v>9185.5303236</v>
      </c>
      <c r="N4880">
        <v>9.8000000000000004E-2</v>
      </c>
      <c r="O4880" s="4">
        <v>900.18197171279996</v>
      </c>
    </row>
    <row r="4881" spans="1:15" x14ac:dyDescent="0.25">
      <c r="A4881" s="1">
        <v>45495.291666666664</v>
      </c>
      <c r="B4881">
        <v>8230</v>
      </c>
      <c r="C4881">
        <v>0.71</v>
      </c>
      <c r="D4881">
        <v>0.59599999999999898</v>
      </c>
      <c r="E4881">
        <v>1</v>
      </c>
      <c r="F4881">
        <v>0.114</v>
      </c>
      <c r="G4881">
        <v>9185530.3236000091</v>
      </c>
      <c r="H4881">
        <f t="shared" si="228"/>
        <v>91.855303236000097</v>
      </c>
      <c r="I4881">
        <v>33067909164.959999</v>
      </c>
      <c r="J4881">
        <f t="shared" si="229"/>
        <v>33.06790916496</v>
      </c>
      <c r="L4881">
        <f t="shared" si="230"/>
        <v>3960.5027996870404</v>
      </c>
      <c r="M4881" s="4">
        <v>9185.5303236000109</v>
      </c>
      <c r="N4881">
        <v>0.157</v>
      </c>
      <c r="O4881" s="4">
        <v>1442.1282608051999</v>
      </c>
    </row>
    <row r="4882" spans="1:15" x14ac:dyDescent="0.25">
      <c r="A4882" s="1">
        <v>45495.333333333336</v>
      </c>
      <c r="B4882">
        <v>8230</v>
      </c>
      <c r="C4882">
        <v>0.69999999999999896</v>
      </c>
      <c r="D4882">
        <v>0.59699999999999898</v>
      </c>
      <c r="E4882">
        <v>1</v>
      </c>
      <c r="F4882">
        <v>0.102999999999999</v>
      </c>
      <c r="G4882">
        <v>8299207.2221999904</v>
      </c>
      <c r="H4882">
        <f t="shared" si="228"/>
        <v>82.992072221999905</v>
      </c>
      <c r="I4882">
        <v>29877145999.919899</v>
      </c>
      <c r="J4882">
        <f t="shared" si="229"/>
        <v>29.8771459999199</v>
      </c>
      <c r="L4882">
        <f t="shared" si="230"/>
        <v>3960.5027996870404</v>
      </c>
      <c r="M4882" s="4">
        <v>8299.2072221999897</v>
      </c>
      <c r="N4882">
        <v>0.157</v>
      </c>
      <c r="O4882" s="4">
        <v>1302.97553388539</v>
      </c>
    </row>
    <row r="4883" spans="1:15" x14ac:dyDescent="0.25">
      <c r="A4883" s="1">
        <v>45495.375</v>
      </c>
      <c r="B4883">
        <v>8230</v>
      </c>
      <c r="C4883">
        <v>0.7</v>
      </c>
      <c r="D4883">
        <v>0.59099999999999997</v>
      </c>
      <c r="E4883">
        <v>1</v>
      </c>
      <c r="F4883">
        <v>0.108999999999999</v>
      </c>
      <c r="G4883">
        <v>8782656.1865999997</v>
      </c>
      <c r="H4883">
        <f t="shared" si="228"/>
        <v>87.826561865999992</v>
      </c>
      <c r="I4883">
        <v>31617562271.759998</v>
      </c>
      <c r="J4883">
        <f t="shared" si="229"/>
        <v>31.617562271759997</v>
      </c>
      <c r="L4883">
        <f t="shared" si="230"/>
        <v>3960.5027996870404</v>
      </c>
      <c r="M4883">
        <v>8782.6561865999993</v>
      </c>
      <c r="N4883">
        <v>0.157</v>
      </c>
      <c r="O4883">
        <v>1378.8770212961999</v>
      </c>
    </row>
    <row r="4884" spans="1:15" x14ac:dyDescent="0.25">
      <c r="A4884" s="1">
        <v>45495.416666666664</v>
      </c>
      <c r="B4884">
        <v>8230</v>
      </c>
      <c r="C4884">
        <v>0.7</v>
      </c>
      <c r="D4884">
        <v>0.59099999999999897</v>
      </c>
      <c r="E4884">
        <v>1</v>
      </c>
      <c r="F4884">
        <v>0.109</v>
      </c>
      <c r="G4884">
        <v>8782656.1865999997</v>
      </c>
      <c r="H4884">
        <f t="shared" si="228"/>
        <v>87.826561865999992</v>
      </c>
      <c r="I4884">
        <v>31617562271.759998</v>
      </c>
      <c r="J4884">
        <f t="shared" si="229"/>
        <v>31.617562271759997</v>
      </c>
      <c r="L4884">
        <f t="shared" si="230"/>
        <v>3960.5027996870404</v>
      </c>
      <c r="M4884" s="4">
        <v>8782.6561865999993</v>
      </c>
      <c r="N4884">
        <v>0.157</v>
      </c>
      <c r="O4884" s="4">
        <v>1378.8770212961999</v>
      </c>
    </row>
    <row r="4885" spans="1:15" x14ac:dyDescent="0.25">
      <c r="A4885" s="1">
        <v>45495.458333333336</v>
      </c>
      <c r="B4885">
        <v>8230</v>
      </c>
      <c r="C4885">
        <v>0.69999999999999896</v>
      </c>
      <c r="D4885">
        <v>0.58899999999999897</v>
      </c>
      <c r="E4885">
        <v>1</v>
      </c>
      <c r="F4885">
        <v>0.110999999999999</v>
      </c>
      <c r="G4885">
        <v>8943805.8413999993</v>
      </c>
      <c r="H4885">
        <f t="shared" si="228"/>
        <v>89.438058413999997</v>
      </c>
      <c r="I4885">
        <v>32197701029.039902</v>
      </c>
      <c r="J4885">
        <f t="shared" si="229"/>
        <v>32.197701029039905</v>
      </c>
      <c r="L4885">
        <f t="shared" si="230"/>
        <v>3960.5027996870404</v>
      </c>
      <c r="M4885" s="4">
        <v>8943.8058413999897</v>
      </c>
      <c r="N4885">
        <v>0.20300000000000001</v>
      </c>
      <c r="O4885" s="4">
        <v>1815.5925858041901</v>
      </c>
    </row>
    <row r="4886" spans="1:15" x14ac:dyDescent="0.25">
      <c r="A4886" s="1">
        <v>45495.5</v>
      </c>
      <c r="B4886">
        <v>8230</v>
      </c>
      <c r="C4886">
        <v>0.7</v>
      </c>
      <c r="D4886">
        <v>0.59099999999999897</v>
      </c>
      <c r="E4886">
        <v>1</v>
      </c>
      <c r="F4886">
        <v>0.109</v>
      </c>
      <c r="G4886">
        <v>8782656.1865999997</v>
      </c>
      <c r="H4886">
        <f t="shared" si="228"/>
        <v>87.826561865999992</v>
      </c>
      <c r="I4886">
        <v>31617562271.759998</v>
      </c>
      <c r="J4886">
        <f t="shared" si="229"/>
        <v>31.617562271759997</v>
      </c>
      <c r="L4886">
        <f t="shared" si="230"/>
        <v>3960.5027996870404</v>
      </c>
      <c r="M4886" s="4">
        <v>8782.6561865999993</v>
      </c>
      <c r="N4886">
        <v>0.20300000000000001</v>
      </c>
      <c r="O4886" s="4">
        <v>1782.8792058798001</v>
      </c>
    </row>
    <row r="4887" spans="1:15" x14ac:dyDescent="0.25">
      <c r="A4887" s="1">
        <v>45495.541666666664</v>
      </c>
      <c r="B4887">
        <v>8230</v>
      </c>
      <c r="C4887">
        <v>0.7</v>
      </c>
      <c r="D4887">
        <v>0.59299999999999897</v>
      </c>
      <c r="E4887">
        <v>1</v>
      </c>
      <c r="F4887">
        <v>0.107</v>
      </c>
      <c r="G4887">
        <v>8621506.5318</v>
      </c>
      <c r="H4887">
        <f t="shared" si="228"/>
        <v>86.215065318000001</v>
      </c>
      <c r="I4887">
        <v>31037423514.48</v>
      </c>
      <c r="J4887">
        <f t="shared" si="229"/>
        <v>31.03742351448</v>
      </c>
      <c r="L4887">
        <f t="shared" si="230"/>
        <v>3960.5027996870404</v>
      </c>
      <c r="M4887" s="4">
        <v>8621.5065317999997</v>
      </c>
      <c r="N4887">
        <v>0.20300000000000001</v>
      </c>
      <c r="O4887" s="4">
        <v>1750.1658259553999</v>
      </c>
    </row>
    <row r="4888" spans="1:15" x14ac:dyDescent="0.25">
      <c r="A4888" s="1">
        <v>45495.583333333336</v>
      </c>
      <c r="B4888">
        <v>8230</v>
      </c>
      <c r="C4888">
        <v>0.69</v>
      </c>
      <c r="D4888">
        <v>0.59199999999999897</v>
      </c>
      <c r="E4888">
        <v>1</v>
      </c>
      <c r="F4888">
        <v>9.8000000000000004E-2</v>
      </c>
      <c r="G4888">
        <v>7896333.0851999996</v>
      </c>
      <c r="H4888">
        <f t="shared" si="228"/>
        <v>78.963330851999999</v>
      </c>
      <c r="I4888">
        <v>28426799106.720001</v>
      </c>
      <c r="J4888">
        <f t="shared" si="229"/>
        <v>28.426799106720001</v>
      </c>
      <c r="L4888">
        <f t="shared" si="230"/>
        <v>3960.5027996870404</v>
      </c>
      <c r="M4888" s="4">
        <v>7896.3330851999999</v>
      </c>
      <c r="N4888">
        <v>0.20300000000000001</v>
      </c>
      <c r="O4888" s="4">
        <v>1602.9556162956001</v>
      </c>
    </row>
    <row r="4889" spans="1:15" x14ac:dyDescent="0.25">
      <c r="A4889" s="1">
        <v>45495.625</v>
      </c>
      <c r="B4889">
        <v>8230</v>
      </c>
      <c r="C4889">
        <v>0.7</v>
      </c>
      <c r="D4889">
        <v>0.59599999999999997</v>
      </c>
      <c r="E4889">
        <v>1</v>
      </c>
      <c r="F4889">
        <v>0.103999999999999</v>
      </c>
      <c r="G4889">
        <v>8379782.0495999996</v>
      </c>
      <c r="H4889">
        <f t="shared" si="228"/>
        <v>83.797820496</v>
      </c>
      <c r="I4889">
        <v>30167215378.559898</v>
      </c>
      <c r="J4889">
        <f t="shared" si="229"/>
        <v>30.167215378559899</v>
      </c>
      <c r="L4889">
        <f t="shared" si="230"/>
        <v>3960.5027996870404</v>
      </c>
      <c r="M4889" s="4">
        <v>8379.7820495999895</v>
      </c>
      <c r="N4889">
        <v>0.20300000000000001</v>
      </c>
      <c r="O4889" s="4">
        <v>1701.09575606879</v>
      </c>
    </row>
    <row r="4890" spans="1:15" x14ac:dyDescent="0.25">
      <c r="A4890" s="1">
        <v>45495.666666666664</v>
      </c>
      <c r="B4890">
        <v>8230</v>
      </c>
      <c r="C4890">
        <v>0.7</v>
      </c>
      <c r="D4890">
        <v>0.59699999999999998</v>
      </c>
      <c r="E4890">
        <v>1</v>
      </c>
      <c r="F4890">
        <v>0.102999999999999</v>
      </c>
      <c r="G4890">
        <v>8299207.2221999904</v>
      </c>
      <c r="H4890">
        <f t="shared" si="228"/>
        <v>82.992072221999905</v>
      </c>
      <c r="I4890">
        <v>29877145999.919899</v>
      </c>
      <c r="J4890">
        <f t="shared" si="229"/>
        <v>29.8771459999199</v>
      </c>
      <c r="L4890">
        <f t="shared" si="230"/>
        <v>3960.5027996870404</v>
      </c>
      <c r="M4890" s="4">
        <v>8299.2072221999897</v>
      </c>
      <c r="N4890">
        <v>0.20300000000000001</v>
      </c>
      <c r="O4890">
        <v>1684.7390661065999</v>
      </c>
    </row>
    <row r="4891" spans="1:15" x14ac:dyDescent="0.25">
      <c r="A4891" s="1">
        <v>45495.708333333336</v>
      </c>
      <c r="B4891">
        <v>8230</v>
      </c>
      <c r="C4891">
        <v>0.7</v>
      </c>
      <c r="D4891">
        <v>0.59099999999999897</v>
      </c>
      <c r="E4891">
        <v>1</v>
      </c>
      <c r="F4891">
        <v>0.109</v>
      </c>
      <c r="G4891">
        <v>8782656.1865999997</v>
      </c>
      <c r="H4891">
        <f t="shared" si="228"/>
        <v>87.826561865999992</v>
      </c>
      <c r="I4891">
        <v>31617562271.759998</v>
      </c>
      <c r="J4891">
        <f t="shared" si="229"/>
        <v>31.617562271759997</v>
      </c>
      <c r="L4891">
        <f t="shared" si="230"/>
        <v>3960.5027996870404</v>
      </c>
      <c r="M4891" s="4">
        <v>8782.6561865999993</v>
      </c>
      <c r="N4891">
        <v>0.157</v>
      </c>
      <c r="O4891" s="4">
        <v>1378.8770212961999</v>
      </c>
    </row>
    <row r="4892" spans="1:15" x14ac:dyDescent="0.25">
      <c r="A4892" s="1">
        <v>45495.75</v>
      </c>
      <c r="B4892">
        <v>8230</v>
      </c>
      <c r="C4892">
        <v>0.69</v>
      </c>
      <c r="D4892">
        <v>0.58299999999999896</v>
      </c>
      <c r="E4892">
        <v>1</v>
      </c>
      <c r="F4892">
        <v>0.107</v>
      </c>
      <c r="G4892">
        <v>8621506.5318000093</v>
      </c>
      <c r="H4892">
        <f t="shared" si="228"/>
        <v>86.2150653180001</v>
      </c>
      <c r="I4892">
        <v>31037423514.48</v>
      </c>
      <c r="J4892">
        <f t="shared" si="229"/>
        <v>31.03742351448</v>
      </c>
      <c r="L4892">
        <f t="shared" si="230"/>
        <v>3960.5027996870404</v>
      </c>
      <c r="M4892" s="4">
        <v>8621.5065318000106</v>
      </c>
      <c r="N4892">
        <v>0.157</v>
      </c>
      <c r="O4892" s="4">
        <v>1353.5765254926</v>
      </c>
    </row>
    <row r="4893" spans="1:15" x14ac:dyDescent="0.25">
      <c r="A4893" s="1">
        <v>45495.791666666664</v>
      </c>
      <c r="B4893">
        <v>8230</v>
      </c>
      <c r="C4893">
        <v>0.69</v>
      </c>
      <c r="D4893">
        <v>0.58799999999999997</v>
      </c>
      <c r="E4893">
        <v>1</v>
      </c>
      <c r="F4893">
        <v>0.10199999999999999</v>
      </c>
      <c r="G4893">
        <v>8218632.3947999999</v>
      </c>
      <c r="H4893">
        <f t="shared" si="228"/>
        <v>82.186323947999995</v>
      </c>
      <c r="I4893">
        <v>29587076621.279999</v>
      </c>
      <c r="J4893">
        <f t="shared" si="229"/>
        <v>29.587076621279998</v>
      </c>
      <c r="L4893">
        <f t="shared" si="230"/>
        <v>3960.5027996870404</v>
      </c>
      <c r="M4893" s="4">
        <v>8218.6323948000008</v>
      </c>
      <c r="N4893">
        <v>9.8000000000000004E-2</v>
      </c>
      <c r="O4893" s="4">
        <v>805.42597469040004</v>
      </c>
    </row>
    <row r="4894" spans="1:15" x14ac:dyDescent="0.25">
      <c r="A4894" s="1">
        <v>45495.833333333336</v>
      </c>
      <c r="B4894">
        <v>8230</v>
      </c>
      <c r="C4894">
        <v>0.68</v>
      </c>
      <c r="D4894">
        <v>0.57999999999999896</v>
      </c>
      <c r="E4894">
        <v>1</v>
      </c>
      <c r="F4894">
        <v>0.1</v>
      </c>
      <c r="G4894">
        <v>8057482.7400000095</v>
      </c>
      <c r="H4894">
        <f t="shared" si="228"/>
        <v>80.574827400000089</v>
      </c>
      <c r="I4894">
        <v>29006937864</v>
      </c>
      <c r="J4894">
        <f t="shared" si="229"/>
        <v>29.006937864000001</v>
      </c>
      <c r="L4894">
        <f t="shared" si="230"/>
        <v>3960.5027996870404</v>
      </c>
      <c r="M4894" s="4">
        <v>8057.4827400000104</v>
      </c>
      <c r="N4894">
        <v>9.8000000000000004E-2</v>
      </c>
      <c r="O4894" s="4">
        <v>789.63330852000104</v>
      </c>
    </row>
    <row r="4895" spans="1:15" x14ac:dyDescent="0.25">
      <c r="A4895" s="1">
        <v>45495.875</v>
      </c>
      <c r="B4895">
        <v>8230</v>
      </c>
      <c r="C4895">
        <v>0.68</v>
      </c>
      <c r="D4895">
        <v>0.56999999999999895</v>
      </c>
      <c r="E4895">
        <v>1</v>
      </c>
      <c r="F4895">
        <v>0.11</v>
      </c>
      <c r="G4895">
        <v>8863231.0140000097</v>
      </c>
      <c r="H4895">
        <f t="shared" si="228"/>
        <v>88.632310140000101</v>
      </c>
      <c r="I4895">
        <v>31907631650.400002</v>
      </c>
      <c r="J4895">
        <f t="shared" si="229"/>
        <v>31.907631650400003</v>
      </c>
      <c r="L4895">
        <f t="shared" si="230"/>
        <v>3960.5027996870404</v>
      </c>
      <c r="M4895" s="4">
        <v>8863.23101400001</v>
      </c>
      <c r="N4895">
        <v>9.8000000000000004E-2</v>
      </c>
      <c r="O4895" s="4">
        <v>868.59663937200105</v>
      </c>
    </row>
    <row r="4896" spans="1:15" x14ac:dyDescent="0.25">
      <c r="A4896" s="1">
        <v>45495.916666666664</v>
      </c>
      <c r="B4896">
        <v>8230</v>
      </c>
      <c r="C4896">
        <v>0.68</v>
      </c>
      <c r="D4896">
        <v>0.57399999999999995</v>
      </c>
      <c r="E4896">
        <v>1</v>
      </c>
      <c r="F4896">
        <v>0.106</v>
      </c>
      <c r="G4896">
        <v>8540931.7043999992</v>
      </c>
      <c r="H4896">
        <f t="shared" si="228"/>
        <v>85.409317043999991</v>
      </c>
      <c r="I4896">
        <v>30747354135.84</v>
      </c>
      <c r="J4896">
        <f t="shared" si="229"/>
        <v>30.747354135839998</v>
      </c>
      <c r="L4896">
        <f t="shared" si="230"/>
        <v>3960.5027996870404</v>
      </c>
      <c r="M4896" s="4">
        <v>8540.9317043999999</v>
      </c>
      <c r="N4896">
        <v>9.8000000000000004E-2</v>
      </c>
      <c r="O4896" s="4">
        <v>837.01130703119998</v>
      </c>
    </row>
    <row r="4897" spans="1:15" x14ac:dyDescent="0.25">
      <c r="A4897" s="1">
        <v>45495.958333333336</v>
      </c>
      <c r="B4897">
        <v>8230</v>
      </c>
      <c r="C4897">
        <v>0.67999999999999905</v>
      </c>
      <c r="D4897">
        <v>0.57399999999999995</v>
      </c>
      <c r="E4897">
        <v>1</v>
      </c>
      <c r="F4897">
        <v>0.105999999999999</v>
      </c>
      <c r="G4897">
        <v>8540931.7043999992</v>
      </c>
      <c r="H4897">
        <f t="shared" si="228"/>
        <v>85.409317043999991</v>
      </c>
      <c r="I4897">
        <v>30747354135.839901</v>
      </c>
      <c r="J4897">
        <f t="shared" si="229"/>
        <v>30.747354135839903</v>
      </c>
      <c r="L4897">
        <f t="shared" si="230"/>
        <v>3960.5027996870404</v>
      </c>
      <c r="M4897" s="4">
        <v>8540.9317043999908</v>
      </c>
      <c r="N4897">
        <v>9.8000000000000004E-2</v>
      </c>
      <c r="O4897" s="4">
        <v>837.01130703119895</v>
      </c>
    </row>
    <row r="4898" spans="1:15" x14ac:dyDescent="0.25">
      <c r="A4898" s="1">
        <v>45496</v>
      </c>
      <c r="B4898">
        <v>8230</v>
      </c>
      <c r="C4898">
        <v>0.67</v>
      </c>
      <c r="D4898">
        <v>0.57899999999999896</v>
      </c>
      <c r="E4898">
        <v>1</v>
      </c>
      <c r="F4898">
        <v>9.1000000000000095E-2</v>
      </c>
      <c r="G4898">
        <v>7332309.2934000101</v>
      </c>
      <c r="H4898">
        <f t="shared" si="228"/>
        <v>73.323092934000101</v>
      </c>
      <c r="I4898">
        <v>26396313456.240002</v>
      </c>
      <c r="J4898">
        <f t="shared" si="229"/>
        <v>26.396313456240001</v>
      </c>
      <c r="L4898">
        <f t="shared" si="230"/>
        <v>3960.5027996870404</v>
      </c>
      <c r="M4898" s="4">
        <v>7332.3092934000097</v>
      </c>
      <c r="N4898">
        <v>9.8000000000000004E-2</v>
      </c>
      <c r="O4898" s="4">
        <v>718.56631075320104</v>
      </c>
    </row>
    <row r="4899" spans="1:15" x14ac:dyDescent="0.25">
      <c r="A4899" s="1">
        <v>45496.041666666664</v>
      </c>
      <c r="B4899">
        <v>8230</v>
      </c>
      <c r="C4899">
        <v>0.66</v>
      </c>
      <c r="D4899">
        <v>0.58099999999999996</v>
      </c>
      <c r="E4899">
        <v>1</v>
      </c>
      <c r="F4899">
        <v>7.9000000000000098E-2</v>
      </c>
      <c r="G4899">
        <v>6365411.3646000102</v>
      </c>
      <c r="H4899">
        <f t="shared" si="228"/>
        <v>63.654113646000106</v>
      </c>
      <c r="I4899">
        <v>22915480912.560001</v>
      </c>
      <c r="J4899">
        <f t="shared" si="229"/>
        <v>22.91548091256</v>
      </c>
      <c r="L4899">
        <f t="shared" si="230"/>
        <v>3960.5027996870404</v>
      </c>
      <c r="M4899" s="4">
        <v>6365.4113646000096</v>
      </c>
      <c r="N4899">
        <v>9.8000000000000004E-2</v>
      </c>
      <c r="O4899" s="4">
        <v>623.810313730801</v>
      </c>
    </row>
    <row r="4900" spans="1:15" x14ac:dyDescent="0.25">
      <c r="A4900" s="1">
        <v>45496.083333333336</v>
      </c>
      <c r="B4900">
        <v>8230</v>
      </c>
      <c r="C4900">
        <v>0.67</v>
      </c>
      <c r="D4900">
        <v>0.58599999999999997</v>
      </c>
      <c r="E4900">
        <v>1</v>
      </c>
      <c r="F4900">
        <v>8.4000000000000102E-2</v>
      </c>
      <c r="G4900">
        <v>6768285.5016000103</v>
      </c>
      <c r="H4900">
        <f t="shared" si="228"/>
        <v>67.682855016000104</v>
      </c>
      <c r="I4900">
        <v>24365827805.759998</v>
      </c>
      <c r="J4900">
        <f t="shared" si="229"/>
        <v>24.365827805759999</v>
      </c>
      <c r="L4900">
        <f t="shared" si="230"/>
        <v>3960.5027996870404</v>
      </c>
      <c r="M4900" s="4">
        <v>6768.2855016000103</v>
      </c>
      <c r="N4900">
        <v>9.8000000000000004E-2</v>
      </c>
      <c r="O4900" s="4">
        <v>663.29197915680095</v>
      </c>
    </row>
    <row r="4901" spans="1:15" x14ac:dyDescent="0.25">
      <c r="A4901" s="1">
        <v>45496.125</v>
      </c>
      <c r="B4901">
        <v>8230</v>
      </c>
      <c r="C4901">
        <v>0.65999999999999903</v>
      </c>
      <c r="D4901">
        <v>0.59099999999999897</v>
      </c>
      <c r="E4901">
        <v>1</v>
      </c>
      <c r="F4901">
        <v>6.9000000000000006E-2</v>
      </c>
      <c r="G4901">
        <v>5559663.0905999998</v>
      </c>
      <c r="H4901">
        <f t="shared" si="228"/>
        <v>55.596630905999994</v>
      </c>
      <c r="I4901">
        <v>20014787126.16</v>
      </c>
      <c r="J4901">
        <f t="shared" si="229"/>
        <v>20.014787126159998</v>
      </c>
      <c r="L4901">
        <f t="shared" si="230"/>
        <v>3960.5027996870404</v>
      </c>
      <c r="M4901" s="4">
        <v>5559.6630906</v>
      </c>
      <c r="N4901">
        <v>9.8000000000000004E-2</v>
      </c>
      <c r="O4901" s="4">
        <v>544.84698287879996</v>
      </c>
    </row>
    <row r="4902" spans="1:15" x14ac:dyDescent="0.25">
      <c r="A4902" s="1">
        <v>45496.166666666664</v>
      </c>
      <c r="B4902">
        <v>8230</v>
      </c>
      <c r="C4902">
        <v>0.65999999999999903</v>
      </c>
      <c r="D4902">
        <v>0.59699999999999898</v>
      </c>
      <c r="E4902">
        <v>1</v>
      </c>
      <c r="F4902">
        <v>6.3E-2</v>
      </c>
      <c r="G4902">
        <v>5076214.1261999998</v>
      </c>
      <c r="H4902">
        <f t="shared" si="228"/>
        <v>50.762141262</v>
      </c>
      <c r="I4902">
        <v>18274370854.32</v>
      </c>
      <c r="J4902">
        <f t="shared" si="229"/>
        <v>18.274370854320001</v>
      </c>
      <c r="L4902">
        <f t="shared" si="230"/>
        <v>3960.5027996870404</v>
      </c>
      <c r="M4902" s="4">
        <v>5076.2141261999996</v>
      </c>
      <c r="N4902">
        <v>9.8000000000000004E-2</v>
      </c>
      <c r="O4902" s="4">
        <v>497.4689843676</v>
      </c>
    </row>
    <row r="4903" spans="1:15" x14ac:dyDescent="0.25">
      <c r="A4903" s="1">
        <v>45496.208333333336</v>
      </c>
      <c r="B4903">
        <v>8230</v>
      </c>
      <c r="C4903">
        <v>0.67</v>
      </c>
      <c r="D4903">
        <v>0.60399999999999998</v>
      </c>
      <c r="E4903">
        <v>1</v>
      </c>
      <c r="F4903">
        <v>6.6000000000000003E-2</v>
      </c>
      <c r="G4903">
        <v>5317938.6084000003</v>
      </c>
      <c r="H4903">
        <f t="shared" si="228"/>
        <v>53.179386084000001</v>
      </c>
      <c r="I4903">
        <v>19144578990.240002</v>
      </c>
      <c r="J4903">
        <f t="shared" si="229"/>
        <v>19.144578990240003</v>
      </c>
      <c r="L4903">
        <f t="shared" si="230"/>
        <v>3960.5027996870404</v>
      </c>
      <c r="M4903" s="4">
        <v>5317.9386083999998</v>
      </c>
      <c r="N4903">
        <v>9.8000000000000004E-2</v>
      </c>
      <c r="O4903" s="4">
        <v>521.15798362320004</v>
      </c>
    </row>
    <row r="4904" spans="1:15" x14ac:dyDescent="0.25">
      <c r="A4904" s="1">
        <v>45496.25</v>
      </c>
      <c r="B4904">
        <v>8230</v>
      </c>
      <c r="C4904">
        <v>0.68</v>
      </c>
      <c r="D4904">
        <v>0.60799999999999899</v>
      </c>
      <c r="E4904">
        <v>1</v>
      </c>
      <c r="F4904">
        <v>7.2000000000000203E-2</v>
      </c>
      <c r="G4904">
        <v>5801387.5728000198</v>
      </c>
      <c r="H4904">
        <f t="shared" si="228"/>
        <v>58.013875728000201</v>
      </c>
      <c r="I4904">
        <v>20884995262.080002</v>
      </c>
      <c r="J4904">
        <f t="shared" si="229"/>
        <v>20.88499526208</v>
      </c>
      <c r="L4904">
        <f t="shared" si="230"/>
        <v>3960.5027996870404</v>
      </c>
      <c r="M4904" s="4">
        <v>5801.3875728000203</v>
      </c>
      <c r="N4904">
        <v>9.8000000000000004E-2</v>
      </c>
      <c r="O4904" s="4">
        <v>568.53598213440205</v>
      </c>
    </row>
    <row r="4905" spans="1:15" x14ac:dyDescent="0.25">
      <c r="A4905" s="1">
        <v>45496.291666666664</v>
      </c>
      <c r="B4905">
        <v>8230</v>
      </c>
      <c r="C4905">
        <v>0.65999999999999903</v>
      </c>
      <c r="D4905">
        <v>0.60699999999999998</v>
      </c>
      <c r="E4905">
        <v>1</v>
      </c>
      <c r="F4905">
        <v>5.2999999999999901E-2</v>
      </c>
      <c r="G4905">
        <v>4270465.8521999903</v>
      </c>
      <c r="H4905">
        <f t="shared" si="228"/>
        <v>42.704658521999903</v>
      </c>
      <c r="I4905">
        <v>15373677067.919901</v>
      </c>
      <c r="J4905">
        <f t="shared" si="229"/>
        <v>15.373677067919902</v>
      </c>
      <c r="L4905">
        <f t="shared" si="230"/>
        <v>3960.5027996870404</v>
      </c>
      <c r="M4905" s="4">
        <v>4270.46585219999</v>
      </c>
      <c r="N4905">
        <v>0.157</v>
      </c>
      <c r="O4905" s="4">
        <v>670.463138795399</v>
      </c>
    </row>
    <row r="4906" spans="1:15" x14ac:dyDescent="0.25">
      <c r="A4906" s="1">
        <v>45496.333333333336</v>
      </c>
      <c r="B4906">
        <v>8230</v>
      </c>
      <c r="C4906">
        <v>0.67</v>
      </c>
      <c r="D4906">
        <v>0.60399999999999998</v>
      </c>
      <c r="E4906">
        <v>1</v>
      </c>
      <c r="F4906">
        <v>6.6000000000000003E-2</v>
      </c>
      <c r="G4906">
        <v>5317938.6084000003</v>
      </c>
      <c r="H4906">
        <f t="shared" si="228"/>
        <v>53.179386084000001</v>
      </c>
      <c r="I4906">
        <v>19144578990.240002</v>
      </c>
      <c r="J4906">
        <f t="shared" si="229"/>
        <v>19.144578990240003</v>
      </c>
      <c r="L4906">
        <f t="shared" si="230"/>
        <v>3960.5027996870404</v>
      </c>
      <c r="M4906" s="4">
        <v>5317.9386083999998</v>
      </c>
      <c r="N4906">
        <v>0.157</v>
      </c>
      <c r="O4906" s="4">
        <v>834.91636151880004</v>
      </c>
    </row>
    <row r="4907" spans="1:15" x14ac:dyDescent="0.25">
      <c r="A4907" s="1">
        <v>45496.375</v>
      </c>
      <c r="B4907">
        <v>8230</v>
      </c>
      <c r="C4907">
        <v>0.66</v>
      </c>
      <c r="D4907">
        <v>0.60599999999999898</v>
      </c>
      <c r="E4907">
        <v>1</v>
      </c>
      <c r="F4907">
        <v>5.4000000000000097E-2</v>
      </c>
      <c r="G4907">
        <v>4351040.6796000097</v>
      </c>
      <c r="H4907">
        <f t="shared" si="228"/>
        <v>43.510406796000098</v>
      </c>
      <c r="I4907">
        <v>15663746446.559999</v>
      </c>
      <c r="J4907">
        <f t="shared" si="229"/>
        <v>15.663746446559999</v>
      </c>
      <c r="L4907">
        <f t="shared" si="230"/>
        <v>3960.5027996870404</v>
      </c>
      <c r="M4907" s="4">
        <v>4351.0406796000098</v>
      </c>
      <c r="N4907">
        <v>0.157</v>
      </c>
      <c r="O4907" s="4">
        <v>683.11338669720203</v>
      </c>
    </row>
    <row r="4908" spans="1:15" x14ac:dyDescent="0.25">
      <c r="A4908" s="1">
        <v>45496.416666666664</v>
      </c>
      <c r="B4908">
        <v>8230</v>
      </c>
      <c r="C4908">
        <v>0.65</v>
      </c>
      <c r="D4908">
        <v>0.60799999999999998</v>
      </c>
      <c r="E4908">
        <v>1</v>
      </c>
      <c r="F4908">
        <v>4.2000000000000003E-2</v>
      </c>
      <c r="G4908">
        <v>3384142.7508</v>
      </c>
      <c r="H4908">
        <f t="shared" si="228"/>
        <v>33.841427508000002</v>
      </c>
      <c r="I4908">
        <v>12182913902.879999</v>
      </c>
      <c r="J4908">
        <f t="shared" si="229"/>
        <v>12.182913902879999</v>
      </c>
      <c r="L4908">
        <f t="shared" si="230"/>
        <v>3960.5027996870404</v>
      </c>
      <c r="M4908" s="4">
        <v>3384.1427508000002</v>
      </c>
      <c r="N4908">
        <v>0.157</v>
      </c>
      <c r="O4908" s="4">
        <v>531.31041187560004</v>
      </c>
    </row>
    <row r="4909" spans="1:15" x14ac:dyDescent="0.25">
      <c r="A4909" s="1">
        <v>45496.458333333336</v>
      </c>
      <c r="B4909">
        <v>8230</v>
      </c>
      <c r="C4909">
        <v>0.66</v>
      </c>
      <c r="D4909">
        <v>0.61299999999999899</v>
      </c>
      <c r="E4909">
        <v>1</v>
      </c>
      <c r="F4909">
        <v>4.7000000000000201E-2</v>
      </c>
      <c r="G4909">
        <v>3787016.8878000202</v>
      </c>
      <c r="H4909">
        <f t="shared" si="228"/>
        <v>37.8701688780002</v>
      </c>
      <c r="I4909">
        <v>13633260796.08</v>
      </c>
      <c r="J4909">
        <f t="shared" si="229"/>
        <v>13.63326079608</v>
      </c>
      <c r="L4909">
        <f t="shared" si="230"/>
        <v>3960.5027996870404</v>
      </c>
      <c r="M4909" s="4">
        <v>3787.01688780002</v>
      </c>
      <c r="N4909">
        <v>0.20300000000000001</v>
      </c>
      <c r="O4909" s="4">
        <v>768.76442822340402</v>
      </c>
    </row>
    <row r="4910" spans="1:15" x14ac:dyDescent="0.25">
      <c r="A4910" s="1">
        <v>45496.5</v>
      </c>
      <c r="B4910">
        <v>8230</v>
      </c>
      <c r="C4910">
        <v>0.66</v>
      </c>
      <c r="D4910">
        <v>0.60899999999999899</v>
      </c>
      <c r="E4910">
        <v>1</v>
      </c>
      <c r="F4910">
        <v>5.1000000000000198E-2</v>
      </c>
      <c r="G4910">
        <v>4109316.19740002</v>
      </c>
      <c r="H4910">
        <f t="shared" si="228"/>
        <v>41.093161974000196</v>
      </c>
      <c r="I4910">
        <v>14793538310.639999</v>
      </c>
      <c r="J4910">
        <f t="shared" si="229"/>
        <v>14.793538310639999</v>
      </c>
      <c r="L4910">
        <f t="shared" si="230"/>
        <v>3960.5027996870404</v>
      </c>
      <c r="M4910" s="4">
        <v>4109.3161974000204</v>
      </c>
      <c r="N4910">
        <v>0.20300000000000001</v>
      </c>
      <c r="O4910" s="4">
        <v>834.191188072204</v>
      </c>
    </row>
    <row r="4911" spans="1:15" x14ac:dyDescent="0.25">
      <c r="A4911" s="1">
        <v>45496.541666666664</v>
      </c>
      <c r="B4911">
        <v>8230</v>
      </c>
      <c r="C4911">
        <v>0.66</v>
      </c>
      <c r="D4911">
        <v>0.61299999999999999</v>
      </c>
      <c r="E4911">
        <v>1</v>
      </c>
      <c r="F4911">
        <v>4.6999999999999903E-2</v>
      </c>
      <c r="G4911">
        <v>3787016.8877999899</v>
      </c>
      <c r="H4911">
        <f t="shared" si="228"/>
        <v>37.870168877999902</v>
      </c>
      <c r="I4911">
        <v>13633260796.079901</v>
      </c>
      <c r="J4911">
        <f t="shared" si="229"/>
        <v>13.633260796079901</v>
      </c>
      <c r="L4911">
        <f t="shared" si="230"/>
        <v>3960.5027996870404</v>
      </c>
      <c r="M4911" s="4">
        <v>3787.0168877999899</v>
      </c>
      <c r="N4911">
        <v>0.20300000000000001</v>
      </c>
      <c r="O4911" s="4">
        <v>768.764428223398</v>
      </c>
    </row>
    <row r="4912" spans="1:15" x14ac:dyDescent="0.25">
      <c r="A4912" s="1">
        <v>45496.583333333336</v>
      </c>
      <c r="B4912">
        <v>8230</v>
      </c>
      <c r="C4912">
        <v>0.66</v>
      </c>
      <c r="D4912">
        <v>0.619999999999999</v>
      </c>
      <c r="E4912">
        <v>1</v>
      </c>
      <c r="F4912">
        <v>4.0000000000000098E-2</v>
      </c>
      <c r="G4912">
        <v>3222993.0960000101</v>
      </c>
      <c r="H4912">
        <f t="shared" si="228"/>
        <v>32.229930960000104</v>
      </c>
      <c r="I4912">
        <v>11602775145.6</v>
      </c>
      <c r="J4912">
        <f t="shared" si="229"/>
        <v>11.602775145600001</v>
      </c>
      <c r="L4912">
        <f t="shared" si="230"/>
        <v>3960.5027996870404</v>
      </c>
      <c r="M4912" s="4">
        <v>3222.9930960000102</v>
      </c>
      <c r="N4912">
        <v>0.20300000000000001</v>
      </c>
      <c r="O4912" s="4">
        <v>654.26759848800202</v>
      </c>
    </row>
    <row r="4913" spans="1:15" x14ac:dyDescent="0.25">
      <c r="A4913" s="1">
        <v>45496.625</v>
      </c>
      <c r="B4913">
        <v>8230</v>
      </c>
      <c r="C4913">
        <v>0.65</v>
      </c>
      <c r="D4913">
        <v>0.624999999999999</v>
      </c>
      <c r="E4913">
        <v>1</v>
      </c>
      <c r="F4913">
        <v>2.5000000000000099E-2</v>
      </c>
      <c r="G4913">
        <v>2014370.6850000101</v>
      </c>
      <c r="H4913">
        <f t="shared" si="228"/>
        <v>20.1437068500001</v>
      </c>
      <c r="I4913">
        <v>7251734466.0000401</v>
      </c>
      <c r="J4913">
        <f t="shared" si="229"/>
        <v>7.2517344660000402</v>
      </c>
      <c r="L4913">
        <f t="shared" si="230"/>
        <v>3960.5027996870404</v>
      </c>
      <c r="M4913" s="4">
        <v>2014.3706850000101</v>
      </c>
      <c r="N4913">
        <v>0.20300000000000001</v>
      </c>
      <c r="O4913" s="4">
        <v>408.917249055002</v>
      </c>
    </row>
    <row r="4914" spans="1:15" x14ac:dyDescent="0.25">
      <c r="A4914" s="1">
        <v>45496.666666666664</v>
      </c>
      <c r="B4914">
        <v>8230</v>
      </c>
      <c r="C4914">
        <v>0.65</v>
      </c>
      <c r="D4914">
        <v>0.63100000000000001</v>
      </c>
      <c r="E4914">
        <v>1</v>
      </c>
      <c r="F4914">
        <v>1.9E-2</v>
      </c>
      <c r="G4914">
        <v>1530921.7205999999</v>
      </c>
      <c r="H4914">
        <f t="shared" si="228"/>
        <v>15.309217206</v>
      </c>
      <c r="I4914">
        <v>5511318194.1599998</v>
      </c>
      <c r="J4914">
        <f t="shared" si="229"/>
        <v>5.5113181941600002</v>
      </c>
      <c r="L4914">
        <f t="shared" si="230"/>
        <v>3960.5027996870404</v>
      </c>
      <c r="M4914" s="4">
        <v>1530.9217206000001</v>
      </c>
      <c r="N4914">
        <v>0.20300000000000001</v>
      </c>
      <c r="O4914" s="4">
        <v>310.77710928179999</v>
      </c>
    </row>
    <row r="4915" spans="1:15" x14ac:dyDescent="0.25">
      <c r="A4915" s="1">
        <v>45496.708333333336</v>
      </c>
      <c r="B4915">
        <v>8230</v>
      </c>
      <c r="C4915">
        <v>0.64999999999999902</v>
      </c>
      <c r="D4915">
        <v>0.620999999999999</v>
      </c>
      <c r="E4915">
        <v>1</v>
      </c>
      <c r="F4915">
        <v>2.9000000000000001E-2</v>
      </c>
      <c r="G4915">
        <v>2336669.9945999999</v>
      </c>
      <c r="H4915">
        <f t="shared" si="228"/>
        <v>23.366699945999997</v>
      </c>
      <c r="I4915">
        <v>8412011980.5600004</v>
      </c>
      <c r="J4915">
        <f t="shared" si="229"/>
        <v>8.4120119805600009</v>
      </c>
      <c r="L4915">
        <f t="shared" si="230"/>
        <v>3960.5027996870404</v>
      </c>
      <c r="M4915" s="4">
        <v>2336.6699945999999</v>
      </c>
      <c r="N4915">
        <v>0.157</v>
      </c>
      <c r="O4915" s="4">
        <v>366.85718915220002</v>
      </c>
    </row>
    <row r="4916" spans="1:15" x14ac:dyDescent="0.25">
      <c r="A4916" s="1">
        <v>45496.75</v>
      </c>
      <c r="B4916">
        <v>8230</v>
      </c>
      <c r="C4916">
        <v>0.65</v>
      </c>
      <c r="D4916">
        <v>0.61499999999999999</v>
      </c>
      <c r="E4916">
        <v>1</v>
      </c>
      <c r="F4916">
        <v>3.5000000000000003E-2</v>
      </c>
      <c r="G4916">
        <v>2820118.9589999998</v>
      </c>
      <c r="H4916">
        <f t="shared" si="228"/>
        <v>28.201189589999998</v>
      </c>
      <c r="I4916">
        <v>10152428252.4</v>
      </c>
      <c r="J4916">
        <f t="shared" si="229"/>
        <v>10.1524282524</v>
      </c>
      <c r="L4916">
        <f t="shared" si="230"/>
        <v>3960.5027996870404</v>
      </c>
      <c r="M4916" s="4">
        <v>2820.1189589999999</v>
      </c>
      <c r="N4916">
        <v>0.157</v>
      </c>
      <c r="O4916" s="4">
        <v>442.75867656299999</v>
      </c>
    </row>
    <row r="4917" spans="1:15" x14ac:dyDescent="0.25">
      <c r="A4917" s="1">
        <v>45496.791666666664</v>
      </c>
      <c r="B4917">
        <v>8230</v>
      </c>
      <c r="C4917">
        <v>0.64999999999999902</v>
      </c>
      <c r="D4917">
        <v>0.60799999999999899</v>
      </c>
      <c r="E4917">
        <v>1</v>
      </c>
      <c r="F4917">
        <v>4.2000000000000003E-2</v>
      </c>
      <c r="G4917">
        <v>3384142.7508</v>
      </c>
      <c r="H4917">
        <f t="shared" si="228"/>
        <v>33.841427508000002</v>
      </c>
      <c r="I4917">
        <v>12182913902.879999</v>
      </c>
      <c r="J4917">
        <f t="shared" si="229"/>
        <v>12.182913902879999</v>
      </c>
      <c r="L4917">
        <f t="shared" si="230"/>
        <v>3960.5027996870404</v>
      </c>
      <c r="M4917" s="4">
        <v>3384.1427508000002</v>
      </c>
      <c r="N4917">
        <v>9.8000000000000004E-2</v>
      </c>
      <c r="O4917" s="4">
        <v>331.64598957840002</v>
      </c>
    </row>
    <row r="4918" spans="1:15" x14ac:dyDescent="0.25">
      <c r="A4918" s="1">
        <v>45496.833333333336</v>
      </c>
      <c r="B4918">
        <v>8230</v>
      </c>
      <c r="C4918">
        <v>0.64</v>
      </c>
      <c r="D4918">
        <v>0.60299999999999998</v>
      </c>
      <c r="E4918">
        <v>1</v>
      </c>
      <c r="F4918">
        <v>3.6999999999999998E-2</v>
      </c>
      <c r="G4918">
        <v>2981268.6137999999</v>
      </c>
      <c r="H4918">
        <f t="shared" si="228"/>
        <v>29.812686138</v>
      </c>
      <c r="I4918">
        <v>10732567009.68</v>
      </c>
      <c r="J4918">
        <f t="shared" si="229"/>
        <v>10.73256700968</v>
      </c>
      <c r="L4918">
        <f t="shared" si="230"/>
        <v>3960.5027996870404</v>
      </c>
      <c r="M4918" s="4">
        <v>2981.2686137999999</v>
      </c>
      <c r="N4918">
        <v>9.8000000000000004E-2</v>
      </c>
      <c r="O4918" s="4">
        <v>292.16432415240001</v>
      </c>
    </row>
    <row r="4919" spans="1:15" x14ac:dyDescent="0.25">
      <c r="A4919" s="1">
        <v>45496.875</v>
      </c>
      <c r="B4919">
        <v>8230</v>
      </c>
      <c r="C4919">
        <v>0.64</v>
      </c>
      <c r="D4919">
        <v>0.59899999999999898</v>
      </c>
      <c r="E4919">
        <v>1</v>
      </c>
      <c r="F4919">
        <v>4.1000000000000099E-2</v>
      </c>
      <c r="G4919">
        <v>3303567.92340001</v>
      </c>
      <c r="H4919">
        <f t="shared" si="228"/>
        <v>33.035679234000099</v>
      </c>
      <c r="I4919">
        <v>11892844524.24</v>
      </c>
      <c r="J4919">
        <f t="shared" si="229"/>
        <v>11.892844524239999</v>
      </c>
      <c r="L4919">
        <f t="shared" si="230"/>
        <v>3960.5027996870404</v>
      </c>
      <c r="M4919" s="4">
        <v>3303.5679234000099</v>
      </c>
      <c r="N4919">
        <v>9.8000000000000004E-2</v>
      </c>
      <c r="O4919" s="4">
        <v>323.74965649320097</v>
      </c>
    </row>
    <row r="4920" spans="1:15" x14ac:dyDescent="0.25">
      <c r="A4920" s="1">
        <v>45496.916666666664</v>
      </c>
      <c r="B4920">
        <v>8230</v>
      </c>
      <c r="C4920">
        <v>0.64</v>
      </c>
      <c r="D4920">
        <v>0.60299999999999998</v>
      </c>
      <c r="E4920">
        <v>1</v>
      </c>
      <c r="F4920">
        <v>3.6999999999999998E-2</v>
      </c>
      <c r="G4920">
        <v>2981268.6137999999</v>
      </c>
      <c r="H4920">
        <f t="shared" si="228"/>
        <v>29.812686138</v>
      </c>
      <c r="I4920">
        <v>10732567009.68</v>
      </c>
      <c r="J4920">
        <f t="shared" si="229"/>
        <v>10.73256700968</v>
      </c>
      <c r="L4920">
        <f t="shared" si="230"/>
        <v>3960.5027996870404</v>
      </c>
      <c r="M4920" s="4">
        <v>2981.2686137999999</v>
      </c>
      <c r="N4920">
        <v>9.8000000000000004E-2</v>
      </c>
      <c r="O4920" s="4">
        <v>292.16432415240001</v>
      </c>
    </row>
    <row r="4921" spans="1:15" x14ac:dyDescent="0.25">
      <c r="A4921" s="1">
        <v>45496.958333333336</v>
      </c>
      <c r="B4921">
        <v>8230</v>
      </c>
      <c r="C4921">
        <v>0.63</v>
      </c>
      <c r="D4921">
        <v>0.61299999999999999</v>
      </c>
      <c r="E4921">
        <v>1</v>
      </c>
      <c r="F4921">
        <v>1.7000000000000001E-2</v>
      </c>
      <c r="G4921">
        <v>1369772.0658</v>
      </c>
      <c r="H4921">
        <f t="shared" si="228"/>
        <v>13.697720658</v>
      </c>
      <c r="I4921">
        <v>4931179436.8800001</v>
      </c>
      <c r="J4921">
        <f t="shared" si="229"/>
        <v>4.9311794368799999</v>
      </c>
      <c r="L4921">
        <f t="shared" si="230"/>
        <v>3960.5027996870404</v>
      </c>
      <c r="M4921" s="4">
        <v>1369.7720658000001</v>
      </c>
      <c r="N4921">
        <v>9.8000000000000004E-2</v>
      </c>
      <c r="O4921" s="4">
        <v>134.23766244839999</v>
      </c>
    </row>
    <row r="4922" spans="1:15" x14ac:dyDescent="0.25">
      <c r="A4922" s="1">
        <v>45497</v>
      </c>
      <c r="B4922">
        <v>8230</v>
      </c>
      <c r="C4922">
        <v>0.64</v>
      </c>
      <c r="D4922">
        <v>0.61899999999999999</v>
      </c>
      <c r="E4922">
        <v>1</v>
      </c>
      <c r="F4922">
        <v>2.0999999999999901E-2</v>
      </c>
      <c r="G4922">
        <v>1692071.37539999</v>
      </c>
      <c r="H4922">
        <f t="shared" si="228"/>
        <v>16.920713753999902</v>
      </c>
      <c r="I4922">
        <v>6091456951.43997</v>
      </c>
      <c r="J4922">
        <f t="shared" si="229"/>
        <v>6.0914569514399703</v>
      </c>
      <c r="L4922">
        <f t="shared" si="230"/>
        <v>3960.5027996870404</v>
      </c>
      <c r="M4922" s="4">
        <v>1692.0713753999901</v>
      </c>
      <c r="N4922">
        <v>9.8000000000000004E-2</v>
      </c>
      <c r="O4922" s="4">
        <v>165.82299478919899</v>
      </c>
    </row>
    <row r="4923" spans="1:15" x14ac:dyDescent="0.25">
      <c r="A4923" s="1">
        <v>45497.041666666664</v>
      </c>
      <c r="B4923">
        <v>8230</v>
      </c>
      <c r="C4923">
        <v>0.63</v>
      </c>
      <c r="D4923">
        <v>0.62</v>
      </c>
      <c r="E4923">
        <v>1</v>
      </c>
      <c r="F4923">
        <v>0.01</v>
      </c>
      <c r="G4923">
        <v>805748.27399999998</v>
      </c>
      <c r="H4923">
        <f t="shared" si="228"/>
        <v>8.0574827399999993</v>
      </c>
      <c r="I4923">
        <v>2900693786.4000001</v>
      </c>
      <c r="J4923">
        <f t="shared" si="229"/>
        <v>2.9006937864000002</v>
      </c>
      <c r="L4923">
        <f t="shared" si="230"/>
        <v>3960.5027996870404</v>
      </c>
      <c r="M4923" s="4">
        <v>805.74827400000004</v>
      </c>
      <c r="N4923">
        <v>9.8000000000000004E-2</v>
      </c>
      <c r="O4923" s="4">
        <v>78.963330851999999</v>
      </c>
    </row>
    <row r="4924" spans="1:15" x14ac:dyDescent="0.25">
      <c r="A4924" s="1">
        <v>45497.083333333336</v>
      </c>
      <c r="B4924">
        <v>8230</v>
      </c>
      <c r="C4924">
        <v>0.63</v>
      </c>
      <c r="D4924">
        <v>0.61699999999999999</v>
      </c>
      <c r="E4924">
        <v>1</v>
      </c>
      <c r="F4924">
        <v>1.2999999999999999E-2</v>
      </c>
      <c r="G4924">
        <v>1047472.7561999999</v>
      </c>
      <c r="H4924">
        <f t="shared" si="228"/>
        <v>10.474727562</v>
      </c>
      <c r="I4924">
        <v>3770901922.3200002</v>
      </c>
      <c r="J4924">
        <f t="shared" si="229"/>
        <v>3.7709019223200002</v>
      </c>
      <c r="L4924">
        <f t="shared" si="230"/>
        <v>3960.5027996870404</v>
      </c>
      <c r="M4924" s="4">
        <v>1047.4727562</v>
      </c>
      <c r="N4924">
        <v>9.8000000000000004E-2</v>
      </c>
      <c r="O4924" s="4">
        <v>102.65233010759999</v>
      </c>
    </row>
    <row r="4925" spans="1:15" x14ac:dyDescent="0.25">
      <c r="A4925" s="1">
        <v>45497.125</v>
      </c>
      <c r="B4925">
        <v>8230</v>
      </c>
      <c r="C4925">
        <v>0.63</v>
      </c>
      <c r="D4925">
        <v>0.626</v>
      </c>
      <c r="E4925">
        <v>1</v>
      </c>
      <c r="F4925">
        <v>4.0000000000000001E-3</v>
      </c>
      <c r="G4925">
        <v>322299.30959999998</v>
      </c>
      <c r="H4925">
        <f t="shared" si="228"/>
        <v>3.2229930959999997</v>
      </c>
      <c r="I4925">
        <v>1160277514.5599999</v>
      </c>
      <c r="J4925">
        <f t="shared" si="229"/>
        <v>1.1602775145599999</v>
      </c>
      <c r="L4925">
        <f t="shared" si="230"/>
        <v>3960.5027996870404</v>
      </c>
      <c r="M4925" s="4">
        <v>322.29930960000002</v>
      </c>
      <c r="N4925">
        <v>9.8000000000000004E-2</v>
      </c>
      <c r="O4925" s="4">
        <v>31.585332340800001</v>
      </c>
    </row>
    <row r="4926" spans="1:15" x14ac:dyDescent="0.25">
      <c r="A4926" s="1">
        <v>45497.166666666664</v>
      </c>
      <c r="B4926">
        <v>8230</v>
      </c>
      <c r="C4926">
        <v>0.63</v>
      </c>
      <c r="D4926">
        <v>0.628</v>
      </c>
      <c r="E4926">
        <v>1</v>
      </c>
      <c r="F4926">
        <v>2.0000000000001102E-3</v>
      </c>
      <c r="G4926">
        <v>161149.65480000901</v>
      </c>
      <c r="H4926">
        <f t="shared" si="228"/>
        <v>1.61149654800009</v>
      </c>
      <c r="I4926">
        <v>580138757.28003204</v>
      </c>
      <c r="J4926">
        <f t="shared" si="229"/>
        <v>0.58013875728003206</v>
      </c>
      <c r="L4926">
        <f t="shared" si="230"/>
        <v>3960.5027996870404</v>
      </c>
      <c r="M4926" s="4">
        <v>161.14965480000899</v>
      </c>
      <c r="N4926">
        <v>9.8000000000000004E-2</v>
      </c>
      <c r="O4926" s="4">
        <v>15.7926661704008</v>
      </c>
    </row>
    <row r="4927" spans="1:15" x14ac:dyDescent="0.25">
      <c r="A4927" s="1">
        <v>45497.208333333336</v>
      </c>
      <c r="B4927">
        <v>8230</v>
      </c>
      <c r="C4927">
        <v>0.63</v>
      </c>
      <c r="D4927">
        <v>0.629</v>
      </c>
      <c r="E4927">
        <v>1</v>
      </c>
      <c r="F4927">
        <v>1E-3</v>
      </c>
      <c r="G4927">
        <v>80574.827399999995</v>
      </c>
      <c r="H4927">
        <f t="shared" si="228"/>
        <v>0.80574827399999993</v>
      </c>
      <c r="I4927">
        <v>290069378.63999999</v>
      </c>
      <c r="J4927">
        <f t="shared" si="229"/>
        <v>0.29006937863999999</v>
      </c>
      <c r="L4927">
        <f t="shared" si="230"/>
        <v>3960.5027996870404</v>
      </c>
      <c r="M4927" s="4">
        <v>80.574827400000004</v>
      </c>
      <c r="N4927">
        <v>9.8000000000000004E-2</v>
      </c>
      <c r="O4927" s="4">
        <v>7.8963330852000002</v>
      </c>
    </row>
    <row r="4928" spans="1:15" x14ac:dyDescent="0.25">
      <c r="A4928" s="1">
        <v>45497.25</v>
      </c>
      <c r="B4928">
        <v>8230</v>
      </c>
      <c r="C4928">
        <v>0.62</v>
      </c>
      <c r="D4928">
        <v>0.62999999999999901</v>
      </c>
      <c r="E4928">
        <v>0</v>
      </c>
      <c r="F4928">
        <v>-9.9999999999998892E-3</v>
      </c>
      <c r="G4928">
        <v>0</v>
      </c>
      <c r="H4928">
        <f t="shared" si="228"/>
        <v>0</v>
      </c>
      <c r="I4928">
        <v>0</v>
      </c>
      <c r="J4928">
        <f t="shared" si="229"/>
        <v>0</v>
      </c>
      <c r="L4928">
        <f t="shared" si="230"/>
        <v>3960.5027996870404</v>
      </c>
      <c r="M4928">
        <v>0</v>
      </c>
      <c r="N4928">
        <v>9.8000000000000004E-2</v>
      </c>
      <c r="O4928">
        <v>0</v>
      </c>
    </row>
    <row r="4929" spans="1:15" x14ac:dyDescent="0.25">
      <c r="A4929" s="1">
        <v>45497.291666666664</v>
      </c>
      <c r="B4929">
        <v>8230</v>
      </c>
      <c r="C4929">
        <v>0.62</v>
      </c>
      <c r="D4929">
        <v>0.63100000000000001</v>
      </c>
      <c r="E4929">
        <v>0</v>
      </c>
      <c r="F4929">
        <v>-1.0999999999999999E-2</v>
      </c>
      <c r="G4929">
        <v>0</v>
      </c>
      <c r="H4929">
        <f t="shared" si="228"/>
        <v>0</v>
      </c>
      <c r="I4929">
        <v>0</v>
      </c>
      <c r="J4929">
        <f t="shared" si="229"/>
        <v>0</v>
      </c>
      <c r="L4929">
        <f t="shared" si="230"/>
        <v>3960.5027996870404</v>
      </c>
      <c r="M4929">
        <v>0</v>
      </c>
      <c r="N4929">
        <v>0.157</v>
      </c>
      <c r="O4929">
        <v>0</v>
      </c>
    </row>
    <row r="4930" spans="1:15" x14ac:dyDescent="0.25">
      <c r="A4930" s="1">
        <v>45497.333333333336</v>
      </c>
      <c r="B4930">
        <v>8230</v>
      </c>
      <c r="C4930">
        <v>0.62</v>
      </c>
      <c r="D4930">
        <v>0.628</v>
      </c>
      <c r="E4930">
        <v>0</v>
      </c>
      <c r="F4930">
        <v>-8.0000000000000002E-3</v>
      </c>
      <c r="G4930">
        <v>0</v>
      </c>
      <c r="H4930">
        <f t="shared" si="228"/>
        <v>0</v>
      </c>
      <c r="I4930">
        <v>0</v>
      </c>
      <c r="J4930">
        <f t="shared" si="229"/>
        <v>0</v>
      </c>
      <c r="L4930">
        <f t="shared" si="230"/>
        <v>3960.5027996870404</v>
      </c>
      <c r="M4930">
        <v>0</v>
      </c>
      <c r="N4930">
        <v>0.157</v>
      </c>
      <c r="O4930">
        <v>0</v>
      </c>
    </row>
    <row r="4931" spans="1:15" x14ac:dyDescent="0.25">
      <c r="A4931" s="1">
        <v>45497.375</v>
      </c>
      <c r="B4931">
        <v>8230</v>
      </c>
      <c r="C4931">
        <v>0.62</v>
      </c>
      <c r="D4931">
        <v>0.624</v>
      </c>
      <c r="E4931">
        <v>0</v>
      </c>
      <c r="F4931">
        <v>-4.0000000000000001E-3</v>
      </c>
      <c r="G4931">
        <v>0</v>
      </c>
      <c r="H4931">
        <f t="shared" ref="H4931:H4994" si="231">G4931/100000</f>
        <v>0</v>
      </c>
      <c r="I4931">
        <v>0</v>
      </c>
      <c r="J4931">
        <f t="shared" ref="J4931:J4994" si="232">I4931/1000000000</f>
        <v>0</v>
      </c>
      <c r="L4931">
        <f t="shared" ref="L4931:L4994" si="233">MAX(0, B4931 - $K$2)</f>
        <v>3960.5027996870404</v>
      </c>
      <c r="M4931">
        <v>0</v>
      </c>
      <c r="N4931">
        <v>0.157</v>
      </c>
      <c r="O4931">
        <v>0</v>
      </c>
    </row>
    <row r="4932" spans="1:15" x14ac:dyDescent="0.25">
      <c r="A4932" s="1">
        <v>45497.416666666664</v>
      </c>
      <c r="B4932">
        <v>8230</v>
      </c>
      <c r="C4932">
        <v>0.63</v>
      </c>
      <c r="D4932">
        <v>0.625</v>
      </c>
      <c r="E4932">
        <v>1</v>
      </c>
      <c r="F4932">
        <v>5.0000000000001103E-3</v>
      </c>
      <c r="G4932">
        <v>402874.13700000901</v>
      </c>
      <c r="H4932">
        <f t="shared" si="231"/>
        <v>4.0287413700000902</v>
      </c>
      <c r="I4932">
        <v>1450346893.2000301</v>
      </c>
      <c r="J4932">
        <f t="shared" si="232"/>
        <v>1.4503468932000301</v>
      </c>
      <c r="L4932">
        <f t="shared" si="233"/>
        <v>3960.5027996870404</v>
      </c>
      <c r="M4932" s="4">
        <v>402.874137000009</v>
      </c>
      <c r="N4932">
        <v>0.157</v>
      </c>
      <c r="O4932" s="4">
        <v>63.251239509001401</v>
      </c>
    </row>
    <row r="4933" spans="1:15" x14ac:dyDescent="0.25">
      <c r="A4933" s="1">
        <v>45497.458333333336</v>
      </c>
      <c r="B4933">
        <v>8230</v>
      </c>
      <c r="C4933">
        <v>0.62</v>
      </c>
      <c r="D4933">
        <v>0.63100000000000001</v>
      </c>
      <c r="E4933">
        <v>0</v>
      </c>
      <c r="F4933">
        <v>-1.09999999999998E-2</v>
      </c>
      <c r="G4933">
        <v>0</v>
      </c>
      <c r="H4933">
        <f t="shared" si="231"/>
        <v>0</v>
      </c>
      <c r="I4933">
        <v>0</v>
      </c>
      <c r="J4933">
        <f t="shared" si="232"/>
        <v>0</v>
      </c>
      <c r="L4933">
        <f t="shared" si="233"/>
        <v>3960.5027996870404</v>
      </c>
      <c r="M4933">
        <v>0</v>
      </c>
      <c r="N4933">
        <v>0.20300000000000001</v>
      </c>
      <c r="O4933">
        <v>0</v>
      </c>
    </row>
    <row r="4934" spans="1:15" x14ac:dyDescent="0.25">
      <c r="A4934" s="1">
        <v>45497.5</v>
      </c>
      <c r="B4934">
        <v>8230</v>
      </c>
      <c r="C4934">
        <v>0.63</v>
      </c>
      <c r="D4934">
        <v>0.625</v>
      </c>
      <c r="E4934">
        <v>1</v>
      </c>
      <c r="F4934">
        <v>5.0000000000000001E-3</v>
      </c>
      <c r="G4934">
        <v>402874.13699999999</v>
      </c>
      <c r="H4934">
        <f t="shared" si="231"/>
        <v>4.0287413699999997</v>
      </c>
      <c r="I4934">
        <v>1450346893.2</v>
      </c>
      <c r="J4934">
        <f t="shared" si="232"/>
        <v>1.4503468932000001</v>
      </c>
      <c r="L4934">
        <f t="shared" si="233"/>
        <v>3960.5027996870404</v>
      </c>
      <c r="M4934" s="4">
        <v>402.87413700000002</v>
      </c>
      <c r="N4934">
        <v>0.20300000000000001</v>
      </c>
      <c r="O4934">
        <v>81.783449811000096</v>
      </c>
    </row>
    <row r="4935" spans="1:15" x14ac:dyDescent="0.25">
      <c r="A4935" s="1">
        <v>45497.541666666664</v>
      </c>
      <c r="B4935">
        <v>8230</v>
      </c>
      <c r="C4935">
        <v>0.65</v>
      </c>
      <c r="D4935">
        <v>0.63</v>
      </c>
      <c r="E4935">
        <v>1</v>
      </c>
      <c r="F4935">
        <v>0.02</v>
      </c>
      <c r="G4935">
        <v>1611496.548</v>
      </c>
      <c r="H4935">
        <f t="shared" si="231"/>
        <v>16.114965479999999</v>
      </c>
      <c r="I4935">
        <v>5801387572.8000002</v>
      </c>
      <c r="J4935">
        <f t="shared" si="232"/>
        <v>5.8013875728000004</v>
      </c>
      <c r="L4935">
        <f t="shared" si="233"/>
        <v>3960.5027996870404</v>
      </c>
      <c r="M4935" s="4">
        <v>1611.4965480000001</v>
      </c>
      <c r="N4935">
        <v>0.20300000000000001</v>
      </c>
      <c r="O4935" s="4">
        <v>327.13379924399999</v>
      </c>
    </row>
    <row r="4936" spans="1:15" x14ac:dyDescent="0.25">
      <c r="A4936" s="1">
        <v>45497.583333333336</v>
      </c>
      <c r="B4936">
        <v>8230</v>
      </c>
      <c r="C4936">
        <v>0.65</v>
      </c>
      <c r="D4936">
        <v>0.64400000000000002</v>
      </c>
      <c r="E4936">
        <v>1</v>
      </c>
      <c r="F4936">
        <v>6.0000000000000001E-3</v>
      </c>
      <c r="G4936">
        <v>483448.9644</v>
      </c>
      <c r="H4936">
        <f t="shared" si="231"/>
        <v>4.8344896439999996</v>
      </c>
      <c r="I4936">
        <v>1740416271.8399999</v>
      </c>
      <c r="J4936">
        <f t="shared" si="232"/>
        <v>1.7404162718399998</v>
      </c>
      <c r="L4936">
        <f t="shared" si="233"/>
        <v>3960.5027996870404</v>
      </c>
      <c r="M4936" s="4">
        <v>483.44896440000002</v>
      </c>
      <c r="N4936">
        <v>0.20300000000000001</v>
      </c>
      <c r="O4936" s="4">
        <v>98.140139773200005</v>
      </c>
    </row>
    <row r="4937" spans="1:15" x14ac:dyDescent="0.25">
      <c r="A4937" s="1">
        <v>45497.625</v>
      </c>
      <c r="B4937">
        <v>8230</v>
      </c>
      <c r="C4937">
        <v>0.66</v>
      </c>
      <c r="D4937">
        <v>0.63100000000000001</v>
      </c>
      <c r="E4937">
        <v>1</v>
      </c>
      <c r="F4937">
        <v>2.9000000000000001E-2</v>
      </c>
      <c r="G4937">
        <v>2336669.9945999999</v>
      </c>
      <c r="H4937">
        <f t="shared" si="231"/>
        <v>23.366699945999997</v>
      </c>
      <c r="I4937">
        <v>8412011980.5600004</v>
      </c>
      <c r="J4937">
        <f t="shared" si="232"/>
        <v>8.4120119805600009</v>
      </c>
      <c r="L4937">
        <f t="shared" si="233"/>
        <v>3960.5027996870404</v>
      </c>
      <c r="M4937" s="4">
        <v>2336.6699945999999</v>
      </c>
      <c r="N4937">
        <v>0.20300000000000001</v>
      </c>
      <c r="O4937" s="4">
        <v>474.34400890379999</v>
      </c>
    </row>
    <row r="4938" spans="1:15" x14ac:dyDescent="0.25">
      <c r="A4938" s="1">
        <v>45497.666666666664</v>
      </c>
      <c r="B4938">
        <v>8230</v>
      </c>
      <c r="C4938">
        <v>0.66</v>
      </c>
      <c r="D4938">
        <v>0.63</v>
      </c>
      <c r="E4938">
        <v>1</v>
      </c>
      <c r="F4938">
        <v>2.9999999999999898E-2</v>
      </c>
      <c r="G4938">
        <v>2417244.8219999899</v>
      </c>
      <c r="H4938">
        <f t="shared" si="231"/>
        <v>24.1724482199999</v>
      </c>
      <c r="I4938">
        <v>8702081359.1999702</v>
      </c>
      <c r="J4938">
        <f t="shared" si="232"/>
        <v>8.7020813591999708</v>
      </c>
      <c r="L4938">
        <f t="shared" si="233"/>
        <v>3960.5027996870404</v>
      </c>
      <c r="M4938" s="4">
        <v>2417.2448219999901</v>
      </c>
      <c r="N4938">
        <v>0.20300000000000001</v>
      </c>
      <c r="O4938" s="4">
        <v>490.70069886599799</v>
      </c>
    </row>
    <row r="4939" spans="1:15" x14ac:dyDescent="0.25">
      <c r="A4939" s="1">
        <v>45497.708333333336</v>
      </c>
      <c r="B4939">
        <v>8230</v>
      </c>
      <c r="C4939">
        <v>0.67</v>
      </c>
      <c r="D4939">
        <v>0.623999999999999</v>
      </c>
      <c r="E4939">
        <v>1</v>
      </c>
      <c r="F4939">
        <v>4.6000000000000103E-2</v>
      </c>
      <c r="G4939">
        <v>3706442.0604000101</v>
      </c>
      <c r="H4939">
        <f t="shared" si="231"/>
        <v>37.064420604000098</v>
      </c>
      <c r="I4939">
        <v>13343191417.440001</v>
      </c>
      <c r="J4939">
        <f t="shared" si="232"/>
        <v>13.34319141744</v>
      </c>
      <c r="L4939">
        <f t="shared" si="233"/>
        <v>3960.5027996870404</v>
      </c>
      <c r="M4939" s="4">
        <v>3706.4420604000102</v>
      </c>
      <c r="N4939">
        <v>0.157</v>
      </c>
      <c r="O4939" s="4">
        <v>581.91140348280101</v>
      </c>
    </row>
    <row r="4940" spans="1:15" x14ac:dyDescent="0.25">
      <c r="A4940" s="1">
        <v>45497.75</v>
      </c>
      <c r="B4940">
        <v>8230</v>
      </c>
      <c r="C4940">
        <v>0.7</v>
      </c>
      <c r="D4940">
        <v>0.61699999999999999</v>
      </c>
      <c r="E4940">
        <v>1</v>
      </c>
      <c r="F4940">
        <v>8.2999999999999893E-2</v>
      </c>
      <c r="G4940">
        <v>6687710.67419999</v>
      </c>
      <c r="H4940">
        <f t="shared" si="231"/>
        <v>66.877106741999896</v>
      </c>
      <c r="I4940">
        <v>24075758427.1199</v>
      </c>
      <c r="J4940">
        <f t="shared" si="232"/>
        <v>24.075758427119901</v>
      </c>
      <c r="L4940">
        <f t="shared" si="233"/>
        <v>3960.5027996870404</v>
      </c>
      <c r="M4940" s="4">
        <v>6687.7106741999896</v>
      </c>
      <c r="N4940">
        <v>0.157</v>
      </c>
      <c r="O4940" s="4">
        <v>1049.9705758493899</v>
      </c>
    </row>
    <row r="4941" spans="1:15" x14ac:dyDescent="0.25">
      <c r="A4941" s="1">
        <v>45497.791666666664</v>
      </c>
      <c r="B4941">
        <v>8230</v>
      </c>
      <c r="C4941">
        <v>0.68999999999999895</v>
      </c>
      <c r="D4941">
        <v>0.628999999999999</v>
      </c>
      <c r="E4941">
        <v>1</v>
      </c>
      <c r="F4941">
        <v>6.0999999999999902E-2</v>
      </c>
      <c r="G4941">
        <v>4915064.4713999899</v>
      </c>
      <c r="H4941">
        <f t="shared" si="231"/>
        <v>49.150644713999903</v>
      </c>
      <c r="I4941">
        <v>17694232097.039902</v>
      </c>
      <c r="J4941">
        <f t="shared" si="232"/>
        <v>17.694232097039901</v>
      </c>
      <c r="L4941">
        <f t="shared" si="233"/>
        <v>3960.5027996870404</v>
      </c>
      <c r="M4941" s="4">
        <v>4915.06447139999</v>
      </c>
      <c r="N4941">
        <v>9.8000000000000004E-2</v>
      </c>
      <c r="O4941" s="4">
        <v>481.67631819719901</v>
      </c>
    </row>
    <row r="4942" spans="1:15" x14ac:dyDescent="0.25">
      <c r="A4942" s="1">
        <v>45497.833333333336</v>
      </c>
      <c r="B4942">
        <v>8230</v>
      </c>
      <c r="C4942">
        <v>0.7</v>
      </c>
      <c r="D4942">
        <v>0.619999999999999</v>
      </c>
      <c r="E4942">
        <v>1</v>
      </c>
      <c r="F4942">
        <v>8.0000000000000099E-2</v>
      </c>
      <c r="G4942">
        <v>6445986.1920000101</v>
      </c>
      <c r="H4942">
        <f t="shared" si="231"/>
        <v>64.459861920000094</v>
      </c>
      <c r="I4942">
        <v>23205550291.200001</v>
      </c>
      <c r="J4942">
        <f t="shared" si="232"/>
        <v>23.205550291200002</v>
      </c>
      <c r="L4942">
        <f t="shared" si="233"/>
        <v>3960.5027996870404</v>
      </c>
      <c r="M4942" s="4">
        <v>6445.9861920000103</v>
      </c>
      <c r="N4942">
        <v>9.8000000000000004E-2</v>
      </c>
      <c r="O4942" s="4">
        <v>631.70664681600101</v>
      </c>
    </row>
    <row r="4943" spans="1:15" x14ac:dyDescent="0.25">
      <c r="A4943" s="1">
        <v>45497.875</v>
      </c>
      <c r="B4943">
        <v>8230</v>
      </c>
      <c r="C4943">
        <v>0.69</v>
      </c>
      <c r="D4943">
        <v>0.61899999999999999</v>
      </c>
      <c r="E4943">
        <v>1</v>
      </c>
      <c r="F4943">
        <v>7.0999999999999897E-2</v>
      </c>
      <c r="G4943">
        <v>5720812.7453999901</v>
      </c>
      <c r="H4943">
        <f t="shared" si="231"/>
        <v>57.2081274539999</v>
      </c>
      <c r="I4943">
        <v>20594925883.439899</v>
      </c>
      <c r="J4943">
        <f t="shared" si="232"/>
        <v>20.594925883439899</v>
      </c>
      <c r="L4943">
        <f t="shared" si="233"/>
        <v>3960.5027996870404</v>
      </c>
      <c r="M4943" s="4">
        <v>5720.8127453999896</v>
      </c>
      <c r="N4943">
        <v>9.8000000000000004E-2</v>
      </c>
      <c r="O4943" s="4">
        <v>560.63964904919897</v>
      </c>
    </row>
    <row r="4944" spans="1:15" x14ac:dyDescent="0.25">
      <c r="A4944" s="1">
        <v>45497.916666666664</v>
      </c>
      <c r="B4944">
        <v>8230</v>
      </c>
      <c r="C4944">
        <v>0.7</v>
      </c>
      <c r="D4944">
        <v>0.60799999999999899</v>
      </c>
      <c r="E4944">
        <v>1</v>
      </c>
      <c r="F4944">
        <v>9.1999999999999998E-2</v>
      </c>
      <c r="G4944">
        <v>7412884.1207999997</v>
      </c>
      <c r="H4944">
        <f t="shared" si="231"/>
        <v>74.128841207999997</v>
      </c>
      <c r="I4944">
        <v>26686382834.880001</v>
      </c>
      <c r="J4944">
        <f t="shared" si="232"/>
        <v>26.68638283488</v>
      </c>
      <c r="L4944">
        <f t="shared" si="233"/>
        <v>3960.5027996870404</v>
      </c>
      <c r="M4944" s="4">
        <v>7412.8841208000003</v>
      </c>
      <c r="N4944">
        <v>9.8000000000000004E-2</v>
      </c>
      <c r="O4944" s="4">
        <v>726.46264383840003</v>
      </c>
    </row>
    <row r="4945" spans="1:15" x14ac:dyDescent="0.25">
      <c r="A4945" s="1">
        <v>45497.958333333336</v>
      </c>
      <c r="B4945">
        <v>8230</v>
      </c>
      <c r="C4945">
        <v>0.7</v>
      </c>
      <c r="D4945">
        <v>0.60799999999999998</v>
      </c>
      <c r="E4945">
        <v>1</v>
      </c>
      <c r="F4945">
        <v>9.1999999999999901E-2</v>
      </c>
      <c r="G4945">
        <v>7412884.1207999904</v>
      </c>
      <c r="H4945">
        <f t="shared" si="231"/>
        <v>74.128841207999898</v>
      </c>
      <c r="I4945">
        <v>26686382834.879902</v>
      </c>
      <c r="J4945">
        <f t="shared" si="232"/>
        <v>26.6863828348799</v>
      </c>
      <c r="L4945">
        <f t="shared" si="233"/>
        <v>3960.5027996870404</v>
      </c>
      <c r="M4945" s="4">
        <v>7412.8841207999903</v>
      </c>
      <c r="N4945">
        <v>9.8000000000000004E-2</v>
      </c>
      <c r="O4945" s="4">
        <v>726.462643838399</v>
      </c>
    </row>
    <row r="4946" spans="1:15" x14ac:dyDescent="0.25">
      <c r="A4946" s="1">
        <v>45498</v>
      </c>
      <c r="B4946">
        <v>8230</v>
      </c>
      <c r="C4946">
        <v>0.71</v>
      </c>
      <c r="D4946">
        <v>0.60399999999999998</v>
      </c>
      <c r="E4946">
        <v>1</v>
      </c>
      <c r="F4946">
        <v>0.105999999999999</v>
      </c>
      <c r="G4946">
        <v>8540931.7043999992</v>
      </c>
      <c r="H4946">
        <f t="shared" si="231"/>
        <v>85.409317043999991</v>
      </c>
      <c r="I4946">
        <v>30747354135.839901</v>
      </c>
      <c r="J4946">
        <f t="shared" si="232"/>
        <v>30.747354135839903</v>
      </c>
      <c r="L4946">
        <f t="shared" si="233"/>
        <v>3960.5027996870404</v>
      </c>
      <c r="M4946" s="4">
        <v>8540.9317043999908</v>
      </c>
      <c r="N4946">
        <v>9.8000000000000004E-2</v>
      </c>
      <c r="O4946" s="4">
        <v>837.01130703119895</v>
      </c>
    </row>
    <row r="4947" spans="1:15" x14ac:dyDescent="0.25">
      <c r="A4947" s="1">
        <v>45498.041666666664</v>
      </c>
      <c r="B4947">
        <v>8230</v>
      </c>
      <c r="C4947">
        <v>0.71</v>
      </c>
      <c r="D4947">
        <v>0.60499999999999998</v>
      </c>
      <c r="E4947">
        <v>1</v>
      </c>
      <c r="F4947">
        <v>0.105</v>
      </c>
      <c r="G4947">
        <v>8460356.8770000003</v>
      </c>
      <c r="H4947">
        <f t="shared" si="231"/>
        <v>84.60356877000001</v>
      </c>
      <c r="I4947">
        <v>30457284757.200001</v>
      </c>
      <c r="J4947">
        <f t="shared" si="232"/>
        <v>30.4572847572</v>
      </c>
      <c r="L4947">
        <f t="shared" si="233"/>
        <v>3960.5027996870404</v>
      </c>
      <c r="M4947" s="4">
        <v>8460.3568770000002</v>
      </c>
      <c r="N4947">
        <v>9.8000000000000004E-2</v>
      </c>
      <c r="O4947" s="4">
        <v>829.11497394599996</v>
      </c>
    </row>
    <row r="4948" spans="1:15" x14ac:dyDescent="0.25">
      <c r="A4948" s="1">
        <v>45498.083333333336</v>
      </c>
      <c r="B4948">
        <v>8230</v>
      </c>
      <c r="C4948">
        <v>0.71</v>
      </c>
      <c r="D4948">
        <v>0.60199999999999898</v>
      </c>
      <c r="E4948">
        <v>1</v>
      </c>
      <c r="F4948">
        <v>0.108</v>
      </c>
      <c r="G4948">
        <v>8702081.3592000008</v>
      </c>
      <c r="H4948">
        <f t="shared" si="231"/>
        <v>87.02081359200001</v>
      </c>
      <c r="I4948">
        <v>31327492893.119999</v>
      </c>
      <c r="J4948">
        <f t="shared" si="232"/>
        <v>31.327492893119999</v>
      </c>
      <c r="L4948">
        <f t="shared" si="233"/>
        <v>3960.5027996870404</v>
      </c>
      <c r="M4948" s="4">
        <v>8702.0813591999995</v>
      </c>
      <c r="N4948">
        <v>9.8000000000000004E-2</v>
      </c>
      <c r="O4948" s="4">
        <v>852.8039732016</v>
      </c>
    </row>
    <row r="4949" spans="1:15" x14ac:dyDescent="0.25">
      <c r="A4949" s="1">
        <v>45498.125</v>
      </c>
      <c r="B4949">
        <v>8230</v>
      </c>
      <c r="C4949">
        <v>0.72</v>
      </c>
      <c r="D4949">
        <v>0.60099999999999998</v>
      </c>
      <c r="E4949">
        <v>1</v>
      </c>
      <c r="F4949">
        <v>0.11899999999999999</v>
      </c>
      <c r="G4949">
        <v>9588404.4605999999</v>
      </c>
      <c r="H4949">
        <f t="shared" si="231"/>
        <v>95.884044606000003</v>
      </c>
      <c r="I4949">
        <v>34518256058.159897</v>
      </c>
      <c r="J4949">
        <f t="shared" si="232"/>
        <v>34.518256058159899</v>
      </c>
      <c r="L4949">
        <f t="shared" si="233"/>
        <v>3960.5027996870404</v>
      </c>
      <c r="M4949" s="4">
        <v>9588.4044605999898</v>
      </c>
      <c r="N4949">
        <v>9.8000000000000004E-2</v>
      </c>
      <c r="O4949" s="4">
        <v>939.663637138799</v>
      </c>
    </row>
    <row r="4950" spans="1:15" x14ac:dyDescent="0.25">
      <c r="A4950" s="1">
        <v>45498.166666666664</v>
      </c>
      <c r="B4950">
        <v>8230</v>
      </c>
      <c r="C4950">
        <v>0.72</v>
      </c>
      <c r="D4950">
        <v>0.59099999999999897</v>
      </c>
      <c r="E4950">
        <v>1</v>
      </c>
      <c r="F4950">
        <v>0.129</v>
      </c>
      <c r="G4950">
        <v>10394152.7346</v>
      </c>
      <c r="H4950">
        <f t="shared" si="231"/>
        <v>103.941527346</v>
      </c>
      <c r="I4950">
        <v>37418949844.559998</v>
      </c>
      <c r="J4950">
        <f t="shared" si="232"/>
        <v>37.418949844559997</v>
      </c>
      <c r="L4950">
        <f t="shared" si="233"/>
        <v>3960.5027996870404</v>
      </c>
      <c r="M4950" s="4">
        <v>10394.1527346</v>
      </c>
      <c r="N4950">
        <v>9.8000000000000004E-2</v>
      </c>
      <c r="O4950" s="4">
        <v>1018.6269679908</v>
      </c>
    </row>
    <row r="4951" spans="1:15" x14ac:dyDescent="0.25">
      <c r="A4951" s="1">
        <v>45498.208333333336</v>
      </c>
      <c r="B4951">
        <v>8230</v>
      </c>
      <c r="C4951">
        <v>0.74</v>
      </c>
      <c r="D4951">
        <v>0.59699999999999898</v>
      </c>
      <c r="E4951">
        <v>1</v>
      </c>
      <c r="F4951">
        <v>0.14299999999999999</v>
      </c>
      <c r="G4951">
        <v>11522200.3182</v>
      </c>
      <c r="H4951">
        <f t="shared" si="231"/>
        <v>115.22200318199999</v>
      </c>
      <c r="I4951">
        <v>41479921145.519997</v>
      </c>
      <c r="J4951">
        <f t="shared" si="232"/>
        <v>41.479921145519995</v>
      </c>
      <c r="L4951">
        <f t="shared" si="233"/>
        <v>3960.5027996870404</v>
      </c>
      <c r="M4951" s="4">
        <v>11522.200318200001</v>
      </c>
      <c r="N4951">
        <v>9.8000000000000004E-2</v>
      </c>
      <c r="O4951" s="4">
        <v>1129.1756311836</v>
      </c>
    </row>
    <row r="4952" spans="1:15" x14ac:dyDescent="0.25">
      <c r="A4952" s="1">
        <v>45498.25</v>
      </c>
      <c r="B4952">
        <v>8230</v>
      </c>
      <c r="C4952">
        <v>0.74</v>
      </c>
      <c r="D4952">
        <v>0.59699999999999998</v>
      </c>
      <c r="E4952">
        <v>1</v>
      </c>
      <c r="F4952">
        <v>0.14299999999999999</v>
      </c>
      <c r="G4952">
        <v>11522200.3182</v>
      </c>
      <c r="H4952">
        <f t="shared" si="231"/>
        <v>115.22200318199999</v>
      </c>
      <c r="I4952">
        <v>41479921145.519997</v>
      </c>
      <c r="J4952">
        <f t="shared" si="232"/>
        <v>41.479921145519995</v>
      </c>
      <c r="L4952">
        <f t="shared" si="233"/>
        <v>3960.5027996870404</v>
      </c>
      <c r="M4952" s="4">
        <v>11522.200318200001</v>
      </c>
      <c r="N4952">
        <v>9.8000000000000004E-2</v>
      </c>
      <c r="O4952" s="4">
        <v>1129.1756311836</v>
      </c>
    </row>
    <row r="4953" spans="1:15" x14ac:dyDescent="0.25">
      <c r="A4953" s="1">
        <v>45498.291666666664</v>
      </c>
      <c r="B4953">
        <v>8230</v>
      </c>
      <c r="C4953">
        <v>0.75</v>
      </c>
      <c r="D4953">
        <v>0.58699999999999997</v>
      </c>
      <c r="E4953">
        <v>1</v>
      </c>
      <c r="F4953">
        <v>0.16300000000000001</v>
      </c>
      <c r="G4953">
        <v>13133696.8662</v>
      </c>
      <c r="H4953">
        <f t="shared" si="231"/>
        <v>131.336968662</v>
      </c>
      <c r="I4953">
        <v>47281308718.32</v>
      </c>
      <c r="J4953">
        <f t="shared" si="232"/>
        <v>47.281308718319998</v>
      </c>
      <c r="L4953">
        <f t="shared" si="233"/>
        <v>3960.5027996870404</v>
      </c>
      <c r="M4953" s="4">
        <v>13133.6968662</v>
      </c>
      <c r="N4953">
        <v>0.157</v>
      </c>
      <c r="O4953" s="4">
        <v>2061.9904079933999</v>
      </c>
    </row>
    <row r="4954" spans="1:15" x14ac:dyDescent="0.25">
      <c r="A4954" s="1">
        <v>45498.333333333336</v>
      </c>
      <c r="B4954">
        <v>8230</v>
      </c>
      <c r="C4954">
        <v>0.75</v>
      </c>
      <c r="D4954">
        <v>0.58799999999999897</v>
      </c>
      <c r="E4954">
        <v>1</v>
      </c>
      <c r="F4954">
        <v>0.16200000000000001</v>
      </c>
      <c r="G4954">
        <v>13053122.038799999</v>
      </c>
      <c r="H4954">
        <f t="shared" si="231"/>
        <v>130.53122038799998</v>
      </c>
      <c r="I4954">
        <v>46991239339.68</v>
      </c>
      <c r="J4954">
        <f t="shared" si="232"/>
        <v>46.99123933968</v>
      </c>
      <c r="L4954">
        <f t="shared" si="233"/>
        <v>3960.5027996870404</v>
      </c>
      <c r="M4954" s="4">
        <v>13053.1220388</v>
      </c>
      <c r="N4954">
        <v>0.157</v>
      </c>
      <c r="O4954" s="4">
        <v>2049.3401600916</v>
      </c>
    </row>
    <row r="4955" spans="1:15" x14ac:dyDescent="0.25">
      <c r="A4955" s="1">
        <v>45498.375</v>
      </c>
      <c r="B4955">
        <v>8230</v>
      </c>
      <c r="C4955">
        <v>0.75</v>
      </c>
      <c r="D4955">
        <v>0.58799999999999997</v>
      </c>
      <c r="E4955">
        <v>1</v>
      </c>
      <c r="F4955">
        <v>0.16200000000000001</v>
      </c>
      <c r="G4955">
        <v>13053122.038799999</v>
      </c>
      <c r="H4955">
        <f t="shared" si="231"/>
        <v>130.53122038799998</v>
      </c>
      <c r="I4955">
        <v>46991239339.68</v>
      </c>
      <c r="J4955">
        <f t="shared" si="232"/>
        <v>46.99123933968</v>
      </c>
      <c r="L4955">
        <f t="shared" si="233"/>
        <v>3960.5027996870404</v>
      </c>
      <c r="M4955" s="4">
        <v>13053.1220388</v>
      </c>
      <c r="N4955">
        <v>0.157</v>
      </c>
      <c r="O4955" s="4">
        <v>2049.3401600916</v>
      </c>
    </row>
    <row r="4956" spans="1:15" x14ac:dyDescent="0.25">
      <c r="A4956" s="1">
        <v>45498.416666666664</v>
      </c>
      <c r="B4956">
        <v>8230</v>
      </c>
      <c r="C4956">
        <v>0.75</v>
      </c>
      <c r="D4956">
        <v>0.59099999999999897</v>
      </c>
      <c r="E4956">
        <v>1</v>
      </c>
      <c r="F4956">
        <v>0.159</v>
      </c>
      <c r="G4956">
        <v>12811397.556600001</v>
      </c>
      <c r="H4956">
        <f t="shared" si="231"/>
        <v>128.11397556599999</v>
      </c>
      <c r="I4956">
        <v>46121031203.760002</v>
      </c>
      <c r="J4956">
        <f t="shared" si="232"/>
        <v>46.121031203760005</v>
      </c>
      <c r="L4956">
        <f t="shared" si="233"/>
        <v>3960.5027996870404</v>
      </c>
      <c r="M4956" s="4">
        <v>12811.397556600001</v>
      </c>
      <c r="N4956">
        <v>0.157</v>
      </c>
      <c r="O4956" s="4">
        <v>2011.3894163862001</v>
      </c>
    </row>
    <row r="4957" spans="1:15" x14ac:dyDescent="0.25">
      <c r="A4957" s="1">
        <v>45498.458333333336</v>
      </c>
      <c r="B4957">
        <v>8230</v>
      </c>
      <c r="C4957">
        <v>0.75</v>
      </c>
      <c r="D4957">
        <v>0.6</v>
      </c>
      <c r="E4957">
        <v>1</v>
      </c>
      <c r="F4957">
        <v>0.15</v>
      </c>
      <c r="G4957">
        <v>12086224.109999999</v>
      </c>
      <c r="H4957">
        <f t="shared" si="231"/>
        <v>120.86224109999999</v>
      </c>
      <c r="I4957">
        <v>43510406796</v>
      </c>
      <c r="J4957">
        <f t="shared" si="232"/>
        <v>43.510406795999998</v>
      </c>
      <c r="L4957">
        <f t="shared" si="233"/>
        <v>3960.5027996870404</v>
      </c>
      <c r="M4957" s="4">
        <v>12086.224109999999</v>
      </c>
      <c r="N4957">
        <v>0.20300000000000001</v>
      </c>
      <c r="O4957" s="4">
        <v>2453.5034943300002</v>
      </c>
    </row>
    <row r="4958" spans="1:15" x14ac:dyDescent="0.25">
      <c r="A4958" s="1">
        <v>45498.5</v>
      </c>
      <c r="B4958">
        <v>8230</v>
      </c>
      <c r="C4958">
        <v>0.75999999999999901</v>
      </c>
      <c r="D4958">
        <v>0.59499999999999997</v>
      </c>
      <c r="E4958">
        <v>1</v>
      </c>
      <c r="F4958">
        <v>0.16499999999999901</v>
      </c>
      <c r="G4958">
        <v>13294846.520999899</v>
      </c>
      <c r="H4958">
        <f t="shared" si="231"/>
        <v>132.948465209999</v>
      </c>
      <c r="I4958">
        <v>47861447475.599899</v>
      </c>
      <c r="J4958">
        <f t="shared" si="232"/>
        <v>47.861447475599903</v>
      </c>
      <c r="L4958">
        <f t="shared" si="233"/>
        <v>3960.5027996870404</v>
      </c>
      <c r="M4958" s="4">
        <v>13294.846520999899</v>
      </c>
      <c r="N4958">
        <v>0.20300000000000001</v>
      </c>
      <c r="O4958" s="4">
        <v>2698.85384376299</v>
      </c>
    </row>
    <row r="4959" spans="1:15" x14ac:dyDescent="0.25">
      <c r="A4959" s="1">
        <v>45498.541666666664</v>
      </c>
      <c r="B4959">
        <v>8230</v>
      </c>
      <c r="C4959">
        <v>0.76</v>
      </c>
      <c r="D4959">
        <v>0.58099999999999996</v>
      </c>
      <c r="E4959">
        <v>1</v>
      </c>
      <c r="F4959">
        <v>0.17899999999999999</v>
      </c>
      <c r="G4959">
        <v>14422894.104599999</v>
      </c>
      <c r="H4959">
        <f t="shared" si="231"/>
        <v>144.22894104599999</v>
      </c>
      <c r="I4959">
        <v>51922418776.559998</v>
      </c>
      <c r="J4959">
        <f t="shared" si="232"/>
        <v>51.922418776560001</v>
      </c>
      <c r="L4959">
        <f t="shared" si="233"/>
        <v>3960.5027996870404</v>
      </c>
      <c r="M4959" s="4">
        <v>14422.8941046</v>
      </c>
      <c r="N4959">
        <v>0.20300000000000001</v>
      </c>
      <c r="O4959" s="4">
        <v>2927.8475032338001</v>
      </c>
    </row>
    <row r="4960" spans="1:15" x14ac:dyDescent="0.25">
      <c r="A4960" s="1">
        <v>45498.583333333336</v>
      </c>
      <c r="B4960">
        <v>8230</v>
      </c>
      <c r="C4960">
        <v>0.77</v>
      </c>
      <c r="D4960">
        <v>0.56399999999999995</v>
      </c>
      <c r="E4960">
        <v>1</v>
      </c>
      <c r="F4960">
        <v>0.20599999999999999</v>
      </c>
      <c r="G4960">
        <v>16598414.444399999</v>
      </c>
      <c r="H4960">
        <f t="shared" si="231"/>
        <v>165.98414444399998</v>
      </c>
      <c r="I4960">
        <v>59754291999.839996</v>
      </c>
      <c r="J4960">
        <f t="shared" si="232"/>
        <v>59.75429199984</v>
      </c>
      <c r="L4960">
        <f t="shared" si="233"/>
        <v>3960.5027996870404</v>
      </c>
      <c r="M4960" s="4">
        <v>16598.414444400001</v>
      </c>
      <c r="N4960">
        <v>0.20300000000000001</v>
      </c>
      <c r="O4960" s="4">
        <v>3369.4781322131998</v>
      </c>
    </row>
    <row r="4961" spans="1:15" x14ac:dyDescent="0.25">
      <c r="A4961" s="1">
        <v>45498.625</v>
      </c>
      <c r="B4961">
        <v>8230</v>
      </c>
      <c r="C4961">
        <v>0.76</v>
      </c>
      <c r="D4961">
        <v>0.56599999999999995</v>
      </c>
      <c r="E4961">
        <v>1</v>
      </c>
      <c r="F4961">
        <v>0.19400000000000001</v>
      </c>
      <c r="G4961">
        <v>15631516.5156</v>
      </c>
      <c r="H4961">
        <f t="shared" si="231"/>
        <v>156.31516515600001</v>
      </c>
      <c r="I4961">
        <v>56273459456.160004</v>
      </c>
      <c r="J4961">
        <f t="shared" si="232"/>
        <v>56.273459456160005</v>
      </c>
      <c r="L4961">
        <f t="shared" si="233"/>
        <v>3960.5027996870404</v>
      </c>
      <c r="M4961" s="4">
        <v>15631.5165156</v>
      </c>
      <c r="N4961">
        <v>0.20300000000000001</v>
      </c>
      <c r="O4961" s="4">
        <v>3173.1978526667999</v>
      </c>
    </row>
    <row r="4962" spans="1:15" x14ac:dyDescent="0.25">
      <c r="A4962" s="1">
        <v>45498.666666666664</v>
      </c>
      <c r="B4962">
        <v>8230</v>
      </c>
      <c r="C4962">
        <v>0.76</v>
      </c>
      <c r="D4962">
        <v>0.56399999999999995</v>
      </c>
      <c r="E4962">
        <v>1</v>
      </c>
      <c r="F4962">
        <v>0.19600000000000001</v>
      </c>
      <c r="G4962">
        <v>15792666.170399999</v>
      </c>
      <c r="H4962">
        <f t="shared" si="231"/>
        <v>157.926661704</v>
      </c>
      <c r="I4962">
        <v>56853598213.440002</v>
      </c>
      <c r="J4962">
        <f t="shared" si="232"/>
        <v>56.853598213440002</v>
      </c>
      <c r="L4962">
        <f t="shared" si="233"/>
        <v>3960.5027996870404</v>
      </c>
      <c r="M4962" s="4">
        <v>15792.6661704</v>
      </c>
      <c r="N4962">
        <v>0.20300000000000001</v>
      </c>
      <c r="O4962" s="4">
        <v>3205.9112325912001</v>
      </c>
    </row>
    <row r="4963" spans="1:15" x14ac:dyDescent="0.25">
      <c r="A4963" s="1">
        <v>45498.708333333336</v>
      </c>
      <c r="B4963">
        <v>8230</v>
      </c>
      <c r="C4963">
        <v>0.76</v>
      </c>
      <c r="D4963">
        <v>0.56799999999999995</v>
      </c>
      <c r="E4963">
        <v>1</v>
      </c>
      <c r="F4963">
        <v>0.192</v>
      </c>
      <c r="G4963">
        <v>15470366.8608</v>
      </c>
      <c r="H4963">
        <f t="shared" si="231"/>
        <v>154.70366860799999</v>
      </c>
      <c r="I4963">
        <v>55693320698.879997</v>
      </c>
      <c r="J4963">
        <f t="shared" si="232"/>
        <v>55.693320698879994</v>
      </c>
      <c r="L4963">
        <f t="shared" si="233"/>
        <v>3960.5027996870404</v>
      </c>
      <c r="M4963" s="4">
        <v>15470.366860800001</v>
      </c>
      <c r="N4963">
        <v>0.157</v>
      </c>
      <c r="O4963" s="4">
        <v>2428.8475971456</v>
      </c>
    </row>
    <row r="4964" spans="1:15" x14ac:dyDescent="0.25">
      <c r="A4964" s="1">
        <v>45498.75</v>
      </c>
      <c r="B4964">
        <v>8230</v>
      </c>
      <c r="C4964">
        <v>0.76</v>
      </c>
      <c r="D4964">
        <v>0.56799999999999995</v>
      </c>
      <c r="E4964">
        <v>1</v>
      </c>
      <c r="F4964">
        <v>0.192</v>
      </c>
      <c r="G4964">
        <v>15470366.8608</v>
      </c>
      <c r="H4964">
        <f t="shared" si="231"/>
        <v>154.70366860799999</v>
      </c>
      <c r="I4964">
        <v>55693320698.879997</v>
      </c>
      <c r="J4964">
        <f t="shared" si="232"/>
        <v>55.693320698879994</v>
      </c>
      <c r="L4964">
        <f t="shared" si="233"/>
        <v>3960.5027996870404</v>
      </c>
      <c r="M4964" s="4">
        <v>15470.366860800001</v>
      </c>
      <c r="N4964">
        <v>0.157</v>
      </c>
      <c r="O4964" s="4">
        <v>2428.8475971456</v>
      </c>
    </row>
    <row r="4965" spans="1:15" x14ac:dyDescent="0.25">
      <c r="A4965" s="1">
        <v>45498.791666666664</v>
      </c>
      <c r="B4965">
        <v>8230</v>
      </c>
      <c r="C4965">
        <v>0.75</v>
      </c>
      <c r="D4965">
        <v>0.56699999999999995</v>
      </c>
      <c r="E4965">
        <v>1</v>
      </c>
      <c r="F4965">
        <v>0.183</v>
      </c>
      <c r="G4965">
        <v>14745193.4142</v>
      </c>
      <c r="H4965">
        <f t="shared" si="231"/>
        <v>147.451934142</v>
      </c>
      <c r="I4965">
        <v>53082696291.120003</v>
      </c>
      <c r="J4965">
        <f t="shared" si="232"/>
        <v>53.082696291120001</v>
      </c>
      <c r="L4965">
        <f t="shared" si="233"/>
        <v>3960.5027996870404</v>
      </c>
      <c r="M4965" s="4">
        <v>14745.193414199999</v>
      </c>
      <c r="N4965">
        <v>9.8000000000000004E-2</v>
      </c>
      <c r="O4965" s="4">
        <v>1445.0289545916</v>
      </c>
    </row>
    <row r="4966" spans="1:15" x14ac:dyDescent="0.25">
      <c r="A4966" s="1">
        <v>45498.833333333336</v>
      </c>
      <c r="B4966">
        <v>8230</v>
      </c>
      <c r="C4966">
        <v>0.76</v>
      </c>
      <c r="D4966">
        <v>0.56599999999999995</v>
      </c>
      <c r="E4966">
        <v>1</v>
      </c>
      <c r="F4966">
        <v>0.19400000000000001</v>
      </c>
      <c r="G4966">
        <v>15631516.5156</v>
      </c>
      <c r="H4966">
        <f t="shared" si="231"/>
        <v>156.31516515600001</v>
      </c>
      <c r="I4966">
        <v>56273459456.160004</v>
      </c>
      <c r="J4966">
        <f t="shared" si="232"/>
        <v>56.273459456160005</v>
      </c>
      <c r="L4966">
        <f t="shared" si="233"/>
        <v>3960.5027996870404</v>
      </c>
      <c r="M4966" s="4">
        <v>15631.5165156</v>
      </c>
      <c r="N4966">
        <v>9.8000000000000004E-2</v>
      </c>
      <c r="O4966" s="4">
        <v>1531.8886185288</v>
      </c>
    </row>
    <row r="4967" spans="1:15" x14ac:dyDescent="0.25">
      <c r="A4967" s="1">
        <v>45498.875</v>
      </c>
      <c r="B4967">
        <v>8230</v>
      </c>
      <c r="C4967">
        <v>0.75</v>
      </c>
      <c r="D4967">
        <v>0.56799999999999995</v>
      </c>
      <c r="E4967">
        <v>1</v>
      </c>
      <c r="F4967">
        <v>0.182</v>
      </c>
      <c r="G4967">
        <v>14664618.5868</v>
      </c>
      <c r="H4967">
        <f t="shared" si="231"/>
        <v>146.646185868</v>
      </c>
      <c r="I4967">
        <v>52792626912.480003</v>
      </c>
      <c r="J4967">
        <f t="shared" si="232"/>
        <v>52.792626912480003</v>
      </c>
      <c r="L4967">
        <f t="shared" si="233"/>
        <v>3960.5027996870404</v>
      </c>
      <c r="M4967" s="4">
        <v>14664.618586799999</v>
      </c>
      <c r="N4967">
        <v>9.8000000000000004E-2</v>
      </c>
      <c r="O4967" s="4">
        <v>1437.1326215064</v>
      </c>
    </row>
    <row r="4968" spans="1:15" x14ac:dyDescent="0.25">
      <c r="A4968" s="1">
        <v>45498.916666666664</v>
      </c>
      <c r="B4968">
        <v>8230</v>
      </c>
      <c r="C4968">
        <v>0.74</v>
      </c>
      <c r="D4968">
        <v>0.56499999999999895</v>
      </c>
      <c r="E4968">
        <v>1</v>
      </c>
      <c r="F4968">
        <v>0.17499999999999999</v>
      </c>
      <c r="G4968">
        <v>14100594.795</v>
      </c>
      <c r="H4968">
        <f t="shared" si="231"/>
        <v>141.00594795000001</v>
      </c>
      <c r="I4968">
        <v>50762141262</v>
      </c>
      <c r="J4968">
        <f t="shared" si="232"/>
        <v>50.762141262</v>
      </c>
      <c r="L4968">
        <f t="shared" si="233"/>
        <v>3960.5027996870404</v>
      </c>
      <c r="M4968" s="4">
        <v>14100.594795000001</v>
      </c>
      <c r="N4968">
        <v>9.8000000000000004E-2</v>
      </c>
      <c r="O4968" s="4">
        <v>1381.8582899099999</v>
      </c>
    </row>
    <row r="4969" spans="1:15" x14ac:dyDescent="0.25">
      <c r="A4969" s="1">
        <v>45498.958333333336</v>
      </c>
      <c r="B4969">
        <v>8230</v>
      </c>
      <c r="C4969">
        <v>0.73</v>
      </c>
      <c r="D4969">
        <v>0.56599999999999995</v>
      </c>
      <c r="E4969">
        <v>1</v>
      </c>
      <c r="F4969">
        <v>0.16400000000000001</v>
      </c>
      <c r="G4969">
        <v>13214271.693600001</v>
      </c>
      <c r="H4969">
        <f t="shared" si="231"/>
        <v>132.142716936</v>
      </c>
      <c r="I4969">
        <v>47571378096.959999</v>
      </c>
      <c r="J4969">
        <f t="shared" si="232"/>
        <v>47.571378096959997</v>
      </c>
      <c r="L4969">
        <f t="shared" si="233"/>
        <v>3960.5027996870404</v>
      </c>
      <c r="M4969" s="4">
        <v>13214.2716936</v>
      </c>
      <c r="N4969">
        <v>9.8000000000000004E-2</v>
      </c>
      <c r="O4969" s="4">
        <v>1294.9986259728</v>
      </c>
    </row>
    <row r="4970" spans="1:15" x14ac:dyDescent="0.25">
      <c r="A4970" s="1">
        <v>45499</v>
      </c>
      <c r="B4970">
        <v>8230</v>
      </c>
      <c r="C4970">
        <v>0.72</v>
      </c>
      <c r="D4970">
        <v>0.56699999999999895</v>
      </c>
      <c r="E4970">
        <v>1</v>
      </c>
      <c r="F4970">
        <v>0.153</v>
      </c>
      <c r="G4970">
        <v>12327948.5922</v>
      </c>
      <c r="H4970">
        <f t="shared" si="231"/>
        <v>123.27948592199999</v>
      </c>
      <c r="I4970">
        <v>44380614931.919998</v>
      </c>
      <c r="J4970">
        <f t="shared" si="232"/>
        <v>44.38061493192</v>
      </c>
      <c r="L4970">
        <f t="shared" si="233"/>
        <v>3960.5027996870404</v>
      </c>
      <c r="M4970" s="4">
        <v>12327.9485922</v>
      </c>
      <c r="N4970">
        <v>9.8000000000000004E-2</v>
      </c>
      <c r="O4970" s="4">
        <v>1208.1389620355999</v>
      </c>
    </row>
    <row r="4971" spans="1:15" x14ac:dyDescent="0.25">
      <c r="A4971" s="1">
        <v>45499.041666666664</v>
      </c>
      <c r="B4971">
        <v>8230</v>
      </c>
      <c r="C4971">
        <v>0.72</v>
      </c>
      <c r="D4971">
        <v>0.56799999999999895</v>
      </c>
      <c r="E4971">
        <v>1</v>
      </c>
      <c r="F4971">
        <v>0.152</v>
      </c>
      <c r="G4971">
        <v>12247373.764799999</v>
      </c>
      <c r="H4971">
        <f t="shared" si="231"/>
        <v>122.473737648</v>
      </c>
      <c r="I4971">
        <v>44090545553.279999</v>
      </c>
      <c r="J4971">
        <f t="shared" si="232"/>
        <v>44.090545553280002</v>
      </c>
      <c r="L4971">
        <f t="shared" si="233"/>
        <v>3960.5027996870404</v>
      </c>
      <c r="M4971" s="4">
        <v>12247.373764800001</v>
      </c>
      <c r="N4971">
        <v>9.8000000000000004E-2</v>
      </c>
      <c r="O4971" s="4">
        <v>1200.2426289504001</v>
      </c>
    </row>
    <row r="4972" spans="1:15" x14ac:dyDescent="0.25">
      <c r="A4972" s="1">
        <v>45499.083333333336</v>
      </c>
      <c r="B4972">
        <v>8229.9999999999909</v>
      </c>
      <c r="C4972">
        <v>0.72</v>
      </c>
      <c r="D4972">
        <v>0.57299999999999995</v>
      </c>
      <c r="E4972">
        <v>1</v>
      </c>
      <c r="F4972">
        <v>0.14699999999999999</v>
      </c>
      <c r="G4972">
        <v>11844499.627800001</v>
      </c>
      <c r="H4972">
        <f t="shared" si="231"/>
        <v>118.444996278</v>
      </c>
      <c r="I4972">
        <v>42640198660.080002</v>
      </c>
      <c r="J4972">
        <f t="shared" si="232"/>
        <v>42.640198660080003</v>
      </c>
      <c r="L4972">
        <f t="shared" si="233"/>
        <v>3960.5027996870313</v>
      </c>
      <c r="M4972">
        <v>11844.4996278</v>
      </c>
      <c r="N4972">
        <v>9.8000000000000004E-2</v>
      </c>
      <c r="O4972">
        <v>1160.7609635244</v>
      </c>
    </row>
    <row r="4973" spans="1:15" x14ac:dyDescent="0.25">
      <c r="A4973" s="1">
        <v>45499.125</v>
      </c>
      <c r="B4973">
        <v>8230</v>
      </c>
      <c r="C4973">
        <v>0.72</v>
      </c>
      <c r="D4973">
        <v>0.57399999999999995</v>
      </c>
      <c r="E4973">
        <v>1</v>
      </c>
      <c r="F4973">
        <v>0.14599999999999999</v>
      </c>
      <c r="G4973">
        <v>11763924.8004</v>
      </c>
      <c r="H4973">
        <f t="shared" si="231"/>
        <v>117.639248004</v>
      </c>
      <c r="I4973">
        <v>42350129281.440002</v>
      </c>
      <c r="J4973">
        <f t="shared" si="232"/>
        <v>42.350129281440005</v>
      </c>
      <c r="L4973">
        <f t="shared" si="233"/>
        <v>3960.5027996870404</v>
      </c>
      <c r="M4973" s="4">
        <v>11763.9248004</v>
      </c>
      <c r="N4973">
        <v>9.8000000000000004E-2</v>
      </c>
      <c r="O4973" s="4">
        <v>1152.8646304392</v>
      </c>
    </row>
    <row r="4974" spans="1:15" x14ac:dyDescent="0.25">
      <c r="A4974" s="1">
        <v>45499.166666666664</v>
      </c>
      <c r="B4974">
        <v>8230</v>
      </c>
      <c r="C4974">
        <v>0.72</v>
      </c>
      <c r="D4974">
        <v>0.57699999999999896</v>
      </c>
      <c r="E4974">
        <v>1</v>
      </c>
      <c r="F4974">
        <v>0.14299999999999999</v>
      </c>
      <c r="G4974">
        <v>11522200.3182</v>
      </c>
      <c r="H4974">
        <f t="shared" si="231"/>
        <v>115.22200318199999</v>
      </c>
      <c r="I4974">
        <v>41479921145.519997</v>
      </c>
      <c r="J4974">
        <f t="shared" si="232"/>
        <v>41.479921145519995</v>
      </c>
      <c r="L4974">
        <f t="shared" si="233"/>
        <v>3960.5027996870404</v>
      </c>
      <c r="M4974" s="4">
        <v>11522.200318200001</v>
      </c>
      <c r="N4974">
        <v>9.8000000000000004E-2</v>
      </c>
      <c r="O4974" s="4">
        <v>1129.1756311836</v>
      </c>
    </row>
    <row r="4975" spans="1:15" x14ac:dyDescent="0.25">
      <c r="A4975" s="1">
        <v>45499.208333333336</v>
      </c>
      <c r="B4975">
        <v>8230</v>
      </c>
      <c r="C4975">
        <v>0.71999999999999897</v>
      </c>
      <c r="D4975">
        <v>0.57799999999999996</v>
      </c>
      <c r="E4975">
        <v>1</v>
      </c>
      <c r="F4975">
        <v>0.14199999999999899</v>
      </c>
      <c r="G4975">
        <v>11441625.4907999</v>
      </c>
      <c r="H4975">
        <f t="shared" si="231"/>
        <v>114.416254907999</v>
      </c>
      <c r="I4975">
        <v>41189851766.879898</v>
      </c>
      <c r="J4975">
        <f t="shared" si="232"/>
        <v>41.189851766879897</v>
      </c>
      <c r="L4975">
        <f t="shared" si="233"/>
        <v>3960.5027996870404</v>
      </c>
      <c r="M4975" s="4">
        <v>11441.625490799899</v>
      </c>
      <c r="N4975">
        <v>9.8000000000000004E-2</v>
      </c>
      <c r="O4975" s="4">
        <v>1121.27929809839</v>
      </c>
    </row>
    <row r="4976" spans="1:15" x14ac:dyDescent="0.25">
      <c r="A4976" s="1">
        <v>45499.25</v>
      </c>
      <c r="B4976">
        <v>8230</v>
      </c>
      <c r="C4976">
        <v>0.71</v>
      </c>
      <c r="D4976">
        <v>0.57699999999999996</v>
      </c>
      <c r="E4976">
        <v>1</v>
      </c>
      <c r="F4976">
        <v>0.13300000000000001</v>
      </c>
      <c r="G4976">
        <v>10716452.044199999</v>
      </c>
      <c r="H4976">
        <f t="shared" si="231"/>
        <v>107.164520442</v>
      </c>
      <c r="I4976">
        <v>38579227359.120003</v>
      </c>
      <c r="J4976">
        <f t="shared" si="232"/>
        <v>38.579227359120004</v>
      </c>
      <c r="L4976">
        <f t="shared" si="233"/>
        <v>3960.5027996870404</v>
      </c>
      <c r="M4976" s="4">
        <v>10716.452044199999</v>
      </c>
      <c r="N4976">
        <v>9.8000000000000004E-2</v>
      </c>
      <c r="O4976">
        <v>1050.2123003316001</v>
      </c>
    </row>
    <row r="4977" spans="1:15" x14ac:dyDescent="0.25">
      <c r="A4977" s="1">
        <v>45499.291666666664</v>
      </c>
      <c r="B4977">
        <v>8230</v>
      </c>
      <c r="C4977">
        <v>0.71</v>
      </c>
      <c r="D4977">
        <v>0.57299999999999895</v>
      </c>
      <c r="E4977">
        <v>1</v>
      </c>
      <c r="F4977">
        <v>0.13700000000000001</v>
      </c>
      <c r="G4977">
        <v>11038751.353800001</v>
      </c>
      <c r="H4977">
        <f t="shared" si="231"/>
        <v>110.38751353800001</v>
      </c>
      <c r="I4977">
        <v>39739504873.68</v>
      </c>
      <c r="J4977">
        <f t="shared" si="232"/>
        <v>39.739504873679998</v>
      </c>
      <c r="L4977">
        <f t="shared" si="233"/>
        <v>3960.5027996870404</v>
      </c>
      <c r="M4977" s="4">
        <v>11038.7513538</v>
      </c>
      <c r="N4977">
        <v>0.157</v>
      </c>
      <c r="O4977" s="4">
        <v>1733.0839625466001</v>
      </c>
    </row>
    <row r="4978" spans="1:15" x14ac:dyDescent="0.25">
      <c r="A4978" s="1">
        <v>45499.333333333336</v>
      </c>
      <c r="B4978">
        <v>8230</v>
      </c>
      <c r="C4978">
        <v>0.7</v>
      </c>
      <c r="D4978">
        <v>0.57899999999999996</v>
      </c>
      <c r="E4978">
        <v>1</v>
      </c>
      <c r="F4978">
        <v>0.121</v>
      </c>
      <c r="G4978">
        <v>9749554.1153999995</v>
      </c>
      <c r="H4978">
        <f t="shared" si="231"/>
        <v>97.495541153999994</v>
      </c>
      <c r="I4978">
        <v>35098394815.439903</v>
      </c>
      <c r="J4978">
        <f t="shared" si="232"/>
        <v>35.098394815439903</v>
      </c>
      <c r="L4978">
        <f t="shared" si="233"/>
        <v>3960.5027996870404</v>
      </c>
      <c r="M4978" s="4">
        <v>9749.5541153999893</v>
      </c>
      <c r="N4978">
        <v>0.157</v>
      </c>
      <c r="O4978" s="4">
        <v>1530.6799961177901</v>
      </c>
    </row>
    <row r="4979" spans="1:15" x14ac:dyDescent="0.25">
      <c r="A4979" s="1">
        <v>45499.375</v>
      </c>
      <c r="B4979">
        <v>8230</v>
      </c>
      <c r="C4979">
        <v>0.69</v>
      </c>
      <c r="D4979">
        <v>0.57799999999999996</v>
      </c>
      <c r="E4979">
        <v>1</v>
      </c>
      <c r="F4979">
        <v>0.111999999999999</v>
      </c>
      <c r="G4979">
        <v>9024380.6688000001</v>
      </c>
      <c r="H4979">
        <f t="shared" si="231"/>
        <v>90.243806688000006</v>
      </c>
      <c r="I4979">
        <v>32487770407.68</v>
      </c>
      <c r="J4979">
        <f t="shared" si="232"/>
        <v>32.487770407680003</v>
      </c>
      <c r="L4979">
        <f t="shared" si="233"/>
        <v>3960.5027996870404</v>
      </c>
      <c r="M4979">
        <v>9024.3806688000004</v>
      </c>
      <c r="N4979">
        <v>0.157</v>
      </c>
      <c r="O4979">
        <v>1416.8277650016</v>
      </c>
    </row>
    <row r="4980" spans="1:15" x14ac:dyDescent="0.25">
      <c r="A4980" s="1">
        <v>45499.416666666664</v>
      </c>
      <c r="B4980">
        <v>8230</v>
      </c>
      <c r="C4980">
        <v>0.7</v>
      </c>
      <c r="D4980">
        <v>0.57699999999999896</v>
      </c>
      <c r="E4980">
        <v>1</v>
      </c>
      <c r="F4980">
        <v>0.123</v>
      </c>
      <c r="G4980">
        <v>9910703.7702000104</v>
      </c>
      <c r="H4980">
        <f t="shared" si="231"/>
        <v>99.107037702000099</v>
      </c>
      <c r="I4980">
        <v>35678533572.720001</v>
      </c>
      <c r="J4980">
        <f t="shared" si="232"/>
        <v>35.678533572719999</v>
      </c>
      <c r="L4980">
        <f t="shared" si="233"/>
        <v>3960.5027996870404</v>
      </c>
      <c r="M4980" s="4">
        <v>9910.7037702000107</v>
      </c>
      <c r="N4980">
        <v>0.157</v>
      </c>
      <c r="O4980" s="4">
        <v>1555.9804919214</v>
      </c>
    </row>
    <row r="4981" spans="1:15" x14ac:dyDescent="0.25">
      <c r="A4981" s="1">
        <v>45499.458333333336</v>
      </c>
      <c r="B4981">
        <v>8230</v>
      </c>
      <c r="C4981">
        <v>0.69</v>
      </c>
      <c r="D4981">
        <v>0.57099999999999895</v>
      </c>
      <c r="E4981">
        <v>1</v>
      </c>
      <c r="F4981">
        <v>0.11899999999999999</v>
      </c>
      <c r="G4981">
        <v>9588404.4606000092</v>
      </c>
      <c r="H4981">
        <f t="shared" si="231"/>
        <v>95.884044606000089</v>
      </c>
      <c r="I4981">
        <v>34518256058.160004</v>
      </c>
      <c r="J4981">
        <f t="shared" si="232"/>
        <v>34.518256058160006</v>
      </c>
      <c r="L4981">
        <f t="shared" si="233"/>
        <v>3960.5027996870404</v>
      </c>
      <c r="M4981">
        <v>9588.4044606000098</v>
      </c>
      <c r="N4981">
        <v>0.20300000000000001</v>
      </c>
      <c r="O4981" s="4">
        <v>1946.4461055018</v>
      </c>
    </row>
    <row r="4982" spans="1:15" x14ac:dyDescent="0.25">
      <c r="A4982" s="1">
        <v>45499.5</v>
      </c>
      <c r="B4982">
        <v>8229.9999999999909</v>
      </c>
      <c r="C4982">
        <v>0.69</v>
      </c>
      <c r="D4982">
        <v>0.56399999999999895</v>
      </c>
      <c r="E4982">
        <v>1</v>
      </c>
      <c r="F4982">
        <v>0.126</v>
      </c>
      <c r="G4982">
        <v>10152428.2524</v>
      </c>
      <c r="H4982">
        <f t="shared" si="231"/>
        <v>101.524282524</v>
      </c>
      <c r="I4982">
        <v>36548741708.639999</v>
      </c>
      <c r="J4982">
        <f t="shared" si="232"/>
        <v>36.548741708640001</v>
      </c>
      <c r="L4982">
        <f t="shared" si="233"/>
        <v>3960.5027996870313</v>
      </c>
      <c r="M4982" s="4">
        <v>10152.428252399999</v>
      </c>
      <c r="N4982">
        <v>0.20300000000000001</v>
      </c>
      <c r="O4982" s="4">
        <v>2060.9429352371999</v>
      </c>
    </row>
    <row r="4983" spans="1:15" x14ac:dyDescent="0.25">
      <c r="A4983" s="1">
        <v>45499.541666666664</v>
      </c>
      <c r="B4983">
        <v>8230</v>
      </c>
      <c r="C4983">
        <v>0.69</v>
      </c>
      <c r="D4983">
        <v>0.55999999999999905</v>
      </c>
      <c r="E4983">
        <v>1</v>
      </c>
      <c r="F4983">
        <v>0.13</v>
      </c>
      <c r="G4983">
        <v>10474727.562000001</v>
      </c>
      <c r="H4983">
        <f t="shared" si="231"/>
        <v>104.74727562000001</v>
      </c>
      <c r="I4983">
        <v>37709019223.199997</v>
      </c>
      <c r="J4983">
        <f t="shared" si="232"/>
        <v>37.709019223199995</v>
      </c>
      <c r="L4983">
        <f t="shared" si="233"/>
        <v>3960.5027996870404</v>
      </c>
      <c r="M4983" s="4">
        <v>10474.727562</v>
      </c>
      <c r="N4983">
        <v>0.20300000000000001</v>
      </c>
      <c r="O4983" s="4">
        <v>2126.3696950859999</v>
      </c>
    </row>
    <row r="4984" spans="1:15" x14ac:dyDescent="0.25">
      <c r="A4984" s="1">
        <v>45499.583333333336</v>
      </c>
      <c r="B4984">
        <v>8230</v>
      </c>
      <c r="C4984">
        <v>0.69</v>
      </c>
      <c r="D4984">
        <v>0.56100000000000005</v>
      </c>
      <c r="E4984">
        <v>1</v>
      </c>
      <c r="F4984">
        <v>0.128999999999999</v>
      </c>
      <c r="G4984">
        <v>10394152.7345999</v>
      </c>
      <c r="H4984">
        <f t="shared" si="231"/>
        <v>103.94152734599899</v>
      </c>
      <c r="I4984">
        <v>37418949844.559898</v>
      </c>
      <c r="J4984">
        <f t="shared" si="232"/>
        <v>37.418949844559897</v>
      </c>
      <c r="L4984">
        <f t="shared" si="233"/>
        <v>3960.5027996870404</v>
      </c>
      <c r="M4984" s="4">
        <v>10394.1527345999</v>
      </c>
      <c r="N4984">
        <v>0.20300000000000001</v>
      </c>
      <c r="O4984" s="4">
        <v>2110.0130051237902</v>
      </c>
    </row>
    <row r="4985" spans="1:15" x14ac:dyDescent="0.25">
      <c r="A4985" s="1">
        <v>45499.625</v>
      </c>
      <c r="B4985">
        <v>8230</v>
      </c>
      <c r="C4985">
        <v>0.69</v>
      </c>
      <c r="D4985">
        <v>0.55699999999999905</v>
      </c>
      <c r="E4985">
        <v>1</v>
      </c>
      <c r="F4985">
        <v>0.13300000000000001</v>
      </c>
      <c r="G4985">
        <v>10716452.044199999</v>
      </c>
      <c r="H4985">
        <f t="shared" si="231"/>
        <v>107.164520442</v>
      </c>
      <c r="I4985">
        <v>38579227359.120003</v>
      </c>
      <c r="J4985">
        <f t="shared" si="232"/>
        <v>38.579227359120004</v>
      </c>
      <c r="L4985">
        <f t="shared" si="233"/>
        <v>3960.5027996870404</v>
      </c>
      <c r="M4985" s="4">
        <v>10716.452044199999</v>
      </c>
      <c r="N4985">
        <v>0.20300000000000001</v>
      </c>
      <c r="O4985">
        <v>2175.4397649726002</v>
      </c>
    </row>
    <row r="4986" spans="1:15" x14ac:dyDescent="0.25">
      <c r="A4986" s="1">
        <v>45499.666666666664</v>
      </c>
      <c r="B4986">
        <v>8230</v>
      </c>
      <c r="C4986">
        <v>0.69</v>
      </c>
      <c r="D4986">
        <v>0.55600000000000005</v>
      </c>
      <c r="E4986">
        <v>1</v>
      </c>
      <c r="F4986">
        <v>0.13399999999999901</v>
      </c>
      <c r="G4986">
        <v>10797026.8715999</v>
      </c>
      <c r="H4986">
        <f t="shared" si="231"/>
        <v>107.970268715999</v>
      </c>
      <c r="I4986">
        <v>38869296737.759903</v>
      </c>
      <c r="J4986">
        <f t="shared" si="232"/>
        <v>38.869296737759903</v>
      </c>
      <c r="L4986">
        <f t="shared" si="233"/>
        <v>3960.5027996870404</v>
      </c>
      <c r="M4986" s="4">
        <v>10797.026871599899</v>
      </c>
      <c r="N4986">
        <v>0.20300000000000001</v>
      </c>
      <c r="O4986" s="4">
        <v>2191.7964549347898</v>
      </c>
    </row>
    <row r="4987" spans="1:15" x14ac:dyDescent="0.25">
      <c r="A4987" s="1">
        <v>45499.708333333336</v>
      </c>
      <c r="B4987">
        <v>8230</v>
      </c>
      <c r="C4987">
        <v>0.69</v>
      </c>
      <c r="D4987">
        <v>0.55600000000000005</v>
      </c>
      <c r="E4987">
        <v>1</v>
      </c>
      <c r="F4987">
        <v>0.13399999999999901</v>
      </c>
      <c r="G4987">
        <v>10797026.8715999</v>
      </c>
      <c r="H4987">
        <f t="shared" si="231"/>
        <v>107.970268715999</v>
      </c>
      <c r="I4987">
        <v>38869296737.759903</v>
      </c>
      <c r="J4987">
        <f t="shared" si="232"/>
        <v>38.869296737759903</v>
      </c>
      <c r="L4987">
        <f t="shared" si="233"/>
        <v>3960.5027996870404</v>
      </c>
      <c r="M4987" s="4">
        <v>10797.026871599899</v>
      </c>
      <c r="N4987">
        <v>0.157</v>
      </c>
      <c r="O4987" s="4">
        <v>1695.13321884119</v>
      </c>
    </row>
    <row r="4988" spans="1:15" x14ac:dyDescent="0.25">
      <c r="A4988" s="1">
        <v>45499.75</v>
      </c>
      <c r="B4988">
        <v>8230</v>
      </c>
      <c r="C4988">
        <v>0.69</v>
      </c>
      <c r="D4988">
        <v>0.55800000000000005</v>
      </c>
      <c r="E4988">
        <v>1</v>
      </c>
      <c r="F4988">
        <v>0.13199999999999901</v>
      </c>
      <c r="G4988">
        <v>10635877.2167999</v>
      </c>
      <c r="H4988">
        <f t="shared" si="231"/>
        <v>106.35877216799899</v>
      </c>
      <c r="I4988">
        <v>38289157980.479897</v>
      </c>
      <c r="J4988">
        <f t="shared" si="232"/>
        <v>38.289157980479899</v>
      </c>
      <c r="L4988">
        <f t="shared" si="233"/>
        <v>3960.5027996870404</v>
      </c>
      <c r="M4988" s="4">
        <v>10635.8772167999</v>
      </c>
      <c r="N4988">
        <v>0.157</v>
      </c>
      <c r="O4988" s="4">
        <v>1669.8327230375901</v>
      </c>
    </row>
    <row r="4989" spans="1:15" x14ac:dyDescent="0.25">
      <c r="A4989" s="1">
        <v>45499.791666666664</v>
      </c>
      <c r="B4989">
        <v>8230</v>
      </c>
      <c r="C4989">
        <v>0.7</v>
      </c>
      <c r="D4989">
        <v>0.56000000000000005</v>
      </c>
      <c r="E4989">
        <v>1</v>
      </c>
      <c r="F4989">
        <v>0.13999999999999899</v>
      </c>
      <c r="G4989">
        <v>11280475.8359999</v>
      </c>
      <c r="H4989">
        <f t="shared" si="231"/>
        <v>112.804758359999</v>
      </c>
      <c r="I4989">
        <v>40609713009.599899</v>
      </c>
      <c r="J4989">
        <f t="shared" si="232"/>
        <v>40.609713009599901</v>
      </c>
      <c r="L4989">
        <f t="shared" si="233"/>
        <v>3960.5027996870404</v>
      </c>
      <c r="M4989" s="4">
        <v>11280.4758359999</v>
      </c>
      <c r="N4989">
        <v>9.8000000000000004E-2</v>
      </c>
      <c r="O4989" s="4">
        <v>1105.4866319279899</v>
      </c>
    </row>
    <row r="4990" spans="1:15" x14ac:dyDescent="0.25">
      <c r="A4990" s="1">
        <v>45499.833333333336</v>
      </c>
      <c r="B4990">
        <v>8230</v>
      </c>
      <c r="C4990">
        <v>0.7</v>
      </c>
      <c r="D4990">
        <v>0.55300000000000005</v>
      </c>
      <c r="E4990">
        <v>1</v>
      </c>
      <c r="F4990">
        <v>0.14699999999999999</v>
      </c>
      <c r="G4990">
        <v>11844499.627800001</v>
      </c>
      <c r="H4990">
        <f t="shared" si="231"/>
        <v>118.444996278</v>
      </c>
      <c r="I4990">
        <v>42640198660.080002</v>
      </c>
      <c r="J4990">
        <f t="shared" si="232"/>
        <v>42.640198660080003</v>
      </c>
      <c r="L4990">
        <f t="shared" si="233"/>
        <v>3960.5027996870404</v>
      </c>
      <c r="M4990" s="4">
        <v>11844.4996278</v>
      </c>
      <c r="N4990">
        <v>9.8000000000000004E-2</v>
      </c>
      <c r="O4990" s="4">
        <v>1160.7609635244</v>
      </c>
    </row>
    <row r="4991" spans="1:15" x14ac:dyDescent="0.25">
      <c r="A4991" s="1">
        <v>45499.875</v>
      </c>
      <c r="B4991">
        <v>8230</v>
      </c>
      <c r="C4991">
        <v>0.71</v>
      </c>
      <c r="D4991">
        <v>0.55899999999999905</v>
      </c>
      <c r="E4991">
        <v>1</v>
      </c>
      <c r="F4991">
        <v>0.151</v>
      </c>
      <c r="G4991">
        <v>12166798.9374</v>
      </c>
      <c r="H4991">
        <f t="shared" si="231"/>
        <v>121.667989374</v>
      </c>
      <c r="I4991">
        <v>43800476174.639999</v>
      </c>
      <c r="J4991">
        <f t="shared" si="232"/>
        <v>43.800476174639996</v>
      </c>
      <c r="L4991">
        <f t="shared" si="233"/>
        <v>3960.5027996870404</v>
      </c>
      <c r="M4991" s="4">
        <v>12166.798937400001</v>
      </c>
      <c r="N4991">
        <v>9.8000000000000004E-2</v>
      </c>
      <c r="O4991" s="4">
        <v>1192.3462958652001</v>
      </c>
    </row>
    <row r="4992" spans="1:15" x14ac:dyDescent="0.25">
      <c r="A4992" s="1">
        <v>45499.916666666664</v>
      </c>
      <c r="B4992">
        <v>8230</v>
      </c>
      <c r="C4992">
        <v>0.7</v>
      </c>
      <c r="D4992">
        <v>0.55700000000000005</v>
      </c>
      <c r="E4992">
        <v>1</v>
      </c>
      <c r="F4992">
        <v>0.14299999999999899</v>
      </c>
      <c r="G4992">
        <v>11522200.318199901</v>
      </c>
      <c r="H4992">
        <f t="shared" si="231"/>
        <v>115.22200318199901</v>
      </c>
      <c r="I4992">
        <v>41479921145.519897</v>
      </c>
      <c r="J4992">
        <f t="shared" si="232"/>
        <v>41.479921145519896</v>
      </c>
      <c r="L4992">
        <f t="shared" si="233"/>
        <v>3960.5027996870404</v>
      </c>
      <c r="M4992" s="4">
        <v>11522.200318199901</v>
      </c>
      <c r="N4992">
        <v>9.8000000000000004E-2</v>
      </c>
      <c r="O4992" s="4">
        <v>1129.17563118359</v>
      </c>
    </row>
    <row r="4993" spans="1:15" x14ac:dyDescent="0.25">
      <c r="A4993" s="1">
        <v>45499.958333333336</v>
      </c>
      <c r="B4993">
        <v>8230</v>
      </c>
      <c r="C4993">
        <v>0.71</v>
      </c>
      <c r="D4993">
        <v>0.55600000000000005</v>
      </c>
      <c r="E4993">
        <v>1</v>
      </c>
      <c r="F4993">
        <v>0.153999999999999</v>
      </c>
      <c r="G4993">
        <v>12408523.4195999</v>
      </c>
      <c r="H4993">
        <f t="shared" si="231"/>
        <v>124.08523419599901</v>
      </c>
      <c r="I4993">
        <v>44670684310.559898</v>
      </c>
      <c r="J4993">
        <f t="shared" si="232"/>
        <v>44.670684310559899</v>
      </c>
      <c r="L4993">
        <f t="shared" si="233"/>
        <v>3960.5027996870404</v>
      </c>
      <c r="M4993" s="4">
        <v>12408.5234195999</v>
      </c>
      <c r="N4993">
        <v>9.8000000000000004E-2</v>
      </c>
      <c r="O4993" s="4">
        <v>1216.0352951207899</v>
      </c>
    </row>
    <row r="4994" spans="1:15" x14ac:dyDescent="0.25">
      <c r="A4994" s="1">
        <v>45500</v>
      </c>
      <c r="B4994">
        <v>8120</v>
      </c>
      <c r="C4994">
        <v>0.7</v>
      </c>
      <c r="D4994">
        <v>0.55500000000000005</v>
      </c>
      <c r="E4994">
        <v>1</v>
      </c>
      <c r="F4994">
        <v>0.14499999999999999</v>
      </c>
      <c r="G4994">
        <v>11527193.412</v>
      </c>
      <c r="H4994">
        <f t="shared" si="231"/>
        <v>115.27193412000001</v>
      </c>
      <c r="I4994">
        <v>41497896283.199997</v>
      </c>
      <c r="J4994">
        <f t="shared" si="232"/>
        <v>41.497896283199999</v>
      </c>
      <c r="L4994">
        <f t="shared" si="233"/>
        <v>3850.5027996870404</v>
      </c>
      <c r="M4994" s="4">
        <v>11527.193412000001</v>
      </c>
      <c r="N4994">
        <v>9.8000000000000004E-2</v>
      </c>
      <c r="O4994" s="4">
        <v>1129.664954376</v>
      </c>
    </row>
    <row r="4995" spans="1:15" x14ac:dyDescent="0.25">
      <c r="A4995" s="1">
        <v>45500.041666666664</v>
      </c>
      <c r="B4995">
        <v>8120</v>
      </c>
      <c r="C4995">
        <v>0.7</v>
      </c>
      <c r="D4995">
        <v>0.53399999999999903</v>
      </c>
      <c r="E4995">
        <v>1</v>
      </c>
      <c r="F4995">
        <v>0.16600000000000001</v>
      </c>
      <c r="G4995">
        <v>13196649.0096</v>
      </c>
      <c r="H4995">
        <f t="shared" ref="H4995:H5058" si="234">G4995/100000</f>
        <v>131.966490096</v>
      </c>
      <c r="I4995">
        <v>47507936434.559998</v>
      </c>
      <c r="J4995">
        <f t="shared" ref="J4995:J5058" si="235">I4995/1000000000</f>
        <v>47.507936434559994</v>
      </c>
      <c r="L4995">
        <f t="shared" ref="L4995:L5058" si="236">MAX(0, B4995 - $K$2)</f>
        <v>3850.5027996870404</v>
      </c>
      <c r="M4995" s="4">
        <v>13196.6490096</v>
      </c>
      <c r="N4995">
        <v>9.8000000000000004E-2</v>
      </c>
      <c r="O4995" s="4">
        <v>1293.2716029408</v>
      </c>
    </row>
    <row r="4996" spans="1:15" x14ac:dyDescent="0.25">
      <c r="A4996" s="1">
        <v>45500.083333333336</v>
      </c>
      <c r="B4996">
        <v>8120</v>
      </c>
      <c r="C4996">
        <v>0.71</v>
      </c>
      <c r="D4996">
        <v>0.53800000000000003</v>
      </c>
      <c r="E4996">
        <v>1</v>
      </c>
      <c r="F4996">
        <v>0.17199999999999899</v>
      </c>
      <c r="G4996">
        <v>13673636.3231999</v>
      </c>
      <c r="H4996">
        <f t="shared" si="234"/>
        <v>136.73636323199901</v>
      </c>
      <c r="I4996">
        <v>49225090763.519897</v>
      </c>
      <c r="J4996">
        <f t="shared" si="235"/>
        <v>49.225090763519894</v>
      </c>
      <c r="L4996">
        <f t="shared" si="236"/>
        <v>3850.5027996870404</v>
      </c>
      <c r="M4996" s="4">
        <v>13673.6363231999</v>
      </c>
      <c r="N4996">
        <v>9.8000000000000004E-2</v>
      </c>
      <c r="O4996" s="4">
        <v>1340.0163596735899</v>
      </c>
    </row>
    <row r="4997" spans="1:15" x14ac:dyDescent="0.25">
      <c r="A4997" s="1">
        <v>45500.125</v>
      </c>
      <c r="B4997">
        <v>8120</v>
      </c>
      <c r="C4997">
        <v>0.72</v>
      </c>
      <c r="D4997">
        <v>0.53999999999999904</v>
      </c>
      <c r="E4997">
        <v>1</v>
      </c>
      <c r="F4997">
        <v>0.18</v>
      </c>
      <c r="G4997">
        <v>14309619.408</v>
      </c>
      <c r="H4997">
        <f t="shared" si="234"/>
        <v>143.09619408</v>
      </c>
      <c r="I4997">
        <v>51514629868.800003</v>
      </c>
      <c r="J4997">
        <f t="shared" si="235"/>
        <v>51.5146298688</v>
      </c>
      <c r="L4997">
        <f t="shared" si="236"/>
        <v>3850.5027996870404</v>
      </c>
      <c r="M4997" s="4">
        <v>14309.619408</v>
      </c>
      <c r="N4997">
        <v>9.8000000000000004E-2</v>
      </c>
      <c r="O4997" s="4">
        <v>1402.3427019840001</v>
      </c>
    </row>
    <row r="4998" spans="1:15" x14ac:dyDescent="0.25">
      <c r="A4998" s="1">
        <v>45500.166666666664</v>
      </c>
      <c r="B4998">
        <v>8120</v>
      </c>
      <c r="C4998">
        <v>0.71</v>
      </c>
      <c r="D4998">
        <v>0.53600000000000003</v>
      </c>
      <c r="E4998">
        <v>1</v>
      </c>
      <c r="F4998">
        <v>0.17399999999999899</v>
      </c>
      <c r="G4998">
        <v>13832632.094399899</v>
      </c>
      <c r="H4998">
        <f t="shared" si="234"/>
        <v>138.32632094399898</v>
      </c>
      <c r="I4998">
        <v>49797475539.839897</v>
      </c>
      <c r="J4998">
        <f t="shared" si="235"/>
        <v>49.797475539839894</v>
      </c>
      <c r="L4998">
        <f t="shared" si="236"/>
        <v>3850.5027996870404</v>
      </c>
      <c r="M4998" s="4">
        <v>13832.6320943999</v>
      </c>
      <c r="N4998">
        <v>9.8000000000000004E-2</v>
      </c>
      <c r="O4998" s="4">
        <v>1355.5979452511899</v>
      </c>
    </row>
    <row r="4999" spans="1:15" x14ac:dyDescent="0.25">
      <c r="A4999" s="1">
        <v>45500.208333333336</v>
      </c>
      <c r="B4999">
        <v>8120</v>
      </c>
      <c r="C4999">
        <v>0.71</v>
      </c>
      <c r="D4999">
        <v>0.53799999999999903</v>
      </c>
      <c r="E4999">
        <v>1</v>
      </c>
      <c r="F4999">
        <v>0.17199999999999999</v>
      </c>
      <c r="G4999">
        <v>13673636.3232</v>
      </c>
      <c r="H4999">
        <f t="shared" si="234"/>
        <v>136.736363232</v>
      </c>
      <c r="I4999">
        <v>49225090763.519997</v>
      </c>
      <c r="J4999">
        <f t="shared" si="235"/>
        <v>49.225090763519994</v>
      </c>
      <c r="L4999">
        <f t="shared" si="236"/>
        <v>3850.5027996870404</v>
      </c>
      <c r="M4999" s="4">
        <v>13673.6363232</v>
      </c>
      <c r="N4999">
        <v>9.8000000000000004E-2</v>
      </c>
      <c r="O4999" s="4">
        <v>1340.0163596735999</v>
      </c>
    </row>
    <row r="5000" spans="1:15" x14ac:dyDescent="0.25">
      <c r="A5000" s="1">
        <v>45500.25</v>
      </c>
      <c r="B5000">
        <v>8120</v>
      </c>
      <c r="C5000">
        <v>0.72</v>
      </c>
      <c r="D5000">
        <v>0.53600000000000003</v>
      </c>
      <c r="E5000">
        <v>1</v>
      </c>
      <c r="F5000">
        <v>0.184</v>
      </c>
      <c r="G5000">
        <v>14627610.9504</v>
      </c>
      <c r="H5000">
        <f t="shared" si="234"/>
        <v>146.276109504</v>
      </c>
      <c r="I5000">
        <v>52659399421.440002</v>
      </c>
      <c r="J5000">
        <f t="shared" si="235"/>
        <v>52.65939942144</v>
      </c>
      <c r="L5000">
        <f t="shared" si="236"/>
        <v>3850.5027996870404</v>
      </c>
      <c r="M5000" s="4">
        <v>14627.6109504</v>
      </c>
      <c r="N5000">
        <v>9.8000000000000004E-2</v>
      </c>
      <c r="O5000" s="4">
        <v>1433.5058731392</v>
      </c>
    </row>
    <row r="5001" spans="1:15" x14ac:dyDescent="0.25">
      <c r="A5001" s="1">
        <v>45500.291666666664</v>
      </c>
      <c r="B5001">
        <v>8120</v>
      </c>
      <c r="C5001">
        <v>0.71</v>
      </c>
      <c r="D5001">
        <v>0.53399999999999903</v>
      </c>
      <c r="E5001">
        <v>1</v>
      </c>
      <c r="F5001">
        <v>0.17599999999999999</v>
      </c>
      <c r="G5001">
        <v>13991627.865599999</v>
      </c>
      <c r="H5001">
        <f t="shared" si="234"/>
        <v>139.916278656</v>
      </c>
      <c r="I5001">
        <v>50369860316.160004</v>
      </c>
      <c r="J5001">
        <f t="shared" si="235"/>
        <v>50.36986031616</v>
      </c>
      <c r="L5001">
        <f t="shared" si="236"/>
        <v>3850.5027996870404</v>
      </c>
      <c r="M5001" s="4">
        <v>13991.627865599999</v>
      </c>
      <c r="N5001">
        <v>9.8000000000000004E-2</v>
      </c>
      <c r="O5001" s="4">
        <v>1371.1795308287999</v>
      </c>
    </row>
    <row r="5002" spans="1:15" x14ac:dyDescent="0.25">
      <c r="A5002" s="1">
        <v>45500.333333333336</v>
      </c>
      <c r="B5002">
        <v>8120</v>
      </c>
      <c r="C5002">
        <v>0.72</v>
      </c>
      <c r="D5002">
        <v>0.53200000000000003</v>
      </c>
      <c r="E5002">
        <v>1</v>
      </c>
      <c r="F5002">
        <v>0.187999999999999</v>
      </c>
      <c r="G5002">
        <v>14945602.4927999</v>
      </c>
      <c r="H5002">
        <f t="shared" si="234"/>
        <v>149.45602492799901</v>
      </c>
      <c r="I5002">
        <v>53804168974.079903</v>
      </c>
      <c r="J5002">
        <f t="shared" si="235"/>
        <v>53.8041689740799</v>
      </c>
      <c r="L5002">
        <f t="shared" si="236"/>
        <v>3850.5027996870404</v>
      </c>
      <c r="M5002" s="4">
        <v>14945.602492799901</v>
      </c>
      <c r="N5002">
        <v>9.8000000000000004E-2</v>
      </c>
      <c r="O5002" s="4">
        <v>1464.66904429439</v>
      </c>
    </row>
    <row r="5003" spans="1:15" x14ac:dyDescent="0.25">
      <c r="A5003" s="1">
        <v>45500.375</v>
      </c>
      <c r="B5003">
        <v>8120</v>
      </c>
      <c r="C5003">
        <v>0.71</v>
      </c>
      <c r="D5003">
        <v>0.53200000000000003</v>
      </c>
      <c r="E5003">
        <v>1</v>
      </c>
      <c r="F5003">
        <v>0.17799999999999999</v>
      </c>
      <c r="G5003">
        <v>14150623.6368</v>
      </c>
      <c r="H5003">
        <f t="shared" si="234"/>
        <v>141.506236368</v>
      </c>
      <c r="I5003">
        <v>50942245092.480003</v>
      </c>
      <c r="J5003">
        <f t="shared" si="235"/>
        <v>50.94224509248</v>
      </c>
      <c r="L5003">
        <f t="shared" si="236"/>
        <v>3850.5027996870404</v>
      </c>
      <c r="M5003" s="4">
        <v>14150.623636800001</v>
      </c>
      <c r="N5003">
        <v>9.8000000000000004E-2</v>
      </c>
      <c r="O5003" s="4">
        <v>1386.7611164064001</v>
      </c>
    </row>
    <row r="5004" spans="1:15" x14ac:dyDescent="0.25">
      <c r="A5004" s="1">
        <v>45500.416666666664</v>
      </c>
      <c r="B5004">
        <v>8120</v>
      </c>
      <c r="C5004">
        <v>0.72</v>
      </c>
      <c r="D5004">
        <v>0.54100000000000004</v>
      </c>
      <c r="E5004">
        <v>1</v>
      </c>
      <c r="F5004">
        <v>0.17899999999999999</v>
      </c>
      <c r="G5004">
        <v>14230121.522399999</v>
      </c>
      <c r="H5004">
        <f t="shared" si="234"/>
        <v>142.301215224</v>
      </c>
      <c r="I5004">
        <v>51228437480.639999</v>
      </c>
      <c r="J5004">
        <f t="shared" si="235"/>
        <v>51.228437480639997</v>
      </c>
      <c r="L5004">
        <f t="shared" si="236"/>
        <v>3850.5027996870404</v>
      </c>
      <c r="M5004" s="4">
        <v>14230.121522400001</v>
      </c>
      <c r="N5004">
        <v>9.8000000000000004E-2</v>
      </c>
      <c r="O5004" s="4">
        <v>1394.5519091952001</v>
      </c>
    </row>
    <row r="5005" spans="1:15" x14ac:dyDescent="0.25">
      <c r="A5005" s="1">
        <v>45500.458333333336</v>
      </c>
      <c r="B5005">
        <v>8120</v>
      </c>
      <c r="C5005">
        <v>0.71999999999999897</v>
      </c>
      <c r="D5005">
        <v>0.53599999999999903</v>
      </c>
      <c r="E5005">
        <v>1</v>
      </c>
      <c r="F5005">
        <v>0.183999999999999</v>
      </c>
      <c r="G5005">
        <v>14627610.9503999</v>
      </c>
      <c r="H5005">
        <f t="shared" si="234"/>
        <v>146.27610950399901</v>
      </c>
      <c r="I5005">
        <v>52659399421.439903</v>
      </c>
      <c r="J5005">
        <f t="shared" si="235"/>
        <v>52.6593994214399</v>
      </c>
      <c r="L5005">
        <f t="shared" si="236"/>
        <v>3850.5027996870404</v>
      </c>
      <c r="M5005" s="4">
        <v>14627.6109503999</v>
      </c>
      <c r="N5005">
        <v>9.8000000000000004E-2</v>
      </c>
      <c r="O5005" s="4">
        <v>1433.50587313919</v>
      </c>
    </row>
    <row r="5006" spans="1:15" x14ac:dyDescent="0.25">
      <c r="A5006" s="1">
        <v>45500.5</v>
      </c>
      <c r="B5006">
        <v>8120</v>
      </c>
      <c r="C5006">
        <v>0.71</v>
      </c>
      <c r="D5006">
        <v>0.53599999999999903</v>
      </c>
      <c r="E5006">
        <v>1</v>
      </c>
      <c r="F5006">
        <v>0.17399999999999999</v>
      </c>
      <c r="G5006">
        <v>13832632.0944</v>
      </c>
      <c r="H5006">
        <f t="shared" si="234"/>
        <v>138.326320944</v>
      </c>
      <c r="I5006">
        <v>49797475539.839996</v>
      </c>
      <c r="J5006">
        <f t="shared" si="235"/>
        <v>49.797475539839994</v>
      </c>
      <c r="L5006">
        <f t="shared" si="236"/>
        <v>3850.5027996870404</v>
      </c>
      <c r="M5006" s="4">
        <v>13832.6320944</v>
      </c>
      <c r="N5006">
        <v>9.8000000000000004E-2</v>
      </c>
      <c r="O5006" s="4">
        <v>1355.5979452511999</v>
      </c>
    </row>
    <row r="5007" spans="1:15" x14ac:dyDescent="0.25">
      <c r="A5007" s="1">
        <v>45500.541666666664</v>
      </c>
      <c r="B5007">
        <v>8120</v>
      </c>
      <c r="C5007">
        <v>0.71999999999999897</v>
      </c>
      <c r="D5007">
        <v>0.53600000000000003</v>
      </c>
      <c r="E5007">
        <v>1</v>
      </c>
      <c r="F5007">
        <v>0.183999999999999</v>
      </c>
      <c r="G5007">
        <v>14627610.9503999</v>
      </c>
      <c r="H5007">
        <f t="shared" si="234"/>
        <v>146.27610950399901</v>
      </c>
      <c r="I5007">
        <v>52659399421.439903</v>
      </c>
      <c r="J5007">
        <f t="shared" si="235"/>
        <v>52.6593994214399</v>
      </c>
      <c r="L5007">
        <f t="shared" si="236"/>
        <v>3850.5027996870404</v>
      </c>
      <c r="M5007" s="4">
        <v>14627.6109503999</v>
      </c>
      <c r="N5007">
        <v>9.8000000000000004E-2</v>
      </c>
      <c r="O5007" s="4">
        <v>1433.50587313919</v>
      </c>
    </row>
    <row r="5008" spans="1:15" x14ac:dyDescent="0.25">
      <c r="A5008" s="1">
        <v>45500.583333333336</v>
      </c>
      <c r="B5008">
        <v>8120</v>
      </c>
      <c r="C5008">
        <v>0.72</v>
      </c>
      <c r="D5008">
        <v>0.53699999999999903</v>
      </c>
      <c r="E5008">
        <v>1</v>
      </c>
      <c r="F5008">
        <v>0.183</v>
      </c>
      <c r="G5008">
        <v>14548113.0648</v>
      </c>
      <c r="H5008">
        <f t="shared" si="234"/>
        <v>145.481130648</v>
      </c>
      <c r="I5008">
        <v>52373207033.279999</v>
      </c>
      <c r="J5008">
        <f t="shared" si="235"/>
        <v>52.373207033279996</v>
      </c>
      <c r="L5008">
        <f t="shared" si="236"/>
        <v>3850.5027996870404</v>
      </c>
      <c r="M5008" s="4">
        <v>14548.1130648</v>
      </c>
      <c r="N5008">
        <v>9.8000000000000004E-2</v>
      </c>
      <c r="O5008" s="4">
        <v>1425.7150803504001</v>
      </c>
    </row>
    <row r="5009" spans="1:15" x14ac:dyDescent="0.25">
      <c r="A5009" s="1">
        <v>45500.625</v>
      </c>
      <c r="B5009">
        <v>8120</v>
      </c>
      <c r="C5009">
        <v>0.73</v>
      </c>
      <c r="D5009">
        <v>0.53699999999999903</v>
      </c>
      <c r="E5009">
        <v>1</v>
      </c>
      <c r="F5009">
        <v>0.193</v>
      </c>
      <c r="G5009">
        <v>15343091.9208</v>
      </c>
      <c r="H5009">
        <f t="shared" si="234"/>
        <v>153.43091920800001</v>
      </c>
      <c r="I5009">
        <v>55235130914.879997</v>
      </c>
      <c r="J5009">
        <f t="shared" si="235"/>
        <v>55.235130914879996</v>
      </c>
      <c r="L5009">
        <f t="shared" si="236"/>
        <v>3850.5027996870404</v>
      </c>
      <c r="M5009" s="4">
        <v>15343.0919208</v>
      </c>
      <c r="N5009">
        <v>9.8000000000000004E-2</v>
      </c>
      <c r="O5009" s="4">
        <v>1503.6230082384</v>
      </c>
    </row>
    <row r="5010" spans="1:15" x14ac:dyDescent="0.25">
      <c r="A5010" s="1">
        <v>45500.666666666664</v>
      </c>
      <c r="B5010">
        <v>8120</v>
      </c>
      <c r="C5010">
        <v>0.72</v>
      </c>
      <c r="D5010">
        <v>0.54200000000000004</v>
      </c>
      <c r="E5010">
        <v>1</v>
      </c>
      <c r="F5010">
        <v>0.17799999999999899</v>
      </c>
      <c r="G5010">
        <v>14150623.6367999</v>
      </c>
      <c r="H5010">
        <f t="shared" si="234"/>
        <v>141.50623636799901</v>
      </c>
      <c r="I5010">
        <v>50942245092.479897</v>
      </c>
      <c r="J5010">
        <f t="shared" si="235"/>
        <v>50.942245092479894</v>
      </c>
      <c r="L5010">
        <f t="shared" si="236"/>
        <v>3850.5027996870404</v>
      </c>
      <c r="M5010" s="4">
        <v>14150.623636799901</v>
      </c>
      <c r="N5010">
        <v>9.8000000000000004E-2</v>
      </c>
      <c r="O5010" s="4">
        <v>1386.7611164063901</v>
      </c>
    </row>
    <row r="5011" spans="1:15" x14ac:dyDescent="0.25">
      <c r="A5011" s="1">
        <v>45500.708333333336</v>
      </c>
      <c r="B5011">
        <v>8120</v>
      </c>
      <c r="C5011">
        <v>0.73</v>
      </c>
      <c r="D5011">
        <v>0.54500000000000004</v>
      </c>
      <c r="E5011">
        <v>1</v>
      </c>
      <c r="F5011">
        <v>0.184999999999999</v>
      </c>
      <c r="G5011">
        <v>14707108.8359999</v>
      </c>
      <c r="H5011">
        <f t="shared" si="234"/>
        <v>147.07108835999901</v>
      </c>
      <c r="I5011">
        <v>52945591809.599899</v>
      </c>
      <c r="J5011">
        <f t="shared" si="235"/>
        <v>52.945591809599897</v>
      </c>
      <c r="L5011">
        <f t="shared" si="236"/>
        <v>3850.5027996870404</v>
      </c>
      <c r="M5011" s="4">
        <v>14707.108835999899</v>
      </c>
      <c r="N5011">
        <v>9.8000000000000004E-2</v>
      </c>
      <c r="O5011" s="4">
        <v>1441.29666592799</v>
      </c>
    </row>
    <row r="5012" spans="1:15" x14ac:dyDescent="0.25">
      <c r="A5012" s="1">
        <v>45500.75</v>
      </c>
      <c r="B5012">
        <v>8120</v>
      </c>
      <c r="C5012">
        <v>0.74</v>
      </c>
      <c r="D5012">
        <v>0.54700000000000004</v>
      </c>
      <c r="E5012">
        <v>1</v>
      </c>
      <c r="F5012">
        <v>0.193</v>
      </c>
      <c r="G5012">
        <v>15343091.9208</v>
      </c>
      <c r="H5012">
        <f t="shared" si="234"/>
        <v>153.43091920800001</v>
      </c>
      <c r="I5012">
        <v>55235130914.879997</v>
      </c>
      <c r="J5012">
        <f t="shared" si="235"/>
        <v>55.235130914879996</v>
      </c>
      <c r="L5012">
        <f t="shared" si="236"/>
        <v>3850.5027996870404</v>
      </c>
      <c r="M5012" s="4">
        <v>15343.0919208</v>
      </c>
      <c r="N5012">
        <v>9.8000000000000004E-2</v>
      </c>
      <c r="O5012" s="4">
        <v>1503.6230082384</v>
      </c>
    </row>
    <row r="5013" spans="1:15" x14ac:dyDescent="0.25">
      <c r="A5013" s="1">
        <v>45500.791666666664</v>
      </c>
      <c r="B5013">
        <v>8120</v>
      </c>
      <c r="C5013">
        <v>0.74</v>
      </c>
      <c r="D5013">
        <v>0.54800000000000004</v>
      </c>
      <c r="E5013">
        <v>1</v>
      </c>
      <c r="F5013">
        <v>0.191999999999999</v>
      </c>
      <c r="G5013">
        <v>15263594.035199899</v>
      </c>
      <c r="H5013">
        <f t="shared" si="234"/>
        <v>152.63594035199898</v>
      </c>
      <c r="I5013">
        <v>54948938526.719902</v>
      </c>
      <c r="J5013">
        <f t="shared" si="235"/>
        <v>54.9489385267199</v>
      </c>
      <c r="L5013">
        <f t="shared" si="236"/>
        <v>3850.5027996870404</v>
      </c>
      <c r="M5013" s="4">
        <v>15263.5940351999</v>
      </c>
      <c r="N5013">
        <v>9.8000000000000004E-2</v>
      </c>
      <c r="O5013">
        <v>1495.8322154496</v>
      </c>
    </row>
    <row r="5014" spans="1:15" x14ac:dyDescent="0.25">
      <c r="A5014" s="1">
        <v>45500.833333333336</v>
      </c>
      <c r="B5014">
        <v>8120</v>
      </c>
      <c r="C5014">
        <v>0.74</v>
      </c>
      <c r="D5014">
        <v>0.54800000000000004</v>
      </c>
      <c r="E5014">
        <v>1</v>
      </c>
      <c r="F5014">
        <v>0.191999999999999</v>
      </c>
      <c r="G5014">
        <v>15263594.035199899</v>
      </c>
      <c r="H5014">
        <f t="shared" si="234"/>
        <v>152.63594035199898</v>
      </c>
      <c r="I5014">
        <v>54948938526.719902</v>
      </c>
      <c r="J5014">
        <f t="shared" si="235"/>
        <v>54.9489385267199</v>
      </c>
      <c r="L5014">
        <f t="shared" si="236"/>
        <v>3850.5027996870404</v>
      </c>
      <c r="M5014" s="4">
        <v>15263.5940351999</v>
      </c>
      <c r="N5014">
        <v>9.8000000000000004E-2</v>
      </c>
      <c r="O5014">
        <v>1495.8322154496</v>
      </c>
    </row>
    <row r="5015" spans="1:15" x14ac:dyDescent="0.25">
      <c r="A5015" s="1">
        <v>45500.875</v>
      </c>
      <c r="B5015">
        <v>8120</v>
      </c>
      <c r="C5015">
        <v>0.74</v>
      </c>
      <c r="D5015">
        <v>0.54200000000000004</v>
      </c>
      <c r="E5015">
        <v>1</v>
      </c>
      <c r="F5015">
        <v>0.19799999999999901</v>
      </c>
      <c r="G5015">
        <v>15740581.348799899</v>
      </c>
      <c r="H5015">
        <f t="shared" si="234"/>
        <v>157.40581348799898</v>
      </c>
      <c r="I5015">
        <v>56666092855.679901</v>
      </c>
      <c r="J5015">
        <f t="shared" si="235"/>
        <v>56.666092855679899</v>
      </c>
      <c r="L5015">
        <f t="shared" si="236"/>
        <v>3850.5027996870404</v>
      </c>
      <c r="M5015" s="4">
        <v>15740.5813487999</v>
      </c>
      <c r="N5015">
        <v>9.8000000000000004E-2</v>
      </c>
      <c r="O5015">
        <v>1542.5769721823999</v>
      </c>
    </row>
    <row r="5016" spans="1:15" x14ac:dyDescent="0.25">
      <c r="A5016" s="1">
        <v>45500.916666666664</v>
      </c>
      <c r="B5016">
        <v>8120</v>
      </c>
      <c r="C5016">
        <v>0.74</v>
      </c>
      <c r="D5016">
        <v>0.53800000000000003</v>
      </c>
      <c r="E5016">
        <v>1</v>
      </c>
      <c r="F5016">
        <v>0.20199999999999901</v>
      </c>
      <c r="G5016">
        <v>16058572.8911999</v>
      </c>
      <c r="H5016">
        <f t="shared" si="234"/>
        <v>160.58572891199898</v>
      </c>
      <c r="I5016">
        <v>57810862408.319901</v>
      </c>
      <c r="J5016">
        <f t="shared" si="235"/>
        <v>57.810862408319899</v>
      </c>
      <c r="L5016">
        <f t="shared" si="236"/>
        <v>3850.5027996870404</v>
      </c>
      <c r="M5016" s="4">
        <v>16058.572891199899</v>
      </c>
      <c r="N5016">
        <v>9.8000000000000004E-2</v>
      </c>
      <c r="O5016" s="4">
        <v>1573.7401433375901</v>
      </c>
    </row>
    <row r="5017" spans="1:15" x14ac:dyDescent="0.25">
      <c r="A5017" s="1">
        <v>45500.958333333336</v>
      </c>
      <c r="B5017">
        <v>8120</v>
      </c>
      <c r="C5017">
        <v>0.74</v>
      </c>
      <c r="D5017">
        <v>0.53</v>
      </c>
      <c r="E5017">
        <v>1</v>
      </c>
      <c r="F5017">
        <v>0.21</v>
      </c>
      <c r="G5017">
        <v>16694555.976</v>
      </c>
      <c r="H5017">
        <f t="shared" si="234"/>
        <v>166.94555976000001</v>
      </c>
      <c r="I5017">
        <v>60100401513.599998</v>
      </c>
      <c r="J5017">
        <f t="shared" si="235"/>
        <v>60.100401513599998</v>
      </c>
      <c r="L5017">
        <f t="shared" si="236"/>
        <v>3850.5027996870404</v>
      </c>
      <c r="M5017" s="4">
        <v>16694.555976</v>
      </c>
      <c r="N5017">
        <v>9.8000000000000004E-2</v>
      </c>
      <c r="O5017" s="4">
        <v>1636.066485648</v>
      </c>
    </row>
    <row r="5018" spans="1:15" x14ac:dyDescent="0.25">
      <c r="A5018" s="1">
        <v>45501</v>
      </c>
      <c r="B5018">
        <v>8120</v>
      </c>
      <c r="C5018">
        <v>0.74</v>
      </c>
      <c r="D5018">
        <v>0.51899999999999902</v>
      </c>
      <c r="E5018">
        <v>1</v>
      </c>
      <c r="F5018">
        <v>0.221</v>
      </c>
      <c r="G5018">
        <v>17569032.717599999</v>
      </c>
      <c r="H5018">
        <f t="shared" si="234"/>
        <v>175.69032717599998</v>
      </c>
      <c r="I5018">
        <v>63248517783.360001</v>
      </c>
      <c r="J5018">
        <f t="shared" si="235"/>
        <v>63.248517783360001</v>
      </c>
      <c r="L5018">
        <f t="shared" si="236"/>
        <v>3850.5027996870404</v>
      </c>
      <c r="M5018" s="4">
        <v>17569.032717599999</v>
      </c>
      <c r="N5018">
        <v>9.8000000000000004E-2</v>
      </c>
      <c r="O5018" s="4">
        <v>1721.7652063247999</v>
      </c>
    </row>
    <row r="5019" spans="1:15" x14ac:dyDescent="0.25">
      <c r="A5019" s="1">
        <v>45501.041666666664</v>
      </c>
      <c r="B5019">
        <v>8120</v>
      </c>
      <c r="C5019">
        <v>0.74</v>
      </c>
      <c r="D5019">
        <v>0.51399999999999901</v>
      </c>
      <c r="E5019">
        <v>1</v>
      </c>
      <c r="F5019">
        <v>0.22600000000000001</v>
      </c>
      <c r="G5019">
        <v>17966522.145599999</v>
      </c>
      <c r="H5019">
        <f t="shared" si="234"/>
        <v>179.66522145599998</v>
      </c>
      <c r="I5019">
        <v>64679479724.160004</v>
      </c>
      <c r="J5019">
        <f t="shared" si="235"/>
        <v>64.679479724160004</v>
      </c>
      <c r="L5019">
        <f t="shared" si="236"/>
        <v>3850.5027996870404</v>
      </c>
      <c r="M5019" s="4">
        <v>17966.5221456</v>
      </c>
      <c r="N5019">
        <v>9.8000000000000004E-2</v>
      </c>
      <c r="O5019" s="4">
        <v>1760.7191702688001</v>
      </c>
    </row>
    <row r="5020" spans="1:15" x14ac:dyDescent="0.25">
      <c r="A5020" s="1">
        <v>45501.083333333336</v>
      </c>
      <c r="B5020">
        <v>8120</v>
      </c>
      <c r="C5020">
        <v>0.74</v>
      </c>
      <c r="D5020">
        <v>0.50600000000000001</v>
      </c>
      <c r="E5020">
        <v>1</v>
      </c>
      <c r="F5020">
        <v>0.23400000000000001</v>
      </c>
      <c r="G5020">
        <v>18602505.2304</v>
      </c>
      <c r="H5020">
        <f t="shared" si="234"/>
        <v>186.02505230399998</v>
      </c>
      <c r="I5020">
        <v>66969018829.440002</v>
      </c>
      <c r="J5020">
        <f t="shared" si="235"/>
        <v>66.969018829440003</v>
      </c>
      <c r="L5020">
        <f t="shared" si="236"/>
        <v>3850.5027996870404</v>
      </c>
      <c r="M5020" s="4">
        <v>18602.505230399998</v>
      </c>
      <c r="N5020">
        <v>9.8000000000000004E-2</v>
      </c>
      <c r="O5020" s="4">
        <v>1823.0455125792</v>
      </c>
    </row>
    <row r="5021" spans="1:15" x14ac:dyDescent="0.25">
      <c r="A5021" s="1">
        <v>45501.125</v>
      </c>
      <c r="B5021">
        <v>8120</v>
      </c>
      <c r="C5021">
        <v>0.73</v>
      </c>
      <c r="D5021">
        <v>0.50600000000000001</v>
      </c>
      <c r="E5021">
        <v>1</v>
      </c>
      <c r="F5021">
        <v>0.22399999999999901</v>
      </c>
      <c r="G5021">
        <v>17807526.374400001</v>
      </c>
      <c r="H5021">
        <f t="shared" si="234"/>
        <v>178.07526374400001</v>
      </c>
      <c r="I5021">
        <v>64107094947.839996</v>
      </c>
      <c r="J5021">
        <f t="shared" si="235"/>
        <v>64.107094947839997</v>
      </c>
      <c r="L5021">
        <f t="shared" si="236"/>
        <v>3850.5027996870404</v>
      </c>
      <c r="M5021">
        <v>17807.5263744</v>
      </c>
      <c r="N5021">
        <v>9.8000000000000004E-2</v>
      </c>
      <c r="O5021" s="4">
        <v>1745.1375846911999</v>
      </c>
    </row>
    <row r="5022" spans="1:15" x14ac:dyDescent="0.25">
      <c r="A5022" s="1">
        <v>45501.166666666664</v>
      </c>
      <c r="B5022">
        <v>8120</v>
      </c>
      <c r="C5022">
        <v>0.74</v>
      </c>
      <c r="D5022">
        <v>0.50599999999999901</v>
      </c>
      <c r="E5022">
        <v>1</v>
      </c>
      <c r="F5022">
        <v>0.23400000000000001</v>
      </c>
      <c r="G5022">
        <v>18602505.2304</v>
      </c>
      <c r="H5022">
        <f t="shared" si="234"/>
        <v>186.02505230399998</v>
      </c>
      <c r="I5022">
        <v>66969018829.440002</v>
      </c>
      <c r="J5022">
        <f t="shared" si="235"/>
        <v>66.969018829440003</v>
      </c>
      <c r="L5022">
        <f t="shared" si="236"/>
        <v>3850.5027996870404</v>
      </c>
      <c r="M5022" s="4">
        <v>18602.505230399998</v>
      </c>
      <c r="N5022">
        <v>9.8000000000000004E-2</v>
      </c>
      <c r="O5022" s="4">
        <v>1823.0455125792</v>
      </c>
    </row>
    <row r="5023" spans="1:15" x14ac:dyDescent="0.25">
      <c r="A5023" s="1">
        <v>45501.208333333336</v>
      </c>
      <c r="B5023">
        <v>8120</v>
      </c>
      <c r="C5023">
        <v>0.73</v>
      </c>
      <c r="D5023">
        <v>0.501</v>
      </c>
      <c r="E5023">
        <v>1</v>
      </c>
      <c r="F5023">
        <v>0.22899999999999901</v>
      </c>
      <c r="G5023">
        <v>18205015.8024</v>
      </c>
      <c r="H5023">
        <f t="shared" si="234"/>
        <v>182.05015802400001</v>
      </c>
      <c r="I5023">
        <v>65538056888.639999</v>
      </c>
      <c r="J5023">
        <f t="shared" si="235"/>
        <v>65.53805688864</v>
      </c>
      <c r="L5023">
        <f t="shared" si="236"/>
        <v>3850.5027996870404</v>
      </c>
      <c r="M5023">
        <v>18205.015802400001</v>
      </c>
      <c r="N5023">
        <v>9.8000000000000004E-2</v>
      </c>
      <c r="O5023">
        <v>1784.0915486352001</v>
      </c>
    </row>
    <row r="5024" spans="1:15" x14ac:dyDescent="0.25">
      <c r="A5024" s="1">
        <v>45501.25</v>
      </c>
      <c r="B5024">
        <v>8120</v>
      </c>
      <c r="C5024">
        <v>0.73</v>
      </c>
      <c r="D5024">
        <v>0.49199999999999999</v>
      </c>
      <c r="E5024">
        <v>1</v>
      </c>
      <c r="F5024">
        <v>0.23799999999999999</v>
      </c>
      <c r="G5024">
        <v>18920496.772799999</v>
      </c>
      <c r="H5024">
        <f t="shared" si="234"/>
        <v>189.20496772799999</v>
      </c>
      <c r="I5024">
        <v>68113788382.080002</v>
      </c>
      <c r="J5024">
        <f t="shared" si="235"/>
        <v>68.113788382080003</v>
      </c>
      <c r="L5024">
        <f t="shared" si="236"/>
        <v>3850.5027996870404</v>
      </c>
      <c r="M5024">
        <v>18920.496772800001</v>
      </c>
      <c r="N5024">
        <v>9.8000000000000004E-2</v>
      </c>
      <c r="O5024" s="4">
        <v>1854.2086837344</v>
      </c>
    </row>
    <row r="5025" spans="1:15" x14ac:dyDescent="0.25">
      <c r="A5025" s="1">
        <v>45501.291666666664</v>
      </c>
      <c r="B5025">
        <v>8120</v>
      </c>
      <c r="C5025">
        <v>0.73</v>
      </c>
      <c r="D5025">
        <v>0.48899999999999899</v>
      </c>
      <c r="E5025">
        <v>1</v>
      </c>
      <c r="F5025">
        <v>0.24099999999999999</v>
      </c>
      <c r="G5025">
        <v>19158990.4296</v>
      </c>
      <c r="H5025">
        <f t="shared" si="234"/>
        <v>191.58990429600001</v>
      </c>
      <c r="I5025">
        <v>68972365546.559998</v>
      </c>
      <c r="J5025">
        <f t="shared" si="235"/>
        <v>68.972365546559999</v>
      </c>
      <c r="L5025">
        <f t="shared" si="236"/>
        <v>3850.5027996870404</v>
      </c>
      <c r="M5025" s="4">
        <v>19158.990429599999</v>
      </c>
      <c r="N5025">
        <v>9.8000000000000004E-2</v>
      </c>
      <c r="O5025" s="4">
        <v>1877.5810621008</v>
      </c>
    </row>
    <row r="5026" spans="1:15" x14ac:dyDescent="0.25">
      <c r="A5026" s="1">
        <v>45501.333333333336</v>
      </c>
      <c r="B5026">
        <v>8120</v>
      </c>
      <c r="C5026">
        <v>0.73</v>
      </c>
      <c r="D5026">
        <v>0.48999999999999899</v>
      </c>
      <c r="E5026">
        <v>1</v>
      </c>
      <c r="F5026">
        <v>0.24</v>
      </c>
      <c r="G5026">
        <v>19079492.544</v>
      </c>
      <c r="H5026">
        <f t="shared" si="234"/>
        <v>190.79492543999999</v>
      </c>
      <c r="I5026">
        <v>68686173158.400002</v>
      </c>
      <c r="J5026">
        <f t="shared" si="235"/>
        <v>68.686173158399995</v>
      </c>
      <c r="L5026">
        <f t="shared" si="236"/>
        <v>3850.5027996870404</v>
      </c>
      <c r="M5026" s="4">
        <v>19079.492544000001</v>
      </c>
      <c r="N5026">
        <v>9.8000000000000004E-2</v>
      </c>
      <c r="O5026" s="4">
        <v>1869.790269312</v>
      </c>
    </row>
    <row r="5027" spans="1:15" x14ac:dyDescent="0.25">
      <c r="A5027" s="1">
        <v>45501.375</v>
      </c>
      <c r="B5027">
        <v>8120</v>
      </c>
      <c r="C5027">
        <v>0.72</v>
      </c>
      <c r="D5027">
        <v>0.48699999999999999</v>
      </c>
      <c r="E5027">
        <v>1</v>
      </c>
      <c r="F5027">
        <v>0.23299999999999901</v>
      </c>
      <c r="G5027">
        <v>18523007.344799999</v>
      </c>
      <c r="H5027">
        <f t="shared" si="234"/>
        <v>185.23007344799998</v>
      </c>
      <c r="I5027">
        <v>66682826441.279999</v>
      </c>
      <c r="J5027">
        <f t="shared" si="235"/>
        <v>66.68282644128</v>
      </c>
      <c r="L5027">
        <f t="shared" si="236"/>
        <v>3850.5027996870404</v>
      </c>
      <c r="M5027">
        <v>18523.0073448</v>
      </c>
      <c r="N5027">
        <v>9.8000000000000004E-2</v>
      </c>
      <c r="O5027">
        <v>1815.2547197904</v>
      </c>
    </row>
    <row r="5028" spans="1:15" x14ac:dyDescent="0.25">
      <c r="A5028" s="1">
        <v>45501.416666666664</v>
      </c>
      <c r="B5028">
        <v>8120</v>
      </c>
      <c r="C5028">
        <v>0.72</v>
      </c>
      <c r="D5028">
        <v>0.48899999999999899</v>
      </c>
      <c r="E5028">
        <v>1</v>
      </c>
      <c r="F5028">
        <v>0.23100000000000001</v>
      </c>
      <c r="G5028">
        <v>18364011.573600002</v>
      </c>
      <c r="H5028">
        <f t="shared" si="234"/>
        <v>183.64011573600001</v>
      </c>
      <c r="I5028">
        <v>66110441664.959999</v>
      </c>
      <c r="J5028">
        <f t="shared" si="235"/>
        <v>66.110441664959993</v>
      </c>
      <c r="L5028">
        <f t="shared" si="236"/>
        <v>3850.5027996870404</v>
      </c>
      <c r="M5028" s="4">
        <v>18364.011573600001</v>
      </c>
      <c r="N5028">
        <v>9.8000000000000004E-2</v>
      </c>
      <c r="O5028" s="4">
        <v>1799.6731342128001</v>
      </c>
    </row>
    <row r="5029" spans="1:15" x14ac:dyDescent="0.25">
      <c r="A5029" s="1">
        <v>45501.458333333336</v>
      </c>
      <c r="B5029">
        <v>8120</v>
      </c>
      <c r="C5029">
        <v>0.72</v>
      </c>
      <c r="D5029">
        <v>0.498</v>
      </c>
      <c r="E5029">
        <v>1</v>
      </c>
      <c r="F5029">
        <v>0.221999999999999</v>
      </c>
      <c r="G5029">
        <v>17648530.6032</v>
      </c>
      <c r="H5029">
        <f t="shared" si="234"/>
        <v>176.48530603200001</v>
      </c>
      <c r="I5029">
        <v>63534710171.519997</v>
      </c>
      <c r="J5029">
        <f t="shared" si="235"/>
        <v>63.534710171519997</v>
      </c>
      <c r="L5029">
        <f t="shared" si="236"/>
        <v>3850.5027996870404</v>
      </c>
      <c r="M5029">
        <v>17648.530603200001</v>
      </c>
      <c r="N5029">
        <v>9.8000000000000004E-2</v>
      </c>
      <c r="O5029" s="4">
        <v>1729.5559991135999</v>
      </c>
    </row>
    <row r="5030" spans="1:15" x14ac:dyDescent="0.25">
      <c r="A5030" s="1">
        <v>45501.5</v>
      </c>
      <c r="B5030">
        <v>8120</v>
      </c>
      <c r="C5030">
        <v>0.72</v>
      </c>
      <c r="D5030">
        <v>0.501</v>
      </c>
      <c r="E5030">
        <v>1</v>
      </c>
      <c r="F5030">
        <v>0.218999999999999</v>
      </c>
      <c r="G5030">
        <v>17410036.946399901</v>
      </c>
      <c r="H5030">
        <f t="shared" si="234"/>
        <v>174.10036946399902</v>
      </c>
      <c r="I5030">
        <v>62676133007.039902</v>
      </c>
      <c r="J5030">
        <f t="shared" si="235"/>
        <v>62.676133007039901</v>
      </c>
      <c r="L5030">
        <f t="shared" si="236"/>
        <v>3850.5027996870404</v>
      </c>
      <c r="M5030">
        <v>17410.0369464</v>
      </c>
      <c r="N5030">
        <v>9.8000000000000004E-2</v>
      </c>
      <c r="O5030">
        <v>1706.1836207471999</v>
      </c>
    </row>
    <row r="5031" spans="1:15" x14ac:dyDescent="0.25">
      <c r="A5031" s="1">
        <v>45501.541666666664</v>
      </c>
      <c r="B5031">
        <v>8120</v>
      </c>
      <c r="C5031">
        <v>0.71</v>
      </c>
      <c r="D5031">
        <v>0.497</v>
      </c>
      <c r="E5031">
        <v>1</v>
      </c>
      <c r="F5031">
        <v>0.212999999999999</v>
      </c>
      <c r="G5031">
        <v>16933049.632799901</v>
      </c>
      <c r="H5031">
        <f t="shared" si="234"/>
        <v>169.33049632799901</v>
      </c>
      <c r="I5031">
        <v>60958978678.079903</v>
      </c>
      <c r="J5031">
        <f t="shared" si="235"/>
        <v>60.958978678079902</v>
      </c>
      <c r="L5031">
        <f t="shared" si="236"/>
        <v>3850.5027996870404</v>
      </c>
      <c r="M5031" s="4">
        <v>16933.049632799899</v>
      </c>
      <c r="N5031">
        <v>9.8000000000000004E-2</v>
      </c>
      <c r="O5031" s="4">
        <v>1659.43886401439</v>
      </c>
    </row>
    <row r="5032" spans="1:15" x14ac:dyDescent="0.25">
      <c r="A5032" s="1">
        <v>45501.583333333336</v>
      </c>
      <c r="B5032">
        <v>8120</v>
      </c>
      <c r="C5032">
        <v>0.71</v>
      </c>
      <c r="D5032">
        <v>0.504</v>
      </c>
      <c r="E5032">
        <v>1</v>
      </c>
      <c r="F5032">
        <v>0.20599999999999899</v>
      </c>
      <c r="G5032">
        <v>16376564.433599999</v>
      </c>
      <c r="H5032">
        <f t="shared" si="234"/>
        <v>163.76564433599998</v>
      </c>
      <c r="I5032">
        <v>58955631960.959999</v>
      </c>
      <c r="J5032">
        <f t="shared" si="235"/>
        <v>58.955631960959998</v>
      </c>
      <c r="L5032">
        <f t="shared" si="236"/>
        <v>3850.5027996870404</v>
      </c>
      <c r="M5032">
        <v>16376.5644336</v>
      </c>
      <c r="N5032">
        <v>9.8000000000000004E-2</v>
      </c>
      <c r="O5032">
        <v>1604.9033144928001</v>
      </c>
    </row>
    <row r="5033" spans="1:15" x14ac:dyDescent="0.25">
      <c r="A5033" s="1">
        <v>45501.625</v>
      </c>
      <c r="B5033">
        <v>8120</v>
      </c>
      <c r="C5033">
        <v>0.71</v>
      </c>
      <c r="D5033">
        <v>0.51299999999999901</v>
      </c>
      <c r="E5033">
        <v>1</v>
      </c>
      <c r="F5033">
        <v>0.19700000000000001</v>
      </c>
      <c r="G5033">
        <v>15661083.463199999</v>
      </c>
      <c r="H5033">
        <f t="shared" si="234"/>
        <v>156.61083463199998</v>
      </c>
      <c r="I5033">
        <v>56379900467.519997</v>
      </c>
      <c r="J5033">
        <f t="shared" si="235"/>
        <v>56.379900467519995</v>
      </c>
      <c r="L5033">
        <f t="shared" si="236"/>
        <v>3850.5027996870404</v>
      </c>
      <c r="M5033" s="4">
        <v>15661.083463200001</v>
      </c>
      <c r="N5033">
        <v>9.8000000000000004E-2</v>
      </c>
      <c r="O5033" s="4">
        <v>1534.7861793935999</v>
      </c>
    </row>
    <row r="5034" spans="1:15" x14ac:dyDescent="0.25">
      <c r="A5034" s="1">
        <v>45501.666666666664</v>
      </c>
      <c r="B5034">
        <v>8120</v>
      </c>
      <c r="C5034">
        <v>0.71</v>
      </c>
      <c r="D5034">
        <v>0.51799999999999902</v>
      </c>
      <c r="E5034">
        <v>1</v>
      </c>
      <c r="F5034">
        <v>0.192</v>
      </c>
      <c r="G5034">
        <v>15263594.0352</v>
      </c>
      <c r="H5034">
        <f t="shared" si="234"/>
        <v>152.63594035200001</v>
      </c>
      <c r="I5034">
        <v>54948938526.720001</v>
      </c>
      <c r="J5034">
        <f t="shared" si="235"/>
        <v>54.948938526719999</v>
      </c>
      <c r="L5034">
        <f t="shared" si="236"/>
        <v>3850.5027996870404</v>
      </c>
      <c r="M5034" s="4">
        <v>15263.5940352</v>
      </c>
      <c r="N5034">
        <v>9.8000000000000004E-2</v>
      </c>
      <c r="O5034" s="4">
        <v>1495.8322154496</v>
      </c>
    </row>
    <row r="5035" spans="1:15" x14ac:dyDescent="0.25">
      <c r="A5035" s="1">
        <v>45501.708333333336</v>
      </c>
      <c r="B5035">
        <v>8120</v>
      </c>
      <c r="C5035">
        <v>0.70999999999999897</v>
      </c>
      <c r="D5035">
        <v>0.52799999999999903</v>
      </c>
      <c r="E5035">
        <v>1</v>
      </c>
      <c r="F5035">
        <v>0.181999999999999</v>
      </c>
      <c r="G5035">
        <v>14468615.1791999</v>
      </c>
      <c r="H5035">
        <f t="shared" si="234"/>
        <v>144.68615179199901</v>
      </c>
      <c r="I5035">
        <v>52087014645.119904</v>
      </c>
      <c r="J5035">
        <f t="shared" si="235"/>
        <v>52.087014645119901</v>
      </c>
      <c r="L5035">
        <f t="shared" si="236"/>
        <v>3850.5027996870404</v>
      </c>
      <c r="M5035" s="4">
        <v>14468.6151791999</v>
      </c>
      <c r="N5035">
        <v>9.8000000000000004E-2</v>
      </c>
      <c r="O5035" s="4">
        <v>1417.9242875615901</v>
      </c>
    </row>
    <row r="5036" spans="1:15" x14ac:dyDescent="0.25">
      <c r="A5036" s="1">
        <v>45501.75</v>
      </c>
      <c r="B5036">
        <v>8120</v>
      </c>
      <c r="C5036">
        <v>0.71</v>
      </c>
      <c r="D5036">
        <v>0.53</v>
      </c>
      <c r="E5036">
        <v>1</v>
      </c>
      <c r="F5036">
        <v>0.17999999999999899</v>
      </c>
      <c r="G5036">
        <v>14309619.407999899</v>
      </c>
      <c r="H5036">
        <f t="shared" si="234"/>
        <v>143.09619407999898</v>
      </c>
      <c r="I5036">
        <v>51514629868.799896</v>
      </c>
      <c r="J5036">
        <f t="shared" si="235"/>
        <v>51.514629868799894</v>
      </c>
      <c r="L5036">
        <f t="shared" si="236"/>
        <v>3850.5027996870404</v>
      </c>
      <c r="M5036" s="4">
        <v>14309.6194079999</v>
      </c>
      <c r="N5036">
        <v>9.8000000000000004E-2</v>
      </c>
      <c r="O5036" s="4">
        <v>1402.3427019839901</v>
      </c>
    </row>
    <row r="5037" spans="1:15" x14ac:dyDescent="0.25">
      <c r="A5037" s="1">
        <v>45501.791666666664</v>
      </c>
      <c r="B5037">
        <v>8120</v>
      </c>
      <c r="C5037">
        <v>0.69999999999999896</v>
      </c>
      <c r="D5037">
        <v>0.53400000000000003</v>
      </c>
      <c r="E5037">
        <v>1</v>
      </c>
      <c r="F5037">
        <v>0.16599999999999901</v>
      </c>
      <c r="G5037">
        <v>13196649.0095999</v>
      </c>
      <c r="H5037">
        <f t="shared" si="234"/>
        <v>131.96649009599901</v>
      </c>
      <c r="I5037">
        <v>47507936434.559898</v>
      </c>
      <c r="J5037">
        <f t="shared" si="235"/>
        <v>47.507936434559902</v>
      </c>
      <c r="L5037">
        <f t="shared" si="236"/>
        <v>3850.5027996870404</v>
      </c>
      <c r="M5037" s="4">
        <v>13196.6490095999</v>
      </c>
      <c r="N5037">
        <v>9.8000000000000004E-2</v>
      </c>
      <c r="O5037" s="4">
        <v>1293.27160294079</v>
      </c>
    </row>
    <row r="5038" spans="1:15" x14ac:dyDescent="0.25">
      <c r="A5038" s="1">
        <v>45501.833333333336</v>
      </c>
      <c r="B5038">
        <v>8120</v>
      </c>
      <c r="C5038">
        <v>0.70999999999999897</v>
      </c>
      <c r="D5038">
        <v>0.53500000000000003</v>
      </c>
      <c r="E5038">
        <v>1</v>
      </c>
      <c r="F5038">
        <v>0.17499999999999899</v>
      </c>
      <c r="G5038">
        <v>13912129.9799999</v>
      </c>
      <c r="H5038">
        <f t="shared" si="234"/>
        <v>139.12129979999901</v>
      </c>
      <c r="I5038">
        <v>50083667927.999901</v>
      </c>
      <c r="J5038">
        <f t="shared" si="235"/>
        <v>50.083667927999898</v>
      </c>
      <c r="L5038">
        <f t="shared" si="236"/>
        <v>3850.5027996870404</v>
      </c>
      <c r="M5038" s="4">
        <v>13912.1299799999</v>
      </c>
      <c r="N5038">
        <v>9.8000000000000004E-2</v>
      </c>
      <c r="O5038" s="4">
        <v>1363.3887380399899</v>
      </c>
    </row>
    <row r="5039" spans="1:15" x14ac:dyDescent="0.25">
      <c r="A5039" s="1">
        <v>45501.875</v>
      </c>
      <c r="B5039">
        <v>8120</v>
      </c>
      <c r="C5039">
        <v>0.69999999999999896</v>
      </c>
      <c r="D5039">
        <v>0.53899999999999904</v>
      </c>
      <c r="E5039">
        <v>1</v>
      </c>
      <c r="F5039">
        <v>0.16099999999999901</v>
      </c>
      <c r="G5039">
        <v>12799159.5815999</v>
      </c>
      <c r="H5039">
        <f t="shared" si="234"/>
        <v>127.99159581599901</v>
      </c>
      <c r="I5039">
        <v>46076974493.759903</v>
      </c>
      <c r="J5039">
        <f t="shared" si="235"/>
        <v>46.076974493759906</v>
      </c>
      <c r="L5039">
        <f t="shared" si="236"/>
        <v>3850.5027996870404</v>
      </c>
      <c r="M5039" s="4">
        <v>12799.159581599901</v>
      </c>
      <c r="N5039">
        <v>9.8000000000000004E-2</v>
      </c>
      <c r="O5039" s="4">
        <v>1254.31763899679</v>
      </c>
    </row>
    <row r="5040" spans="1:15" x14ac:dyDescent="0.25">
      <c r="A5040" s="1">
        <v>45501.916666666664</v>
      </c>
      <c r="B5040">
        <v>8120</v>
      </c>
      <c r="C5040">
        <v>0.7</v>
      </c>
      <c r="D5040">
        <v>0.54100000000000004</v>
      </c>
      <c r="E5040">
        <v>1</v>
      </c>
      <c r="F5040">
        <v>0.159</v>
      </c>
      <c r="G5040">
        <v>12640163.8104</v>
      </c>
      <c r="H5040">
        <f t="shared" si="234"/>
        <v>126.401638104</v>
      </c>
      <c r="I5040">
        <v>45504589717.440002</v>
      </c>
      <c r="J5040">
        <f t="shared" si="235"/>
        <v>45.504589717440005</v>
      </c>
      <c r="L5040">
        <f t="shared" si="236"/>
        <v>3850.5027996870404</v>
      </c>
      <c r="M5040" s="4">
        <v>12640.163810399999</v>
      </c>
      <c r="N5040">
        <v>9.8000000000000004E-2</v>
      </c>
      <c r="O5040" s="4">
        <v>1238.7360534192001</v>
      </c>
    </row>
    <row r="5041" spans="1:15" x14ac:dyDescent="0.25">
      <c r="A5041" s="1">
        <v>45501.958333333336</v>
      </c>
      <c r="B5041">
        <v>8120</v>
      </c>
      <c r="C5041">
        <v>0.69</v>
      </c>
      <c r="D5041">
        <v>0.54299999999999904</v>
      </c>
      <c r="E5041">
        <v>1</v>
      </c>
      <c r="F5041">
        <v>0.14699999999999999</v>
      </c>
      <c r="G5041">
        <v>11686189.1832</v>
      </c>
      <c r="H5041">
        <f t="shared" si="234"/>
        <v>116.861891832</v>
      </c>
      <c r="I5041">
        <v>42070281059.519997</v>
      </c>
      <c r="J5041">
        <f t="shared" si="235"/>
        <v>42.070281059519999</v>
      </c>
      <c r="L5041">
        <f t="shared" si="236"/>
        <v>3850.5027996870404</v>
      </c>
      <c r="M5041" s="4">
        <v>11686.1891832</v>
      </c>
      <c r="N5041">
        <v>9.8000000000000004E-2</v>
      </c>
      <c r="O5041" s="4">
        <v>1145.2465399535999</v>
      </c>
    </row>
    <row r="5042" spans="1:15" x14ac:dyDescent="0.25">
      <c r="A5042" s="1">
        <v>45502</v>
      </c>
      <c r="B5042">
        <v>8120</v>
      </c>
      <c r="C5042">
        <v>0.69</v>
      </c>
      <c r="D5042">
        <v>0.54500000000000004</v>
      </c>
      <c r="E5042">
        <v>1</v>
      </c>
      <c r="F5042">
        <v>0.14499999999999899</v>
      </c>
      <c r="G5042">
        <v>11527193.4119999</v>
      </c>
      <c r="H5042">
        <f t="shared" si="234"/>
        <v>115.271934119999</v>
      </c>
      <c r="I5042">
        <v>41497896283.199898</v>
      </c>
      <c r="J5042">
        <f t="shared" si="235"/>
        <v>41.4978962831999</v>
      </c>
      <c r="L5042">
        <f t="shared" si="236"/>
        <v>3850.5027996870404</v>
      </c>
      <c r="M5042" s="4">
        <v>11527.1934119999</v>
      </c>
      <c r="N5042">
        <v>9.8000000000000004E-2</v>
      </c>
      <c r="O5042" s="4">
        <v>1129.66495437599</v>
      </c>
    </row>
    <row r="5043" spans="1:15" x14ac:dyDescent="0.25">
      <c r="A5043" s="1">
        <v>45502.041666666664</v>
      </c>
      <c r="B5043">
        <v>8120</v>
      </c>
      <c r="C5043">
        <v>0.69</v>
      </c>
      <c r="D5043">
        <v>0.53799999999999903</v>
      </c>
      <c r="E5043">
        <v>1</v>
      </c>
      <c r="F5043">
        <v>0.152</v>
      </c>
      <c r="G5043">
        <v>12083678.611199999</v>
      </c>
      <c r="H5043">
        <f t="shared" si="234"/>
        <v>120.836786112</v>
      </c>
      <c r="I5043">
        <v>43501243000.32</v>
      </c>
      <c r="J5043">
        <f t="shared" si="235"/>
        <v>43.501243000320002</v>
      </c>
      <c r="L5043">
        <f t="shared" si="236"/>
        <v>3850.5027996870404</v>
      </c>
      <c r="M5043" s="4">
        <v>12083.678611200001</v>
      </c>
      <c r="N5043">
        <v>9.8000000000000004E-2</v>
      </c>
      <c r="O5043" s="4">
        <v>1184.2005038975999</v>
      </c>
    </row>
    <row r="5044" spans="1:15" x14ac:dyDescent="0.25">
      <c r="A5044" s="1">
        <v>45502.083333333336</v>
      </c>
      <c r="B5044">
        <v>8120</v>
      </c>
      <c r="C5044">
        <v>0.69</v>
      </c>
      <c r="D5044">
        <v>0.53800000000000003</v>
      </c>
      <c r="E5044">
        <v>1</v>
      </c>
      <c r="F5044">
        <v>0.151999999999999</v>
      </c>
      <c r="G5044">
        <v>12083678.611199901</v>
      </c>
      <c r="H5044">
        <f t="shared" si="234"/>
        <v>120.836786111999</v>
      </c>
      <c r="I5044">
        <v>43501243000.319901</v>
      </c>
      <c r="J5044">
        <f t="shared" si="235"/>
        <v>43.501243000319903</v>
      </c>
      <c r="L5044">
        <f t="shared" si="236"/>
        <v>3850.5027996870404</v>
      </c>
      <c r="M5044" s="4">
        <v>12083.678611199901</v>
      </c>
      <c r="N5044">
        <v>9.8000000000000004E-2</v>
      </c>
      <c r="O5044" s="4">
        <v>1184.2005038975899</v>
      </c>
    </row>
    <row r="5045" spans="1:15" x14ac:dyDescent="0.25">
      <c r="A5045" s="1">
        <v>45502.125</v>
      </c>
      <c r="B5045">
        <v>8120</v>
      </c>
      <c r="C5045">
        <v>0.69</v>
      </c>
      <c r="D5045">
        <v>0.53500000000000003</v>
      </c>
      <c r="E5045">
        <v>1</v>
      </c>
      <c r="F5045">
        <v>0.154999999999999</v>
      </c>
      <c r="G5045">
        <v>12322172.267999901</v>
      </c>
      <c r="H5045">
        <f t="shared" si="234"/>
        <v>123.221722679999</v>
      </c>
      <c r="I5045">
        <v>44359820164.799896</v>
      </c>
      <c r="J5045">
        <f t="shared" si="235"/>
        <v>44.359820164799899</v>
      </c>
      <c r="L5045">
        <f t="shared" si="236"/>
        <v>3850.5027996870404</v>
      </c>
      <c r="M5045" s="4">
        <v>12322.1722679999</v>
      </c>
      <c r="N5045">
        <v>9.8000000000000004E-2</v>
      </c>
      <c r="O5045" s="4">
        <v>1207.5728822639901</v>
      </c>
    </row>
    <row r="5046" spans="1:15" x14ac:dyDescent="0.25">
      <c r="A5046" s="1">
        <v>45502.166666666664</v>
      </c>
      <c r="B5046">
        <v>8120</v>
      </c>
      <c r="C5046">
        <v>0.68</v>
      </c>
      <c r="D5046">
        <v>0.53599999999999903</v>
      </c>
      <c r="E5046">
        <v>1</v>
      </c>
      <c r="F5046">
        <v>0.14399999999999999</v>
      </c>
      <c r="G5046">
        <v>11447695.5264</v>
      </c>
      <c r="H5046">
        <f t="shared" si="234"/>
        <v>114.476955264</v>
      </c>
      <c r="I5046">
        <v>41211703895.040001</v>
      </c>
      <c r="J5046">
        <f t="shared" si="235"/>
        <v>41.211703895040003</v>
      </c>
      <c r="L5046">
        <f t="shared" si="236"/>
        <v>3850.5027996870404</v>
      </c>
      <c r="M5046" s="4">
        <v>11447.695526400001</v>
      </c>
      <c r="N5046">
        <v>9.8000000000000004E-2</v>
      </c>
      <c r="O5046" s="4">
        <v>1121.8741615872</v>
      </c>
    </row>
    <row r="5047" spans="1:15" x14ac:dyDescent="0.25">
      <c r="A5047" s="1">
        <v>45502.208333333336</v>
      </c>
      <c r="B5047">
        <v>8120</v>
      </c>
      <c r="C5047">
        <v>0.68</v>
      </c>
      <c r="D5047">
        <v>0.53700000000000003</v>
      </c>
      <c r="E5047">
        <v>1</v>
      </c>
      <c r="F5047">
        <v>0.14299999999999999</v>
      </c>
      <c r="G5047">
        <v>11368197.640799999</v>
      </c>
      <c r="H5047">
        <f t="shared" si="234"/>
        <v>113.681976408</v>
      </c>
      <c r="I5047">
        <v>40925511506.879997</v>
      </c>
      <c r="J5047">
        <f t="shared" si="235"/>
        <v>40.92551150688</v>
      </c>
      <c r="L5047">
        <f t="shared" si="236"/>
        <v>3850.5027996870404</v>
      </c>
      <c r="M5047" s="4">
        <v>11368.197640799999</v>
      </c>
      <c r="N5047">
        <v>9.8000000000000004E-2</v>
      </c>
      <c r="O5047" s="4">
        <v>1114.0833687984</v>
      </c>
    </row>
    <row r="5048" spans="1:15" x14ac:dyDescent="0.25">
      <c r="A5048" s="1">
        <v>45502.25</v>
      </c>
      <c r="B5048">
        <v>8120</v>
      </c>
      <c r="C5048">
        <v>0.69</v>
      </c>
      <c r="D5048">
        <v>0.53399999999999903</v>
      </c>
      <c r="E5048">
        <v>1</v>
      </c>
      <c r="F5048">
        <v>0.156</v>
      </c>
      <c r="G5048">
        <v>12401670.1536</v>
      </c>
      <c r="H5048">
        <f t="shared" si="234"/>
        <v>124.016701536</v>
      </c>
      <c r="I5048">
        <v>44646012552.959999</v>
      </c>
      <c r="J5048">
        <f t="shared" si="235"/>
        <v>44.646012552960002</v>
      </c>
      <c r="L5048">
        <f t="shared" si="236"/>
        <v>3850.5027996870404</v>
      </c>
      <c r="M5048" s="4">
        <v>12401.6701536</v>
      </c>
      <c r="N5048">
        <v>9.8000000000000004E-2</v>
      </c>
      <c r="O5048" s="4">
        <v>1215.3636750528001</v>
      </c>
    </row>
    <row r="5049" spans="1:15" x14ac:dyDescent="0.25">
      <c r="A5049" s="1">
        <v>45502.291666666664</v>
      </c>
      <c r="B5049">
        <v>8120</v>
      </c>
      <c r="C5049">
        <v>0.68999999999999895</v>
      </c>
      <c r="D5049">
        <v>0.53600000000000003</v>
      </c>
      <c r="E5049">
        <v>1</v>
      </c>
      <c r="F5049">
        <v>0.153999999999999</v>
      </c>
      <c r="G5049">
        <v>12242674.3823999</v>
      </c>
      <c r="H5049">
        <f t="shared" si="234"/>
        <v>122.426743823999</v>
      </c>
      <c r="I5049">
        <v>44073627776.6399</v>
      </c>
      <c r="J5049">
        <f t="shared" si="235"/>
        <v>44.073627776639903</v>
      </c>
      <c r="L5049">
        <f t="shared" si="236"/>
        <v>3850.5027996870404</v>
      </c>
      <c r="M5049" s="4">
        <v>12242.6743823999</v>
      </c>
      <c r="N5049">
        <v>0.157</v>
      </c>
      <c r="O5049" s="4">
        <v>1922.09987803679</v>
      </c>
    </row>
    <row r="5050" spans="1:15" x14ac:dyDescent="0.25">
      <c r="A5050" s="1">
        <v>45502.333333333336</v>
      </c>
      <c r="B5050">
        <v>8120</v>
      </c>
      <c r="C5050">
        <v>0.68</v>
      </c>
      <c r="D5050">
        <v>0.53799999999999903</v>
      </c>
      <c r="E5050">
        <v>1</v>
      </c>
      <c r="F5050">
        <v>0.14199999999999999</v>
      </c>
      <c r="G5050">
        <v>11288699.7552</v>
      </c>
      <c r="H5050">
        <f t="shared" si="234"/>
        <v>112.88699755200001</v>
      </c>
      <c r="I5050">
        <v>40639319118.720001</v>
      </c>
      <c r="J5050">
        <f t="shared" si="235"/>
        <v>40.639319118720003</v>
      </c>
      <c r="L5050">
        <f t="shared" si="236"/>
        <v>3850.5027996870404</v>
      </c>
      <c r="M5050" s="4">
        <v>11288.699755199999</v>
      </c>
      <c r="N5050">
        <v>0.157</v>
      </c>
      <c r="O5050" s="4">
        <v>1772.3258615663999</v>
      </c>
    </row>
    <row r="5051" spans="1:15" x14ac:dyDescent="0.25">
      <c r="A5051" s="1">
        <v>45502.375</v>
      </c>
      <c r="B5051">
        <v>8120</v>
      </c>
      <c r="C5051">
        <v>0.68</v>
      </c>
      <c r="D5051">
        <v>0.54199999999999904</v>
      </c>
      <c r="E5051">
        <v>1</v>
      </c>
      <c r="F5051">
        <v>0.13800000000000001</v>
      </c>
      <c r="G5051">
        <v>10970708.2128</v>
      </c>
      <c r="H5051">
        <f t="shared" si="234"/>
        <v>109.707082128</v>
      </c>
      <c r="I5051">
        <v>39494549566.080002</v>
      </c>
      <c r="J5051">
        <f t="shared" si="235"/>
        <v>39.494549566080003</v>
      </c>
      <c r="L5051">
        <f t="shared" si="236"/>
        <v>3850.5027996870404</v>
      </c>
      <c r="M5051" s="4">
        <v>10970.7082128</v>
      </c>
      <c r="N5051">
        <v>0.157</v>
      </c>
      <c r="O5051" s="4">
        <v>1722.4011894096</v>
      </c>
    </row>
    <row r="5052" spans="1:15" x14ac:dyDescent="0.25">
      <c r="A5052" s="1">
        <v>45502.416666666664</v>
      </c>
      <c r="B5052">
        <v>8120</v>
      </c>
      <c r="C5052">
        <v>0.67</v>
      </c>
      <c r="D5052">
        <v>0.54100000000000004</v>
      </c>
      <c r="E5052">
        <v>1</v>
      </c>
      <c r="F5052">
        <v>0.129</v>
      </c>
      <c r="G5052">
        <v>10255227.2424</v>
      </c>
      <c r="H5052">
        <f t="shared" si="234"/>
        <v>102.55227242399999</v>
      </c>
      <c r="I5052">
        <v>36918818072.639999</v>
      </c>
      <c r="J5052">
        <f t="shared" si="235"/>
        <v>36.918818072640001</v>
      </c>
      <c r="L5052">
        <f t="shared" si="236"/>
        <v>3850.5027996870404</v>
      </c>
      <c r="M5052" s="4">
        <v>10255.2272424</v>
      </c>
      <c r="N5052">
        <v>0.157</v>
      </c>
      <c r="O5052" s="4">
        <v>1610.0706770567999</v>
      </c>
    </row>
    <row r="5053" spans="1:15" x14ac:dyDescent="0.25">
      <c r="A5053" s="1">
        <v>45502.458333333336</v>
      </c>
      <c r="B5053">
        <v>8120</v>
      </c>
      <c r="C5053">
        <v>0.67</v>
      </c>
      <c r="D5053">
        <v>0.54399999999999904</v>
      </c>
      <c r="E5053">
        <v>1</v>
      </c>
      <c r="F5053">
        <v>0.126</v>
      </c>
      <c r="G5053">
        <v>10016733.5856</v>
      </c>
      <c r="H5053">
        <f t="shared" si="234"/>
        <v>100.16733585599999</v>
      </c>
      <c r="I5053">
        <v>36060240908.160004</v>
      </c>
      <c r="J5053">
        <f t="shared" si="235"/>
        <v>36.060240908160004</v>
      </c>
      <c r="L5053">
        <f t="shared" si="236"/>
        <v>3850.5027996870404</v>
      </c>
      <c r="M5053" s="4">
        <v>10016.733585600001</v>
      </c>
      <c r="N5053">
        <v>0.20300000000000001</v>
      </c>
      <c r="O5053" s="4">
        <v>2033.3969178768</v>
      </c>
    </row>
    <row r="5054" spans="1:15" x14ac:dyDescent="0.25">
      <c r="A5054" s="1">
        <v>45502.5</v>
      </c>
      <c r="B5054">
        <v>8120</v>
      </c>
      <c r="C5054">
        <v>0.66</v>
      </c>
      <c r="D5054">
        <v>0.54599999999999904</v>
      </c>
      <c r="E5054">
        <v>1</v>
      </c>
      <c r="F5054">
        <v>0.114</v>
      </c>
      <c r="G5054">
        <v>9062758.9584000092</v>
      </c>
      <c r="H5054">
        <f t="shared" si="234"/>
        <v>90.627589584000091</v>
      </c>
      <c r="I5054">
        <v>32625932250.240002</v>
      </c>
      <c r="J5054">
        <f t="shared" si="235"/>
        <v>32.625932250239998</v>
      </c>
      <c r="L5054">
        <f t="shared" si="236"/>
        <v>3850.5027996870404</v>
      </c>
      <c r="M5054" s="4">
        <v>9062.7589583999998</v>
      </c>
      <c r="N5054">
        <v>0.20300000000000001</v>
      </c>
      <c r="O5054" s="4">
        <v>1839.7400685552</v>
      </c>
    </row>
    <row r="5055" spans="1:15" x14ac:dyDescent="0.25">
      <c r="A5055" s="1">
        <v>45502.541666666664</v>
      </c>
      <c r="B5055">
        <v>8120</v>
      </c>
      <c r="C5055">
        <v>0.66</v>
      </c>
      <c r="D5055">
        <v>0.54500000000000004</v>
      </c>
      <c r="E5055">
        <v>1</v>
      </c>
      <c r="F5055">
        <v>0.11499999999999901</v>
      </c>
      <c r="G5055">
        <v>9142256.8440000005</v>
      </c>
      <c r="H5055">
        <f t="shared" si="234"/>
        <v>91.422568440000006</v>
      </c>
      <c r="I5055">
        <v>32912124638.400002</v>
      </c>
      <c r="J5055">
        <f t="shared" si="235"/>
        <v>32.912124638400002</v>
      </c>
      <c r="L5055">
        <f t="shared" si="236"/>
        <v>3850.5027996870404</v>
      </c>
      <c r="M5055">
        <v>9142.2568439999995</v>
      </c>
      <c r="N5055">
        <v>0.20300000000000001</v>
      </c>
      <c r="O5055">
        <v>1855.878139332</v>
      </c>
    </row>
    <row r="5056" spans="1:15" x14ac:dyDescent="0.25">
      <c r="A5056" s="1">
        <v>45502.583333333336</v>
      </c>
      <c r="B5056">
        <v>8120</v>
      </c>
      <c r="C5056">
        <v>0.66</v>
      </c>
      <c r="D5056">
        <v>0.54899999999999904</v>
      </c>
      <c r="E5056">
        <v>1</v>
      </c>
      <c r="F5056">
        <v>0.111</v>
      </c>
      <c r="G5056">
        <v>8824265.3016000092</v>
      </c>
      <c r="H5056">
        <f t="shared" si="234"/>
        <v>88.242653016000091</v>
      </c>
      <c r="I5056">
        <v>31767355085.759998</v>
      </c>
      <c r="J5056">
        <f t="shared" si="235"/>
        <v>31.767355085759998</v>
      </c>
      <c r="L5056">
        <f t="shared" si="236"/>
        <v>3850.5027996870404</v>
      </c>
      <c r="M5056">
        <v>8824.2653016000095</v>
      </c>
      <c r="N5056">
        <v>0.20300000000000001</v>
      </c>
      <c r="O5056" s="4">
        <v>1791.3258562248</v>
      </c>
    </row>
    <row r="5057" spans="1:15" x14ac:dyDescent="0.25">
      <c r="A5057" s="1">
        <v>45502.625</v>
      </c>
      <c r="B5057">
        <v>8120</v>
      </c>
      <c r="C5057">
        <v>0.66</v>
      </c>
      <c r="D5057">
        <v>0.55200000000000005</v>
      </c>
      <c r="E5057">
        <v>1</v>
      </c>
      <c r="F5057">
        <v>0.107999999999999</v>
      </c>
      <c r="G5057">
        <v>8585771.6447999999</v>
      </c>
      <c r="H5057">
        <f t="shared" si="234"/>
        <v>85.857716448000005</v>
      </c>
      <c r="I5057">
        <v>30908777921.279999</v>
      </c>
      <c r="J5057">
        <f t="shared" si="235"/>
        <v>30.908777921279999</v>
      </c>
      <c r="L5057">
        <f t="shared" si="236"/>
        <v>3850.5027996870404</v>
      </c>
      <c r="M5057">
        <v>8585.7716447999992</v>
      </c>
      <c r="N5057">
        <v>0.20300000000000001</v>
      </c>
      <c r="O5057">
        <v>1742.9116438944</v>
      </c>
    </row>
    <row r="5058" spans="1:15" x14ac:dyDescent="0.25">
      <c r="A5058" s="1">
        <v>45502.666666666664</v>
      </c>
      <c r="B5058">
        <v>8120</v>
      </c>
      <c r="C5058">
        <v>0.64999999999999902</v>
      </c>
      <c r="D5058">
        <v>0.55600000000000005</v>
      </c>
      <c r="E5058">
        <v>1</v>
      </c>
      <c r="F5058">
        <v>9.3999999999999806E-2</v>
      </c>
      <c r="G5058">
        <v>7472801.2463999903</v>
      </c>
      <c r="H5058">
        <f t="shared" si="234"/>
        <v>74.728012463999903</v>
      </c>
      <c r="I5058">
        <v>26902084487.039902</v>
      </c>
      <c r="J5058">
        <f t="shared" si="235"/>
        <v>26.9020844870399</v>
      </c>
      <c r="L5058">
        <f t="shared" si="236"/>
        <v>3850.5027996870404</v>
      </c>
      <c r="M5058">
        <v>7472.8012463999903</v>
      </c>
      <c r="N5058">
        <v>0.20300000000000001</v>
      </c>
      <c r="O5058" s="4">
        <v>1516.97865301919</v>
      </c>
    </row>
    <row r="5059" spans="1:15" x14ac:dyDescent="0.25">
      <c r="A5059" s="1">
        <v>45502.708333333336</v>
      </c>
      <c r="B5059">
        <v>8120</v>
      </c>
      <c r="C5059">
        <v>0.65</v>
      </c>
      <c r="D5059">
        <v>0.55700000000000005</v>
      </c>
      <c r="E5059">
        <v>1</v>
      </c>
      <c r="F5059">
        <v>9.2999999999999902E-2</v>
      </c>
      <c r="G5059">
        <v>7393303.3607999897</v>
      </c>
      <c r="H5059">
        <f t="shared" ref="H5059:H5122" si="237">G5059/100000</f>
        <v>73.933033607999903</v>
      </c>
      <c r="I5059">
        <v>26615892098.879902</v>
      </c>
      <c r="J5059">
        <f t="shared" ref="J5059:J5122" si="238">I5059/1000000000</f>
        <v>26.6158920988799</v>
      </c>
      <c r="L5059">
        <f t="shared" ref="L5059:L5122" si="239">MAX(0, B5059 - $K$2)</f>
        <v>3850.5027996870404</v>
      </c>
      <c r="M5059">
        <v>7393.3033607999996</v>
      </c>
      <c r="N5059">
        <v>0.157</v>
      </c>
      <c r="O5059">
        <v>1160.7486276456</v>
      </c>
    </row>
    <row r="5060" spans="1:15" x14ac:dyDescent="0.25">
      <c r="A5060" s="1">
        <v>45502.75</v>
      </c>
      <c r="B5060">
        <v>8120</v>
      </c>
      <c r="C5060">
        <v>0.66</v>
      </c>
      <c r="D5060">
        <v>0.56100000000000005</v>
      </c>
      <c r="E5060">
        <v>1</v>
      </c>
      <c r="F5060">
        <v>9.8999999999999894E-2</v>
      </c>
      <c r="G5060">
        <v>7870290.6743999897</v>
      </c>
      <c r="H5060">
        <f t="shared" si="237"/>
        <v>78.70290674399989</v>
      </c>
      <c r="I5060">
        <v>28333046427.839901</v>
      </c>
      <c r="J5060">
        <f t="shared" si="238"/>
        <v>28.3330464278399</v>
      </c>
      <c r="L5060">
        <f t="shared" si="239"/>
        <v>3850.5027996870404</v>
      </c>
      <c r="M5060" s="4">
        <v>7870.2906743999902</v>
      </c>
      <c r="N5060">
        <v>0.157</v>
      </c>
      <c r="O5060" s="4">
        <v>1235.63563588079</v>
      </c>
    </row>
    <row r="5061" spans="1:15" x14ac:dyDescent="0.25">
      <c r="A5061" s="1">
        <v>45502.791666666664</v>
      </c>
      <c r="B5061">
        <v>8120</v>
      </c>
      <c r="C5061">
        <v>0.65</v>
      </c>
      <c r="D5061">
        <v>0.56199999999999894</v>
      </c>
      <c r="E5061">
        <v>1</v>
      </c>
      <c r="F5061">
        <v>8.7999999999999995E-2</v>
      </c>
      <c r="G5061">
        <v>6995813.9327999996</v>
      </c>
      <c r="H5061">
        <f t="shared" si="237"/>
        <v>69.958139328000001</v>
      </c>
      <c r="I5061">
        <v>25184930158.080002</v>
      </c>
      <c r="J5061">
        <f t="shared" si="238"/>
        <v>25.18493015808</v>
      </c>
      <c r="L5061">
        <f t="shared" si="239"/>
        <v>3850.5027996870404</v>
      </c>
      <c r="M5061" s="4">
        <v>6995.8139327999997</v>
      </c>
      <c r="N5061">
        <v>9.8000000000000004E-2</v>
      </c>
      <c r="O5061" s="4">
        <v>685.58976541439995</v>
      </c>
    </row>
    <row r="5062" spans="1:15" x14ac:dyDescent="0.25">
      <c r="A5062" s="1">
        <v>45502.833333333336</v>
      </c>
      <c r="B5062">
        <v>8120</v>
      </c>
      <c r="C5062">
        <v>0.65</v>
      </c>
      <c r="D5062">
        <v>0.56000000000000005</v>
      </c>
      <c r="E5062">
        <v>1</v>
      </c>
      <c r="F5062">
        <v>8.99999999999999E-2</v>
      </c>
      <c r="G5062">
        <v>7154809.7039999897</v>
      </c>
      <c r="H5062">
        <f t="shared" si="237"/>
        <v>71.548097039999902</v>
      </c>
      <c r="I5062">
        <v>25757314934.399899</v>
      </c>
      <c r="J5062">
        <f t="shared" si="238"/>
        <v>25.757314934399897</v>
      </c>
      <c r="L5062">
        <f t="shared" si="239"/>
        <v>3850.5027996870404</v>
      </c>
      <c r="M5062" s="4">
        <v>7154.8097039999902</v>
      </c>
      <c r="N5062">
        <v>9.8000000000000004E-2</v>
      </c>
      <c r="O5062" s="4">
        <v>701.17135099199902</v>
      </c>
    </row>
    <row r="5063" spans="1:15" x14ac:dyDescent="0.25">
      <c r="A5063" s="1">
        <v>45502.875</v>
      </c>
      <c r="B5063">
        <v>8120</v>
      </c>
      <c r="C5063">
        <v>0.64999999999999902</v>
      </c>
      <c r="D5063">
        <v>0.55800000000000005</v>
      </c>
      <c r="E5063">
        <v>1</v>
      </c>
      <c r="F5063">
        <v>9.1999999999999804E-2</v>
      </c>
      <c r="G5063">
        <v>7313805.47519999</v>
      </c>
      <c r="H5063">
        <f t="shared" si="237"/>
        <v>73.138054751999903</v>
      </c>
      <c r="I5063">
        <v>26329699710.719898</v>
      </c>
      <c r="J5063">
        <f t="shared" si="238"/>
        <v>26.329699710719897</v>
      </c>
      <c r="L5063">
        <f t="shared" si="239"/>
        <v>3850.5027996870404</v>
      </c>
      <c r="M5063">
        <v>7313.8054751999898</v>
      </c>
      <c r="N5063">
        <v>9.8000000000000004E-2</v>
      </c>
      <c r="O5063">
        <v>716.752936569599</v>
      </c>
    </row>
    <row r="5064" spans="1:15" x14ac:dyDescent="0.25">
      <c r="A5064" s="1">
        <v>45502.916666666664</v>
      </c>
      <c r="B5064">
        <v>8120</v>
      </c>
      <c r="C5064">
        <v>0.65</v>
      </c>
      <c r="D5064">
        <v>0.55299999999999905</v>
      </c>
      <c r="E5064">
        <v>1</v>
      </c>
      <c r="F5064">
        <v>9.7000000000000003E-2</v>
      </c>
      <c r="G5064">
        <v>7711294.9031999996</v>
      </c>
      <c r="H5064">
        <f t="shared" si="237"/>
        <v>77.112949031999989</v>
      </c>
      <c r="I5064">
        <v>27760661651.52</v>
      </c>
      <c r="J5064">
        <f t="shared" si="238"/>
        <v>27.76066165152</v>
      </c>
      <c r="L5064">
        <f t="shared" si="239"/>
        <v>3850.5027996870404</v>
      </c>
      <c r="M5064" s="4">
        <v>7711.2949031999997</v>
      </c>
      <c r="N5064">
        <v>9.8000000000000004E-2</v>
      </c>
      <c r="O5064" s="4">
        <v>755.70690051359998</v>
      </c>
    </row>
    <row r="5065" spans="1:15" x14ac:dyDescent="0.25">
      <c r="A5065" s="1">
        <v>45502.958333333336</v>
      </c>
      <c r="B5065">
        <v>8120</v>
      </c>
      <c r="C5065">
        <v>0.64</v>
      </c>
      <c r="D5065">
        <v>0.55600000000000005</v>
      </c>
      <c r="E5065">
        <v>1</v>
      </c>
      <c r="F5065">
        <v>8.4000000000000005E-2</v>
      </c>
      <c r="G5065">
        <v>6677822.3903999999</v>
      </c>
      <c r="H5065">
        <f t="shared" si="237"/>
        <v>66.778223904000001</v>
      </c>
      <c r="I5065">
        <v>24040160605.439999</v>
      </c>
      <c r="J5065">
        <f t="shared" si="238"/>
        <v>24.040160605439997</v>
      </c>
      <c r="L5065">
        <f t="shared" si="239"/>
        <v>3850.5027996870404</v>
      </c>
      <c r="M5065" s="4">
        <v>6677.8223903999997</v>
      </c>
      <c r="N5065">
        <v>9.8000000000000004E-2</v>
      </c>
      <c r="O5065" s="4">
        <v>654.42659425919999</v>
      </c>
    </row>
    <row r="5066" spans="1:15" x14ac:dyDescent="0.25">
      <c r="A5066" s="1">
        <v>45503</v>
      </c>
      <c r="B5066">
        <v>8120</v>
      </c>
      <c r="C5066">
        <v>0.64</v>
      </c>
      <c r="D5066">
        <v>0.55499999999999905</v>
      </c>
      <c r="E5066">
        <v>1</v>
      </c>
      <c r="F5066">
        <v>8.5000000000000006E-2</v>
      </c>
      <c r="G5066">
        <v>6757320.2759999996</v>
      </c>
      <c r="H5066">
        <f t="shared" si="237"/>
        <v>67.573202760000001</v>
      </c>
      <c r="I5066">
        <v>24326352993.599998</v>
      </c>
      <c r="J5066">
        <f t="shared" si="238"/>
        <v>24.326352993599997</v>
      </c>
      <c r="L5066">
        <f t="shared" si="239"/>
        <v>3850.5027996870404</v>
      </c>
      <c r="M5066" s="4">
        <v>6757.3202760000004</v>
      </c>
      <c r="N5066">
        <v>9.8000000000000004E-2</v>
      </c>
      <c r="O5066" s="4">
        <v>662.21738704799998</v>
      </c>
    </row>
    <row r="5067" spans="1:15" x14ac:dyDescent="0.25">
      <c r="A5067" s="1">
        <v>45503.041666666664</v>
      </c>
      <c r="B5067">
        <v>8120</v>
      </c>
      <c r="C5067">
        <v>0.65</v>
      </c>
      <c r="D5067">
        <v>0.54899999999999904</v>
      </c>
      <c r="E5067">
        <v>1</v>
      </c>
      <c r="F5067">
        <v>0.10100000000000001</v>
      </c>
      <c r="G5067">
        <v>8029286.4456000002</v>
      </c>
      <c r="H5067">
        <f t="shared" si="237"/>
        <v>80.292864456000004</v>
      </c>
      <c r="I5067">
        <v>28905431204.16</v>
      </c>
      <c r="J5067">
        <f t="shared" si="238"/>
        <v>28.905431204159999</v>
      </c>
      <c r="L5067">
        <f t="shared" si="239"/>
        <v>3850.5027996870404</v>
      </c>
      <c r="M5067" s="4">
        <v>8029.2864455999998</v>
      </c>
      <c r="N5067">
        <v>9.8000000000000004E-2</v>
      </c>
      <c r="O5067" s="4">
        <v>786.87007166880005</v>
      </c>
    </row>
    <row r="5068" spans="1:15" x14ac:dyDescent="0.25">
      <c r="A5068" s="1">
        <v>45503.083333333336</v>
      </c>
      <c r="B5068">
        <v>8120</v>
      </c>
      <c r="C5068">
        <v>0.64</v>
      </c>
      <c r="D5068">
        <v>0.55000000000000004</v>
      </c>
      <c r="E5068">
        <v>1</v>
      </c>
      <c r="F5068">
        <v>8.99999999999999E-2</v>
      </c>
      <c r="G5068">
        <v>7154809.7039999897</v>
      </c>
      <c r="H5068">
        <f t="shared" si="237"/>
        <v>71.548097039999902</v>
      </c>
      <c r="I5068">
        <v>25757314934.399899</v>
      </c>
      <c r="J5068">
        <f t="shared" si="238"/>
        <v>25.757314934399897</v>
      </c>
      <c r="L5068">
        <f t="shared" si="239"/>
        <v>3850.5027996870404</v>
      </c>
      <c r="M5068" s="4">
        <v>7154.8097039999902</v>
      </c>
      <c r="N5068">
        <v>9.8000000000000004E-2</v>
      </c>
      <c r="O5068" s="4">
        <v>701.17135099199902</v>
      </c>
    </row>
    <row r="5069" spans="1:15" x14ac:dyDescent="0.25">
      <c r="A5069" s="1">
        <v>45503.125</v>
      </c>
      <c r="B5069">
        <v>8120</v>
      </c>
      <c r="C5069">
        <v>0.63999999999999901</v>
      </c>
      <c r="D5069">
        <v>0.54500000000000004</v>
      </c>
      <c r="E5069">
        <v>1</v>
      </c>
      <c r="F5069">
        <v>9.4999999999999807E-2</v>
      </c>
      <c r="G5069">
        <v>7552299.13199999</v>
      </c>
      <c r="H5069">
        <f t="shared" si="237"/>
        <v>75.522991319999903</v>
      </c>
      <c r="I5069">
        <v>27188276875.199902</v>
      </c>
      <c r="J5069">
        <f t="shared" si="238"/>
        <v>27.1882768751999</v>
      </c>
      <c r="L5069">
        <f t="shared" si="239"/>
        <v>3850.5027996870404</v>
      </c>
      <c r="M5069" s="4">
        <v>7552.2991319999801</v>
      </c>
      <c r="N5069">
        <v>9.8000000000000004E-2</v>
      </c>
      <c r="O5069">
        <v>740.12531493599897</v>
      </c>
    </row>
    <row r="5070" spans="1:15" x14ac:dyDescent="0.25">
      <c r="A5070" s="1">
        <v>45503.166666666664</v>
      </c>
      <c r="B5070">
        <v>8120</v>
      </c>
      <c r="C5070">
        <v>0.64</v>
      </c>
      <c r="D5070">
        <v>0.54299999999999904</v>
      </c>
      <c r="E5070">
        <v>1</v>
      </c>
      <c r="F5070">
        <v>9.7000000000000003E-2</v>
      </c>
      <c r="G5070">
        <v>7711294.9031999996</v>
      </c>
      <c r="H5070">
        <f t="shared" si="237"/>
        <v>77.112949031999989</v>
      </c>
      <c r="I5070">
        <v>27760661651.52</v>
      </c>
      <c r="J5070">
        <f t="shared" si="238"/>
        <v>27.76066165152</v>
      </c>
      <c r="L5070">
        <f t="shared" si="239"/>
        <v>3850.5027996870404</v>
      </c>
      <c r="M5070" s="4">
        <v>7711.2949031999997</v>
      </c>
      <c r="N5070">
        <v>9.8000000000000004E-2</v>
      </c>
      <c r="O5070" s="4">
        <v>755.70690051359998</v>
      </c>
    </row>
    <row r="5071" spans="1:15" x14ac:dyDescent="0.25">
      <c r="A5071" s="1">
        <v>45503.208333333336</v>
      </c>
      <c r="B5071">
        <v>8120</v>
      </c>
      <c r="C5071">
        <v>0.64</v>
      </c>
      <c r="D5071">
        <v>0.54300000000000004</v>
      </c>
      <c r="E5071">
        <v>1</v>
      </c>
      <c r="F5071">
        <v>9.7000000000000003E-2</v>
      </c>
      <c r="G5071">
        <v>7711294.9031999996</v>
      </c>
      <c r="H5071">
        <f t="shared" si="237"/>
        <v>77.112949031999989</v>
      </c>
      <c r="I5071">
        <v>27760661651.52</v>
      </c>
      <c r="J5071">
        <f t="shared" si="238"/>
        <v>27.76066165152</v>
      </c>
      <c r="L5071">
        <f t="shared" si="239"/>
        <v>3850.5027996870404</v>
      </c>
      <c r="M5071" s="4">
        <v>7711.2949031999997</v>
      </c>
      <c r="N5071">
        <v>9.8000000000000004E-2</v>
      </c>
      <c r="O5071" s="4">
        <v>755.70690051359998</v>
      </c>
    </row>
    <row r="5072" spans="1:15" x14ac:dyDescent="0.25">
      <c r="A5072" s="1">
        <v>45503.25</v>
      </c>
      <c r="B5072">
        <v>8120</v>
      </c>
      <c r="C5072">
        <v>0.64</v>
      </c>
      <c r="D5072">
        <v>0.54400000000000004</v>
      </c>
      <c r="E5072">
        <v>1</v>
      </c>
      <c r="F5072">
        <v>9.5999999999999905E-2</v>
      </c>
      <c r="G5072">
        <v>7631797.0175999897</v>
      </c>
      <c r="H5072">
        <f t="shared" si="237"/>
        <v>76.317970175999903</v>
      </c>
      <c r="I5072">
        <v>27474469263.359901</v>
      </c>
      <c r="J5072">
        <f t="shared" si="238"/>
        <v>27.4744692633599</v>
      </c>
      <c r="L5072">
        <f t="shared" si="239"/>
        <v>3850.5027996870404</v>
      </c>
      <c r="M5072" s="4">
        <v>7631.7970175999899</v>
      </c>
      <c r="N5072">
        <v>9.8000000000000004E-2</v>
      </c>
      <c r="O5072">
        <v>747.91610772479999</v>
      </c>
    </row>
    <row r="5073" spans="1:15" x14ac:dyDescent="0.25">
      <c r="A5073" s="1">
        <v>45503.291666666664</v>
      </c>
      <c r="B5073">
        <v>8120</v>
      </c>
      <c r="C5073">
        <v>0.65</v>
      </c>
      <c r="D5073">
        <v>0.54700000000000004</v>
      </c>
      <c r="E5073">
        <v>1</v>
      </c>
      <c r="F5073">
        <v>0.102999999999999</v>
      </c>
      <c r="G5073">
        <v>8188282.2167999996</v>
      </c>
      <c r="H5073">
        <f t="shared" si="237"/>
        <v>81.88282216799999</v>
      </c>
      <c r="I5073">
        <v>29477815980.48</v>
      </c>
      <c r="J5073">
        <f t="shared" si="238"/>
        <v>29.477815980479999</v>
      </c>
      <c r="L5073">
        <f t="shared" si="239"/>
        <v>3850.5027996870404</v>
      </c>
      <c r="M5073">
        <v>8188.2822168000002</v>
      </c>
      <c r="N5073">
        <v>0.157</v>
      </c>
      <c r="O5073">
        <v>1285.5603080376</v>
      </c>
    </row>
    <row r="5074" spans="1:15" x14ac:dyDescent="0.25">
      <c r="A5074" s="1">
        <v>45503.333333333336</v>
      </c>
      <c r="B5074">
        <v>8120</v>
      </c>
      <c r="C5074">
        <v>0.64</v>
      </c>
      <c r="D5074">
        <v>0.54</v>
      </c>
      <c r="E5074">
        <v>1</v>
      </c>
      <c r="F5074">
        <v>9.9999999999999895E-2</v>
      </c>
      <c r="G5074">
        <v>7949788.5599999996</v>
      </c>
      <c r="H5074">
        <f t="shared" si="237"/>
        <v>79.497885599999989</v>
      </c>
      <c r="I5074">
        <v>28619238816</v>
      </c>
      <c r="J5074">
        <f t="shared" si="238"/>
        <v>28.619238815999999</v>
      </c>
      <c r="L5074">
        <f t="shared" si="239"/>
        <v>3850.5027996870404</v>
      </c>
      <c r="M5074">
        <v>7949.78856</v>
      </c>
      <c r="N5074">
        <v>0.157</v>
      </c>
      <c r="O5074">
        <v>1248.1168039199999</v>
      </c>
    </row>
    <row r="5075" spans="1:15" x14ac:dyDescent="0.25">
      <c r="A5075" s="1">
        <v>45503.375</v>
      </c>
      <c r="B5075">
        <v>8120</v>
      </c>
      <c r="C5075">
        <v>0.63</v>
      </c>
      <c r="D5075">
        <v>0.54700000000000004</v>
      </c>
      <c r="E5075">
        <v>1</v>
      </c>
      <c r="F5075">
        <v>8.3000000000000004E-2</v>
      </c>
      <c r="G5075">
        <v>6598324.5048000002</v>
      </c>
      <c r="H5075">
        <f t="shared" si="237"/>
        <v>65.983245048000001</v>
      </c>
      <c r="I5075">
        <v>23753968217.279999</v>
      </c>
      <c r="J5075">
        <f t="shared" si="238"/>
        <v>23.753968217279997</v>
      </c>
      <c r="L5075">
        <f t="shared" si="239"/>
        <v>3850.5027996870404</v>
      </c>
      <c r="M5075" s="4">
        <v>6598.3245047999999</v>
      </c>
      <c r="N5075">
        <v>0.157</v>
      </c>
      <c r="O5075" s="4">
        <v>1035.9369472536</v>
      </c>
    </row>
    <row r="5076" spans="1:15" x14ac:dyDescent="0.25">
      <c r="A5076" s="1">
        <v>45503.416666666664</v>
      </c>
      <c r="B5076">
        <v>8120</v>
      </c>
      <c r="C5076">
        <v>0.64</v>
      </c>
      <c r="D5076">
        <v>0.54699999999999904</v>
      </c>
      <c r="E5076">
        <v>1</v>
      </c>
      <c r="F5076">
        <v>9.2999999999999999E-2</v>
      </c>
      <c r="G5076">
        <v>7393303.3607999999</v>
      </c>
      <c r="H5076">
        <f t="shared" si="237"/>
        <v>73.933033608000002</v>
      </c>
      <c r="I5076">
        <v>26615892098.880001</v>
      </c>
      <c r="J5076">
        <f t="shared" si="238"/>
        <v>26.61589209888</v>
      </c>
      <c r="L5076">
        <f t="shared" si="239"/>
        <v>3850.5027996870404</v>
      </c>
      <c r="M5076" s="4">
        <v>7393.3033607999996</v>
      </c>
      <c r="N5076">
        <v>0.157</v>
      </c>
      <c r="O5076" s="4">
        <v>1160.7486276456</v>
      </c>
    </row>
    <row r="5077" spans="1:15" x14ac:dyDescent="0.25">
      <c r="A5077" s="1">
        <v>45503.458333333336</v>
      </c>
      <c r="B5077">
        <v>8120</v>
      </c>
      <c r="C5077">
        <v>0.64</v>
      </c>
      <c r="D5077">
        <v>0.54900000000000004</v>
      </c>
      <c r="E5077">
        <v>1</v>
      </c>
      <c r="F5077">
        <v>9.09999999999999E-2</v>
      </c>
      <c r="G5077">
        <v>7234307.5895999903</v>
      </c>
      <c r="H5077">
        <f t="shared" si="237"/>
        <v>72.343075895999903</v>
      </c>
      <c r="I5077">
        <v>26043507322.559898</v>
      </c>
      <c r="J5077">
        <f t="shared" si="238"/>
        <v>26.043507322559897</v>
      </c>
      <c r="L5077">
        <f t="shared" si="239"/>
        <v>3850.5027996870404</v>
      </c>
      <c r="M5077" s="4">
        <v>7234.30758959999</v>
      </c>
      <c r="N5077">
        <v>0.20300000000000001</v>
      </c>
      <c r="O5077" s="4">
        <v>1468.56444068879</v>
      </c>
    </row>
    <row r="5078" spans="1:15" x14ac:dyDescent="0.25">
      <c r="A5078" s="1">
        <v>45503.5</v>
      </c>
      <c r="B5078">
        <v>8120</v>
      </c>
      <c r="C5078">
        <v>0.64</v>
      </c>
      <c r="D5078">
        <v>0.54800000000000004</v>
      </c>
      <c r="E5078">
        <v>1</v>
      </c>
      <c r="F5078">
        <v>9.1999999999999998E-2</v>
      </c>
      <c r="G5078">
        <v>7313805.4752000002</v>
      </c>
      <c r="H5078">
        <f t="shared" si="237"/>
        <v>73.138054752000002</v>
      </c>
      <c r="I5078">
        <v>26329699710.720001</v>
      </c>
      <c r="J5078">
        <f t="shared" si="238"/>
        <v>26.32969971072</v>
      </c>
      <c r="L5078">
        <f t="shared" si="239"/>
        <v>3850.5027996870404</v>
      </c>
      <c r="M5078" s="4">
        <v>7313.8054751999998</v>
      </c>
      <c r="N5078">
        <v>0.20300000000000001</v>
      </c>
      <c r="O5078" s="4">
        <v>1484.7025114656001</v>
      </c>
    </row>
    <row r="5079" spans="1:15" x14ac:dyDescent="0.25">
      <c r="A5079" s="1">
        <v>45503.541666666664</v>
      </c>
      <c r="B5079">
        <v>8120</v>
      </c>
      <c r="C5079">
        <v>0.64</v>
      </c>
      <c r="D5079">
        <v>0.55199999999999905</v>
      </c>
      <c r="E5079">
        <v>1</v>
      </c>
      <c r="F5079">
        <v>8.7999999999999995E-2</v>
      </c>
      <c r="G5079">
        <v>6995813.9327999996</v>
      </c>
      <c r="H5079">
        <f t="shared" si="237"/>
        <v>69.958139328000001</v>
      </c>
      <c r="I5079">
        <v>25184930158.080002</v>
      </c>
      <c r="J5079">
        <f t="shared" si="238"/>
        <v>25.18493015808</v>
      </c>
      <c r="L5079">
        <f t="shared" si="239"/>
        <v>3850.5027996870404</v>
      </c>
      <c r="M5079" s="4">
        <v>6995.8139327999997</v>
      </c>
      <c r="N5079">
        <v>0.20300000000000001</v>
      </c>
      <c r="O5079" s="4">
        <v>1420.1502283584</v>
      </c>
    </row>
    <row r="5080" spans="1:15" x14ac:dyDescent="0.25">
      <c r="A5080" s="1">
        <v>45503.583333333336</v>
      </c>
      <c r="B5080">
        <v>8120</v>
      </c>
      <c r="C5080">
        <v>0.63</v>
      </c>
      <c r="D5080">
        <v>0.55000000000000004</v>
      </c>
      <c r="E5080">
        <v>1</v>
      </c>
      <c r="F5080">
        <v>7.9999999999999905E-2</v>
      </c>
      <c r="G5080">
        <v>6359830.84799999</v>
      </c>
      <c r="H5080">
        <f t="shared" si="237"/>
        <v>63.598308479999901</v>
      </c>
      <c r="I5080">
        <v>22895391052.7999</v>
      </c>
      <c r="J5080">
        <f t="shared" si="238"/>
        <v>22.895391052799901</v>
      </c>
      <c r="L5080">
        <f t="shared" si="239"/>
        <v>3850.5027996870404</v>
      </c>
      <c r="M5080" s="4">
        <v>6359.8308479999896</v>
      </c>
      <c r="N5080">
        <v>0.20300000000000001</v>
      </c>
      <c r="O5080" s="4">
        <v>1291.0456621439901</v>
      </c>
    </row>
    <row r="5081" spans="1:15" x14ac:dyDescent="0.25">
      <c r="A5081" s="1">
        <v>45503.625</v>
      </c>
      <c r="B5081">
        <v>8120</v>
      </c>
      <c r="C5081">
        <v>0.63</v>
      </c>
      <c r="D5081">
        <v>0.54700000000000004</v>
      </c>
      <c r="E5081">
        <v>1</v>
      </c>
      <c r="F5081">
        <v>8.3000000000000004E-2</v>
      </c>
      <c r="G5081">
        <v>6598324.5048000002</v>
      </c>
      <c r="H5081">
        <f t="shared" si="237"/>
        <v>65.983245048000001</v>
      </c>
      <c r="I5081">
        <v>23753968217.279999</v>
      </c>
      <c r="J5081">
        <f t="shared" si="238"/>
        <v>23.753968217279997</v>
      </c>
      <c r="L5081">
        <f t="shared" si="239"/>
        <v>3850.5027996870404</v>
      </c>
      <c r="M5081" s="4">
        <v>6598.3245047999999</v>
      </c>
      <c r="N5081">
        <v>0.20300000000000001</v>
      </c>
      <c r="O5081" s="4">
        <v>1339.4598744744001</v>
      </c>
    </row>
    <row r="5082" spans="1:15" x14ac:dyDescent="0.25">
      <c r="A5082" s="1">
        <v>45503.666666666664</v>
      </c>
      <c r="B5082">
        <v>8120</v>
      </c>
      <c r="C5082">
        <v>0.63</v>
      </c>
      <c r="D5082">
        <v>0.54799999999999904</v>
      </c>
      <c r="E5082">
        <v>1</v>
      </c>
      <c r="F5082">
        <v>8.2000000000000003E-2</v>
      </c>
      <c r="G5082">
        <v>6518826.6191999996</v>
      </c>
      <c r="H5082">
        <f t="shared" si="237"/>
        <v>65.188266192</v>
      </c>
      <c r="I5082">
        <v>23467775829.119999</v>
      </c>
      <c r="J5082">
        <f t="shared" si="238"/>
        <v>23.467775829120001</v>
      </c>
      <c r="L5082">
        <f t="shared" si="239"/>
        <v>3850.5027996870404</v>
      </c>
      <c r="M5082" s="4">
        <v>6518.8266192000001</v>
      </c>
      <c r="N5082">
        <v>0.20300000000000001</v>
      </c>
      <c r="O5082" s="4">
        <v>1323.3218036976</v>
      </c>
    </row>
    <row r="5083" spans="1:15" x14ac:dyDescent="0.25">
      <c r="A5083" s="1">
        <v>45503.708333333336</v>
      </c>
      <c r="B5083">
        <v>8120</v>
      </c>
      <c r="C5083">
        <v>0.63</v>
      </c>
      <c r="D5083">
        <v>0.55100000000000005</v>
      </c>
      <c r="E5083">
        <v>1</v>
      </c>
      <c r="F5083">
        <v>7.8999999999999904E-2</v>
      </c>
      <c r="G5083">
        <v>6280332.9623999903</v>
      </c>
      <c r="H5083">
        <f t="shared" si="237"/>
        <v>62.8033296239999</v>
      </c>
      <c r="I5083">
        <v>22609198664.6399</v>
      </c>
      <c r="J5083">
        <f t="shared" si="238"/>
        <v>22.609198664639901</v>
      </c>
      <c r="L5083">
        <f t="shared" si="239"/>
        <v>3850.5027996870404</v>
      </c>
      <c r="M5083" s="4">
        <v>6280.3329623999898</v>
      </c>
      <c r="N5083">
        <v>0.157</v>
      </c>
      <c r="O5083" s="4">
        <v>986.01227509679904</v>
      </c>
    </row>
    <row r="5084" spans="1:15" x14ac:dyDescent="0.25">
      <c r="A5084" s="1">
        <v>45503.75</v>
      </c>
      <c r="B5084">
        <v>8120</v>
      </c>
      <c r="C5084">
        <v>0.64</v>
      </c>
      <c r="D5084">
        <v>0.55399999999999905</v>
      </c>
      <c r="E5084">
        <v>1</v>
      </c>
      <c r="F5084">
        <v>8.5999999999999993E-2</v>
      </c>
      <c r="G5084">
        <v>6836818.1616000002</v>
      </c>
      <c r="H5084">
        <f t="shared" si="237"/>
        <v>68.368181616000001</v>
      </c>
      <c r="I5084">
        <v>24612545381.759998</v>
      </c>
      <c r="J5084">
        <f t="shared" si="238"/>
        <v>24.612545381759997</v>
      </c>
      <c r="L5084">
        <f t="shared" si="239"/>
        <v>3850.5027996870404</v>
      </c>
      <c r="M5084" s="4">
        <v>6836.8181616000002</v>
      </c>
      <c r="N5084">
        <v>0.157</v>
      </c>
      <c r="O5084" s="4">
        <v>1073.3804513712</v>
      </c>
    </row>
    <row r="5085" spans="1:15" x14ac:dyDescent="0.25">
      <c r="A5085" s="1">
        <v>45503.791666666664</v>
      </c>
      <c r="B5085">
        <v>8120</v>
      </c>
      <c r="C5085">
        <v>0.63</v>
      </c>
      <c r="D5085">
        <v>0.54700000000000004</v>
      </c>
      <c r="E5085">
        <v>1</v>
      </c>
      <c r="F5085">
        <v>8.2999999999999893E-2</v>
      </c>
      <c r="G5085">
        <v>6598324.50479999</v>
      </c>
      <c r="H5085">
        <f t="shared" si="237"/>
        <v>65.983245047999901</v>
      </c>
      <c r="I5085">
        <v>23753968217.2799</v>
      </c>
      <c r="J5085">
        <f t="shared" si="238"/>
        <v>23.753968217279901</v>
      </c>
      <c r="L5085">
        <f t="shared" si="239"/>
        <v>3850.5027996870404</v>
      </c>
      <c r="M5085" s="4">
        <v>6598.3245047999899</v>
      </c>
      <c r="N5085">
        <v>9.8000000000000004E-2</v>
      </c>
      <c r="O5085" s="4">
        <v>646.63580147039897</v>
      </c>
    </row>
    <row r="5086" spans="1:15" x14ac:dyDescent="0.25">
      <c r="A5086" s="1">
        <v>45503.833333333336</v>
      </c>
      <c r="B5086">
        <v>8120</v>
      </c>
      <c r="C5086">
        <v>0.63</v>
      </c>
      <c r="D5086">
        <v>0.54</v>
      </c>
      <c r="E5086">
        <v>1</v>
      </c>
      <c r="F5086">
        <v>0.09</v>
      </c>
      <c r="G5086">
        <v>7154809.7039999999</v>
      </c>
      <c r="H5086">
        <f t="shared" si="237"/>
        <v>71.548097040000002</v>
      </c>
      <c r="I5086">
        <v>25757314934.400002</v>
      </c>
      <c r="J5086">
        <f t="shared" si="238"/>
        <v>25.7573149344</v>
      </c>
      <c r="L5086">
        <f t="shared" si="239"/>
        <v>3850.5027996870404</v>
      </c>
      <c r="M5086" s="4">
        <v>7154.8097040000002</v>
      </c>
      <c r="N5086">
        <v>9.8000000000000004E-2</v>
      </c>
      <c r="O5086" s="4">
        <v>701.17135099200004</v>
      </c>
    </row>
    <row r="5087" spans="1:15" x14ac:dyDescent="0.25">
      <c r="A5087" s="1">
        <v>45503.875</v>
      </c>
      <c r="B5087">
        <v>8120</v>
      </c>
      <c r="C5087">
        <v>0.63999999999999901</v>
      </c>
      <c r="D5087">
        <v>0.53699999999999903</v>
      </c>
      <c r="E5087">
        <v>1</v>
      </c>
      <c r="F5087">
        <v>0.102999999999999</v>
      </c>
      <c r="G5087">
        <v>8188282.2167999996</v>
      </c>
      <c r="H5087">
        <f t="shared" si="237"/>
        <v>81.88282216799999</v>
      </c>
      <c r="I5087">
        <v>29477815980.48</v>
      </c>
      <c r="J5087">
        <f t="shared" si="238"/>
        <v>29.477815980479999</v>
      </c>
      <c r="L5087">
        <f t="shared" si="239"/>
        <v>3850.5027996870404</v>
      </c>
      <c r="M5087">
        <v>8188.2822168000002</v>
      </c>
      <c r="N5087">
        <v>9.8000000000000004E-2</v>
      </c>
      <c r="O5087">
        <v>802.45165724640003</v>
      </c>
    </row>
    <row r="5088" spans="1:15" x14ac:dyDescent="0.25">
      <c r="A5088" s="1">
        <v>45503.916666666664</v>
      </c>
      <c r="B5088">
        <v>8120</v>
      </c>
      <c r="C5088">
        <v>0.64</v>
      </c>
      <c r="D5088">
        <v>0.52500000000000002</v>
      </c>
      <c r="E5088">
        <v>1</v>
      </c>
      <c r="F5088">
        <v>0.11499999999999901</v>
      </c>
      <c r="G5088">
        <v>9142256.8440000005</v>
      </c>
      <c r="H5088">
        <f t="shared" si="237"/>
        <v>91.422568440000006</v>
      </c>
      <c r="I5088">
        <v>32912124638.400002</v>
      </c>
      <c r="J5088">
        <f t="shared" si="238"/>
        <v>32.912124638400002</v>
      </c>
      <c r="L5088">
        <f t="shared" si="239"/>
        <v>3850.5027996870404</v>
      </c>
      <c r="M5088">
        <v>9142.2568439999995</v>
      </c>
      <c r="N5088">
        <v>9.8000000000000004E-2</v>
      </c>
      <c r="O5088">
        <v>895.94117071200003</v>
      </c>
    </row>
    <row r="5089" spans="1:15" x14ac:dyDescent="0.25">
      <c r="A5089" s="1">
        <v>45503.958333333336</v>
      </c>
      <c r="B5089">
        <v>8120</v>
      </c>
      <c r="C5089">
        <v>0.64</v>
      </c>
      <c r="D5089">
        <v>0.52599999999999902</v>
      </c>
      <c r="E5089">
        <v>1</v>
      </c>
      <c r="F5089">
        <v>0.114</v>
      </c>
      <c r="G5089">
        <v>9062758.9584000092</v>
      </c>
      <c r="H5089">
        <f t="shared" si="237"/>
        <v>90.627589584000091</v>
      </c>
      <c r="I5089">
        <v>32625932250.240002</v>
      </c>
      <c r="J5089">
        <f t="shared" si="238"/>
        <v>32.625932250239998</v>
      </c>
      <c r="L5089">
        <f t="shared" si="239"/>
        <v>3850.5027996870404</v>
      </c>
      <c r="M5089" s="4">
        <v>9062.7589583999998</v>
      </c>
      <c r="N5089">
        <v>9.8000000000000004E-2</v>
      </c>
      <c r="O5089">
        <v>888.15037792320095</v>
      </c>
    </row>
    <row r="5090" spans="1:15" x14ac:dyDescent="0.25">
      <c r="A5090" s="1">
        <v>45504</v>
      </c>
      <c r="B5090">
        <v>8120</v>
      </c>
      <c r="C5090">
        <v>0.63</v>
      </c>
      <c r="D5090">
        <v>0.54</v>
      </c>
      <c r="E5090">
        <v>1</v>
      </c>
      <c r="F5090">
        <v>8.99999999999999E-2</v>
      </c>
      <c r="G5090">
        <v>7154809.7039999897</v>
      </c>
      <c r="H5090">
        <f t="shared" si="237"/>
        <v>71.548097039999902</v>
      </c>
      <c r="I5090">
        <v>25757314934.399899</v>
      </c>
      <c r="J5090">
        <f t="shared" si="238"/>
        <v>25.757314934399897</v>
      </c>
      <c r="L5090">
        <f t="shared" si="239"/>
        <v>3850.5027996870404</v>
      </c>
      <c r="M5090" s="4">
        <v>7154.8097039999902</v>
      </c>
      <c r="N5090">
        <v>9.8000000000000004E-2</v>
      </c>
      <c r="O5090" s="4">
        <v>701.17135099199902</v>
      </c>
    </row>
    <row r="5091" spans="1:15" x14ac:dyDescent="0.25">
      <c r="A5091" s="1">
        <v>45504.041666666664</v>
      </c>
      <c r="B5091">
        <v>8120</v>
      </c>
      <c r="C5091">
        <v>0.62</v>
      </c>
      <c r="D5091">
        <v>0.54299999999999904</v>
      </c>
      <c r="E5091">
        <v>1</v>
      </c>
      <c r="F5091">
        <v>7.6999999999999999E-2</v>
      </c>
      <c r="G5091">
        <v>6121337.1912000002</v>
      </c>
      <c r="H5091">
        <f t="shared" si="237"/>
        <v>61.213371911999999</v>
      </c>
      <c r="I5091">
        <v>22036813888.32</v>
      </c>
      <c r="J5091">
        <f t="shared" si="238"/>
        <v>22.036813888320001</v>
      </c>
      <c r="L5091">
        <f t="shared" si="239"/>
        <v>3850.5027996870404</v>
      </c>
      <c r="M5091" s="4">
        <v>6121.3371912000002</v>
      </c>
      <c r="N5091">
        <v>9.8000000000000004E-2</v>
      </c>
      <c r="O5091" s="4">
        <v>599.89104473760005</v>
      </c>
    </row>
    <row r="5092" spans="1:15" x14ac:dyDescent="0.25">
      <c r="A5092" s="1">
        <v>45504.083333333336</v>
      </c>
      <c r="B5092">
        <v>8120</v>
      </c>
      <c r="C5092">
        <v>0.62</v>
      </c>
      <c r="D5092">
        <v>0.54800000000000004</v>
      </c>
      <c r="E5092">
        <v>1</v>
      </c>
      <c r="F5092">
        <v>7.1999999999999995E-2</v>
      </c>
      <c r="G5092">
        <v>5723847.7631999999</v>
      </c>
      <c r="H5092">
        <f t="shared" si="237"/>
        <v>57.238477631999999</v>
      </c>
      <c r="I5092">
        <v>20605851947.52</v>
      </c>
      <c r="J5092">
        <f t="shared" si="238"/>
        <v>20.605851947520001</v>
      </c>
      <c r="L5092">
        <f t="shared" si="239"/>
        <v>3850.5027996870404</v>
      </c>
      <c r="M5092" s="4">
        <v>5723.8477632000004</v>
      </c>
      <c r="N5092">
        <v>9.8000000000000004E-2</v>
      </c>
      <c r="O5092" s="4">
        <v>560.93708079359999</v>
      </c>
    </row>
    <row r="5093" spans="1:15" x14ac:dyDescent="0.25">
      <c r="A5093" s="1">
        <v>45504.125</v>
      </c>
      <c r="B5093">
        <v>8120</v>
      </c>
      <c r="C5093">
        <v>0.62</v>
      </c>
      <c r="D5093">
        <v>0.54899999999999904</v>
      </c>
      <c r="E5093">
        <v>1</v>
      </c>
      <c r="F5093">
        <v>7.1000000000000105E-2</v>
      </c>
      <c r="G5093">
        <v>5644349.8776000096</v>
      </c>
      <c r="H5093">
        <f t="shared" si="237"/>
        <v>56.443498776000098</v>
      </c>
      <c r="I5093">
        <v>20319659559.360001</v>
      </c>
      <c r="J5093">
        <f t="shared" si="238"/>
        <v>20.319659559360002</v>
      </c>
      <c r="L5093">
        <f t="shared" si="239"/>
        <v>3850.5027996870404</v>
      </c>
      <c r="M5093" s="4">
        <v>5644.3498776000097</v>
      </c>
      <c r="N5093">
        <v>9.8000000000000004E-2</v>
      </c>
      <c r="O5093" s="4">
        <v>553.14628800480102</v>
      </c>
    </row>
    <row r="5094" spans="1:15" x14ac:dyDescent="0.25">
      <c r="A5094" s="1">
        <v>45504.166666666664</v>
      </c>
      <c r="B5094">
        <v>8120</v>
      </c>
      <c r="C5094">
        <v>0.62</v>
      </c>
      <c r="D5094">
        <v>0.54799999999999904</v>
      </c>
      <c r="E5094">
        <v>1</v>
      </c>
      <c r="F5094">
        <v>7.1999999999999995E-2</v>
      </c>
      <c r="G5094">
        <v>5723847.7631999999</v>
      </c>
      <c r="H5094">
        <f t="shared" si="237"/>
        <v>57.238477631999999</v>
      </c>
      <c r="I5094">
        <v>20605851947.52</v>
      </c>
      <c r="J5094">
        <f t="shared" si="238"/>
        <v>20.605851947520001</v>
      </c>
      <c r="L5094">
        <f t="shared" si="239"/>
        <v>3850.5027996870404</v>
      </c>
      <c r="M5094" s="4">
        <v>5723.8477632000004</v>
      </c>
      <c r="N5094">
        <v>9.8000000000000004E-2</v>
      </c>
      <c r="O5094" s="4">
        <v>560.93708079359999</v>
      </c>
    </row>
    <row r="5095" spans="1:15" x14ac:dyDescent="0.25">
      <c r="A5095" s="1">
        <v>45504.208333333336</v>
      </c>
      <c r="B5095">
        <v>8120</v>
      </c>
      <c r="C5095">
        <v>0.63</v>
      </c>
      <c r="D5095">
        <v>0.55399999999999905</v>
      </c>
      <c r="E5095">
        <v>1</v>
      </c>
      <c r="F5095">
        <v>7.5999999999999998E-2</v>
      </c>
      <c r="G5095">
        <v>6041839.3055999996</v>
      </c>
      <c r="H5095">
        <f t="shared" si="237"/>
        <v>60.418393055999999</v>
      </c>
      <c r="I5095">
        <v>21750621500.16</v>
      </c>
      <c r="J5095">
        <f t="shared" si="238"/>
        <v>21.750621500160001</v>
      </c>
      <c r="L5095">
        <f t="shared" si="239"/>
        <v>3850.5027996870404</v>
      </c>
      <c r="M5095" s="4">
        <v>6041.8393056000004</v>
      </c>
      <c r="N5095">
        <v>9.8000000000000004E-2</v>
      </c>
      <c r="O5095" s="4">
        <v>592.10025194879995</v>
      </c>
    </row>
    <row r="5096" spans="1:15" x14ac:dyDescent="0.25">
      <c r="A5096" s="1">
        <v>45504.25</v>
      </c>
      <c r="B5096">
        <v>8120</v>
      </c>
      <c r="C5096">
        <v>0.63</v>
      </c>
      <c r="D5096">
        <v>0.55600000000000005</v>
      </c>
      <c r="E5096">
        <v>1</v>
      </c>
      <c r="F5096">
        <v>7.3999999999999899E-2</v>
      </c>
      <c r="G5096">
        <v>5882843.53439999</v>
      </c>
      <c r="H5096">
        <f t="shared" si="237"/>
        <v>58.828435343999899</v>
      </c>
      <c r="I5096">
        <v>21178236723.839901</v>
      </c>
      <c r="J5096">
        <f t="shared" si="238"/>
        <v>21.178236723839902</v>
      </c>
      <c r="L5096">
        <f t="shared" si="239"/>
        <v>3850.5027996870404</v>
      </c>
      <c r="M5096" s="4">
        <v>5882.8435343999899</v>
      </c>
      <c r="N5096">
        <v>9.8000000000000004E-2</v>
      </c>
      <c r="O5096" s="4">
        <v>576.51866637119895</v>
      </c>
    </row>
    <row r="5097" spans="1:15" x14ac:dyDescent="0.25">
      <c r="A5097" s="1">
        <v>45504.291666666664</v>
      </c>
      <c r="B5097">
        <v>8120</v>
      </c>
      <c r="C5097">
        <v>0.65</v>
      </c>
      <c r="D5097">
        <v>0.55000000000000004</v>
      </c>
      <c r="E5097">
        <v>1</v>
      </c>
      <c r="F5097">
        <v>9.9999999999999895E-2</v>
      </c>
      <c r="G5097">
        <v>7949788.5599999996</v>
      </c>
      <c r="H5097">
        <f t="shared" si="237"/>
        <v>79.497885599999989</v>
      </c>
      <c r="I5097">
        <v>28619238816</v>
      </c>
      <c r="J5097">
        <f t="shared" si="238"/>
        <v>28.619238815999999</v>
      </c>
      <c r="L5097">
        <f t="shared" si="239"/>
        <v>3850.5027996870404</v>
      </c>
      <c r="M5097">
        <v>7949.78856</v>
      </c>
      <c r="N5097">
        <v>0.157</v>
      </c>
      <c r="O5097">
        <v>1248.1168039199999</v>
      </c>
    </row>
    <row r="5098" spans="1:15" x14ac:dyDescent="0.25">
      <c r="A5098" s="1">
        <v>45504.333333333336</v>
      </c>
      <c r="B5098">
        <v>8120</v>
      </c>
      <c r="C5098">
        <v>0.65</v>
      </c>
      <c r="D5098">
        <v>0.55800000000000005</v>
      </c>
      <c r="E5098">
        <v>1</v>
      </c>
      <c r="F5098">
        <v>9.1999999999999998E-2</v>
      </c>
      <c r="G5098">
        <v>7313805.4752000002</v>
      </c>
      <c r="H5098">
        <f t="shared" si="237"/>
        <v>73.138054752000002</v>
      </c>
      <c r="I5098">
        <v>26329699710.720001</v>
      </c>
      <c r="J5098">
        <f t="shared" si="238"/>
        <v>26.32969971072</v>
      </c>
      <c r="L5098">
        <f t="shared" si="239"/>
        <v>3850.5027996870404</v>
      </c>
      <c r="M5098" s="4">
        <v>7313.8054751999998</v>
      </c>
      <c r="N5098">
        <v>0.157</v>
      </c>
      <c r="O5098" s="4">
        <v>1148.2674596064001</v>
      </c>
    </row>
    <row r="5099" spans="1:15" x14ac:dyDescent="0.25">
      <c r="A5099" s="1">
        <v>45504.375</v>
      </c>
      <c r="B5099">
        <v>8120</v>
      </c>
      <c r="C5099">
        <v>0.65</v>
      </c>
      <c r="D5099">
        <v>0.55500000000000005</v>
      </c>
      <c r="E5099">
        <v>1</v>
      </c>
      <c r="F5099">
        <v>9.4999999999999807E-2</v>
      </c>
      <c r="G5099">
        <v>7552299.13199999</v>
      </c>
      <c r="H5099">
        <f t="shared" si="237"/>
        <v>75.522991319999903</v>
      </c>
      <c r="I5099">
        <v>27188276875.199902</v>
      </c>
      <c r="J5099">
        <f t="shared" si="238"/>
        <v>27.1882768751999</v>
      </c>
      <c r="L5099">
        <f t="shared" si="239"/>
        <v>3850.5027996870404</v>
      </c>
      <c r="M5099" s="4">
        <v>7552.2991319999801</v>
      </c>
      <c r="N5099">
        <v>0.157</v>
      </c>
      <c r="O5099" s="4">
        <v>1185.7109637239901</v>
      </c>
    </row>
    <row r="5100" spans="1:15" x14ac:dyDescent="0.25">
      <c r="A5100" s="1">
        <v>45504.416666666664</v>
      </c>
      <c r="B5100">
        <v>8120</v>
      </c>
      <c r="C5100">
        <v>0.64</v>
      </c>
      <c r="D5100">
        <v>0.56100000000000005</v>
      </c>
      <c r="E5100">
        <v>1</v>
      </c>
      <c r="F5100">
        <v>7.8999999999999904E-2</v>
      </c>
      <c r="G5100">
        <v>6280332.9623999903</v>
      </c>
      <c r="H5100">
        <f t="shared" si="237"/>
        <v>62.8033296239999</v>
      </c>
      <c r="I5100">
        <v>22609198664.6399</v>
      </c>
      <c r="J5100">
        <f t="shared" si="238"/>
        <v>22.609198664639901</v>
      </c>
      <c r="L5100">
        <f t="shared" si="239"/>
        <v>3850.5027996870404</v>
      </c>
      <c r="M5100" s="4">
        <v>6280.3329623999898</v>
      </c>
      <c r="N5100">
        <v>0.157</v>
      </c>
      <c r="O5100" s="4">
        <v>986.01227509679904</v>
      </c>
    </row>
    <row r="5101" spans="1:15" x14ac:dyDescent="0.25">
      <c r="A5101" s="1">
        <v>45504.458333333336</v>
      </c>
      <c r="B5101">
        <v>8120</v>
      </c>
      <c r="C5101">
        <v>0.65</v>
      </c>
      <c r="D5101">
        <v>0.57499999999999996</v>
      </c>
      <c r="E5101">
        <v>1</v>
      </c>
      <c r="F5101">
        <v>7.4999999999999997E-2</v>
      </c>
      <c r="G5101">
        <v>5962341.4199999999</v>
      </c>
      <c r="H5101">
        <f t="shared" si="237"/>
        <v>59.623414199999999</v>
      </c>
      <c r="I5101">
        <v>21464429112</v>
      </c>
      <c r="J5101">
        <f t="shared" si="238"/>
        <v>21.464429112000001</v>
      </c>
      <c r="L5101">
        <f t="shared" si="239"/>
        <v>3850.5027996870404</v>
      </c>
      <c r="M5101" s="4">
        <v>5962.3414199999997</v>
      </c>
      <c r="N5101">
        <v>0.20300000000000001</v>
      </c>
      <c r="O5101" s="4">
        <v>1210.3553082599999</v>
      </c>
    </row>
    <row r="5102" spans="1:15" x14ac:dyDescent="0.25">
      <c r="A5102" s="1">
        <v>45504.5</v>
      </c>
      <c r="B5102">
        <v>8120</v>
      </c>
      <c r="C5102">
        <v>0.66</v>
      </c>
      <c r="D5102">
        <v>0.57899999999999996</v>
      </c>
      <c r="E5102">
        <v>1</v>
      </c>
      <c r="F5102">
        <v>8.10000000000001E-2</v>
      </c>
      <c r="G5102">
        <v>6439328.7336000102</v>
      </c>
      <c r="H5102">
        <f t="shared" si="237"/>
        <v>64.3932873360001</v>
      </c>
      <c r="I5102">
        <v>23181583440.959999</v>
      </c>
      <c r="J5102">
        <f t="shared" si="238"/>
        <v>23.181583440960001</v>
      </c>
      <c r="L5102">
        <f t="shared" si="239"/>
        <v>3850.5027996870404</v>
      </c>
      <c r="M5102" s="4">
        <v>6439.3287336000103</v>
      </c>
      <c r="N5102">
        <v>0.20300000000000001</v>
      </c>
      <c r="O5102" s="4">
        <v>1307.1837329207999</v>
      </c>
    </row>
    <row r="5103" spans="1:15" x14ac:dyDescent="0.25">
      <c r="A5103" s="1">
        <v>45504.541666666664</v>
      </c>
      <c r="B5103">
        <v>8120</v>
      </c>
      <c r="C5103">
        <v>0.68</v>
      </c>
      <c r="D5103">
        <v>0.57799999999999996</v>
      </c>
      <c r="E5103">
        <v>1</v>
      </c>
      <c r="F5103">
        <v>0.10199999999999999</v>
      </c>
      <c r="G5103">
        <v>8108784.3311999999</v>
      </c>
      <c r="H5103">
        <f t="shared" si="237"/>
        <v>81.087843312000004</v>
      </c>
      <c r="I5103">
        <v>29191623592.32</v>
      </c>
      <c r="J5103">
        <f t="shared" si="238"/>
        <v>29.191623592319999</v>
      </c>
      <c r="L5103">
        <f t="shared" si="239"/>
        <v>3850.5027996870404</v>
      </c>
      <c r="M5103" s="4">
        <v>8108.7843312000005</v>
      </c>
      <c r="N5103">
        <v>0.20300000000000001</v>
      </c>
      <c r="O5103" s="4">
        <v>1646.0832192335999</v>
      </c>
    </row>
    <row r="5104" spans="1:15" x14ac:dyDescent="0.25">
      <c r="A5104" s="1">
        <v>45504.583333333336</v>
      </c>
      <c r="B5104">
        <v>8120</v>
      </c>
      <c r="C5104">
        <v>0.68</v>
      </c>
      <c r="D5104">
        <v>0.58099999999999896</v>
      </c>
      <c r="E5104">
        <v>1</v>
      </c>
      <c r="F5104">
        <v>9.9000000000000199E-2</v>
      </c>
      <c r="G5104">
        <v>7870290.6744000101</v>
      </c>
      <c r="H5104">
        <f t="shared" si="237"/>
        <v>78.702906744000103</v>
      </c>
      <c r="I5104">
        <v>28333046427.84</v>
      </c>
      <c r="J5104">
        <f t="shared" si="238"/>
        <v>28.333046427839999</v>
      </c>
      <c r="L5104">
        <f t="shared" si="239"/>
        <v>3850.5027996870404</v>
      </c>
      <c r="M5104" s="4">
        <v>7870.2906744000102</v>
      </c>
      <c r="N5104">
        <v>0.20300000000000001</v>
      </c>
      <c r="O5104" s="4">
        <v>1597.6690069031999</v>
      </c>
    </row>
    <row r="5105" spans="1:15" x14ac:dyDescent="0.25">
      <c r="A5105" s="1">
        <v>45504.625</v>
      </c>
      <c r="B5105">
        <v>8120</v>
      </c>
      <c r="C5105">
        <v>0.66999999999999904</v>
      </c>
      <c r="D5105">
        <v>0.57899999999999996</v>
      </c>
      <c r="E5105">
        <v>1</v>
      </c>
      <c r="F5105">
        <v>9.09999999999999E-2</v>
      </c>
      <c r="G5105">
        <v>7234307.5895999903</v>
      </c>
      <c r="H5105">
        <f t="shared" si="237"/>
        <v>72.343075895999903</v>
      </c>
      <c r="I5105">
        <v>26043507322.559898</v>
      </c>
      <c r="J5105">
        <f t="shared" si="238"/>
        <v>26.043507322559897</v>
      </c>
      <c r="L5105">
        <f t="shared" si="239"/>
        <v>3850.5027996870404</v>
      </c>
      <c r="M5105" s="4">
        <v>7234.30758959999</v>
      </c>
      <c r="N5105">
        <v>0.20300000000000001</v>
      </c>
      <c r="O5105" s="4">
        <v>1468.56444068879</v>
      </c>
    </row>
    <row r="5106" spans="1:15" x14ac:dyDescent="0.25">
      <c r="A5106" s="1">
        <v>45504.666666666664</v>
      </c>
      <c r="B5106">
        <v>8120</v>
      </c>
      <c r="C5106">
        <v>0.67</v>
      </c>
      <c r="D5106">
        <v>0.57699999999999996</v>
      </c>
      <c r="E5106">
        <v>1</v>
      </c>
      <c r="F5106">
        <v>9.2999999999999999E-2</v>
      </c>
      <c r="G5106">
        <v>7393303.3607999999</v>
      </c>
      <c r="H5106">
        <f t="shared" si="237"/>
        <v>73.933033608000002</v>
      </c>
      <c r="I5106">
        <v>26615892098.880001</v>
      </c>
      <c r="J5106">
        <f t="shared" si="238"/>
        <v>26.61589209888</v>
      </c>
      <c r="L5106">
        <f t="shared" si="239"/>
        <v>3850.5027996870404</v>
      </c>
      <c r="M5106" s="4">
        <v>7393.3033607999996</v>
      </c>
      <c r="N5106">
        <v>0.20300000000000001</v>
      </c>
      <c r="O5106" s="4">
        <v>1500.8405822423999</v>
      </c>
    </row>
    <row r="5107" spans="1:15" x14ac:dyDescent="0.25">
      <c r="A5107" s="1">
        <v>45504.708333333336</v>
      </c>
      <c r="B5107">
        <v>8120</v>
      </c>
      <c r="C5107">
        <v>0.67999999999999905</v>
      </c>
      <c r="D5107">
        <v>0.57499999999999996</v>
      </c>
      <c r="E5107">
        <v>1</v>
      </c>
      <c r="F5107">
        <v>0.104999999999999</v>
      </c>
      <c r="G5107">
        <v>8347277.9879999999</v>
      </c>
      <c r="H5107">
        <f t="shared" si="237"/>
        <v>83.472779880000004</v>
      </c>
      <c r="I5107">
        <v>30050200756.799999</v>
      </c>
      <c r="J5107">
        <f t="shared" si="238"/>
        <v>30.050200756799999</v>
      </c>
      <c r="L5107">
        <f t="shared" si="239"/>
        <v>3850.5027996870404</v>
      </c>
      <c r="M5107">
        <v>8347.2779879999998</v>
      </c>
      <c r="N5107">
        <v>0.157</v>
      </c>
      <c r="O5107">
        <v>1310.522644116</v>
      </c>
    </row>
    <row r="5108" spans="1:15" x14ac:dyDescent="0.25">
      <c r="A5108" s="1">
        <v>45504.75</v>
      </c>
      <c r="B5108">
        <v>8120</v>
      </c>
      <c r="C5108">
        <v>0.68</v>
      </c>
      <c r="D5108">
        <v>0.57699999999999896</v>
      </c>
      <c r="E5108">
        <v>1</v>
      </c>
      <c r="F5108">
        <v>0.10299999999999999</v>
      </c>
      <c r="G5108">
        <v>8188282.2168000098</v>
      </c>
      <c r="H5108">
        <f t="shared" si="237"/>
        <v>81.882822168000104</v>
      </c>
      <c r="I5108">
        <v>29477815980.48</v>
      </c>
      <c r="J5108">
        <f t="shared" si="238"/>
        <v>29.477815980479999</v>
      </c>
      <c r="L5108">
        <f t="shared" si="239"/>
        <v>3850.5027996870404</v>
      </c>
      <c r="M5108" s="4">
        <v>8188.2822168000102</v>
      </c>
      <c r="N5108">
        <v>0.157</v>
      </c>
      <c r="O5108" s="4">
        <v>1285.5603080376</v>
      </c>
    </row>
    <row r="5109" spans="1:15" x14ac:dyDescent="0.25">
      <c r="A5109" s="1">
        <v>45504.791666666664</v>
      </c>
      <c r="B5109">
        <v>8120</v>
      </c>
      <c r="C5109">
        <v>0.68</v>
      </c>
      <c r="D5109">
        <v>0.58099999999999896</v>
      </c>
      <c r="E5109">
        <v>1</v>
      </c>
      <c r="F5109">
        <v>9.9000000000000296E-2</v>
      </c>
      <c r="G5109">
        <v>7870290.6744000204</v>
      </c>
      <c r="H5109">
        <f t="shared" si="237"/>
        <v>78.702906744000202</v>
      </c>
      <c r="I5109">
        <v>28333046427.84</v>
      </c>
      <c r="J5109">
        <f t="shared" si="238"/>
        <v>28.333046427839999</v>
      </c>
      <c r="L5109">
        <f t="shared" si="239"/>
        <v>3850.5027996870404</v>
      </c>
      <c r="M5109" s="4">
        <v>7870.2906744000202</v>
      </c>
      <c r="N5109">
        <v>9.8000000000000004E-2</v>
      </c>
      <c r="O5109" s="4">
        <v>771.288486091202</v>
      </c>
    </row>
    <row r="5110" spans="1:15" x14ac:dyDescent="0.25">
      <c r="A5110" s="1">
        <v>45504.833333333336</v>
      </c>
      <c r="B5110">
        <v>8120</v>
      </c>
      <c r="C5110">
        <v>0.69</v>
      </c>
      <c r="D5110">
        <v>0.57899999999999896</v>
      </c>
      <c r="E5110">
        <v>1</v>
      </c>
      <c r="F5110">
        <v>0.111</v>
      </c>
      <c r="G5110">
        <v>8824265.3016000092</v>
      </c>
      <c r="H5110">
        <f t="shared" si="237"/>
        <v>88.242653016000091</v>
      </c>
      <c r="I5110">
        <v>31767355085.759998</v>
      </c>
      <c r="J5110">
        <f t="shared" si="238"/>
        <v>31.767355085759998</v>
      </c>
      <c r="L5110">
        <f t="shared" si="239"/>
        <v>3850.5027996870404</v>
      </c>
      <c r="M5110">
        <v>8824.2653016000095</v>
      </c>
      <c r="N5110">
        <v>9.8000000000000004E-2</v>
      </c>
      <c r="O5110">
        <v>864.77799955680098</v>
      </c>
    </row>
    <row r="5111" spans="1:15" x14ac:dyDescent="0.25">
      <c r="A5111" s="1">
        <v>45504.875</v>
      </c>
      <c r="B5111">
        <v>8120</v>
      </c>
      <c r="C5111">
        <v>0.69</v>
      </c>
      <c r="D5111">
        <v>0.57299999999999895</v>
      </c>
      <c r="E5111">
        <v>1</v>
      </c>
      <c r="F5111">
        <v>0.11700000000000001</v>
      </c>
      <c r="G5111">
        <v>9301252.6152000092</v>
      </c>
      <c r="H5111">
        <f t="shared" si="237"/>
        <v>93.012526152000092</v>
      </c>
      <c r="I5111">
        <v>33484509414.720001</v>
      </c>
      <c r="J5111">
        <f t="shared" si="238"/>
        <v>33.484509414720002</v>
      </c>
      <c r="L5111">
        <f t="shared" si="239"/>
        <v>3850.5027996870404</v>
      </c>
      <c r="M5111">
        <v>9301.2526152000191</v>
      </c>
      <c r="N5111">
        <v>9.8000000000000004E-2</v>
      </c>
      <c r="O5111">
        <v>911.52275628960194</v>
      </c>
    </row>
    <row r="5112" spans="1:15" x14ac:dyDescent="0.25">
      <c r="A5112" s="1">
        <v>45504.916666666664</v>
      </c>
      <c r="B5112">
        <v>8120</v>
      </c>
      <c r="C5112">
        <v>0.69</v>
      </c>
      <c r="D5112">
        <v>0.56399999999999995</v>
      </c>
      <c r="E5112">
        <v>1</v>
      </c>
      <c r="F5112">
        <v>0.126</v>
      </c>
      <c r="G5112">
        <v>10016733.5856</v>
      </c>
      <c r="H5112">
        <f t="shared" si="237"/>
        <v>100.16733585599999</v>
      </c>
      <c r="I5112">
        <v>36060240908.160004</v>
      </c>
      <c r="J5112">
        <f t="shared" si="238"/>
        <v>36.060240908160004</v>
      </c>
      <c r="L5112">
        <f t="shared" si="239"/>
        <v>3850.5027996870404</v>
      </c>
      <c r="M5112">
        <v>10016.733585600001</v>
      </c>
      <c r="N5112">
        <v>9.8000000000000004E-2</v>
      </c>
      <c r="O5112" s="4">
        <v>981.63989138880004</v>
      </c>
    </row>
    <row r="5113" spans="1:15" x14ac:dyDescent="0.25">
      <c r="A5113" s="1">
        <v>45504.958333333336</v>
      </c>
      <c r="B5113">
        <v>8120</v>
      </c>
      <c r="C5113">
        <v>0.69</v>
      </c>
      <c r="D5113">
        <v>0.56000000000000005</v>
      </c>
      <c r="E5113">
        <v>1</v>
      </c>
      <c r="F5113">
        <v>0.12999999999999901</v>
      </c>
      <c r="G5113">
        <v>10334725.1279999</v>
      </c>
      <c r="H5113">
        <f t="shared" si="237"/>
        <v>103.347251279999</v>
      </c>
      <c r="I5113">
        <v>37205010460.799896</v>
      </c>
      <c r="J5113">
        <f t="shared" si="238"/>
        <v>37.205010460799897</v>
      </c>
      <c r="L5113">
        <f t="shared" si="239"/>
        <v>3850.5027996870404</v>
      </c>
      <c r="M5113" s="4">
        <v>10334.7251279999</v>
      </c>
      <c r="N5113">
        <v>9.8000000000000004E-2</v>
      </c>
      <c r="O5113" s="4">
        <v>1012.80306254399</v>
      </c>
    </row>
    <row r="5114" spans="1:15" x14ac:dyDescent="0.25">
      <c r="A5114" s="1">
        <v>45505</v>
      </c>
      <c r="B5114">
        <v>8120</v>
      </c>
      <c r="C5114">
        <v>0.69</v>
      </c>
      <c r="D5114">
        <v>0.55800000000000005</v>
      </c>
      <c r="E5114">
        <v>1</v>
      </c>
      <c r="F5114">
        <v>0.13199999999999901</v>
      </c>
      <c r="G5114">
        <v>10493720.899199899</v>
      </c>
      <c r="H5114">
        <f t="shared" si="237"/>
        <v>104.93720899199899</v>
      </c>
      <c r="I5114">
        <v>37777395237.119904</v>
      </c>
      <c r="J5114">
        <f t="shared" si="238"/>
        <v>37.777395237119904</v>
      </c>
      <c r="L5114">
        <f t="shared" si="239"/>
        <v>3850.5027996870404</v>
      </c>
      <c r="M5114" s="4">
        <v>10493.7208991999</v>
      </c>
      <c r="N5114">
        <v>9.8000000000000004E-2</v>
      </c>
      <c r="O5114" s="4">
        <v>1028.3846481215901</v>
      </c>
    </row>
    <row r="5115" spans="1:15" x14ac:dyDescent="0.25">
      <c r="A5115" s="1">
        <v>45505.041666666664</v>
      </c>
      <c r="B5115">
        <v>8120</v>
      </c>
      <c r="C5115">
        <v>0.69</v>
      </c>
      <c r="D5115">
        <v>0.55300000000000005</v>
      </c>
      <c r="E5115">
        <v>1</v>
      </c>
      <c r="F5115">
        <v>0.13699999999999901</v>
      </c>
      <c r="G5115">
        <v>10891210.327199901</v>
      </c>
      <c r="H5115">
        <f t="shared" si="237"/>
        <v>108.912103271999</v>
      </c>
      <c r="I5115">
        <v>39208357177.919899</v>
      </c>
      <c r="J5115">
        <f t="shared" si="238"/>
        <v>39.2083571779199</v>
      </c>
      <c r="L5115">
        <f t="shared" si="239"/>
        <v>3850.5027996870404</v>
      </c>
      <c r="M5115" s="4">
        <v>10891.2103271999</v>
      </c>
      <c r="N5115">
        <v>9.8000000000000004E-2</v>
      </c>
      <c r="O5115" s="4">
        <v>1067.33861206559</v>
      </c>
    </row>
    <row r="5116" spans="1:15" x14ac:dyDescent="0.25">
      <c r="A5116" s="1">
        <v>45505.083333333336</v>
      </c>
      <c r="B5116">
        <v>8120</v>
      </c>
      <c r="C5116">
        <v>0.68</v>
      </c>
      <c r="D5116">
        <v>0.55300000000000005</v>
      </c>
      <c r="E5116">
        <v>1</v>
      </c>
      <c r="F5116">
        <v>0.127</v>
      </c>
      <c r="G5116">
        <v>10096231.4712</v>
      </c>
      <c r="H5116">
        <f t="shared" si="237"/>
        <v>100.96231471200001</v>
      </c>
      <c r="I5116">
        <v>36346433296.32</v>
      </c>
      <c r="J5116">
        <f t="shared" si="238"/>
        <v>36.346433296320001</v>
      </c>
      <c r="L5116">
        <f t="shared" si="239"/>
        <v>3850.5027996870404</v>
      </c>
      <c r="M5116">
        <v>10096.231471200001</v>
      </c>
      <c r="N5116">
        <v>9.8000000000000004E-2</v>
      </c>
      <c r="O5116" s="4">
        <v>989.43068417760003</v>
      </c>
    </row>
    <row r="5117" spans="1:15" x14ac:dyDescent="0.25">
      <c r="A5117" s="1">
        <v>45505.125</v>
      </c>
      <c r="B5117">
        <v>8120</v>
      </c>
      <c r="C5117">
        <v>0.67</v>
      </c>
      <c r="D5117">
        <v>0.55500000000000005</v>
      </c>
      <c r="E5117">
        <v>1</v>
      </c>
      <c r="F5117">
        <v>0.11499999999999901</v>
      </c>
      <c r="G5117">
        <v>9142256.8440000005</v>
      </c>
      <c r="H5117">
        <f t="shared" si="237"/>
        <v>91.422568440000006</v>
      </c>
      <c r="I5117">
        <v>32912124638.400002</v>
      </c>
      <c r="J5117">
        <f t="shared" si="238"/>
        <v>32.912124638400002</v>
      </c>
      <c r="L5117">
        <f t="shared" si="239"/>
        <v>3850.5027996870404</v>
      </c>
      <c r="M5117">
        <v>9142.2568439999995</v>
      </c>
      <c r="N5117">
        <v>9.8000000000000004E-2</v>
      </c>
      <c r="O5117">
        <v>895.94117071200003</v>
      </c>
    </row>
    <row r="5118" spans="1:15" x14ac:dyDescent="0.25">
      <c r="A5118" s="1">
        <v>45505.166666666664</v>
      </c>
      <c r="B5118">
        <v>8120</v>
      </c>
      <c r="C5118">
        <v>0.69</v>
      </c>
      <c r="D5118">
        <v>0.55300000000000005</v>
      </c>
      <c r="E5118">
        <v>1</v>
      </c>
      <c r="F5118">
        <v>0.13699999999999901</v>
      </c>
      <c r="G5118">
        <v>10891210.327199901</v>
      </c>
      <c r="H5118">
        <f t="shared" si="237"/>
        <v>108.912103271999</v>
      </c>
      <c r="I5118">
        <v>39208357177.919899</v>
      </c>
      <c r="J5118">
        <f t="shared" si="238"/>
        <v>39.2083571779199</v>
      </c>
      <c r="L5118">
        <f t="shared" si="239"/>
        <v>3850.5027996870404</v>
      </c>
      <c r="M5118" s="4">
        <v>10891.2103271999</v>
      </c>
      <c r="N5118">
        <v>9.8000000000000004E-2</v>
      </c>
      <c r="O5118" s="4">
        <v>1067.33861206559</v>
      </c>
    </row>
    <row r="5119" spans="1:15" x14ac:dyDescent="0.25">
      <c r="A5119" s="1">
        <v>45505.208333333336</v>
      </c>
      <c r="B5119">
        <v>8120</v>
      </c>
      <c r="C5119">
        <v>0.68</v>
      </c>
      <c r="D5119">
        <v>0.55600000000000005</v>
      </c>
      <c r="E5119">
        <v>1</v>
      </c>
      <c r="F5119">
        <v>0.124</v>
      </c>
      <c r="G5119">
        <v>9857737.8144000005</v>
      </c>
      <c r="H5119">
        <f t="shared" si="237"/>
        <v>98.577378144000008</v>
      </c>
      <c r="I5119">
        <v>35487856131.839996</v>
      </c>
      <c r="J5119">
        <f t="shared" si="238"/>
        <v>35.487856131839997</v>
      </c>
      <c r="L5119">
        <f t="shared" si="239"/>
        <v>3850.5027996870404</v>
      </c>
      <c r="M5119" s="4">
        <v>9857.7378143999995</v>
      </c>
      <c r="N5119">
        <v>9.8000000000000004E-2</v>
      </c>
      <c r="O5119" s="4">
        <v>966.05830581119994</v>
      </c>
    </row>
    <row r="5120" spans="1:15" x14ac:dyDescent="0.25">
      <c r="A5120" s="1">
        <v>45505.25</v>
      </c>
      <c r="B5120">
        <v>8120</v>
      </c>
      <c r="C5120">
        <v>0.68</v>
      </c>
      <c r="D5120">
        <v>0.55400000000000005</v>
      </c>
      <c r="E5120">
        <v>1</v>
      </c>
      <c r="F5120">
        <v>0.126</v>
      </c>
      <c r="G5120">
        <v>10016733.5856</v>
      </c>
      <c r="H5120">
        <f t="shared" si="237"/>
        <v>100.16733585599999</v>
      </c>
      <c r="I5120">
        <v>36060240908.160004</v>
      </c>
      <c r="J5120">
        <f t="shared" si="238"/>
        <v>36.060240908160004</v>
      </c>
      <c r="L5120">
        <f t="shared" si="239"/>
        <v>3850.5027996870404</v>
      </c>
      <c r="M5120" s="4">
        <v>10016.733585600001</v>
      </c>
      <c r="N5120">
        <v>9.8000000000000004E-2</v>
      </c>
      <c r="O5120" s="4">
        <v>981.63989138880095</v>
      </c>
    </row>
    <row r="5121" spans="1:15" x14ac:dyDescent="0.25">
      <c r="A5121" s="1">
        <v>45505.291666666664</v>
      </c>
      <c r="B5121">
        <v>8120</v>
      </c>
      <c r="C5121">
        <v>0.68</v>
      </c>
      <c r="D5121">
        <v>0.55100000000000005</v>
      </c>
      <c r="E5121">
        <v>1</v>
      </c>
      <c r="F5121">
        <v>0.129</v>
      </c>
      <c r="G5121">
        <v>10255227.2424</v>
      </c>
      <c r="H5121">
        <f t="shared" si="237"/>
        <v>102.55227242399999</v>
      </c>
      <c r="I5121">
        <v>36918818072.639999</v>
      </c>
      <c r="J5121">
        <f t="shared" si="238"/>
        <v>36.918818072640001</v>
      </c>
      <c r="L5121">
        <f t="shared" si="239"/>
        <v>3850.5027996870404</v>
      </c>
      <c r="M5121" s="4">
        <v>10255.2272424</v>
      </c>
      <c r="N5121">
        <v>0.157</v>
      </c>
      <c r="O5121" s="4">
        <v>1610.0706770567999</v>
      </c>
    </row>
    <row r="5122" spans="1:15" x14ac:dyDescent="0.25">
      <c r="A5122" s="1">
        <v>45505.333333333336</v>
      </c>
      <c r="B5122">
        <v>8120</v>
      </c>
      <c r="C5122">
        <v>0.68</v>
      </c>
      <c r="D5122">
        <v>0.55000000000000004</v>
      </c>
      <c r="E5122">
        <v>1</v>
      </c>
      <c r="F5122">
        <v>0.13</v>
      </c>
      <c r="G5122">
        <v>10334725.128</v>
      </c>
      <c r="H5122">
        <f t="shared" si="237"/>
        <v>103.34725128000001</v>
      </c>
      <c r="I5122">
        <v>37205010460.800003</v>
      </c>
      <c r="J5122">
        <f t="shared" si="238"/>
        <v>37.205010460800004</v>
      </c>
      <c r="L5122">
        <f t="shared" si="239"/>
        <v>3850.5027996870404</v>
      </c>
      <c r="M5122" s="4">
        <v>10334.725128</v>
      </c>
      <c r="N5122">
        <v>0.157</v>
      </c>
      <c r="O5122" s="4">
        <v>1622.5518450960001</v>
      </c>
    </row>
    <row r="5123" spans="1:15" x14ac:dyDescent="0.25">
      <c r="A5123" s="1">
        <v>45505.375</v>
      </c>
      <c r="B5123">
        <v>8120</v>
      </c>
      <c r="C5123">
        <v>0.67999999999999905</v>
      </c>
      <c r="D5123">
        <v>0.54699999999999904</v>
      </c>
      <c r="E5123">
        <v>1</v>
      </c>
      <c r="F5123">
        <v>0.13300000000000001</v>
      </c>
      <c r="G5123">
        <v>10573218.7848</v>
      </c>
      <c r="H5123">
        <f t="shared" ref="H5123:H5186" si="240">G5123/100000</f>
        <v>105.73218784800001</v>
      </c>
      <c r="I5123">
        <v>38063587625.279999</v>
      </c>
      <c r="J5123">
        <f t="shared" ref="J5123:J5186" si="241">I5123/1000000000</f>
        <v>38.06358762528</v>
      </c>
      <c r="L5123">
        <f t="shared" ref="L5123:L5186" si="242">MAX(0, B5123 - $K$2)</f>
        <v>3850.5027996870404</v>
      </c>
      <c r="M5123" s="4">
        <v>10573.218784799999</v>
      </c>
      <c r="N5123">
        <v>0.157</v>
      </c>
      <c r="O5123">
        <v>1659.9953492136001</v>
      </c>
    </row>
    <row r="5124" spans="1:15" x14ac:dyDescent="0.25">
      <c r="A5124" s="1">
        <v>45505.416666666664</v>
      </c>
      <c r="B5124">
        <v>8120</v>
      </c>
      <c r="C5124">
        <v>0.68</v>
      </c>
      <c r="D5124">
        <v>0.55099999999999905</v>
      </c>
      <c r="E5124">
        <v>1</v>
      </c>
      <c r="F5124">
        <v>0.129</v>
      </c>
      <c r="G5124">
        <v>10255227.2424</v>
      </c>
      <c r="H5124">
        <f t="shared" si="240"/>
        <v>102.55227242399999</v>
      </c>
      <c r="I5124">
        <v>36918818072.639999</v>
      </c>
      <c r="J5124">
        <f t="shared" si="241"/>
        <v>36.918818072640001</v>
      </c>
      <c r="L5124">
        <f t="shared" si="242"/>
        <v>3850.5027996870404</v>
      </c>
      <c r="M5124" s="4">
        <v>10255.2272424</v>
      </c>
      <c r="N5124">
        <v>0.157</v>
      </c>
      <c r="O5124" s="4">
        <v>1610.0706770567999</v>
      </c>
    </row>
    <row r="5125" spans="1:15" x14ac:dyDescent="0.25">
      <c r="A5125" s="1">
        <v>45505.458333333336</v>
      </c>
      <c r="B5125">
        <v>8120</v>
      </c>
      <c r="C5125">
        <v>0.69</v>
      </c>
      <c r="D5125">
        <v>0.54800000000000004</v>
      </c>
      <c r="E5125">
        <v>1</v>
      </c>
      <c r="F5125">
        <v>0.14199999999999899</v>
      </c>
      <c r="G5125">
        <v>11288699.7551999</v>
      </c>
      <c r="H5125">
        <f t="shared" si="240"/>
        <v>112.886997551999</v>
      </c>
      <c r="I5125">
        <v>40639319118.719902</v>
      </c>
      <c r="J5125">
        <f t="shared" si="241"/>
        <v>40.639319118719904</v>
      </c>
      <c r="L5125">
        <f t="shared" si="242"/>
        <v>3850.5027996870404</v>
      </c>
      <c r="M5125" s="4">
        <v>11288.699755199899</v>
      </c>
      <c r="N5125">
        <v>0.20300000000000001</v>
      </c>
      <c r="O5125" s="4">
        <v>2291.6060503055901</v>
      </c>
    </row>
    <row r="5126" spans="1:15" x14ac:dyDescent="0.25">
      <c r="A5126" s="1">
        <v>45505.5</v>
      </c>
      <c r="B5126">
        <v>8120</v>
      </c>
      <c r="C5126">
        <v>0.67999999999999905</v>
      </c>
      <c r="D5126">
        <v>0.54500000000000004</v>
      </c>
      <c r="E5126">
        <v>1</v>
      </c>
      <c r="F5126">
        <v>0.13499999999999901</v>
      </c>
      <c r="G5126">
        <v>10732214.555999899</v>
      </c>
      <c r="H5126">
        <f t="shared" si="240"/>
        <v>107.32214555999899</v>
      </c>
      <c r="I5126">
        <v>38635972401.599899</v>
      </c>
      <c r="J5126">
        <f t="shared" si="241"/>
        <v>38.635972401599901</v>
      </c>
      <c r="L5126">
        <f t="shared" si="242"/>
        <v>3850.5027996870404</v>
      </c>
      <c r="M5126" s="4">
        <v>10732.214555999901</v>
      </c>
      <c r="N5126">
        <v>0.20300000000000001</v>
      </c>
      <c r="O5126" s="4">
        <v>2178.6395548679898</v>
      </c>
    </row>
    <row r="5127" spans="1:15" x14ac:dyDescent="0.25">
      <c r="A5127" s="1">
        <v>45505.541666666664</v>
      </c>
      <c r="B5127">
        <v>8120</v>
      </c>
      <c r="C5127">
        <v>0.68</v>
      </c>
      <c r="D5127">
        <v>0.54100000000000004</v>
      </c>
      <c r="E5127">
        <v>1</v>
      </c>
      <c r="F5127">
        <v>0.13900000000000001</v>
      </c>
      <c r="G5127">
        <v>11050206.0984</v>
      </c>
      <c r="H5127">
        <f t="shared" si="240"/>
        <v>110.50206098400001</v>
      </c>
      <c r="I5127">
        <v>39780741954.239998</v>
      </c>
      <c r="J5127">
        <f t="shared" si="241"/>
        <v>39.78074195424</v>
      </c>
      <c r="L5127">
        <f t="shared" si="242"/>
        <v>3850.5027996870404</v>
      </c>
      <c r="M5127" s="4">
        <v>11050.2060984</v>
      </c>
      <c r="N5127">
        <v>0.20300000000000001</v>
      </c>
      <c r="O5127" s="4">
        <v>2243.1918379752001</v>
      </c>
    </row>
    <row r="5128" spans="1:15" x14ac:dyDescent="0.25">
      <c r="A5128" s="1">
        <v>45505.583333333336</v>
      </c>
      <c r="B5128">
        <v>8120</v>
      </c>
      <c r="C5128">
        <v>0.67</v>
      </c>
      <c r="D5128">
        <v>0.54099999999999904</v>
      </c>
      <c r="E5128">
        <v>1</v>
      </c>
      <c r="F5128">
        <v>0.129</v>
      </c>
      <c r="G5128">
        <v>10255227.2424</v>
      </c>
      <c r="H5128">
        <f t="shared" si="240"/>
        <v>102.55227242399999</v>
      </c>
      <c r="I5128">
        <v>36918818072.639999</v>
      </c>
      <c r="J5128">
        <f t="shared" si="241"/>
        <v>36.918818072640001</v>
      </c>
      <c r="L5128">
        <f t="shared" si="242"/>
        <v>3850.5027996870404</v>
      </c>
      <c r="M5128" s="4">
        <v>10255.2272424</v>
      </c>
      <c r="N5128">
        <v>0.20300000000000001</v>
      </c>
      <c r="O5128" s="4">
        <v>2081.8111302072002</v>
      </c>
    </row>
    <row r="5129" spans="1:15" x14ac:dyDescent="0.25">
      <c r="A5129" s="1">
        <v>45505.625</v>
      </c>
      <c r="B5129">
        <v>8120</v>
      </c>
      <c r="C5129">
        <v>0.68</v>
      </c>
      <c r="D5129">
        <v>0.53999999999999904</v>
      </c>
      <c r="E5129">
        <v>1</v>
      </c>
      <c r="F5129">
        <v>0.14000000000000001</v>
      </c>
      <c r="G5129">
        <v>11129703.983999999</v>
      </c>
      <c r="H5129">
        <f t="shared" si="240"/>
        <v>111.29703984</v>
      </c>
      <c r="I5129">
        <v>40066934342.400002</v>
      </c>
      <c r="J5129">
        <f t="shared" si="241"/>
        <v>40.066934342400003</v>
      </c>
      <c r="L5129">
        <f t="shared" si="242"/>
        <v>3850.5027996870404</v>
      </c>
      <c r="M5129" s="4">
        <v>11129.703984</v>
      </c>
      <c r="N5129">
        <v>0.20300000000000001</v>
      </c>
      <c r="O5129" s="4">
        <v>2259.3299087519999</v>
      </c>
    </row>
    <row r="5130" spans="1:15" x14ac:dyDescent="0.25">
      <c r="A5130" s="1">
        <v>45505.666666666664</v>
      </c>
      <c r="B5130">
        <v>8120</v>
      </c>
      <c r="C5130">
        <v>0.68</v>
      </c>
      <c r="D5130">
        <v>0.54299999999999904</v>
      </c>
      <c r="E5130">
        <v>1</v>
      </c>
      <c r="F5130">
        <v>0.13700000000000001</v>
      </c>
      <c r="G5130">
        <v>10891210.327199999</v>
      </c>
      <c r="H5130">
        <f t="shared" si="240"/>
        <v>108.912103272</v>
      </c>
      <c r="I5130">
        <v>39208357177.919998</v>
      </c>
      <c r="J5130">
        <f t="shared" si="241"/>
        <v>39.20835717792</v>
      </c>
      <c r="L5130">
        <f t="shared" si="242"/>
        <v>3850.5027996870404</v>
      </c>
      <c r="M5130" s="4">
        <v>10891.2103272</v>
      </c>
      <c r="N5130">
        <v>0.20300000000000001</v>
      </c>
      <c r="O5130" s="4">
        <v>2210.9156964215999</v>
      </c>
    </row>
    <row r="5131" spans="1:15" x14ac:dyDescent="0.25">
      <c r="A5131" s="1">
        <v>45505.708333333336</v>
      </c>
      <c r="B5131">
        <v>8120</v>
      </c>
      <c r="C5131">
        <v>0.67999999999999905</v>
      </c>
      <c r="D5131">
        <v>0.54799999999999904</v>
      </c>
      <c r="E5131">
        <v>1</v>
      </c>
      <c r="F5131">
        <v>0.13200000000000001</v>
      </c>
      <c r="G5131">
        <v>10493720.8992</v>
      </c>
      <c r="H5131">
        <f t="shared" si="240"/>
        <v>104.937208992</v>
      </c>
      <c r="I5131">
        <v>37777395237.120003</v>
      </c>
      <c r="J5131">
        <f t="shared" si="241"/>
        <v>37.777395237120004</v>
      </c>
      <c r="L5131">
        <f t="shared" si="242"/>
        <v>3850.5027996870404</v>
      </c>
      <c r="M5131" s="4">
        <v>10493.7208992</v>
      </c>
      <c r="N5131">
        <v>0.157</v>
      </c>
      <c r="O5131" s="4">
        <v>1647.5141811743999</v>
      </c>
    </row>
    <row r="5132" spans="1:15" x14ac:dyDescent="0.25">
      <c r="A5132" s="1">
        <v>45505.75</v>
      </c>
      <c r="B5132">
        <v>8120</v>
      </c>
      <c r="C5132">
        <v>0.69</v>
      </c>
      <c r="D5132">
        <v>0.55200000000000005</v>
      </c>
      <c r="E5132">
        <v>1</v>
      </c>
      <c r="F5132">
        <v>0.13799999999999901</v>
      </c>
      <c r="G5132">
        <v>10970708.212799899</v>
      </c>
      <c r="H5132">
        <f t="shared" si="240"/>
        <v>109.70708212799899</v>
      </c>
      <c r="I5132">
        <v>39494549566.079903</v>
      </c>
      <c r="J5132">
        <f t="shared" si="241"/>
        <v>39.494549566079904</v>
      </c>
      <c r="L5132">
        <f t="shared" si="242"/>
        <v>3850.5027996870404</v>
      </c>
      <c r="M5132" s="4">
        <v>10970.7082127999</v>
      </c>
      <c r="N5132">
        <v>0.157</v>
      </c>
      <c r="O5132" s="4">
        <v>1722.40118940959</v>
      </c>
    </row>
    <row r="5133" spans="1:15" x14ac:dyDescent="0.25">
      <c r="A5133" s="1">
        <v>45505.791666666664</v>
      </c>
      <c r="B5133">
        <v>8120</v>
      </c>
      <c r="C5133">
        <v>0.68</v>
      </c>
      <c r="D5133">
        <v>0.55300000000000005</v>
      </c>
      <c r="E5133">
        <v>1</v>
      </c>
      <c r="F5133">
        <v>0.127</v>
      </c>
      <c r="G5133">
        <v>10096231.4712</v>
      </c>
      <c r="H5133">
        <f t="shared" si="240"/>
        <v>100.96231471200001</v>
      </c>
      <c r="I5133">
        <v>36346433296.32</v>
      </c>
      <c r="J5133">
        <f t="shared" si="241"/>
        <v>36.346433296320001</v>
      </c>
      <c r="L5133">
        <f t="shared" si="242"/>
        <v>3850.5027996870404</v>
      </c>
      <c r="M5133">
        <v>10096.231471200001</v>
      </c>
      <c r="N5133">
        <v>9.8000000000000004E-2</v>
      </c>
      <c r="O5133" s="4">
        <v>989.43068417760003</v>
      </c>
    </row>
    <row r="5134" spans="1:15" x14ac:dyDescent="0.25">
      <c r="A5134" s="1">
        <v>45505.833333333336</v>
      </c>
      <c r="B5134">
        <v>8120</v>
      </c>
      <c r="C5134">
        <v>0.69</v>
      </c>
      <c r="D5134">
        <v>0.55300000000000005</v>
      </c>
      <c r="E5134">
        <v>1</v>
      </c>
      <c r="F5134">
        <v>0.13699999999999901</v>
      </c>
      <c r="G5134">
        <v>10891210.327199901</v>
      </c>
      <c r="H5134">
        <f t="shared" si="240"/>
        <v>108.912103271999</v>
      </c>
      <c r="I5134">
        <v>39208357177.919899</v>
      </c>
      <c r="J5134">
        <f t="shared" si="241"/>
        <v>39.2083571779199</v>
      </c>
      <c r="L5134">
        <f t="shared" si="242"/>
        <v>3850.5027996870404</v>
      </c>
      <c r="M5134" s="4">
        <v>10891.2103271999</v>
      </c>
      <c r="N5134">
        <v>9.8000000000000004E-2</v>
      </c>
      <c r="O5134" s="4">
        <v>1067.33861206559</v>
      </c>
    </row>
    <row r="5135" spans="1:15" x14ac:dyDescent="0.25">
      <c r="A5135" s="1">
        <v>45505.875</v>
      </c>
      <c r="B5135">
        <v>8120</v>
      </c>
      <c r="C5135">
        <v>0.68</v>
      </c>
      <c r="D5135">
        <v>0.55300000000000005</v>
      </c>
      <c r="E5135">
        <v>1</v>
      </c>
      <c r="F5135">
        <v>0.127</v>
      </c>
      <c r="G5135">
        <v>10096231.4712</v>
      </c>
      <c r="H5135">
        <f t="shared" si="240"/>
        <v>100.96231471200001</v>
      </c>
      <c r="I5135">
        <v>36346433296.32</v>
      </c>
      <c r="J5135">
        <f t="shared" si="241"/>
        <v>36.346433296320001</v>
      </c>
      <c r="L5135">
        <f t="shared" si="242"/>
        <v>3850.5027996870404</v>
      </c>
      <c r="M5135" s="4">
        <v>10096.231471200001</v>
      </c>
      <c r="N5135">
        <v>9.8000000000000004E-2</v>
      </c>
      <c r="O5135">
        <v>989.43068417760105</v>
      </c>
    </row>
    <row r="5136" spans="1:15" x14ac:dyDescent="0.25">
      <c r="A5136" s="1">
        <v>45505.916666666664</v>
      </c>
      <c r="B5136">
        <v>8120</v>
      </c>
      <c r="C5136">
        <v>0.68</v>
      </c>
      <c r="D5136">
        <v>0.54799999999999904</v>
      </c>
      <c r="E5136">
        <v>1</v>
      </c>
      <c r="F5136">
        <v>0.13200000000000001</v>
      </c>
      <c r="G5136">
        <v>10493720.8992</v>
      </c>
      <c r="H5136">
        <f t="shared" si="240"/>
        <v>104.937208992</v>
      </c>
      <c r="I5136">
        <v>37777395237.120003</v>
      </c>
      <c r="J5136">
        <f t="shared" si="241"/>
        <v>37.777395237120004</v>
      </c>
      <c r="L5136">
        <f t="shared" si="242"/>
        <v>3850.5027996870404</v>
      </c>
      <c r="M5136" s="4">
        <v>10493.7208992</v>
      </c>
      <c r="N5136">
        <v>9.8000000000000004E-2</v>
      </c>
      <c r="O5136" s="4">
        <v>1028.3846481216001</v>
      </c>
    </row>
    <row r="5137" spans="1:15" x14ac:dyDescent="0.25">
      <c r="A5137" s="1">
        <v>45505.958333333336</v>
      </c>
      <c r="B5137">
        <v>8120</v>
      </c>
      <c r="C5137">
        <v>0.68</v>
      </c>
      <c r="D5137">
        <v>0.54900000000000004</v>
      </c>
      <c r="E5137">
        <v>1</v>
      </c>
      <c r="F5137">
        <v>0.13100000000000001</v>
      </c>
      <c r="G5137">
        <v>10414223.013599999</v>
      </c>
      <c r="H5137">
        <f t="shared" si="240"/>
        <v>104.14223013599999</v>
      </c>
      <c r="I5137">
        <v>37491202848.959999</v>
      </c>
      <c r="J5137">
        <f t="shared" si="241"/>
        <v>37.49120284896</v>
      </c>
      <c r="L5137">
        <f t="shared" si="242"/>
        <v>3850.5027996870404</v>
      </c>
      <c r="M5137" s="4">
        <v>10414.2230136</v>
      </c>
      <c r="N5137">
        <v>9.8000000000000004E-2</v>
      </c>
      <c r="O5137" s="4">
        <v>1020.5938553328</v>
      </c>
    </row>
    <row r="5138" spans="1:15" x14ac:dyDescent="0.25">
      <c r="A5138" s="1">
        <v>45506</v>
      </c>
      <c r="B5138">
        <v>8120</v>
      </c>
      <c r="C5138">
        <v>0.67</v>
      </c>
      <c r="D5138">
        <v>0.55500000000000005</v>
      </c>
      <c r="E5138">
        <v>1</v>
      </c>
      <c r="F5138">
        <v>0.11499999999999901</v>
      </c>
      <c r="G5138">
        <v>9142256.8440000005</v>
      </c>
      <c r="H5138">
        <f t="shared" si="240"/>
        <v>91.422568440000006</v>
      </c>
      <c r="I5138">
        <v>32912124638.400002</v>
      </c>
      <c r="J5138">
        <f t="shared" si="241"/>
        <v>32.912124638400002</v>
      </c>
      <c r="L5138">
        <f t="shared" si="242"/>
        <v>3850.5027996870404</v>
      </c>
      <c r="M5138">
        <v>9142.2568439999995</v>
      </c>
      <c r="N5138">
        <v>9.8000000000000004E-2</v>
      </c>
      <c r="O5138">
        <v>895.94117071200003</v>
      </c>
    </row>
    <row r="5139" spans="1:15" x14ac:dyDescent="0.25">
      <c r="A5139" s="1">
        <v>45506.041666666664</v>
      </c>
      <c r="B5139">
        <v>8120</v>
      </c>
      <c r="C5139">
        <v>0.68</v>
      </c>
      <c r="D5139">
        <v>0.56299999999999895</v>
      </c>
      <c r="E5139">
        <v>1</v>
      </c>
      <c r="F5139">
        <v>0.11700000000000001</v>
      </c>
      <c r="G5139">
        <v>9301252.6152000092</v>
      </c>
      <c r="H5139">
        <f t="shared" si="240"/>
        <v>93.012526152000092</v>
      </c>
      <c r="I5139">
        <v>33484509414.720001</v>
      </c>
      <c r="J5139">
        <f t="shared" si="241"/>
        <v>33.484509414720002</v>
      </c>
      <c r="L5139">
        <f t="shared" si="242"/>
        <v>3850.5027996870404</v>
      </c>
      <c r="M5139">
        <v>9301.2526152000191</v>
      </c>
      <c r="N5139">
        <v>9.8000000000000004E-2</v>
      </c>
      <c r="O5139">
        <v>911.52275628960194</v>
      </c>
    </row>
    <row r="5140" spans="1:15" x14ac:dyDescent="0.25">
      <c r="A5140" s="1">
        <v>45506.083333333336</v>
      </c>
      <c r="B5140">
        <v>8120</v>
      </c>
      <c r="C5140">
        <v>0.67</v>
      </c>
      <c r="D5140">
        <v>0.57299999999999995</v>
      </c>
      <c r="E5140">
        <v>1</v>
      </c>
      <c r="F5140">
        <v>9.7000000000000003E-2</v>
      </c>
      <c r="G5140">
        <v>7711294.9031999996</v>
      </c>
      <c r="H5140">
        <f t="shared" si="240"/>
        <v>77.112949031999989</v>
      </c>
      <c r="I5140">
        <v>27760661651.52</v>
      </c>
      <c r="J5140">
        <f t="shared" si="241"/>
        <v>27.76066165152</v>
      </c>
      <c r="L5140">
        <f t="shared" si="242"/>
        <v>3850.5027996870404</v>
      </c>
      <c r="M5140" s="4">
        <v>7711.2949031999997</v>
      </c>
      <c r="N5140">
        <v>9.8000000000000004E-2</v>
      </c>
      <c r="O5140" s="4">
        <v>755.70690051359998</v>
      </c>
    </row>
    <row r="5141" spans="1:15" x14ac:dyDescent="0.25">
      <c r="A5141" s="1">
        <v>45506.125</v>
      </c>
      <c r="B5141">
        <v>8120</v>
      </c>
      <c r="C5141">
        <v>0.66999999999999904</v>
      </c>
      <c r="D5141">
        <v>0.57399999999999896</v>
      </c>
      <c r="E5141">
        <v>1</v>
      </c>
      <c r="F5141">
        <v>9.6000000000000002E-2</v>
      </c>
      <c r="G5141">
        <v>7631797.0175999999</v>
      </c>
      <c r="H5141">
        <f t="shared" si="240"/>
        <v>76.317970176000003</v>
      </c>
      <c r="I5141">
        <v>27474469263.360001</v>
      </c>
      <c r="J5141">
        <f t="shared" si="241"/>
        <v>27.47446926336</v>
      </c>
      <c r="L5141">
        <f t="shared" si="242"/>
        <v>3850.5027996870404</v>
      </c>
      <c r="M5141" s="4">
        <v>7631.7970175999999</v>
      </c>
      <c r="N5141">
        <v>9.8000000000000004E-2</v>
      </c>
      <c r="O5141" s="4">
        <v>747.91610772479999</v>
      </c>
    </row>
    <row r="5142" spans="1:15" x14ac:dyDescent="0.25">
      <c r="A5142" s="1">
        <v>45506.166666666664</v>
      </c>
      <c r="B5142">
        <v>8120</v>
      </c>
      <c r="C5142">
        <v>0.66999999999999904</v>
      </c>
      <c r="D5142">
        <v>0.57499999999999996</v>
      </c>
      <c r="E5142">
        <v>1</v>
      </c>
      <c r="F5142">
        <v>9.4999999999999904E-2</v>
      </c>
      <c r="G5142">
        <v>7552299.13199999</v>
      </c>
      <c r="H5142">
        <f t="shared" si="240"/>
        <v>75.522991319999903</v>
      </c>
      <c r="I5142">
        <v>27188276875.199902</v>
      </c>
      <c r="J5142">
        <f t="shared" si="241"/>
        <v>27.1882768751999</v>
      </c>
      <c r="L5142">
        <f t="shared" si="242"/>
        <v>3850.5027996870404</v>
      </c>
      <c r="M5142" s="4">
        <v>7552.2991319999901</v>
      </c>
      <c r="N5142">
        <v>9.8000000000000004E-2</v>
      </c>
      <c r="O5142" s="4">
        <v>740.12531493599897</v>
      </c>
    </row>
    <row r="5143" spans="1:15" x14ac:dyDescent="0.25">
      <c r="A5143" s="1">
        <v>45506.208333333336</v>
      </c>
      <c r="B5143">
        <v>8120</v>
      </c>
      <c r="C5143">
        <v>0.65999999999999903</v>
      </c>
      <c r="D5143">
        <v>0.57599999999999996</v>
      </c>
      <c r="E5143">
        <v>1</v>
      </c>
      <c r="F5143">
        <v>8.3999999999999894E-2</v>
      </c>
      <c r="G5143">
        <v>6677822.3903999897</v>
      </c>
      <c r="H5143">
        <f t="shared" si="240"/>
        <v>66.778223903999901</v>
      </c>
      <c r="I5143">
        <v>24040160605.439899</v>
      </c>
      <c r="J5143">
        <f t="shared" si="241"/>
        <v>24.040160605439901</v>
      </c>
      <c r="L5143">
        <f t="shared" si="242"/>
        <v>3850.5027996870404</v>
      </c>
      <c r="M5143" s="4">
        <v>6677.8223903999897</v>
      </c>
      <c r="N5143">
        <v>9.8000000000000004E-2</v>
      </c>
      <c r="O5143" s="4">
        <v>654.42659425919896</v>
      </c>
    </row>
    <row r="5144" spans="1:15" x14ac:dyDescent="0.25">
      <c r="A5144" s="1">
        <v>45506.25</v>
      </c>
      <c r="B5144">
        <v>8120</v>
      </c>
      <c r="C5144">
        <v>0.66</v>
      </c>
      <c r="D5144">
        <v>0.57799999999999996</v>
      </c>
      <c r="E5144">
        <v>1</v>
      </c>
      <c r="F5144">
        <v>8.2000000000000003E-2</v>
      </c>
      <c r="G5144">
        <v>6518826.6191999996</v>
      </c>
      <c r="H5144">
        <f t="shared" si="240"/>
        <v>65.188266192</v>
      </c>
      <c r="I5144">
        <v>23467775829.119999</v>
      </c>
      <c r="J5144">
        <f t="shared" si="241"/>
        <v>23.467775829120001</v>
      </c>
      <c r="L5144">
        <f t="shared" si="242"/>
        <v>3850.5027996870404</v>
      </c>
      <c r="M5144" s="4">
        <v>6518.8266192000001</v>
      </c>
      <c r="N5144">
        <v>9.8000000000000004E-2</v>
      </c>
      <c r="O5144" s="4">
        <v>638.84500868160001</v>
      </c>
    </row>
    <row r="5145" spans="1:15" x14ac:dyDescent="0.25">
      <c r="A5145" s="1">
        <v>45506.291666666664</v>
      </c>
      <c r="B5145">
        <v>8120</v>
      </c>
      <c r="C5145">
        <v>0.66</v>
      </c>
      <c r="D5145">
        <v>0.58199999999999896</v>
      </c>
      <c r="E5145">
        <v>1</v>
      </c>
      <c r="F5145">
        <v>7.8000000000000097E-2</v>
      </c>
      <c r="G5145">
        <v>6200835.0768000102</v>
      </c>
      <c r="H5145">
        <f t="shared" si="240"/>
        <v>62.008350768000099</v>
      </c>
      <c r="I5145">
        <v>22323006276.48</v>
      </c>
      <c r="J5145">
        <f t="shared" si="241"/>
        <v>22.323006276480001</v>
      </c>
      <c r="L5145">
        <f t="shared" si="242"/>
        <v>3850.5027996870404</v>
      </c>
      <c r="M5145" s="4">
        <v>6200.83507680001</v>
      </c>
      <c r="N5145">
        <v>0.157</v>
      </c>
      <c r="O5145" s="4">
        <v>973.53110705760196</v>
      </c>
    </row>
    <row r="5146" spans="1:15" x14ac:dyDescent="0.25">
      <c r="A5146" s="1">
        <v>45506.333333333336</v>
      </c>
      <c r="B5146">
        <v>8120</v>
      </c>
      <c r="C5146">
        <v>0.65</v>
      </c>
      <c r="D5146">
        <v>0.58299999999999996</v>
      </c>
      <c r="E5146">
        <v>1</v>
      </c>
      <c r="F5146">
        <v>6.7000000000000004E-2</v>
      </c>
      <c r="G5146">
        <v>5326358.3351999996</v>
      </c>
      <c r="H5146">
        <f t="shared" si="240"/>
        <v>53.263583351999998</v>
      </c>
      <c r="I5146">
        <v>19174890006.720001</v>
      </c>
      <c r="J5146">
        <f t="shared" si="241"/>
        <v>19.174890006720002</v>
      </c>
      <c r="L5146">
        <f t="shared" si="242"/>
        <v>3850.5027996870404</v>
      </c>
      <c r="M5146" s="4">
        <v>5326.3583351999996</v>
      </c>
      <c r="N5146">
        <v>0.157</v>
      </c>
      <c r="O5146" s="4">
        <v>836.23825862640001</v>
      </c>
    </row>
    <row r="5147" spans="1:15" x14ac:dyDescent="0.25">
      <c r="A5147" s="1">
        <v>45506.375</v>
      </c>
      <c r="B5147">
        <v>8120</v>
      </c>
      <c r="C5147">
        <v>0.65</v>
      </c>
      <c r="D5147">
        <v>0.58699999999999897</v>
      </c>
      <c r="E5147">
        <v>1</v>
      </c>
      <c r="F5147">
        <v>6.3000000000000098E-2</v>
      </c>
      <c r="G5147">
        <v>5008366.7928000102</v>
      </c>
      <c r="H5147">
        <f t="shared" si="240"/>
        <v>50.083667928000104</v>
      </c>
      <c r="I5147">
        <v>18030120454.080002</v>
      </c>
      <c r="J5147">
        <f t="shared" si="241"/>
        <v>18.030120454080002</v>
      </c>
      <c r="L5147">
        <f t="shared" si="242"/>
        <v>3850.5027996870404</v>
      </c>
      <c r="M5147" s="4">
        <v>5008.3667928000104</v>
      </c>
      <c r="N5147">
        <v>0.157</v>
      </c>
      <c r="O5147" s="4">
        <v>786.313586469602</v>
      </c>
    </row>
    <row r="5148" spans="1:15" x14ac:dyDescent="0.25">
      <c r="A5148" s="1">
        <v>45506.416666666664</v>
      </c>
      <c r="B5148">
        <v>8120</v>
      </c>
      <c r="C5148">
        <v>0.65</v>
      </c>
      <c r="D5148">
        <v>0.58799999999999897</v>
      </c>
      <c r="E5148">
        <v>1</v>
      </c>
      <c r="F5148">
        <v>6.2000000000000097E-2</v>
      </c>
      <c r="G5148">
        <v>4928868.9072000096</v>
      </c>
      <c r="H5148">
        <f t="shared" si="240"/>
        <v>49.288689072000096</v>
      </c>
      <c r="I5148">
        <v>17743928065.919998</v>
      </c>
      <c r="J5148">
        <f t="shared" si="241"/>
        <v>17.743928065919999</v>
      </c>
      <c r="L5148">
        <f t="shared" si="242"/>
        <v>3850.5027996870404</v>
      </c>
      <c r="M5148" s="4">
        <v>4928.8689072000097</v>
      </c>
      <c r="N5148">
        <v>0.157</v>
      </c>
      <c r="O5148" s="4">
        <v>773.83241843040196</v>
      </c>
    </row>
    <row r="5149" spans="1:15" x14ac:dyDescent="0.25">
      <c r="A5149" s="1">
        <v>45506.458333333336</v>
      </c>
      <c r="B5149">
        <v>8120</v>
      </c>
      <c r="C5149">
        <v>0.66</v>
      </c>
      <c r="D5149">
        <v>0.58399999999999996</v>
      </c>
      <c r="E5149">
        <v>1</v>
      </c>
      <c r="F5149">
        <v>7.5999999999999998E-2</v>
      </c>
      <c r="G5149">
        <v>6041839.3055999996</v>
      </c>
      <c r="H5149">
        <f t="shared" si="240"/>
        <v>60.418393055999999</v>
      </c>
      <c r="I5149">
        <v>21750621500.16</v>
      </c>
      <c r="J5149">
        <f t="shared" si="241"/>
        <v>21.750621500160001</v>
      </c>
      <c r="L5149">
        <f t="shared" si="242"/>
        <v>3850.5027996870404</v>
      </c>
      <c r="M5149" s="4">
        <v>6041.8393056000004</v>
      </c>
      <c r="N5149">
        <v>0.20300000000000001</v>
      </c>
      <c r="O5149" s="4">
        <v>1226.4933790368</v>
      </c>
    </row>
    <row r="5150" spans="1:15" x14ac:dyDescent="0.25">
      <c r="A5150" s="1">
        <v>45506.5</v>
      </c>
      <c r="B5150">
        <v>8120</v>
      </c>
      <c r="C5150">
        <v>0.65</v>
      </c>
      <c r="D5150">
        <v>0.58199999999999996</v>
      </c>
      <c r="E5150">
        <v>1</v>
      </c>
      <c r="F5150">
        <v>6.8000000000000005E-2</v>
      </c>
      <c r="G5150">
        <v>5405856.2208000002</v>
      </c>
      <c r="H5150">
        <f t="shared" si="240"/>
        <v>54.058562208000005</v>
      </c>
      <c r="I5150">
        <v>19461082394.880001</v>
      </c>
      <c r="J5150">
        <f t="shared" si="241"/>
        <v>19.461082394880002</v>
      </c>
      <c r="L5150">
        <f t="shared" si="242"/>
        <v>3850.5027996870404</v>
      </c>
      <c r="M5150" s="4">
        <v>5405.8562208000003</v>
      </c>
      <c r="N5150">
        <v>0.20300000000000001</v>
      </c>
      <c r="O5150" s="4">
        <v>1097.3888128224</v>
      </c>
    </row>
    <row r="5151" spans="1:15" x14ac:dyDescent="0.25">
      <c r="A5151" s="1">
        <v>45506.541666666664</v>
      </c>
      <c r="B5151">
        <v>8120</v>
      </c>
      <c r="C5151">
        <v>0.64999999999999902</v>
      </c>
      <c r="D5151">
        <v>0.58199999999999996</v>
      </c>
      <c r="E5151">
        <v>1</v>
      </c>
      <c r="F5151">
        <v>6.7999999999999894E-2</v>
      </c>
      <c r="G5151">
        <v>5405856.22079999</v>
      </c>
      <c r="H5151">
        <f t="shared" si="240"/>
        <v>54.058562207999898</v>
      </c>
      <c r="I5151">
        <v>19461082394.879902</v>
      </c>
      <c r="J5151">
        <f t="shared" si="241"/>
        <v>19.461082394879902</v>
      </c>
      <c r="L5151">
        <f t="shared" si="242"/>
        <v>3850.5027996870404</v>
      </c>
      <c r="M5151" s="4">
        <v>5405.8562207999903</v>
      </c>
      <c r="N5151">
        <v>0.20300000000000001</v>
      </c>
      <c r="O5151" s="4">
        <v>1097.38881282239</v>
      </c>
    </row>
    <row r="5152" spans="1:15" x14ac:dyDescent="0.25">
      <c r="A5152" s="1">
        <v>45506.583333333336</v>
      </c>
      <c r="B5152">
        <v>8120</v>
      </c>
      <c r="C5152">
        <v>0.65</v>
      </c>
      <c r="D5152">
        <v>0.57799999999999996</v>
      </c>
      <c r="E5152">
        <v>1</v>
      </c>
      <c r="F5152">
        <v>7.1999999999999995E-2</v>
      </c>
      <c r="G5152">
        <v>5723847.7631999999</v>
      </c>
      <c r="H5152">
        <f t="shared" si="240"/>
        <v>57.238477631999999</v>
      </c>
      <c r="I5152">
        <v>20605851947.52</v>
      </c>
      <c r="J5152">
        <f t="shared" si="241"/>
        <v>20.605851947520001</v>
      </c>
      <c r="L5152">
        <f t="shared" si="242"/>
        <v>3850.5027996870404</v>
      </c>
      <c r="M5152" s="4">
        <v>5723.8477632000004</v>
      </c>
      <c r="N5152">
        <v>0.20300000000000001</v>
      </c>
      <c r="O5152" s="4">
        <v>1161.9410959295999</v>
      </c>
    </row>
    <row r="5153" spans="1:15" x14ac:dyDescent="0.25">
      <c r="A5153" s="1">
        <v>45506.625</v>
      </c>
      <c r="B5153">
        <v>8120</v>
      </c>
      <c r="C5153">
        <v>0.64999999999999902</v>
      </c>
      <c r="D5153">
        <v>0.57499999999999996</v>
      </c>
      <c r="E5153">
        <v>1</v>
      </c>
      <c r="F5153">
        <v>7.49999999999999E-2</v>
      </c>
      <c r="G5153">
        <v>5962341.4199999897</v>
      </c>
      <c r="H5153">
        <f t="shared" si="240"/>
        <v>59.6234141999999</v>
      </c>
      <c r="I5153">
        <v>21464429111.999901</v>
      </c>
      <c r="J5153">
        <f t="shared" si="241"/>
        <v>21.464429111999902</v>
      </c>
      <c r="L5153">
        <f t="shared" si="242"/>
        <v>3850.5027996870404</v>
      </c>
      <c r="M5153" s="4">
        <v>5962.3414199999897</v>
      </c>
      <c r="N5153">
        <v>0.20300000000000001</v>
      </c>
      <c r="O5153" s="4">
        <v>1210.3553082599899</v>
      </c>
    </row>
    <row r="5154" spans="1:15" x14ac:dyDescent="0.25">
      <c r="A5154" s="1">
        <v>45506.666666666664</v>
      </c>
      <c r="B5154">
        <v>8120</v>
      </c>
      <c r="C5154">
        <v>0.64</v>
      </c>
      <c r="D5154">
        <v>0.57299999999999995</v>
      </c>
      <c r="E5154">
        <v>1</v>
      </c>
      <c r="F5154">
        <v>6.7000000000000004E-2</v>
      </c>
      <c r="G5154">
        <v>5326358.3351999996</v>
      </c>
      <c r="H5154">
        <f t="shared" si="240"/>
        <v>53.263583351999998</v>
      </c>
      <c r="I5154">
        <v>19174890006.720001</v>
      </c>
      <c r="J5154">
        <f t="shared" si="241"/>
        <v>19.174890006720002</v>
      </c>
      <c r="L5154">
        <f t="shared" si="242"/>
        <v>3850.5027996870404</v>
      </c>
      <c r="M5154" s="4">
        <v>5326.3583351999996</v>
      </c>
      <c r="N5154">
        <v>0.20300000000000001</v>
      </c>
      <c r="O5154" s="4">
        <v>1081.2507420456</v>
      </c>
    </row>
    <row r="5155" spans="1:15" x14ac:dyDescent="0.25">
      <c r="A5155" s="1">
        <v>45506.708333333336</v>
      </c>
      <c r="B5155">
        <v>8120</v>
      </c>
      <c r="C5155">
        <v>0.64</v>
      </c>
      <c r="D5155">
        <v>0.57299999999999895</v>
      </c>
      <c r="E5155">
        <v>1</v>
      </c>
      <c r="F5155">
        <v>6.7000000000000101E-2</v>
      </c>
      <c r="G5155">
        <v>5326358.3352000099</v>
      </c>
      <c r="H5155">
        <f t="shared" si="240"/>
        <v>53.263583352000097</v>
      </c>
      <c r="I5155">
        <v>19174890006.720001</v>
      </c>
      <c r="J5155">
        <f t="shared" si="241"/>
        <v>19.174890006720002</v>
      </c>
      <c r="L5155">
        <f t="shared" si="242"/>
        <v>3850.5027996870404</v>
      </c>
      <c r="M5155" s="4">
        <v>5326.3583352000096</v>
      </c>
      <c r="N5155">
        <v>0.157</v>
      </c>
      <c r="O5155" s="4">
        <v>836.23825862640194</v>
      </c>
    </row>
    <row r="5156" spans="1:15" x14ac:dyDescent="0.25">
      <c r="A5156" s="1">
        <v>45506.75</v>
      </c>
      <c r="B5156">
        <v>8120</v>
      </c>
      <c r="C5156">
        <v>0.63</v>
      </c>
      <c r="D5156">
        <v>0.57699999999999996</v>
      </c>
      <c r="E5156">
        <v>1</v>
      </c>
      <c r="F5156">
        <v>5.2999999999999999E-2</v>
      </c>
      <c r="G5156">
        <v>4213387.9368000003</v>
      </c>
      <c r="H5156">
        <f t="shared" si="240"/>
        <v>42.133879368000002</v>
      </c>
      <c r="I5156">
        <v>15168196572.48</v>
      </c>
      <c r="J5156">
        <f t="shared" si="241"/>
        <v>15.168196572479999</v>
      </c>
      <c r="L5156">
        <f t="shared" si="242"/>
        <v>3850.5027996870404</v>
      </c>
      <c r="M5156" s="4">
        <v>4213.3879367999998</v>
      </c>
      <c r="N5156">
        <v>0.157</v>
      </c>
      <c r="O5156" s="4">
        <v>661.50190607759998</v>
      </c>
    </row>
    <row r="5157" spans="1:15" x14ac:dyDescent="0.25">
      <c r="A5157" s="1">
        <v>45506.791666666664</v>
      </c>
      <c r="B5157">
        <v>8120</v>
      </c>
      <c r="C5157">
        <v>0.63</v>
      </c>
      <c r="D5157">
        <v>0.58199999999999996</v>
      </c>
      <c r="E5157">
        <v>1</v>
      </c>
      <c r="F5157">
        <v>4.8000000000000098E-2</v>
      </c>
      <c r="G5157">
        <v>3815898.5088000102</v>
      </c>
      <c r="H5157">
        <f t="shared" si="240"/>
        <v>38.158985088000101</v>
      </c>
      <c r="I5157">
        <v>13737234631.68</v>
      </c>
      <c r="J5157">
        <f t="shared" si="241"/>
        <v>13.73723463168</v>
      </c>
      <c r="L5157">
        <f t="shared" si="242"/>
        <v>3850.5027996870404</v>
      </c>
      <c r="M5157" s="4">
        <v>3815.8985088000099</v>
      </c>
      <c r="N5157">
        <v>9.8000000000000004E-2</v>
      </c>
      <c r="O5157" s="4">
        <v>373.95805386240102</v>
      </c>
    </row>
    <row r="5158" spans="1:15" x14ac:dyDescent="0.25">
      <c r="A5158" s="1">
        <v>45506.833333333336</v>
      </c>
      <c r="B5158">
        <v>8120</v>
      </c>
      <c r="C5158">
        <v>0.63</v>
      </c>
      <c r="D5158">
        <v>0.58599999999999997</v>
      </c>
      <c r="E5158">
        <v>1</v>
      </c>
      <c r="F5158">
        <v>4.4000000000000102E-2</v>
      </c>
      <c r="G5158">
        <v>3497906.96640001</v>
      </c>
      <c r="H5158">
        <f t="shared" si="240"/>
        <v>34.9790696640001</v>
      </c>
      <c r="I5158">
        <v>12592465079.040001</v>
      </c>
      <c r="J5158">
        <f t="shared" si="241"/>
        <v>12.59246507904</v>
      </c>
      <c r="L5158">
        <f t="shared" si="242"/>
        <v>3850.5027996870404</v>
      </c>
      <c r="M5158" s="4">
        <v>3497.9069664000099</v>
      </c>
      <c r="N5158">
        <v>9.8000000000000004E-2</v>
      </c>
      <c r="O5158" s="4">
        <v>342.794882707201</v>
      </c>
    </row>
    <row r="5159" spans="1:15" x14ac:dyDescent="0.25">
      <c r="A5159" s="1">
        <v>45506.875</v>
      </c>
      <c r="B5159">
        <v>8120</v>
      </c>
      <c r="C5159">
        <v>0.64</v>
      </c>
      <c r="D5159">
        <v>0.59099999999999997</v>
      </c>
      <c r="E5159">
        <v>1</v>
      </c>
      <c r="F5159">
        <v>4.9000000000000002E-2</v>
      </c>
      <c r="G5159">
        <v>3895396.3944000001</v>
      </c>
      <c r="H5159">
        <f t="shared" si="240"/>
        <v>38.953963944000002</v>
      </c>
      <c r="I5159">
        <v>14023427019.84</v>
      </c>
      <c r="J5159">
        <f t="shared" si="241"/>
        <v>14.02342701984</v>
      </c>
      <c r="L5159">
        <f t="shared" si="242"/>
        <v>3850.5027996870404</v>
      </c>
      <c r="M5159" s="4">
        <v>3895.3963944000002</v>
      </c>
      <c r="N5159">
        <v>9.8000000000000004E-2</v>
      </c>
      <c r="O5159" s="4">
        <v>381.74884665119998</v>
      </c>
    </row>
    <row r="5160" spans="1:15" x14ac:dyDescent="0.25">
      <c r="A5160" s="1">
        <v>45506.916666666664</v>
      </c>
      <c r="B5160">
        <v>8120</v>
      </c>
      <c r="C5160">
        <v>0.63</v>
      </c>
      <c r="D5160">
        <v>0.58899999999999997</v>
      </c>
      <c r="E5160">
        <v>1</v>
      </c>
      <c r="F5160">
        <v>4.1000000000000002E-2</v>
      </c>
      <c r="G5160">
        <v>3259413.3095999998</v>
      </c>
      <c r="H5160">
        <f t="shared" si="240"/>
        <v>32.594133096</v>
      </c>
      <c r="I5160">
        <v>11733887914.559999</v>
      </c>
      <c r="J5160">
        <f t="shared" si="241"/>
        <v>11.73388791456</v>
      </c>
      <c r="L5160">
        <f t="shared" si="242"/>
        <v>3850.5027996870404</v>
      </c>
      <c r="M5160" s="4">
        <v>3259.4133096</v>
      </c>
      <c r="N5160">
        <v>9.8000000000000004E-2</v>
      </c>
      <c r="O5160" s="4">
        <v>319.4225043408</v>
      </c>
    </row>
    <row r="5161" spans="1:15" x14ac:dyDescent="0.25">
      <c r="A5161" s="1">
        <v>45506.958333333336</v>
      </c>
      <c r="B5161">
        <v>8120</v>
      </c>
      <c r="C5161">
        <v>0.64</v>
      </c>
      <c r="D5161">
        <v>0.58699999999999997</v>
      </c>
      <c r="E5161">
        <v>1</v>
      </c>
      <c r="F5161">
        <v>5.2999999999999999E-2</v>
      </c>
      <c r="G5161">
        <v>4213387.9368000003</v>
      </c>
      <c r="H5161">
        <f t="shared" si="240"/>
        <v>42.133879368000002</v>
      </c>
      <c r="I5161">
        <v>15168196572.48</v>
      </c>
      <c r="J5161">
        <f t="shared" si="241"/>
        <v>15.168196572479999</v>
      </c>
      <c r="L5161">
        <f t="shared" si="242"/>
        <v>3850.5027996870404</v>
      </c>
      <c r="M5161" s="4">
        <v>4213.3879367999998</v>
      </c>
      <c r="N5161">
        <v>9.8000000000000004E-2</v>
      </c>
      <c r="O5161" s="4">
        <v>412.9120178064</v>
      </c>
    </row>
    <row r="5162" spans="1:15" x14ac:dyDescent="0.25">
      <c r="A5162" s="1">
        <v>45507</v>
      </c>
      <c r="B5162">
        <v>7950</v>
      </c>
      <c r="C5162">
        <v>0.63999999999999901</v>
      </c>
      <c r="D5162">
        <v>0.58399999999999896</v>
      </c>
      <c r="E5162">
        <v>1</v>
      </c>
      <c r="F5162">
        <v>5.6000000000000001E-2</v>
      </c>
      <c r="G5162">
        <v>4358677.176</v>
      </c>
      <c r="H5162">
        <f t="shared" si="240"/>
        <v>43.586771759999998</v>
      </c>
      <c r="I5162">
        <v>15691237833.6</v>
      </c>
      <c r="J5162">
        <f t="shared" si="241"/>
        <v>15.691237833600001</v>
      </c>
      <c r="L5162">
        <f t="shared" si="242"/>
        <v>3680.5027996870404</v>
      </c>
      <c r="M5162" s="4">
        <v>4358.6771760000001</v>
      </c>
      <c r="N5162">
        <v>9.8000000000000004E-2</v>
      </c>
      <c r="O5162" s="4">
        <v>427.15036324800002</v>
      </c>
    </row>
    <row r="5163" spans="1:15" x14ac:dyDescent="0.25">
      <c r="A5163" s="1">
        <v>45507.041666666664</v>
      </c>
      <c r="B5163">
        <v>7950</v>
      </c>
      <c r="C5163">
        <v>0.66</v>
      </c>
      <c r="D5163">
        <v>0.57899999999999996</v>
      </c>
      <c r="E5163">
        <v>1</v>
      </c>
      <c r="F5163">
        <v>8.1000000000000003E-2</v>
      </c>
      <c r="G5163">
        <v>6304515.2010000004</v>
      </c>
      <c r="H5163">
        <f t="shared" si="240"/>
        <v>63.045152010000002</v>
      </c>
      <c r="I5163">
        <v>22696254723.599998</v>
      </c>
      <c r="J5163">
        <f t="shared" si="241"/>
        <v>22.696254723599999</v>
      </c>
      <c r="L5163">
        <f t="shared" si="242"/>
        <v>3680.5027996870404</v>
      </c>
      <c r="M5163" s="4">
        <v>6304.5152010000002</v>
      </c>
      <c r="N5163">
        <v>9.8000000000000004E-2</v>
      </c>
      <c r="O5163" s="4">
        <v>617.84248969800001</v>
      </c>
    </row>
    <row r="5164" spans="1:15" x14ac:dyDescent="0.25">
      <c r="A5164" s="1">
        <v>45507.083333333336</v>
      </c>
      <c r="B5164">
        <v>7950</v>
      </c>
      <c r="C5164">
        <v>0.66</v>
      </c>
      <c r="D5164">
        <v>0.58099999999999896</v>
      </c>
      <c r="E5164">
        <v>1</v>
      </c>
      <c r="F5164">
        <v>7.9000000000000098E-2</v>
      </c>
      <c r="G5164">
        <v>6148848.1590000102</v>
      </c>
      <c r="H5164">
        <f t="shared" si="240"/>
        <v>61.488481590000106</v>
      </c>
      <c r="I5164">
        <v>22135853372.400002</v>
      </c>
      <c r="J5164">
        <f t="shared" si="241"/>
        <v>22.135853372400003</v>
      </c>
      <c r="L5164">
        <f t="shared" si="242"/>
        <v>3680.5027996870404</v>
      </c>
      <c r="M5164" s="4">
        <v>6148.8481590000101</v>
      </c>
      <c r="N5164">
        <v>9.8000000000000004E-2</v>
      </c>
      <c r="O5164" s="4">
        <v>602.58711958200104</v>
      </c>
    </row>
    <row r="5165" spans="1:15" x14ac:dyDescent="0.25">
      <c r="A5165" s="1">
        <v>45507.125</v>
      </c>
      <c r="B5165">
        <v>7950</v>
      </c>
      <c r="C5165">
        <v>0.66</v>
      </c>
      <c r="D5165">
        <v>0.58199999999999996</v>
      </c>
      <c r="E5165">
        <v>1</v>
      </c>
      <c r="F5165">
        <v>7.8000000000000097E-2</v>
      </c>
      <c r="G5165">
        <v>6071014.6380000096</v>
      </c>
      <c r="H5165">
        <f t="shared" si="240"/>
        <v>60.710146380000097</v>
      </c>
      <c r="I5165">
        <v>21855652696.799999</v>
      </c>
      <c r="J5165">
        <f t="shared" si="241"/>
        <v>21.8556526968</v>
      </c>
      <c r="L5165">
        <f t="shared" si="242"/>
        <v>3680.5027996870404</v>
      </c>
      <c r="M5165" s="4">
        <v>6071.0146380000097</v>
      </c>
      <c r="N5165">
        <v>9.8000000000000004E-2</v>
      </c>
      <c r="O5165" s="4">
        <v>594.95943452400104</v>
      </c>
    </row>
    <row r="5166" spans="1:15" x14ac:dyDescent="0.25">
      <c r="A5166" s="1">
        <v>45507.166666666664</v>
      </c>
      <c r="B5166">
        <v>7950</v>
      </c>
      <c r="C5166">
        <v>0.67</v>
      </c>
      <c r="D5166">
        <v>0.57399999999999995</v>
      </c>
      <c r="E5166">
        <v>1</v>
      </c>
      <c r="F5166">
        <v>9.6000000000000002E-2</v>
      </c>
      <c r="G5166">
        <v>7472018.0159999998</v>
      </c>
      <c r="H5166">
        <f t="shared" si="240"/>
        <v>74.720180159999998</v>
      </c>
      <c r="I5166">
        <v>26899264857.599998</v>
      </c>
      <c r="J5166">
        <f t="shared" si="241"/>
        <v>26.899264857599999</v>
      </c>
      <c r="L5166">
        <f t="shared" si="242"/>
        <v>3680.5027996870404</v>
      </c>
      <c r="M5166" s="4">
        <v>7472.018016</v>
      </c>
      <c r="N5166">
        <v>9.8000000000000004E-2</v>
      </c>
      <c r="O5166" s="4">
        <v>732.25776556799997</v>
      </c>
    </row>
    <row r="5167" spans="1:15" x14ac:dyDescent="0.25">
      <c r="A5167" s="1">
        <v>45507.208333333336</v>
      </c>
      <c r="B5167">
        <v>7950</v>
      </c>
      <c r="C5167">
        <v>0.67</v>
      </c>
      <c r="D5167">
        <v>0.56499999999999995</v>
      </c>
      <c r="E5167">
        <v>1</v>
      </c>
      <c r="F5167">
        <v>0.105</v>
      </c>
      <c r="G5167">
        <v>8172519.7050000103</v>
      </c>
      <c r="H5167">
        <f t="shared" si="240"/>
        <v>81.725197050000105</v>
      </c>
      <c r="I5167">
        <v>29421070938</v>
      </c>
      <c r="J5167">
        <f t="shared" si="241"/>
        <v>29.421070938</v>
      </c>
      <c r="L5167">
        <f t="shared" si="242"/>
        <v>3680.5027996870404</v>
      </c>
      <c r="M5167" s="4">
        <v>8172.5197050000097</v>
      </c>
      <c r="N5167">
        <v>9.8000000000000004E-2</v>
      </c>
      <c r="O5167" s="4">
        <v>800.90693109000097</v>
      </c>
    </row>
    <row r="5168" spans="1:15" x14ac:dyDescent="0.25">
      <c r="A5168" s="1">
        <v>45507.25</v>
      </c>
      <c r="B5168">
        <v>7950</v>
      </c>
      <c r="C5168">
        <v>0.67</v>
      </c>
      <c r="D5168">
        <v>0.56100000000000005</v>
      </c>
      <c r="E5168">
        <v>1</v>
      </c>
      <c r="F5168">
        <v>0.109</v>
      </c>
      <c r="G5168">
        <v>8483853.7890000008</v>
      </c>
      <c r="H5168">
        <f t="shared" si="240"/>
        <v>84.838537890000012</v>
      </c>
      <c r="I5168">
        <v>30541873640.400002</v>
      </c>
      <c r="J5168">
        <f t="shared" si="241"/>
        <v>30.541873640400002</v>
      </c>
      <c r="L5168">
        <f t="shared" si="242"/>
        <v>3680.5027996870404</v>
      </c>
      <c r="M5168" s="4">
        <v>8483.8537890000007</v>
      </c>
      <c r="N5168">
        <v>9.8000000000000004E-2</v>
      </c>
      <c r="O5168" s="4">
        <v>831.41767132200005</v>
      </c>
    </row>
    <row r="5169" spans="1:15" x14ac:dyDescent="0.25">
      <c r="A5169" s="1">
        <v>45507.291666666664</v>
      </c>
      <c r="B5169">
        <v>7950</v>
      </c>
      <c r="C5169">
        <v>0.68</v>
      </c>
      <c r="D5169">
        <v>0.56399999999999995</v>
      </c>
      <c r="E5169">
        <v>1</v>
      </c>
      <c r="F5169">
        <v>0.11600000000000001</v>
      </c>
      <c r="G5169">
        <v>9028688.4360000007</v>
      </c>
      <c r="H5169">
        <f t="shared" si="240"/>
        <v>90.286884360000002</v>
      </c>
      <c r="I5169">
        <v>32503278369.599998</v>
      </c>
      <c r="J5169">
        <f t="shared" si="241"/>
        <v>32.503278369599997</v>
      </c>
      <c r="L5169">
        <f t="shared" si="242"/>
        <v>3680.5027996870404</v>
      </c>
      <c r="M5169" s="4">
        <v>9028.6884360000004</v>
      </c>
      <c r="N5169">
        <v>9.8000000000000004E-2</v>
      </c>
      <c r="O5169" s="4">
        <v>884.81146672800003</v>
      </c>
    </row>
    <row r="5170" spans="1:15" x14ac:dyDescent="0.25">
      <c r="A5170" s="1">
        <v>45507.333333333336</v>
      </c>
      <c r="B5170">
        <v>7950</v>
      </c>
      <c r="C5170">
        <v>0.68</v>
      </c>
      <c r="D5170">
        <v>0.55199999999999905</v>
      </c>
      <c r="E5170">
        <v>1</v>
      </c>
      <c r="F5170">
        <v>0.128</v>
      </c>
      <c r="G5170">
        <v>9962690.6879999992</v>
      </c>
      <c r="H5170">
        <f t="shared" si="240"/>
        <v>99.626906879999993</v>
      </c>
      <c r="I5170">
        <v>35865686476.800003</v>
      </c>
      <c r="J5170">
        <f t="shared" si="241"/>
        <v>35.865686476800001</v>
      </c>
      <c r="L5170">
        <f t="shared" si="242"/>
        <v>3680.5027996870404</v>
      </c>
      <c r="M5170">
        <v>9962.6906880000097</v>
      </c>
      <c r="N5170">
        <v>9.8000000000000004E-2</v>
      </c>
      <c r="O5170">
        <v>976.34368742400102</v>
      </c>
    </row>
    <row r="5171" spans="1:15" x14ac:dyDescent="0.25">
      <c r="A5171" s="1">
        <v>45507.375</v>
      </c>
      <c r="B5171">
        <v>7950</v>
      </c>
      <c r="C5171">
        <v>0.7</v>
      </c>
      <c r="D5171">
        <v>0.54900000000000004</v>
      </c>
      <c r="E5171">
        <v>1</v>
      </c>
      <c r="F5171">
        <v>0.150999999999999</v>
      </c>
      <c r="G5171">
        <v>11752861.6709999</v>
      </c>
      <c r="H5171">
        <f t="shared" si="240"/>
        <v>117.528616709999</v>
      </c>
      <c r="I5171">
        <v>42310302015.599899</v>
      </c>
      <c r="J5171">
        <f t="shared" si="241"/>
        <v>42.310302015599902</v>
      </c>
      <c r="L5171">
        <f t="shared" si="242"/>
        <v>3680.5027996870404</v>
      </c>
      <c r="M5171" s="4">
        <v>11752.861670999901</v>
      </c>
      <c r="N5171">
        <v>9.8000000000000004E-2</v>
      </c>
      <c r="O5171" s="4">
        <v>1151.78044375799</v>
      </c>
    </row>
    <row r="5172" spans="1:15" x14ac:dyDescent="0.25">
      <c r="A5172" s="1">
        <v>45507.416666666664</v>
      </c>
      <c r="B5172">
        <v>7950</v>
      </c>
      <c r="C5172">
        <v>0.69</v>
      </c>
      <c r="D5172">
        <v>0.54700000000000004</v>
      </c>
      <c r="E5172">
        <v>1</v>
      </c>
      <c r="F5172">
        <v>0.14299999999999899</v>
      </c>
      <c r="G5172">
        <v>11130193.5029999</v>
      </c>
      <c r="H5172">
        <f t="shared" si="240"/>
        <v>111.301935029999</v>
      </c>
      <c r="I5172">
        <v>40068696610.799896</v>
      </c>
      <c r="J5172">
        <f t="shared" si="241"/>
        <v>40.068696610799897</v>
      </c>
      <c r="L5172">
        <f t="shared" si="242"/>
        <v>3680.5027996870404</v>
      </c>
      <c r="M5172" s="4">
        <v>11130.1935029999</v>
      </c>
      <c r="N5172">
        <v>9.8000000000000004E-2</v>
      </c>
      <c r="O5172" s="4">
        <v>1090.7589632939901</v>
      </c>
    </row>
    <row r="5173" spans="1:15" x14ac:dyDescent="0.25">
      <c r="A5173" s="1">
        <v>45507.458333333336</v>
      </c>
      <c r="B5173">
        <v>7950</v>
      </c>
      <c r="C5173">
        <v>0.7</v>
      </c>
      <c r="D5173">
        <v>0.54400000000000004</v>
      </c>
      <c r="E5173">
        <v>1</v>
      </c>
      <c r="F5173">
        <v>0.156</v>
      </c>
      <c r="G5173">
        <v>12142029.276000001</v>
      </c>
      <c r="H5173">
        <f t="shared" si="240"/>
        <v>121.42029276000001</v>
      </c>
      <c r="I5173">
        <v>43711305393.599998</v>
      </c>
      <c r="J5173">
        <f t="shared" si="241"/>
        <v>43.7113053936</v>
      </c>
      <c r="L5173">
        <f t="shared" si="242"/>
        <v>3680.5027996870404</v>
      </c>
      <c r="M5173" s="4">
        <v>12142.029275999999</v>
      </c>
      <c r="N5173">
        <v>9.8000000000000004E-2</v>
      </c>
      <c r="O5173" s="4">
        <v>1189.918869048</v>
      </c>
    </row>
    <row r="5174" spans="1:15" x14ac:dyDescent="0.25">
      <c r="A5174" s="1">
        <v>45507.5</v>
      </c>
      <c r="B5174">
        <v>7950</v>
      </c>
      <c r="C5174">
        <v>0.71</v>
      </c>
      <c r="D5174">
        <v>0.54399999999999904</v>
      </c>
      <c r="E5174">
        <v>1</v>
      </c>
      <c r="F5174">
        <v>0.16600000000000001</v>
      </c>
      <c r="G5174">
        <v>12920364.486</v>
      </c>
      <c r="H5174">
        <f t="shared" si="240"/>
        <v>129.20364486</v>
      </c>
      <c r="I5174">
        <v>46513312149.599998</v>
      </c>
      <c r="J5174">
        <f t="shared" si="241"/>
        <v>46.513312149599997</v>
      </c>
      <c r="L5174">
        <f t="shared" si="242"/>
        <v>3680.5027996870404</v>
      </c>
      <c r="M5174" s="4">
        <v>12920.364486</v>
      </c>
      <c r="N5174">
        <v>9.8000000000000004E-2</v>
      </c>
      <c r="O5174" s="4">
        <v>1266.195719628</v>
      </c>
    </row>
    <row r="5175" spans="1:15" x14ac:dyDescent="0.25">
      <c r="A5175" s="1">
        <v>45507.541666666664</v>
      </c>
      <c r="B5175">
        <v>7950</v>
      </c>
      <c r="C5175">
        <v>0.71</v>
      </c>
      <c r="D5175">
        <v>0.54</v>
      </c>
      <c r="E5175">
        <v>1</v>
      </c>
      <c r="F5175">
        <v>0.16999999999999901</v>
      </c>
      <c r="G5175">
        <v>13231698.5699999</v>
      </c>
      <c r="H5175">
        <f t="shared" si="240"/>
        <v>132.31698569999901</v>
      </c>
      <c r="I5175">
        <v>47634114851.999901</v>
      </c>
      <c r="J5175">
        <f t="shared" si="241"/>
        <v>47.634114851999904</v>
      </c>
      <c r="L5175">
        <f t="shared" si="242"/>
        <v>3680.5027996870404</v>
      </c>
      <c r="M5175" s="4">
        <v>13231.6985699999</v>
      </c>
      <c r="N5175">
        <v>9.8000000000000004E-2</v>
      </c>
      <c r="O5175" s="4">
        <v>1296.70645985999</v>
      </c>
    </row>
    <row r="5176" spans="1:15" x14ac:dyDescent="0.25">
      <c r="A5176" s="1">
        <v>45507.583333333336</v>
      </c>
      <c r="B5176">
        <v>7950</v>
      </c>
      <c r="C5176">
        <v>0.72</v>
      </c>
      <c r="D5176">
        <v>0.53699999999999903</v>
      </c>
      <c r="E5176">
        <v>1</v>
      </c>
      <c r="F5176">
        <v>0.183</v>
      </c>
      <c r="G5176">
        <v>14243534.343</v>
      </c>
      <c r="H5176">
        <f t="shared" si="240"/>
        <v>142.43534343000002</v>
      </c>
      <c r="I5176">
        <v>51276723634.800003</v>
      </c>
      <c r="J5176">
        <f t="shared" si="241"/>
        <v>51.2767236348</v>
      </c>
      <c r="L5176">
        <f t="shared" si="242"/>
        <v>3680.5027996870404</v>
      </c>
      <c r="M5176" s="4">
        <v>14243.534342999999</v>
      </c>
      <c r="N5176">
        <v>9.8000000000000004E-2</v>
      </c>
      <c r="O5176" s="4">
        <v>1395.866365614</v>
      </c>
    </row>
    <row r="5177" spans="1:15" x14ac:dyDescent="0.25">
      <c r="A5177" s="1">
        <v>45507.625</v>
      </c>
      <c r="B5177">
        <v>7950</v>
      </c>
      <c r="C5177">
        <v>0.73</v>
      </c>
      <c r="D5177">
        <v>0.52700000000000002</v>
      </c>
      <c r="E5177">
        <v>1</v>
      </c>
      <c r="F5177">
        <v>0.20299999999999899</v>
      </c>
      <c r="G5177">
        <v>15800204.7629999</v>
      </c>
      <c r="H5177">
        <f t="shared" si="240"/>
        <v>158.002047629999</v>
      </c>
      <c r="I5177">
        <v>56880737146.799896</v>
      </c>
      <c r="J5177">
        <f t="shared" si="241"/>
        <v>56.880737146799895</v>
      </c>
      <c r="L5177">
        <f t="shared" si="242"/>
        <v>3680.5027996870404</v>
      </c>
      <c r="M5177" s="4">
        <v>15800.2047629999</v>
      </c>
      <c r="N5177">
        <v>9.8000000000000004E-2</v>
      </c>
      <c r="O5177" s="4">
        <v>1548.4200667739899</v>
      </c>
    </row>
    <row r="5178" spans="1:15" x14ac:dyDescent="0.25">
      <c r="A5178" s="1">
        <v>45507.666666666664</v>
      </c>
      <c r="B5178">
        <v>7950</v>
      </c>
      <c r="C5178">
        <v>0.73</v>
      </c>
      <c r="D5178">
        <v>0.52</v>
      </c>
      <c r="E5178">
        <v>1</v>
      </c>
      <c r="F5178">
        <v>0.20999999999999899</v>
      </c>
      <c r="G5178">
        <v>16345039.4099999</v>
      </c>
      <c r="H5178">
        <f t="shared" si="240"/>
        <v>163.45039409999899</v>
      </c>
      <c r="I5178">
        <v>58842141875.999901</v>
      </c>
      <c r="J5178">
        <f t="shared" si="241"/>
        <v>58.8421418759999</v>
      </c>
      <c r="L5178">
        <f t="shared" si="242"/>
        <v>3680.5027996870404</v>
      </c>
      <c r="M5178" s="4">
        <v>16345.039409999899</v>
      </c>
      <c r="N5178">
        <v>9.8000000000000004E-2</v>
      </c>
      <c r="O5178" s="4">
        <v>1601.8138621799901</v>
      </c>
    </row>
    <row r="5179" spans="1:15" x14ac:dyDescent="0.25">
      <c r="A5179" s="1">
        <v>45507.708333333336</v>
      </c>
      <c r="B5179">
        <v>7950</v>
      </c>
      <c r="C5179">
        <v>0.73</v>
      </c>
      <c r="D5179">
        <v>0.51599999999999902</v>
      </c>
      <c r="E5179">
        <v>1</v>
      </c>
      <c r="F5179">
        <v>0.214</v>
      </c>
      <c r="G5179">
        <v>16656373.494000001</v>
      </c>
      <c r="H5179">
        <f t="shared" si="240"/>
        <v>166.56373494000002</v>
      </c>
      <c r="I5179">
        <v>59962944578.400002</v>
      </c>
      <c r="J5179">
        <f t="shared" si="241"/>
        <v>59.962944578399998</v>
      </c>
      <c r="L5179">
        <f t="shared" si="242"/>
        <v>3680.5027996870404</v>
      </c>
      <c r="M5179" s="4">
        <v>16656.373493999999</v>
      </c>
      <c r="N5179">
        <v>9.8000000000000004E-2</v>
      </c>
      <c r="O5179" s="4">
        <v>1632.3246024120001</v>
      </c>
    </row>
    <row r="5180" spans="1:15" x14ac:dyDescent="0.25">
      <c r="A5180" s="1">
        <v>45507.75</v>
      </c>
      <c r="B5180">
        <v>7950</v>
      </c>
      <c r="C5180">
        <v>0.74</v>
      </c>
      <c r="D5180">
        <v>0.51600000000000001</v>
      </c>
      <c r="E5180">
        <v>1</v>
      </c>
      <c r="F5180">
        <v>0.22399999999999901</v>
      </c>
      <c r="G5180">
        <v>17434708.704</v>
      </c>
      <c r="H5180">
        <f t="shared" si="240"/>
        <v>174.34708703999999</v>
      </c>
      <c r="I5180">
        <v>62764951334.400002</v>
      </c>
      <c r="J5180">
        <f t="shared" si="241"/>
        <v>62.764951334400003</v>
      </c>
      <c r="L5180">
        <f t="shared" si="242"/>
        <v>3680.5027996870404</v>
      </c>
      <c r="M5180">
        <v>17434.708704000001</v>
      </c>
      <c r="N5180">
        <v>9.8000000000000004E-2</v>
      </c>
      <c r="O5180">
        <v>1708.6014529920001</v>
      </c>
    </row>
    <row r="5181" spans="1:15" x14ac:dyDescent="0.25">
      <c r="A5181" s="1">
        <v>45507.791666666664</v>
      </c>
      <c r="B5181">
        <v>7950</v>
      </c>
      <c r="C5181">
        <v>0.74</v>
      </c>
      <c r="D5181">
        <v>0.50900000000000001</v>
      </c>
      <c r="E5181">
        <v>1</v>
      </c>
      <c r="F5181">
        <v>0.23099999999999901</v>
      </c>
      <c r="G5181">
        <v>17979543.351</v>
      </c>
      <c r="H5181">
        <f t="shared" si="240"/>
        <v>179.79543351000001</v>
      </c>
      <c r="I5181">
        <v>64726356063.599998</v>
      </c>
      <c r="J5181">
        <f t="shared" si="241"/>
        <v>64.726356063599994</v>
      </c>
      <c r="L5181">
        <f t="shared" si="242"/>
        <v>3680.5027996870404</v>
      </c>
      <c r="M5181">
        <v>17979.543351</v>
      </c>
      <c r="N5181">
        <v>9.8000000000000004E-2</v>
      </c>
      <c r="O5181">
        <v>1761.9952483980001</v>
      </c>
    </row>
    <row r="5182" spans="1:15" x14ac:dyDescent="0.25">
      <c r="A5182" s="1">
        <v>45507.833333333336</v>
      </c>
      <c r="B5182">
        <v>7950</v>
      </c>
      <c r="C5182">
        <v>0.73</v>
      </c>
      <c r="D5182">
        <v>0.50800000000000001</v>
      </c>
      <c r="E5182">
        <v>1</v>
      </c>
      <c r="F5182">
        <v>0.221999999999999</v>
      </c>
      <c r="G5182">
        <v>17279041.6619999</v>
      </c>
      <c r="H5182">
        <f t="shared" si="240"/>
        <v>172.79041661999901</v>
      </c>
      <c r="I5182">
        <v>62204549983.199898</v>
      </c>
      <c r="J5182">
        <f t="shared" si="241"/>
        <v>62.204549983199897</v>
      </c>
      <c r="L5182">
        <f t="shared" si="242"/>
        <v>3680.5027996870404</v>
      </c>
      <c r="M5182" s="4">
        <v>17279.041661999901</v>
      </c>
      <c r="N5182">
        <v>9.8000000000000004E-2</v>
      </c>
      <c r="O5182" s="4">
        <v>1693.3460828759901</v>
      </c>
    </row>
    <row r="5183" spans="1:15" x14ac:dyDescent="0.25">
      <c r="A5183" s="1">
        <v>45507.875</v>
      </c>
      <c r="B5183">
        <v>7950</v>
      </c>
      <c r="C5183">
        <v>0.73</v>
      </c>
      <c r="D5183">
        <v>0.497999999999999</v>
      </c>
      <c r="E5183">
        <v>1</v>
      </c>
      <c r="F5183">
        <v>0.23200000000000001</v>
      </c>
      <c r="G5183">
        <v>18057376.872000001</v>
      </c>
      <c r="H5183">
        <f t="shared" si="240"/>
        <v>180.57376872</v>
      </c>
      <c r="I5183">
        <v>65006556739.199997</v>
      </c>
      <c r="J5183">
        <f t="shared" si="241"/>
        <v>65.006556739199993</v>
      </c>
      <c r="L5183">
        <f t="shared" si="242"/>
        <v>3680.5027996870404</v>
      </c>
      <c r="M5183">
        <v>18057.376872000001</v>
      </c>
      <c r="N5183">
        <v>9.8000000000000004E-2</v>
      </c>
      <c r="O5183">
        <v>1769.6229334560001</v>
      </c>
    </row>
    <row r="5184" spans="1:15" x14ac:dyDescent="0.25">
      <c r="A5184" s="1">
        <v>45507.916666666664</v>
      </c>
      <c r="B5184">
        <v>7950</v>
      </c>
      <c r="C5184">
        <v>0.74</v>
      </c>
      <c r="D5184">
        <v>0.500999999999999</v>
      </c>
      <c r="E5184">
        <v>1</v>
      </c>
      <c r="F5184">
        <v>0.23899999999999999</v>
      </c>
      <c r="G5184">
        <v>18602211.519000001</v>
      </c>
      <c r="H5184">
        <f t="shared" si="240"/>
        <v>186.02211519000002</v>
      </c>
      <c r="I5184">
        <v>66967961468.400002</v>
      </c>
      <c r="J5184">
        <f t="shared" si="241"/>
        <v>66.967961468400006</v>
      </c>
      <c r="L5184">
        <f t="shared" si="242"/>
        <v>3680.5027996870404</v>
      </c>
      <c r="M5184" s="4">
        <v>18602.211519</v>
      </c>
      <c r="N5184">
        <v>9.8000000000000004E-2</v>
      </c>
      <c r="O5184" s="4">
        <v>1823.016728862</v>
      </c>
    </row>
    <row r="5185" spans="1:15" x14ac:dyDescent="0.25">
      <c r="A5185" s="1">
        <v>45507.958333333336</v>
      </c>
      <c r="B5185">
        <v>7950</v>
      </c>
      <c r="C5185">
        <v>0.74</v>
      </c>
      <c r="D5185">
        <v>0.51200000000000001</v>
      </c>
      <c r="E5185">
        <v>1</v>
      </c>
      <c r="F5185">
        <v>0.22799999999999901</v>
      </c>
      <c r="G5185">
        <v>17746042.787999999</v>
      </c>
      <c r="H5185">
        <f t="shared" si="240"/>
        <v>177.46042788</v>
      </c>
      <c r="I5185">
        <v>63885754036.799896</v>
      </c>
      <c r="J5185">
        <f t="shared" si="241"/>
        <v>63.885754036799895</v>
      </c>
      <c r="L5185">
        <f t="shared" si="242"/>
        <v>3680.5027996870404</v>
      </c>
      <c r="M5185">
        <v>17746.042787999999</v>
      </c>
      <c r="N5185">
        <v>9.8000000000000004E-2</v>
      </c>
      <c r="O5185">
        <v>1739.1121932240001</v>
      </c>
    </row>
    <row r="5186" spans="1:15" x14ac:dyDescent="0.25">
      <c r="A5186" s="1">
        <v>45508</v>
      </c>
      <c r="B5186">
        <v>7950</v>
      </c>
      <c r="C5186">
        <v>0.73</v>
      </c>
      <c r="D5186">
        <v>0.51599999999999902</v>
      </c>
      <c r="E5186">
        <v>1</v>
      </c>
      <c r="F5186">
        <v>0.214</v>
      </c>
      <c r="G5186">
        <v>16656373.494000001</v>
      </c>
      <c r="H5186">
        <f t="shared" si="240"/>
        <v>166.56373494000002</v>
      </c>
      <c r="I5186">
        <v>59962944578.400002</v>
      </c>
      <c r="J5186">
        <f t="shared" si="241"/>
        <v>59.962944578399998</v>
      </c>
      <c r="L5186">
        <f t="shared" si="242"/>
        <v>3680.5027996870404</v>
      </c>
      <c r="M5186" s="4">
        <v>16656.373493999999</v>
      </c>
      <c r="N5186">
        <v>9.8000000000000004E-2</v>
      </c>
      <c r="O5186" s="4">
        <v>1632.3246024120001</v>
      </c>
    </row>
    <row r="5187" spans="1:15" x14ac:dyDescent="0.25">
      <c r="A5187" s="1">
        <v>45508.041666666664</v>
      </c>
      <c r="B5187">
        <v>7950</v>
      </c>
      <c r="C5187">
        <v>0.73</v>
      </c>
      <c r="D5187">
        <v>0.51699999999999902</v>
      </c>
      <c r="E5187">
        <v>1</v>
      </c>
      <c r="F5187">
        <v>0.21299999999999999</v>
      </c>
      <c r="G5187">
        <v>16578539.972999999</v>
      </c>
      <c r="H5187">
        <f t="shared" ref="H5187:H5250" si="243">G5187/100000</f>
        <v>165.78539972999999</v>
      </c>
      <c r="I5187">
        <v>59682743902.800003</v>
      </c>
      <c r="J5187">
        <f t="shared" ref="J5187:J5250" si="244">I5187/1000000000</f>
        <v>59.682743902800006</v>
      </c>
      <c r="L5187">
        <f t="shared" ref="L5187:L5250" si="245">MAX(0, B5187 - $K$2)</f>
        <v>3680.5027996870404</v>
      </c>
      <c r="M5187" s="4">
        <v>16578.539972999999</v>
      </c>
      <c r="N5187">
        <v>9.8000000000000004E-2</v>
      </c>
      <c r="O5187" s="4">
        <v>1624.6969173540001</v>
      </c>
    </row>
    <row r="5188" spans="1:15" x14ac:dyDescent="0.25">
      <c r="A5188" s="1">
        <v>45508.083333333336</v>
      </c>
      <c r="B5188">
        <v>7950</v>
      </c>
      <c r="C5188">
        <v>0.73</v>
      </c>
      <c r="D5188">
        <v>0.51500000000000001</v>
      </c>
      <c r="E5188">
        <v>1</v>
      </c>
      <c r="F5188">
        <v>0.214999999999999</v>
      </c>
      <c r="G5188">
        <v>16734207.015000001</v>
      </c>
      <c r="H5188">
        <f t="shared" si="243"/>
        <v>167.34207015000001</v>
      </c>
      <c r="I5188">
        <v>60243145254</v>
      </c>
      <c r="J5188">
        <f t="shared" si="244"/>
        <v>60.243145253999998</v>
      </c>
      <c r="L5188">
        <f t="shared" si="245"/>
        <v>3680.5027996870404</v>
      </c>
      <c r="M5188">
        <v>16734.207015</v>
      </c>
      <c r="N5188">
        <v>9.8000000000000004E-2</v>
      </c>
      <c r="O5188">
        <v>1639.9522874700001</v>
      </c>
    </row>
    <row r="5189" spans="1:15" x14ac:dyDescent="0.25">
      <c r="A5189" s="1">
        <v>45508.125</v>
      </c>
      <c r="B5189">
        <v>7950</v>
      </c>
      <c r="C5189">
        <v>0.73</v>
      </c>
      <c r="D5189">
        <v>0.51200000000000001</v>
      </c>
      <c r="E5189">
        <v>1</v>
      </c>
      <c r="F5189">
        <v>0.217999999999999</v>
      </c>
      <c r="G5189">
        <v>16967707.578000002</v>
      </c>
      <c r="H5189">
        <f t="shared" si="243"/>
        <v>169.67707578000002</v>
      </c>
      <c r="I5189">
        <v>61083747280.800003</v>
      </c>
      <c r="J5189">
        <f t="shared" si="244"/>
        <v>61.083747280800004</v>
      </c>
      <c r="L5189">
        <f t="shared" si="245"/>
        <v>3680.5027996870404</v>
      </c>
      <c r="M5189">
        <v>16967.707578000001</v>
      </c>
      <c r="N5189">
        <v>9.8000000000000004E-2</v>
      </c>
      <c r="O5189">
        <v>1662.8353426440001</v>
      </c>
    </row>
    <row r="5190" spans="1:15" x14ac:dyDescent="0.25">
      <c r="A5190" s="1">
        <v>45508.166666666664</v>
      </c>
      <c r="B5190">
        <v>7950</v>
      </c>
      <c r="C5190">
        <v>0.74</v>
      </c>
      <c r="D5190">
        <v>0.51200000000000001</v>
      </c>
      <c r="E5190">
        <v>1</v>
      </c>
      <c r="F5190">
        <v>0.22800000000000001</v>
      </c>
      <c r="G5190">
        <v>17746042.787999999</v>
      </c>
      <c r="H5190">
        <f t="shared" si="243"/>
        <v>177.46042788</v>
      </c>
      <c r="I5190">
        <v>63885754036.800003</v>
      </c>
      <c r="J5190">
        <f t="shared" si="244"/>
        <v>63.885754036800002</v>
      </c>
      <c r="L5190">
        <f t="shared" si="245"/>
        <v>3680.5027996870404</v>
      </c>
      <c r="M5190" s="4">
        <v>17746.042787999999</v>
      </c>
      <c r="N5190">
        <v>9.8000000000000004E-2</v>
      </c>
      <c r="O5190" s="4">
        <v>1739.1121932240001</v>
      </c>
    </row>
    <row r="5191" spans="1:15" x14ac:dyDescent="0.25">
      <c r="A5191" s="1">
        <v>45508.208333333336</v>
      </c>
      <c r="B5191">
        <v>7950</v>
      </c>
      <c r="C5191">
        <v>0.74</v>
      </c>
      <c r="D5191">
        <v>0.51300000000000001</v>
      </c>
      <c r="E5191">
        <v>1</v>
      </c>
      <c r="F5191">
        <v>0.22699999999999901</v>
      </c>
      <c r="G5191">
        <v>17668209.267000001</v>
      </c>
      <c r="H5191">
        <f t="shared" si="243"/>
        <v>176.68209267</v>
      </c>
      <c r="I5191">
        <v>63605553361.199997</v>
      </c>
      <c r="J5191">
        <f t="shared" si="244"/>
        <v>63.605553361199995</v>
      </c>
      <c r="L5191">
        <f t="shared" si="245"/>
        <v>3680.5027996870404</v>
      </c>
      <c r="M5191" s="4">
        <v>17668.209266999998</v>
      </c>
      <c r="N5191">
        <v>9.8000000000000004E-2</v>
      </c>
      <c r="O5191" s="4">
        <v>1731.4845081660001</v>
      </c>
    </row>
    <row r="5192" spans="1:15" x14ac:dyDescent="0.25">
      <c r="A5192" s="1">
        <v>45508.25</v>
      </c>
      <c r="B5192">
        <v>7950</v>
      </c>
      <c r="C5192">
        <v>0.73</v>
      </c>
      <c r="D5192">
        <v>0.51199999999999901</v>
      </c>
      <c r="E5192">
        <v>1</v>
      </c>
      <c r="F5192">
        <v>0.218</v>
      </c>
      <c r="G5192">
        <v>16967707.578000002</v>
      </c>
      <c r="H5192">
        <f t="shared" si="243"/>
        <v>169.67707578000002</v>
      </c>
      <c r="I5192">
        <v>61083747280.800003</v>
      </c>
      <c r="J5192">
        <f t="shared" si="244"/>
        <v>61.083747280800004</v>
      </c>
      <c r="L5192">
        <f t="shared" si="245"/>
        <v>3680.5027996870404</v>
      </c>
      <c r="M5192" s="4">
        <v>16967.707578000001</v>
      </c>
      <c r="N5192">
        <v>9.8000000000000004E-2</v>
      </c>
      <c r="O5192" s="4">
        <v>1662.8353426440001</v>
      </c>
    </row>
    <row r="5193" spans="1:15" x14ac:dyDescent="0.25">
      <c r="A5193" s="1">
        <v>45508.291666666664</v>
      </c>
      <c r="B5193">
        <v>7950</v>
      </c>
      <c r="C5193">
        <v>0.73</v>
      </c>
      <c r="D5193">
        <v>0.51500000000000001</v>
      </c>
      <c r="E5193">
        <v>1</v>
      </c>
      <c r="F5193">
        <v>0.214999999999999</v>
      </c>
      <c r="G5193">
        <v>16734207.015000001</v>
      </c>
      <c r="H5193">
        <f t="shared" si="243"/>
        <v>167.34207015000001</v>
      </c>
      <c r="I5193">
        <v>60243145254</v>
      </c>
      <c r="J5193">
        <f t="shared" si="244"/>
        <v>60.243145253999998</v>
      </c>
      <c r="L5193">
        <f t="shared" si="245"/>
        <v>3680.5027996870404</v>
      </c>
      <c r="M5193">
        <v>16734.207015</v>
      </c>
      <c r="N5193">
        <v>9.8000000000000004E-2</v>
      </c>
      <c r="O5193">
        <v>1639.9522874700001</v>
      </c>
    </row>
    <row r="5194" spans="1:15" x14ac:dyDescent="0.25">
      <c r="A5194" s="1">
        <v>45508.333333333336</v>
      </c>
      <c r="B5194">
        <v>7950</v>
      </c>
      <c r="C5194">
        <v>0.72999999999999898</v>
      </c>
      <c r="D5194">
        <v>0.51800000000000002</v>
      </c>
      <c r="E5194">
        <v>1</v>
      </c>
      <c r="F5194">
        <v>0.21199999999999899</v>
      </c>
      <c r="G5194">
        <v>16500706.451999901</v>
      </c>
      <c r="H5194">
        <f t="shared" si="243"/>
        <v>165.00706451999901</v>
      </c>
      <c r="I5194">
        <v>59402543227.199898</v>
      </c>
      <c r="J5194">
        <f t="shared" si="244"/>
        <v>59.402543227199899</v>
      </c>
      <c r="L5194">
        <f t="shared" si="245"/>
        <v>3680.5027996870404</v>
      </c>
      <c r="M5194" s="4">
        <v>16500.7064519999</v>
      </c>
      <c r="N5194">
        <v>9.8000000000000004E-2</v>
      </c>
      <c r="O5194" s="4">
        <v>1617.0692322959901</v>
      </c>
    </row>
    <row r="5195" spans="1:15" x14ac:dyDescent="0.25">
      <c r="A5195" s="1">
        <v>45508.375</v>
      </c>
      <c r="B5195">
        <v>7950</v>
      </c>
      <c r="C5195">
        <v>0.72999999999999898</v>
      </c>
      <c r="D5195">
        <v>0.51900000000000002</v>
      </c>
      <c r="E5195">
        <v>1</v>
      </c>
      <c r="F5195">
        <v>0.21099999999999899</v>
      </c>
      <c r="G5195">
        <v>16422872.930999899</v>
      </c>
      <c r="H5195">
        <f t="shared" si="243"/>
        <v>164.22872930999898</v>
      </c>
      <c r="I5195">
        <v>59122342551.599899</v>
      </c>
      <c r="J5195">
        <f t="shared" si="244"/>
        <v>59.1223425515999</v>
      </c>
      <c r="L5195">
        <f t="shared" si="245"/>
        <v>3680.5027996870404</v>
      </c>
      <c r="M5195" s="4">
        <v>16422.8729309999</v>
      </c>
      <c r="N5195">
        <v>9.8000000000000004E-2</v>
      </c>
      <c r="O5195" s="4">
        <v>1609.4415472379901</v>
      </c>
    </row>
    <row r="5196" spans="1:15" x14ac:dyDescent="0.25">
      <c r="A5196" s="1">
        <v>45508.416666666664</v>
      </c>
      <c r="B5196">
        <v>7950</v>
      </c>
      <c r="C5196">
        <v>0.73</v>
      </c>
      <c r="D5196">
        <v>0.52</v>
      </c>
      <c r="E5196">
        <v>1</v>
      </c>
      <c r="F5196">
        <v>0.20999999999999899</v>
      </c>
      <c r="G5196">
        <v>16345039.41</v>
      </c>
      <c r="H5196">
        <f t="shared" si="243"/>
        <v>163.45039410000001</v>
      </c>
      <c r="I5196">
        <v>58842141876</v>
      </c>
      <c r="J5196">
        <f t="shared" si="244"/>
        <v>58.842141875999999</v>
      </c>
      <c r="L5196">
        <f t="shared" si="245"/>
        <v>3680.5027996870404</v>
      </c>
      <c r="M5196">
        <v>16345.039409999999</v>
      </c>
      <c r="N5196">
        <v>9.8000000000000004E-2</v>
      </c>
      <c r="O5196" s="4">
        <v>1601.8138621799999</v>
      </c>
    </row>
    <row r="5197" spans="1:15" x14ac:dyDescent="0.25">
      <c r="A5197" s="1">
        <v>45508.458333333336</v>
      </c>
      <c r="B5197">
        <v>7950</v>
      </c>
      <c r="C5197">
        <v>0.73</v>
      </c>
      <c r="D5197">
        <v>0.51900000000000002</v>
      </c>
      <c r="E5197">
        <v>1</v>
      </c>
      <c r="F5197">
        <v>0.21099999999999999</v>
      </c>
      <c r="G5197">
        <v>16422872.931</v>
      </c>
      <c r="H5197">
        <f t="shared" si="243"/>
        <v>164.22872931000001</v>
      </c>
      <c r="I5197">
        <v>59122342551.599998</v>
      </c>
      <c r="J5197">
        <f t="shared" si="244"/>
        <v>59.122342551599999</v>
      </c>
      <c r="L5197">
        <f t="shared" si="245"/>
        <v>3680.5027996870404</v>
      </c>
      <c r="M5197" s="4">
        <v>16422.872931000002</v>
      </c>
      <c r="N5197">
        <v>9.8000000000000004E-2</v>
      </c>
      <c r="O5197" s="4">
        <v>1609.4415472380001</v>
      </c>
    </row>
    <row r="5198" spans="1:15" x14ac:dyDescent="0.25">
      <c r="A5198" s="1">
        <v>45508.5</v>
      </c>
      <c r="B5198">
        <v>7950</v>
      </c>
      <c r="C5198">
        <v>0.73</v>
      </c>
      <c r="D5198">
        <v>0.52299999999999902</v>
      </c>
      <c r="E5198">
        <v>1</v>
      </c>
      <c r="F5198">
        <v>0.20699999999999999</v>
      </c>
      <c r="G5198">
        <v>16111538.846999999</v>
      </c>
      <c r="H5198">
        <f t="shared" si="243"/>
        <v>161.11538847</v>
      </c>
      <c r="I5198">
        <v>58001539849.199997</v>
      </c>
      <c r="J5198">
        <f t="shared" si="244"/>
        <v>58.0015398492</v>
      </c>
      <c r="L5198">
        <f t="shared" si="245"/>
        <v>3680.5027996870404</v>
      </c>
      <c r="M5198" s="4">
        <v>16111.538847</v>
      </c>
      <c r="N5198">
        <v>9.8000000000000004E-2</v>
      </c>
      <c r="O5198" s="4">
        <v>1578.9308070059999</v>
      </c>
    </row>
    <row r="5199" spans="1:15" x14ac:dyDescent="0.25">
      <c r="A5199" s="1">
        <v>45508.541666666664</v>
      </c>
      <c r="B5199">
        <v>7950</v>
      </c>
      <c r="C5199">
        <v>0.75</v>
      </c>
      <c r="D5199">
        <v>0.52300000000000002</v>
      </c>
      <c r="E5199">
        <v>1</v>
      </c>
      <c r="F5199">
        <v>0.22699999999999901</v>
      </c>
      <c r="G5199">
        <v>17668209.267000001</v>
      </c>
      <c r="H5199">
        <f t="shared" si="243"/>
        <v>176.68209267</v>
      </c>
      <c r="I5199">
        <v>63605553361.199997</v>
      </c>
      <c r="J5199">
        <f t="shared" si="244"/>
        <v>63.605553361199995</v>
      </c>
      <c r="L5199">
        <f t="shared" si="245"/>
        <v>3680.5027996870404</v>
      </c>
      <c r="M5199" s="4">
        <v>17668.209266999998</v>
      </c>
      <c r="N5199">
        <v>9.8000000000000004E-2</v>
      </c>
      <c r="O5199" s="4">
        <v>1731.4845081660001</v>
      </c>
    </row>
    <row r="5200" spans="1:15" x14ac:dyDescent="0.25">
      <c r="A5200" s="1">
        <v>45508.583333333336</v>
      </c>
      <c r="B5200">
        <v>7950</v>
      </c>
      <c r="C5200">
        <v>0.77</v>
      </c>
      <c r="D5200">
        <v>0.53</v>
      </c>
      <c r="E5200">
        <v>1</v>
      </c>
      <c r="F5200">
        <v>0.24</v>
      </c>
      <c r="G5200">
        <v>18680045.039999999</v>
      </c>
      <c r="H5200">
        <f t="shared" si="243"/>
        <v>186.80045039999999</v>
      </c>
      <c r="I5200">
        <v>67248162144</v>
      </c>
      <c r="J5200">
        <f t="shared" si="244"/>
        <v>67.248162144000005</v>
      </c>
      <c r="L5200">
        <f t="shared" si="245"/>
        <v>3680.5027996870404</v>
      </c>
      <c r="M5200">
        <v>18680.045040000001</v>
      </c>
      <c r="N5200">
        <v>9.8000000000000004E-2</v>
      </c>
      <c r="O5200" s="4">
        <v>1830.64441392</v>
      </c>
    </row>
    <row r="5201" spans="1:15" x14ac:dyDescent="0.25">
      <c r="A5201" s="1">
        <v>45508.625</v>
      </c>
      <c r="B5201">
        <v>7950</v>
      </c>
      <c r="C5201">
        <v>0.76</v>
      </c>
      <c r="D5201">
        <v>0.53400000000000003</v>
      </c>
      <c r="E5201">
        <v>1</v>
      </c>
      <c r="F5201">
        <v>0.22600000000000001</v>
      </c>
      <c r="G5201">
        <v>17590375.745999999</v>
      </c>
      <c r="H5201">
        <f t="shared" si="243"/>
        <v>175.90375745999998</v>
      </c>
      <c r="I5201">
        <v>63325352685.599998</v>
      </c>
      <c r="J5201">
        <f t="shared" si="244"/>
        <v>63.325352685599995</v>
      </c>
      <c r="L5201">
        <f t="shared" si="245"/>
        <v>3680.5027996870404</v>
      </c>
      <c r="M5201" s="4">
        <v>17590.375746000002</v>
      </c>
      <c r="N5201">
        <v>9.8000000000000004E-2</v>
      </c>
      <c r="O5201" s="4">
        <v>1723.8568231080001</v>
      </c>
    </row>
    <row r="5202" spans="1:15" x14ac:dyDescent="0.25">
      <c r="A5202" s="1">
        <v>45508.666666666664</v>
      </c>
      <c r="B5202">
        <v>7950</v>
      </c>
      <c r="C5202">
        <v>0.75999999999999901</v>
      </c>
      <c r="D5202">
        <v>0.53700000000000003</v>
      </c>
      <c r="E5202">
        <v>1</v>
      </c>
      <c r="F5202">
        <v>0.222999999999999</v>
      </c>
      <c r="G5202">
        <v>17356875.182999901</v>
      </c>
      <c r="H5202">
        <f t="shared" si="243"/>
        <v>173.568751829999</v>
      </c>
      <c r="I5202">
        <v>62484750658.799896</v>
      </c>
      <c r="J5202">
        <f t="shared" si="244"/>
        <v>62.484750658799896</v>
      </c>
      <c r="L5202">
        <f t="shared" si="245"/>
        <v>3680.5027996870404</v>
      </c>
      <c r="M5202" s="4">
        <v>17356.875182999898</v>
      </c>
      <c r="N5202">
        <v>9.8000000000000004E-2</v>
      </c>
      <c r="O5202" s="4">
        <v>1700.9737679339901</v>
      </c>
    </row>
    <row r="5203" spans="1:15" x14ac:dyDescent="0.25">
      <c r="A5203" s="1">
        <v>45508.708333333336</v>
      </c>
      <c r="B5203">
        <v>7950</v>
      </c>
      <c r="C5203">
        <v>0.77</v>
      </c>
      <c r="D5203">
        <v>0.53099999999999903</v>
      </c>
      <c r="E5203">
        <v>1</v>
      </c>
      <c r="F5203">
        <v>0.23899999999999999</v>
      </c>
      <c r="G5203">
        <v>18602211.519000001</v>
      </c>
      <c r="H5203">
        <f t="shared" si="243"/>
        <v>186.02211519000002</v>
      </c>
      <c r="I5203">
        <v>66967961468.400002</v>
      </c>
      <c r="J5203">
        <f t="shared" si="244"/>
        <v>66.967961468400006</v>
      </c>
      <c r="L5203">
        <f t="shared" si="245"/>
        <v>3680.5027996870404</v>
      </c>
      <c r="M5203" s="4">
        <v>18602.211519</v>
      </c>
      <c r="N5203">
        <v>9.8000000000000004E-2</v>
      </c>
      <c r="O5203" s="4">
        <v>1823.016728862</v>
      </c>
    </row>
    <row r="5204" spans="1:15" x14ac:dyDescent="0.25">
      <c r="A5204" s="1">
        <v>45508.75</v>
      </c>
      <c r="B5204">
        <v>7950</v>
      </c>
      <c r="C5204">
        <v>0.78</v>
      </c>
      <c r="D5204">
        <v>0.53699999999999903</v>
      </c>
      <c r="E5204">
        <v>1</v>
      </c>
      <c r="F5204">
        <v>0.24299999999999999</v>
      </c>
      <c r="G5204">
        <v>18913545.603</v>
      </c>
      <c r="H5204">
        <f t="shared" si="243"/>
        <v>189.13545603</v>
      </c>
      <c r="I5204">
        <v>68088764170.800003</v>
      </c>
      <c r="J5204">
        <f t="shared" si="244"/>
        <v>68.088764170800005</v>
      </c>
      <c r="L5204">
        <f t="shared" si="245"/>
        <v>3680.5027996870404</v>
      </c>
      <c r="M5204" s="4">
        <v>18913.545602999999</v>
      </c>
      <c r="N5204">
        <v>9.8000000000000004E-2</v>
      </c>
      <c r="O5204" s="4">
        <v>1853.527469094</v>
      </c>
    </row>
    <row r="5205" spans="1:15" x14ac:dyDescent="0.25">
      <c r="A5205" s="1">
        <v>45508.791666666664</v>
      </c>
      <c r="B5205">
        <v>7950</v>
      </c>
      <c r="C5205">
        <v>0.77</v>
      </c>
      <c r="D5205">
        <v>0.52999999999999903</v>
      </c>
      <c r="E5205">
        <v>1</v>
      </c>
      <c r="F5205">
        <v>0.24</v>
      </c>
      <c r="G5205">
        <v>18680045.039999999</v>
      </c>
      <c r="H5205">
        <f t="shared" si="243"/>
        <v>186.80045039999999</v>
      </c>
      <c r="I5205">
        <v>67248162144</v>
      </c>
      <c r="J5205">
        <f t="shared" si="244"/>
        <v>67.248162144000005</v>
      </c>
      <c r="L5205">
        <f t="shared" si="245"/>
        <v>3680.5027996870404</v>
      </c>
      <c r="M5205" s="4">
        <v>18680.045040000001</v>
      </c>
      <c r="N5205">
        <v>9.8000000000000004E-2</v>
      </c>
      <c r="O5205" s="4">
        <v>1830.64441392</v>
      </c>
    </row>
    <row r="5206" spans="1:15" x14ac:dyDescent="0.25">
      <c r="A5206" s="1">
        <v>45508.833333333336</v>
      </c>
      <c r="B5206">
        <v>7950</v>
      </c>
      <c r="C5206">
        <v>0.77</v>
      </c>
      <c r="D5206">
        <v>0.53100000000000003</v>
      </c>
      <c r="E5206">
        <v>1</v>
      </c>
      <c r="F5206">
        <v>0.23899999999999999</v>
      </c>
      <c r="G5206">
        <v>18602211.519000001</v>
      </c>
      <c r="H5206">
        <f t="shared" si="243"/>
        <v>186.02211519000002</v>
      </c>
      <c r="I5206">
        <v>66967961468.400002</v>
      </c>
      <c r="J5206">
        <f t="shared" si="244"/>
        <v>66.967961468400006</v>
      </c>
      <c r="L5206">
        <f t="shared" si="245"/>
        <v>3680.5027996870404</v>
      </c>
      <c r="M5206">
        <v>18602.211519</v>
      </c>
      <c r="N5206">
        <v>9.8000000000000004E-2</v>
      </c>
      <c r="O5206">
        <v>1823.016728862</v>
      </c>
    </row>
    <row r="5207" spans="1:15" x14ac:dyDescent="0.25">
      <c r="A5207" s="1">
        <v>45508.875</v>
      </c>
      <c r="B5207">
        <v>7950</v>
      </c>
      <c r="C5207">
        <v>0.77</v>
      </c>
      <c r="D5207">
        <v>0.53699999999999903</v>
      </c>
      <c r="E5207">
        <v>1</v>
      </c>
      <c r="F5207">
        <v>0.23300000000000001</v>
      </c>
      <c r="G5207">
        <v>18135210.392999999</v>
      </c>
      <c r="H5207">
        <f t="shared" si="243"/>
        <v>181.35210393</v>
      </c>
      <c r="I5207">
        <v>65286757414.800003</v>
      </c>
      <c r="J5207">
        <f t="shared" si="244"/>
        <v>65.286757414800007</v>
      </c>
      <c r="L5207">
        <f t="shared" si="245"/>
        <v>3680.5027996870404</v>
      </c>
      <c r="M5207" s="4">
        <v>18135.210393000001</v>
      </c>
      <c r="N5207">
        <v>9.8000000000000004E-2</v>
      </c>
      <c r="O5207" s="4">
        <v>1777.2506185140001</v>
      </c>
    </row>
    <row r="5208" spans="1:15" x14ac:dyDescent="0.25">
      <c r="A5208" s="1">
        <v>45508.916666666664</v>
      </c>
      <c r="B5208">
        <v>7950</v>
      </c>
      <c r="C5208">
        <v>0.77</v>
      </c>
      <c r="D5208">
        <v>0.53</v>
      </c>
      <c r="E5208">
        <v>1</v>
      </c>
      <c r="F5208">
        <v>0.24</v>
      </c>
      <c r="G5208">
        <v>18680045.039999999</v>
      </c>
      <c r="H5208">
        <f t="shared" si="243"/>
        <v>186.80045039999999</v>
      </c>
      <c r="I5208">
        <v>67248162144</v>
      </c>
      <c r="J5208">
        <f t="shared" si="244"/>
        <v>67.248162144000005</v>
      </c>
      <c r="L5208">
        <f t="shared" si="245"/>
        <v>3680.5027996870404</v>
      </c>
      <c r="M5208">
        <v>18680.045040000001</v>
      </c>
      <c r="N5208">
        <v>9.8000000000000004E-2</v>
      </c>
      <c r="O5208" s="4">
        <v>1830.64441392</v>
      </c>
    </row>
    <row r="5209" spans="1:15" x14ac:dyDescent="0.25">
      <c r="A5209" s="1">
        <v>45508.958333333336</v>
      </c>
      <c r="B5209">
        <v>7950</v>
      </c>
      <c r="C5209">
        <v>0.76</v>
      </c>
      <c r="D5209">
        <v>0.52999999999999903</v>
      </c>
      <c r="E5209">
        <v>1</v>
      </c>
      <c r="F5209">
        <v>0.23</v>
      </c>
      <c r="G5209">
        <v>17901709.829999998</v>
      </c>
      <c r="H5209">
        <f t="shared" si="243"/>
        <v>179.01709829999999</v>
      </c>
      <c r="I5209">
        <v>64446155388</v>
      </c>
      <c r="J5209">
        <f t="shared" si="244"/>
        <v>64.446155387999994</v>
      </c>
      <c r="L5209">
        <f t="shared" si="245"/>
        <v>3680.5027996870404</v>
      </c>
      <c r="M5209" s="4">
        <v>17901.70983</v>
      </c>
      <c r="N5209">
        <v>9.8000000000000004E-2</v>
      </c>
      <c r="O5209" s="4">
        <v>1754.3675633400001</v>
      </c>
    </row>
    <row r="5210" spans="1:15" x14ac:dyDescent="0.25">
      <c r="A5210" s="1">
        <v>45509</v>
      </c>
      <c r="B5210">
        <v>7950</v>
      </c>
      <c r="C5210">
        <v>0.76</v>
      </c>
      <c r="D5210">
        <v>0.52899999999999903</v>
      </c>
      <c r="E5210">
        <v>1</v>
      </c>
      <c r="F5210">
        <v>0.23100000000000001</v>
      </c>
      <c r="G5210">
        <v>17979543.351</v>
      </c>
      <c r="H5210">
        <f t="shared" si="243"/>
        <v>179.79543351000001</v>
      </c>
      <c r="I5210">
        <v>64726356063.599998</v>
      </c>
      <c r="J5210">
        <f t="shared" si="244"/>
        <v>64.726356063599994</v>
      </c>
      <c r="L5210">
        <f t="shared" si="245"/>
        <v>3680.5027996870404</v>
      </c>
      <c r="M5210" s="4">
        <v>17979.543351</v>
      </c>
      <c r="N5210">
        <v>9.8000000000000004E-2</v>
      </c>
      <c r="O5210" s="4">
        <v>1761.9952483980001</v>
      </c>
    </row>
    <row r="5211" spans="1:15" x14ac:dyDescent="0.25">
      <c r="A5211" s="1">
        <v>45509.041666666664</v>
      </c>
      <c r="B5211">
        <v>7950</v>
      </c>
      <c r="C5211">
        <v>0.76</v>
      </c>
      <c r="D5211">
        <v>0.53300000000000003</v>
      </c>
      <c r="E5211">
        <v>1</v>
      </c>
      <c r="F5211">
        <v>0.22700000000000001</v>
      </c>
      <c r="G5211">
        <v>17668209.267000001</v>
      </c>
      <c r="H5211">
        <f t="shared" si="243"/>
        <v>176.68209267</v>
      </c>
      <c r="I5211">
        <v>63605553361.199997</v>
      </c>
      <c r="J5211">
        <f t="shared" si="244"/>
        <v>63.605553361199995</v>
      </c>
      <c r="L5211">
        <f t="shared" si="245"/>
        <v>3680.5027996870404</v>
      </c>
      <c r="M5211" s="4">
        <v>17668.209266999998</v>
      </c>
      <c r="N5211">
        <v>9.8000000000000004E-2</v>
      </c>
      <c r="O5211" s="4">
        <v>1731.4845081660001</v>
      </c>
    </row>
    <row r="5212" spans="1:15" x14ac:dyDescent="0.25">
      <c r="A5212" s="1">
        <v>45509.083333333336</v>
      </c>
      <c r="B5212">
        <v>7950</v>
      </c>
      <c r="C5212">
        <v>0.76</v>
      </c>
      <c r="D5212">
        <v>0.53599999999999903</v>
      </c>
      <c r="E5212">
        <v>1</v>
      </c>
      <c r="F5212">
        <v>0.224</v>
      </c>
      <c r="G5212">
        <v>17434708.704</v>
      </c>
      <c r="H5212">
        <f t="shared" si="243"/>
        <v>174.34708703999999</v>
      </c>
      <c r="I5212">
        <v>62764951334.400002</v>
      </c>
      <c r="J5212">
        <f t="shared" si="244"/>
        <v>62.764951334400003</v>
      </c>
      <c r="L5212">
        <f t="shared" si="245"/>
        <v>3680.5027996870404</v>
      </c>
      <c r="M5212" s="4">
        <v>17434.708704000001</v>
      </c>
      <c r="N5212">
        <v>9.8000000000000004E-2</v>
      </c>
      <c r="O5212" s="4">
        <v>1708.6014529920001</v>
      </c>
    </row>
    <row r="5213" spans="1:15" x14ac:dyDescent="0.25">
      <c r="A5213" s="1">
        <v>45509.125</v>
      </c>
      <c r="B5213">
        <v>7950</v>
      </c>
      <c r="C5213">
        <v>0.73999999999999899</v>
      </c>
      <c r="D5213">
        <v>0.53700000000000003</v>
      </c>
      <c r="E5213">
        <v>1</v>
      </c>
      <c r="F5213">
        <v>0.20299999999999899</v>
      </c>
      <c r="G5213">
        <v>15800204.7629999</v>
      </c>
      <c r="H5213">
        <f t="shared" si="243"/>
        <v>158.002047629999</v>
      </c>
      <c r="I5213">
        <v>56880737146.799896</v>
      </c>
      <c r="J5213">
        <f t="shared" si="244"/>
        <v>56.880737146799895</v>
      </c>
      <c r="L5213">
        <f t="shared" si="245"/>
        <v>3680.5027996870404</v>
      </c>
      <c r="M5213" s="4">
        <v>15800.2047629999</v>
      </c>
      <c r="N5213">
        <v>9.8000000000000004E-2</v>
      </c>
      <c r="O5213" s="4">
        <v>1548.4200667739899</v>
      </c>
    </row>
    <row r="5214" spans="1:15" x14ac:dyDescent="0.25">
      <c r="A5214" s="1">
        <v>45509.166666666664</v>
      </c>
      <c r="B5214">
        <v>7950</v>
      </c>
      <c r="C5214">
        <v>0.73</v>
      </c>
      <c r="D5214">
        <v>0.53399999999999903</v>
      </c>
      <c r="E5214">
        <v>1</v>
      </c>
      <c r="F5214">
        <v>0.19600000000000001</v>
      </c>
      <c r="G5214">
        <v>15255370.116</v>
      </c>
      <c r="H5214">
        <f t="shared" si="243"/>
        <v>152.55370116</v>
      </c>
      <c r="I5214">
        <v>54919332417.599998</v>
      </c>
      <c r="J5214">
        <f t="shared" si="244"/>
        <v>54.919332417599996</v>
      </c>
      <c r="L5214">
        <f t="shared" si="245"/>
        <v>3680.5027996870404</v>
      </c>
      <c r="M5214" s="4">
        <v>15255.370116</v>
      </c>
      <c r="N5214">
        <v>9.8000000000000004E-2</v>
      </c>
      <c r="O5214" s="4">
        <v>1495.0262713679999</v>
      </c>
    </row>
    <row r="5215" spans="1:15" x14ac:dyDescent="0.25">
      <c r="A5215" s="1">
        <v>45509.208333333336</v>
      </c>
      <c r="B5215">
        <v>7950</v>
      </c>
      <c r="C5215">
        <v>0.73</v>
      </c>
      <c r="D5215">
        <v>0.53400000000000003</v>
      </c>
      <c r="E5215">
        <v>1</v>
      </c>
      <c r="F5215">
        <v>0.19600000000000001</v>
      </c>
      <c r="G5215">
        <v>15255370.116</v>
      </c>
      <c r="H5215">
        <f t="shared" si="243"/>
        <v>152.55370116</v>
      </c>
      <c r="I5215">
        <v>54919332417.599998</v>
      </c>
      <c r="J5215">
        <f t="shared" si="244"/>
        <v>54.919332417599996</v>
      </c>
      <c r="L5215">
        <f t="shared" si="245"/>
        <v>3680.5027996870404</v>
      </c>
      <c r="M5215" s="4">
        <v>15255.370116</v>
      </c>
      <c r="N5215">
        <v>9.8000000000000004E-2</v>
      </c>
      <c r="O5215" s="4">
        <v>1495.0262713679999</v>
      </c>
    </row>
    <row r="5216" spans="1:15" x14ac:dyDescent="0.25">
      <c r="A5216" s="1">
        <v>45509.25</v>
      </c>
      <c r="B5216">
        <v>7950</v>
      </c>
      <c r="C5216">
        <v>0.73</v>
      </c>
      <c r="D5216">
        <v>0.53700000000000003</v>
      </c>
      <c r="E5216">
        <v>1</v>
      </c>
      <c r="F5216">
        <v>0.19299999999999901</v>
      </c>
      <c r="G5216">
        <v>15021869.552999901</v>
      </c>
      <c r="H5216">
        <f t="shared" si="243"/>
        <v>150.218695529999</v>
      </c>
      <c r="I5216">
        <v>54078730390.799896</v>
      </c>
      <c r="J5216">
        <f t="shared" si="244"/>
        <v>54.078730390799898</v>
      </c>
      <c r="L5216">
        <f t="shared" si="245"/>
        <v>3680.5027996870404</v>
      </c>
      <c r="M5216" s="4">
        <v>15021.8695529999</v>
      </c>
      <c r="N5216">
        <v>9.8000000000000004E-2</v>
      </c>
      <c r="O5216" s="4">
        <v>1472.1432161939899</v>
      </c>
    </row>
    <row r="5217" spans="1:15" x14ac:dyDescent="0.25">
      <c r="A5217" s="1">
        <v>45509.291666666664</v>
      </c>
      <c r="B5217">
        <v>7950</v>
      </c>
      <c r="C5217">
        <v>0.72</v>
      </c>
      <c r="D5217">
        <v>0.52900000000000003</v>
      </c>
      <c r="E5217">
        <v>1</v>
      </c>
      <c r="F5217">
        <v>0.190999999999999</v>
      </c>
      <c r="G5217">
        <v>14866202.510999899</v>
      </c>
      <c r="H5217">
        <f t="shared" si="243"/>
        <v>148.66202510999901</v>
      </c>
      <c r="I5217">
        <v>53518329039.599899</v>
      </c>
      <c r="J5217">
        <f t="shared" si="244"/>
        <v>53.518329039599898</v>
      </c>
      <c r="L5217">
        <f t="shared" si="245"/>
        <v>3680.5027996870404</v>
      </c>
      <c r="M5217" s="4">
        <v>14866.202510999899</v>
      </c>
      <c r="N5217">
        <v>0.157</v>
      </c>
      <c r="O5217">
        <v>2333.9937942269999</v>
      </c>
    </row>
    <row r="5218" spans="1:15" x14ac:dyDescent="0.25">
      <c r="A5218" s="1">
        <v>45509.333333333336</v>
      </c>
      <c r="B5218">
        <v>7950</v>
      </c>
      <c r="C5218">
        <v>0.74</v>
      </c>
      <c r="D5218">
        <v>0.52800000000000002</v>
      </c>
      <c r="E5218">
        <v>1</v>
      </c>
      <c r="F5218">
        <v>0.21199999999999899</v>
      </c>
      <c r="G5218">
        <v>16500706.452</v>
      </c>
      <c r="H5218">
        <f t="shared" si="243"/>
        <v>165.00706452</v>
      </c>
      <c r="I5218">
        <v>59402543227.199997</v>
      </c>
      <c r="J5218">
        <f t="shared" si="244"/>
        <v>59.402543227199999</v>
      </c>
      <c r="L5218">
        <f t="shared" si="245"/>
        <v>3680.5027996870404</v>
      </c>
      <c r="M5218" s="4">
        <v>16500.706451999999</v>
      </c>
      <c r="N5218">
        <v>0.157</v>
      </c>
      <c r="O5218" s="4">
        <v>2590.6109129639999</v>
      </c>
    </row>
    <row r="5219" spans="1:15" x14ac:dyDescent="0.25">
      <c r="A5219" s="1">
        <v>45509.375</v>
      </c>
      <c r="B5219">
        <v>7950</v>
      </c>
      <c r="C5219">
        <v>0.71</v>
      </c>
      <c r="D5219">
        <v>0.52599999999999902</v>
      </c>
      <c r="E5219">
        <v>1</v>
      </c>
      <c r="F5219">
        <v>0.184</v>
      </c>
      <c r="G5219">
        <v>14321367.864</v>
      </c>
      <c r="H5219">
        <f t="shared" si="243"/>
        <v>143.21367864000001</v>
      </c>
      <c r="I5219">
        <v>51556924310.400002</v>
      </c>
      <c r="J5219">
        <f t="shared" si="244"/>
        <v>51.556924310399999</v>
      </c>
      <c r="L5219">
        <f t="shared" si="245"/>
        <v>3680.5027996870404</v>
      </c>
      <c r="M5219" s="4">
        <v>14321.367864</v>
      </c>
      <c r="N5219">
        <v>0.157</v>
      </c>
      <c r="O5219" s="4">
        <v>2248.4547546479998</v>
      </c>
    </row>
    <row r="5220" spans="1:15" x14ac:dyDescent="0.25">
      <c r="A5220" s="1">
        <v>45509.416666666664</v>
      </c>
      <c r="B5220">
        <v>7950</v>
      </c>
      <c r="C5220">
        <v>0.71</v>
      </c>
      <c r="D5220">
        <v>0.52999999999999903</v>
      </c>
      <c r="E5220">
        <v>1</v>
      </c>
      <c r="F5220">
        <v>0.18</v>
      </c>
      <c r="G5220">
        <v>14010033.779999999</v>
      </c>
      <c r="H5220">
        <f t="shared" si="243"/>
        <v>140.10033780000001</v>
      </c>
      <c r="I5220">
        <v>50436121608</v>
      </c>
      <c r="J5220">
        <f t="shared" si="244"/>
        <v>50.436121608000001</v>
      </c>
      <c r="L5220">
        <f t="shared" si="245"/>
        <v>3680.5027996870404</v>
      </c>
      <c r="M5220" s="4">
        <v>14010.03378</v>
      </c>
      <c r="N5220">
        <v>0.157</v>
      </c>
      <c r="O5220" s="4">
        <v>2199.5753034600002</v>
      </c>
    </row>
    <row r="5221" spans="1:15" x14ac:dyDescent="0.25">
      <c r="A5221" s="1">
        <v>45509.458333333336</v>
      </c>
      <c r="B5221">
        <v>7950</v>
      </c>
      <c r="C5221">
        <v>0.71</v>
      </c>
      <c r="D5221">
        <v>0.53599999999999903</v>
      </c>
      <c r="E5221">
        <v>1</v>
      </c>
      <c r="F5221">
        <v>0.17399999999999999</v>
      </c>
      <c r="G5221">
        <v>13543032.653999999</v>
      </c>
      <c r="H5221">
        <f t="shared" si="243"/>
        <v>135.43032653999998</v>
      </c>
      <c r="I5221">
        <v>48754917554.400002</v>
      </c>
      <c r="J5221">
        <f t="shared" si="244"/>
        <v>48.754917554400002</v>
      </c>
      <c r="L5221">
        <f t="shared" si="245"/>
        <v>3680.5027996870404</v>
      </c>
      <c r="M5221" s="4">
        <v>13543.032654000001</v>
      </c>
      <c r="N5221">
        <v>0.20300000000000001</v>
      </c>
      <c r="O5221" s="4">
        <v>2749.235628762</v>
      </c>
    </row>
    <row r="5222" spans="1:15" x14ac:dyDescent="0.25">
      <c r="A5222" s="1">
        <v>45509.5</v>
      </c>
      <c r="B5222">
        <v>7950</v>
      </c>
      <c r="C5222">
        <v>0.71</v>
      </c>
      <c r="D5222">
        <v>0.54099999999999904</v>
      </c>
      <c r="E5222">
        <v>1</v>
      </c>
      <c r="F5222">
        <v>0.16900000000000001</v>
      </c>
      <c r="G5222">
        <v>13153865.049000001</v>
      </c>
      <c r="H5222">
        <f t="shared" si="243"/>
        <v>131.53865049000001</v>
      </c>
      <c r="I5222">
        <v>47353914176.400002</v>
      </c>
      <c r="J5222">
        <f t="shared" si="244"/>
        <v>47.353914176400004</v>
      </c>
      <c r="L5222">
        <f t="shared" si="245"/>
        <v>3680.5027996870404</v>
      </c>
      <c r="M5222" s="4">
        <v>13153.865049</v>
      </c>
      <c r="N5222">
        <v>0.20300000000000001</v>
      </c>
      <c r="O5222" s="4">
        <v>2670.2346049470002</v>
      </c>
    </row>
    <row r="5223" spans="1:15" x14ac:dyDescent="0.25">
      <c r="A5223" s="1">
        <v>45509.541666666664</v>
      </c>
      <c r="B5223">
        <v>7950</v>
      </c>
      <c r="C5223">
        <v>0.7</v>
      </c>
      <c r="D5223">
        <v>0.55000000000000004</v>
      </c>
      <c r="E5223">
        <v>1</v>
      </c>
      <c r="F5223">
        <v>0.149999999999999</v>
      </c>
      <c r="G5223">
        <v>11675028.1499999</v>
      </c>
      <c r="H5223">
        <f t="shared" si="243"/>
        <v>116.75028149999899</v>
      </c>
      <c r="I5223">
        <v>42030101339.999901</v>
      </c>
      <c r="J5223">
        <f t="shared" si="244"/>
        <v>42.030101339999902</v>
      </c>
      <c r="L5223">
        <f t="shared" si="245"/>
        <v>3680.5027996870404</v>
      </c>
      <c r="M5223" s="4">
        <v>11675.0281499999</v>
      </c>
      <c r="N5223">
        <v>0.20300000000000001</v>
      </c>
      <c r="O5223" s="4">
        <v>2370.0307144499898</v>
      </c>
    </row>
    <row r="5224" spans="1:15" x14ac:dyDescent="0.25">
      <c r="A5224" s="1">
        <v>45509.583333333336</v>
      </c>
      <c r="B5224">
        <v>7950</v>
      </c>
      <c r="C5224">
        <v>0.71</v>
      </c>
      <c r="D5224">
        <v>0.55400000000000005</v>
      </c>
      <c r="E5224">
        <v>1</v>
      </c>
      <c r="F5224">
        <v>0.156</v>
      </c>
      <c r="G5224">
        <v>12142029.276000001</v>
      </c>
      <c r="H5224">
        <f t="shared" si="243"/>
        <v>121.42029276000001</v>
      </c>
      <c r="I5224">
        <v>43711305393.599998</v>
      </c>
      <c r="J5224">
        <f t="shared" si="244"/>
        <v>43.7113053936</v>
      </c>
      <c r="L5224">
        <f t="shared" si="245"/>
        <v>3680.5027996870404</v>
      </c>
      <c r="M5224" s="4">
        <v>12142.029275999999</v>
      </c>
      <c r="N5224">
        <v>0.20300000000000001</v>
      </c>
      <c r="O5224" s="4">
        <v>2464.8319430279998</v>
      </c>
    </row>
    <row r="5225" spans="1:15" x14ac:dyDescent="0.25">
      <c r="A5225" s="1">
        <v>45509.625</v>
      </c>
      <c r="B5225">
        <v>7950</v>
      </c>
      <c r="C5225">
        <v>0.7</v>
      </c>
      <c r="D5225">
        <v>0.56199999999999894</v>
      </c>
      <c r="E5225">
        <v>1</v>
      </c>
      <c r="F5225">
        <v>0.13800000000000001</v>
      </c>
      <c r="G5225">
        <v>10741025.898</v>
      </c>
      <c r="H5225">
        <f t="shared" si="243"/>
        <v>107.41025897999999</v>
      </c>
      <c r="I5225">
        <v>38667693232.800003</v>
      </c>
      <c r="J5225">
        <f t="shared" si="244"/>
        <v>38.667693232800005</v>
      </c>
      <c r="L5225">
        <f t="shared" si="245"/>
        <v>3680.5027996870404</v>
      </c>
      <c r="M5225" s="4">
        <v>10741.025898</v>
      </c>
      <c r="N5225">
        <v>0.20300000000000001</v>
      </c>
      <c r="O5225" s="4">
        <v>2180.4282572940001</v>
      </c>
    </row>
    <row r="5226" spans="1:15" x14ac:dyDescent="0.25">
      <c r="A5226" s="1">
        <v>45509.666666666664</v>
      </c>
      <c r="B5226">
        <v>7950</v>
      </c>
      <c r="C5226">
        <v>0.7</v>
      </c>
      <c r="D5226">
        <v>0.56200000000000006</v>
      </c>
      <c r="E5226">
        <v>1</v>
      </c>
      <c r="F5226">
        <v>0.13799999999999901</v>
      </c>
      <c r="G5226">
        <v>10741025.897999899</v>
      </c>
      <c r="H5226">
        <f t="shared" si="243"/>
        <v>107.410258979999</v>
      </c>
      <c r="I5226">
        <v>38667693232.799896</v>
      </c>
      <c r="J5226">
        <f t="shared" si="244"/>
        <v>38.667693232799898</v>
      </c>
      <c r="L5226">
        <f t="shared" si="245"/>
        <v>3680.5027996870404</v>
      </c>
      <c r="M5226" s="4">
        <v>10741.0258979999</v>
      </c>
      <c r="N5226">
        <v>0.20300000000000001</v>
      </c>
      <c r="O5226" s="4">
        <v>2180.4282572939901</v>
      </c>
    </row>
    <row r="5227" spans="1:15" x14ac:dyDescent="0.25">
      <c r="A5227" s="1">
        <v>45509.708333333336</v>
      </c>
      <c r="B5227">
        <v>7950</v>
      </c>
      <c r="C5227">
        <v>0.7</v>
      </c>
      <c r="D5227">
        <v>0.56599999999999995</v>
      </c>
      <c r="E5227">
        <v>1</v>
      </c>
      <c r="F5227">
        <v>0.13400000000000001</v>
      </c>
      <c r="G5227">
        <v>10429691.813999999</v>
      </c>
      <c r="H5227">
        <f t="shared" si="243"/>
        <v>104.29691813999999</v>
      </c>
      <c r="I5227">
        <v>37546890530.400002</v>
      </c>
      <c r="J5227">
        <f t="shared" si="244"/>
        <v>37.546890530399999</v>
      </c>
      <c r="L5227">
        <f t="shared" si="245"/>
        <v>3680.5027996870404</v>
      </c>
      <c r="M5227" s="4">
        <v>10429.691814</v>
      </c>
      <c r="N5227">
        <v>0.157</v>
      </c>
      <c r="O5227" s="4">
        <v>1637.461614798</v>
      </c>
    </row>
    <row r="5228" spans="1:15" x14ac:dyDescent="0.25">
      <c r="A5228" s="1">
        <v>45509.75</v>
      </c>
      <c r="B5228">
        <v>7950</v>
      </c>
      <c r="C5228">
        <v>0.69</v>
      </c>
      <c r="D5228">
        <v>0.57299999999999995</v>
      </c>
      <c r="E5228">
        <v>1</v>
      </c>
      <c r="F5228">
        <v>0.11699999999999899</v>
      </c>
      <c r="G5228">
        <v>9106521.9570000004</v>
      </c>
      <c r="H5228">
        <f t="shared" si="243"/>
        <v>91.065219570000011</v>
      </c>
      <c r="I5228">
        <v>32783479045.200001</v>
      </c>
      <c r="J5228">
        <f t="shared" si="244"/>
        <v>32.783479045200004</v>
      </c>
      <c r="L5228">
        <f t="shared" si="245"/>
        <v>3680.5027996870404</v>
      </c>
      <c r="M5228">
        <v>9106.5219570000008</v>
      </c>
      <c r="N5228">
        <v>0.157</v>
      </c>
      <c r="O5228">
        <v>1429.723947249</v>
      </c>
    </row>
    <row r="5229" spans="1:15" x14ac:dyDescent="0.25">
      <c r="A5229" s="1">
        <v>45509.791666666664</v>
      </c>
      <c r="B5229">
        <v>7950</v>
      </c>
      <c r="C5229">
        <v>0.68</v>
      </c>
      <c r="D5229">
        <v>0.58199999999999996</v>
      </c>
      <c r="E5229">
        <v>1</v>
      </c>
      <c r="F5229">
        <v>9.8000000000000004E-2</v>
      </c>
      <c r="G5229">
        <v>7627685.0580000002</v>
      </c>
      <c r="H5229">
        <f t="shared" si="243"/>
        <v>76.276850580000001</v>
      </c>
      <c r="I5229">
        <v>27459666208.799999</v>
      </c>
      <c r="J5229">
        <f t="shared" si="244"/>
        <v>27.459666208799998</v>
      </c>
      <c r="L5229">
        <f t="shared" si="245"/>
        <v>3680.5027996870404</v>
      </c>
      <c r="M5229" s="4">
        <v>7627.685058</v>
      </c>
      <c r="N5229">
        <v>9.8000000000000004E-2</v>
      </c>
      <c r="O5229" s="4">
        <v>747.51313568399996</v>
      </c>
    </row>
    <row r="5230" spans="1:15" x14ac:dyDescent="0.25">
      <c r="A5230" s="1">
        <v>45509.833333333336</v>
      </c>
      <c r="B5230">
        <v>7950</v>
      </c>
      <c r="C5230">
        <v>0.67</v>
      </c>
      <c r="D5230">
        <v>0.57299999999999995</v>
      </c>
      <c r="E5230">
        <v>1</v>
      </c>
      <c r="F5230">
        <v>9.7000000000000003E-2</v>
      </c>
      <c r="G5230">
        <v>7549851.5369999995</v>
      </c>
      <c r="H5230">
        <f t="shared" si="243"/>
        <v>75.498515369999993</v>
      </c>
      <c r="I5230">
        <v>27179465533.200001</v>
      </c>
      <c r="J5230">
        <f t="shared" si="244"/>
        <v>27.179465533200002</v>
      </c>
      <c r="L5230">
        <f t="shared" si="245"/>
        <v>3680.5027996870404</v>
      </c>
      <c r="M5230" s="4">
        <v>7549.8515369999996</v>
      </c>
      <c r="N5230">
        <v>9.8000000000000004E-2</v>
      </c>
      <c r="O5230" s="4">
        <v>739.88545062599997</v>
      </c>
    </row>
    <row r="5231" spans="1:15" x14ac:dyDescent="0.25">
      <c r="A5231" s="1">
        <v>45509.875</v>
      </c>
      <c r="B5231">
        <v>7950</v>
      </c>
      <c r="C5231">
        <v>0.68</v>
      </c>
      <c r="D5231">
        <v>0.56399999999999895</v>
      </c>
      <c r="E5231">
        <v>1</v>
      </c>
      <c r="F5231">
        <v>0.11600000000000001</v>
      </c>
      <c r="G5231">
        <v>9028688.4360000193</v>
      </c>
      <c r="H5231">
        <f t="shared" si="243"/>
        <v>90.286884360000187</v>
      </c>
      <c r="I5231">
        <v>32503278369.599998</v>
      </c>
      <c r="J5231">
        <f t="shared" si="244"/>
        <v>32.503278369599997</v>
      </c>
      <c r="L5231">
        <f t="shared" si="245"/>
        <v>3680.5027996870404</v>
      </c>
      <c r="M5231">
        <v>9028.6884360000204</v>
      </c>
      <c r="N5231">
        <v>9.8000000000000004E-2</v>
      </c>
      <c r="O5231" s="4">
        <v>884.81146672800196</v>
      </c>
    </row>
    <row r="5232" spans="1:15" x14ac:dyDescent="0.25">
      <c r="A5232" s="1">
        <v>45509.916666666664</v>
      </c>
      <c r="B5232">
        <v>7950</v>
      </c>
      <c r="C5232">
        <v>0.68</v>
      </c>
      <c r="D5232">
        <v>0.55900000000000005</v>
      </c>
      <c r="E5232">
        <v>1</v>
      </c>
      <c r="F5232">
        <v>0.121</v>
      </c>
      <c r="G5232">
        <v>9417856.0409999993</v>
      </c>
      <c r="H5232">
        <f t="shared" si="243"/>
        <v>94.178560409999989</v>
      </c>
      <c r="I5232">
        <v>33904281747.599998</v>
      </c>
      <c r="J5232">
        <f t="shared" si="244"/>
        <v>33.904281747599995</v>
      </c>
      <c r="L5232">
        <f t="shared" si="245"/>
        <v>3680.5027996870404</v>
      </c>
      <c r="M5232" s="4">
        <v>9417.8560409999991</v>
      </c>
      <c r="N5232">
        <v>9.8000000000000004E-2</v>
      </c>
      <c r="O5232" s="4">
        <v>922.94989201800001</v>
      </c>
    </row>
    <row r="5233" spans="1:15" x14ac:dyDescent="0.25">
      <c r="A5233" s="1">
        <v>45509.958333333336</v>
      </c>
      <c r="B5233">
        <v>7950</v>
      </c>
      <c r="C5233">
        <v>0.68</v>
      </c>
      <c r="D5233">
        <v>0.56000000000000005</v>
      </c>
      <c r="E5233">
        <v>1</v>
      </c>
      <c r="F5233">
        <v>0.12</v>
      </c>
      <c r="G5233">
        <v>9340022.5199999996</v>
      </c>
      <c r="H5233">
        <f t="shared" si="243"/>
        <v>93.400225199999994</v>
      </c>
      <c r="I5233">
        <v>33624081072</v>
      </c>
      <c r="J5233">
        <f t="shared" si="244"/>
        <v>33.624081072000003</v>
      </c>
      <c r="L5233">
        <f t="shared" si="245"/>
        <v>3680.5027996870404</v>
      </c>
      <c r="M5233">
        <v>9340.0225200000004</v>
      </c>
      <c r="N5233">
        <v>9.8000000000000004E-2</v>
      </c>
      <c r="O5233" s="4">
        <v>915.32220696000002</v>
      </c>
    </row>
    <row r="5234" spans="1:15" x14ac:dyDescent="0.25">
      <c r="A5234" s="1">
        <v>45510</v>
      </c>
      <c r="B5234">
        <v>7950</v>
      </c>
      <c r="C5234">
        <v>0.68</v>
      </c>
      <c r="D5234">
        <v>0.55500000000000005</v>
      </c>
      <c r="E5234">
        <v>1</v>
      </c>
      <c r="F5234">
        <v>0.125</v>
      </c>
      <c r="G5234">
        <v>9729190.125</v>
      </c>
      <c r="H5234">
        <f t="shared" si="243"/>
        <v>97.291901249999995</v>
      </c>
      <c r="I5234">
        <v>35025084450</v>
      </c>
      <c r="J5234">
        <f t="shared" si="244"/>
        <v>35.025084450000001</v>
      </c>
      <c r="L5234">
        <f t="shared" si="245"/>
        <v>3680.5027996870404</v>
      </c>
      <c r="M5234" s="4">
        <v>9729.1901249999992</v>
      </c>
      <c r="N5234">
        <v>9.8000000000000004E-2</v>
      </c>
      <c r="O5234" s="4">
        <v>953.46063225</v>
      </c>
    </row>
    <row r="5235" spans="1:15" x14ac:dyDescent="0.25">
      <c r="A5235" s="1">
        <v>45510.041666666664</v>
      </c>
      <c r="B5235">
        <v>7950</v>
      </c>
      <c r="C5235">
        <v>0.67</v>
      </c>
      <c r="D5235">
        <v>0.54800000000000004</v>
      </c>
      <c r="E5235">
        <v>1</v>
      </c>
      <c r="F5235">
        <v>0.122</v>
      </c>
      <c r="G5235">
        <v>9495689.5620000008</v>
      </c>
      <c r="H5235">
        <f t="shared" si="243"/>
        <v>94.956895620000012</v>
      </c>
      <c r="I5235">
        <v>34184482423.200001</v>
      </c>
      <c r="J5235">
        <f t="shared" si="244"/>
        <v>34.184482423200002</v>
      </c>
      <c r="L5235">
        <f t="shared" si="245"/>
        <v>3680.5027996870404</v>
      </c>
      <c r="M5235" s="4">
        <v>9495.6895619999996</v>
      </c>
      <c r="N5235">
        <v>9.8000000000000004E-2</v>
      </c>
      <c r="O5235" s="4">
        <v>930.57757707600001</v>
      </c>
    </row>
    <row r="5236" spans="1:15" x14ac:dyDescent="0.25">
      <c r="A5236" s="1">
        <v>45510.083333333336</v>
      </c>
      <c r="B5236">
        <v>7950</v>
      </c>
      <c r="C5236">
        <v>0.65999999999999903</v>
      </c>
      <c r="D5236">
        <v>0.55200000000000005</v>
      </c>
      <c r="E5236">
        <v>1</v>
      </c>
      <c r="F5236">
        <v>0.107999999999999</v>
      </c>
      <c r="G5236">
        <v>8406020.2679999899</v>
      </c>
      <c r="H5236">
        <f t="shared" si="243"/>
        <v>84.060202679999904</v>
      </c>
      <c r="I5236">
        <v>30261672964.7999</v>
      </c>
      <c r="J5236">
        <f t="shared" si="244"/>
        <v>30.261672964799899</v>
      </c>
      <c r="L5236">
        <f t="shared" si="245"/>
        <v>3680.5027996870404</v>
      </c>
      <c r="M5236" s="4">
        <v>8406.0202679999893</v>
      </c>
      <c r="N5236">
        <v>9.8000000000000004E-2</v>
      </c>
      <c r="O5236" s="4">
        <v>823.78998626399903</v>
      </c>
    </row>
    <row r="5237" spans="1:15" x14ac:dyDescent="0.25">
      <c r="A5237" s="1">
        <v>45510.125</v>
      </c>
      <c r="B5237">
        <v>7950</v>
      </c>
      <c r="C5237">
        <v>0.65</v>
      </c>
      <c r="D5237">
        <v>0.55600000000000005</v>
      </c>
      <c r="E5237">
        <v>1</v>
      </c>
      <c r="F5237">
        <v>9.4E-2</v>
      </c>
      <c r="G5237">
        <v>7316350.9740000004</v>
      </c>
      <c r="H5237">
        <f t="shared" si="243"/>
        <v>73.163509740000009</v>
      </c>
      <c r="I5237">
        <v>26338863506.400002</v>
      </c>
      <c r="J5237">
        <f t="shared" si="244"/>
        <v>26.338863506400003</v>
      </c>
      <c r="L5237">
        <f t="shared" si="245"/>
        <v>3680.5027996870404</v>
      </c>
      <c r="M5237" s="4">
        <v>7316.350974</v>
      </c>
      <c r="N5237">
        <v>9.8000000000000004E-2</v>
      </c>
      <c r="O5237" s="4">
        <v>717.00239545199997</v>
      </c>
    </row>
    <row r="5238" spans="1:15" x14ac:dyDescent="0.25">
      <c r="A5238" s="1">
        <v>45510.166666666664</v>
      </c>
      <c r="B5238">
        <v>7950</v>
      </c>
      <c r="C5238">
        <v>0.65</v>
      </c>
      <c r="D5238">
        <v>0.55699999999999905</v>
      </c>
      <c r="E5238">
        <v>1</v>
      </c>
      <c r="F5238">
        <v>9.3000000000000194E-2</v>
      </c>
      <c r="G5238">
        <v>7238517.45300001</v>
      </c>
      <c r="H5238">
        <f t="shared" si="243"/>
        <v>72.3851745300001</v>
      </c>
      <c r="I5238">
        <v>26058662830.799999</v>
      </c>
      <c r="J5238">
        <f t="shared" si="244"/>
        <v>26.058662830799999</v>
      </c>
      <c r="L5238">
        <f t="shared" si="245"/>
        <v>3680.5027996870404</v>
      </c>
      <c r="M5238" s="4">
        <v>7238.5174530000104</v>
      </c>
      <c r="N5238">
        <v>9.8000000000000004E-2</v>
      </c>
      <c r="O5238" s="4">
        <v>709.374710394001</v>
      </c>
    </row>
    <row r="5239" spans="1:15" x14ac:dyDescent="0.25">
      <c r="A5239" s="1">
        <v>45510.208333333336</v>
      </c>
      <c r="B5239">
        <v>7950</v>
      </c>
      <c r="C5239">
        <v>0.64</v>
      </c>
      <c r="D5239">
        <v>0.55900000000000005</v>
      </c>
      <c r="E5239">
        <v>1</v>
      </c>
      <c r="F5239">
        <v>8.1000000000000003E-2</v>
      </c>
      <c r="G5239">
        <v>6304515.2010000004</v>
      </c>
      <c r="H5239">
        <f t="shared" si="243"/>
        <v>63.045152010000002</v>
      </c>
      <c r="I5239">
        <v>22696254723.599998</v>
      </c>
      <c r="J5239">
        <f t="shared" si="244"/>
        <v>22.696254723599999</v>
      </c>
      <c r="L5239">
        <f t="shared" si="245"/>
        <v>3680.5027996870404</v>
      </c>
      <c r="M5239" s="4">
        <v>6304.5152010000002</v>
      </c>
      <c r="N5239">
        <v>9.8000000000000004E-2</v>
      </c>
      <c r="O5239" s="4">
        <v>617.84248969800001</v>
      </c>
    </row>
    <row r="5240" spans="1:15" x14ac:dyDescent="0.25">
      <c r="A5240" s="1">
        <v>45510.25</v>
      </c>
      <c r="B5240">
        <v>7950</v>
      </c>
      <c r="C5240">
        <v>0.64</v>
      </c>
      <c r="D5240">
        <v>0.56200000000000006</v>
      </c>
      <c r="E5240">
        <v>1</v>
      </c>
      <c r="F5240">
        <v>7.7999999999999903E-2</v>
      </c>
      <c r="G5240">
        <v>6071014.63799999</v>
      </c>
      <c r="H5240">
        <f t="shared" si="243"/>
        <v>60.710146379999898</v>
      </c>
      <c r="I5240">
        <v>21855652696.7999</v>
      </c>
      <c r="J5240">
        <f t="shared" si="244"/>
        <v>21.855652696799901</v>
      </c>
      <c r="L5240">
        <f t="shared" si="245"/>
        <v>3680.5027996870404</v>
      </c>
      <c r="M5240" s="4">
        <v>6071.0146379999896</v>
      </c>
      <c r="N5240">
        <v>9.8000000000000004E-2</v>
      </c>
      <c r="O5240" s="4">
        <v>594.95943452399899</v>
      </c>
    </row>
    <row r="5241" spans="1:15" x14ac:dyDescent="0.25">
      <c r="A5241" s="1">
        <v>45510.291666666664</v>
      </c>
      <c r="B5241">
        <v>7950</v>
      </c>
      <c r="C5241">
        <v>0.63999999999999901</v>
      </c>
      <c r="D5241">
        <v>0.56399999999999995</v>
      </c>
      <c r="E5241">
        <v>1</v>
      </c>
      <c r="F5241">
        <v>7.5999999999999901E-2</v>
      </c>
      <c r="G5241">
        <v>5915347.5959999897</v>
      </c>
      <c r="H5241">
        <f t="shared" si="243"/>
        <v>59.153475959999895</v>
      </c>
      <c r="I5241">
        <v>21295251345.599899</v>
      </c>
      <c r="J5241">
        <f t="shared" si="244"/>
        <v>21.295251345599898</v>
      </c>
      <c r="L5241">
        <f t="shared" si="245"/>
        <v>3680.5027996870404</v>
      </c>
      <c r="M5241" s="4">
        <v>5915.3475959999896</v>
      </c>
      <c r="N5241">
        <v>0.157</v>
      </c>
      <c r="O5241" s="4">
        <v>928.70957257199905</v>
      </c>
    </row>
    <row r="5242" spans="1:15" x14ac:dyDescent="0.25">
      <c r="A5242" s="1">
        <v>45510.333333333336</v>
      </c>
      <c r="B5242">
        <v>7950</v>
      </c>
      <c r="C5242">
        <v>0.63</v>
      </c>
      <c r="D5242">
        <v>0.56299999999999994</v>
      </c>
      <c r="E5242">
        <v>1</v>
      </c>
      <c r="F5242">
        <v>6.7000000000000004E-2</v>
      </c>
      <c r="G5242">
        <v>5214845.9069999997</v>
      </c>
      <c r="H5242">
        <f t="shared" si="243"/>
        <v>52.148459069999994</v>
      </c>
      <c r="I5242">
        <v>18773445265.200001</v>
      </c>
      <c r="J5242">
        <f t="shared" si="244"/>
        <v>18.773445265199999</v>
      </c>
      <c r="L5242">
        <f t="shared" si="245"/>
        <v>3680.5027996870404</v>
      </c>
      <c r="M5242" s="4">
        <v>5214.8459069999999</v>
      </c>
      <c r="N5242">
        <v>0.157</v>
      </c>
      <c r="O5242" s="4">
        <v>818.73080739900001</v>
      </c>
    </row>
    <row r="5243" spans="1:15" x14ac:dyDescent="0.25">
      <c r="A5243" s="1">
        <v>45510.375</v>
      </c>
      <c r="B5243">
        <v>7950</v>
      </c>
      <c r="C5243">
        <v>0.64</v>
      </c>
      <c r="D5243">
        <v>0.56100000000000005</v>
      </c>
      <c r="E5243">
        <v>1</v>
      </c>
      <c r="F5243">
        <v>7.8999999999999904E-2</v>
      </c>
      <c r="G5243">
        <v>6148848.1589999897</v>
      </c>
      <c r="H5243">
        <f t="shared" si="243"/>
        <v>61.4884815899999</v>
      </c>
      <c r="I5243">
        <v>22135853372.399899</v>
      </c>
      <c r="J5243">
        <f t="shared" si="244"/>
        <v>22.1358533723999</v>
      </c>
      <c r="L5243">
        <f t="shared" si="245"/>
        <v>3680.5027996870404</v>
      </c>
      <c r="M5243" s="4">
        <v>6148.8481589999901</v>
      </c>
      <c r="N5243">
        <v>0.157</v>
      </c>
      <c r="O5243" s="4">
        <v>965.36916096299899</v>
      </c>
    </row>
    <row r="5244" spans="1:15" x14ac:dyDescent="0.25">
      <c r="A5244" s="1">
        <v>45510.416666666664</v>
      </c>
      <c r="B5244">
        <v>7950</v>
      </c>
      <c r="C5244">
        <v>0.63</v>
      </c>
      <c r="D5244">
        <v>0.55599999999999905</v>
      </c>
      <c r="E5244">
        <v>1</v>
      </c>
      <c r="F5244">
        <v>7.4000000000000093E-2</v>
      </c>
      <c r="G5244">
        <v>5759680.5540000098</v>
      </c>
      <c r="H5244">
        <f t="shared" si="243"/>
        <v>57.596805540000098</v>
      </c>
      <c r="I5244">
        <v>20734849994.400002</v>
      </c>
      <c r="J5244">
        <f t="shared" si="244"/>
        <v>20.734849994400001</v>
      </c>
      <c r="L5244">
        <f t="shared" si="245"/>
        <v>3680.5027996870404</v>
      </c>
      <c r="M5244" s="4">
        <v>5759.6805540000096</v>
      </c>
      <c r="N5244">
        <v>0.157</v>
      </c>
      <c r="O5244" s="4">
        <v>904.26984697800196</v>
      </c>
    </row>
    <row r="5245" spans="1:15" x14ac:dyDescent="0.25">
      <c r="A5245" s="1">
        <v>45510.458333333336</v>
      </c>
      <c r="B5245">
        <v>7950</v>
      </c>
      <c r="C5245">
        <v>0.63</v>
      </c>
      <c r="D5245">
        <v>0.55800000000000005</v>
      </c>
      <c r="E5245">
        <v>1</v>
      </c>
      <c r="F5245">
        <v>7.1999999999999897E-2</v>
      </c>
      <c r="G5245">
        <v>5604013.5119999899</v>
      </c>
      <c r="H5245">
        <f t="shared" si="243"/>
        <v>56.040135119999896</v>
      </c>
      <c r="I5245">
        <v>20174448643.199902</v>
      </c>
      <c r="J5245">
        <f t="shared" si="244"/>
        <v>20.174448643199902</v>
      </c>
      <c r="L5245">
        <f t="shared" si="245"/>
        <v>3680.5027996870404</v>
      </c>
      <c r="M5245" s="4">
        <v>5604.0135119999904</v>
      </c>
      <c r="N5245">
        <v>0.20300000000000001</v>
      </c>
      <c r="O5245" s="4">
        <v>1137.6147429359901</v>
      </c>
    </row>
    <row r="5246" spans="1:15" x14ac:dyDescent="0.25">
      <c r="A5246" s="1">
        <v>45510.5</v>
      </c>
      <c r="B5246">
        <v>7950</v>
      </c>
      <c r="C5246">
        <v>0.63</v>
      </c>
      <c r="D5246">
        <v>0.55500000000000005</v>
      </c>
      <c r="E5246">
        <v>1</v>
      </c>
      <c r="F5246">
        <v>7.49999999999999E-2</v>
      </c>
      <c r="G5246">
        <v>5837514.0749999899</v>
      </c>
      <c r="H5246">
        <f t="shared" si="243"/>
        <v>58.3751407499999</v>
      </c>
      <c r="I5246">
        <v>21015050669.999901</v>
      </c>
      <c r="J5246">
        <f t="shared" si="244"/>
        <v>21.015050669999901</v>
      </c>
      <c r="L5246">
        <f t="shared" si="245"/>
        <v>3680.5027996870404</v>
      </c>
      <c r="M5246" s="4">
        <v>5837.51407499999</v>
      </c>
      <c r="N5246">
        <v>0.20300000000000001</v>
      </c>
      <c r="O5246" s="4">
        <v>1185.0153572249901</v>
      </c>
    </row>
    <row r="5247" spans="1:15" x14ac:dyDescent="0.25">
      <c r="A5247" s="1">
        <v>45510.541666666664</v>
      </c>
      <c r="B5247">
        <v>7950</v>
      </c>
      <c r="C5247">
        <v>0.63</v>
      </c>
      <c r="D5247">
        <v>0.55400000000000005</v>
      </c>
      <c r="E5247">
        <v>1</v>
      </c>
      <c r="F5247">
        <v>7.5999999999999901E-2</v>
      </c>
      <c r="G5247">
        <v>5915347.5959999897</v>
      </c>
      <c r="H5247">
        <f t="shared" si="243"/>
        <v>59.153475959999895</v>
      </c>
      <c r="I5247">
        <v>21295251345.599899</v>
      </c>
      <c r="J5247">
        <f t="shared" si="244"/>
        <v>21.295251345599898</v>
      </c>
      <c r="L5247">
        <f t="shared" si="245"/>
        <v>3680.5027996870404</v>
      </c>
      <c r="M5247" s="4">
        <v>5915.3475959999896</v>
      </c>
      <c r="N5247">
        <v>0.20300000000000001</v>
      </c>
      <c r="O5247">
        <v>1200.8155619879999</v>
      </c>
    </row>
    <row r="5248" spans="1:15" x14ac:dyDescent="0.25">
      <c r="A5248" s="1">
        <v>45510.583333333336</v>
      </c>
      <c r="B5248">
        <v>7950</v>
      </c>
      <c r="C5248">
        <v>0.62</v>
      </c>
      <c r="D5248">
        <v>0.55299999999999905</v>
      </c>
      <c r="E5248">
        <v>1</v>
      </c>
      <c r="F5248">
        <v>6.7000000000000004E-2</v>
      </c>
      <c r="G5248">
        <v>5214845.9069999997</v>
      </c>
      <c r="H5248">
        <f t="shared" si="243"/>
        <v>52.148459069999994</v>
      </c>
      <c r="I5248">
        <v>18773445265.200001</v>
      </c>
      <c r="J5248">
        <f t="shared" si="244"/>
        <v>18.773445265199999</v>
      </c>
      <c r="L5248">
        <f t="shared" si="245"/>
        <v>3680.5027996870404</v>
      </c>
      <c r="M5248" s="4">
        <v>5214.8459069999999</v>
      </c>
      <c r="N5248">
        <v>0.20300000000000001</v>
      </c>
      <c r="O5248" s="4">
        <v>1058.613719121</v>
      </c>
    </row>
    <row r="5249" spans="1:15" x14ac:dyDescent="0.25">
      <c r="A5249" s="1">
        <v>45510.625</v>
      </c>
      <c r="B5249">
        <v>7950</v>
      </c>
      <c r="C5249">
        <v>0.64</v>
      </c>
      <c r="D5249">
        <v>0.55100000000000005</v>
      </c>
      <c r="E5249">
        <v>1</v>
      </c>
      <c r="F5249">
        <v>8.8999999999999899E-2</v>
      </c>
      <c r="G5249">
        <v>6927183.3689999897</v>
      </c>
      <c r="H5249">
        <f t="shared" si="243"/>
        <v>69.271833689999895</v>
      </c>
      <c r="I5249">
        <v>24937860128.399899</v>
      </c>
      <c r="J5249">
        <f t="shared" si="244"/>
        <v>24.937860128399898</v>
      </c>
      <c r="L5249">
        <f t="shared" si="245"/>
        <v>3680.5027996870404</v>
      </c>
      <c r="M5249" s="4">
        <v>6927.1833689999903</v>
      </c>
      <c r="N5249">
        <v>0.20300000000000001</v>
      </c>
      <c r="O5249">
        <v>1406.218223907</v>
      </c>
    </row>
    <row r="5250" spans="1:15" x14ac:dyDescent="0.25">
      <c r="A5250" s="1">
        <v>45510.666666666664</v>
      </c>
      <c r="B5250">
        <v>7950</v>
      </c>
      <c r="C5250">
        <v>0.63</v>
      </c>
      <c r="D5250">
        <v>0.55400000000000005</v>
      </c>
      <c r="E5250">
        <v>1</v>
      </c>
      <c r="F5250">
        <v>7.5999999999999901E-2</v>
      </c>
      <c r="G5250">
        <v>5915347.5959999897</v>
      </c>
      <c r="H5250">
        <f t="shared" si="243"/>
        <v>59.153475959999895</v>
      </c>
      <c r="I5250">
        <v>21295251345.599899</v>
      </c>
      <c r="J5250">
        <f t="shared" si="244"/>
        <v>21.295251345599898</v>
      </c>
      <c r="L5250">
        <f t="shared" si="245"/>
        <v>3680.5027996870404</v>
      </c>
      <c r="M5250" s="4">
        <v>5915.3475959999896</v>
      </c>
      <c r="N5250">
        <v>0.20300000000000001</v>
      </c>
      <c r="O5250">
        <v>1200.8155619879999</v>
      </c>
    </row>
    <row r="5251" spans="1:15" x14ac:dyDescent="0.25">
      <c r="A5251" s="1">
        <v>45510.708333333336</v>
      </c>
      <c r="B5251">
        <v>7950</v>
      </c>
      <c r="C5251">
        <v>0.63</v>
      </c>
      <c r="D5251">
        <v>0.55100000000000005</v>
      </c>
      <c r="E5251">
        <v>1</v>
      </c>
      <c r="F5251">
        <v>7.8999999999999904E-2</v>
      </c>
      <c r="G5251">
        <v>6148848.1589999897</v>
      </c>
      <c r="H5251">
        <f t="shared" ref="H5251:H5314" si="246">G5251/100000</f>
        <v>61.4884815899999</v>
      </c>
      <c r="I5251">
        <v>22135853372.399899</v>
      </c>
      <c r="J5251">
        <f t="shared" ref="J5251:J5314" si="247">I5251/1000000000</f>
        <v>22.1358533723999</v>
      </c>
      <c r="L5251">
        <f t="shared" ref="L5251:L5314" si="248">MAX(0, B5251 - $K$2)</f>
        <v>3680.5027996870404</v>
      </c>
      <c r="M5251" s="4">
        <v>6148.8481589999901</v>
      </c>
      <c r="N5251">
        <v>0.157</v>
      </c>
      <c r="O5251" s="4">
        <v>965.36916096299899</v>
      </c>
    </row>
    <row r="5252" spans="1:15" x14ac:dyDescent="0.25">
      <c r="A5252" s="1">
        <v>45510.75</v>
      </c>
      <c r="B5252">
        <v>7950</v>
      </c>
      <c r="C5252">
        <v>0.63</v>
      </c>
      <c r="D5252">
        <v>0.53600000000000003</v>
      </c>
      <c r="E5252">
        <v>1</v>
      </c>
      <c r="F5252">
        <v>9.4E-2</v>
      </c>
      <c r="G5252">
        <v>7316350.9740000004</v>
      </c>
      <c r="H5252">
        <f t="shared" si="246"/>
        <v>73.163509740000009</v>
      </c>
      <c r="I5252">
        <v>26338863506.400002</v>
      </c>
      <c r="J5252">
        <f t="shared" si="247"/>
        <v>26.338863506400003</v>
      </c>
      <c r="L5252">
        <f t="shared" si="248"/>
        <v>3680.5027996870404</v>
      </c>
      <c r="M5252" s="4">
        <v>7316.350974</v>
      </c>
      <c r="N5252">
        <v>0.157</v>
      </c>
      <c r="O5252" s="4">
        <v>1148.667102918</v>
      </c>
    </row>
    <row r="5253" spans="1:15" x14ac:dyDescent="0.25">
      <c r="A5253" s="1">
        <v>45510.791666666664</v>
      </c>
      <c r="B5253">
        <v>7950</v>
      </c>
      <c r="C5253">
        <v>0.62</v>
      </c>
      <c r="D5253">
        <v>0.53900000000000003</v>
      </c>
      <c r="E5253">
        <v>1</v>
      </c>
      <c r="F5253">
        <v>8.0999999999999905E-2</v>
      </c>
      <c r="G5253">
        <v>6304515.2009999901</v>
      </c>
      <c r="H5253">
        <f t="shared" si="246"/>
        <v>63.045152009999903</v>
      </c>
      <c r="I5253">
        <v>22696254723.599899</v>
      </c>
      <c r="J5253">
        <f t="shared" si="247"/>
        <v>22.6962547235999</v>
      </c>
      <c r="L5253">
        <f t="shared" si="248"/>
        <v>3680.5027996870404</v>
      </c>
      <c r="M5253" s="4">
        <v>6304.5152009999902</v>
      </c>
      <c r="N5253">
        <v>9.8000000000000004E-2</v>
      </c>
      <c r="O5253" s="4">
        <v>617.84248969799899</v>
      </c>
    </row>
    <row r="5254" spans="1:15" x14ac:dyDescent="0.25">
      <c r="A5254" s="1">
        <v>45510.833333333336</v>
      </c>
      <c r="B5254">
        <v>7950</v>
      </c>
      <c r="C5254">
        <v>0.63</v>
      </c>
      <c r="D5254">
        <v>0.53200000000000003</v>
      </c>
      <c r="E5254">
        <v>1</v>
      </c>
      <c r="F5254">
        <v>9.7999999999999907E-2</v>
      </c>
      <c r="G5254">
        <v>7627685.0579999899</v>
      </c>
      <c r="H5254">
        <f t="shared" si="246"/>
        <v>76.276850579999902</v>
      </c>
      <c r="I5254">
        <v>27459666208.799999</v>
      </c>
      <c r="J5254">
        <f t="shared" si="247"/>
        <v>27.459666208799998</v>
      </c>
      <c r="L5254">
        <f t="shared" si="248"/>
        <v>3680.5027996870404</v>
      </c>
      <c r="M5254">
        <v>7627.685058</v>
      </c>
      <c r="N5254">
        <v>9.8000000000000004E-2</v>
      </c>
      <c r="O5254" s="4">
        <v>747.51313568399996</v>
      </c>
    </row>
    <row r="5255" spans="1:15" x14ac:dyDescent="0.25">
      <c r="A5255" s="1">
        <v>45510.875</v>
      </c>
      <c r="B5255">
        <v>7950</v>
      </c>
      <c r="C5255">
        <v>0.62</v>
      </c>
      <c r="D5255">
        <v>0.53500000000000003</v>
      </c>
      <c r="E5255">
        <v>1</v>
      </c>
      <c r="F5255">
        <v>8.4999999999999895E-2</v>
      </c>
      <c r="G5255">
        <v>6615849.2849999899</v>
      </c>
      <c r="H5255">
        <f t="shared" si="246"/>
        <v>66.158492849999902</v>
      </c>
      <c r="I5255">
        <v>23817057425.999901</v>
      </c>
      <c r="J5255">
        <f t="shared" si="247"/>
        <v>23.817057425999902</v>
      </c>
      <c r="L5255">
        <f t="shared" si="248"/>
        <v>3680.5027996870404</v>
      </c>
      <c r="M5255" s="4">
        <v>6615.8492849999902</v>
      </c>
      <c r="N5255">
        <v>9.8000000000000004E-2</v>
      </c>
      <c r="O5255" s="4">
        <v>648.35322992999897</v>
      </c>
    </row>
    <row r="5256" spans="1:15" x14ac:dyDescent="0.25">
      <c r="A5256" s="1">
        <v>45510.916666666664</v>
      </c>
      <c r="B5256">
        <v>7950</v>
      </c>
      <c r="C5256">
        <v>0.62</v>
      </c>
      <c r="D5256">
        <v>0.53199999999999903</v>
      </c>
      <c r="E5256">
        <v>1</v>
      </c>
      <c r="F5256">
        <v>8.7999999999999995E-2</v>
      </c>
      <c r="G5256">
        <v>6849349.8480000002</v>
      </c>
      <c r="H5256">
        <f t="shared" si="246"/>
        <v>68.49349848</v>
      </c>
      <c r="I5256">
        <v>24657659452.799999</v>
      </c>
      <c r="J5256">
        <f t="shared" si="247"/>
        <v>24.657659452800001</v>
      </c>
      <c r="L5256">
        <f t="shared" si="248"/>
        <v>3680.5027996870404</v>
      </c>
      <c r="M5256" s="4">
        <v>6849.3498479999998</v>
      </c>
      <c r="N5256">
        <v>9.8000000000000004E-2</v>
      </c>
      <c r="O5256" s="4">
        <v>671.23628510399999</v>
      </c>
    </row>
    <row r="5257" spans="1:15" x14ac:dyDescent="0.25">
      <c r="A5257" s="1">
        <v>45510.958333333336</v>
      </c>
      <c r="B5257">
        <v>7950</v>
      </c>
      <c r="C5257">
        <v>0.61</v>
      </c>
      <c r="D5257">
        <v>0.53500000000000003</v>
      </c>
      <c r="E5257">
        <v>1</v>
      </c>
      <c r="F5257">
        <v>7.49999999999999E-2</v>
      </c>
      <c r="G5257">
        <v>5837514.0749999899</v>
      </c>
      <c r="H5257">
        <f t="shared" si="246"/>
        <v>58.3751407499999</v>
      </c>
      <c r="I5257">
        <v>21015050669.999901</v>
      </c>
      <c r="J5257">
        <f t="shared" si="247"/>
        <v>21.015050669999901</v>
      </c>
      <c r="L5257">
        <f t="shared" si="248"/>
        <v>3680.5027996870404</v>
      </c>
      <c r="M5257" s="4">
        <v>5837.51407499999</v>
      </c>
      <c r="N5257">
        <v>9.8000000000000004E-2</v>
      </c>
      <c r="O5257" s="4">
        <v>572.076379349999</v>
      </c>
    </row>
    <row r="5258" spans="1:15" x14ac:dyDescent="0.25">
      <c r="A5258" s="1">
        <v>45511</v>
      </c>
      <c r="B5258">
        <v>7950</v>
      </c>
      <c r="C5258">
        <v>0.62</v>
      </c>
      <c r="D5258">
        <v>0.53900000000000003</v>
      </c>
      <c r="E5258">
        <v>1</v>
      </c>
      <c r="F5258">
        <v>8.0999999999999905E-2</v>
      </c>
      <c r="G5258">
        <v>6304515.2009999901</v>
      </c>
      <c r="H5258">
        <f t="shared" si="246"/>
        <v>63.045152009999903</v>
      </c>
      <c r="I5258">
        <v>22696254723.599899</v>
      </c>
      <c r="J5258">
        <f t="shared" si="247"/>
        <v>22.6962547235999</v>
      </c>
      <c r="L5258">
        <f t="shared" si="248"/>
        <v>3680.5027996870404</v>
      </c>
      <c r="M5258" s="4">
        <v>6304.5152009999902</v>
      </c>
      <c r="N5258">
        <v>9.8000000000000004E-2</v>
      </c>
      <c r="O5258" s="4">
        <v>617.84248969799899</v>
      </c>
    </row>
    <row r="5259" spans="1:15" x14ac:dyDescent="0.25">
      <c r="A5259" s="1">
        <v>45511.041666666664</v>
      </c>
      <c r="B5259">
        <v>7950</v>
      </c>
      <c r="C5259">
        <v>0.62</v>
      </c>
      <c r="D5259">
        <v>0.54199999999999904</v>
      </c>
      <c r="E5259">
        <v>1</v>
      </c>
      <c r="F5259">
        <v>7.8E-2</v>
      </c>
      <c r="G5259">
        <v>6071014.6380000003</v>
      </c>
      <c r="H5259">
        <f t="shared" si="246"/>
        <v>60.710146380000005</v>
      </c>
      <c r="I5259">
        <v>21855652696.799999</v>
      </c>
      <c r="J5259">
        <f t="shared" si="247"/>
        <v>21.8556526968</v>
      </c>
      <c r="L5259">
        <f t="shared" si="248"/>
        <v>3680.5027996870404</v>
      </c>
      <c r="M5259" s="4">
        <v>6071.0146379999996</v>
      </c>
      <c r="N5259">
        <v>9.8000000000000004E-2</v>
      </c>
      <c r="O5259" s="4">
        <v>594.95943452400002</v>
      </c>
    </row>
    <row r="5260" spans="1:15" x14ac:dyDescent="0.25">
      <c r="A5260" s="1">
        <v>45511.083333333336</v>
      </c>
      <c r="B5260">
        <v>7950</v>
      </c>
      <c r="C5260">
        <v>0.619999999999999</v>
      </c>
      <c r="D5260">
        <v>0.53700000000000003</v>
      </c>
      <c r="E5260">
        <v>1</v>
      </c>
      <c r="F5260">
        <v>8.2999999999999796E-2</v>
      </c>
      <c r="G5260">
        <v>6460182.2429999895</v>
      </c>
      <c r="H5260">
        <f t="shared" si="246"/>
        <v>64.601822429999899</v>
      </c>
      <c r="I5260">
        <v>23256656074.7999</v>
      </c>
      <c r="J5260">
        <f t="shared" si="247"/>
        <v>23.256656074799899</v>
      </c>
      <c r="L5260">
        <f t="shared" si="248"/>
        <v>3680.5027996870404</v>
      </c>
      <c r="M5260" s="4">
        <v>6460.1822429999802</v>
      </c>
      <c r="N5260">
        <v>9.8000000000000004E-2</v>
      </c>
      <c r="O5260">
        <v>633.09785981399898</v>
      </c>
    </row>
    <row r="5261" spans="1:15" x14ac:dyDescent="0.25">
      <c r="A5261" s="1">
        <v>45511.125</v>
      </c>
      <c r="B5261">
        <v>7950</v>
      </c>
      <c r="C5261">
        <v>0.62</v>
      </c>
      <c r="D5261">
        <v>0.54300000000000004</v>
      </c>
      <c r="E5261">
        <v>1</v>
      </c>
      <c r="F5261">
        <v>7.6999999999999902E-2</v>
      </c>
      <c r="G5261">
        <v>5993181.1169999903</v>
      </c>
      <c r="H5261">
        <f t="shared" si="246"/>
        <v>59.931811169999904</v>
      </c>
      <c r="I5261">
        <v>21575452021.199902</v>
      </c>
      <c r="J5261">
        <f t="shared" si="247"/>
        <v>21.575452021199901</v>
      </c>
      <c r="L5261">
        <f t="shared" si="248"/>
        <v>3680.5027996870404</v>
      </c>
      <c r="M5261" s="4">
        <v>5993.1811169999901</v>
      </c>
      <c r="N5261">
        <v>9.8000000000000004E-2</v>
      </c>
      <c r="O5261" s="4">
        <v>587.331749465999</v>
      </c>
    </row>
    <row r="5262" spans="1:15" x14ac:dyDescent="0.25">
      <c r="A5262" s="1">
        <v>45511.166666666664</v>
      </c>
      <c r="B5262">
        <v>7950</v>
      </c>
      <c r="C5262">
        <v>0.62</v>
      </c>
      <c r="D5262">
        <v>0.54400000000000004</v>
      </c>
      <c r="E5262">
        <v>1</v>
      </c>
      <c r="F5262">
        <v>7.5999999999999901E-2</v>
      </c>
      <c r="G5262">
        <v>5915347.5959999897</v>
      </c>
      <c r="H5262">
        <f t="shared" si="246"/>
        <v>59.153475959999895</v>
      </c>
      <c r="I5262">
        <v>21295251345.599899</v>
      </c>
      <c r="J5262">
        <f t="shared" si="247"/>
        <v>21.295251345599898</v>
      </c>
      <c r="L5262">
        <f t="shared" si="248"/>
        <v>3680.5027996870404</v>
      </c>
      <c r="M5262" s="4">
        <v>5915.3475959999896</v>
      </c>
      <c r="N5262">
        <v>9.8000000000000004E-2</v>
      </c>
      <c r="O5262" s="4">
        <v>579.704064407999</v>
      </c>
    </row>
    <row r="5263" spans="1:15" x14ac:dyDescent="0.25">
      <c r="A5263" s="1">
        <v>45511.208333333336</v>
      </c>
      <c r="B5263">
        <v>7950</v>
      </c>
      <c r="C5263">
        <v>0.62</v>
      </c>
      <c r="D5263">
        <v>0.54500000000000004</v>
      </c>
      <c r="E5263">
        <v>1</v>
      </c>
      <c r="F5263">
        <v>7.4999999999999997E-2</v>
      </c>
      <c r="G5263">
        <v>5837514.0750000002</v>
      </c>
      <c r="H5263">
        <f t="shared" si="246"/>
        <v>58.37514075</v>
      </c>
      <c r="I5263">
        <v>21015050670</v>
      </c>
      <c r="J5263">
        <f t="shared" si="247"/>
        <v>21.015050670000001</v>
      </c>
      <c r="L5263">
        <f t="shared" si="248"/>
        <v>3680.5027996870404</v>
      </c>
      <c r="M5263" s="4">
        <v>5837.514075</v>
      </c>
      <c r="N5263">
        <v>9.8000000000000004E-2</v>
      </c>
      <c r="O5263" s="4">
        <v>572.07637935000002</v>
      </c>
    </row>
    <row r="5264" spans="1:15" x14ac:dyDescent="0.25">
      <c r="A5264" s="1">
        <v>45511.25</v>
      </c>
      <c r="B5264">
        <v>7950</v>
      </c>
      <c r="C5264">
        <v>0.62</v>
      </c>
      <c r="D5264">
        <v>0.54700000000000004</v>
      </c>
      <c r="E5264">
        <v>1</v>
      </c>
      <c r="F5264">
        <v>7.2999999999999995E-2</v>
      </c>
      <c r="G5264">
        <v>5681847.0329999998</v>
      </c>
      <c r="H5264">
        <f t="shared" si="246"/>
        <v>56.818470329999997</v>
      </c>
      <c r="I5264">
        <v>20454649318.799999</v>
      </c>
      <c r="J5264">
        <f t="shared" si="247"/>
        <v>20.454649318799998</v>
      </c>
      <c r="L5264">
        <f t="shared" si="248"/>
        <v>3680.5027996870404</v>
      </c>
      <c r="M5264" s="4">
        <v>5681.847033</v>
      </c>
      <c r="N5264">
        <v>9.8000000000000004E-2</v>
      </c>
      <c r="O5264" s="4">
        <v>556.82100923400003</v>
      </c>
    </row>
    <row r="5265" spans="1:15" x14ac:dyDescent="0.25">
      <c r="A5265" s="1">
        <v>45511.291666666664</v>
      </c>
      <c r="B5265">
        <v>7950</v>
      </c>
      <c r="C5265">
        <v>0.61</v>
      </c>
      <c r="D5265">
        <v>0.54700000000000004</v>
      </c>
      <c r="E5265">
        <v>1</v>
      </c>
      <c r="F5265">
        <v>6.2999999999999903E-2</v>
      </c>
      <c r="G5265">
        <v>4903511.8229999896</v>
      </c>
      <c r="H5265">
        <f t="shared" si="246"/>
        <v>49.035118229999895</v>
      </c>
      <c r="I5265">
        <v>17652642562.7999</v>
      </c>
      <c r="J5265">
        <f t="shared" si="247"/>
        <v>17.652642562799901</v>
      </c>
      <c r="L5265">
        <f t="shared" si="248"/>
        <v>3680.5027996870404</v>
      </c>
      <c r="M5265" s="4">
        <v>4903.5118229999898</v>
      </c>
      <c r="N5265">
        <v>0.157</v>
      </c>
      <c r="O5265" s="4">
        <v>769.85135621099903</v>
      </c>
    </row>
    <row r="5266" spans="1:15" x14ac:dyDescent="0.25">
      <c r="A5266" s="1">
        <v>45511.333333333336</v>
      </c>
      <c r="B5266">
        <v>7950</v>
      </c>
      <c r="C5266">
        <v>0.6</v>
      </c>
      <c r="D5266">
        <v>0.54999999999999905</v>
      </c>
      <c r="E5266">
        <v>1</v>
      </c>
      <c r="F5266">
        <v>0.05</v>
      </c>
      <c r="G5266">
        <v>3891676.05</v>
      </c>
      <c r="H5266">
        <f t="shared" si="246"/>
        <v>38.916760499999995</v>
      </c>
      <c r="I5266">
        <v>14010033780</v>
      </c>
      <c r="J5266">
        <f t="shared" si="247"/>
        <v>14.010033780000001</v>
      </c>
      <c r="L5266">
        <f t="shared" si="248"/>
        <v>3680.5027996870404</v>
      </c>
      <c r="M5266" s="4">
        <v>3891.67605</v>
      </c>
      <c r="N5266">
        <v>0.157</v>
      </c>
      <c r="O5266" s="4">
        <v>610.99313985000003</v>
      </c>
    </row>
    <row r="5267" spans="1:15" x14ac:dyDescent="0.25">
      <c r="A5267" s="1">
        <v>45511.375</v>
      </c>
      <c r="B5267">
        <v>7950</v>
      </c>
      <c r="C5267">
        <v>0.6</v>
      </c>
      <c r="D5267">
        <v>0.55299999999999905</v>
      </c>
      <c r="E5267">
        <v>1</v>
      </c>
      <c r="F5267">
        <v>4.7E-2</v>
      </c>
      <c r="G5267">
        <v>3658175.4870000002</v>
      </c>
      <c r="H5267">
        <f t="shared" si="246"/>
        <v>36.581754870000005</v>
      </c>
      <c r="I5267">
        <v>13169431753.200001</v>
      </c>
      <c r="J5267">
        <f t="shared" si="247"/>
        <v>13.169431753200001</v>
      </c>
      <c r="L5267">
        <f t="shared" si="248"/>
        <v>3680.5027996870404</v>
      </c>
      <c r="M5267" s="4">
        <v>3658.175487</v>
      </c>
      <c r="N5267">
        <v>0.157</v>
      </c>
      <c r="O5267" s="4">
        <v>574.33355145899998</v>
      </c>
    </row>
    <row r="5268" spans="1:15" x14ac:dyDescent="0.25">
      <c r="A5268" s="1">
        <v>45511.416666666664</v>
      </c>
      <c r="B5268">
        <v>7950</v>
      </c>
      <c r="C5268">
        <v>0.6</v>
      </c>
      <c r="D5268">
        <v>0.55299999999999905</v>
      </c>
      <c r="E5268">
        <v>1</v>
      </c>
      <c r="F5268">
        <v>4.7E-2</v>
      </c>
      <c r="G5268">
        <v>3658175.4870000002</v>
      </c>
      <c r="H5268">
        <f t="shared" si="246"/>
        <v>36.581754870000005</v>
      </c>
      <c r="I5268">
        <v>13169431753.200001</v>
      </c>
      <c r="J5268">
        <f t="shared" si="247"/>
        <v>13.169431753200001</v>
      </c>
      <c r="L5268">
        <f t="shared" si="248"/>
        <v>3680.5027996870404</v>
      </c>
      <c r="M5268" s="4">
        <v>3658.175487</v>
      </c>
      <c r="N5268">
        <v>0.157</v>
      </c>
      <c r="O5268" s="4">
        <v>574.33355145899998</v>
      </c>
    </row>
    <row r="5269" spans="1:15" x14ac:dyDescent="0.25">
      <c r="A5269" s="1">
        <v>45511.458333333336</v>
      </c>
      <c r="B5269">
        <v>7950</v>
      </c>
      <c r="C5269">
        <v>0.6</v>
      </c>
      <c r="D5269">
        <v>0.54100000000000004</v>
      </c>
      <c r="E5269">
        <v>1</v>
      </c>
      <c r="F5269">
        <v>5.89999999999999E-2</v>
      </c>
      <c r="G5269">
        <v>4592177.7389999898</v>
      </c>
      <c r="H5269">
        <f t="shared" si="246"/>
        <v>45.921777389999896</v>
      </c>
      <c r="I5269">
        <v>16531839860.3999</v>
      </c>
      <c r="J5269">
        <f t="shared" si="247"/>
        <v>16.531839860399902</v>
      </c>
      <c r="L5269">
        <f t="shared" si="248"/>
        <v>3680.5027996870404</v>
      </c>
      <c r="M5269" s="4">
        <v>4592.1777389999897</v>
      </c>
      <c r="N5269">
        <v>0.20300000000000001</v>
      </c>
      <c r="O5269" s="4">
        <v>932.21208101699904</v>
      </c>
    </row>
    <row r="5270" spans="1:15" x14ac:dyDescent="0.25">
      <c r="A5270" s="1">
        <v>45511.5</v>
      </c>
      <c r="B5270">
        <v>7950</v>
      </c>
      <c r="C5270">
        <v>0.59</v>
      </c>
      <c r="D5270">
        <v>0.53799999999999903</v>
      </c>
      <c r="E5270">
        <v>1</v>
      </c>
      <c r="F5270">
        <v>5.1999999999999998E-2</v>
      </c>
      <c r="G5270">
        <v>4047343.0920000002</v>
      </c>
      <c r="H5270">
        <f t="shared" si="246"/>
        <v>40.473430919999998</v>
      </c>
      <c r="I5270">
        <v>14570435131.200001</v>
      </c>
      <c r="J5270">
        <f t="shared" si="247"/>
        <v>14.5704351312</v>
      </c>
      <c r="L5270">
        <f t="shared" si="248"/>
        <v>3680.5027996870404</v>
      </c>
      <c r="M5270" s="4">
        <v>4047.3430920000001</v>
      </c>
      <c r="N5270">
        <v>0.20300000000000001</v>
      </c>
      <c r="O5270">
        <v>821.61064767600101</v>
      </c>
    </row>
    <row r="5271" spans="1:15" x14ac:dyDescent="0.25">
      <c r="A5271" s="1">
        <v>45511.541666666664</v>
      </c>
      <c r="B5271">
        <v>7950</v>
      </c>
      <c r="C5271">
        <v>0.59</v>
      </c>
      <c r="D5271">
        <v>0.53500000000000003</v>
      </c>
      <c r="E5271">
        <v>1</v>
      </c>
      <c r="F5271">
        <v>5.4999999999999903E-2</v>
      </c>
      <c r="G5271">
        <v>4280843.65499999</v>
      </c>
      <c r="H5271">
        <f t="shared" si="246"/>
        <v>42.808436549999897</v>
      </c>
      <c r="I5271">
        <v>15411037157.999901</v>
      </c>
      <c r="J5271">
        <f t="shared" si="247"/>
        <v>15.411037157999901</v>
      </c>
      <c r="L5271">
        <f t="shared" si="248"/>
        <v>3680.5027996870404</v>
      </c>
      <c r="M5271" s="4">
        <v>4280.8436549999897</v>
      </c>
      <c r="N5271">
        <v>0.20300000000000001</v>
      </c>
      <c r="O5271" s="4">
        <v>869.01126196499899</v>
      </c>
    </row>
    <row r="5272" spans="1:15" x14ac:dyDescent="0.25">
      <c r="A5272" s="1">
        <v>45511.583333333336</v>
      </c>
      <c r="B5272">
        <v>7950</v>
      </c>
      <c r="C5272">
        <v>0.59</v>
      </c>
      <c r="D5272">
        <v>0.52900000000000003</v>
      </c>
      <c r="E5272">
        <v>1</v>
      </c>
      <c r="F5272">
        <v>6.0999999999999902E-2</v>
      </c>
      <c r="G5272">
        <v>4747844.7809999902</v>
      </c>
      <c r="H5272">
        <f t="shared" si="246"/>
        <v>47.478447809999899</v>
      </c>
      <c r="I5272">
        <v>17092241211.599899</v>
      </c>
      <c r="J5272">
        <f t="shared" si="247"/>
        <v>17.092241211599898</v>
      </c>
      <c r="L5272">
        <f t="shared" si="248"/>
        <v>3680.5027996870404</v>
      </c>
      <c r="M5272" s="4">
        <v>4747.8447809999898</v>
      </c>
      <c r="N5272">
        <v>0.20300000000000001</v>
      </c>
      <c r="O5272" s="4">
        <v>963.81249054299894</v>
      </c>
    </row>
    <row r="5273" spans="1:15" x14ac:dyDescent="0.25">
      <c r="A5273" s="1">
        <v>45511.625</v>
      </c>
      <c r="B5273">
        <v>7950</v>
      </c>
      <c r="C5273">
        <v>0.59</v>
      </c>
      <c r="D5273">
        <v>0.54</v>
      </c>
      <c r="E5273">
        <v>1</v>
      </c>
      <c r="F5273">
        <v>4.9999999999999899E-2</v>
      </c>
      <c r="G5273">
        <v>3891676.04999999</v>
      </c>
      <c r="H5273">
        <f t="shared" si="246"/>
        <v>38.916760499999903</v>
      </c>
      <c r="I5273">
        <v>14010033779.999901</v>
      </c>
      <c r="J5273">
        <f t="shared" si="247"/>
        <v>14.010033779999901</v>
      </c>
      <c r="L5273">
        <f t="shared" si="248"/>
        <v>3680.5027996870404</v>
      </c>
      <c r="M5273" s="4">
        <v>3891.67604999999</v>
      </c>
      <c r="N5273">
        <v>0.20300000000000001</v>
      </c>
      <c r="O5273" s="4">
        <v>790.01023814999905</v>
      </c>
    </row>
    <row r="5274" spans="1:15" x14ac:dyDescent="0.25">
      <c r="A5274" s="1">
        <v>45511.666666666664</v>
      </c>
      <c r="B5274">
        <v>7950</v>
      </c>
      <c r="C5274">
        <v>0.57999999999999996</v>
      </c>
      <c r="D5274">
        <v>0.53899999999999904</v>
      </c>
      <c r="E5274">
        <v>1</v>
      </c>
      <c r="F5274">
        <v>4.1000000000000002E-2</v>
      </c>
      <c r="G5274">
        <v>3191174.361</v>
      </c>
      <c r="H5274">
        <f t="shared" si="246"/>
        <v>31.911743610000002</v>
      </c>
      <c r="I5274">
        <v>11488227699.6</v>
      </c>
      <c r="J5274">
        <f t="shared" si="247"/>
        <v>11.488227699600001</v>
      </c>
      <c r="L5274">
        <f t="shared" si="248"/>
        <v>3680.5027996870404</v>
      </c>
      <c r="M5274" s="4">
        <v>3191.1743609999999</v>
      </c>
      <c r="N5274">
        <v>0.20300000000000001</v>
      </c>
      <c r="O5274" s="4">
        <v>647.80839528299998</v>
      </c>
    </row>
    <row r="5275" spans="1:15" x14ac:dyDescent="0.25">
      <c r="A5275" s="1">
        <v>45511.708333333336</v>
      </c>
      <c r="B5275">
        <v>7950</v>
      </c>
      <c r="C5275">
        <v>0.59</v>
      </c>
      <c r="D5275">
        <v>0.53500000000000003</v>
      </c>
      <c r="E5275">
        <v>1</v>
      </c>
      <c r="F5275">
        <v>5.4999999999999903E-2</v>
      </c>
      <c r="G5275">
        <v>4280843.65499999</v>
      </c>
      <c r="H5275">
        <f t="shared" si="246"/>
        <v>42.808436549999897</v>
      </c>
      <c r="I5275">
        <v>15411037157.999901</v>
      </c>
      <c r="J5275">
        <f t="shared" si="247"/>
        <v>15.411037157999901</v>
      </c>
      <c r="L5275">
        <f t="shared" si="248"/>
        <v>3680.5027996870404</v>
      </c>
      <c r="M5275" s="4">
        <v>4280.8436549999897</v>
      </c>
      <c r="N5275">
        <v>0.157</v>
      </c>
      <c r="O5275" s="4">
        <v>672.09245383499899</v>
      </c>
    </row>
    <row r="5276" spans="1:15" x14ac:dyDescent="0.25">
      <c r="A5276" s="1">
        <v>45511.75</v>
      </c>
      <c r="B5276">
        <v>7950</v>
      </c>
      <c r="C5276">
        <v>0.57999999999999996</v>
      </c>
      <c r="D5276">
        <v>0.53299999999999903</v>
      </c>
      <c r="E5276">
        <v>1</v>
      </c>
      <c r="F5276">
        <v>4.7E-2</v>
      </c>
      <c r="G5276">
        <v>3658175.4870000002</v>
      </c>
      <c r="H5276">
        <f t="shared" si="246"/>
        <v>36.581754870000005</v>
      </c>
      <c r="I5276">
        <v>13169431753.200001</v>
      </c>
      <c r="J5276">
        <f t="shared" si="247"/>
        <v>13.169431753200001</v>
      </c>
      <c r="L5276">
        <f t="shared" si="248"/>
        <v>3680.5027996870404</v>
      </c>
      <c r="M5276" s="4">
        <v>3658.175487</v>
      </c>
      <c r="N5276">
        <v>0.157</v>
      </c>
      <c r="O5276" s="4">
        <v>574.33355145899998</v>
      </c>
    </row>
    <row r="5277" spans="1:15" x14ac:dyDescent="0.25">
      <c r="A5277" s="1">
        <v>45511.791666666664</v>
      </c>
      <c r="B5277">
        <v>7950</v>
      </c>
      <c r="C5277">
        <v>0.56999999999999995</v>
      </c>
      <c r="D5277">
        <v>0.54200000000000004</v>
      </c>
      <c r="E5277">
        <v>1</v>
      </c>
      <c r="F5277">
        <v>2.79999999999999E-2</v>
      </c>
      <c r="G5277">
        <v>2179338.5879999902</v>
      </c>
      <c r="H5277">
        <f t="shared" si="246"/>
        <v>21.793385879999903</v>
      </c>
      <c r="I5277">
        <v>7845618916.7999697</v>
      </c>
      <c r="J5277">
        <f t="shared" si="247"/>
        <v>7.8456189167999693</v>
      </c>
      <c r="L5277">
        <f t="shared" si="248"/>
        <v>3680.5027996870404</v>
      </c>
      <c r="M5277" s="4">
        <v>2179.3385879999901</v>
      </c>
      <c r="N5277">
        <v>9.8000000000000004E-2</v>
      </c>
      <c r="O5277" s="4">
        <v>213.57518162399899</v>
      </c>
    </row>
    <row r="5278" spans="1:15" x14ac:dyDescent="0.25">
      <c r="A5278" s="1">
        <v>45511.833333333336</v>
      </c>
      <c r="B5278">
        <v>7950</v>
      </c>
      <c r="C5278">
        <v>0.56999999999999995</v>
      </c>
      <c r="D5278">
        <v>0.53199999999999903</v>
      </c>
      <c r="E5278">
        <v>1</v>
      </c>
      <c r="F5278">
        <v>3.7999999999999999E-2</v>
      </c>
      <c r="G5278">
        <v>2957673.798</v>
      </c>
      <c r="H5278">
        <f t="shared" si="246"/>
        <v>29.576737980000001</v>
      </c>
      <c r="I5278">
        <v>10647625672.799999</v>
      </c>
      <c r="J5278">
        <f t="shared" si="247"/>
        <v>10.647625672799998</v>
      </c>
      <c r="L5278">
        <f t="shared" si="248"/>
        <v>3680.5027996870404</v>
      </c>
      <c r="M5278" s="4">
        <v>2957.6737979999998</v>
      </c>
      <c r="N5278">
        <v>9.8000000000000004E-2</v>
      </c>
      <c r="O5278" s="4">
        <v>289.85203220400001</v>
      </c>
    </row>
    <row r="5279" spans="1:15" x14ac:dyDescent="0.25">
      <c r="A5279" s="1">
        <v>45511.875</v>
      </c>
      <c r="B5279">
        <v>7950</v>
      </c>
      <c r="C5279">
        <v>0.57999999999999996</v>
      </c>
      <c r="D5279">
        <v>0.53800000000000003</v>
      </c>
      <c r="E5279">
        <v>1</v>
      </c>
      <c r="F5279">
        <v>4.1999999999999899E-2</v>
      </c>
      <c r="G5279">
        <v>3269007.88199999</v>
      </c>
      <c r="H5279">
        <f t="shared" si="246"/>
        <v>32.690078819999897</v>
      </c>
      <c r="I5279">
        <v>11768428375.1999</v>
      </c>
      <c r="J5279">
        <f t="shared" si="247"/>
        <v>11.7684283751999</v>
      </c>
      <c r="L5279">
        <f t="shared" si="248"/>
        <v>3680.5027996870404</v>
      </c>
      <c r="M5279" s="4">
        <v>3269.0078819999899</v>
      </c>
      <c r="N5279">
        <v>9.8000000000000004E-2</v>
      </c>
      <c r="O5279" s="4">
        <v>320.36277243599898</v>
      </c>
    </row>
    <row r="5280" spans="1:15" x14ac:dyDescent="0.25">
      <c r="A5280" s="1">
        <v>45511.916666666664</v>
      </c>
      <c r="B5280">
        <v>7950</v>
      </c>
      <c r="C5280">
        <v>0.56000000000000005</v>
      </c>
      <c r="D5280">
        <v>0.53600000000000003</v>
      </c>
      <c r="E5280">
        <v>1</v>
      </c>
      <c r="F5280">
        <v>2.4E-2</v>
      </c>
      <c r="G5280">
        <v>1868004.504</v>
      </c>
      <c r="H5280">
        <f t="shared" si="246"/>
        <v>18.68004504</v>
      </c>
      <c r="I5280">
        <v>6724816214.3999996</v>
      </c>
      <c r="J5280">
        <f t="shared" si="247"/>
        <v>6.7248162143999997</v>
      </c>
      <c r="L5280">
        <f t="shared" si="248"/>
        <v>3680.5027996870404</v>
      </c>
      <c r="M5280" s="4">
        <v>1868.004504</v>
      </c>
      <c r="N5280">
        <v>9.8000000000000004E-2</v>
      </c>
      <c r="O5280" s="4">
        <v>183.06444139199999</v>
      </c>
    </row>
    <row r="5281" spans="1:15" x14ac:dyDescent="0.25">
      <c r="A5281" s="1">
        <v>45511.958333333336</v>
      </c>
      <c r="B5281">
        <v>7950</v>
      </c>
      <c r="C5281">
        <v>0.56000000000000005</v>
      </c>
      <c r="D5281">
        <v>0.54400000000000004</v>
      </c>
      <c r="E5281">
        <v>1</v>
      </c>
      <c r="F5281">
        <v>1.6E-2</v>
      </c>
      <c r="G5281">
        <v>1245336.3359999999</v>
      </c>
      <c r="H5281">
        <f t="shared" si="246"/>
        <v>12.453363359999999</v>
      </c>
      <c r="I5281">
        <v>4483210809.6000004</v>
      </c>
      <c r="J5281">
        <f t="shared" si="247"/>
        <v>4.4832108096000001</v>
      </c>
      <c r="L5281">
        <f t="shared" si="248"/>
        <v>3680.5027996870404</v>
      </c>
      <c r="M5281" s="4">
        <v>1245.3363360000001</v>
      </c>
      <c r="N5281">
        <v>9.8000000000000004E-2</v>
      </c>
      <c r="O5281" s="4">
        <v>122.042960928</v>
      </c>
    </row>
    <row r="5282" spans="1:15" x14ac:dyDescent="0.25">
      <c r="A5282" s="1">
        <v>45512</v>
      </c>
      <c r="B5282">
        <v>7950</v>
      </c>
      <c r="C5282">
        <v>0.56000000000000005</v>
      </c>
      <c r="D5282">
        <v>0.53299999999999903</v>
      </c>
      <c r="E5282">
        <v>1</v>
      </c>
      <c r="F5282">
        <v>2.70000000000001E-2</v>
      </c>
      <c r="G5282">
        <v>2101505.0670000101</v>
      </c>
      <c r="H5282">
        <f t="shared" si="246"/>
        <v>21.0150506700001</v>
      </c>
      <c r="I5282">
        <v>7565418241.2000399</v>
      </c>
      <c r="J5282">
        <f t="shared" si="247"/>
        <v>7.5654182412000397</v>
      </c>
      <c r="L5282">
        <f t="shared" si="248"/>
        <v>3680.5027996870404</v>
      </c>
      <c r="M5282" s="4">
        <v>2101.5050670000101</v>
      </c>
      <c r="N5282">
        <v>9.8000000000000004E-2</v>
      </c>
      <c r="O5282" s="4">
        <v>205.94749656600101</v>
      </c>
    </row>
    <row r="5283" spans="1:15" x14ac:dyDescent="0.25">
      <c r="A5283" s="1">
        <v>45512.041666666664</v>
      </c>
      <c r="B5283">
        <v>7950</v>
      </c>
      <c r="C5283">
        <v>0.56000000000000005</v>
      </c>
      <c r="D5283">
        <v>0.53799999999999903</v>
      </c>
      <c r="E5283">
        <v>1</v>
      </c>
      <c r="F5283">
        <v>2.20000000000002E-2</v>
      </c>
      <c r="G5283">
        <v>1712337.4620000101</v>
      </c>
      <c r="H5283">
        <f t="shared" si="246"/>
        <v>17.123374620000099</v>
      </c>
      <c r="I5283">
        <v>6164414863.2000599</v>
      </c>
      <c r="J5283">
        <f t="shared" si="247"/>
        <v>6.1644148632000597</v>
      </c>
      <c r="L5283">
        <f t="shared" si="248"/>
        <v>3680.5027996870404</v>
      </c>
      <c r="M5283" s="4">
        <v>1712.33746200001</v>
      </c>
      <c r="N5283">
        <v>9.8000000000000004E-2</v>
      </c>
      <c r="O5283" s="4">
        <v>167.80907127600099</v>
      </c>
    </row>
    <row r="5284" spans="1:15" x14ac:dyDescent="0.25">
      <c r="A5284" s="1">
        <v>45512.083333333336</v>
      </c>
      <c r="B5284">
        <v>7950</v>
      </c>
      <c r="C5284">
        <v>0.55000000000000004</v>
      </c>
      <c r="D5284">
        <v>0.53800000000000003</v>
      </c>
      <c r="E5284">
        <v>1</v>
      </c>
      <c r="F5284">
        <v>1.2000000000000101E-2</v>
      </c>
      <c r="G5284">
        <v>934002.25200000894</v>
      </c>
      <c r="H5284">
        <f t="shared" si="246"/>
        <v>9.3400225200000886</v>
      </c>
      <c r="I5284">
        <v>3362408107.2000299</v>
      </c>
      <c r="J5284">
        <f t="shared" si="247"/>
        <v>3.36240810720003</v>
      </c>
      <c r="L5284">
        <f t="shared" si="248"/>
        <v>3680.5027996870404</v>
      </c>
      <c r="M5284" s="4">
        <v>934.00225200000898</v>
      </c>
      <c r="N5284">
        <v>9.8000000000000004E-2</v>
      </c>
      <c r="O5284" s="4">
        <v>91.532220696000905</v>
      </c>
    </row>
    <row r="5285" spans="1:15" x14ac:dyDescent="0.25">
      <c r="A5285" s="1">
        <v>45512.125</v>
      </c>
      <c r="B5285">
        <v>7950</v>
      </c>
      <c r="C5285">
        <v>0.55000000000000004</v>
      </c>
      <c r="D5285">
        <v>0.53800000000000003</v>
      </c>
      <c r="E5285">
        <v>1</v>
      </c>
      <c r="F5285">
        <v>1.2E-2</v>
      </c>
      <c r="G5285">
        <v>934002.25200000103</v>
      </c>
      <c r="H5285">
        <f t="shared" si="246"/>
        <v>9.3400225200000104</v>
      </c>
      <c r="I5285">
        <v>3362408107.1999998</v>
      </c>
      <c r="J5285">
        <f t="shared" si="247"/>
        <v>3.3624081071999998</v>
      </c>
      <c r="L5285">
        <f t="shared" si="248"/>
        <v>3680.5027996870404</v>
      </c>
      <c r="M5285">
        <v>934.00225200000102</v>
      </c>
      <c r="N5285">
        <v>9.8000000000000004E-2</v>
      </c>
      <c r="O5285" s="4">
        <v>91.532220696000095</v>
      </c>
    </row>
    <row r="5286" spans="1:15" x14ac:dyDescent="0.25">
      <c r="A5286" s="1">
        <v>45512.166666666664</v>
      </c>
      <c r="B5286">
        <v>7950</v>
      </c>
      <c r="C5286">
        <v>0.55000000000000004</v>
      </c>
      <c r="D5286">
        <v>0.54</v>
      </c>
      <c r="E5286">
        <v>1</v>
      </c>
      <c r="F5286">
        <v>0.01</v>
      </c>
      <c r="G5286">
        <v>778335.21</v>
      </c>
      <c r="H5286">
        <f t="shared" si="246"/>
        <v>7.7833520999999992</v>
      </c>
      <c r="I5286">
        <v>2802006756</v>
      </c>
      <c r="J5286">
        <f t="shared" si="247"/>
        <v>2.8020067559999999</v>
      </c>
      <c r="L5286">
        <f t="shared" si="248"/>
        <v>3680.5027996870404</v>
      </c>
      <c r="M5286" s="4">
        <v>778.33520999999996</v>
      </c>
      <c r="N5286">
        <v>9.8000000000000004E-2</v>
      </c>
      <c r="O5286" s="4">
        <v>76.276850580000001</v>
      </c>
    </row>
    <row r="5287" spans="1:15" x14ac:dyDescent="0.25">
      <c r="A5287" s="1">
        <v>45512.208333333336</v>
      </c>
      <c r="B5287">
        <v>7950</v>
      </c>
      <c r="C5287">
        <v>0.55000000000000004</v>
      </c>
      <c r="D5287">
        <v>0.54399999999999904</v>
      </c>
      <c r="E5287">
        <v>1</v>
      </c>
      <c r="F5287">
        <v>6.0000000000001103E-3</v>
      </c>
      <c r="G5287">
        <v>467001.12600000901</v>
      </c>
      <c r="H5287">
        <f t="shared" si="246"/>
        <v>4.6700112600000905</v>
      </c>
      <c r="I5287">
        <v>1681204053.6000299</v>
      </c>
      <c r="J5287">
        <f t="shared" si="247"/>
        <v>1.6812040536000299</v>
      </c>
      <c r="L5287">
        <f t="shared" si="248"/>
        <v>3680.5027996870404</v>
      </c>
      <c r="M5287" s="4">
        <v>467.00112600000898</v>
      </c>
      <c r="N5287">
        <v>9.8000000000000004E-2</v>
      </c>
      <c r="O5287" s="4">
        <v>45.766110348000801</v>
      </c>
    </row>
    <row r="5288" spans="1:15" x14ac:dyDescent="0.25">
      <c r="A5288" s="1">
        <v>45512.25</v>
      </c>
      <c r="B5288">
        <v>7950</v>
      </c>
      <c r="C5288">
        <v>0.55000000000000004</v>
      </c>
      <c r="D5288">
        <v>0.54999999999999905</v>
      </c>
      <c r="E5288">
        <v>1</v>
      </c>
      <c r="F5288" s="3">
        <v>1.11022302462515E-16</v>
      </c>
      <c r="G5288" s="3">
        <v>8.6412567101845606E-9</v>
      </c>
      <c r="H5288">
        <f t="shared" si="246"/>
        <v>8.6412567101845609E-14</v>
      </c>
      <c r="I5288" s="3">
        <v>3.1108524156664403E-5</v>
      </c>
      <c r="J5288">
        <f t="shared" si="247"/>
        <v>3.1108524156664406E-14</v>
      </c>
      <c r="L5288">
        <f t="shared" si="248"/>
        <v>3680.5027996870404</v>
      </c>
      <c r="M5288" s="6">
        <v>8.6412567101845599E-12</v>
      </c>
      <c r="N5288">
        <v>9.8000000000000004E-2</v>
      </c>
      <c r="O5288" s="6">
        <v>8.4684315759808696E-13</v>
      </c>
    </row>
    <row r="5289" spans="1:15" x14ac:dyDescent="0.25">
      <c r="A5289" s="1">
        <v>45512.291666666664</v>
      </c>
      <c r="B5289">
        <v>7950</v>
      </c>
      <c r="C5289">
        <v>0.55000000000000004</v>
      </c>
      <c r="D5289">
        <v>0.54699999999999904</v>
      </c>
      <c r="E5289">
        <v>1</v>
      </c>
      <c r="F5289">
        <v>3.0000000000001098E-3</v>
      </c>
      <c r="G5289">
        <v>233500.563000008</v>
      </c>
      <c r="H5289">
        <f t="shared" si="246"/>
        <v>2.3350056300000799</v>
      </c>
      <c r="I5289">
        <v>840602026.80003202</v>
      </c>
      <c r="J5289">
        <f t="shared" si="247"/>
        <v>0.84060202680003204</v>
      </c>
      <c r="L5289">
        <f t="shared" si="248"/>
        <v>3680.5027996870404</v>
      </c>
      <c r="M5289" s="4">
        <v>233.50056300000799</v>
      </c>
      <c r="N5289">
        <v>0.157</v>
      </c>
      <c r="O5289">
        <v>36.6595883910014</v>
      </c>
    </row>
    <row r="5290" spans="1:15" x14ac:dyDescent="0.25">
      <c r="A5290" s="1">
        <v>45512.333333333336</v>
      </c>
      <c r="B5290">
        <v>7950</v>
      </c>
      <c r="C5290">
        <v>0.55000000000000004</v>
      </c>
      <c r="D5290">
        <v>0.55100000000000005</v>
      </c>
      <c r="E5290">
        <v>0</v>
      </c>
      <c r="F5290">
        <v>-9.99999999999889E-4</v>
      </c>
      <c r="G5290">
        <v>0</v>
      </c>
      <c r="H5290">
        <f t="shared" si="246"/>
        <v>0</v>
      </c>
      <c r="I5290">
        <v>0</v>
      </c>
      <c r="J5290">
        <f t="shared" si="247"/>
        <v>0</v>
      </c>
      <c r="L5290">
        <f t="shared" si="248"/>
        <v>3680.5027996870404</v>
      </c>
      <c r="M5290">
        <v>0</v>
      </c>
      <c r="N5290">
        <v>0.157</v>
      </c>
      <c r="O5290">
        <v>0</v>
      </c>
    </row>
    <row r="5291" spans="1:15" x14ac:dyDescent="0.25">
      <c r="A5291" s="1">
        <v>45512.375</v>
      </c>
      <c r="B5291">
        <v>7950</v>
      </c>
      <c r="C5291">
        <v>0.54</v>
      </c>
      <c r="D5291">
        <v>0.55899999999999905</v>
      </c>
      <c r="E5291">
        <v>0</v>
      </c>
      <c r="F5291">
        <v>-1.8999999999999899E-2</v>
      </c>
      <c r="G5291">
        <v>0</v>
      </c>
      <c r="H5291">
        <f t="shared" si="246"/>
        <v>0</v>
      </c>
      <c r="I5291">
        <v>0</v>
      </c>
      <c r="J5291">
        <f t="shared" si="247"/>
        <v>0</v>
      </c>
      <c r="L5291">
        <f t="shared" si="248"/>
        <v>3680.5027996870404</v>
      </c>
      <c r="M5291">
        <v>0</v>
      </c>
      <c r="N5291">
        <v>0.157</v>
      </c>
      <c r="O5291">
        <v>0</v>
      </c>
    </row>
    <row r="5292" spans="1:15" x14ac:dyDescent="0.25">
      <c r="A5292" s="1">
        <v>45512.416666666664</v>
      </c>
      <c r="B5292">
        <v>7950</v>
      </c>
      <c r="C5292">
        <v>0.54</v>
      </c>
      <c r="D5292">
        <v>0.55300000000000005</v>
      </c>
      <c r="E5292">
        <v>0</v>
      </c>
      <c r="F5292">
        <v>-1.2999999999999901E-2</v>
      </c>
      <c r="G5292">
        <v>0</v>
      </c>
      <c r="H5292">
        <f t="shared" si="246"/>
        <v>0</v>
      </c>
      <c r="I5292">
        <v>0</v>
      </c>
      <c r="J5292">
        <f t="shared" si="247"/>
        <v>0</v>
      </c>
      <c r="L5292">
        <f t="shared" si="248"/>
        <v>3680.5027996870404</v>
      </c>
      <c r="M5292">
        <v>0</v>
      </c>
      <c r="N5292">
        <v>0.157</v>
      </c>
      <c r="O5292">
        <v>0</v>
      </c>
    </row>
    <row r="5293" spans="1:15" x14ac:dyDescent="0.25">
      <c r="A5293" s="1">
        <v>45512.458333333336</v>
      </c>
      <c r="B5293">
        <v>7950</v>
      </c>
      <c r="C5293">
        <v>0.54</v>
      </c>
      <c r="D5293">
        <v>0.55500000000000005</v>
      </c>
      <c r="E5293">
        <v>0</v>
      </c>
      <c r="F5293">
        <v>-1.4999999999999999E-2</v>
      </c>
      <c r="G5293">
        <v>0</v>
      </c>
      <c r="H5293">
        <f t="shared" si="246"/>
        <v>0</v>
      </c>
      <c r="I5293">
        <v>0</v>
      </c>
      <c r="J5293">
        <f t="shared" si="247"/>
        <v>0</v>
      </c>
      <c r="L5293">
        <f t="shared" si="248"/>
        <v>3680.5027996870404</v>
      </c>
      <c r="M5293">
        <v>0</v>
      </c>
      <c r="N5293">
        <v>0.20300000000000001</v>
      </c>
      <c r="O5293">
        <v>0</v>
      </c>
    </row>
    <row r="5294" spans="1:15" x14ac:dyDescent="0.25">
      <c r="A5294" s="1">
        <v>45512.5</v>
      </c>
      <c r="B5294">
        <v>7950</v>
      </c>
      <c r="C5294">
        <v>0.53</v>
      </c>
      <c r="D5294">
        <v>0.56299999999999994</v>
      </c>
      <c r="E5294">
        <v>0</v>
      </c>
      <c r="F5294">
        <v>-3.2999999999999897E-2</v>
      </c>
      <c r="G5294">
        <v>0</v>
      </c>
      <c r="H5294">
        <f t="shared" si="246"/>
        <v>0</v>
      </c>
      <c r="I5294">
        <v>0</v>
      </c>
      <c r="J5294">
        <f t="shared" si="247"/>
        <v>0</v>
      </c>
      <c r="L5294">
        <f t="shared" si="248"/>
        <v>3680.5027996870404</v>
      </c>
      <c r="M5294">
        <v>0</v>
      </c>
      <c r="N5294">
        <v>0.20300000000000001</v>
      </c>
      <c r="O5294">
        <v>0</v>
      </c>
    </row>
    <row r="5295" spans="1:15" x14ac:dyDescent="0.25">
      <c r="A5295" s="1">
        <v>45512.541666666664</v>
      </c>
      <c r="B5295">
        <v>7950</v>
      </c>
      <c r="C5295">
        <v>0.53</v>
      </c>
      <c r="D5295">
        <v>0.57099999999999995</v>
      </c>
      <c r="E5295">
        <v>0</v>
      </c>
      <c r="F5295">
        <v>-4.0999999999999898E-2</v>
      </c>
      <c r="G5295">
        <v>0</v>
      </c>
      <c r="H5295">
        <f t="shared" si="246"/>
        <v>0</v>
      </c>
      <c r="I5295">
        <v>0</v>
      </c>
      <c r="J5295">
        <f t="shared" si="247"/>
        <v>0</v>
      </c>
      <c r="L5295">
        <f t="shared" si="248"/>
        <v>3680.5027996870404</v>
      </c>
      <c r="M5295">
        <v>0</v>
      </c>
      <c r="N5295">
        <v>0.20300000000000001</v>
      </c>
      <c r="O5295">
        <v>0</v>
      </c>
    </row>
    <row r="5296" spans="1:15" x14ac:dyDescent="0.25">
      <c r="A5296" s="1">
        <v>45512.583333333336</v>
      </c>
      <c r="B5296">
        <v>7950</v>
      </c>
      <c r="C5296">
        <v>0.53</v>
      </c>
      <c r="D5296">
        <v>0.56999999999999895</v>
      </c>
      <c r="E5296">
        <v>0</v>
      </c>
      <c r="F5296">
        <v>-3.99999999999998E-2</v>
      </c>
      <c r="G5296">
        <v>0</v>
      </c>
      <c r="H5296">
        <f t="shared" si="246"/>
        <v>0</v>
      </c>
      <c r="I5296">
        <v>0</v>
      </c>
      <c r="J5296">
        <f t="shared" si="247"/>
        <v>0</v>
      </c>
      <c r="L5296">
        <f t="shared" si="248"/>
        <v>3680.5027996870404</v>
      </c>
      <c r="M5296">
        <v>0</v>
      </c>
      <c r="N5296">
        <v>0.20300000000000001</v>
      </c>
      <c r="O5296">
        <v>0</v>
      </c>
    </row>
    <row r="5297" spans="1:15" x14ac:dyDescent="0.25">
      <c r="A5297" s="1">
        <v>45512.625</v>
      </c>
      <c r="B5297">
        <v>7950</v>
      </c>
      <c r="C5297">
        <v>0.55000000000000004</v>
      </c>
      <c r="D5297">
        <v>0.56399999999999995</v>
      </c>
      <c r="E5297">
        <v>0</v>
      </c>
      <c r="F5297">
        <v>-1.39999999999999E-2</v>
      </c>
      <c r="G5297">
        <v>0</v>
      </c>
      <c r="H5297">
        <f t="shared" si="246"/>
        <v>0</v>
      </c>
      <c r="I5297">
        <v>0</v>
      </c>
      <c r="J5297">
        <f t="shared" si="247"/>
        <v>0</v>
      </c>
      <c r="L5297">
        <f t="shared" si="248"/>
        <v>3680.5027996870404</v>
      </c>
      <c r="M5297">
        <v>0</v>
      </c>
      <c r="N5297">
        <v>0.20300000000000001</v>
      </c>
      <c r="O5297">
        <v>0</v>
      </c>
    </row>
    <row r="5298" spans="1:15" x14ac:dyDescent="0.25">
      <c r="A5298" s="1">
        <v>45512.666666666664</v>
      </c>
      <c r="B5298">
        <v>7950</v>
      </c>
      <c r="C5298">
        <v>0.56000000000000005</v>
      </c>
      <c r="D5298">
        <v>0.56199999999999894</v>
      </c>
      <c r="E5298">
        <v>0</v>
      </c>
      <c r="F5298">
        <v>-1.9999999999998899E-3</v>
      </c>
      <c r="G5298">
        <v>0</v>
      </c>
      <c r="H5298">
        <f t="shared" si="246"/>
        <v>0</v>
      </c>
      <c r="I5298">
        <v>0</v>
      </c>
      <c r="J5298">
        <f t="shared" si="247"/>
        <v>0</v>
      </c>
      <c r="L5298">
        <f t="shared" si="248"/>
        <v>3680.5027996870404</v>
      </c>
      <c r="M5298">
        <v>0</v>
      </c>
      <c r="N5298">
        <v>0.20300000000000001</v>
      </c>
      <c r="O5298">
        <v>0</v>
      </c>
    </row>
    <row r="5299" spans="1:15" x14ac:dyDescent="0.25">
      <c r="A5299" s="1">
        <v>45512.708333333336</v>
      </c>
      <c r="B5299">
        <v>7950</v>
      </c>
      <c r="C5299">
        <v>0.55000000000000004</v>
      </c>
      <c r="D5299">
        <v>0.55599999999999905</v>
      </c>
      <c r="E5299">
        <v>0</v>
      </c>
      <c r="F5299">
        <v>-5.99999999999989E-3</v>
      </c>
      <c r="G5299">
        <v>0</v>
      </c>
      <c r="H5299">
        <f t="shared" si="246"/>
        <v>0</v>
      </c>
      <c r="I5299">
        <v>0</v>
      </c>
      <c r="J5299">
        <f t="shared" si="247"/>
        <v>0</v>
      </c>
      <c r="L5299">
        <f t="shared" si="248"/>
        <v>3680.5027996870404</v>
      </c>
      <c r="M5299">
        <v>0</v>
      </c>
      <c r="N5299">
        <v>0.157</v>
      </c>
      <c r="O5299">
        <v>0</v>
      </c>
    </row>
    <row r="5300" spans="1:15" x14ac:dyDescent="0.25">
      <c r="A5300" s="1">
        <v>45512.75</v>
      </c>
      <c r="B5300">
        <v>7950</v>
      </c>
      <c r="C5300">
        <v>0.55000000000000004</v>
      </c>
      <c r="D5300">
        <v>0.55599999999999905</v>
      </c>
      <c r="E5300">
        <v>0</v>
      </c>
      <c r="F5300">
        <v>-5.99999999999989E-3</v>
      </c>
      <c r="G5300">
        <v>0</v>
      </c>
      <c r="H5300">
        <f t="shared" si="246"/>
        <v>0</v>
      </c>
      <c r="I5300">
        <v>0</v>
      </c>
      <c r="J5300">
        <f t="shared" si="247"/>
        <v>0</v>
      </c>
      <c r="L5300">
        <f t="shared" si="248"/>
        <v>3680.5027996870404</v>
      </c>
      <c r="M5300">
        <v>0</v>
      </c>
      <c r="N5300">
        <v>0.157</v>
      </c>
      <c r="O5300">
        <v>0</v>
      </c>
    </row>
    <row r="5301" spans="1:15" x14ac:dyDescent="0.25">
      <c r="A5301" s="1">
        <v>45512.791666666664</v>
      </c>
      <c r="B5301">
        <v>7950</v>
      </c>
      <c r="C5301">
        <v>0.54</v>
      </c>
      <c r="D5301">
        <v>0.56199999999999894</v>
      </c>
      <c r="E5301">
        <v>0</v>
      </c>
      <c r="F5301">
        <v>-2.1999999999999902E-2</v>
      </c>
      <c r="G5301">
        <v>0</v>
      </c>
      <c r="H5301">
        <f t="shared" si="246"/>
        <v>0</v>
      </c>
      <c r="I5301">
        <v>0</v>
      </c>
      <c r="J5301">
        <f t="shared" si="247"/>
        <v>0</v>
      </c>
      <c r="L5301">
        <f t="shared" si="248"/>
        <v>3680.5027996870404</v>
      </c>
      <c r="M5301">
        <v>0</v>
      </c>
      <c r="N5301">
        <v>9.8000000000000004E-2</v>
      </c>
      <c r="O5301">
        <v>0</v>
      </c>
    </row>
    <row r="5302" spans="1:15" x14ac:dyDescent="0.25">
      <c r="A5302" s="1">
        <v>45512.833333333336</v>
      </c>
      <c r="B5302">
        <v>7950</v>
      </c>
      <c r="C5302">
        <v>0.55000000000000004</v>
      </c>
      <c r="D5302">
        <v>0.56799999999999995</v>
      </c>
      <c r="E5302">
        <v>0</v>
      </c>
      <c r="F5302">
        <v>-1.7999999999999901E-2</v>
      </c>
      <c r="G5302">
        <v>0</v>
      </c>
      <c r="H5302">
        <f t="shared" si="246"/>
        <v>0</v>
      </c>
      <c r="I5302">
        <v>0</v>
      </c>
      <c r="J5302">
        <f t="shared" si="247"/>
        <v>0</v>
      </c>
      <c r="L5302">
        <f t="shared" si="248"/>
        <v>3680.5027996870404</v>
      </c>
      <c r="M5302">
        <v>0</v>
      </c>
      <c r="N5302">
        <v>9.8000000000000004E-2</v>
      </c>
      <c r="O5302">
        <v>0</v>
      </c>
    </row>
    <row r="5303" spans="1:15" x14ac:dyDescent="0.25">
      <c r="A5303" s="1">
        <v>45512.875</v>
      </c>
      <c r="B5303">
        <v>7950</v>
      </c>
      <c r="C5303">
        <v>0.55000000000000004</v>
      </c>
      <c r="D5303">
        <v>0.56599999999999995</v>
      </c>
      <c r="E5303">
        <v>0</v>
      </c>
      <c r="F5303">
        <v>-1.59999999999999E-2</v>
      </c>
      <c r="G5303">
        <v>0</v>
      </c>
      <c r="H5303">
        <f t="shared" si="246"/>
        <v>0</v>
      </c>
      <c r="I5303">
        <v>0</v>
      </c>
      <c r="J5303">
        <f t="shared" si="247"/>
        <v>0</v>
      </c>
      <c r="L5303">
        <f t="shared" si="248"/>
        <v>3680.5027996870404</v>
      </c>
      <c r="M5303">
        <v>0</v>
      </c>
      <c r="N5303">
        <v>9.8000000000000004E-2</v>
      </c>
      <c r="O5303">
        <v>0</v>
      </c>
    </row>
    <row r="5304" spans="1:15" x14ac:dyDescent="0.25">
      <c r="A5304" s="1">
        <v>45512.916666666664</v>
      </c>
      <c r="B5304">
        <v>7950</v>
      </c>
      <c r="C5304">
        <v>0.55000000000000004</v>
      </c>
      <c r="D5304">
        <v>0.56799999999999995</v>
      </c>
      <c r="E5304">
        <v>0</v>
      </c>
      <c r="F5304">
        <v>-1.79999999999997E-2</v>
      </c>
      <c r="G5304">
        <v>0</v>
      </c>
      <c r="H5304">
        <f t="shared" si="246"/>
        <v>0</v>
      </c>
      <c r="I5304">
        <v>0</v>
      </c>
      <c r="J5304">
        <f t="shared" si="247"/>
        <v>0</v>
      </c>
      <c r="L5304">
        <f t="shared" si="248"/>
        <v>3680.5027996870404</v>
      </c>
      <c r="M5304">
        <v>0</v>
      </c>
      <c r="N5304">
        <v>9.8000000000000004E-2</v>
      </c>
      <c r="O5304">
        <v>0</v>
      </c>
    </row>
    <row r="5305" spans="1:15" x14ac:dyDescent="0.25">
      <c r="A5305" s="1">
        <v>45512.958333333336</v>
      </c>
      <c r="B5305">
        <v>7950</v>
      </c>
      <c r="C5305">
        <v>0.56000000000000005</v>
      </c>
      <c r="D5305">
        <v>0.56699999999999895</v>
      </c>
      <c r="E5305">
        <v>0</v>
      </c>
      <c r="F5305">
        <v>-6.9999999999997798E-3</v>
      </c>
      <c r="G5305">
        <v>0</v>
      </c>
      <c r="H5305">
        <f t="shared" si="246"/>
        <v>0</v>
      </c>
      <c r="I5305">
        <v>0</v>
      </c>
      <c r="J5305">
        <f t="shared" si="247"/>
        <v>0</v>
      </c>
      <c r="L5305">
        <f t="shared" si="248"/>
        <v>3680.5027996870404</v>
      </c>
      <c r="M5305">
        <v>0</v>
      </c>
      <c r="N5305">
        <v>9.8000000000000004E-2</v>
      </c>
      <c r="O5305">
        <v>0</v>
      </c>
    </row>
    <row r="5306" spans="1:15" x14ac:dyDescent="0.25">
      <c r="A5306" s="1">
        <v>45513</v>
      </c>
      <c r="B5306">
        <v>7950</v>
      </c>
      <c r="C5306">
        <v>0.56000000000000005</v>
      </c>
      <c r="D5306">
        <v>0.56699999999999895</v>
      </c>
      <c r="E5306">
        <v>0</v>
      </c>
      <c r="F5306">
        <v>-6.9999999999997798E-3</v>
      </c>
      <c r="G5306">
        <v>0</v>
      </c>
      <c r="H5306">
        <f t="shared" si="246"/>
        <v>0</v>
      </c>
      <c r="I5306">
        <v>0</v>
      </c>
      <c r="J5306">
        <f t="shared" si="247"/>
        <v>0</v>
      </c>
      <c r="L5306">
        <f t="shared" si="248"/>
        <v>3680.5027996870404</v>
      </c>
      <c r="M5306">
        <v>0</v>
      </c>
      <c r="N5306">
        <v>9.8000000000000004E-2</v>
      </c>
      <c r="O5306">
        <v>0</v>
      </c>
    </row>
    <row r="5307" spans="1:15" x14ac:dyDescent="0.25">
      <c r="A5307" s="1">
        <v>45513.041666666664</v>
      </c>
      <c r="B5307">
        <v>7950</v>
      </c>
      <c r="C5307">
        <v>0.56999999999999995</v>
      </c>
      <c r="D5307">
        <v>0.57199999999999895</v>
      </c>
      <c r="E5307">
        <v>0</v>
      </c>
      <c r="F5307">
        <v>-1.9999999999998899E-3</v>
      </c>
      <c r="G5307">
        <v>0</v>
      </c>
      <c r="H5307">
        <f t="shared" si="246"/>
        <v>0</v>
      </c>
      <c r="I5307">
        <v>0</v>
      </c>
      <c r="J5307">
        <f t="shared" si="247"/>
        <v>0</v>
      </c>
      <c r="L5307">
        <f t="shared" si="248"/>
        <v>3680.5027996870404</v>
      </c>
      <c r="M5307">
        <v>0</v>
      </c>
      <c r="N5307">
        <v>9.8000000000000004E-2</v>
      </c>
      <c r="O5307">
        <v>0</v>
      </c>
    </row>
    <row r="5308" spans="1:15" x14ac:dyDescent="0.25">
      <c r="A5308" s="1">
        <v>45513.083333333336</v>
      </c>
      <c r="B5308">
        <v>7950</v>
      </c>
      <c r="C5308">
        <v>0.63</v>
      </c>
      <c r="D5308">
        <v>0.58699999999999897</v>
      </c>
      <c r="E5308">
        <v>1</v>
      </c>
      <c r="F5308">
        <v>4.3000000000000101E-2</v>
      </c>
      <c r="G5308">
        <v>3346841.4030000102</v>
      </c>
      <c r="H5308">
        <f t="shared" si="246"/>
        <v>33.468414030000105</v>
      </c>
      <c r="I5308">
        <v>12048629050.799999</v>
      </c>
      <c r="J5308">
        <f t="shared" si="247"/>
        <v>12.048629050799999</v>
      </c>
      <c r="L5308">
        <f t="shared" si="248"/>
        <v>3680.5027996870404</v>
      </c>
      <c r="M5308" s="4">
        <v>3346.8414030000099</v>
      </c>
      <c r="N5308">
        <v>9.8000000000000004E-2</v>
      </c>
      <c r="O5308" s="4">
        <v>327.99045749400102</v>
      </c>
    </row>
    <row r="5309" spans="1:15" x14ac:dyDescent="0.25">
      <c r="A5309" s="1">
        <v>45513.125</v>
      </c>
      <c r="B5309">
        <v>7950</v>
      </c>
      <c r="C5309">
        <v>0.61</v>
      </c>
      <c r="D5309">
        <v>0.60199999999999898</v>
      </c>
      <c r="E5309">
        <v>1</v>
      </c>
      <c r="F5309">
        <v>8.0000000000002292E-3</v>
      </c>
      <c r="G5309">
        <v>622668.16800001799</v>
      </c>
      <c r="H5309">
        <f t="shared" si="246"/>
        <v>6.2266816800001799</v>
      </c>
      <c r="I5309">
        <v>2241605404.8000598</v>
      </c>
      <c r="J5309">
        <f t="shared" si="247"/>
        <v>2.24160540480006</v>
      </c>
      <c r="L5309">
        <f t="shared" si="248"/>
        <v>3680.5027996870404</v>
      </c>
      <c r="M5309" s="4">
        <v>622.66816800001698</v>
      </c>
      <c r="N5309">
        <v>9.8000000000000004E-2</v>
      </c>
      <c r="O5309" s="4">
        <v>61.021480464001698</v>
      </c>
    </row>
    <row r="5310" spans="1:15" x14ac:dyDescent="0.25">
      <c r="A5310" s="1">
        <v>45513.166666666664</v>
      </c>
      <c r="B5310">
        <v>7950</v>
      </c>
      <c r="C5310">
        <v>0.62</v>
      </c>
      <c r="D5310">
        <v>0.60599999999999898</v>
      </c>
      <c r="E5310">
        <v>1</v>
      </c>
      <c r="F5310">
        <v>1.4000000000000099E-2</v>
      </c>
      <c r="G5310">
        <v>1089669.294</v>
      </c>
      <c r="H5310">
        <f t="shared" si="246"/>
        <v>10.896692939999999</v>
      </c>
      <c r="I5310">
        <v>3922809458.4000301</v>
      </c>
      <c r="J5310">
        <f t="shared" si="247"/>
        <v>3.9228094584000299</v>
      </c>
      <c r="L5310">
        <f t="shared" si="248"/>
        <v>3680.5027996870404</v>
      </c>
      <c r="M5310" s="4">
        <v>1089.669294</v>
      </c>
      <c r="N5310">
        <v>9.8000000000000004E-2</v>
      </c>
      <c r="O5310" s="4">
        <v>106.787590812</v>
      </c>
    </row>
    <row r="5311" spans="1:15" x14ac:dyDescent="0.25">
      <c r="A5311" s="1">
        <v>45513.208333333336</v>
      </c>
      <c r="B5311">
        <v>7950</v>
      </c>
      <c r="C5311">
        <v>0.62</v>
      </c>
      <c r="D5311">
        <v>0.60899999999999999</v>
      </c>
      <c r="E5311">
        <v>1</v>
      </c>
      <c r="F5311">
        <v>1.0999999999999999E-2</v>
      </c>
      <c r="G5311">
        <v>856168.73100000096</v>
      </c>
      <c r="H5311">
        <f t="shared" si="246"/>
        <v>8.5616873100000088</v>
      </c>
      <c r="I5311">
        <v>3082207431.5999999</v>
      </c>
      <c r="J5311">
        <f t="shared" si="247"/>
        <v>3.0822074316000001</v>
      </c>
      <c r="L5311">
        <f t="shared" si="248"/>
        <v>3680.5027996870404</v>
      </c>
      <c r="M5311" s="4">
        <v>856.16873099999998</v>
      </c>
      <c r="N5311">
        <v>9.8000000000000004E-2</v>
      </c>
      <c r="O5311" s="4">
        <v>83.904535637999999</v>
      </c>
    </row>
    <row r="5312" spans="1:15" x14ac:dyDescent="0.25">
      <c r="A5312" s="1">
        <v>45513.25</v>
      </c>
      <c r="B5312">
        <v>7950</v>
      </c>
      <c r="C5312">
        <v>0.62</v>
      </c>
      <c r="D5312">
        <v>0.61599999999999899</v>
      </c>
      <c r="E5312">
        <v>1</v>
      </c>
      <c r="F5312">
        <v>4.0000000000002204E-3</v>
      </c>
      <c r="G5312">
        <v>311334.08400001703</v>
      </c>
      <c r="H5312">
        <f t="shared" si="246"/>
        <v>3.1133408400001703</v>
      </c>
      <c r="I5312">
        <v>1120802702.4000599</v>
      </c>
      <c r="J5312">
        <f t="shared" si="247"/>
        <v>1.12080270240006</v>
      </c>
      <c r="L5312">
        <f t="shared" si="248"/>
        <v>3680.5027996870404</v>
      </c>
      <c r="M5312" s="4">
        <v>311.33408400001701</v>
      </c>
      <c r="N5312">
        <v>9.8000000000000004E-2</v>
      </c>
      <c r="O5312" s="4">
        <v>30.510740232001702</v>
      </c>
    </row>
    <row r="5313" spans="1:15" x14ac:dyDescent="0.25">
      <c r="A5313" s="1">
        <v>45513.291666666664</v>
      </c>
      <c r="B5313">
        <v>7950</v>
      </c>
      <c r="C5313">
        <v>0.62</v>
      </c>
      <c r="D5313">
        <v>0.61299999999999899</v>
      </c>
      <c r="E5313">
        <v>1</v>
      </c>
      <c r="F5313">
        <v>7.0000000000001103E-3</v>
      </c>
      <c r="G5313">
        <v>544834.64700000896</v>
      </c>
      <c r="H5313">
        <f t="shared" si="246"/>
        <v>5.4483464700000894</v>
      </c>
      <c r="I5313">
        <v>1961404729.2000301</v>
      </c>
      <c r="J5313">
        <f t="shared" si="247"/>
        <v>1.9614047292000301</v>
      </c>
      <c r="L5313">
        <f t="shared" si="248"/>
        <v>3680.5027996870404</v>
      </c>
      <c r="M5313" s="4">
        <v>544.834647000009</v>
      </c>
      <c r="N5313">
        <v>0.157</v>
      </c>
      <c r="O5313" s="4">
        <v>85.539039579001397</v>
      </c>
    </row>
    <row r="5314" spans="1:15" x14ac:dyDescent="0.25">
      <c r="A5314" s="1">
        <v>45513.333333333336</v>
      </c>
      <c r="B5314">
        <v>7950</v>
      </c>
      <c r="C5314">
        <v>0.60999999999999899</v>
      </c>
      <c r="D5314">
        <v>0.60099999999999898</v>
      </c>
      <c r="E5314">
        <v>1</v>
      </c>
      <c r="F5314">
        <v>8.9999999999999993E-3</v>
      </c>
      <c r="G5314">
        <v>700501.68900000001</v>
      </c>
      <c r="H5314">
        <f t="shared" si="246"/>
        <v>7.0050168900000003</v>
      </c>
      <c r="I5314">
        <v>2521806080.4000001</v>
      </c>
      <c r="J5314">
        <f t="shared" si="247"/>
        <v>2.5218060804000002</v>
      </c>
      <c r="L5314">
        <f t="shared" si="248"/>
        <v>3680.5027996870404</v>
      </c>
      <c r="M5314" s="4">
        <v>700.50168900000006</v>
      </c>
      <c r="N5314">
        <v>0.157</v>
      </c>
      <c r="O5314" s="4">
        <v>109.978765173</v>
      </c>
    </row>
    <row r="5315" spans="1:15" x14ac:dyDescent="0.25">
      <c r="A5315" s="1">
        <v>45513.375</v>
      </c>
      <c r="B5315">
        <v>7950</v>
      </c>
      <c r="C5315">
        <v>0.61</v>
      </c>
      <c r="D5315">
        <v>0.59299999999999997</v>
      </c>
      <c r="E5315">
        <v>1</v>
      </c>
      <c r="F5315">
        <v>1.7000000000000001E-2</v>
      </c>
      <c r="G5315">
        <v>1323169.8570000001</v>
      </c>
      <c r="H5315">
        <f t="shared" ref="H5315:H5378" si="249">G5315/100000</f>
        <v>13.231698570000001</v>
      </c>
      <c r="I5315">
        <v>4763411485.1999998</v>
      </c>
      <c r="J5315">
        <f t="shared" ref="J5315:J5378" si="250">I5315/1000000000</f>
        <v>4.7634114851999998</v>
      </c>
      <c r="L5315">
        <f t="shared" ref="L5315:L5378" si="251">MAX(0, B5315 - $K$2)</f>
        <v>3680.5027996870404</v>
      </c>
      <c r="M5315" s="4">
        <v>1323.1698570000001</v>
      </c>
      <c r="N5315">
        <v>0.157</v>
      </c>
      <c r="O5315" s="4">
        <v>207.73766754900001</v>
      </c>
    </row>
    <row r="5316" spans="1:15" x14ac:dyDescent="0.25">
      <c r="A5316" s="1">
        <v>45513.416666666664</v>
      </c>
      <c r="B5316">
        <v>7950</v>
      </c>
      <c r="C5316">
        <v>0.61</v>
      </c>
      <c r="D5316">
        <v>0.58599999999999997</v>
      </c>
      <c r="E5316">
        <v>1</v>
      </c>
      <c r="F5316">
        <v>2.4E-2</v>
      </c>
      <c r="G5316">
        <v>1868004.504</v>
      </c>
      <c r="H5316">
        <f t="shared" si="249"/>
        <v>18.68004504</v>
      </c>
      <c r="I5316">
        <v>6724816214.3999996</v>
      </c>
      <c r="J5316">
        <f t="shared" si="250"/>
        <v>6.7248162143999997</v>
      </c>
      <c r="L5316">
        <f t="shared" si="251"/>
        <v>3680.5027996870404</v>
      </c>
      <c r="M5316" s="4">
        <v>1868.004504</v>
      </c>
      <c r="N5316">
        <v>0.157</v>
      </c>
      <c r="O5316" s="4">
        <v>293.276707128</v>
      </c>
    </row>
    <row r="5317" spans="1:15" x14ac:dyDescent="0.25">
      <c r="A5317" s="1">
        <v>45513.458333333336</v>
      </c>
      <c r="B5317">
        <v>7950</v>
      </c>
      <c r="C5317">
        <v>0.61</v>
      </c>
      <c r="D5317">
        <v>0.58099999999999996</v>
      </c>
      <c r="E5317">
        <v>1</v>
      </c>
      <c r="F5317">
        <v>2.9000000000000001E-2</v>
      </c>
      <c r="G5317">
        <v>2257172.1090000002</v>
      </c>
      <c r="H5317">
        <f t="shared" si="249"/>
        <v>22.57172109</v>
      </c>
      <c r="I5317">
        <v>8125819592.3999996</v>
      </c>
      <c r="J5317">
        <f t="shared" si="250"/>
        <v>8.1258195923999992</v>
      </c>
      <c r="L5317">
        <f t="shared" si="251"/>
        <v>3680.5027996870404</v>
      </c>
      <c r="M5317" s="4">
        <v>2257.1721090000001</v>
      </c>
      <c r="N5317">
        <v>0.20300000000000001</v>
      </c>
      <c r="O5317" s="4">
        <v>458.20593812700002</v>
      </c>
    </row>
    <row r="5318" spans="1:15" x14ac:dyDescent="0.25">
      <c r="A5318" s="1">
        <v>45513.5</v>
      </c>
      <c r="B5318">
        <v>7950</v>
      </c>
      <c r="C5318">
        <v>0.61</v>
      </c>
      <c r="D5318">
        <v>0.56999999999999895</v>
      </c>
      <c r="E5318">
        <v>1</v>
      </c>
      <c r="F5318">
        <v>4.0000000000000098E-2</v>
      </c>
      <c r="G5318">
        <v>3113340.8400000101</v>
      </c>
      <c r="H5318">
        <f t="shared" si="249"/>
        <v>31.1334084000001</v>
      </c>
      <c r="I5318">
        <v>11208027024</v>
      </c>
      <c r="J5318">
        <f t="shared" si="250"/>
        <v>11.208027024</v>
      </c>
      <c r="L5318">
        <f t="shared" si="251"/>
        <v>3680.5027996870404</v>
      </c>
      <c r="M5318" s="4">
        <v>3113.3408400000098</v>
      </c>
      <c r="N5318">
        <v>0.20300000000000001</v>
      </c>
      <c r="O5318" s="4">
        <v>632.00819052000202</v>
      </c>
    </row>
    <row r="5319" spans="1:15" x14ac:dyDescent="0.25">
      <c r="A5319" s="1">
        <v>45513.541666666664</v>
      </c>
      <c r="B5319">
        <v>7950</v>
      </c>
      <c r="C5319">
        <v>0.63</v>
      </c>
      <c r="D5319">
        <v>0.56799999999999995</v>
      </c>
      <c r="E5319">
        <v>1</v>
      </c>
      <c r="F5319">
        <v>6.2000000000000097E-2</v>
      </c>
      <c r="G5319">
        <v>4825678.3020000104</v>
      </c>
      <c r="H5319">
        <f t="shared" si="249"/>
        <v>48.256783020000107</v>
      </c>
      <c r="I5319">
        <v>17372441887.200001</v>
      </c>
      <c r="J5319">
        <f t="shared" si="250"/>
        <v>17.372441887200001</v>
      </c>
      <c r="L5319">
        <f t="shared" si="251"/>
        <v>3680.5027996870404</v>
      </c>
      <c r="M5319" s="4">
        <v>4825.6783020000103</v>
      </c>
      <c r="N5319">
        <v>0.20300000000000001</v>
      </c>
      <c r="O5319" s="4">
        <v>979.61269530600202</v>
      </c>
    </row>
    <row r="5320" spans="1:15" x14ac:dyDescent="0.25">
      <c r="A5320" s="1">
        <v>45513.583333333336</v>
      </c>
      <c r="B5320">
        <v>7950</v>
      </c>
      <c r="C5320">
        <v>0.63</v>
      </c>
      <c r="D5320">
        <v>0.56299999999999895</v>
      </c>
      <c r="E5320">
        <v>1</v>
      </c>
      <c r="F5320">
        <v>6.7000000000000198E-2</v>
      </c>
      <c r="G5320">
        <v>5214845.9070000201</v>
      </c>
      <c r="H5320">
        <f t="shared" si="249"/>
        <v>52.1484590700002</v>
      </c>
      <c r="I5320">
        <v>18773445265.200001</v>
      </c>
      <c r="J5320">
        <f t="shared" si="250"/>
        <v>18.773445265199999</v>
      </c>
      <c r="L5320">
        <f t="shared" si="251"/>
        <v>3680.5027996870404</v>
      </c>
      <c r="M5320" s="4">
        <v>5214.8459070000199</v>
      </c>
      <c r="N5320">
        <v>0.20300000000000001</v>
      </c>
      <c r="O5320" s="4">
        <v>1058.613719121</v>
      </c>
    </row>
    <row r="5321" spans="1:15" x14ac:dyDescent="0.25">
      <c r="A5321" s="1">
        <v>45513.625</v>
      </c>
      <c r="B5321">
        <v>7950</v>
      </c>
      <c r="C5321">
        <v>0.62</v>
      </c>
      <c r="D5321">
        <v>0.56699999999999995</v>
      </c>
      <c r="E5321">
        <v>1</v>
      </c>
      <c r="F5321">
        <v>5.2999999999999999E-2</v>
      </c>
      <c r="G5321">
        <v>4125176.6129999999</v>
      </c>
      <c r="H5321">
        <f t="shared" si="249"/>
        <v>41.25176613</v>
      </c>
      <c r="I5321">
        <v>14850635806.799999</v>
      </c>
      <c r="J5321">
        <f t="shared" si="250"/>
        <v>14.8506358068</v>
      </c>
      <c r="L5321">
        <f t="shared" si="251"/>
        <v>3680.5027996870404</v>
      </c>
      <c r="M5321" s="4">
        <v>4125.1766129999996</v>
      </c>
      <c r="N5321">
        <v>0.20300000000000001</v>
      </c>
      <c r="O5321" s="4">
        <v>837.410852439</v>
      </c>
    </row>
    <row r="5322" spans="1:15" x14ac:dyDescent="0.25">
      <c r="A5322" s="1">
        <v>45513.666666666664</v>
      </c>
      <c r="B5322">
        <v>7950</v>
      </c>
      <c r="C5322">
        <v>0.64</v>
      </c>
      <c r="D5322">
        <v>0.61299999999999999</v>
      </c>
      <c r="E5322">
        <v>1</v>
      </c>
      <c r="F5322">
        <v>2.7E-2</v>
      </c>
      <c r="G5322">
        <v>2101505.0669999998</v>
      </c>
      <c r="H5322">
        <f t="shared" si="249"/>
        <v>21.015050669999997</v>
      </c>
      <c r="I5322">
        <v>7565418241.1999998</v>
      </c>
      <c r="J5322">
        <f t="shared" si="250"/>
        <v>7.5654182411999997</v>
      </c>
      <c r="L5322">
        <f t="shared" si="251"/>
        <v>3680.5027996870404</v>
      </c>
      <c r="M5322" s="4">
        <v>2101.5050670000001</v>
      </c>
      <c r="N5322">
        <v>0.20300000000000001</v>
      </c>
      <c r="O5322" s="4">
        <v>426.605528601</v>
      </c>
    </row>
    <row r="5323" spans="1:15" x14ac:dyDescent="0.25">
      <c r="A5323" s="1">
        <v>45513.708333333336</v>
      </c>
      <c r="B5323">
        <v>7950</v>
      </c>
      <c r="C5323">
        <v>0.66</v>
      </c>
      <c r="D5323">
        <v>0.67200000000000004</v>
      </c>
      <c r="E5323">
        <v>0</v>
      </c>
      <c r="F5323">
        <v>-1.2E-2</v>
      </c>
      <c r="G5323">
        <v>0</v>
      </c>
      <c r="H5323">
        <f t="shared" si="249"/>
        <v>0</v>
      </c>
      <c r="I5323">
        <v>0</v>
      </c>
      <c r="J5323">
        <f t="shared" si="250"/>
        <v>0</v>
      </c>
      <c r="L5323">
        <f t="shared" si="251"/>
        <v>3680.5027996870404</v>
      </c>
      <c r="M5323">
        <v>0</v>
      </c>
      <c r="N5323">
        <v>0.157</v>
      </c>
      <c r="O5323">
        <v>0</v>
      </c>
    </row>
    <row r="5324" spans="1:15" x14ac:dyDescent="0.25">
      <c r="A5324" s="1">
        <v>45513.75</v>
      </c>
      <c r="B5324">
        <v>7950</v>
      </c>
      <c r="C5324">
        <v>0.66</v>
      </c>
      <c r="D5324">
        <v>0.68599999999999905</v>
      </c>
      <c r="E5324">
        <v>0</v>
      </c>
      <c r="F5324">
        <v>-2.5999999999999902E-2</v>
      </c>
      <c r="G5324">
        <v>0</v>
      </c>
      <c r="H5324">
        <f t="shared" si="249"/>
        <v>0</v>
      </c>
      <c r="I5324">
        <v>0</v>
      </c>
      <c r="J5324">
        <f t="shared" si="250"/>
        <v>0</v>
      </c>
      <c r="L5324">
        <f t="shared" si="251"/>
        <v>3680.5027996870404</v>
      </c>
      <c r="M5324">
        <v>0</v>
      </c>
      <c r="N5324">
        <v>0.157</v>
      </c>
      <c r="O5324">
        <v>0</v>
      </c>
    </row>
    <row r="5325" spans="1:15" x14ac:dyDescent="0.25">
      <c r="A5325" s="1">
        <v>45513.791666666664</v>
      </c>
      <c r="B5325">
        <v>7950</v>
      </c>
      <c r="C5325">
        <v>0.66999999999999904</v>
      </c>
      <c r="D5325">
        <v>0.628</v>
      </c>
      <c r="E5325">
        <v>1</v>
      </c>
      <c r="F5325">
        <v>4.1999999999999899E-2</v>
      </c>
      <c r="G5325">
        <v>3269007.88199999</v>
      </c>
      <c r="H5325">
        <f t="shared" si="249"/>
        <v>32.690078819999897</v>
      </c>
      <c r="I5325">
        <v>11768428375.1999</v>
      </c>
      <c r="J5325">
        <f t="shared" si="250"/>
        <v>11.7684283751999</v>
      </c>
      <c r="L5325">
        <f t="shared" si="251"/>
        <v>3680.5027996870404</v>
      </c>
      <c r="M5325" s="4">
        <v>3269.0078819999899</v>
      </c>
      <c r="N5325">
        <v>9.8000000000000004E-2</v>
      </c>
      <c r="O5325" s="4">
        <v>320.36277243599898</v>
      </c>
    </row>
    <row r="5326" spans="1:15" x14ac:dyDescent="0.25">
      <c r="A5326" s="1">
        <v>45513.833333333336</v>
      </c>
      <c r="B5326">
        <v>7950</v>
      </c>
      <c r="C5326">
        <v>0.67</v>
      </c>
      <c r="D5326">
        <v>0.59999999999999898</v>
      </c>
      <c r="E5326">
        <v>1</v>
      </c>
      <c r="F5326">
        <v>7.0000000000000201E-2</v>
      </c>
      <c r="G5326">
        <v>5448346.4700000202</v>
      </c>
      <c r="H5326">
        <f t="shared" si="249"/>
        <v>54.483464700000205</v>
      </c>
      <c r="I5326">
        <v>19614047292</v>
      </c>
      <c r="J5326">
        <f t="shared" si="250"/>
        <v>19.614047291999999</v>
      </c>
      <c r="L5326">
        <f t="shared" si="251"/>
        <v>3680.5027996870404</v>
      </c>
      <c r="M5326" s="4">
        <v>5448.3464700000204</v>
      </c>
      <c r="N5326">
        <v>9.8000000000000004E-2</v>
      </c>
      <c r="O5326" s="4">
        <v>533.93795406000197</v>
      </c>
    </row>
    <row r="5327" spans="1:15" x14ac:dyDescent="0.25">
      <c r="A5327" s="1">
        <v>45513.875</v>
      </c>
      <c r="B5327">
        <v>7950</v>
      </c>
      <c r="C5327">
        <v>0.68</v>
      </c>
      <c r="D5327">
        <v>0.59699999999999998</v>
      </c>
      <c r="E5327">
        <v>1</v>
      </c>
      <c r="F5327">
        <v>8.3000000000000004E-2</v>
      </c>
      <c r="G5327">
        <v>6460182.2429999998</v>
      </c>
      <c r="H5327">
        <f t="shared" si="249"/>
        <v>64.601822429999999</v>
      </c>
      <c r="I5327">
        <v>23256656074.799999</v>
      </c>
      <c r="J5327">
        <f t="shared" si="250"/>
        <v>23.256656074799999</v>
      </c>
      <c r="L5327">
        <f t="shared" si="251"/>
        <v>3680.5027996870404</v>
      </c>
      <c r="M5327" s="4">
        <v>6460.1822430000002</v>
      </c>
      <c r="N5327">
        <v>9.8000000000000004E-2</v>
      </c>
      <c r="O5327" s="4">
        <v>633.097859814</v>
      </c>
    </row>
    <row r="5328" spans="1:15" x14ac:dyDescent="0.25">
      <c r="A5328" s="1">
        <v>45513.916666666664</v>
      </c>
      <c r="B5328">
        <v>7950</v>
      </c>
      <c r="C5328">
        <v>0.69</v>
      </c>
      <c r="D5328">
        <v>0.58899999999999997</v>
      </c>
      <c r="E5328">
        <v>1</v>
      </c>
      <c r="F5328">
        <v>0.10100000000000001</v>
      </c>
      <c r="G5328">
        <v>7861185.6210000003</v>
      </c>
      <c r="H5328">
        <f t="shared" si="249"/>
        <v>78.611856209999999</v>
      </c>
      <c r="I5328">
        <v>28300268235.599998</v>
      </c>
      <c r="J5328">
        <f t="shared" si="250"/>
        <v>28.300268235599997</v>
      </c>
      <c r="L5328">
        <f t="shared" si="251"/>
        <v>3680.5027996870404</v>
      </c>
      <c r="M5328" s="4">
        <v>7861.1856209999996</v>
      </c>
      <c r="N5328">
        <v>9.8000000000000004E-2</v>
      </c>
      <c r="O5328" s="4">
        <v>770.39619085799995</v>
      </c>
    </row>
    <row r="5329" spans="1:15" x14ac:dyDescent="0.25">
      <c r="A5329" s="1">
        <v>45513.958333333336</v>
      </c>
      <c r="B5329">
        <v>7950</v>
      </c>
      <c r="C5329">
        <v>0.7</v>
      </c>
      <c r="D5329">
        <v>0.58299999999999996</v>
      </c>
      <c r="E5329">
        <v>1</v>
      </c>
      <c r="F5329">
        <v>0.11700000000000001</v>
      </c>
      <c r="G5329">
        <v>9106521.9570000097</v>
      </c>
      <c r="H5329">
        <f t="shared" si="249"/>
        <v>91.065219570000096</v>
      </c>
      <c r="I5329">
        <v>32783479045.200001</v>
      </c>
      <c r="J5329">
        <f t="shared" si="250"/>
        <v>32.783479045200004</v>
      </c>
      <c r="L5329">
        <f t="shared" si="251"/>
        <v>3680.5027996870404</v>
      </c>
      <c r="M5329">
        <v>9106.5219570000099</v>
      </c>
      <c r="N5329">
        <v>9.8000000000000004E-2</v>
      </c>
      <c r="O5329">
        <v>892.43915178600105</v>
      </c>
    </row>
    <row r="5330" spans="1:15" x14ac:dyDescent="0.25">
      <c r="A5330" s="1">
        <v>45514</v>
      </c>
      <c r="B5330">
        <v>7820</v>
      </c>
      <c r="C5330">
        <v>0.72</v>
      </c>
      <c r="D5330">
        <v>0.56699999999999895</v>
      </c>
      <c r="E5330">
        <v>1</v>
      </c>
      <c r="F5330">
        <v>0.153</v>
      </c>
      <c r="G5330">
        <v>11713798.0548</v>
      </c>
      <c r="H5330">
        <f t="shared" si="249"/>
        <v>117.137980548</v>
      </c>
      <c r="I5330">
        <v>42169672997.279999</v>
      </c>
      <c r="J5330">
        <f t="shared" si="250"/>
        <v>42.169672997279996</v>
      </c>
      <c r="L5330">
        <f t="shared" si="251"/>
        <v>3550.5027996870404</v>
      </c>
      <c r="M5330" s="4">
        <v>11713.7980548</v>
      </c>
      <c r="N5330">
        <v>9.8000000000000004E-2</v>
      </c>
      <c r="O5330" s="4">
        <v>1147.9522093703999</v>
      </c>
    </row>
    <row r="5331" spans="1:15" x14ac:dyDescent="0.25">
      <c r="A5331" s="1">
        <v>45514.041666666664</v>
      </c>
      <c r="B5331">
        <v>7820</v>
      </c>
      <c r="C5331">
        <v>0.73</v>
      </c>
      <c r="D5331">
        <v>0.56699999999999995</v>
      </c>
      <c r="E5331">
        <v>1</v>
      </c>
      <c r="F5331">
        <v>0.16300000000000001</v>
      </c>
      <c r="G5331">
        <v>12479405.7708</v>
      </c>
      <c r="H5331">
        <f t="shared" si="249"/>
        <v>124.794057708</v>
      </c>
      <c r="I5331">
        <v>44925860774.879997</v>
      </c>
      <c r="J5331">
        <f t="shared" si="250"/>
        <v>44.92586077488</v>
      </c>
      <c r="L5331">
        <f t="shared" si="251"/>
        <v>3550.5027996870404</v>
      </c>
      <c r="M5331" s="4">
        <v>12479.4057708</v>
      </c>
      <c r="N5331">
        <v>9.8000000000000004E-2</v>
      </c>
      <c r="O5331" s="4">
        <v>1222.9817655383999</v>
      </c>
    </row>
    <row r="5332" spans="1:15" x14ac:dyDescent="0.25">
      <c r="A5332" s="1">
        <v>45514.083333333336</v>
      </c>
      <c r="B5332">
        <v>7820</v>
      </c>
      <c r="C5332">
        <v>0.74</v>
      </c>
      <c r="D5332">
        <v>0.56899999999999995</v>
      </c>
      <c r="E5332">
        <v>1</v>
      </c>
      <c r="F5332">
        <v>0.17100000000000001</v>
      </c>
      <c r="G5332">
        <v>13091891.943600001</v>
      </c>
      <c r="H5332">
        <f t="shared" si="249"/>
        <v>130.91891943600001</v>
      </c>
      <c r="I5332">
        <v>47130810996.959999</v>
      </c>
      <c r="J5332">
        <f t="shared" si="250"/>
        <v>47.130810996960001</v>
      </c>
      <c r="L5332">
        <f t="shared" si="251"/>
        <v>3550.5027996870404</v>
      </c>
      <c r="M5332" s="4">
        <v>13091.8919436</v>
      </c>
      <c r="N5332">
        <v>9.8000000000000004E-2</v>
      </c>
      <c r="O5332" s="4">
        <v>1283.0054104727999</v>
      </c>
    </row>
    <row r="5333" spans="1:15" x14ac:dyDescent="0.25">
      <c r="A5333" s="1">
        <v>45514.125</v>
      </c>
      <c r="B5333">
        <v>7820</v>
      </c>
      <c r="C5333">
        <v>0.75999999999999901</v>
      </c>
      <c r="D5333">
        <v>0.56999999999999995</v>
      </c>
      <c r="E5333">
        <v>1</v>
      </c>
      <c r="F5333">
        <v>0.189999999999999</v>
      </c>
      <c r="G5333">
        <v>14546546.6039999</v>
      </c>
      <c r="H5333">
        <f t="shared" si="249"/>
        <v>145.465466039999</v>
      </c>
      <c r="I5333">
        <v>52367567774.399902</v>
      </c>
      <c r="J5333">
        <f t="shared" si="250"/>
        <v>52.367567774399902</v>
      </c>
      <c r="L5333">
        <f t="shared" si="251"/>
        <v>3550.5027996870404</v>
      </c>
      <c r="M5333">
        <v>14546.546603999999</v>
      </c>
      <c r="N5333">
        <v>9.8000000000000004E-2</v>
      </c>
      <c r="O5333">
        <v>1425.561567192</v>
      </c>
    </row>
    <row r="5334" spans="1:15" x14ac:dyDescent="0.25">
      <c r="A5334" s="1">
        <v>45514.166666666664</v>
      </c>
      <c r="B5334">
        <v>7820</v>
      </c>
      <c r="C5334">
        <v>0.76999999999999902</v>
      </c>
      <c r="D5334">
        <v>0.56599999999999995</v>
      </c>
      <c r="E5334">
        <v>1</v>
      </c>
      <c r="F5334">
        <v>0.20399999999999899</v>
      </c>
      <c r="G5334">
        <v>15618397.4063999</v>
      </c>
      <c r="H5334">
        <f t="shared" si="249"/>
        <v>156.18397406399899</v>
      </c>
      <c r="I5334">
        <v>56226230663.039902</v>
      </c>
      <c r="J5334">
        <f t="shared" si="250"/>
        <v>56.2262306630399</v>
      </c>
      <c r="L5334">
        <f t="shared" si="251"/>
        <v>3550.5027996870404</v>
      </c>
      <c r="M5334" s="4">
        <v>15618.397406399899</v>
      </c>
      <c r="N5334">
        <v>9.8000000000000004E-2</v>
      </c>
      <c r="O5334" s="4">
        <v>1530.6029458271901</v>
      </c>
    </row>
    <row r="5335" spans="1:15" x14ac:dyDescent="0.25">
      <c r="A5335" s="1">
        <v>45514.208333333336</v>
      </c>
      <c r="B5335">
        <v>7820</v>
      </c>
      <c r="C5335">
        <v>0.77</v>
      </c>
      <c r="D5335">
        <v>0.55800000000000005</v>
      </c>
      <c r="E5335">
        <v>1</v>
      </c>
      <c r="F5335">
        <v>0.21199999999999999</v>
      </c>
      <c r="G5335">
        <v>16230883.5792</v>
      </c>
      <c r="H5335">
        <f t="shared" si="249"/>
        <v>162.308835792</v>
      </c>
      <c r="I5335">
        <v>58431180885.120003</v>
      </c>
      <c r="J5335">
        <f t="shared" si="250"/>
        <v>58.43118088512</v>
      </c>
      <c r="L5335">
        <f t="shared" si="251"/>
        <v>3550.5027996870404</v>
      </c>
      <c r="M5335" s="4">
        <v>16230.883579200001</v>
      </c>
      <c r="N5335">
        <v>9.8000000000000004E-2</v>
      </c>
      <c r="O5335" s="4">
        <v>1590.6265907616</v>
      </c>
    </row>
    <row r="5336" spans="1:15" x14ac:dyDescent="0.25">
      <c r="A5336" s="1">
        <v>45514.25</v>
      </c>
      <c r="B5336">
        <v>7820</v>
      </c>
      <c r="C5336">
        <v>0.78</v>
      </c>
      <c r="D5336">
        <v>0.55400000000000005</v>
      </c>
      <c r="E5336">
        <v>1</v>
      </c>
      <c r="F5336">
        <v>0.22599999999999901</v>
      </c>
      <c r="G5336">
        <v>17302734.3816</v>
      </c>
      <c r="H5336">
        <f t="shared" si="249"/>
        <v>173.02734381600001</v>
      </c>
      <c r="I5336">
        <v>62289843773.760002</v>
      </c>
      <c r="J5336">
        <f t="shared" si="250"/>
        <v>62.289843773760005</v>
      </c>
      <c r="L5336">
        <f t="shared" si="251"/>
        <v>3550.5027996870404</v>
      </c>
      <c r="M5336">
        <v>17302.734381599999</v>
      </c>
      <c r="N5336">
        <v>9.8000000000000004E-2</v>
      </c>
      <c r="O5336">
        <v>1695.6679693967999</v>
      </c>
    </row>
    <row r="5337" spans="1:15" x14ac:dyDescent="0.25">
      <c r="A5337" s="1">
        <v>45514.291666666664</v>
      </c>
      <c r="B5337">
        <v>7820</v>
      </c>
      <c r="C5337">
        <v>0.78</v>
      </c>
      <c r="D5337">
        <v>0.55899999999999905</v>
      </c>
      <c r="E5337">
        <v>1</v>
      </c>
      <c r="F5337">
        <v>0.221</v>
      </c>
      <c r="G5337">
        <v>16919930.523600001</v>
      </c>
      <c r="H5337">
        <f t="shared" si="249"/>
        <v>169.19930523600001</v>
      </c>
      <c r="I5337">
        <v>60911749884.959999</v>
      </c>
      <c r="J5337">
        <f t="shared" si="250"/>
        <v>60.911749884960003</v>
      </c>
      <c r="L5337">
        <f t="shared" si="251"/>
        <v>3550.5027996870404</v>
      </c>
      <c r="M5337" s="4">
        <v>16919.9305236</v>
      </c>
      <c r="N5337">
        <v>9.8000000000000004E-2</v>
      </c>
      <c r="O5337" s="4">
        <v>1658.1531913127999</v>
      </c>
    </row>
    <row r="5338" spans="1:15" x14ac:dyDescent="0.25">
      <c r="A5338" s="1">
        <v>45514.333333333336</v>
      </c>
      <c r="B5338">
        <v>7820</v>
      </c>
      <c r="C5338">
        <v>0.78</v>
      </c>
      <c r="D5338">
        <v>0.55700000000000005</v>
      </c>
      <c r="E5338">
        <v>1</v>
      </c>
      <c r="F5338">
        <v>0.223</v>
      </c>
      <c r="G5338">
        <v>17073052.066799998</v>
      </c>
      <c r="H5338">
        <f t="shared" si="249"/>
        <v>170.730520668</v>
      </c>
      <c r="I5338">
        <v>61462987440.480003</v>
      </c>
      <c r="J5338">
        <f t="shared" si="250"/>
        <v>61.462987440480006</v>
      </c>
      <c r="L5338">
        <f t="shared" si="251"/>
        <v>3550.5027996870404</v>
      </c>
      <c r="M5338" s="4">
        <v>17073.052066799999</v>
      </c>
      <c r="N5338">
        <v>9.8000000000000004E-2</v>
      </c>
      <c r="O5338" s="4">
        <v>1673.1591025463999</v>
      </c>
    </row>
    <row r="5339" spans="1:15" x14ac:dyDescent="0.25">
      <c r="A5339" s="1">
        <v>45514.375</v>
      </c>
      <c r="B5339">
        <v>7820</v>
      </c>
      <c r="C5339">
        <v>0.79</v>
      </c>
      <c r="D5339">
        <v>0.57099999999999895</v>
      </c>
      <c r="E5339">
        <v>1</v>
      </c>
      <c r="F5339">
        <v>0.219</v>
      </c>
      <c r="G5339">
        <v>16766808.9804</v>
      </c>
      <c r="H5339">
        <f t="shared" si="249"/>
        <v>167.668089804</v>
      </c>
      <c r="I5339">
        <v>60360512329.440002</v>
      </c>
      <c r="J5339">
        <f t="shared" si="250"/>
        <v>60.360512329440006</v>
      </c>
      <c r="L5339">
        <f t="shared" si="251"/>
        <v>3550.5027996870404</v>
      </c>
      <c r="M5339" s="4">
        <v>16766.808980400001</v>
      </c>
      <c r="N5339">
        <v>9.8000000000000004E-2</v>
      </c>
      <c r="O5339" s="4">
        <v>1643.1472800792001</v>
      </c>
    </row>
    <row r="5340" spans="1:15" x14ac:dyDescent="0.25">
      <c r="A5340" s="1">
        <v>45514.416666666664</v>
      </c>
      <c r="B5340">
        <v>7820</v>
      </c>
      <c r="C5340">
        <v>0.79</v>
      </c>
      <c r="D5340">
        <v>0.57699999999999896</v>
      </c>
      <c r="E5340">
        <v>1</v>
      </c>
      <c r="F5340">
        <v>0.21299999999999999</v>
      </c>
      <c r="G5340">
        <v>16307444.3508</v>
      </c>
      <c r="H5340">
        <f t="shared" si="249"/>
        <v>163.074443508</v>
      </c>
      <c r="I5340">
        <v>58706799662.879997</v>
      </c>
      <c r="J5340">
        <f t="shared" si="250"/>
        <v>58.706799662879995</v>
      </c>
      <c r="L5340">
        <f t="shared" si="251"/>
        <v>3550.5027996870404</v>
      </c>
      <c r="M5340" s="4">
        <v>16307.4443508</v>
      </c>
      <c r="N5340">
        <v>9.8000000000000004E-2</v>
      </c>
      <c r="O5340" s="4">
        <v>1598.1295463783999</v>
      </c>
    </row>
    <row r="5341" spans="1:15" x14ac:dyDescent="0.25">
      <c r="A5341" s="1">
        <v>45514.458333333336</v>
      </c>
      <c r="B5341">
        <v>7820</v>
      </c>
      <c r="C5341">
        <v>0.79</v>
      </c>
      <c r="D5341">
        <v>0.58099999999999896</v>
      </c>
      <c r="E5341">
        <v>1</v>
      </c>
      <c r="F5341">
        <v>0.20899999999999999</v>
      </c>
      <c r="G5341">
        <v>16001201.2644</v>
      </c>
      <c r="H5341">
        <f t="shared" si="249"/>
        <v>160.01201264400001</v>
      </c>
      <c r="I5341">
        <v>57604324551.839996</v>
      </c>
      <c r="J5341">
        <f t="shared" si="250"/>
        <v>57.604324551839994</v>
      </c>
      <c r="L5341">
        <f t="shared" si="251"/>
        <v>3550.5027996870404</v>
      </c>
      <c r="M5341" s="4">
        <v>16001.201264400001</v>
      </c>
      <c r="N5341">
        <v>9.8000000000000004E-2</v>
      </c>
      <c r="O5341" s="4">
        <v>1568.1177239112001</v>
      </c>
    </row>
    <row r="5342" spans="1:15" x14ac:dyDescent="0.25">
      <c r="A5342" s="1">
        <v>45514.5</v>
      </c>
      <c r="B5342">
        <v>7820</v>
      </c>
      <c r="C5342">
        <v>0.79</v>
      </c>
      <c r="D5342">
        <v>0.58499999999999996</v>
      </c>
      <c r="E5342">
        <v>1</v>
      </c>
      <c r="F5342">
        <v>0.20499999999999999</v>
      </c>
      <c r="G5342">
        <v>15694958.177999999</v>
      </c>
      <c r="H5342">
        <f t="shared" si="249"/>
        <v>156.94958177999999</v>
      </c>
      <c r="I5342">
        <v>56501849440.800003</v>
      </c>
      <c r="J5342">
        <f t="shared" si="250"/>
        <v>56.501849440800001</v>
      </c>
      <c r="L5342">
        <f t="shared" si="251"/>
        <v>3550.5027996870404</v>
      </c>
      <c r="M5342" s="4">
        <v>15694.958178000001</v>
      </c>
      <c r="N5342">
        <v>9.8000000000000004E-2</v>
      </c>
      <c r="O5342" s="4">
        <v>1538.105901444</v>
      </c>
    </row>
    <row r="5343" spans="1:15" x14ac:dyDescent="0.25">
      <c r="A5343" s="1">
        <v>45514.541666666664</v>
      </c>
      <c r="B5343">
        <v>7820</v>
      </c>
      <c r="C5343">
        <v>0.79</v>
      </c>
      <c r="D5343">
        <v>0.59299999999999997</v>
      </c>
      <c r="E5343">
        <v>1</v>
      </c>
      <c r="F5343">
        <v>0.19700000000000001</v>
      </c>
      <c r="G5343">
        <v>15082472.0052</v>
      </c>
      <c r="H5343">
        <f t="shared" si="249"/>
        <v>150.824720052</v>
      </c>
      <c r="I5343">
        <v>54296899218.720001</v>
      </c>
      <c r="J5343">
        <f t="shared" si="250"/>
        <v>54.29689921872</v>
      </c>
      <c r="L5343">
        <f t="shared" si="251"/>
        <v>3550.5027996870404</v>
      </c>
      <c r="M5343" s="4">
        <v>15082.472005199999</v>
      </c>
      <c r="N5343">
        <v>9.8000000000000004E-2</v>
      </c>
      <c r="O5343" s="4">
        <v>1478.0822565096</v>
      </c>
    </row>
    <row r="5344" spans="1:15" x14ac:dyDescent="0.25">
      <c r="A5344" s="1">
        <v>45514.583333333336</v>
      </c>
      <c r="B5344">
        <v>7820</v>
      </c>
      <c r="C5344">
        <v>0.81</v>
      </c>
      <c r="D5344">
        <v>0.6</v>
      </c>
      <c r="E5344">
        <v>1</v>
      </c>
      <c r="F5344">
        <v>0.21</v>
      </c>
      <c r="G5344">
        <v>16077762.036</v>
      </c>
      <c r="H5344">
        <f t="shared" si="249"/>
        <v>160.77762036000001</v>
      </c>
      <c r="I5344">
        <v>57879943329.599998</v>
      </c>
      <c r="J5344">
        <f t="shared" si="250"/>
        <v>57.879943329599996</v>
      </c>
      <c r="L5344">
        <f t="shared" si="251"/>
        <v>3550.5027996870404</v>
      </c>
      <c r="M5344" s="4">
        <v>16077.762036</v>
      </c>
      <c r="N5344">
        <v>9.8000000000000004E-2</v>
      </c>
      <c r="O5344" s="4">
        <v>1575.620679528</v>
      </c>
    </row>
    <row r="5345" spans="1:15" x14ac:dyDescent="0.25">
      <c r="A5345" s="1">
        <v>45514.625</v>
      </c>
      <c r="B5345">
        <v>7820</v>
      </c>
      <c r="C5345">
        <v>0.84</v>
      </c>
      <c r="D5345">
        <v>0.60099999999999898</v>
      </c>
      <c r="E5345">
        <v>1</v>
      </c>
      <c r="F5345">
        <v>0.23899999999999999</v>
      </c>
      <c r="G5345">
        <v>18298024.4124</v>
      </c>
      <c r="H5345">
        <f t="shared" si="249"/>
        <v>182.980244124</v>
      </c>
      <c r="I5345">
        <v>65872887884.639999</v>
      </c>
      <c r="J5345">
        <f t="shared" si="250"/>
        <v>65.872887884639994</v>
      </c>
      <c r="L5345">
        <f t="shared" si="251"/>
        <v>3550.5027996870404</v>
      </c>
      <c r="M5345" s="4">
        <v>18298.024412399998</v>
      </c>
      <c r="N5345">
        <v>9.8000000000000004E-2</v>
      </c>
      <c r="O5345" s="4">
        <v>1793.2063924152001</v>
      </c>
    </row>
    <row r="5346" spans="1:15" x14ac:dyDescent="0.25">
      <c r="A5346" s="1">
        <v>45514.666666666664</v>
      </c>
      <c r="B5346">
        <v>7820</v>
      </c>
      <c r="C5346">
        <v>0.85</v>
      </c>
      <c r="D5346">
        <v>0.59499999999999997</v>
      </c>
      <c r="E5346">
        <v>1</v>
      </c>
      <c r="F5346">
        <v>0.255</v>
      </c>
      <c r="G5346">
        <v>19522996.758000001</v>
      </c>
      <c r="H5346">
        <f t="shared" si="249"/>
        <v>195.22996758000002</v>
      </c>
      <c r="I5346">
        <v>70282788328.800003</v>
      </c>
      <c r="J5346">
        <f t="shared" si="250"/>
        <v>70.282788328800009</v>
      </c>
      <c r="L5346">
        <f t="shared" si="251"/>
        <v>3550.5027996870404</v>
      </c>
      <c r="M5346">
        <v>19522.996758000001</v>
      </c>
      <c r="N5346">
        <v>9.8000000000000004E-2</v>
      </c>
      <c r="O5346" s="4">
        <v>1913.253682284</v>
      </c>
    </row>
    <row r="5347" spans="1:15" x14ac:dyDescent="0.25">
      <c r="A5347" s="1">
        <v>45514.708333333336</v>
      </c>
      <c r="B5347">
        <v>7820</v>
      </c>
      <c r="C5347">
        <v>0.87</v>
      </c>
      <c r="D5347">
        <v>0.59699999999999998</v>
      </c>
      <c r="E5347">
        <v>1</v>
      </c>
      <c r="F5347">
        <v>0.27300000000000002</v>
      </c>
      <c r="G5347">
        <v>20901090.6468</v>
      </c>
      <c r="H5347">
        <f t="shared" si="249"/>
        <v>209.010906468</v>
      </c>
      <c r="I5347">
        <v>75243926328.479996</v>
      </c>
      <c r="J5347">
        <f t="shared" si="250"/>
        <v>75.243926328480001</v>
      </c>
      <c r="L5347">
        <f t="shared" si="251"/>
        <v>3550.5027996870404</v>
      </c>
      <c r="M5347" s="4">
        <v>20901.090646799999</v>
      </c>
      <c r="N5347">
        <v>9.8000000000000004E-2</v>
      </c>
      <c r="O5347" s="4">
        <v>2048.3068833863999</v>
      </c>
    </row>
    <row r="5348" spans="1:15" x14ac:dyDescent="0.25">
      <c r="A5348" s="1">
        <v>45514.75</v>
      </c>
      <c r="B5348">
        <v>7820</v>
      </c>
      <c r="C5348">
        <v>0.88</v>
      </c>
      <c r="D5348">
        <v>0.59699999999999998</v>
      </c>
      <c r="E5348">
        <v>1</v>
      </c>
      <c r="F5348">
        <v>0.28299999999999997</v>
      </c>
      <c r="G5348">
        <v>21666698.362799998</v>
      </c>
      <c r="H5348">
        <f t="shared" si="249"/>
        <v>216.666983628</v>
      </c>
      <c r="I5348">
        <v>78000114106.080002</v>
      </c>
      <c r="J5348">
        <f t="shared" si="250"/>
        <v>78.000114106080005</v>
      </c>
      <c r="L5348">
        <f t="shared" si="251"/>
        <v>3550.5027996870404</v>
      </c>
      <c r="M5348" s="4">
        <v>21666.698362800002</v>
      </c>
      <c r="N5348">
        <v>9.8000000000000004E-2</v>
      </c>
      <c r="O5348" s="4">
        <v>2123.3364395543999</v>
      </c>
    </row>
    <row r="5349" spans="1:15" x14ac:dyDescent="0.25">
      <c r="A5349" s="1">
        <v>45514.791666666664</v>
      </c>
      <c r="B5349">
        <v>7820</v>
      </c>
      <c r="C5349">
        <v>0.88</v>
      </c>
      <c r="D5349">
        <v>0.60599999999999898</v>
      </c>
      <c r="E5349">
        <v>1</v>
      </c>
      <c r="F5349">
        <v>0.27400000000000002</v>
      </c>
      <c r="G5349">
        <v>20977651.418400001</v>
      </c>
      <c r="H5349">
        <f t="shared" si="249"/>
        <v>209.77651418400001</v>
      </c>
      <c r="I5349">
        <v>75519545106.240005</v>
      </c>
      <c r="J5349">
        <f t="shared" si="250"/>
        <v>75.519545106240002</v>
      </c>
      <c r="L5349">
        <f t="shared" si="251"/>
        <v>3550.5027996870404</v>
      </c>
      <c r="M5349" s="4">
        <v>20977.651418400001</v>
      </c>
      <c r="N5349">
        <v>9.8000000000000004E-2</v>
      </c>
      <c r="O5349" s="4">
        <v>2055.8098390032001</v>
      </c>
    </row>
    <row r="5350" spans="1:15" x14ac:dyDescent="0.25">
      <c r="A5350" s="1">
        <v>45514.833333333336</v>
      </c>
      <c r="B5350">
        <v>7820</v>
      </c>
      <c r="C5350">
        <v>0.88</v>
      </c>
      <c r="D5350">
        <v>0.61799999999999999</v>
      </c>
      <c r="E5350">
        <v>1</v>
      </c>
      <c r="F5350">
        <v>0.26200000000000001</v>
      </c>
      <c r="G5350">
        <v>20058922.159200002</v>
      </c>
      <c r="H5350">
        <f t="shared" si="249"/>
        <v>200.589221592</v>
      </c>
      <c r="I5350">
        <v>72212119773.119995</v>
      </c>
      <c r="J5350">
        <f t="shared" si="250"/>
        <v>72.212119773119994</v>
      </c>
      <c r="L5350">
        <f t="shared" si="251"/>
        <v>3550.5027996870404</v>
      </c>
      <c r="M5350" s="4">
        <v>20058.922159199999</v>
      </c>
      <c r="N5350">
        <v>9.8000000000000004E-2</v>
      </c>
      <c r="O5350" s="4">
        <v>1965.7743716016</v>
      </c>
    </row>
    <row r="5351" spans="1:15" x14ac:dyDescent="0.25">
      <c r="A5351" s="1">
        <v>45514.875</v>
      </c>
      <c r="B5351">
        <v>7820</v>
      </c>
      <c r="C5351">
        <v>0.88</v>
      </c>
      <c r="D5351">
        <v>0.61499999999999899</v>
      </c>
      <c r="E5351">
        <v>1</v>
      </c>
      <c r="F5351">
        <v>0.26500000000000001</v>
      </c>
      <c r="G5351">
        <v>20288604.473999999</v>
      </c>
      <c r="H5351">
        <f t="shared" si="249"/>
        <v>202.88604473999999</v>
      </c>
      <c r="I5351">
        <v>73038976106.399994</v>
      </c>
      <c r="J5351">
        <f t="shared" si="250"/>
        <v>73.0389761064</v>
      </c>
      <c r="L5351">
        <f t="shared" si="251"/>
        <v>3550.5027996870404</v>
      </c>
      <c r="M5351" s="4">
        <v>20288.604474</v>
      </c>
      <c r="N5351">
        <v>9.8000000000000004E-2</v>
      </c>
      <c r="O5351" s="4">
        <v>1988.283238452</v>
      </c>
    </row>
    <row r="5352" spans="1:15" x14ac:dyDescent="0.25">
      <c r="A5352" s="1">
        <v>45514.916666666664</v>
      </c>
      <c r="B5352">
        <v>7820</v>
      </c>
      <c r="C5352">
        <v>0.88</v>
      </c>
      <c r="D5352">
        <v>0.61799999999999999</v>
      </c>
      <c r="E5352">
        <v>1</v>
      </c>
      <c r="F5352">
        <v>0.26200000000000001</v>
      </c>
      <c r="G5352">
        <v>20058922.159200002</v>
      </c>
      <c r="H5352">
        <f t="shared" si="249"/>
        <v>200.589221592</v>
      </c>
      <c r="I5352">
        <v>72212119773.119995</v>
      </c>
      <c r="J5352">
        <f t="shared" si="250"/>
        <v>72.212119773119994</v>
      </c>
      <c r="L5352">
        <f t="shared" si="251"/>
        <v>3550.5027996870404</v>
      </c>
      <c r="M5352" s="4">
        <v>20058.922159199999</v>
      </c>
      <c r="N5352">
        <v>9.8000000000000004E-2</v>
      </c>
      <c r="O5352" s="4">
        <v>1965.7743716016</v>
      </c>
    </row>
    <row r="5353" spans="1:15" x14ac:dyDescent="0.25">
      <c r="A5353" s="1">
        <v>45514.958333333336</v>
      </c>
      <c r="B5353">
        <v>7820</v>
      </c>
      <c r="C5353">
        <v>0.88</v>
      </c>
      <c r="D5353">
        <v>0.61699999999999899</v>
      </c>
      <c r="E5353">
        <v>1</v>
      </c>
      <c r="F5353">
        <v>0.26300000000000001</v>
      </c>
      <c r="G5353">
        <v>20135482.930799998</v>
      </c>
      <c r="H5353">
        <f t="shared" si="249"/>
        <v>201.35482930799998</v>
      </c>
      <c r="I5353">
        <v>72487738550.880005</v>
      </c>
      <c r="J5353">
        <f t="shared" si="250"/>
        <v>72.48773855088001</v>
      </c>
      <c r="L5353">
        <f t="shared" si="251"/>
        <v>3550.5027996870404</v>
      </c>
      <c r="M5353" s="4">
        <v>20135.482930800001</v>
      </c>
      <c r="N5353">
        <v>9.8000000000000004E-2</v>
      </c>
      <c r="O5353" s="4">
        <v>1973.2773272183999</v>
      </c>
    </row>
    <row r="5354" spans="1:15" x14ac:dyDescent="0.25">
      <c r="A5354" s="1">
        <v>45515</v>
      </c>
      <c r="B5354">
        <v>7820</v>
      </c>
      <c r="C5354">
        <v>0.88</v>
      </c>
      <c r="D5354">
        <v>0.625</v>
      </c>
      <c r="E5354">
        <v>1</v>
      </c>
      <c r="F5354">
        <v>0.255</v>
      </c>
      <c r="G5354">
        <v>19522996.758000001</v>
      </c>
      <c r="H5354">
        <f t="shared" si="249"/>
        <v>195.22996758000002</v>
      </c>
      <c r="I5354">
        <v>70282788328.800003</v>
      </c>
      <c r="J5354">
        <f t="shared" si="250"/>
        <v>70.282788328800009</v>
      </c>
      <c r="L5354">
        <f t="shared" si="251"/>
        <v>3550.5027996870404</v>
      </c>
      <c r="M5354">
        <v>19522.996758000001</v>
      </c>
      <c r="N5354">
        <v>9.8000000000000004E-2</v>
      </c>
      <c r="O5354" s="4">
        <v>1913.253682284</v>
      </c>
    </row>
    <row r="5355" spans="1:15" x14ac:dyDescent="0.25">
      <c r="A5355" s="1">
        <v>45515.041666666664</v>
      </c>
      <c r="B5355">
        <v>7820</v>
      </c>
      <c r="C5355">
        <v>0.87</v>
      </c>
      <c r="D5355">
        <v>0.623</v>
      </c>
      <c r="E5355">
        <v>1</v>
      </c>
      <c r="F5355">
        <v>0.247</v>
      </c>
      <c r="G5355">
        <v>18910510.585200001</v>
      </c>
      <c r="H5355">
        <f t="shared" si="249"/>
        <v>189.10510585200001</v>
      </c>
      <c r="I5355">
        <v>68077838106.720001</v>
      </c>
      <c r="J5355">
        <f t="shared" si="250"/>
        <v>68.077838106719994</v>
      </c>
      <c r="L5355">
        <f t="shared" si="251"/>
        <v>3550.5027996870404</v>
      </c>
      <c r="M5355">
        <v>18910.510585200002</v>
      </c>
      <c r="N5355">
        <v>9.8000000000000004E-2</v>
      </c>
      <c r="O5355" s="4">
        <v>1853.2300373496</v>
      </c>
    </row>
    <row r="5356" spans="1:15" x14ac:dyDescent="0.25">
      <c r="A5356" s="1">
        <v>45515.083333333336</v>
      </c>
      <c r="B5356">
        <v>7820</v>
      </c>
      <c r="C5356">
        <v>0.87</v>
      </c>
      <c r="D5356">
        <v>0.621</v>
      </c>
      <c r="E5356">
        <v>1</v>
      </c>
      <c r="F5356">
        <v>0.249</v>
      </c>
      <c r="G5356">
        <v>19063632.128400002</v>
      </c>
      <c r="H5356">
        <f t="shared" si="249"/>
        <v>190.63632128400002</v>
      </c>
      <c r="I5356">
        <v>68629075662.239998</v>
      </c>
      <c r="J5356">
        <f t="shared" si="250"/>
        <v>68.629075662239998</v>
      </c>
      <c r="L5356">
        <f t="shared" si="251"/>
        <v>3550.5027996870404</v>
      </c>
      <c r="M5356">
        <v>19063.632128400001</v>
      </c>
      <c r="N5356">
        <v>9.8000000000000004E-2</v>
      </c>
      <c r="O5356">
        <v>1868.2359485832001</v>
      </c>
    </row>
    <row r="5357" spans="1:15" x14ac:dyDescent="0.25">
      <c r="A5357" s="1">
        <v>45515.125</v>
      </c>
      <c r="B5357">
        <v>7820</v>
      </c>
      <c r="C5357">
        <v>0.86</v>
      </c>
      <c r="D5357">
        <v>0.61499999999999899</v>
      </c>
      <c r="E5357">
        <v>1</v>
      </c>
      <c r="F5357">
        <v>0.245</v>
      </c>
      <c r="G5357">
        <v>18757389.041999999</v>
      </c>
      <c r="H5357">
        <f t="shared" si="249"/>
        <v>187.57389042</v>
      </c>
      <c r="I5357">
        <v>67526600551.199997</v>
      </c>
      <c r="J5357">
        <f t="shared" si="250"/>
        <v>67.526600551199991</v>
      </c>
      <c r="L5357">
        <f t="shared" si="251"/>
        <v>3550.5027996870404</v>
      </c>
      <c r="M5357" s="4">
        <v>18757.389041999999</v>
      </c>
      <c r="N5357">
        <v>9.8000000000000004E-2</v>
      </c>
      <c r="O5357" s="4">
        <v>1838.224126116</v>
      </c>
    </row>
    <row r="5358" spans="1:15" x14ac:dyDescent="0.25">
      <c r="A5358" s="1">
        <v>45515.166666666664</v>
      </c>
      <c r="B5358">
        <v>7820</v>
      </c>
      <c r="C5358">
        <v>0.86</v>
      </c>
      <c r="D5358">
        <v>0.61499999999999999</v>
      </c>
      <c r="E5358">
        <v>1</v>
      </c>
      <c r="F5358">
        <v>0.245</v>
      </c>
      <c r="G5358">
        <v>18757389.041999999</v>
      </c>
      <c r="H5358">
        <f t="shared" si="249"/>
        <v>187.57389042</v>
      </c>
      <c r="I5358">
        <v>67526600551.199997</v>
      </c>
      <c r="J5358">
        <f t="shared" si="250"/>
        <v>67.526600551199991</v>
      </c>
      <c r="L5358">
        <f t="shared" si="251"/>
        <v>3550.5027996870404</v>
      </c>
      <c r="M5358" s="4">
        <v>18757.389041999999</v>
      </c>
      <c r="N5358">
        <v>9.8000000000000004E-2</v>
      </c>
      <c r="O5358" s="4">
        <v>1838.224126116</v>
      </c>
    </row>
    <row r="5359" spans="1:15" x14ac:dyDescent="0.25">
      <c r="A5359" s="1">
        <v>45515.208333333336</v>
      </c>
      <c r="B5359">
        <v>7820</v>
      </c>
      <c r="C5359">
        <v>0.86</v>
      </c>
      <c r="D5359">
        <v>0.61299999999999899</v>
      </c>
      <c r="E5359">
        <v>1</v>
      </c>
      <c r="F5359">
        <v>0.247</v>
      </c>
      <c r="G5359">
        <v>18910510.585200001</v>
      </c>
      <c r="H5359">
        <f t="shared" si="249"/>
        <v>189.10510585200001</v>
      </c>
      <c r="I5359">
        <v>68077838106.720001</v>
      </c>
      <c r="J5359">
        <f t="shared" si="250"/>
        <v>68.077838106719994</v>
      </c>
      <c r="L5359">
        <f t="shared" si="251"/>
        <v>3550.5027996870404</v>
      </c>
      <c r="M5359" s="4">
        <v>18910.510585200002</v>
      </c>
      <c r="N5359">
        <v>9.8000000000000004E-2</v>
      </c>
      <c r="O5359" s="4">
        <v>1853.2300373496</v>
      </c>
    </row>
    <row r="5360" spans="1:15" x14ac:dyDescent="0.25">
      <c r="A5360" s="1">
        <v>45515.25</v>
      </c>
      <c r="B5360">
        <v>7820</v>
      </c>
      <c r="C5360">
        <v>0.84</v>
      </c>
      <c r="D5360">
        <v>0.61299999999999999</v>
      </c>
      <c r="E5360">
        <v>1</v>
      </c>
      <c r="F5360">
        <v>0.22699999999999901</v>
      </c>
      <c r="G5360">
        <v>17379295.153200001</v>
      </c>
      <c r="H5360">
        <f t="shared" si="249"/>
        <v>173.79295153200002</v>
      </c>
      <c r="I5360">
        <v>62565462551.519997</v>
      </c>
      <c r="J5360">
        <f t="shared" si="250"/>
        <v>62.56546255152</v>
      </c>
      <c r="L5360">
        <f t="shared" si="251"/>
        <v>3550.5027996870404</v>
      </c>
      <c r="M5360">
        <v>17379.295153200001</v>
      </c>
      <c r="N5360">
        <v>9.8000000000000004E-2</v>
      </c>
      <c r="O5360">
        <v>1703.1709250136</v>
      </c>
    </row>
    <row r="5361" spans="1:15" x14ac:dyDescent="0.25">
      <c r="A5361" s="1">
        <v>45515.291666666664</v>
      </c>
      <c r="B5361">
        <v>7820</v>
      </c>
      <c r="C5361">
        <v>0.84</v>
      </c>
      <c r="D5361">
        <v>0.60999999999999899</v>
      </c>
      <c r="E5361">
        <v>1</v>
      </c>
      <c r="F5361">
        <v>0.23</v>
      </c>
      <c r="G5361">
        <v>17608977.467999998</v>
      </c>
      <c r="H5361">
        <f t="shared" si="249"/>
        <v>176.08977467999998</v>
      </c>
      <c r="I5361">
        <v>63392318884.800003</v>
      </c>
      <c r="J5361">
        <f t="shared" si="250"/>
        <v>63.392318884800005</v>
      </c>
      <c r="L5361">
        <f t="shared" si="251"/>
        <v>3550.5027996870404</v>
      </c>
      <c r="M5361" s="4">
        <v>17608.977468000001</v>
      </c>
      <c r="N5361">
        <v>9.8000000000000004E-2</v>
      </c>
      <c r="O5361" s="4">
        <v>1725.679791864</v>
      </c>
    </row>
    <row r="5362" spans="1:15" x14ac:dyDescent="0.25">
      <c r="A5362" s="1">
        <v>45515.333333333336</v>
      </c>
      <c r="B5362">
        <v>7820</v>
      </c>
      <c r="C5362">
        <v>0.84</v>
      </c>
      <c r="D5362">
        <v>0.61199999999999899</v>
      </c>
      <c r="E5362">
        <v>1</v>
      </c>
      <c r="F5362">
        <v>0.22800000000000001</v>
      </c>
      <c r="G5362">
        <v>17455855.924800001</v>
      </c>
      <c r="H5362">
        <f t="shared" si="249"/>
        <v>174.55855924800002</v>
      </c>
      <c r="I5362">
        <v>62841081329.279999</v>
      </c>
      <c r="J5362">
        <f t="shared" si="250"/>
        <v>62.841081329280001</v>
      </c>
      <c r="L5362">
        <f t="shared" si="251"/>
        <v>3550.5027996870404</v>
      </c>
      <c r="M5362" s="4">
        <v>17455.855924799998</v>
      </c>
      <c r="N5362">
        <v>9.8000000000000004E-2</v>
      </c>
      <c r="O5362" s="4">
        <v>1710.6738806303999</v>
      </c>
    </row>
    <row r="5363" spans="1:15" x14ac:dyDescent="0.25">
      <c r="A5363" s="1">
        <v>45515.375</v>
      </c>
      <c r="B5363">
        <v>7820</v>
      </c>
      <c r="C5363">
        <v>0.84</v>
      </c>
      <c r="D5363">
        <v>0.60499999999999998</v>
      </c>
      <c r="E5363">
        <v>1</v>
      </c>
      <c r="F5363">
        <v>0.23499999999999999</v>
      </c>
      <c r="G5363">
        <v>17991781.326000001</v>
      </c>
      <c r="H5363">
        <f t="shared" si="249"/>
        <v>179.91781326</v>
      </c>
      <c r="I5363">
        <v>64770412773.599998</v>
      </c>
      <c r="J5363">
        <f t="shared" si="250"/>
        <v>64.7704127736</v>
      </c>
      <c r="L5363">
        <f t="shared" si="251"/>
        <v>3550.5027996870404</v>
      </c>
      <c r="M5363">
        <v>17991.781326</v>
      </c>
      <c r="N5363">
        <v>9.8000000000000004E-2</v>
      </c>
      <c r="O5363">
        <v>1763.194569948</v>
      </c>
    </row>
    <row r="5364" spans="1:15" x14ac:dyDescent="0.25">
      <c r="A5364" s="1">
        <v>45515.416666666664</v>
      </c>
      <c r="B5364">
        <v>7820</v>
      </c>
      <c r="C5364">
        <v>0.83999999999999897</v>
      </c>
      <c r="D5364">
        <v>0.59599999999999997</v>
      </c>
      <c r="E5364">
        <v>1</v>
      </c>
      <c r="F5364">
        <v>0.243999999999999</v>
      </c>
      <c r="G5364">
        <v>18680828.270399898</v>
      </c>
      <c r="H5364">
        <f t="shared" si="249"/>
        <v>186.80828270399897</v>
      </c>
      <c r="I5364">
        <v>67250981773.439903</v>
      </c>
      <c r="J5364">
        <f t="shared" si="250"/>
        <v>67.250981773439904</v>
      </c>
      <c r="L5364">
        <f t="shared" si="251"/>
        <v>3550.5027996870404</v>
      </c>
      <c r="M5364" s="4">
        <v>18680.828270399899</v>
      </c>
      <c r="N5364">
        <v>9.8000000000000004E-2</v>
      </c>
      <c r="O5364" s="4">
        <v>1830.7211704991901</v>
      </c>
    </row>
    <row r="5365" spans="1:15" x14ac:dyDescent="0.25">
      <c r="A5365" s="1">
        <v>45515.458333333336</v>
      </c>
      <c r="B5365">
        <v>7820</v>
      </c>
      <c r="C5365">
        <v>0.84</v>
      </c>
      <c r="D5365">
        <v>0.59099999999999897</v>
      </c>
      <c r="E5365">
        <v>1</v>
      </c>
      <c r="F5365">
        <v>0.249</v>
      </c>
      <c r="G5365">
        <v>19063632.128400002</v>
      </c>
      <c r="H5365">
        <f t="shared" si="249"/>
        <v>190.63632128400002</v>
      </c>
      <c r="I5365">
        <v>68629075662.239998</v>
      </c>
      <c r="J5365">
        <f t="shared" si="250"/>
        <v>68.629075662239998</v>
      </c>
      <c r="L5365">
        <f t="shared" si="251"/>
        <v>3550.5027996870404</v>
      </c>
      <c r="M5365" s="4">
        <v>19063.632128400001</v>
      </c>
      <c r="N5365">
        <v>9.8000000000000004E-2</v>
      </c>
      <c r="O5365" s="4">
        <v>1868.2359485832001</v>
      </c>
    </row>
    <row r="5366" spans="1:15" x14ac:dyDescent="0.25">
      <c r="A5366" s="1">
        <v>45515.5</v>
      </c>
      <c r="B5366">
        <v>7820</v>
      </c>
      <c r="C5366">
        <v>0.84</v>
      </c>
      <c r="D5366">
        <v>0.58999999999999897</v>
      </c>
      <c r="E5366">
        <v>1</v>
      </c>
      <c r="F5366">
        <v>0.25</v>
      </c>
      <c r="G5366">
        <v>19140192.899999999</v>
      </c>
      <c r="H5366">
        <f t="shared" si="249"/>
        <v>191.401929</v>
      </c>
      <c r="I5366">
        <v>68904694440</v>
      </c>
      <c r="J5366">
        <f t="shared" si="250"/>
        <v>68.90469444</v>
      </c>
      <c r="L5366">
        <f t="shared" si="251"/>
        <v>3550.5027996870404</v>
      </c>
      <c r="M5366" s="4">
        <v>19140.192899999998</v>
      </c>
      <c r="N5366">
        <v>9.8000000000000004E-2</v>
      </c>
      <c r="O5366" s="4">
        <v>1875.7389042</v>
      </c>
    </row>
    <row r="5367" spans="1:15" x14ac:dyDescent="0.25">
      <c r="A5367" s="1">
        <v>45515.541666666664</v>
      </c>
      <c r="B5367">
        <v>7820</v>
      </c>
      <c r="C5367">
        <v>0.85</v>
      </c>
      <c r="D5367">
        <v>0.58499999999999996</v>
      </c>
      <c r="E5367">
        <v>1</v>
      </c>
      <c r="F5367">
        <v>0.26500000000000001</v>
      </c>
      <c r="G5367">
        <v>20288604.473999999</v>
      </c>
      <c r="H5367">
        <f t="shared" si="249"/>
        <v>202.88604473999999</v>
      </c>
      <c r="I5367">
        <v>73038976106.399994</v>
      </c>
      <c r="J5367">
        <f t="shared" si="250"/>
        <v>73.0389761064</v>
      </c>
      <c r="L5367">
        <f t="shared" si="251"/>
        <v>3550.5027996870404</v>
      </c>
      <c r="M5367" s="4">
        <v>20288.604474</v>
      </c>
      <c r="N5367">
        <v>9.8000000000000004E-2</v>
      </c>
      <c r="O5367" s="4">
        <v>1988.283238452</v>
      </c>
    </row>
    <row r="5368" spans="1:15" x14ac:dyDescent="0.25">
      <c r="A5368" s="1">
        <v>45515.583333333336</v>
      </c>
      <c r="B5368">
        <v>7820</v>
      </c>
      <c r="C5368">
        <v>0.85</v>
      </c>
      <c r="D5368">
        <v>0.58299999999999996</v>
      </c>
      <c r="E5368">
        <v>1</v>
      </c>
      <c r="F5368">
        <v>0.26700000000000002</v>
      </c>
      <c r="G5368">
        <v>20441726.017200001</v>
      </c>
      <c r="H5368">
        <f t="shared" si="249"/>
        <v>204.417260172</v>
      </c>
      <c r="I5368">
        <v>73590213661.919998</v>
      </c>
      <c r="J5368">
        <f t="shared" si="250"/>
        <v>73.590213661920004</v>
      </c>
      <c r="L5368">
        <f t="shared" si="251"/>
        <v>3550.5027996870404</v>
      </c>
      <c r="M5368" s="4">
        <v>20441.726017199999</v>
      </c>
      <c r="N5368">
        <v>9.8000000000000004E-2</v>
      </c>
      <c r="O5368" s="4">
        <v>2003.2891496856</v>
      </c>
    </row>
    <row r="5369" spans="1:15" x14ac:dyDescent="0.25">
      <c r="A5369" s="1">
        <v>45515.625</v>
      </c>
      <c r="B5369">
        <v>7820</v>
      </c>
      <c r="C5369">
        <v>0.87</v>
      </c>
      <c r="D5369">
        <v>0.57099999999999995</v>
      </c>
      <c r="E5369">
        <v>1</v>
      </c>
      <c r="F5369">
        <v>0.29899999999999999</v>
      </c>
      <c r="G5369">
        <v>22891670.7084</v>
      </c>
      <c r="H5369">
        <f t="shared" si="249"/>
        <v>228.916707084</v>
      </c>
      <c r="I5369">
        <v>82410014550.240005</v>
      </c>
      <c r="J5369">
        <f t="shared" si="250"/>
        <v>82.410014550240007</v>
      </c>
      <c r="L5369">
        <f t="shared" si="251"/>
        <v>3550.5027996870404</v>
      </c>
      <c r="M5369" s="4">
        <v>22891.670708400001</v>
      </c>
      <c r="N5369">
        <v>9.8000000000000004E-2</v>
      </c>
      <c r="O5369" s="4">
        <v>2243.3837294231998</v>
      </c>
    </row>
    <row r="5370" spans="1:15" x14ac:dyDescent="0.25">
      <c r="A5370" s="1">
        <v>45515.666666666664</v>
      </c>
      <c r="B5370">
        <v>7820</v>
      </c>
      <c r="C5370">
        <v>0.87</v>
      </c>
      <c r="D5370">
        <v>0.54499999999999904</v>
      </c>
      <c r="E5370">
        <v>1</v>
      </c>
      <c r="F5370">
        <v>0.32500000000000001</v>
      </c>
      <c r="G5370">
        <v>24882250.77</v>
      </c>
      <c r="H5370">
        <f t="shared" si="249"/>
        <v>248.82250769999999</v>
      </c>
      <c r="I5370">
        <v>89576102772</v>
      </c>
      <c r="J5370">
        <f t="shared" si="250"/>
        <v>89.576102771999999</v>
      </c>
      <c r="L5370">
        <f t="shared" si="251"/>
        <v>3550.5027996870404</v>
      </c>
      <c r="M5370" s="4">
        <v>24882.250769999999</v>
      </c>
      <c r="N5370">
        <v>9.8000000000000004E-2</v>
      </c>
      <c r="O5370" s="4">
        <v>2438.4605754600002</v>
      </c>
    </row>
    <row r="5371" spans="1:15" x14ac:dyDescent="0.25">
      <c r="A5371" s="1">
        <v>45515.708333333336</v>
      </c>
      <c r="B5371">
        <v>7820</v>
      </c>
      <c r="C5371">
        <v>0.87</v>
      </c>
      <c r="D5371">
        <v>0.54499999999999904</v>
      </c>
      <c r="E5371">
        <v>1</v>
      </c>
      <c r="F5371">
        <v>0.32500000000000001</v>
      </c>
      <c r="G5371">
        <v>24882250.77</v>
      </c>
      <c r="H5371">
        <f t="shared" si="249"/>
        <v>248.82250769999999</v>
      </c>
      <c r="I5371">
        <v>89576102772</v>
      </c>
      <c r="J5371">
        <f t="shared" si="250"/>
        <v>89.576102771999999</v>
      </c>
      <c r="L5371">
        <f t="shared" si="251"/>
        <v>3550.5027996870404</v>
      </c>
      <c r="M5371" s="4">
        <v>24882.250769999999</v>
      </c>
      <c r="N5371">
        <v>9.8000000000000004E-2</v>
      </c>
      <c r="O5371" s="4">
        <v>2438.4605754600002</v>
      </c>
    </row>
    <row r="5372" spans="1:15" x14ac:dyDescent="0.25">
      <c r="A5372" s="1">
        <v>45515.75</v>
      </c>
      <c r="B5372">
        <v>7820</v>
      </c>
      <c r="C5372">
        <v>0.87</v>
      </c>
      <c r="D5372">
        <v>0.55300000000000005</v>
      </c>
      <c r="E5372">
        <v>1</v>
      </c>
      <c r="F5372">
        <v>0.316999999999999</v>
      </c>
      <c r="G5372">
        <v>24269764.597199999</v>
      </c>
      <c r="H5372">
        <f t="shared" si="249"/>
        <v>242.69764597199998</v>
      </c>
      <c r="I5372">
        <v>87371152549.919998</v>
      </c>
      <c r="J5372">
        <f t="shared" si="250"/>
        <v>87.371152549919998</v>
      </c>
      <c r="L5372">
        <f t="shared" si="251"/>
        <v>3550.5027996870404</v>
      </c>
      <c r="M5372">
        <v>24269.764597199999</v>
      </c>
      <c r="N5372">
        <v>9.8000000000000004E-2</v>
      </c>
      <c r="O5372">
        <v>2378.4369305256</v>
      </c>
    </row>
    <row r="5373" spans="1:15" x14ac:dyDescent="0.25">
      <c r="A5373" s="1">
        <v>45515.791666666664</v>
      </c>
      <c r="B5373">
        <v>7820</v>
      </c>
      <c r="C5373">
        <v>0.86</v>
      </c>
      <c r="D5373">
        <v>0.56399999999999995</v>
      </c>
      <c r="E5373">
        <v>1</v>
      </c>
      <c r="F5373">
        <v>0.29599999999999999</v>
      </c>
      <c r="G5373">
        <v>22661988.393599998</v>
      </c>
      <c r="H5373">
        <f t="shared" si="249"/>
        <v>226.61988393599998</v>
      </c>
      <c r="I5373">
        <v>81583158216.960007</v>
      </c>
      <c r="J5373">
        <f t="shared" si="250"/>
        <v>81.583158216960001</v>
      </c>
      <c r="L5373">
        <f t="shared" si="251"/>
        <v>3550.5027996870404</v>
      </c>
      <c r="M5373" s="4">
        <v>22661.988393600001</v>
      </c>
      <c r="N5373">
        <v>9.8000000000000004E-2</v>
      </c>
      <c r="O5373" s="4">
        <v>2220.8748625727999</v>
      </c>
    </row>
    <row r="5374" spans="1:15" x14ac:dyDescent="0.25">
      <c r="A5374" s="1">
        <v>45515.833333333336</v>
      </c>
      <c r="B5374">
        <v>7820</v>
      </c>
      <c r="C5374">
        <v>0.87</v>
      </c>
      <c r="D5374">
        <v>0.56199999999999894</v>
      </c>
      <c r="E5374">
        <v>1</v>
      </c>
      <c r="F5374">
        <v>0.308</v>
      </c>
      <c r="G5374">
        <v>23580717.652800001</v>
      </c>
      <c r="H5374">
        <f t="shared" si="249"/>
        <v>235.80717652800001</v>
      </c>
      <c r="I5374">
        <v>84890583550.080002</v>
      </c>
      <c r="J5374">
        <f t="shared" si="250"/>
        <v>84.890583550079995</v>
      </c>
      <c r="L5374">
        <f t="shared" si="251"/>
        <v>3550.5027996870404</v>
      </c>
      <c r="M5374" s="4">
        <v>23580.717652800002</v>
      </c>
      <c r="N5374">
        <v>9.8000000000000004E-2</v>
      </c>
      <c r="O5374" s="4">
        <v>2310.9103299744002</v>
      </c>
    </row>
    <row r="5375" spans="1:15" x14ac:dyDescent="0.25">
      <c r="A5375" s="1">
        <v>45515.875</v>
      </c>
      <c r="B5375">
        <v>7820</v>
      </c>
      <c r="C5375">
        <v>0.88</v>
      </c>
      <c r="D5375">
        <v>0.56099999999999905</v>
      </c>
      <c r="E5375">
        <v>1</v>
      </c>
      <c r="F5375">
        <v>0.31900000000000001</v>
      </c>
      <c r="G5375">
        <v>24422886.1404</v>
      </c>
      <c r="H5375">
        <f t="shared" si="249"/>
        <v>244.22886140399999</v>
      </c>
      <c r="I5375">
        <v>87922390105.440002</v>
      </c>
      <c r="J5375">
        <f t="shared" si="250"/>
        <v>87.922390105440002</v>
      </c>
      <c r="L5375">
        <f t="shared" si="251"/>
        <v>3550.5027996870404</v>
      </c>
      <c r="M5375" s="4">
        <v>24422.886140400002</v>
      </c>
      <c r="N5375">
        <v>9.8000000000000004E-2</v>
      </c>
      <c r="O5375" s="4">
        <v>2393.4428417591998</v>
      </c>
    </row>
    <row r="5376" spans="1:15" x14ac:dyDescent="0.25">
      <c r="A5376" s="1">
        <v>45515.916666666664</v>
      </c>
      <c r="B5376">
        <v>7820</v>
      </c>
      <c r="C5376">
        <v>0.88</v>
      </c>
      <c r="D5376">
        <v>0.55099999999999905</v>
      </c>
      <c r="E5376">
        <v>1</v>
      </c>
      <c r="F5376">
        <v>0.32900000000000001</v>
      </c>
      <c r="G5376">
        <v>25188493.856400002</v>
      </c>
      <c r="H5376">
        <f t="shared" si="249"/>
        <v>251.88493856400001</v>
      </c>
      <c r="I5376">
        <v>90678577883.039993</v>
      </c>
      <c r="J5376">
        <f t="shared" si="250"/>
        <v>90.678577883039992</v>
      </c>
      <c r="L5376">
        <f t="shared" si="251"/>
        <v>3550.5027996870404</v>
      </c>
      <c r="M5376" s="4">
        <v>25188.4938564</v>
      </c>
      <c r="N5376">
        <v>9.8000000000000004E-2</v>
      </c>
      <c r="O5376" s="4">
        <v>2468.4723979271998</v>
      </c>
    </row>
    <row r="5377" spans="1:15" x14ac:dyDescent="0.25">
      <c r="A5377" s="1">
        <v>45515.958333333336</v>
      </c>
      <c r="B5377">
        <v>7820</v>
      </c>
      <c r="C5377">
        <v>0.88</v>
      </c>
      <c r="D5377">
        <v>0.54399999999999904</v>
      </c>
      <c r="E5377">
        <v>1</v>
      </c>
      <c r="F5377">
        <v>0.33600000000000002</v>
      </c>
      <c r="G5377">
        <v>25724419.257599998</v>
      </c>
      <c r="H5377">
        <f t="shared" si="249"/>
        <v>257.24419257599999</v>
      </c>
      <c r="I5377">
        <v>92607909327.360001</v>
      </c>
      <c r="J5377">
        <f t="shared" si="250"/>
        <v>92.607909327360005</v>
      </c>
      <c r="L5377">
        <f t="shared" si="251"/>
        <v>3550.5027996870404</v>
      </c>
      <c r="M5377" s="4">
        <v>25724.419257599999</v>
      </c>
      <c r="N5377">
        <v>9.8000000000000004E-2</v>
      </c>
      <c r="O5377" s="4">
        <v>2520.9930872447999</v>
      </c>
    </row>
    <row r="5378" spans="1:15" x14ac:dyDescent="0.25">
      <c r="A5378" s="1">
        <v>45516</v>
      </c>
      <c r="B5378">
        <v>7820</v>
      </c>
      <c r="C5378">
        <v>0.88</v>
      </c>
      <c r="D5378">
        <v>0.53200000000000003</v>
      </c>
      <c r="E5378">
        <v>1</v>
      </c>
      <c r="F5378">
        <v>0.34799999999999998</v>
      </c>
      <c r="G5378">
        <v>26643148.516800001</v>
      </c>
      <c r="H5378">
        <f t="shared" si="249"/>
        <v>266.43148516799999</v>
      </c>
      <c r="I5378">
        <v>95915334660.479996</v>
      </c>
      <c r="J5378">
        <f t="shared" si="250"/>
        <v>95.915334660479999</v>
      </c>
      <c r="L5378">
        <f t="shared" si="251"/>
        <v>3550.5027996870404</v>
      </c>
      <c r="M5378" s="4">
        <v>26643.1485168</v>
      </c>
      <c r="N5378">
        <v>9.8000000000000004E-2</v>
      </c>
      <c r="O5378" s="4">
        <v>2611.0285546464002</v>
      </c>
    </row>
    <row r="5379" spans="1:15" x14ac:dyDescent="0.25">
      <c r="A5379" s="1">
        <v>45516.041666666664</v>
      </c>
      <c r="B5379">
        <v>7820</v>
      </c>
      <c r="C5379">
        <v>0.88</v>
      </c>
      <c r="D5379">
        <v>0.53500000000000003</v>
      </c>
      <c r="E5379">
        <v>1</v>
      </c>
      <c r="F5379">
        <v>0.34499999999999997</v>
      </c>
      <c r="G5379">
        <v>26413466.202</v>
      </c>
      <c r="H5379">
        <f t="shared" ref="H5379:H5442" si="252">G5379/100000</f>
        <v>264.13466202000001</v>
      </c>
      <c r="I5379">
        <v>95088478327.199997</v>
      </c>
      <c r="J5379">
        <f t="shared" ref="J5379:J5442" si="253">I5379/1000000000</f>
        <v>95.088478327199994</v>
      </c>
      <c r="L5379">
        <f t="shared" ref="L5379:L5442" si="254">MAX(0, B5379 - $K$2)</f>
        <v>3550.5027996870404</v>
      </c>
      <c r="M5379" s="4">
        <v>26413.466202</v>
      </c>
      <c r="N5379">
        <v>9.8000000000000004E-2</v>
      </c>
      <c r="O5379" s="4">
        <v>2588.5196877960002</v>
      </c>
    </row>
    <row r="5380" spans="1:15" x14ac:dyDescent="0.25">
      <c r="A5380" s="1">
        <v>45516.083333333336</v>
      </c>
      <c r="B5380">
        <v>7820</v>
      </c>
      <c r="C5380">
        <v>0.87</v>
      </c>
      <c r="D5380">
        <v>0.53499999999999903</v>
      </c>
      <c r="E5380">
        <v>1</v>
      </c>
      <c r="F5380">
        <v>0.33500000000000002</v>
      </c>
      <c r="G5380">
        <v>25647858.486000001</v>
      </c>
      <c r="H5380">
        <f t="shared" si="252"/>
        <v>256.47858486000001</v>
      </c>
      <c r="I5380">
        <v>92332290549.600006</v>
      </c>
      <c r="J5380">
        <f t="shared" si="253"/>
        <v>92.332290549600003</v>
      </c>
      <c r="L5380">
        <f t="shared" si="254"/>
        <v>3550.5027996870404</v>
      </c>
      <c r="M5380" s="4">
        <v>25647.858486000001</v>
      </c>
      <c r="N5380">
        <v>9.8000000000000004E-2</v>
      </c>
      <c r="O5380" s="4">
        <v>2513.4901316280002</v>
      </c>
    </row>
    <row r="5381" spans="1:15" x14ac:dyDescent="0.25">
      <c r="A5381" s="1">
        <v>45516.125</v>
      </c>
      <c r="B5381">
        <v>7820</v>
      </c>
      <c r="C5381">
        <v>0.87</v>
      </c>
      <c r="D5381">
        <v>0.53400000000000003</v>
      </c>
      <c r="E5381">
        <v>1</v>
      </c>
      <c r="F5381">
        <v>0.33599999999999902</v>
      </c>
      <c r="G5381">
        <v>25724419.257599998</v>
      </c>
      <c r="H5381">
        <f t="shared" si="252"/>
        <v>257.24419257599999</v>
      </c>
      <c r="I5381">
        <v>92607909327.360001</v>
      </c>
      <c r="J5381">
        <f t="shared" si="253"/>
        <v>92.607909327360005</v>
      </c>
      <c r="L5381">
        <f t="shared" si="254"/>
        <v>3550.5027996870404</v>
      </c>
      <c r="M5381">
        <v>25724.419257599999</v>
      </c>
      <c r="N5381">
        <v>9.8000000000000004E-2</v>
      </c>
      <c r="O5381">
        <v>2520.9930872447999</v>
      </c>
    </row>
    <row r="5382" spans="1:15" x14ac:dyDescent="0.25">
      <c r="A5382" s="1">
        <v>45516.166666666664</v>
      </c>
      <c r="B5382">
        <v>7820</v>
      </c>
      <c r="C5382">
        <v>0.87</v>
      </c>
      <c r="D5382">
        <v>0.53499999999999903</v>
      </c>
      <c r="E5382">
        <v>1</v>
      </c>
      <c r="F5382">
        <v>0.33500000000000002</v>
      </c>
      <c r="G5382">
        <v>25647858.486000001</v>
      </c>
      <c r="H5382">
        <f t="shared" si="252"/>
        <v>256.47858486000001</v>
      </c>
      <c r="I5382">
        <v>92332290549.600006</v>
      </c>
      <c r="J5382">
        <f t="shared" si="253"/>
        <v>92.332290549600003</v>
      </c>
      <c r="L5382">
        <f t="shared" si="254"/>
        <v>3550.5027996870404</v>
      </c>
      <c r="M5382" s="4">
        <v>25647.858486000001</v>
      </c>
      <c r="N5382">
        <v>9.8000000000000004E-2</v>
      </c>
      <c r="O5382" s="4">
        <v>2513.4901316280002</v>
      </c>
    </row>
    <row r="5383" spans="1:15" x14ac:dyDescent="0.25">
      <c r="A5383" s="1">
        <v>45516.208333333336</v>
      </c>
      <c r="B5383">
        <v>7820</v>
      </c>
      <c r="C5383">
        <v>0.85999999999999899</v>
      </c>
      <c r="D5383">
        <v>0.53700000000000003</v>
      </c>
      <c r="E5383">
        <v>1</v>
      </c>
      <c r="F5383">
        <v>0.32299999999999901</v>
      </c>
      <c r="G5383">
        <v>24729129.226799902</v>
      </c>
      <c r="H5383">
        <f t="shared" si="252"/>
        <v>247.29129226799901</v>
      </c>
      <c r="I5383">
        <v>89024865216.479904</v>
      </c>
      <c r="J5383">
        <f t="shared" si="253"/>
        <v>89.02486521647991</v>
      </c>
      <c r="L5383">
        <f t="shared" si="254"/>
        <v>3550.5027996870404</v>
      </c>
      <c r="M5383" s="4">
        <v>24729.129226799902</v>
      </c>
      <c r="N5383">
        <v>9.8000000000000004E-2</v>
      </c>
      <c r="O5383" s="4">
        <v>2423.4546642263899</v>
      </c>
    </row>
    <row r="5384" spans="1:15" x14ac:dyDescent="0.25">
      <c r="A5384" s="1">
        <v>45516.25</v>
      </c>
      <c r="B5384">
        <v>7820</v>
      </c>
      <c r="C5384">
        <v>0.87</v>
      </c>
      <c r="D5384">
        <v>0.53699999999999903</v>
      </c>
      <c r="E5384">
        <v>1</v>
      </c>
      <c r="F5384">
        <v>0.33300000000000002</v>
      </c>
      <c r="G5384">
        <v>25494736.9428</v>
      </c>
      <c r="H5384">
        <f t="shared" si="252"/>
        <v>254.947369428</v>
      </c>
      <c r="I5384">
        <v>91781052994.080002</v>
      </c>
      <c r="J5384">
        <f t="shared" si="253"/>
        <v>91.78105299408</v>
      </c>
      <c r="L5384">
        <f t="shared" si="254"/>
        <v>3550.5027996870404</v>
      </c>
      <c r="M5384" s="4">
        <v>25494.736942799998</v>
      </c>
      <c r="N5384">
        <v>9.8000000000000004E-2</v>
      </c>
      <c r="O5384" s="4">
        <v>2498.4842203943999</v>
      </c>
    </row>
    <row r="5385" spans="1:15" x14ac:dyDescent="0.25">
      <c r="A5385" s="1">
        <v>45516.291666666664</v>
      </c>
      <c r="B5385">
        <v>7820</v>
      </c>
      <c r="C5385">
        <v>0.85</v>
      </c>
      <c r="D5385">
        <v>0.54100000000000004</v>
      </c>
      <c r="E5385">
        <v>1</v>
      </c>
      <c r="F5385">
        <v>0.308999999999999</v>
      </c>
      <c r="G5385">
        <v>23657278.424399901</v>
      </c>
      <c r="H5385">
        <f t="shared" si="252"/>
        <v>236.57278424399902</v>
      </c>
      <c r="I5385">
        <v>85166202327.839996</v>
      </c>
      <c r="J5385">
        <f t="shared" si="253"/>
        <v>85.166202327839997</v>
      </c>
      <c r="L5385">
        <f t="shared" si="254"/>
        <v>3550.5027996870404</v>
      </c>
      <c r="M5385">
        <v>23657.278424399999</v>
      </c>
      <c r="N5385">
        <v>0.157</v>
      </c>
      <c r="O5385">
        <v>3714.1927126308001</v>
      </c>
    </row>
    <row r="5386" spans="1:15" x14ac:dyDescent="0.25">
      <c r="A5386" s="1">
        <v>45516.333333333336</v>
      </c>
      <c r="B5386">
        <v>7820</v>
      </c>
      <c r="C5386">
        <v>0.84</v>
      </c>
      <c r="D5386">
        <v>0.54100000000000004</v>
      </c>
      <c r="E5386">
        <v>1</v>
      </c>
      <c r="F5386">
        <v>0.29899999999999999</v>
      </c>
      <c r="G5386">
        <v>22891670.7084</v>
      </c>
      <c r="H5386">
        <f t="shared" si="252"/>
        <v>228.916707084</v>
      </c>
      <c r="I5386">
        <v>82410014550.240005</v>
      </c>
      <c r="J5386">
        <f t="shared" si="253"/>
        <v>82.410014550240007</v>
      </c>
      <c r="L5386">
        <f t="shared" si="254"/>
        <v>3550.5027996870404</v>
      </c>
      <c r="M5386" s="4">
        <v>22891.670708400001</v>
      </c>
      <c r="N5386">
        <v>0.157</v>
      </c>
      <c r="O5386" s="4">
        <v>3593.9923012188001</v>
      </c>
    </row>
    <row r="5387" spans="1:15" x14ac:dyDescent="0.25">
      <c r="A5387" s="1">
        <v>45516.375</v>
      </c>
      <c r="B5387">
        <v>7820</v>
      </c>
      <c r="C5387">
        <v>0.84</v>
      </c>
      <c r="D5387">
        <v>0.54600000000000004</v>
      </c>
      <c r="E5387">
        <v>1</v>
      </c>
      <c r="F5387">
        <v>0.29399999999999898</v>
      </c>
      <c r="G5387">
        <v>22508866.8503999</v>
      </c>
      <c r="H5387">
        <f t="shared" si="252"/>
        <v>225.088668503999</v>
      </c>
      <c r="I5387">
        <v>81031920661.439896</v>
      </c>
      <c r="J5387">
        <f t="shared" si="253"/>
        <v>81.031920661439898</v>
      </c>
      <c r="L5387">
        <f t="shared" si="254"/>
        <v>3550.5027996870404</v>
      </c>
      <c r="M5387" s="4">
        <v>22508.8668503999</v>
      </c>
      <c r="N5387">
        <v>0.157</v>
      </c>
      <c r="O5387" s="4">
        <v>3533.8920955127901</v>
      </c>
    </row>
    <row r="5388" spans="1:15" x14ac:dyDescent="0.25">
      <c r="A5388" s="1">
        <v>45516.416666666664</v>
      </c>
      <c r="B5388">
        <v>7820</v>
      </c>
      <c r="C5388">
        <v>0.84</v>
      </c>
      <c r="D5388">
        <v>0.55699999999999905</v>
      </c>
      <c r="E5388">
        <v>1</v>
      </c>
      <c r="F5388">
        <v>0.28299999999999997</v>
      </c>
      <c r="G5388">
        <v>21666698.362799998</v>
      </c>
      <c r="H5388">
        <f t="shared" si="252"/>
        <v>216.666983628</v>
      </c>
      <c r="I5388">
        <v>78000114106.080002</v>
      </c>
      <c r="J5388">
        <f t="shared" si="253"/>
        <v>78.000114106080005</v>
      </c>
      <c r="L5388">
        <f t="shared" si="254"/>
        <v>3550.5027996870404</v>
      </c>
      <c r="M5388" s="4">
        <v>21666.698362800002</v>
      </c>
      <c r="N5388">
        <v>0.157</v>
      </c>
      <c r="O5388" s="4">
        <v>3401.6716429595999</v>
      </c>
    </row>
    <row r="5389" spans="1:15" x14ac:dyDescent="0.25">
      <c r="A5389" s="1">
        <v>45516.458333333336</v>
      </c>
      <c r="B5389">
        <v>7820</v>
      </c>
      <c r="C5389">
        <v>0.83</v>
      </c>
      <c r="D5389">
        <v>0.55299999999999905</v>
      </c>
      <c r="E5389">
        <v>1</v>
      </c>
      <c r="F5389">
        <v>0.27700000000000002</v>
      </c>
      <c r="G5389">
        <v>21207333.733199999</v>
      </c>
      <c r="H5389">
        <f t="shared" si="252"/>
        <v>212.07333733199999</v>
      </c>
      <c r="I5389">
        <v>76346401439.520004</v>
      </c>
      <c r="J5389">
        <f t="shared" si="253"/>
        <v>76.346401439520008</v>
      </c>
      <c r="L5389">
        <f t="shared" si="254"/>
        <v>3550.5027996870404</v>
      </c>
      <c r="M5389" s="4">
        <v>21207.333733200001</v>
      </c>
      <c r="N5389">
        <v>0.20300000000000001</v>
      </c>
      <c r="O5389" s="4">
        <v>4305.0887478395998</v>
      </c>
    </row>
    <row r="5390" spans="1:15" x14ac:dyDescent="0.25">
      <c r="A5390" s="1">
        <v>45516.5</v>
      </c>
      <c r="B5390">
        <v>7820</v>
      </c>
      <c r="C5390">
        <v>0.82</v>
      </c>
      <c r="D5390">
        <v>0.55799999999999905</v>
      </c>
      <c r="E5390">
        <v>1</v>
      </c>
      <c r="F5390">
        <v>0.26200000000000001</v>
      </c>
      <c r="G5390">
        <v>20058922.159200002</v>
      </c>
      <c r="H5390">
        <f t="shared" si="252"/>
        <v>200.589221592</v>
      </c>
      <c r="I5390">
        <v>72212119773.119995</v>
      </c>
      <c r="J5390">
        <f t="shared" si="253"/>
        <v>72.212119773119994</v>
      </c>
      <c r="L5390">
        <f t="shared" si="254"/>
        <v>3550.5027996870404</v>
      </c>
      <c r="M5390" s="4">
        <v>20058.922159199999</v>
      </c>
      <c r="N5390">
        <v>0.20300000000000001</v>
      </c>
      <c r="O5390" s="4">
        <v>4071.9611983176001</v>
      </c>
    </row>
    <row r="5391" spans="1:15" x14ac:dyDescent="0.25">
      <c r="A5391" s="1">
        <v>45516.541666666664</v>
      </c>
      <c r="B5391">
        <v>7820</v>
      </c>
      <c r="C5391">
        <v>0.82</v>
      </c>
      <c r="D5391">
        <v>0.55400000000000005</v>
      </c>
      <c r="E5391">
        <v>1</v>
      </c>
      <c r="F5391">
        <v>0.26600000000000001</v>
      </c>
      <c r="G5391">
        <v>20365165.2456</v>
      </c>
      <c r="H5391">
        <f t="shared" si="252"/>
        <v>203.65165245599999</v>
      </c>
      <c r="I5391">
        <v>73314594884.160004</v>
      </c>
      <c r="J5391">
        <f t="shared" si="253"/>
        <v>73.314594884160002</v>
      </c>
      <c r="L5391">
        <f t="shared" si="254"/>
        <v>3550.5027996870404</v>
      </c>
      <c r="M5391" s="4">
        <v>20365.165245600001</v>
      </c>
      <c r="N5391">
        <v>0.20300000000000001</v>
      </c>
      <c r="O5391" s="4">
        <v>4134.1285448567996</v>
      </c>
    </row>
    <row r="5392" spans="1:15" x14ac:dyDescent="0.25">
      <c r="A5392" s="1">
        <v>45516.583333333336</v>
      </c>
      <c r="B5392">
        <v>7820</v>
      </c>
      <c r="C5392">
        <v>0.83</v>
      </c>
      <c r="D5392">
        <v>0.54899999999999904</v>
      </c>
      <c r="E5392">
        <v>1</v>
      </c>
      <c r="F5392">
        <v>0.28100000000000003</v>
      </c>
      <c r="G5392">
        <v>21513576.819600001</v>
      </c>
      <c r="H5392">
        <f t="shared" si="252"/>
        <v>215.13576819600001</v>
      </c>
      <c r="I5392">
        <v>77448876550.559998</v>
      </c>
      <c r="J5392">
        <f t="shared" si="253"/>
        <v>77.448876550560001</v>
      </c>
      <c r="L5392">
        <f t="shared" si="254"/>
        <v>3550.5027996870404</v>
      </c>
      <c r="M5392" s="4">
        <v>21513.576819599999</v>
      </c>
      <c r="N5392">
        <v>0.20300000000000001</v>
      </c>
      <c r="O5392" s="4">
        <v>4367.2560943788003</v>
      </c>
    </row>
    <row r="5393" spans="1:15" x14ac:dyDescent="0.25">
      <c r="A5393" s="1">
        <v>45516.625</v>
      </c>
      <c r="B5393">
        <v>7820</v>
      </c>
      <c r="C5393">
        <v>0.82</v>
      </c>
      <c r="D5393">
        <v>0.54900000000000004</v>
      </c>
      <c r="E5393">
        <v>1</v>
      </c>
      <c r="F5393">
        <v>0.27099999999999902</v>
      </c>
      <c r="G5393">
        <v>20747969.103599899</v>
      </c>
      <c r="H5393">
        <f t="shared" si="252"/>
        <v>207.479691035999</v>
      </c>
      <c r="I5393">
        <v>74692688772.9599</v>
      </c>
      <c r="J5393">
        <f t="shared" si="253"/>
        <v>74.692688772959897</v>
      </c>
      <c r="L5393">
        <f t="shared" si="254"/>
        <v>3550.5027996870404</v>
      </c>
      <c r="M5393" s="4">
        <v>20747.969103599899</v>
      </c>
      <c r="N5393">
        <v>0.20300000000000001</v>
      </c>
      <c r="O5393" s="4">
        <v>4211.8377280307895</v>
      </c>
    </row>
    <row r="5394" spans="1:15" x14ac:dyDescent="0.25">
      <c r="A5394" s="1">
        <v>45516.666666666664</v>
      </c>
      <c r="B5394">
        <v>7820</v>
      </c>
      <c r="C5394">
        <v>0.82</v>
      </c>
      <c r="D5394">
        <v>0.54399999999999904</v>
      </c>
      <c r="E5394">
        <v>1</v>
      </c>
      <c r="F5394">
        <v>0.27600000000000002</v>
      </c>
      <c r="G5394">
        <v>21130772.961599998</v>
      </c>
      <c r="H5394">
        <f t="shared" si="252"/>
        <v>211.30772961599999</v>
      </c>
      <c r="I5394">
        <v>76070782661.759995</v>
      </c>
      <c r="J5394">
        <f t="shared" si="253"/>
        <v>76.070782661759992</v>
      </c>
      <c r="L5394">
        <f t="shared" si="254"/>
        <v>3550.5027996870404</v>
      </c>
      <c r="M5394" s="4">
        <v>21130.7729616</v>
      </c>
      <c r="N5394">
        <v>0.20300000000000001</v>
      </c>
      <c r="O5394" s="4">
        <v>4289.5469112048004</v>
      </c>
    </row>
    <row r="5395" spans="1:15" x14ac:dyDescent="0.25">
      <c r="A5395" s="1">
        <v>45516.708333333336</v>
      </c>
      <c r="B5395">
        <v>7820</v>
      </c>
      <c r="C5395">
        <v>0.82</v>
      </c>
      <c r="D5395">
        <v>0.54799999999999904</v>
      </c>
      <c r="E5395">
        <v>1</v>
      </c>
      <c r="F5395">
        <v>0.27200000000000002</v>
      </c>
      <c r="G5395">
        <v>20824529.8752</v>
      </c>
      <c r="H5395">
        <f t="shared" si="252"/>
        <v>208.245298752</v>
      </c>
      <c r="I5395">
        <v>74968307550.720001</v>
      </c>
      <c r="J5395">
        <f t="shared" si="253"/>
        <v>74.968307550719999</v>
      </c>
      <c r="L5395">
        <f t="shared" si="254"/>
        <v>3550.5027996870404</v>
      </c>
      <c r="M5395" s="4">
        <v>20824.529875200002</v>
      </c>
      <c r="N5395">
        <v>0.157</v>
      </c>
      <c r="O5395" s="4">
        <v>3269.4511904064002</v>
      </c>
    </row>
    <row r="5396" spans="1:15" x14ac:dyDescent="0.25">
      <c r="A5396" s="1">
        <v>45516.75</v>
      </c>
      <c r="B5396">
        <v>7820</v>
      </c>
      <c r="C5396">
        <v>0.82</v>
      </c>
      <c r="D5396">
        <v>0.55200000000000005</v>
      </c>
      <c r="E5396">
        <v>1</v>
      </c>
      <c r="F5396">
        <v>0.26799999999999902</v>
      </c>
      <c r="G5396">
        <v>20518286.788799901</v>
      </c>
      <c r="H5396">
        <f t="shared" si="252"/>
        <v>205.18286788799901</v>
      </c>
      <c r="I5396">
        <v>73865832439.679901</v>
      </c>
      <c r="J5396">
        <f t="shared" si="253"/>
        <v>73.865832439679906</v>
      </c>
      <c r="L5396">
        <f t="shared" si="254"/>
        <v>3550.5027996870404</v>
      </c>
      <c r="M5396" s="4">
        <v>20518.286788799898</v>
      </c>
      <c r="N5396">
        <v>0.157</v>
      </c>
      <c r="O5396" s="4">
        <v>3221.3710258415899</v>
      </c>
    </row>
    <row r="5397" spans="1:15" x14ac:dyDescent="0.25">
      <c r="A5397" s="1">
        <v>45516.791666666664</v>
      </c>
      <c r="B5397">
        <v>7820</v>
      </c>
      <c r="C5397">
        <v>0.82</v>
      </c>
      <c r="D5397">
        <v>0.54899999999999904</v>
      </c>
      <c r="E5397">
        <v>1</v>
      </c>
      <c r="F5397">
        <v>0.27100000000000002</v>
      </c>
      <c r="G5397">
        <v>20747969.103599999</v>
      </c>
      <c r="H5397">
        <f t="shared" si="252"/>
        <v>207.47969103599999</v>
      </c>
      <c r="I5397">
        <v>74692688772.960007</v>
      </c>
      <c r="J5397">
        <f t="shared" si="253"/>
        <v>74.692688772960011</v>
      </c>
      <c r="L5397">
        <f t="shared" si="254"/>
        <v>3550.5027996870404</v>
      </c>
      <c r="M5397">
        <v>20747.9691036</v>
      </c>
      <c r="N5397">
        <v>9.8000000000000004E-2</v>
      </c>
      <c r="O5397" s="4">
        <v>2033.3009721528001</v>
      </c>
    </row>
    <row r="5398" spans="1:15" x14ac:dyDescent="0.25">
      <c r="A5398" s="1">
        <v>45516.833333333336</v>
      </c>
      <c r="B5398">
        <v>7820</v>
      </c>
      <c r="C5398">
        <v>0.82</v>
      </c>
      <c r="D5398">
        <v>0.54200000000000004</v>
      </c>
      <c r="E5398">
        <v>1</v>
      </c>
      <c r="F5398">
        <v>0.27799999999999903</v>
      </c>
      <c r="G5398">
        <v>21283894.504799899</v>
      </c>
      <c r="H5398">
        <f t="shared" si="252"/>
        <v>212.83894504799898</v>
      </c>
      <c r="I5398">
        <v>76622020217.279907</v>
      </c>
      <c r="J5398">
        <f t="shared" si="253"/>
        <v>76.622020217279911</v>
      </c>
      <c r="L5398">
        <f t="shared" si="254"/>
        <v>3550.5027996870404</v>
      </c>
      <c r="M5398" s="4">
        <v>21283.8945047999</v>
      </c>
      <c r="N5398">
        <v>9.8000000000000004E-2</v>
      </c>
      <c r="O5398" s="4">
        <v>2085.8216614703902</v>
      </c>
    </row>
    <row r="5399" spans="1:15" x14ac:dyDescent="0.25">
      <c r="A5399" s="1">
        <v>45516.875</v>
      </c>
      <c r="B5399">
        <v>7820</v>
      </c>
      <c r="C5399">
        <v>0.80999999999999905</v>
      </c>
      <c r="D5399">
        <v>0.54</v>
      </c>
      <c r="E5399">
        <v>1</v>
      </c>
      <c r="F5399">
        <v>0.26999999999999902</v>
      </c>
      <c r="G5399">
        <v>20671408.331999902</v>
      </c>
      <c r="H5399">
        <f t="shared" si="252"/>
        <v>206.71408331999902</v>
      </c>
      <c r="I5399">
        <v>74417069995.199905</v>
      </c>
      <c r="J5399">
        <f t="shared" si="253"/>
        <v>74.41706999519991</v>
      </c>
      <c r="L5399">
        <f t="shared" si="254"/>
        <v>3550.5027996870404</v>
      </c>
      <c r="M5399" s="4">
        <v>20671.408331999901</v>
      </c>
      <c r="N5399">
        <v>9.8000000000000004E-2</v>
      </c>
      <c r="O5399" s="4">
        <v>2025.79801653599</v>
      </c>
    </row>
    <row r="5400" spans="1:15" x14ac:dyDescent="0.25">
      <c r="A5400" s="1">
        <v>45516.916666666664</v>
      </c>
      <c r="B5400">
        <v>7820</v>
      </c>
      <c r="C5400">
        <v>0.8</v>
      </c>
      <c r="D5400">
        <v>0.53400000000000003</v>
      </c>
      <c r="E5400">
        <v>1</v>
      </c>
      <c r="F5400">
        <v>0.26600000000000001</v>
      </c>
      <c r="G5400">
        <v>20365165.2456</v>
      </c>
      <c r="H5400">
        <f t="shared" si="252"/>
        <v>203.65165245599999</v>
      </c>
      <c r="I5400">
        <v>73314594884.160004</v>
      </c>
      <c r="J5400">
        <f t="shared" si="253"/>
        <v>73.314594884160002</v>
      </c>
      <c r="L5400">
        <f t="shared" si="254"/>
        <v>3550.5027996870404</v>
      </c>
      <c r="M5400" s="4">
        <v>20365.165245600001</v>
      </c>
      <c r="N5400">
        <v>9.8000000000000004E-2</v>
      </c>
      <c r="O5400" s="4">
        <v>1995.7861940687999</v>
      </c>
    </row>
    <row r="5401" spans="1:15" x14ac:dyDescent="0.25">
      <c r="A5401" s="1">
        <v>45516.958333333336</v>
      </c>
      <c r="B5401">
        <v>7820</v>
      </c>
      <c r="C5401">
        <v>0.8</v>
      </c>
      <c r="D5401">
        <v>0.53099999999999903</v>
      </c>
      <c r="E5401">
        <v>1</v>
      </c>
      <c r="F5401">
        <v>0.26900000000000002</v>
      </c>
      <c r="G5401">
        <v>20594847.560400002</v>
      </c>
      <c r="H5401">
        <f t="shared" si="252"/>
        <v>205.94847560400001</v>
      </c>
      <c r="I5401">
        <v>74141451217.440002</v>
      </c>
      <c r="J5401">
        <f t="shared" si="253"/>
        <v>74.141451217440007</v>
      </c>
      <c r="L5401">
        <f t="shared" si="254"/>
        <v>3550.5027996870404</v>
      </c>
      <c r="M5401" s="4">
        <v>20594.847560400001</v>
      </c>
      <c r="N5401">
        <v>9.8000000000000004E-2</v>
      </c>
      <c r="O5401" s="4">
        <v>2018.2950609192001</v>
      </c>
    </row>
    <row r="5402" spans="1:15" x14ac:dyDescent="0.25">
      <c r="A5402" s="1">
        <v>45517</v>
      </c>
      <c r="B5402">
        <v>7820</v>
      </c>
      <c r="C5402">
        <v>0.8</v>
      </c>
      <c r="D5402">
        <v>0.52499999999999902</v>
      </c>
      <c r="E5402">
        <v>1</v>
      </c>
      <c r="F5402">
        <v>0.27500000000000002</v>
      </c>
      <c r="G5402">
        <v>21054212.190000001</v>
      </c>
      <c r="H5402">
        <f t="shared" si="252"/>
        <v>210.54212190000001</v>
      </c>
      <c r="I5402">
        <v>75795163884</v>
      </c>
      <c r="J5402">
        <f t="shared" si="253"/>
        <v>75.795163884000004</v>
      </c>
      <c r="L5402">
        <f t="shared" si="254"/>
        <v>3550.5027996870404</v>
      </c>
      <c r="M5402" s="4">
        <v>21054.212189999998</v>
      </c>
      <c r="N5402">
        <v>9.8000000000000004E-2</v>
      </c>
      <c r="O5402" s="4">
        <v>2063.3127946200002</v>
      </c>
    </row>
    <row r="5403" spans="1:15" x14ac:dyDescent="0.25">
      <c r="A5403" s="1">
        <v>45517.041666666664</v>
      </c>
      <c r="B5403">
        <v>7820</v>
      </c>
      <c r="C5403">
        <v>0.8</v>
      </c>
      <c r="D5403">
        <v>0.52300000000000002</v>
      </c>
      <c r="E5403">
        <v>1</v>
      </c>
      <c r="F5403">
        <v>0.27700000000000002</v>
      </c>
      <c r="G5403">
        <v>21207333.733199999</v>
      </c>
      <c r="H5403">
        <f t="shared" si="252"/>
        <v>212.07333733199999</v>
      </c>
      <c r="I5403">
        <v>76346401439.520004</v>
      </c>
      <c r="J5403">
        <f t="shared" si="253"/>
        <v>76.346401439520008</v>
      </c>
      <c r="L5403">
        <f t="shared" si="254"/>
        <v>3550.5027996870404</v>
      </c>
      <c r="M5403">
        <v>21207.333733200001</v>
      </c>
      <c r="N5403">
        <v>9.8000000000000004E-2</v>
      </c>
      <c r="O5403">
        <v>2078.3187058536</v>
      </c>
    </row>
    <row r="5404" spans="1:15" x14ac:dyDescent="0.25">
      <c r="A5404" s="1">
        <v>45517.083333333336</v>
      </c>
      <c r="B5404">
        <v>7820</v>
      </c>
      <c r="C5404">
        <v>0.8</v>
      </c>
      <c r="D5404">
        <v>0.51699999999999902</v>
      </c>
      <c r="E5404">
        <v>1</v>
      </c>
      <c r="F5404">
        <v>0.28299999999999997</v>
      </c>
      <c r="G5404">
        <v>21666698.362799998</v>
      </c>
      <c r="H5404">
        <f t="shared" si="252"/>
        <v>216.666983628</v>
      </c>
      <c r="I5404">
        <v>78000114106.080002</v>
      </c>
      <c r="J5404">
        <f t="shared" si="253"/>
        <v>78.000114106080005</v>
      </c>
      <c r="L5404">
        <f t="shared" si="254"/>
        <v>3550.5027996870404</v>
      </c>
      <c r="M5404" s="4">
        <v>21666.698362800002</v>
      </c>
      <c r="N5404">
        <v>9.8000000000000004E-2</v>
      </c>
      <c r="O5404" s="4">
        <v>2123.3364395543999</v>
      </c>
    </row>
    <row r="5405" spans="1:15" x14ac:dyDescent="0.25">
      <c r="A5405" s="1">
        <v>45517.125</v>
      </c>
      <c r="B5405">
        <v>7820</v>
      </c>
      <c r="C5405">
        <v>0.79</v>
      </c>
      <c r="D5405">
        <v>0.51600000000000001</v>
      </c>
      <c r="E5405">
        <v>1</v>
      </c>
      <c r="F5405">
        <v>0.27400000000000002</v>
      </c>
      <c r="G5405">
        <v>20977651.418400001</v>
      </c>
      <c r="H5405">
        <f t="shared" si="252"/>
        <v>209.77651418400001</v>
      </c>
      <c r="I5405">
        <v>75519545106.240005</v>
      </c>
      <c r="J5405">
        <f t="shared" si="253"/>
        <v>75.519545106240002</v>
      </c>
      <c r="L5405">
        <f t="shared" si="254"/>
        <v>3550.5027996870404</v>
      </c>
      <c r="M5405" s="4">
        <v>20977.651418400001</v>
      </c>
      <c r="N5405">
        <v>9.8000000000000004E-2</v>
      </c>
      <c r="O5405" s="4">
        <v>2055.8098390032001</v>
      </c>
    </row>
    <row r="5406" spans="1:15" x14ac:dyDescent="0.25">
      <c r="A5406" s="1">
        <v>45517.166666666664</v>
      </c>
      <c r="B5406">
        <v>7820</v>
      </c>
      <c r="C5406">
        <v>0.79</v>
      </c>
      <c r="D5406">
        <v>0.51399999999999901</v>
      </c>
      <c r="E5406">
        <v>1</v>
      </c>
      <c r="F5406">
        <v>0.27600000000000002</v>
      </c>
      <c r="G5406">
        <v>21130772.961599998</v>
      </c>
      <c r="H5406">
        <f t="shared" si="252"/>
        <v>211.30772961599999</v>
      </c>
      <c r="I5406">
        <v>76070782661.759995</v>
      </c>
      <c r="J5406">
        <f t="shared" si="253"/>
        <v>76.070782661759992</v>
      </c>
      <c r="L5406">
        <f t="shared" si="254"/>
        <v>3550.5027996870404</v>
      </c>
      <c r="M5406" s="4">
        <v>21130.7729616</v>
      </c>
      <c r="N5406">
        <v>9.8000000000000004E-2</v>
      </c>
      <c r="O5406" s="4">
        <v>2070.8157502367999</v>
      </c>
    </row>
    <row r="5407" spans="1:15" x14ac:dyDescent="0.25">
      <c r="A5407" s="1">
        <v>45517.208333333336</v>
      </c>
      <c r="B5407">
        <v>7820</v>
      </c>
      <c r="C5407">
        <v>0.79</v>
      </c>
      <c r="D5407">
        <v>0.51299999999999901</v>
      </c>
      <c r="E5407">
        <v>1</v>
      </c>
      <c r="F5407">
        <v>0.27700000000000002</v>
      </c>
      <c r="G5407">
        <v>21207333.733199999</v>
      </c>
      <c r="H5407">
        <f t="shared" si="252"/>
        <v>212.07333733199999</v>
      </c>
      <c r="I5407">
        <v>76346401439.520004</v>
      </c>
      <c r="J5407">
        <f t="shared" si="253"/>
        <v>76.346401439520008</v>
      </c>
      <c r="L5407">
        <f t="shared" si="254"/>
        <v>3550.5027996870404</v>
      </c>
      <c r="M5407" s="4">
        <v>21207.333733200001</v>
      </c>
      <c r="N5407">
        <v>9.8000000000000004E-2</v>
      </c>
      <c r="O5407" s="4">
        <v>2078.3187058536</v>
      </c>
    </row>
    <row r="5408" spans="1:15" x14ac:dyDescent="0.25">
      <c r="A5408" s="1">
        <v>45517.25</v>
      </c>
      <c r="B5408">
        <v>7820</v>
      </c>
      <c r="C5408">
        <v>0.8</v>
      </c>
      <c r="D5408">
        <v>0.51199999999999901</v>
      </c>
      <c r="E5408">
        <v>1</v>
      </c>
      <c r="F5408">
        <v>0.28799999999999998</v>
      </c>
      <c r="G5408">
        <v>22049502.220800001</v>
      </c>
      <c r="H5408">
        <f t="shared" si="252"/>
        <v>220.49502220800002</v>
      </c>
      <c r="I5408">
        <v>79378207994.880005</v>
      </c>
      <c r="J5408">
        <f t="shared" si="253"/>
        <v>79.37820799488</v>
      </c>
      <c r="L5408">
        <f t="shared" si="254"/>
        <v>3550.5027996870404</v>
      </c>
      <c r="M5408" s="4">
        <v>22049.502220800001</v>
      </c>
      <c r="N5408">
        <v>9.8000000000000004E-2</v>
      </c>
      <c r="O5408" s="4">
        <v>2160.8512176384002</v>
      </c>
    </row>
    <row r="5409" spans="1:15" x14ac:dyDescent="0.25">
      <c r="A5409" s="1">
        <v>45517.291666666664</v>
      </c>
      <c r="B5409">
        <v>7820</v>
      </c>
      <c r="C5409">
        <v>0.8</v>
      </c>
      <c r="D5409">
        <v>0.500999999999999</v>
      </c>
      <c r="E5409">
        <v>1</v>
      </c>
      <c r="F5409">
        <v>0.29899999999999999</v>
      </c>
      <c r="G5409">
        <v>22891670.7084</v>
      </c>
      <c r="H5409">
        <f t="shared" si="252"/>
        <v>228.916707084</v>
      </c>
      <c r="I5409">
        <v>82410014550.240005</v>
      </c>
      <c r="J5409">
        <f t="shared" si="253"/>
        <v>82.410014550240007</v>
      </c>
      <c r="L5409">
        <f t="shared" si="254"/>
        <v>3550.5027996870404</v>
      </c>
      <c r="M5409" s="4">
        <v>22891.670708400001</v>
      </c>
      <c r="N5409">
        <v>0.157</v>
      </c>
      <c r="O5409" s="4">
        <v>3593.9923012188001</v>
      </c>
    </row>
    <row r="5410" spans="1:15" x14ac:dyDescent="0.25">
      <c r="A5410" s="1">
        <v>45517.333333333336</v>
      </c>
      <c r="B5410">
        <v>7820</v>
      </c>
      <c r="C5410">
        <v>0.8</v>
      </c>
      <c r="D5410">
        <v>0.496</v>
      </c>
      <c r="E5410">
        <v>1</v>
      </c>
      <c r="F5410">
        <v>0.30399999999999999</v>
      </c>
      <c r="G5410">
        <v>23274474.566399999</v>
      </c>
      <c r="H5410">
        <f t="shared" si="252"/>
        <v>232.74474566399999</v>
      </c>
      <c r="I5410">
        <v>83788108439.039993</v>
      </c>
      <c r="J5410">
        <f t="shared" si="253"/>
        <v>83.788108439039988</v>
      </c>
      <c r="L5410">
        <f t="shared" si="254"/>
        <v>3550.5027996870404</v>
      </c>
      <c r="M5410" s="4">
        <v>23274.4745664</v>
      </c>
      <c r="N5410">
        <v>0.157</v>
      </c>
      <c r="O5410" s="4">
        <v>3654.0925069248001</v>
      </c>
    </row>
    <row r="5411" spans="1:15" x14ac:dyDescent="0.25">
      <c r="A5411" s="1">
        <v>45517.375</v>
      </c>
      <c r="B5411">
        <v>7820</v>
      </c>
      <c r="C5411">
        <v>0.8</v>
      </c>
      <c r="D5411">
        <v>0.5</v>
      </c>
      <c r="E5411">
        <v>1</v>
      </c>
      <c r="F5411">
        <v>0.3</v>
      </c>
      <c r="G5411">
        <v>22968231.48</v>
      </c>
      <c r="H5411">
        <f t="shared" si="252"/>
        <v>229.6823148</v>
      </c>
      <c r="I5411">
        <v>82685633328</v>
      </c>
      <c r="J5411">
        <f t="shared" si="253"/>
        <v>82.685633327999994</v>
      </c>
      <c r="L5411">
        <f t="shared" si="254"/>
        <v>3550.5027996870404</v>
      </c>
      <c r="M5411" s="4">
        <v>22968.231479999999</v>
      </c>
      <c r="N5411">
        <v>0.157</v>
      </c>
      <c r="O5411" s="4">
        <v>3606.0123423599998</v>
      </c>
    </row>
    <row r="5412" spans="1:15" x14ac:dyDescent="0.25">
      <c r="A5412" s="1">
        <v>45517.416666666664</v>
      </c>
      <c r="B5412">
        <v>7820</v>
      </c>
      <c r="C5412">
        <v>0.8</v>
      </c>
      <c r="D5412">
        <v>0.51</v>
      </c>
      <c r="E5412">
        <v>1</v>
      </c>
      <c r="F5412">
        <v>0.28999999999999998</v>
      </c>
      <c r="G5412">
        <v>22202623.763999999</v>
      </c>
      <c r="H5412">
        <f t="shared" si="252"/>
        <v>222.02623763999998</v>
      </c>
      <c r="I5412">
        <v>79929445550.399994</v>
      </c>
      <c r="J5412">
        <f t="shared" si="253"/>
        <v>79.92944555039999</v>
      </c>
      <c r="L5412">
        <f t="shared" si="254"/>
        <v>3550.5027996870404</v>
      </c>
      <c r="M5412" s="4">
        <v>22202.623764</v>
      </c>
      <c r="N5412">
        <v>0.157</v>
      </c>
      <c r="O5412" s="4">
        <v>3485.8119309479998</v>
      </c>
    </row>
    <row r="5413" spans="1:15" x14ac:dyDescent="0.25">
      <c r="A5413" s="1">
        <v>45517.458333333336</v>
      </c>
      <c r="B5413">
        <v>7820</v>
      </c>
      <c r="C5413">
        <v>0.79</v>
      </c>
      <c r="D5413">
        <v>0.51500000000000001</v>
      </c>
      <c r="E5413">
        <v>1</v>
      </c>
      <c r="F5413">
        <v>0.27500000000000002</v>
      </c>
      <c r="G5413">
        <v>21054212.190000001</v>
      </c>
      <c r="H5413">
        <f t="shared" si="252"/>
        <v>210.54212190000001</v>
      </c>
      <c r="I5413">
        <v>75795163884</v>
      </c>
      <c r="J5413">
        <f t="shared" si="253"/>
        <v>75.795163884000004</v>
      </c>
      <c r="L5413">
        <f t="shared" si="254"/>
        <v>3550.5027996870404</v>
      </c>
      <c r="M5413" s="4">
        <v>21054.212189999998</v>
      </c>
      <c r="N5413">
        <v>0.20300000000000001</v>
      </c>
      <c r="O5413" s="4">
        <v>4274.00507457</v>
      </c>
    </row>
    <row r="5414" spans="1:15" x14ac:dyDescent="0.25">
      <c r="A5414" s="1">
        <v>45517.5</v>
      </c>
      <c r="B5414">
        <v>7820</v>
      </c>
      <c r="C5414">
        <v>0.79</v>
      </c>
      <c r="D5414">
        <v>0.52200000000000002</v>
      </c>
      <c r="E5414">
        <v>1</v>
      </c>
      <c r="F5414">
        <v>0.26800000000000002</v>
      </c>
      <c r="G5414">
        <v>20518286.788800001</v>
      </c>
      <c r="H5414">
        <f t="shared" si="252"/>
        <v>205.182867888</v>
      </c>
      <c r="I5414">
        <v>73865832439.679993</v>
      </c>
      <c r="J5414">
        <f t="shared" si="253"/>
        <v>73.865832439679991</v>
      </c>
      <c r="L5414">
        <f t="shared" si="254"/>
        <v>3550.5027996870404</v>
      </c>
      <c r="M5414" s="4">
        <v>20518.2867888</v>
      </c>
      <c r="N5414">
        <v>0.20300000000000001</v>
      </c>
      <c r="O5414" s="4">
        <v>4165.2122181264003</v>
      </c>
    </row>
    <row r="5415" spans="1:15" x14ac:dyDescent="0.25">
      <c r="A5415" s="1">
        <v>45517.541666666664</v>
      </c>
      <c r="B5415">
        <v>7820</v>
      </c>
      <c r="C5415">
        <v>0.8</v>
      </c>
      <c r="D5415">
        <v>0.52199999999999902</v>
      </c>
      <c r="E5415">
        <v>1</v>
      </c>
      <c r="F5415">
        <v>0.27800000000000002</v>
      </c>
      <c r="G5415">
        <v>21283894.504799999</v>
      </c>
      <c r="H5415">
        <f t="shared" si="252"/>
        <v>212.838945048</v>
      </c>
      <c r="I5415">
        <v>76622020217.279999</v>
      </c>
      <c r="J5415">
        <f t="shared" si="253"/>
        <v>76.622020217279996</v>
      </c>
      <c r="L5415">
        <f t="shared" si="254"/>
        <v>3550.5027996870404</v>
      </c>
      <c r="M5415" s="4">
        <v>21283.894504799999</v>
      </c>
      <c r="N5415">
        <v>0.20300000000000001</v>
      </c>
      <c r="O5415" s="4">
        <v>4320.6305844744002</v>
      </c>
    </row>
    <row r="5416" spans="1:15" x14ac:dyDescent="0.25">
      <c r="A5416" s="1">
        <v>45517.583333333336</v>
      </c>
      <c r="B5416">
        <v>7820</v>
      </c>
      <c r="C5416">
        <v>0.8</v>
      </c>
      <c r="D5416">
        <v>0.51999999999999902</v>
      </c>
      <c r="E5416">
        <v>1</v>
      </c>
      <c r="F5416">
        <v>0.28000000000000003</v>
      </c>
      <c r="G5416">
        <v>21437016.048</v>
      </c>
      <c r="H5416">
        <f t="shared" si="252"/>
        <v>214.37016048000001</v>
      </c>
      <c r="I5416">
        <v>77173257772.800003</v>
      </c>
      <c r="J5416">
        <f t="shared" si="253"/>
        <v>77.1732577728</v>
      </c>
      <c r="L5416">
        <f t="shared" si="254"/>
        <v>3550.5027996870404</v>
      </c>
      <c r="M5416" s="4">
        <v>21437.016048000001</v>
      </c>
      <c r="N5416">
        <v>0.20300000000000001</v>
      </c>
      <c r="O5416" s="4">
        <v>4351.714257744</v>
      </c>
    </row>
    <row r="5417" spans="1:15" x14ac:dyDescent="0.25">
      <c r="A5417" s="1">
        <v>45517.625</v>
      </c>
      <c r="B5417">
        <v>7820</v>
      </c>
      <c r="C5417">
        <v>0.8</v>
      </c>
      <c r="D5417">
        <v>0.52299999999999902</v>
      </c>
      <c r="E5417">
        <v>1</v>
      </c>
      <c r="F5417">
        <v>0.27700000000000002</v>
      </c>
      <c r="G5417">
        <v>21207333.733199999</v>
      </c>
      <c r="H5417">
        <f t="shared" si="252"/>
        <v>212.07333733199999</v>
      </c>
      <c r="I5417">
        <v>76346401439.520004</v>
      </c>
      <c r="J5417">
        <f t="shared" si="253"/>
        <v>76.346401439520008</v>
      </c>
      <c r="L5417">
        <f t="shared" si="254"/>
        <v>3550.5027996870404</v>
      </c>
      <c r="M5417" s="4">
        <v>21207.333733200001</v>
      </c>
      <c r="N5417">
        <v>0.20300000000000001</v>
      </c>
      <c r="O5417" s="4">
        <v>4305.0887478395998</v>
      </c>
    </row>
    <row r="5418" spans="1:15" x14ac:dyDescent="0.25">
      <c r="A5418" s="1">
        <v>45517.666666666664</v>
      </c>
      <c r="B5418">
        <v>7820</v>
      </c>
      <c r="C5418">
        <v>0.8</v>
      </c>
      <c r="D5418">
        <v>0.52</v>
      </c>
      <c r="E5418">
        <v>1</v>
      </c>
      <c r="F5418">
        <v>0.28000000000000003</v>
      </c>
      <c r="G5418">
        <v>21437016.048</v>
      </c>
      <c r="H5418">
        <f t="shared" si="252"/>
        <v>214.37016048000001</v>
      </c>
      <c r="I5418">
        <v>77173257772.800003</v>
      </c>
      <c r="J5418">
        <f t="shared" si="253"/>
        <v>77.1732577728</v>
      </c>
      <c r="L5418">
        <f t="shared" si="254"/>
        <v>3550.5027996870404</v>
      </c>
      <c r="M5418" s="4">
        <v>21437.016048000001</v>
      </c>
      <c r="N5418">
        <v>0.20300000000000001</v>
      </c>
      <c r="O5418" s="4">
        <v>4351.714257744</v>
      </c>
    </row>
    <row r="5419" spans="1:15" x14ac:dyDescent="0.25">
      <c r="A5419" s="1">
        <v>45517.708333333336</v>
      </c>
      <c r="B5419">
        <v>7820</v>
      </c>
      <c r="C5419">
        <v>0.81</v>
      </c>
      <c r="D5419">
        <v>0.52199999999999902</v>
      </c>
      <c r="E5419">
        <v>1</v>
      </c>
      <c r="F5419">
        <v>0.28799999999999998</v>
      </c>
      <c r="G5419">
        <v>22049502.220800001</v>
      </c>
      <c r="H5419">
        <f t="shared" si="252"/>
        <v>220.49502220800002</v>
      </c>
      <c r="I5419">
        <v>79378207994.880005</v>
      </c>
      <c r="J5419">
        <f t="shared" si="253"/>
        <v>79.37820799488</v>
      </c>
      <c r="L5419">
        <f t="shared" si="254"/>
        <v>3550.5027996870404</v>
      </c>
      <c r="M5419" s="4">
        <v>22049.502220800001</v>
      </c>
      <c r="N5419">
        <v>0.157</v>
      </c>
      <c r="O5419" s="4">
        <v>3461.7718486655999</v>
      </c>
    </row>
    <row r="5420" spans="1:15" x14ac:dyDescent="0.25">
      <c r="A5420" s="1">
        <v>45517.75</v>
      </c>
      <c r="B5420">
        <v>7820</v>
      </c>
      <c r="C5420">
        <v>0.81</v>
      </c>
      <c r="D5420">
        <v>0.52399999999999902</v>
      </c>
      <c r="E5420">
        <v>1</v>
      </c>
      <c r="F5420">
        <v>0.28599999999999998</v>
      </c>
      <c r="G5420">
        <v>21896380.6776</v>
      </c>
      <c r="H5420">
        <f t="shared" si="252"/>
        <v>218.96380677600001</v>
      </c>
      <c r="I5420">
        <v>78826970439.360001</v>
      </c>
      <c r="J5420">
        <f t="shared" si="253"/>
        <v>78.826970439359997</v>
      </c>
      <c r="L5420">
        <f t="shared" si="254"/>
        <v>3550.5027996870404</v>
      </c>
      <c r="M5420" s="4">
        <v>21896.380677599998</v>
      </c>
      <c r="N5420">
        <v>0.157</v>
      </c>
      <c r="O5420" s="4">
        <v>3437.7317663832</v>
      </c>
    </row>
    <row r="5421" spans="1:15" x14ac:dyDescent="0.25">
      <c r="A5421" s="1">
        <v>45517.791666666664</v>
      </c>
      <c r="B5421">
        <v>7820</v>
      </c>
      <c r="C5421">
        <v>0.81</v>
      </c>
      <c r="D5421">
        <v>0.53199999999999903</v>
      </c>
      <c r="E5421">
        <v>1</v>
      </c>
      <c r="F5421">
        <v>0.27800000000000002</v>
      </c>
      <c r="G5421">
        <v>21283894.504799999</v>
      </c>
      <c r="H5421">
        <f t="shared" si="252"/>
        <v>212.838945048</v>
      </c>
      <c r="I5421">
        <v>76622020217.279999</v>
      </c>
      <c r="J5421">
        <f t="shared" si="253"/>
        <v>76.622020217279996</v>
      </c>
      <c r="L5421">
        <f t="shared" si="254"/>
        <v>3550.5027996870404</v>
      </c>
      <c r="M5421" s="4">
        <v>21283.894504799999</v>
      </c>
      <c r="N5421">
        <v>9.8000000000000004E-2</v>
      </c>
      <c r="O5421" s="4">
        <v>2085.8216614704002</v>
      </c>
    </row>
    <row r="5422" spans="1:15" x14ac:dyDescent="0.25">
      <c r="A5422" s="1">
        <v>45517.833333333336</v>
      </c>
      <c r="B5422">
        <v>7820</v>
      </c>
      <c r="C5422">
        <v>0.80999999999999905</v>
      </c>
      <c r="D5422">
        <v>0.53499999999999903</v>
      </c>
      <c r="E5422">
        <v>1</v>
      </c>
      <c r="F5422">
        <v>0.27499999999999902</v>
      </c>
      <c r="G5422">
        <v>21054212.189999901</v>
      </c>
      <c r="H5422">
        <f t="shared" si="252"/>
        <v>210.54212189999902</v>
      </c>
      <c r="I5422">
        <v>75795163883.999893</v>
      </c>
      <c r="J5422">
        <f t="shared" si="253"/>
        <v>75.795163883999891</v>
      </c>
      <c r="L5422">
        <f t="shared" si="254"/>
        <v>3550.5027996870404</v>
      </c>
      <c r="M5422" s="4">
        <v>21054.2121899999</v>
      </c>
      <c r="N5422">
        <v>9.8000000000000004E-2</v>
      </c>
      <c r="O5422" s="4">
        <v>2063.3127946199902</v>
      </c>
    </row>
    <row r="5423" spans="1:15" x14ac:dyDescent="0.25">
      <c r="A5423" s="1">
        <v>45517.875</v>
      </c>
      <c r="B5423">
        <v>7820</v>
      </c>
      <c r="C5423">
        <v>0.82</v>
      </c>
      <c r="D5423">
        <v>0.52999999999999903</v>
      </c>
      <c r="E5423">
        <v>1</v>
      </c>
      <c r="F5423">
        <v>0.28999999999999998</v>
      </c>
      <c r="G5423">
        <v>22202623.763999999</v>
      </c>
      <c r="H5423">
        <f t="shared" si="252"/>
        <v>222.02623763999998</v>
      </c>
      <c r="I5423">
        <v>79929445550.399994</v>
      </c>
      <c r="J5423">
        <f t="shared" si="253"/>
        <v>79.92944555039999</v>
      </c>
      <c r="L5423">
        <f t="shared" si="254"/>
        <v>3550.5027996870404</v>
      </c>
      <c r="M5423" s="4">
        <v>22202.623764</v>
      </c>
      <c r="N5423">
        <v>9.8000000000000004E-2</v>
      </c>
      <c r="O5423" s="4">
        <v>2175.857128872</v>
      </c>
    </row>
    <row r="5424" spans="1:15" x14ac:dyDescent="0.25">
      <c r="A5424" s="1">
        <v>45517.916666666664</v>
      </c>
      <c r="B5424">
        <v>7820</v>
      </c>
      <c r="C5424">
        <v>0.81</v>
      </c>
      <c r="D5424">
        <v>0.52900000000000003</v>
      </c>
      <c r="E5424">
        <v>1</v>
      </c>
      <c r="F5424">
        <v>0.28100000000000003</v>
      </c>
      <c r="G5424">
        <v>21513576.819600001</v>
      </c>
      <c r="H5424">
        <f t="shared" si="252"/>
        <v>215.13576819600001</v>
      </c>
      <c r="I5424">
        <v>77448876550.559998</v>
      </c>
      <c r="J5424">
        <f t="shared" si="253"/>
        <v>77.448876550560001</v>
      </c>
      <c r="L5424">
        <f t="shared" si="254"/>
        <v>3550.5027996870404</v>
      </c>
      <c r="M5424" s="4">
        <v>21513.576819599999</v>
      </c>
      <c r="N5424">
        <v>9.8000000000000004E-2</v>
      </c>
      <c r="O5424">
        <v>2108.3305283208001</v>
      </c>
    </row>
    <row r="5425" spans="1:15" x14ac:dyDescent="0.25">
      <c r="A5425" s="1">
        <v>45517.958333333336</v>
      </c>
      <c r="B5425">
        <v>7820</v>
      </c>
      <c r="C5425">
        <v>0.82</v>
      </c>
      <c r="D5425">
        <v>0.52400000000000002</v>
      </c>
      <c r="E5425">
        <v>1</v>
      </c>
      <c r="F5425">
        <v>0.29599999999999899</v>
      </c>
      <c r="G5425">
        <v>22661988.393599998</v>
      </c>
      <c r="H5425">
        <f t="shared" si="252"/>
        <v>226.61988393599998</v>
      </c>
      <c r="I5425">
        <v>81583158216.9599</v>
      </c>
      <c r="J5425">
        <f t="shared" si="253"/>
        <v>81.583158216959902</v>
      </c>
      <c r="L5425">
        <f t="shared" si="254"/>
        <v>3550.5027996870404</v>
      </c>
      <c r="M5425" s="4">
        <v>22661.988393599899</v>
      </c>
      <c r="N5425">
        <v>9.8000000000000004E-2</v>
      </c>
      <c r="O5425">
        <v>2220.8748625727999</v>
      </c>
    </row>
    <row r="5426" spans="1:15" x14ac:dyDescent="0.25">
      <c r="A5426" s="1">
        <v>45518</v>
      </c>
      <c r="B5426">
        <v>7820</v>
      </c>
      <c r="C5426">
        <v>0.82</v>
      </c>
      <c r="D5426">
        <v>0.51800000000000002</v>
      </c>
      <c r="E5426">
        <v>1</v>
      </c>
      <c r="F5426">
        <v>0.30199999999999999</v>
      </c>
      <c r="G5426">
        <v>23121353.023200002</v>
      </c>
      <c r="H5426">
        <f t="shared" si="252"/>
        <v>231.21353023200001</v>
      </c>
      <c r="I5426">
        <v>83236870883.520004</v>
      </c>
      <c r="J5426">
        <f t="shared" si="253"/>
        <v>83.236870883519998</v>
      </c>
      <c r="L5426">
        <f t="shared" si="254"/>
        <v>3550.5027996870404</v>
      </c>
      <c r="M5426" s="4">
        <v>23121.353023200001</v>
      </c>
      <c r="N5426">
        <v>9.8000000000000004E-2</v>
      </c>
      <c r="O5426" s="4">
        <v>2265.8925962735998</v>
      </c>
    </row>
    <row r="5427" spans="1:15" x14ac:dyDescent="0.25">
      <c r="A5427" s="1">
        <v>45518.041666666664</v>
      </c>
      <c r="B5427">
        <v>7820</v>
      </c>
      <c r="C5427">
        <v>0.82</v>
      </c>
      <c r="D5427">
        <v>0.51599999999999902</v>
      </c>
      <c r="E5427">
        <v>1</v>
      </c>
      <c r="F5427">
        <v>0.30399999999999999</v>
      </c>
      <c r="G5427">
        <v>23274474.566399999</v>
      </c>
      <c r="H5427">
        <f t="shared" si="252"/>
        <v>232.74474566399999</v>
      </c>
      <c r="I5427">
        <v>83788108439.039993</v>
      </c>
      <c r="J5427">
        <f t="shared" si="253"/>
        <v>83.788108439039988</v>
      </c>
      <c r="L5427">
        <f t="shared" si="254"/>
        <v>3550.5027996870404</v>
      </c>
      <c r="M5427" s="4">
        <v>23274.4745664</v>
      </c>
      <c r="N5427">
        <v>9.8000000000000004E-2</v>
      </c>
      <c r="O5427" s="4">
        <v>2280.8985075072001</v>
      </c>
    </row>
    <row r="5428" spans="1:15" x14ac:dyDescent="0.25">
      <c r="A5428" s="1">
        <v>45518.083333333336</v>
      </c>
      <c r="B5428">
        <v>7820</v>
      </c>
      <c r="C5428">
        <v>0.82</v>
      </c>
      <c r="D5428">
        <v>0.51099999999999901</v>
      </c>
      <c r="E5428">
        <v>1</v>
      </c>
      <c r="F5428">
        <v>0.309</v>
      </c>
      <c r="G5428">
        <v>23657278.424400002</v>
      </c>
      <c r="H5428">
        <f t="shared" si="252"/>
        <v>236.57278424400002</v>
      </c>
      <c r="I5428">
        <v>85166202327.839996</v>
      </c>
      <c r="J5428">
        <f t="shared" si="253"/>
        <v>85.166202327839997</v>
      </c>
      <c r="L5428">
        <f t="shared" si="254"/>
        <v>3550.5027996870404</v>
      </c>
      <c r="M5428" s="4">
        <v>23657.278424399999</v>
      </c>
      <c r="N5428">
        <v>9.8000000000000004E-2</v>
      </c>
      <c r="O5428" s="4">
        <v>2318.4132855911998</v>
      </c>
    </row>
    <row r="5429" spans="1:15" x14ac:dyDescent="0.25">
      <c r="A5429" s="1">
        <v>45518.125</v>
      </c>
      <c r="B5429">
        <v>7820</v>
      </c>
      <c r="C5429">
        <v>0.82</v>
      </c>
      <c r="D5429">
        <v>0.505</v>
      </c>
      <c r="E5429">
        <v>1</v>
      </c>
      <c r="F5429">
        <v>0.314999999999999</v>
      </c>
      <c r="G5429">
        <v>24116643.053999901</v>
      </c>
      <c r="H5429">
        <f t="shared" si="252"/>
        <v>241.166430539999</v>
      </c>
      <c r="I5429">
        <v>86819914994.399994</v>
      </c>
      <c r="J5429">
        <f t="shared" si="253"/>
        <v>86.819914994399994</v>
      </c>
      <c r="L5429">
        <f t="shared" si="254"/>
        <v>3550.5027996870404</v>
      </c>
      <c r="M5429">
        <v>24116.643054</v>
      </c>
      <c r="N5429">
        <v>9.8000000000000004E-2</v>
      </c>
      <c r="O5429">
        <v>2363.4310192920002</v>
      </c>
    </row>
    <row r="5430" spans="1:15" x14ac:dyDescent="0.25">
      <c r="A5430" s="1">
        <v>45518.166666666664</v>
      </c>
      <c r="B5430">
        <v>7820</v>
      </c>
      <c r="C5430">
        <v>0.82</v>
      </c>
      <c r="D5430">
        <v>0.503</v>
      </c>
      <c r="E5430">
        <v>1</v>
      </c>
      <c r="F5430">
        <v>0.316999999999999</v>
      </c>
      <c r="G5430">
        <v>24269764.597199999</v>
      </c>
      <c r="H5430">
        <f t="shared" si="252"/>
        <v>242.69764597199998</v>
      </c>
      <c r="I5430">
        <v>87371152549.919998</v>
      </c>
      <c r="J5430">
        <f t="shared" si="253"/>
        <v>87.371152549919998</v>
      </c>
      <c r="L5430">
        <f t="shared" si="254"/>
        <v>3550.5027996870404</v>
      </c>
      <c r="M5430">
        <v>24269.764597199999</v>
      </c>
      <c r="N5430">
        <v>9.8000000000000004E-2</v>
      </c>
      <c r="O5430">
        <v>2378.4369305256</v>
      </c>
    </row>
    <row r="5431" spans="1:15" x14ac:dyDescent="0.25">
      <c r="A5431" s="1">
        <v>45518.208333333336</v>
      </c>
      <c r="B5431">
        <v>7820</v>
      </c>
      <c r="C5431">
        <v>0.82</v>
      </c>
      <c r="D5431">
        <v>0.50499999999999901</v>
      </c>
      <c r="E5431">
        <v>1</v>
      </c>
      <c r="F5431">
        <v>0.315</v>
      </c>
      <c r="G5431">
        <v>24116643.054000001</v>
      </c>
      <c r="H5431">
        <f t="shared" si="252"/>
        <v>241.16643054000002</v>
      </c>
      <c r="I5431">
        <v>86819914994.399994</v>
      </c>
      <c r="J5431">
        <f t="shared" si="253"/>
        <v>86.819914994399994</v>
      </c>
      <c r="L5431">
        <f t="shared" si="254"/>
        <v>3550.5027996870404</v>
      </c>
      <c r="M5431" s="4">
        <v>24116.643054</v>
      </c>
      <c r="N5431">
        <v>9.8000000000000004E-2</v>
      </c>
      <c r="O5431" s="4">
        <v>2363.4310192920002</v>
      </c>
    </row>
    <row r="5432" spans="1:15" x14ac:dyDescent="0.25">
      <c r="A5432" s="1">
        <v>45518.25</v>
      </c>
      <c r="B5432">
        <v>7820</v>
      </c>
      <c r="C5432">
        <v>0.82</v>
      </c>
      <c r="D5432">
        <v>0.498999999999999</v>
      </c>
      <c r="E5432">
        <v>1</v>
      </c>
      <c r="F5432">
        <v>0.32100000000000001</v>
      </c>
      <c r="G5432">
        <v>24576007.683600001</v>
      </c>
      <c r="H5432">
        <f t="shared" si="252"/>
        <v>245.76007683600002</v>
      </c>
      <c r="I5432">
        <v>88473627660.960007</v>
      </c>
      <c r="J5432">
        <f t="shared" si="253"/>
        <v>88.473627660960005</v>
      </c>
      <c r="L5432">
        <f t="shared" si="254"/>
        <v>3550.5027996870404</v>
      </c>
      <c r="M5432" s="4">
        <v>24576.007683600001</v>
      </c>
      <c r="N5432">
        <v>9.8000000000000004E-2</v>
      </c>
      <c r="O5432" s="4">
        <v>2408.4487529928001</v>
      </c>
    </row>
    <row r="5433" spans="1:15" x14ac:dyDescent="0.25">
      <c r="A5433" s="1">
        <v>45518.291666666664</v>
      </c>
      <c r="B5433">
        <v>7820</v>
      </c>
      <c r="C5433">
        <v>0.83</v>
      </c>
      <c r="D5433">
        <v>0.48199999999999998</v>
      </c>
      <c r="E5433">
        <v>1</v>
      </c>
      <c r="F5433">
        <v>0.34799999999999998</v>
      </c>
      <c r="G5433">
        <v>26643148.516800001</v>
      </c>
      <c r="H5433">
        <f t="shared" si="252"/>
        <v>266.43148516799999</v>
      </c>
      <c r="I5433">
        <v>95915334660.479996</v>
      </c>
      <c r="J5433">
        <f t="shared" si="253"/>
        <v>95.915334660479999</v>
      </c>
      <c r="L5433">
        <f t="shared" si="254"/>
        <v>3550.5027996870404</v>
      </c>
      <c r="M5433" s="4">
        <v>26643.1485168</v>
      </c>
      <c r="N5433">
        <v>0.157</v>
      </c>
      <c r="O5433" s="4">
        <v>4182.9743171376003</v>
      </c>
    </row>
    <row r="5434" spans="1:15" x14ac:dyDescent="0.25">
      <c r="A5434" s="1">
        <v>45518.333333333336</v>
      </c>
      <c r="B5434">
        <v>7820</v>
      </c>
      <c r="C5434">
        <v>0.83</v>
      </c>
      <c r="D5434">
        <v>0.48899999999999899</v>
      </c>
      <c r="E5434">
        <v>1</v>
      </c>
      <c r="F5434">
        <v>0.34100000000000003</v>
      </c>
      <c r="G5434">
        <v>26107223.115600001</v>
      </c>
      <c r="H5434">
        <f t="shared" si="252"/>
        <v>261.07223115599999</v>
      </c>
      <c r="I5434">
        <v>93986003216.160004</v>
      </c>
      <c r="J5434">
        <f t="shared" si="253"/>
        <v>93.98600321616</v>
      </c>
      <c r="L5434">
        <f t="shared" si="254"/>
        <v>3550.5027996870404</v>
      </c>
      <c r="M5434" s="4">
        <v>26107.223115600002</v>
      </c>
      <c r="N5434">
        <v>0.157</v>
      </c>
      <c r="O5434">
        <v>4098.8340291492004</v>
      </c>
    </row>
    <row r="5435" spans="1:15" x14ac:dyDescent="0.25">
      <c r="A5435" s="1">
        <v>45518.375</v>
      </c>
      <c r="B5435">
        <v>7820</v>
      </c>
      <c r="C5435">
        <v>0.82</v>
      </c>
      <c r="D5435">
        <v>0.48799999999999899</v>
      </c>
      <c r="E5435">
        <v>1</v>
      </c>
      <c r="F5435">
        <v>0.33200000000000002</v>
      </c>
      <c r="G5435">
        <v>25418176.1712</v>
      </c>
      <c r="H5435">
        <f t="shared" si="252"/>
        <v>254.181761712</v>
      </c>
      <c r="I5435">
        <v>91505434216.320007</v>
      </c>
      <c r="J5435">
        <f t="shared" si="253"/>
        <v>91.505434216320012</v>
      </c>
      <c r="L5435">
        <f t="shared" si="254"/>
        <v>3550.5027996870404</v>
      </c>
      <c r="M5435">
        <v>25418.176171200001</v>
      </c>
      <c r="N5435">
        <v>0.157</v>
      </c>
      <c r="O5435">
        <v>3990.6536588784002</v>
      </c>
    </row>
    <row r="5436" spans="1:15" x14ac:dyDescent="0.25">
      <c r="A5436" s="1">
        <v>45518.416666666664</v>
      </c>
      <c r="B5436">
        <v>7820</v>
      </c>
      <c r="C5436">
        <v>0.81999999999999895</v>
      </c>
      <c r="D5436">
        <v>0.48599999999999899</v>
      </c>
      <c r="E5436">
        <v>1</v>
      </c>
      <c r="F5436">
        <v>0.33399999999999902</v>
      </c>
      <c r="G5436">
        <v>25571297.7143999</v>
      </c>
      <c r="H5436">
        <f t="shared" si="252"/>
        <v>255.71297714399901</v>
      </c>
      <c r="I5436">
        <v>92056671771.839996</v>
      </c>
      <c r="J5436">
        <f t="shared" si="253"/>
        <v>92.056671771840001</v>
      </c>
      <c r="L5436">
        <f t="shared" si="254"/>
        <v>3550.5027996870404</v>
      </c>
      <c r="M5436">
        <v>25571.2977144</v>
      </c>
      <c r="N5436">
        <v>0.157</v>
      </c>
      <c r="O5436">
        <v>4014.6937411608001</v>
      </c>
    </row>
    <row r="5437" spans="1:15" x14ac:dyDescent="0.25">
      <c r="A5437" s="1">
        <v>45518.458333333336</v>
      </c>
      <c r="B5437">
        <v>7820</v>
      </c>
      <c r="C5437">
        <v>0.82</v>
      </c>
      <c r="D5437">
        <v>0.48599999999999899</v>
      </c>
      <c r="E5437">
        <v>1</v>
      </c>
      <c r="F5437">
        <v>0.33400000000000002</v>
      </c>
      <c r="G5437">
        <v>25571297.714400001</v>
      </c>
      <c r="H5437">
        <f t="shared" si="252"/>
        <v>255.71297714400001</v>
      </c>
      <c r="I5437">
        <v>92056671771.839996</v>
      </c>
      <c r="J5437">
        <f t="shared" si="253"/>
        <v>92.056671771840001</v>
      </c>
      <c r="L5437">
        <f t="shared" si="254"/>
        <v>3550.5027996870404</v>
      </c>
      <c r="M5437" s="4">
        <v>25571.2977144</v>
      </c>
      <c r="N5437">
        <v>0.20300000000000001</v>
      </c>
      <c r="O5437" s="4">
        <v>5190.9734360231996</v>
      </c>
    </row>
    <row r="5438" spans="1:15" x14ac:dyDescent="0.25">
      <c r="A5438" s="1">
        <v>45518.5</v>
      </c>
      <c r="B5438">
        <v>7820</v>
      </c>
      <c r="C5438">
        <v>0.82</v>
      </c>
      <c r="D5438">
        <v>0.47699999999999998</v>
      </c>
      <c r="E5438">
        <v>1</v>
      </c>
      <c r="F5438">
        <v>0.34299999999999897</v>
      </c>
      <c r="G5438">
        <v>26260344.658799998</v>
      </c>
      <c r="H5438">
        <f t="shared" si="252"/>
        <v>262.603446588</v>
      </c>
      <c r="I5438">
        <v>94537240771.679993</v>
      </c>
      <c r="J5438">
        <f t="shared" si="253"/>
        <v>94.53724077167999</v>
      </c>
      <c r="L5438">
        <f t="shared" si="254"/>
        <v>3550.5027996870404</v>
      </c>
      <c r="M5438">
        <v>26260.344658800001</v>
      </c>
      <c r="N5438">
        <v>0.20300000000000001</v>
      </c>
      <c r="O5438" s="4">
        <v>5330.8499657364</v>
      </c>
    </row>
    <row r="5439" spans="1:15" x14ac:dyDescent="0.25">
      <c r="A5439" s="1">
        <v>45518.541666666664</v>
      </c>
      <c r="B5439">
        <v>7820</v>
      </c>
      <c r="C5439">
        <v>0.82</v>
      </c>
      <c r="D5439">
        <v>0.48299999999999998</v>
      </c>
      <c r="E5439">
        <v>1</v>
      </c>
      <c r="F5439">
        <v>0.33699999999999902</v>
      </c>
      <c r="G5439">
        <v>25800980.029199999</v>
      </c>
      <c r="H5439">
        <f t="shared" si="252"/>
        <v>258.00980029199997</v>
      </c>
      <c r="I5439">
        <v>92883528105.119995</v>
      </c>
      <c r="J5439">
        <f t="shared" si="253"/>
        <v>92.883528105119993</v>
      </c>
      <c r="L5439">
        <f t="shared" si="254"/>
        <v>3550.5027996870404</v>
      </c>
      <c r="M5439">
        <v>25800.9800292</v>
      </c>
      <c r="N5439">
        <v>0.20300000000000001</v>
      </c>
      <c r="O5439" s="4">
        <v>5237.5989459275997</v>
      </c>
    </row>
    <row r="5440" spans="1:15" x14ac:dyDescent="0.25">
      <c r="A5440" s="1">
        <v>45518.583333333336</v>
      </c>
      <c r="B5440">
        <v>7820</v>
      </c>
      <c r="C5440">
        <v>0.83</v>
      </c>
      <c r="D5440">
        <v>0.48699999999999899</v>
      </c>
      <c r="E5440">
        <v>1</v>
      </c>
      <c r="F5440">
        <v>0.34300000000000003</v>
      </c>
      <c r="G5440">
        <v>26260344.658799998</v>
      </c>
      <c r="H5440">
        <f t="shared" si="252"/>
        <v>262.603446588</v>
      </c>
      <c r="I5440">
        <v>94537240771.679993</v>
      </c>
      <c r="J5440">
        <f t="shared" si="253"/>
        <v>94.53724077167999</v>
      </c>
      <c r="L5440">
        <f t="shared" si="254"/>
        <v>3550.5027996870404</v>
      </c>
      <c r="M5440" s="4">
        <v>26260.344658800001</v>
      </c>
      <c r="N5440">
        <v>0.20300000000000001</v>
      </c>
      <c r="O5440" s="4">
        <v>5330.8499657364</v>
      </c>
    </row>
    <row r="5441" spans="1:15" x14ac:dyDescent="0.25">
      <c r="A5441" s="1">
        <v>45518.625</v>
      </c>
      <c r="B5441">
        <v>7820</v>
      </c>
      <c r="C5441">
        <v>0.82</v>
      </c>
      <c r="D5441">
        <v>0.49099999999999899</v>
      </c>
      <c r="E5441">
        <v>1</v>
      </c>
      <c r="F5441">
        <v>0.32900000000000001</v>
      </c>
      <c r="G5441">
        <v>25188493.856400002</v>
      </c>
      <c r="H5441">
        <f t="shared" si="252"/>
        <v>251.88493856400001</v>
      </c>
      <c r="I5441">
        <v>90678577883.039993</v>
      </c>
      <c r="J5441">
        <f t="shared" si="253"/>
        <v>90.678577883039992</v>
      </c>
      <c r="L5441">
        <f t="shared" si="254"/>
        <v>3550.5027996870404</v>
      </c>
      <c r="M5441" s="4">
        <v>25188.4938564</v>
      </c>
      <c r="N5441">
        <v>0.20300000000000001</v>
      </c>
      <c r="O5441" s="4">
        <v>5113.2642528491997</v>
      </c>
    </row>
    <row r="5442" spans="1:15" x14ac:dyDescent="0.25">
      <c r="A5442" s="1">
        <v>45518.666666666664</v>
      </c>
      <c r="B5442">
        <v>7820</v>
      </c>
      <c r="C5442">
        <v>0.82</v>
      </c>
      <c r="D5442">
        <v>0.49299999999999899</v>
      </c>
      <c r="E5442">
        <v>1</v>
      </c>
      <c r="F5442">
        <v>0.32700000000000001</v>
      </c>
      <c r="G5442">
        <v>25035372.313200001</v>
      </c>
      <c r="H5442">
        <f t="shared" si="252"/>
        <v>250.353723132</v>
      </c>
      <c r="I5442">
        <v>90127340327.520004</v>
      </c>
      <c r="J5442">
        <f t="shared" si="253"/>
        <v>90.127340327520002</v>
      </c>
      <c r="L5442">
        <f t="shared" si="254"/>
        <v>3550.5027996870404</v>
      </c>
      <c r="M5442" s="4">
        <v>25035.372313200001</v>
      </c>
      <c r="N5442">
        <v>0.20300000000000001</v>
      </c>
      <c r="O5442" s="4">
        <v>5082.1805795795999</v>
      </c>
    </row>
    <row r="5443" spans="1:15" x14ac:dyDescent="0.25">
      <c r="A5443" s="1">
        <v>45518.708333333336</v>
      </c>
      <c r="B5443">
        <v>7820</v>
      </c>
      <c r="C5443">
        <v>0.83</v>
      </c>
      <c r="D5443">
        <v>0.496</v>
      </c>
      <c r="E5443">
        <v>1</v>
      </c>
      <c r="F5443">
        <v>0.33399999999999902</v>
      </c>
      <c r="G5443">
        <v>25571297.714400001</v>
      </c>
      <c r="H5443">
        <f t="shared" ref="H5443:H5506" si="255">G5443/100000</f>
        <v>255.71297714400001</v>
      </c>
      <c r="I5443">
        <v>92056671771.839996</v>
      </c>
      <c r="J5443">
        <f t="shared" ref="J5443:J5506" si="256">I5443/1000000000</f>
        <v>92.056671771840001</v>
      </c>
      <c r="L5443">
        <f t="shared" ref="L5443:L5506" si="257">MAX(0, B5443 - $K$2)</f>
        <v>3550.5027996870404</v>
      </c>
      <c r="M5443">
        <v>25571.2977144</v>
      </c>
      <c r="N5443">
        <v>0.157</v>
      </c>
      <c r="O5443">
        <v>4014.6937411608001</v>
      </c>
    </row>
    <row r="5444" spans="1:15" x14ac:dyDescent="0.25">
      <c r="A5444" s="1">
        <v>45518.75</v>
      </c>
      <c r="B5444">
        <v>7820</v>
      </c>
      <c r="C5444">
        <v>0.83</v>
      </c>
      <c r="D5444">
        <v>0.498999999999999</v>
      </c>
      <c r="E5444">
        <v>1</v>
      </c>
      <c r="F5444">
        <v>0.33100000000000002</v>
      </c>
      <c r="G5444">
        <v>25341615.399599999</v>
      </c>
      <c r="H5444">
        <f t="shared" si="255"/>
        <v>253.41615399599999</v>
      </c>
      <c r="I5444">
        <v>91229815438.559998</v>
      </c>
      <c r="J5444">
        <f t="shared" si="256"/>
        <v>91.229815438559996</v>
      </c>
      <c r="L5444">
        <f t="shared" si="257"/>
        <v>3550.5027996870404</v>
      </c>
      <c r="M5444" s="4">
        <v>25341.615399599999</v>
      </c>
      <c r="N5444">
        <v>0.157</v>
      </c>
      <c r="O5444" s="4">
        <v>3978.6336177372</v>
      </c>
    </row>
    <row r="5445" spans="1:15" x14ac:dyDescent="0.25">
      <c r="A5445" s="1">
        <v>45518.791666666664</v>
      </c>
      <c r="B5445">
        <v>7820</v>
      </c>
      <c r="C5445">
        <v>0.84</v>
      </c>
      <c r="D5445">
        <v>0.503999999999999</v>
      </c>
      <c r="E5445">
        <v>1</v>
      </c>
      <c r="F5445">
        <v>0.33600000000000002</v>
      </c>
      <c r="G5445">
        <v>25724419.257599998</v>
      </c>
      <c r="H5445">
        <f t="shared" si="255"/>
        <v>257.24419257599999</v>
      </c>
      <c r="I5445">
        <v>92607909327.360001</v>
      </c>
      <c r="J5445">
        <f t="shared" si="256"/>
        <v>92.607909327360005</v>
      </c>
      <c r="L5445">
        <f t="shared" si="257"/>
        <v>3550.5027996870404</v>
      </c>
      <c r="M5445" s="4">
        <v>25724.419257599999</v>
      </c>
      <c r="N5445">
        <v>9.8000000000000004E-2</v>
      </c>
      <c r="O5445" s="4">
        <v>2520.9930872447999</v>
      </c>
    </row>
    <row r="5446" spans="1:15" x14ac:dyDescent="0.25">
      <c r="A5446" s="1">
        <v>45518.833333333336</v>
      </c>
      <c r="B5446">
        <v>7820</v>
      </c>
      <c r="C5446">
        <v>0.83999999999999897</v>
      </c>
      <c r="D5446">
        <v>0.50800000000000001</v>
      </c>
      <c r="E5446">
        <v>1</v>
      </c>
      <c r="F5446">
        <v>0.33199999999999902</v>
      </c>
      <c r="G5446">
        <v>25418176.171199899</v>
      </c>
      <c r="H5446">
        <f t="shared" si="255"/>
        <v>254.181761711999</v>
      </c>
      <c r="I5446">
        <v>91505434216.319901</v>
      </c>
      <c r="J5446">
        <f t="shared" si="256"/>
        <v>91.505434216319898</v>
      </c>
      <c r="L5446">
        <f t="shared" si="257"/>
        <v>3550.5027996870404</v>
      </c>
      <c r="M5446" s="4">
        <v>25418.176171199899</v>
      </c>
      <c r="N5446">
        <v>9.8000000000000004E-2</v>
      </c>
      <c r="O5446" s="4">
        <v>2490.9812647775898</v>
      </c>
    </row>
    <row r="5447" spans="1:15" x14ac:dyDescent="0.25">
      <c r="A5447" s="1">
        <v>45518.875</v>
      </c>
      <c r="B5447">
        <v>7820</v>
      </c>
      <c r="C5447">
        <v>0.84</v>
      </c>
      <c r="D5447">
        <v>0.51199999999999901</v>
      </c>
      <c r="E5447">
        <v>1</v>
      </c>
      <c r="F5447">
        <v>0.32800000000000001</v>
      </c>
      <c r="G5447">
        <v>25111933.084800001</v>
      </c>
      <c r="H5447">
        <f t="shared" si="255"/>
        <v>251.119330848</v>
      </c>
      <c r="I5447">
        <v>90402959105.279999</v>
      </c>
      <c r="J5447">
        <f t="shared" si="256"/>
        <v>90.402959105280004</v>
      </c>
      <c r="L5447">
        <f t="shared" si="257"/>
        <v>3550.5027996870404</v>
      </c>
      <c r="M5447" s="4">
        <v>25111.933084799999</v>
      </c>
      <c r="N5447">
        <v>9.8000000000000004E-2</v>
      </c>
      <c r="O5447" s="4">
        <v>2460.9694423104002</v>
      </c>
    </row>
    <row r="5448" spans="1:15" x14ac:dyDescent="0.25">
      <c r="A5448" s="1">
        <v>45518.916666666664</v>
      </c>
      <c r="B5448">
        <v>7820</v>
      </c>
      <c r="C5448">
        <v>0.84</v>
      </c>
      <c r="D5448">
        <v>0.50699999999999901</v>
      </c>
      <c r="E5448">
        <v>1</v>
      </c>
      <c r="F5448">
        <v>0.33300000000000002</v>
      </c>
      <c r="G5448">
        <v>25494736.9428</v>
      </c>
      <c r="H5448">
        <f t="shared" si="255"/>
        <v>254.947369428</v>
      </c>
      <c r="I5448">
        <v>91781052994.080002</v>
      </c>
      <c r="J5448">
        <f t="shared" si="256"/>
        <v>91.78105299408</v>
      </c>
      <c r="L5448">
        <f t="shared" si="257"/>
        <v>3550.5027996870404</v>
      </c>
      <c r="M5448" s="4">
        <v>25494.736942799998</v>
      </c>
      <c r="N5448">
        <v>9.8000000000000004E-2</v>
      </c>
      <c r="O5448" s="4">
        <v>2498.4842203943999</v>
      </c>
    </row>
    <row r="5449" spans="1:15" x14ac:dyDescent="0.25">
      <c r="A5449" s="1">
        <v>45518.958333333336</v>
      </c>
      <c r="B5449">
        <v>7820</v>
      </c>
      <c r="C5449">
        <v>0.84</v>
      </c>
      <c r="D5449">
        <v>0.50800000000000001</v>
      </c>
      <c r="E5449">
        <v>1</v>
      </c>
      <c r="F5449">
        <v>0.33200000000000002</v>
      </c>
      <c r="G5449">
        <v>25418176.1712</v>
      </c>
      <c r="H5449">
        <f t="shared" si="255"/>
        <v>254.181761712</v>
      </c>
      <c r="I5449">
        <v>91505434216.320007</v>
      </c>
      <c r="J5449">
        <f t="shared" si="256"/>
        <v>91.505434216320012</v>
      </c>
      <c r="L5449">
        <f t="shared" si="257"/>
        <v>3550.5027996870404</v>
      </c>
      <c r="M5449" s="4">
        <v>25418.176171200001</v>
      </c>
      <c r="N5449">
        <v>9.8000000000000004E-2</v>
      </c>
      <c r="O5449" s="4">
        <v>2490.9812647775998</v>
      </c>
    </row>
    <row r="5450" spans="1:15" x14ac:dyDescent="0.25">
      <c r="A5450" s="1">
        <v>45519</v>
      </c>
      <c r="B5450">
        <v>7820</v>
      </c>
      <c r="C5450">
        <v>0.84</v>
      </c>
      <c r="D5450">
        <v>0.50800000000000001</v>
      </c>
      <c r="E5450">
        <v>1</v>
      </c>
      <c r="F5450">
        <v>0.33199999999999902</v>
      </c>
      <c r="G5450">
        <v>25418176.1712</v>
      </c>
      <c r="H5450">
        <f t="shared" si="255"/>
        <v>254.181761712</v>
      </c>
      <c r="I5450">
        <v>91505434216.319901</v>
      </c>
      <c r="J5450">
        <f t="shared" si="256"/>
        <v>91.505434216319898</v>
      </c>
      <c r="L5450">
        <f t="shared" si="257"/>
        <v>3550.5027996870404</v>
      </c>
      <c r="M5450" s="4">
        <v>25418.176171199899</v>
      </c>
      <c r="N5450">
        <v>9.8000000000000004E-2</v>
      </c>
      <c r="O5450">
        <v>2490.9812647775998</v>
      </c>
    </row>
    <row r="5451" spans="1:15" x14ac:dyDescent="0.25">
      <c r="A5451" s="1">
        <v>45519.041666666664</v>
      </c>
      <c r="B5451">
        <v>7820</v>
      </c>
      <c r="C5451">
        <v>0.83</v>
      </c>
      <c r="D5451">
        <v>0.51099999999999901</v>
      </c>
      <c r="E5451">
        <v>1</v>
      </c>
      <c r="F5451">
        <v>0.31900000000000001</v>
      </c>
      <c r="G5451">
        <v>24422886.1404</v>
      </c>
      <c r="H5451">
        <f t="shared" si="255"/>
        <v>244.22886140399999</v>
      </c>
      <c r="I5451">
        <v>87922390105.440002</v>
      </c>
      <c r="J5451">
        <f t="shared" si="256"/>
        <v>87.922390105440002</v>
      </c>
      <c r="L5451">
        <f t="shared" si="257"/>
        <v>3550.5027996870404</v>
      </c>
      <c r="M5451" s="4">
        <v>24422.886140400002</v>
      </c>
      <c r="N5451">
        <v>9.8000000000000004E-2</v>
      </c>
      <c r="O5451" s="4">
        <v>2393.4428417591998</v>
      </c>
    </row>
    <row r="5452" spans="1:15" x14ac:dyDescent="0.25">
      <c r="A5452" s="1">
        <v>45519.083333333336</v>
      </c>
      <c r="B5452">
        <v>7820</v>
      </c>
      <c r="C5452">
        <v>0.84</v>
      </c>
      <c r="D5452">
        <v>0.50900000000000001</v>
      </c>
      <c r="E5452">
        <v>1</v>
      </c>
      <c r="F5452">
        <v>0.33099999999999902</v>
      </c>
      <c r="G5452">
        <v>25341615.399599999</v>
      </c>
      <c r="H5452">
        <f t="shared" si="255"/>
        <v>253.41615399599999</v>
      </c>
      <c r="I5452">
        <v>91229815438.559998</v>
      </c>
      <c r="J5452">
        <f t="shared" si="256"/>
        <v>91.229815438559996</v>
      </c>
      <c r="L5452">
        <f t="shared" si="257"/>
        <v>3550.5027996870404</v>
      </c>
      <c r="M5452">
        <v>25341.615399599999</v>
      </c>
      <c r="N5452">
        <v>9.8000000000000004E-2</v>
      </c>
      <c r="O5452">
        <v>2483.4783091608001</v>
      </c>
    </row>
    <row r="5453" spans="1:15" x14ac:dyDescent="0.25">
      <c r="A5453" s="1">
        <v>45519.125</v>
      </c>
      <c r="B5453">
        <v>7820</v>
      </c>
      <c r="C5453">
        <v>0.83</v>
      </c>
      <c r="D5453">
        <v>0.50900000000000001</v>
      </c>
      <c r="E5453">
        <v>1</v>
      </c>
      <c r="F5453">
        <v>0.32099999999999901</v>
      </c>
      <c r="G5453">
        <v>24576007.683600001</v>
      </c>
      <c r="H5453">
        <f t="shared" si="255"/>
        <v>245.76007683600002</v>
      </c>
      <c r="I5453">
        <v>88473627660.960007</v>
      </c>
      <c r="J5453">
        <f t="shared" si="256"/>
        <v>88.473627660960005</v>
      </c>
      <c r="L5453">
        <f t="shared" si="257"/>
        <v>3550.5027996870404</v>
      </c>
      <c r="M5453">
        <v>24576.007683600001</v>
      </c>
      <c r="N5453">
        <v>9.8000000000000004E-2</v>
      </c>
      <c r="O5453">
        <v>2408.4487529928001</v>
      </c>
    </row>
    <row r="5454" spans="1:15" x14ac:dyDescent="0.25">
      <c r="A5454" s="1">
        <v>45519.166666666664</v>
      </c>
      <c r="B5454">
        <v>7820</v>
      </c>
      <c r="C5454">
        <v>0.83</v>
      </c>
      <c r="D5454">
        <v>0.50800000000000001</v>
      </c>
      <c r="E5454">
        <v>1</v>
      </c>
      <c r="F5454">
        <v>0.32200000000000001</v>
      </c>
      <c r="G5454">
        <v>24652568.455200002</v>
      </c>
      <c r="H5454">
        <f t="shared" si="255"/>
        <v>246.52568455200003</v>
      </c>
      <c r="I5454">
        <v>88749246438.720001</v>
      </c>
      <c r="J5454">
        <f t="shared" si="256"/>
        <v>88.749246438720007</v>
      </c>
      <c r="L5454">
        <f t="shared" si="257"/>
        <v>3550.5027996870404</v>
      </c>
      <c r="M5454" s="4">
        <v>24652.568455199998</v>
      </c>
      <c r="N5454">
        <v>9.8000000000000004E-2</v>
      </c>
      <c r="O5454" s="4">
        <v>2415.9517086095998</v>
      </c>
    </row>
    <row r="5455" spans="1:15" x14ac:dyDescent="0.25">
      <c r="A5455" s="1">
        <v>45519.208333333336</v>
      </c>
      <c r="B5455">
        <v>7820</v>
      </c>
      <c r="C5455">
        <v>0.83</v>
      </c>
      <c r="D5455">
        <v>0.51500000000000001</v>
      </c>
      <c r="E5455">
        <v>1</v>
      </c>
      <c r="F5455">
        <v>0.314999999999999</v>
      </c>
      <c r="G5455">
        <v>24116643.053999901</v>
      </c>
      <c r="H5455">
        <f t="shared" si="255"/>
        <v>241.166430539999</v>
      </c>
      <c r="I5455">
        <v>86819914994.399994</v>
      </c>
      <c r="J5455">
        <f t="shared" si="256"/>
        <v>86.819914994399994</v>
      </c>
      <c r="L5455">
        <f t="shared" si="257"/>
        <v>3550.5027996870404</v>
      </c>
      <c r="M5455">
        <v>24116.643054</v>
      </c>
      <c r="N5455">
        <v>9.8000000000000004E-2</v>
      </c>
      <c r="O5455">
        <v>2363.4310192920002</v>
      </c>
    </row>
    <row r="5456" spans="1:15" x14ac:dyDescent="0.25">
      <c r="A5456" s="1">
        <v>45519.25</v>
      </c>
      <c r="B5456">
        <v>7820</v>
      </c>
      <c r="C5456">
        <v>0.82999999999999896</v>
      </c>
      <c r="D5456">
        <v>0.51600000000000001</v>
      </c>
      <c r="E5456">
        <v>1</v>
      </c>
      <c r="F5456">
        <v>0.313999999999999</v>
      </c>
      <c r="G5456">
        <v>24040082.2823999</v>
      </c>
      <c r="H5456">
        <f t="shared" si="255"/>
        <v>240.40082282399899</v>
      </c>
      <c r="I5456">
        <v>86544296216.639893</v>
      </c>
      <c r="J5456">
        <f t="shared" si="256"/>
        <v>86.544296216639893</v>
      </c>
      <c r="L5456">
        <f t="shared" si="257"/>
        <v>3550.5027996870404</v>
      </c>
      <c r="M5456" s="4">
        <v>24040.082282399901</v>
      </c>
      <c r="N5456">
        <v>9.8000000000000004E-2</v>
      </c>
      <c r="O5456" s="4">
        <v>2355.9280636751901</v>
      </c>
    </row>
    <row r="5457" spans="1:15" x14ac:dyDescent="0.25">
      <c r="A5457" s="1">
        <v>45519.291666666664</v>
      </c>
      <c r="B5457">
        <v>7820</v>
      </c>
      <c r="C5457">
        <v>0.83</v>
      </c>
      <c r="D5457">
        <v>0.51</v>
      </c>
      <c r="E5457">
        <v>1</v>
      </c>
      <c r="F5457">
        <v>0.31999999999999901</v>
      </c>
      <c r="G5457">
        <v>24499446.912</v>
      </c>
      <c r="H5457">
        <f t="shared" si="255"/>
        <v>244.99446911999999</v>
      </c>
      <c r="I5457">
        <v>88198008883.199997</v>
      </c>
      <c r="J5457">
        <f t="shared" si="256"/>
        <v>88.198008883200004</v>
      </c>
      <c r="L5457">
        <f t="shared" si="257"/>
        <v>3550.5027996870404</v>
      </c>
      <c r="M5457">
        <v>24499.446911999999</v>
      </c>
      <c r="N5457">
        <v>0.157</v>
      </c>
      <c r="O5457">
        <v>3846.4131651839998</v>
      </c>
    </row>
    <row r="5458" spans="1:15" x14ac:dyDescent="0.25">
      <c r="A5458" s="1">
        <v>45519.333333333336</v>
      </c>
      <c r="B5458">
        <v>7820</v>
      </c>
      <c r="C5458">
        <v>0.83999999999999897</v>
      </c>
      <c r="D5458">
        <v>0.51800000000000002</v>
      </c>
      <c r="E5458">
        <v>1</v>
      </c>
      <c r="F5458">
        <v>0.32199999999999901</v>
      </c>
      <c r="G5458">
        <v>24652568.455199901</v>
      </c>
      <c r="H5458">
        <f t="shared" si="255"/>
        <v>246.52568455199901</v>
      </c>
      <c r="I5458">
        <v>88749246438.719894</v>
      </c>
      <c r="J5458">
        <f t="shared" si="256"/>
        <v>88.749246438719894</v>
      </c>
      <c r="L5458">
        <f t="shared" si="257"/>
        <v>3550.5027996870404</v>
      </c>
      <c r="M5458" s="4">
        <v>24652.5684551999</v>
      </c>
      <c r="N5458">
        <v>0.157</v>
      </c>
      <c r="O5458" s="4">
        <v>3870.4532474663902</v>
      </c>
    </row>
    <row r="5459" spans="1:15" x14ac:dyDescent="0.25">
      <c r="A5459" s="1">
        <v>45519.375</v>
      </c>
      <c r="B5459">
        <v>7820</v>
      </c>
      <c r="C5459">
        <v>0.83</v>
      </c>
      <c r="D5459">
        <v>0.52399999999999902</v>
      </c>
      <c r="E5459">
        <v>1</v>
      </c>
      <c r="F5459">
        <v>0.30599999999999999</v>
      </c>
      <c r="G5459">
        <v>23427596.1096</v>
      </c>
      <c r="H5459">
        <f t="shared" si="255"/>
        <v>234.275961096</v>
      </c>
      <c r="I5459">
        <v>84339345994.559998</v>
      </c>
      <c r="J5459">
        <f t="shared" si="256"/>
        <v>84.339345994559991</v>
      </c>
      <c r="L5459">
        <f t="shared" si="257"/>
        <v>3550.5027996870404</v>
      </c>
      <c r="M5459" s="4">
        <v>23427.596109599999</v>
      </c>
      <c r="N5459">
        <v>0.157</v>
      </c>
      <c r="O5459" s="4">
        <v>3678.1325892072</v>
      </c>
    </row>
    <row r="5460" spans="1:15" x14ac:dyDescent="0.25">
      <c r="A5460" s="1">
        <v>45519.416666666664</v>
      </c>
      <c r="B5460">
        <v>7820</v>
      </c>
      <c r="C5460">
        <v>0.83</v>
      </c>
      <c r="D5460">
        <v>0.52299999999999902</v>
      </c>
      <c r="E5460">
        <v>1</v>
      </c>
      <c r="F5460">
        <v>0.307</v>
      </c>
      <c r="G5460">
        <v>23504156.881200001</v>
      </c>
      <c r="H5460">
        <f t="shared" si="255"/>
        <v>235.04156881200001</v>
      </c>
      <c r="I5460">
        <v>84614964772.320007</v>
      </c>
      <c r="J5460">
        <f t="shared" si="256"/>
        <v>84.614964772320008</v>
      </c>
      <c r="L5460">
        <f t="shared" si="257"/>
        <v>3550.5027996870404</v>
      </c>
      <c r="M5460" s="4">
        <v>23504.1568812</v>
      </c>
      <c r="N5460">
        <v>0.157</v>
      </c>
      <c r="O5460" s="4">
        <v>3690.1526303484002</v>
      </c>
    </row>
    <row r="5461" spans="1:15" x14ac:dyDescent="0.25">
      <c r="A5461" s="1">
        <v>45519.458333333336</v>
      </c>
      <c r="B5461">
        <v>7820</v>
      </c>
      <c r="C5461">
        <v>0.83</v>
      </c>
      <c r="D5461">
        <v>0.52500000000000002</v>
      </c>
      <c r="E5461">
        <v>1</v>
      </c>
      <c r="F5461">
        <v>0.30499999999999899</v>
      </c>
      <c r="G5461">
        <v>23351035.338</v>
      </c>
      <c r="H5461">
        <f t="shared" si="255"/>
        <v>233.51035338</v>
      </c>
      <c r="I5461">
        <v>84063727216.800003</v>
      </c>
      <c r="J5461">
        <f t="shared" si="256"/>
        <v>84.063727216800004</v>
      </c>
      <c r="L5461">
        <f t="shared" si="257"/>
        <v>3550.5027996870404</v>
      </c>
      <c r="M5461">
        <v>23351.035338000002</v>
      </c>
      <c r="N5461">
        <v>0.20300000000000001</v>
      </c>
      <c r="O5461">
        <v>4740.2601736140005</v>
      </c>
    </row>
    <row r="5462" spans="1:15" x14ac:dyDescent="0.25">
      <c r="A5462" s="1">
        <v>45519.5</v>
      </c>
      <c r="B5462">
        <v>7820</v>
      </c>
      <c r="C5462">
        <v>0.82</v>
      </c>
      <c r="D5462">
        <v>0.52900000000000003</v>
      </c>
      <c r="E5462">
        <v>1</v>
      </c>
      <c r="F5462">
        <v>0.29099999999999898</v>
      </c>
      <c r="G5462">
        <v>22279184.535599899</v>
      </c>
      <c r="H5462">
        <f t="shared" si="255"/>
        <v>222.79184535599899</v>
      </c>
      <c r="I5462">
        <v>80205064328.159897</v>
      </c>
      <c r="J5462">
        <f t="shared" si="256"/>
        <v>80.205064328159892</v>
      </c>
      <c r="L5462">
        <f t="shared" si="257"/>
        <v>3550.5027996870404</v>
      </c>
      <c r="M5462" s="4">
        <v>22279.184535599899</v>
      </c>
      <c r="N5462">
        <v>0.20300000000000001</v>
      </c>
      <c r="O5462">
        <v>4522.6744607268001</v>
      </c>
    </row>
    <row r="5463" spans="1:15" x14ac:dyDescent="0.25">
      <c r="A5463" s="1">
        <v>45519.541666666664</v>
      </c>
      <c r="B5463">
        <v>7820</v>
      </c>
      <c r="C5463">
        <v>0.83</v>
      </c>
      <c r="D5463">
        <v>0.54200000000000004</v>
      </c>
      <c r="E5463">
        <v>1</v>
      </c>
      <c r="F5463">
        <v>0.28799999999999998</v>
      </c>
      <c r="G5463">
        <v>22049502.220800001</v>
      </c>
      <c r="H5463">
        <f t="shared" si="255"/>
        <v>220.49502220800002</v>
      </c>
      <c r="I5463">
        <v>79378207994.880005</v>
      </c>
      <c r="J5463">
        <f t="shared" si="256"/>
        <v>79.37820799488</v>
      </c>
      <c r="L5463">
        <f t="shared" si="257"/>
        <v>3550.5027996870404</v>
      </c>
      <c r="M5463" s="4">
        <v>22049.502220800001</v>
      </c>
      <c r="N5463">
        <v>0.20300000000000001</v>
      </c>
      <c r="O5463" s="4">
        <v>4476.0489508224</v>
      </c>
    </row>
    <row r="5464" spans="1:15" x14ac:dyDescent="0.25">
      <c r="A5464" s="1">
        <v>45519.583333333336</v>
      </c>
      <c r="B5464">
        <v>7820</v>
      </c>
      <c r="C5464">
        <v>0.83</v>
      </c>
      <c r="D5464">
        <v>0.54400000000000004</v>
      </c>
      <c r="E5464">
        <v>1</v>
      </c>
      <c r="F5464">
        <v>0.28599999999999898</v>
      </c>
      <c r="G5464">
        <v>21896380.677599899</v>
      </c>
      <c r="H5464">
        <f t="shared" si="255"/>
        <v>218.96380677599899</v>
      </c>
      <c r="I5464">
        <v>78826970439.359894</v>
      </c>
      <c r="J5464">
        <f t="shared" si="256"/>
        <v>78.826970439359897</v>
      </c>
      <c r="L5464">
        <f t="shared" si="257"/>
        <v>3550.5027996870404</v>
      </c>
      <c r="M5464" s="4">
        <v>21896.3806775999</v>
      </c>
      <c r="N5464">
        <v>0.20300000000000001</v>
      </c>
      <c r="O5464" s="4">
        <v>4444.9652775527902</v>
      </c>
    </row>
    <row r="5465" spans="1:15" x14ac:dyDescent="0.25">
      <c r="A5465" s="1">
        <v>45519.625</v>
      </c>
      <c r="B5465">
        <v>7820</v>
      </c>
      <c r="C5465">
        <v>0.83</v>
      </c>
      <c r="D5465">
        <v>0.55199999999999905</v>
      </c>
      <c r="E5465">
        <v>1</v>
      </c>
      <c r="F5465">
        <v>0.27800000000000002</v>
      </c>
      <c r="G5465">
        <v>21283894.504799999</v>
      </c>
      <c r="H5465">
        <f t="shared" si="255"/>
        <v>212.838945048</v>
      </c>
      <c r="I5465">
        <v>76622020217.279999</v>
      </c>
      <c r="J5465">
        <f t="shared" si="256"/>
        <v>76.622020217279996</v>
      </c>
      <c r="L5465">
        <f t="shared" si="257"/>
        <v>3550.5027996870404</v>
      </c>
      <c r="M5465" s="4">
        <v>21283.894504799999</v>
      </c>
      <c r="N5465">
        <v>0.20300000000000001</v>
      </c>
      <c r="O5465" s="4">
        <v>4320.6305844744002</v>
      </c>
    </row>
    <row r="5466" spans="1:15" x14ac:dyDescent="0.25">
      <c r="A5466" s="1">
        <v>45519.666666666664</v>
      </c>
      <c r="B5466">
        <v>7820</v>
      </c>
      <c r="C5466">
        <v>0.82</v>
      </c>
      <c r="D5466">
        <v>0.54400000000000004</v>
      </c>
      <c r="E5466">
        <v>1</v>
      </c>
      <c r="F5466">
        <v>0.27599999999999902</v>
      </c>
      <c r="G5466">
        <v>21130772.961599901</v>
      </c>
      <c r="H5466">
        <f t="shared" si="255"/>
        <v>211.30772961599902</v>
      </c>
      <c r="I5466">
        <v>76070782661.759903</v>
      </c>
      <c r="J5466">
        <f t="shared" si="256"/>
        <v>76.070782661759907</v>
      </c>
      <c r="L5466">
        <f t="shared" si="257"/>
        <v>3550.5027996870404</v>
      </c>
      <c r="M5466" s="4">
        <v>21130.772961599901</v>
      </c>
      <c r="N5466">
        <v>0.20300000000000001</v>
      </c>
      <c r="O5466" s="4">
        <v>4289.5469112047904</v>
      </c>
    </row>
    <row r="5467" spans="1:15" x14ac:dyDescent="0.25">
      <c r="A5467" s="1">
        <v>45519.708333333336</v>
      </c>
      <c r="B5467">
        <v>7820</v>
      </c>
      <c r="C5467">
        <v>0.83</v>
      </c>
      <c r="D5467">
        <v>0.53900000000000003</v>
      </c>
      <c r="E5467">
        <v>1</v>
      </c>
      <c r="F5467">
        <v>0.29099999999999898</v>
      </c>
      <c r="G5467">
        <v>22279184.535599899</v>
      </c>
      <c r="H5467">
        <f t="shared" si="255"/>
        <v>222.79184535599899</v>
      </c>
      <c r="I5467">
        <v>80205064328.159897</v>
      </c>
      <c r="J5467">
        <f t="shared" si="256"/>
        <v>80.205064328159892</v>
      </c>
      <c r="L5467">
        <f t="shared" si="257"/>
        <v>3550.5027996870404</v>
      </c>
      <c r="M5467" s="4">
        <v>22279.184535599899</v>
      </c>
      <c r="N5467">
        <v>0.157</v>
      </c>
      <c r="O5467" s="4">
        <v>3497.83197208919</v>
      </c>
    </row>
    <row r="5468" spans="1:15" x14ac:dyDescent="0.25">
      <c r="A5468" s="1">
        <v>45519.75</v>
      </c>
      <c r="B5468">
        <v>7820</v>
      </c>
      <c r="C5468">
        <v>0.81999999999999895</v>
      </c>
      <c r="D5468">
        <v>0.53399999999999903</v>
      </c>
      <c r="E5468">
        <v>1</v>
      </c>
      <c r="F5468">
        <v>0.28599999999999898</v>
      </c>
      <c r="G5468">
        <v>21896380.677599899</v>
      </c>
      <c r="H5468">
        <f t="shared" si="255"/>
        <v>218.96380677599899</v>
      </c>
      <c r="I5468">
        <v>78826970439.359894</v>
      </c>
      <c r="J5468">
        <f t="shared" si="256"/>
        <v>78.826970439359897</v>
      </c>
      <c r="L5468">
        <f t="shared" si="257"/>
        <v>3550.5027996870404</v>
      </c>
      <c r="M5468" s="4">
        <v>21896.3806775999</v>
      </c>
      <c r="N5468">
        <v>0.157</v>
      </c>
      <c r="O5468" s="4">
        <v>3437.73176638319</v>
      </c>
    </row>
    <row r="5469" spans="1:15" x14ac:dyDescent="0.25">
      <c r="A5469" s="1">
        <v>45519.791666666664</v>
      </c>
      <c r="B5469">
        <v>7820</v>
      </c>
      <c r="C5469">
        <v>0.82999999999999896</v>
      </c>
      <c r="D5469">
        <v>0.53100000000000003</v>
      </c>
      <c r="E5469">
        <v>1</v>
      </c>
      <c r="F5469">
        <v>0.29899999999999899</v>
      </c>
      <c r="G5469">
        <v>22891670.708399899</v>
      </c>
      <c r="H5469">
        <f t="shared" si="255"/>
        <v>228.916707083999</v>
      </c>
      <c r="I5469">
        <v>82410014550.239899</v>
      </c>
      <c r="J5469">
        <f t="shared" si="256"/>
        <v>82.410014550239893</v>
      </c>
      <c r="L5469">
        <f t="shared" si="257"/>
        <v>3550.5027996870404</v>
      </c>
      <c r="M5469" s="4">
        <v>22891.670708399899</v>
      </c>
      <c r="N5469">
        <v>9.8000000000000004E-2</v>
      </c>
      <c r="O5469" s="4">
        <v>2243.3837294231898</v>
      </c>
    </row>
    <row r="5470" spans="1:15" x14ac:dyDescent="0.25">
      <c r="A5470" s="1">
        <v>45519.833333333336</v>
      </c>
      <c r="B5470">
        <v>7820</v>
      </c>
      <c r="C5470">
        <v>0.83</v>
      </c>
      <c r="D5470">
        <v>0.52499999999999902</v>
      </c>
      <c r="E5470">
        <v>1</v>
      </c>
      <c r="F5470">
        <v>0.30499999999999999</v>
      </c>
      <c r="G5470">
        <v>23351035.338</v>
      </c>
      <c r="H5470">
        <f t="shared" si="255"/>
        <v>233.51035338</v>
      </c>
      <c r="I5470">
        <v>84063727216.800003</v>
      </c>
      <c r="J5470">
        <f t="shared" si="256"/>
        <v>84.063727216800004</v>
      </c>
      <c r="L5470">
        <f t="shared" si="257"/>
        <v>3550.5027996870404</v>
      </c>
      <c r="M5470" s="4">
        <v>23351.035338000002</v>
      </c>
      <c r="N5470">
        <v>9.8000000000000004E-2</v>
      </c>
      <c r="O5470" s="4">
        <v>2288.4014631240002</v>
      </c>
    </row>
    <row r="5471" spans="1:15" x14ac:dyDescent="0.25">
      <c r="A5471" s="1">
        <v>45519.875</v>
      </c>
      <c r="B5471">
        <v>7820</v>
      </c>
      <c r="C5471">
        <v>0.83</v>
      </c>
      <c r="D5471">
        <v>0.52100000000000002</v>
      </c>
      <c r="E5471">
        <v>1</v>
      </c>
      <c r="F5471">
        <v>0.309</v>
      </c>
      <c r="G5471">
        <v>23657278.424400002</v>
      </c>
      <c r="H5471">
        <f t="shared" si="255"/>
        <v>236.57278424400002</v>
      </c>
      <c r="I5471">
        <v>85166202327.839996</v>
      </c>
      <c r="J5471">
        <f t="shared" si="256"/>
        <v>85.166202327839997</v>
      </c>
      <c r="L5471">
        <f t="shared" si="257"/>
        <v>3550.5027996870404</v>
      </c>
      <c r="M5471" s="4">
        <v>23657.278424399999</v>
      </c>
      <c r="N5471">
        <v>9.8000000000000004E-2</v>
      </c>
      <c r="O5471" s="4">
        <v>2318.4132855911998</v>
      </c>
    </row>
    <row r="5472" spans="1:15" x14ac:dyDescent="0.25">
      <c r="A5472" s="1">
        <v>45519.916666666664</v>
      </c>
      <c r="B5472">
        <v>7820</v>
      </c>
      <c r="C5472">
        <v>0.83</v>
      </c>
      <c r="D5472">
        <v>0.50900000000000001</v>
      </c>
      <c r="E5472">
        <v>1</v>
      </c>
      <c r="F5472">
        <v>0.32099999999999901</v>
      </c>
      <c r="G5472">
        <v>24576007.683600001</v>
      </c>
      <c r="H5472">
        <f t="shared" si="255"/>
        <v>245.76007683600002</v>
      </c>
      <c r="I5472">
        <v>88473627660.960007</v>
      </c>
      <c r="J5472">
        <f t="shared" si="256"/>
        <v>88.473627660960005</v>
      </c>
      <c r="L5472">
        <f t="shared" si="257"/>
        <v>3550.5027996870404</v>
      </c>
      <c r="M5472">
        <v>24576.007683600001</v>
      </c>
      <c r="N5472">
        <v>9.8000000000000004E-2</v>
      </c>
      <c r="O5472">
        <v>2408.4487529928001</v>
      </c>
    </row>
    <row r="5473" spans="1:15" x14ac:dyDescent="0.25">
      <c r="A5473" s="1">
        <v>45519.958333333336</v>
      </c>
      <c r="B5473">
        <v>7820</v>
      </c>
      <c r="C5473">
        <v>0.83</v>
      </c>
      <c r="D5473">
        <v>0.505</v>
      </c>
      <c r="E5473">
        <v>1</v>
      </c>
      <c r="F5473">
        <v>0.32499999999999901</v>
      </c>
      <c r="G5473">
        <v>24882250.77</v>
      </c>
      <c r="H5473">
        <f t="shared" si="255"/>
        <v>248.82250769999999</v>
      </c>
      <c r="I5473">
        <v>89576102772</v>
      </c>
      <c r="J5473">
        <f t="shared" si="256"/>
        <v>89.576102771999999</v>
      </c>
      <c r="L5473">
        <f t="shared" si="257"/>
        <v>3550.5027996870404</v>
      </c>
      <c r="M5473">
        <v>24882.250769999999</v>
      </c>
      <c r="N5473">
        <v>9.8000000000000004E-2</v>
      </c>
      <c r="O5473" s="4">
        <v>2438.4605754599902</v>
      </c>
    </row>
    <row r="5474" spans="1:15" x14ac:dyDescent="0.25">
      <c r="A5474" s="1">
        <v>45520</v>
      </c>
      <c r="B5474">
        <v>7820</v>
      </c>
      <c r="C5474">
        <v>0.83</v>
      </c>
      <c r="D5474">
        <v>0.51</v>
      </c>
      <c r="E5474">
        <v>1</v>
      </c>
      <c r="F5474">
        <v>0.31999999999999901</v>
      </c>
      <c r="G5474">
        <v>24499446.912</v>
      </c>
      <c r="H5474">
        <f t="shared" si="255"/>
        <v>244.99446911999999</v>
      </c>
      <c r="I5474">
        <v>88198008883.199997</v>
      </c>
      <c r="J5474">
        <f t="shared" si="256"/>
        <v>88.198008883200004</v>
      </c>
      <c r="L5474">
        <f t="shared" si="257"/>
        <v>3550.5027996870404</v>
      </c>
      <c r="M5474">
        <v>24499.446911999999</v>
      </c>
      <c r="N5474">
        <v>9.8000000000000004E-2</v>
      </c>
      <c r="O5474">
        <v>2400.945797376</v>
      </c>
    </row>
    <row r="5475" spans="1:15" x14ac:dyDescent="0.25">
      <c r="A5475" s="1">
        <v>45520.041666666664</v>
      </c>
      <c r="B5475">
        <v>7820</v>
      </c>
      <c r="C5475">
        <v>0.83</v>
      </c>
      <c r="D5475">
        <v>0.50700000000000001</v>
      </c>
      <c r="E5475">
        <v>1</v>
      </c>
      <c r="F5475">
        <v>0.32299999999999901</v>
      </c>
      <c r="G5475">
        <v>24729129.226799998</v>
      </c>
      <c r="H5475">
        <f t="shared" si="255"/>
        <v>247.29129226799998</v>
      </c>
      <c r="I5475">
        <v>89024865216.479996</v>
      </c>
      <c r="J5475">
        <f t="shared" si="256"/>
        <v>89.024865216479995</v>
      </c>
      <c r="L5475">
        <f t="shared" si="257"/>
        <v>3550.5027996870404</v>
      </c>
      <c r="M5475">
        <v>24729.1292268</v>
      </c>
      <c r="N5475">
        <v>9.8000000000000004E-2</v>
      </c>
      <c r="O5475">
        <v>2423.4546642263999</v>
      </c>
    </row>
    <row r="5476" spans="1:15" x14ac:dyDescent="0.25">
      <c r="A5476" s="1">
        <v>45520.083333333336</v>
      </c>
      <c r="B5476">
        <v>7820</v>
      </c>
      <c r="C5476">
        <v>0.82</v>
      </c>
      <c r="D5476">
        <v>0.51600000000000001</v>
      </c>
      <c r="E5476">
        <v>1</v>
      </c>
      <c r="F5476">
        <v>0.30399999999999899</v>
      </c>
      <c r="G5476">
        <v>23274474.566399999</v>
      </c>
      <c r="H5476">
        <f t="shared" si="255"/>
        <v>232.74474566399999</v>
      </c>
      <c r="I5476">
        <v>83788108439.039993</v>
      </c>
      <c r="J5476">
        <f t="shared" si="256"/>
        <v>83.788108439039988</v>
      </c>
      <c r="L5476">
        <f t="shared" si="257"/>
        <v>3550.5027996870404</v>
      </c>
      <c r="M5476" s="4">
        <v>23274.474566399898</v>
      </c>
      <c r="N5476">
        <v>9.8000000000000004E-2</v>
      </c>
      <c r="O5476" s="4">
        <v>2280.8985075071901</v>
      </c>
    </row>
    <row r="5477" spans="1:15" x14ac:dyDescent="0.25">
      <c r="A5477" s="1">
        <v>45520.125</v>
      </c>
      <c r="B5477">
        <v>7820</v>
      </c>
      <c r="C5477">
        <v>0.82</v>
      </c>
      <c r="D5477">
        <v>0.50799999999999901</v>
      </c>
      <c r="E5477">
        <v>1</v>
      </c>
      <c r="F5477">
        <v>0.312</v>
      </c>
      <c r="G5477">
        <v>23886960.7392</v>
      </c>
      <c r="H5477">
        <f t="shared" si="255"/>
        <v>238.86960739200001</v>
      </c>
      <c r="I5477">
        <v>85993058661.119995</v>
      </c>
      <c r="J5477">
        <f t="shared" si="256"/>
        <v>85.993058661119989</v>
      </c>
      <c r="L5477">
        <f t="shared" si="257"/>
        <v>3550.5027996870404</v>
      </c>
      <c r="M5477" s="4">
        <v>23886.9607392</v>
      </c>
      <c r="N5477">
        <v>9.8000000000000004E-2</v>
      </c>
      <c r="O5477" s="4">
        <v>2340.9221524415998</v>
      </c>
    </row>
    <row r="5478" spans="1:15" x14ac:dyDescent="0.25">
      <c r="A5478" s="1">
        <v>45520.166666666664</v>
      </c>
      <c r="B5478">
        <v>7820</v>
      </c>
      <c r="C5478">
        <v>0.81</v>
      </c>
      <c r="D5478">
        <v>0.51</v>
      </c>
      <c r="E5478">
        <v>1</v>
      </c>
      <c r="F5478">
        <v>0.3</v>
      </c>
      <c r="G5478">
        <v>22968231.48</v>
      </c>
      <c r="H5478">
        <f t="shared" si="255"/>
        <v>229.6823148</v>
      </c>
      <c r="I5478">
        <v>82685633328</v>
      </c>
      <c r="J5478">
        <f t="shared" si="256"/>
        <v>82.685633327999994</v>
      </c>
      <c r="L5478">
        <f t="shared" si="257"/>
        <v>3550.5027996870404</v>
      </c>
      <c r="M5478" s="4">
        <v>22968.231479999999</v>
      </c>
      <c r="N5478">
        <v>9.8000000000000004E-2</v>
      </c>
      <c r="O5478" s="4">
        <v>2250.88668504</v>
      </c>
    </row>
    <row r="5479" spans="1:15" x14ac:dyDescent="0.25">
      <c r="A5479" s="1">
        <v>45520.208333333336</v>
      </c>
      <c r="B5479">
        <v>7820</v>
      </c>
      <c r="C5479">
        <v>0.81</v>
      </c>
      <c r="D5479">
        <v>0.50699999999999901</v>
      </c>
      <c r="E5479">
        <v>1</v>
      </c>
      <c r="F5479">
        <v>0.30299999999999999</v>
      </c>
      <c r="G5479">
        <v>23197913.794799998</v>
      </c>
      <c r="H5479">
        <f t="shared" si="255"/>
        <v>231.97913794799999</v>
      </c>
      <c r="I5479">
        <v>83512489661.279999</v>
      </c>
      <c r="J5479">
        <f t="shared" si="256"/>
        <v>83.51248966128</v>
      </c>
      <c r="L5479">
        <f t="shared" si="257"/>
        <v>3550.5027996870404</v>
      </c>
      <c r="M5479" s="4">
        <v>23197.913794799999</v>
      </c>
      <c r="N5479">
        <v>9.8000000000000004E-2</v>
      </c>
      <c r="O5479" s="4">
        <v>2273.3955518903999</v>
      </c>
    </row>
    <row r="5480" spans="1:15" x14ac:dyDescent="0.25">
      <c r="A5480" s="1">
        <v>45520.25</v>
      </c>
      <c r="B5480">
        <v>7820</v>
      </c>
      <c r="C5480">
        <v>0.82</v>
      </c>
      <c r="D5480">
        <v>0.50799999999999901</v>
      </c>
      <c r="E5480">
        <v>1</v>
      </c>
      <c r="F5480">
        <v>0.312</v>
      </c>
      <c r="G5480">
        <v>23886960.7392</v>
      </c>
      <c r="H5480">
        <f t="shared" si="255"/>
        <v>238.86960739200001</v>
      </c>
      <c r="I5480">
        <v>85993058661.119995</v>
      </c>
      <c r="J5480">
        <f t="shared" si="256"/>
        <v>85.993058661119989</v>
      </c>
      <c r="L5480">
        <f t="shared" si="257"/>
        <v>3550.5027996870404</v>
      </c>
      <c r="M5480" s="4">
        <v>23886.9607392</v>
      </c>
      <c r="N5480">
        <v>9.8000000000000004E-2</v>
      </c>
      <c r="O5480" s="4">
        <v>2340.9221524415998</v>
      </c>
    </row>
    <row r="5481" spans="1:15" x14ac:dyDescent="0.25">
      <c r="A5481" s="1">
        <v>45520.291666666664</v>
      </c>
      <c r="B5481">
        <v>7820</v>
      </c>
      <c r="C5481">
        <v>0.81</v>
      </c>
      <c r="D5481">
        <v>0.50699999999999901</v>
      </c>
      <c r="E5481">
        <v>1</v>
      </c>
      <c r="F5481">
        <v>0.30299999999999999</v>
      </c>
      <c r="G5481">
        <v>23197913.794799998</v>
      </c>
      <c r="H5481">
        <f t="shared" si="255"/>
        <v>231.97913794799999</v>
      </c>
      <c r="I5481">
        <v>83512489661.279999</v>
      </c>
      <c r="J5481">
        <f t="shared" si="256"/>
        <v>83.51248966128</v>
      </c>
      <c r="L5481">
        <f t="shared" si="257"/>
        <v>3550.5027996870404</v>
      </c>
      <c r="M5481" s="4">
        <v>23197.913794799999</v>
      </c>
      <c r="N5481">
        <v>0.157</v>
      </c>
      <c r="O5481" s="4">
        <v>3642.0724657835999</v>
      </c>
    </row>
    <row r="5482" spans="1:15" x14ac:dyDescent="0.25">
      <c r="A5482" s="1">
        <v>45520.333333333336</v>
      </c>
      <c r="B5482">
        <v>7820</v>
      </c>
      <c r="C5482">
        <v>0.81</v>
      </c>
      <c r="D5482">
        <v>0.51300000000000001</v>
      </c>
      <c r="E5482">
        <v>1</v>
      </c>
      <c r="F5482">
        <v>0.29699999999999999</v>
      </c>
      <c r="G5482">
        <v>22738549.165199999</v>
      </c>
      <c r="H5482">
        <f t="shared" si="255"/>
        <v>227.38549165199998</v>
      </c>
      <c r="I5482">
        <v>81858776994.720001</v>
      </c>
      <c r="J5482">
        <f t="shared" si="256"/>
        <v>81.858776994720003</v>
      </c>
      <c r="L5482">
        <f t="shared" si="257"/>
        <v>3550.5027996870404</v>
      </c>
      <c r="M5482" s="4">
        <v>22738.549165199998</v>
      </c>
      <c r="N5482">
        <v>0.157</v>
      </c>
      <c r="O5482" s="4">
        <v>3569.9522189364002</v>
      </c>
    </row>
    <row r="5483" spans="1:15" x14ac:dyDescent="0.25">
      <c r="A5483" s="1">
        <v>45520.375</v>
      </c>
      <c r="B5483">
        <v>7820</v>
      </c>
      <c r="C5483">
        <v>0.8</v>
      </c>
      <c r="D5483">
        <v>0.51499999999999901</v>
      </c>
      <c r="E5483">
        <v>1</v>
      </c>
      <c r="F5483">
        <v>0.28499999999999998</v>
      </c>
      <c r="G5483">
        <v>21819819.905999999</v>
      </c>
      <c r="H5483">
        <f t="shared" si="255"/>
        <v>218.19819906000001</v>
      </c>
      <c r="I5483">
        <v>78551351661.600006</v>
      </c>
      <c r="J5483">
        <f t="shared" si="256"/>
        <v>78.551351661600009</v>
      </c>
      <c r="L5483">
        <f t="shared" si="257"/>
        <v>3550.5027996870404</v>
      </c>
      <c r="M5483" s="4">
        <v>21819.819906000001</v>
      </c>
      <c r="N5483">
        <v>0.157</v>
      </c>
      <c r="O5483" s="4">
        <v>3425.7117252419998</v>
      </c>
    </row>
    <row r="5484" spans="1:15" x14ac:dyDescent="0.25">
      <c r="A5484" s="1">
        <v>45520.416666666664</v>
      </c>
      <c r="B5484">
        <v>7820</v>
      </c>
      <c r="C5484">
        <v>0.81</v>
      </c>
      <c r="D5484">
        <v>0.52600000000000002</v>
      </c>
      <c r="E5484">
        <v>1</v>
      </c>
      <c r="F5484">
        <v>0.28399999999999997</v>
      </c>
      <c r="G5484">
        <v>21743259.134399999</v>
      </c>
      <c r="H5484">
        <f t="shared" si="255"/>
        <v>217.432591344</v>
      </c>
      <c r="I5484">
        <v>78275732883.839996</v>
      </c>
      <c r="J5484">
        <f t="shared" si="256"/>
        <v>78.275732883839993</v>
      </c>
      <c r="L5484">
        <f t="shared" si="257"/>
        <v>3550.5027996870404</v>
      </c>
      <c r="M5484" s="4">
        <v>21743.259134399999</v>
      </c>
      <c r="N5484">
        <v>0.157</v>
      </c>
      <c r="O5484" s="4">
        <v>3413.6916841008001</v>
      </c>
    </row>
    <row r="5485" spans="1:15" x14ac:dyDescent="0.25">
      <c r="A5485" s="1">
        <v>45520.458333333336</v>
      </c>
      <c r="B5485">
        <v>7820</v>
      </c>
      <c r="C5485">
        <v>0.81</v>
      </c>
      <c r="D5485">
        <v>0.52200000000000002</v>
      </c>
      <c r="E5485">
        <v>1</v>
      </c>
      <c r="F5485">
        <v>0.28799999999999998</v>
      </c>
      <c r="G5485">
        <v>22049502.220800001</v>
      </c>
      <c r="H5485">
        <f t="shared" si="255"/>
        <v>220.49502220800002</v>
      </c>
      <c r="I5485">
        <v>79378207994.880005</v>
      </c>
      <c r="J5485">
        <f t="shared" si="256"/>
        <v>79.37820799488</v>
      </c>
      <c r="L5485">
        <f t="shared" si="257"/>
        <v>3550.5027996870404</v>
      </c>
      <c r="M5485" s="4">
        <v>22049.502220800001</v>
      </c>
      <c r="N5485">
        <v>0.20300000000000001</v>
      </c>
      <c r="O5485" s="4">
        <v>4476.0489508224</v>
      </c>
    </row>
    <row r="5486" spans="1:15" x14ac:dyDescent="0.25">
      <c r="A5486" s="1">
        <v>45520.5</v>
      </c>
      <c r="B5486">
        <v>7820</v>
      </c>
      <c r="C5486">
        <v>0.81</v>
      </c>
      <c r="D5486">
        <v>0.52799999999999903</v>
      </c>
      <c r="E5486">
        <v>1</v>
      </c>
      <c r="F5486">
        <v>0.28199999999999997</v>
      </c>
      <c r="G5486">
        <v>21590137.591200002</v>
      </c>
      <c r="H5486">
        <f t="shared" si="255"/>
        <v>215.90137591200002</v>
      </c>
      <c r="I5486">
        <v>77724495328.320007</v>
      </c>
      <c r="J5486">
        <f t="shared" si="256"/>
        <v>77.724495328320003</v>
      </c>
      <c r="L5486">
        <f t="shared" si="257"/>
        <v>3550.5027996870404</v>
      </c>
      <c r="M5486" s="4">
        <v>21590.1375912</v>
      </c>
      <c r="N5486">
        <v>0.20300000000000001</v>
      </c>
      <c r="O5486" s="4">
        <v>4382.7979310135997</v>
      </c>
    </row>
    <row r="5487" spans="1:15" x14ac:dyDescent="0.25">
      <c r="A5487" s="1">
        <v>45520.541666666664</v>
      </c>
      <c r="B5487">
        <v>7820</v>
      </c>
      <c r="C5487">
        <v>0.8</v>
      </c>
      <c r="D5487">
        <v>0.53</v>
      </c>
      <c r="E5487">
        <v>1</v>
      </c>
      <c r="F5487">
        <v>0.27</v>
      </c>
      <c r="G5487">
        <v>20671408.331999999</v>
      </c>
      <c r="H5487">
        <f t="shared" si="255"/>
        <v>206.71408331999999</v>
      </c>
      <c r="I5487">
        <v>74417069995.199997</v>
      </c>
      <c r="J5487">
        <f t="shared" si="256"/>
        <v>74.417069995199995</v>
      </c>
      <c r="L5487">
        <f t="shared" si="257"/>
        <v>3550.5027996870404</v>
      </c>
      <c r="M5487" s="4">
        <v>20671.408331999999</v>
      </c>
      <c r="N5487">
        <v>0.20300000000000001</v>
      </c>
      <c r="O5487" s="4">
        <v>4196.2958913960001</v>
      </c>
    </row>
    <row r="5488" spans="1:15" x14ac:dyDescent="0.25">
      <c r="A5488" s="1">
        <v>45520.583333333336</v>
      </c>
      <c r="B5488">
        <v>7820</v>
      </c>
      <c r="C5488">
        <v>0.8</v>
      </c>
      <c r="D5488">
        <v>0.53299999999999903</v>
      </c>
      <c r="E5488">
        <v>1</v>
      </c>
      <c r="F5488">
        <v>0.26700000000000002</v>
      </c>
      <c r="G5488">
        <v>20441726.017200001</v>
      </c>
      <c r="H5488">
        <f t="shared" si="255"/>
        <v>204.417260172</v>
      </c>
      <c r="I5488">
        <v>73590213661.919998</v>
      </c>
      <c r="J5488">
        <f t="shared" si="256"/>
        <v>73.590213661920004</v>
      </c>
      <c r="L5488">
        <f t="shared" si="257"/>
        <v>3550.5027996870404</v>
      </c>
      <c r="M5488" s="4">
        <v>20441.726017199999</v>
      </c>
      <c r="N5488">
        <v>0.20300000000000001</v>
      </c>
      <c r="O5488" s="4">
        <v>4149.6703814916</v>
      </c>
    </row>
    <row r="5489" spans="1:15" x14ac:dyDescent="0.25">
      <c r="A5489" s="1">
        <v>45520.625</v>
      </c>
      <c r="B5489">
        <v>7820</v>
      </c>
      <c r="C5489">
        <v>0.8</v>
      </c>
      <c r="D5489">
        <v>0.53399999999999903</v>
      </c>
      <c r="E5489">
        <v>1</v>
      </c>
      <c r="F5489">
        <v>0.26600000000000001</v>
      </c>
      <c r="G5489">
        <v>20365165.2456</v>
      </c>
      <c r="H5489">
        <f t="shared" si="255"/>
        <v>203.65165245599999</v>
      </c>
      <c r="I5489">
        <v>73314594884.160004</v>
      </c>
      <c r="J5489">
        <f t="shared" si="256"/>
        <v>73.314594884160002</v>
      </c>
      <c r="L5489">
        <f t="shared" si="257"/>
        <v>3550.5027996870404</v>
      </c>
      <c r="M5489" s="4">
        <v>20365.165245600001</v>
      </c>
      <c r="N5489">
        <v>0.20300000000000001</v>
      </c>
      <c r="O5489" s="4">
        <v>4134.1285448567996</v>
      </c>
    </row>
    <row r="5490" spans="1:15" x14ac:dyDescent="0.25">
      <c r="A5490" s="1">
        <v>45520.666666666664</v>
      </c>
      <c r="B5490">
        <v>7820</v>
      </c>
      <c r="C5490">
        <v>0.79</v>
      </c>
      <c r="D5490">
        <v>0.53099999999999903</v>
      </c>
      <c r="E5490">
        <v>1</v>
      </c>
      <c r="F5490">
        <v>0.25900000000000001</v>
      </c>
      <c r="G5490">
        <v>19829239.8444</v>
      </c>
      <c r="H5490">
        <f t="shared" si="255"/>
        <v>198.29239844399999</v>
      </c>
      <c r="I5490">
        <v>71385263439.839996</v>
      </c>
      <c r="J5490">
        <f t="shared" si="256"/>
        <v>71.385263439840003</v>
      </c>
      <c r="L5490">
        <f t="shared" si="257"/>
        <v>3550.5027996870404</v>
      </c>
      <c r="M5490" s="4">
        <v>19829.239844399999</v>
      </c>
      <c r="N5490">
        <v>0.20300000000000001</v>
      </c>
      <c r="O5490" s="4">
        <v>4025.3356884131999</v>
      </c>
    </row>
    <row r="5491" spans="1:15" x14ac:dyDescent="0.25">
      <c r="A5491" s="1">
        <v>45520.708333333336</v>
      </c>
      <c r="B5491">
        <v>7820</v>
      </c>
      <c r="C5491">
        <v>0.79</v>
      </c>
      <c r="D5491">
        <v>0.52800000000000002</v>
      </c>
      <c r="E5491">
        <v>1</v>
      </c>
      <c r="F5491">
        <v>0.26200000000000001</v>
      </c>
      <c r="G5491">
        <v>20058922.159200002</v>
      </c>
      <c r="H5491">
        <f t="shared" si="255"/>
        <v>200.589221592</v>
      </c>
      <c r="I5491">
        <v>72212119773.119995</v>
      </c>
      <c r="J5491">
        <f t="shared" si="256"/>
        <v>72.212119773119994</v>
      </c>
      <c r="L5491">
        <f t="shared" si="257"/>
        <v>3550.5027996870404</v>
      </c>
      <c r="M5491" s="4">
        <v>20058.922159199999</v>
      </c>
      <c r="N5491">
        <v>0.157</v>
      </c>
      <c r="O5491" s="4">
        <v>3149.2507789944002</v>
      </c>
    </row>
    <row r="5492" spans="1:15" x14ac:dyDescent="0.25">
      <c r="A5492" s="1">
        <v>45520.75</v>
      </c>
      <c r="B5492">
        <v>7820</v>
      </c>
      <c r="C5492">
        <v>0.78</v>
      </c>
      <c r="D5492">
        <v>0.53999999999999904</v>
      </c>
      <c r="E5492">
        <v>1</v>
      </c>
      <c r="F5492">
        <v>0.24</v>
      </c>
      <c r="G5492">
        <v>18374585.184</v>
      </c>
      <c r="H5492">
        <f t="shared" si="255"/>
        <v>183.74585184</v>
      </c>
      <c r="I5492">
        <v>66148506662.400002</v>
      </c>
      <c r="J5492">
        <f t="shared" si="256"/>
        <v>66.148506662399996</v>
      </c>
      <c r="L5492">
        <f t="shared" si="257"/>
        <v>3550.5027996870404</v>
      </c>
      <c r="M5492" s="4">
        <v>18374.585184</v>
      </c>
      <c r="N5492">
        <v>0.157</v>
      </c>
      <c r="O5492" s="4">
        <v>2884.8098738879999</v>
      </c>
    </row>
    <row r="5493" spans="1:15" x14ac:dyDescent="0.25">
      <c r="A5493" s="1">
        <v>45520.791666666664</v>
      </c>
      <c r="B5493">
        <v>7820</v>
      </c>
      <c r="C5493">
        <v>0.77</v>
      </c>
      <c r="D5493">
        <v>0.53700000000000003</v>
      </c>
      <c r="E5493">
        <v>1</v>
      </c>
      <c r="F5493">
        <v>0.23299999999999901</v>
      </c>
      <c r="G5493">
        <v>17838659.7828</v>
      </c>
      <c r="H5493">
        <f t="shared" si="255"/>
        <v>178.38659782799999</v>
      </c>
      <c r="I5493">
        <v>64219175218.080002</v>
      </c>
      <c r="J5493">
        <f t="shared" si="256"/>
        <v>64.219175218079997</v>
      </c>
      <c r="L5493">
        <f t="shared" si="257"/>
        <v>3550.5027996870404</v>
      </c>
      <c r="M5493">
        <v>17838.659782800001</v>
      </c>
      <c r="N5493">
        <v>9.8000000000000004E-2</v>
      </c>
      <c r="O5493" s="4">
        <v>1748.1886587143999</v>
      </c>
    </row>
    <row r="5494" spans="1:15" x14ac:dyDescent="0.25">
      <c r="A5494" s="1">
        <v>45520.833333333336</v>
      </c>
      <c r="B5494">
        <v>7820</v>
      </c>
      <c r="C5494">
        <v>0.77</v>
      </c>
      <c r="D5494">
        <v>0.53700000000000003</v>
      </c>
      <c r="E5494">
        <v>1</v>
      </c>
      <c r="F5494">
        <v>0.23299999999999901</v>
      </c>
      <c r="G5494">
        <v>17838659.7828</v>
      </c>
      <c r="H5494">
        <f t="shared" si="255"/>
        <v>178.38659782799999</v>
      </c>
      <c r="I5494">
        <v>64219175218.080002</v>
      </c>
      <c r="J5494">
        <f t="shared" si="256"/>
        <v>64.219175218079997</v>
      </c>
      <c r="L5494">
        <f t="shared" si="257"/>
        <v>3550.5027996870404</v>
      </c>
      <c r="M5494">
        <v>17838.659782800001</v>
      </c>
      <c r="N5494">
        <v>9.8000000000000004E-2</v>
      </c>
      <c r="O5494" s="4">
        <v>1748.1886587143999</v>
      </c>
    </row>
    <row r="5495" spans="1:15" x14ac:dyDescent="0.25">
      <c r="A5495" s="1">
        <v>45520.875</v>
      </c>
      <c r="B5495">
        <v>7820</v>
      </c>
      <c r="C5495">
        <v>0.77</v>
      </c>
      <c r="D5495">
        <v>0.53499999999999903</v>
      </c>
      <c r="E5495">
        <v>1</v>
      </c>
      <c r="F5495">
        <v>0.23499999999999999</v>
      </c>
      <c r="G5495">
        <v>17991781.326000001</v>
      </c>
      <c r="H5495">
        <f t="shared" si="255"/>
        <v>179.91781326</v>
      </c>
      <c r="I5495">
        <v>64770412773.599998</v>
      </c>
      <c r="J5495">
        <f t="shared" si="256"/>
        <v>64.7704127736</v>
      </c>
      <c r="L5495">
        <f t="shared" si="257"/>
        <v>3550.5027996870404</v>
      </c>
      <c r="M5495" s="4">
        <v>17991.781326</v>
      </c>
      <c r="N5495">
        <v>9.8000000000000004E-2</v>
      </c>
      <c r="O5495" s="4">
        <v>1763.194569948</v>
      </c>
    </row>
    <row r="5496" spans="1:15" x14ac:dyDescent="0.25">
      <c r="A5496" s="1">
        <v>45520.916666666664</v>
      </c>
      <c r="B5496">
        <v>7820</v>
      </c>
      <c r="C5496">
        <v>0.76</v>
      </c>
      <c r="D5496">
        <v>0.53700000000000003</v>
      </c>
      <c r="E5496">
        <v>1</v>
      </c>
      <c r="F5496">
        <v>0.222999999999999</v>
      </c>
      <c r="G5496">
        <v>17073052.066799998</v>
      </c>
      <c r="H5496">
        <f t="shared" si="255"/>
        <v>170.730520668</v>
      </c>
      <c r="I5496">
        <v>61462987440.480003</v>
      </c>
      <c r="J5496">
        <f t="shared" si="256"/>
        <v>61.462987440480006</v>
      </c>
      <c r="L5496">
        <f t="shared" si="257"/>
        <v>3550.5027996870404</v>
      </c>
      <c r="M5496" s="4">
        <v>17073.052066799999</v>
      </c>
      <c r="N5496">
        <v>9.8000000000000004E-2</v>
      </c>
      <c r="O5496" s="4">
        <v>1673.1591025463999</v>
      </c>
    </row>
    <row r="5497" spans="1:15" x14ac:dyDescent="0.25">
      <c r="A5497" s="1">
        <v>45520.958333333336</v>
      </c>
      <c r="B5497">
        <v>7820</v>
      </c>
      <c r="C5497">
        <v>0.76</v>
      </c>
      <c r="D5497">
        <v>0.53700000000000003</v>
      </c>
      <c r="E5497">
        <v>1</v>
      </c>
      <c r="F5497">
        <v>0.222999999999999</v>
      </c>
      <c r="G5497">
        <v>17073052.066799998</v>
      </c>
      <c r="H5497">
        <f t="shared" si="255"/>
        <v>170.730520668</v>
      </c>
      <c r="I5497">
        <v>61462987440.480003</v>
      </c>
      <c r="J5497">
        <f t="shared" si="256"/>
        <v>61.462987440480006</v>
      </c>
      <c r="L5497">
        <f t="shared" si="257"/>
        <v>3550.5027996870404</v>
      </c>
      <c r="M5497" s="4">
        <v>17073.052066799999</v>
      </c>
      <c r="N5497">
        <v>9.8000000000000004E-2</v>
      </c>
      <c r="O5497" s="4">
        <v>1673.1591025463999</v>
      </c>
    </row>
    <row r="5498" spans="1:15" x14ac:dyDescent="0.25">
      <c r="A5498" s="1">
        <v>45521</v>
      </c>
      <c r="B5498">
        <v>7830</v>
      </c>
      <c r="C5498">
        <v>0.75</v>
      </c>
      <c r="D5498">
        <v>0.53900000000000003</v>
      </c>
      <c r="E5498">
        <v>1</v>
      </c>
      <c r="F5498">
        <v>0.21099999999999999</v>
      </c>
      <c r="G5498">
        <v>16174980.509400001</v>
      </c>
      <c r="H5498">
        <f t="shared" si="255"/>
        <v>161.74980509400001</v>
      </c>
      <c r="I5498">
        <v>58229929833.839996</v>
      </c>
      <c r="J5498">
        <f t="shared" si="256"/>
        <v>58.229929833839996</v>
      </c>
      <c r="L5498">
        <f t="shared" si="257"/>
        <v>3560.5027996870404</v>
      </c>
      <c r="M5498" s="4">
        <v>16174.9805094</v>
      </c>
      <c r="N5498">
        <v>9.8000000000000004E-2</v>
      </c>
      <c r="O5498" s="4">
        <v>1585.1480899211999</v>
      </c>
    </row>
    <row r="5499" spans="1:15" x14ac:dyDescent="0.25">
      <c r="A5499" s="1">
        <v>45521.041666666664</v>
      </c>
      <c r="B5499">
        <v>7830</v>
      </c>
      <c r="C5499">
        <v>0.75</v>
      </c>
      <c r="D5499">
        <v>0.53600000000000003</v>
      </c>
      <c r="E5499">
        <v>1</v>
      </c>
      <c r="F5499">
        <v>0.213999999999999</v>
      </c>
      <c r="G5499">
        <v>16404956.535599999</v>
      </c>
      <c r="H5499">
        <f t="shared" si="255"/>
        <v>164.04956535599999</v>
      </c>
      <c r="I5499">
        <v>59057843528.159897</v>
      </c>
      <c r="J5499">
        <f t="shared" si="256"/>
        <v>59.0578435281599</v>
      </c>
      <c r="L5499">
        <f t="shared" si="257"/>
        <v>3560.5027996870404</v>
      </c>
      <c r="M5499">
        <v>16404.956535599998</v>
      </c>
      <c r="N5499">
        <v>9.8000000000000004E-2</v>
      </c>
      <c r="O5499" s="4">
        <v>1607.6857404887901</v>
      </c>
    </row>
    <row r="5500" spans="1:15" x14ac:dyDescent="0.25">
      <c r="A5500" s="1">
        <v>45521.083333333336</v>
      </c>
      <c r="B5500">
        <v>7830</v>
      </c>
      <c r="C5500">
        <v>0.76</v>
      </c>
      <c r="D5500">
        <v>0.54</v>
      </c>
      <c r="E5500">
        <v>1</v>
      </c>
      <c r="F5500">
        <v>0.219999999999999</v>
      </c>
      <c r="G5500">
        <v>16864908.588</v>
      </c>
      <c r="H5500">
        <f t="shared" si="255"/>
        <v>168.64908588</v>
      </c>
      <c r="I5500">
        <v>60713670916.799896</v>
      </c>
      <c r="J5500">
        <f t="shared" si="256"/>
        <v>60.713670916799899</v>
      </c>
      <c r="L5500">
        <f t="shared" si="257"/>
        <v>3560.5027996870404</v>
      </c>
      <c r="M5500">
        <v>16864.908587999998</v>
      </c>
      <c r="N5500">
        <v>9.8000000000000004E-2</v>
      </c>
      <c r="O5500">
        <v>1652.761041624</v>
      </c>
    </row>
    <row r="5501" spans="1:15" x14ac:dyDescent="0.25">
      <c r="A5501" s="1">
        <v>45521.125</v>
      </c>
      <c r="B5501">
        <v>7830</v>
      </c>
      <c r="C5501">
        <v>0.749999999999999</v>
      </c>
      <c r="D5501">
        <v>0.53800000000000003</v>
      </c>
      <c r="E5501">
        <v>1</v>
      </c>
      <c r="F5501">
        <v>0.21199999999999899</v>
      </c>
      <c r="G5501">
        <v>16251639.1847999</v>
      </c>
      <c r="H5501">
        <f t="shared" si="255"/>
        <v>162.51639184799899</v>
      </c>
      <c r="I5501">
        <v>58505901065.2799</v>
      </c>
      <c r="J5501">
        <f t="shared" si="256"/>
        <v>58.5059010652799</v>
      </c>
      <c r="L5501">
        <f t="shared" si="257"/>
        <v>3560.5027996870404</v>
      </c>
      <c r="M5501" s="4">
        <v>16251.6391847999</v>
      </c>
      <c r="N5501">
        <v>9.8000000000000004E-2</v>
      </c>
      <c r="O5501" s="4">
        <v>1592.66064011039</v>
      </c>
    </row>
    <row r="5502" spans="1:15" x14ac:dyDescent="0.25">
      <c r="A5502" s="1">
        <v>45521.166666666664</v>
      </c>
      <c r="B5502">
        <v>7830</v>
      </c>
      <c r="C5502">
        <v>0.74</v>
      </c>
      <c r="D5502">
        <v>0.53700000000000003</v>
      </c>
      <c r="E5502">
        <v>1</v>
      </c>
      <c r="F5502">
        <v>0.20300000000000001</v>
      </c>
      <c r="G5502">
        <v>15561711.1062</v>
      </c>
      <c r="H5502">
        <f t="shared" si="255"/>
        <v>155.61711106199999</v>
      </c>
      <c r="I5502">
        <v>56022159982.32</v>
      </c>
      <c r="J5502">
        <f t="shared" si="256"/>
        <v>56.022159982319998</v>
      </c>
      <c r="L5502">
        <f t="shared" si="257"/>
        <v>3560.5027996870404</v>
      </c>
      <c r="M5502" s="4">
        <v>15561.7111062</v>
      </c>
      <c r="N5502">
        <v>9.8000000000000004E-2</v>
      </c>
      <c r="O5502" s="4">
        <v>1525.0476884075999</v>
      </c>
    </row>
    <row r="5503" spans="1:15" x14ac:dyDescent="0.25">
      <c r="A5503" s="1">
        <v>45521.208333333336</v>
      </c>
      <c r="B5503">
        <v>7830</v>
      </c>
      <c r="C5503">
        <v>0.75</v>
      </c>
      <c r="D5503">
        <v>0.53899999999999904</v>
      </c>
      <c r="E5503">
        <v>1</v>
      </c>
      <c r="F5503">
        <v>0.21099999999999999</v>
      </c>
      <c r="G5503">
        <v>16174980.509400001</v>
      </c>
      <c r="H5503">
        <f t="shared" si="255"/>
        <v>161.74980509400001</v>
      </c>
      <c r="I5503">
        <v>58229929833.839996</v>
      </c>
      <c r="J5503">
        <f t="shared" si="256"/>
        <v>58.229929833839996</v>
      </c>
      <c r="L5503">
        <f t="shared" si="257"/>
        <v>3560.5027996870404</v>
      </c>
      <c r="M5503" s="4">
        <v>16174.9805094</v>
      </c>
      <c r="N5503">
        <v>9.8000000000000004E-2</v>
      </c>
      <c r="O5503" s="4">
        <v>1585.1480899211999</v>
      </c>
    </row>
    <row r="5504" spans="1:15" x14ac:dyDescent="0.25">
      <c r="A5504" s="1">
        <v>45521.25</v>
      </c>
      <c r="B5504">
        <v>7830</v>
      </c>
      <c r="C5504">
        <v>0.74</v>
      </c>
      <c r="D5504">
        <v>0.53600000000000003</v>
      </c>
      <c r="E5504">
        <v>1</v>
      </c>
      <c r="F5504">
        <v>0.20399999999999899</v>
      </c>
      <c r="G5504">
        <v>15638369.7815999</v>
      </c>
      <c r="H5504">
        <f t="shared" si="255"/>
        <v>156.383697815999</v>
      </c>
      <c r="I5504">
        <v>56298131213.759903</v>
      </c>
      <c r="J5504">
        <f t="shared" si="256"/>
        <v>56.298131213759902</v>
      </c>
      <c r="L5504">
        <f t="shared" si="257"/>
        <v>3560.5027996870404</v>
      </c>
      <c r="M5504" s="4">
        <v>15638.3697815999</v>
      </c>
      <c r="N5504">
        <v>9.8000000000000004E-2</v>
      </c>
      <c r="O5504">
        <v>1532.5602385968</v>
      </c>
    </row>
    <row r="5505" spans="1:15" x14ac:dyDescent="0.25">
      <c r="A5505" s="1">
        <v>45521.291666666664</v>
      </c>
      <c r="B5505">
        <v>7830</v>
      </c>
      <c r="C5505">
        <v>0.74</v>
      </c>
      <c r="D5505">
        <v>0.53600000000000003</v>
      </c>
      <c r="E5505">
        <v>1</v>
      </c>
      <c r="F5505">
        <v>0.20399999999999999</v>
      </c>
      <c r="G5505">
        <v>15638369.7816</v>
      </c>
      <c r="H5505">
        <f t="shared" si="255"/>
        <v>156.38369781599999</v>
      </c>
      <c r="I5505">
        <v>56298131213.760002</v>
      </c>
      <c r="J5505">
        <f t="shared" si="256"/>
        <v>56.298131213760001</v>
      </c>
      <c r="L5505">
        <f t="shared" si="257"/>
        <v>3560.5027996870404</v>
      </c>
      <c r="M5505" s="4">
        <v>15638.3697816</v>
      </c>
      <c r="N5505">
        <v>9.8000000000000004E-2</v>
      </c>
      <c r="O5505" s="4">
        <v>1532.5602385968</v>
      </c>
    </row>
    <row r="5506" spans="1:15" x14ac:dyDescent="0.25">
      <c r="A5506" s="1">
        <v>45521.333333333336</v>
      </c>
      <c r="B5506">
        <v>7830</v>
      </c>
      <c r="C5506">
        <v>0.76</v>
      </c>
      <c r="D5506">
        <v>0.53800000000000003</v>
      </c>
      <c r="E5506">
        <v>1</v>
      </c>
      <c r="F5506">
        <v>0.222</v>
      </c>
      <c r="G5506">
        <v>17018225.9388</v>
      </c>
      <c r="H5506">
        <f t="shared" si="255"/>
        <v>170.18225938800001</v>
      </c>
      <c r="I5506">
        <v>61265613379.68</v>
      </c>
      <c r="J5506">
        <f t="shared" si="256"/>
        <v>61.265613379679998</v>
      </c>
      <c r="L5506">
        <f t="shared" si="257"/>
        <v>3560.5027996870404</v>
      </c>
      <c r="M5506" s="4">
        <v>17018.225938799998</v>
      </c>
      <c r="N5506">
        <v>9.8000000000000004E-2</v>
      </c>
      <c r="O5506" s="4">
        <v>1667.7861420024001</v>
      </c>
    </row>
    <row r="5507" spans="1:15" x14ac:dyDescent="0.25">
      <c r="A5507" s="1">
        <v>45521.375</v>
      </c>
      <c r="B5507">
        <v>7830</v>
      </c>
      <c r="C5507">
        <v>0.76</v>
      </c>
      <c r="D5507">
        <v>0.53800000000000003</v>
      </c>
      <c r="E5507">
        <v>1</v>
      </c>
      <c r="F5507">
        <v>0.221999999999999</v>
      </c>
      <c r="G5507">
        <v>17018225.9388</v>
      </c>
      <c r="H5507">
        <f t="shared" ref="H5507:H5570" si="258">G5507/100000</f>
        <v>170.18225938800001</v>
      </c>
      <c r="I5507">
        <v>61265613379.68</v>
      </c>
      <c r="J5507">
        <f t="shared" ref="J5507:J5570" si="259">I5507/1000000000</f>
        <v>61.265613379679998</v>
      </c>
      <c r="L5507">
        <f t="shared" ref="L5507:L5570" si="260">MAX(0, B5507 - $K$2)</f>
        <v>3560.5027996870404</v>
      </c>
      <c r="M5507">
        <v>17018.225938799998</v>
      </c>
      <c r="N5507">
        <v>9.8000000000000004E-2</v>
      </c>
      <c r="O5507" s="4">
        <v>1667.7861420023901</v>
      </c>
    </row>
    <row r="5508" spans="1:15" x14ac:dyDescent="0.25">
      <c r="A5508" s="1">
        <v>45521.416666666664</v>
      </c>
      <c r="B5508">
        <v>7830</v>
      </c>
      <c r="C5508">
        <v>0.76</v>
      </c>
      <c r="D5508">
        <v>0.54099999999999904</v>
      </c>
      <c r="E5508">
        <v>1</v>
      </c>
      <c r="F5508">
        <v>0.219</v>
      </c>
      <c r="G5508">
        <v>16788249.912599999</v>
      </c>
      <c r="H5508">
        <f t="shared" si="258"/>
        <v>167.882499126</v>
      </c>
      <c r="I5508">
        <v>60437699685.360001</v>
      </c>
      <c r="J5508">
        <f t="shared" si="259"/>
        <v>60.437699685360002</v>
      </c>
      <c r="L5508">
        <f t="shared" si="260"/>
        <v>3560.5027996870404</v>
      </c>
      <c r="M5508" s="4">
        <v>16788.2499126</v>
      </c>
      <c r="N5508">
        <v>9.8000000000000004E-2</v>
      </c>
      <c r="O5508" s="4">
        <v>1645.2484914347999</v>
      </c>
    </row>
    <row r="5509" spans="1:15" x14ac:dyDescent="0.25">
      <c r="A5509" s="1">
        <v>45521.458333333336</v>
      </c>
      <c r="B5509">
        <v>7830</v>
      </c>
      <c r="C5509">
        <v>0.76</v>
      </c>
      <c r="D5509">
        <v>0.53900000000000003</v>
      </c>
      <c r="E5509">
        <v>1</v>
      </c>
      <c r="F5509">
        <v>0.221</v>
      </c>
      <c r="G5509">
        <v>16941567.2634</v>
      </c>
      <c r="H5509">
        <f t="shared" si="258"/>
        <v>169.415672634</v>
      </c>
      <c r="I5509">
        <v>60989642148.239998</v>
      </c>
      <c r="J5509">
        <f t="shared" si="259"/>
        <v>60.989642148239994</v>
      </c>
      <c r="L5509">
        <f t="shared" si="260"/>
        <v>3560.5027996870404</v>
      </c>
      <c r="M5509" s="4">
        <v>16941.5672634</v>
      </c>
      <c r="N5509">
        <v>9.8000000000000004E-2</v>
      </c>
      <c r="O5509" s="4">
        <v>1660.2735918132</v>
      </c>
    </row>
    <row r="5510" spans="1:15" x14ac:dyDescent="0.25">
      <c r="A5510" s="1">
        <v>45521.5</v>
      </c>
      <c r="B5510">
        <v>7830</v>
      </c>
      <c r="C5510">
        <v>0.77</v>
      </c>
      <c r="D5510">
        <v>0.54</v>
      </c>
      <c r="E5510">
        <v>1</v>
      </c>
      <c r="F5510">
        <v>0.22999999999999901</v>
      </c>
      <c r="G5510">
        <v>17631495.342</v>
      </c>
      <c r="H5510">
        <f t="shared" si="258"/>
        <v>176.31495341999999</v>
      </c>
      <c r="I5510">
        <v>63473383231.199997</v>
      </c>
      <c r="J5510">
        <f t="shared" si="259"/>
        <v>63.473383231199996</v>
      </c>
      <c r="L5510">
        <f t="shared" si="260"/>
        <v>3560.5027996870404</v>
      </c>
      <c r="M5510">
        <v>17631.495341999998</v>
      </c>
      <c r="N5510">
        <v>9.8000000000000004E-2</v>
      </c>
      <c r="O5510" s="4">
        <v>1727.8865435159901</v>
      </c>
    </row>
    <row r="5511" spans="1:15" x14ac:dyDescent="0.25">
      <c r="A5511" s="1">
        <v>45521.541666666664</v>
      </c>
      <c r="B5511">
        <v>7830</v>
      </c>
      <c r="C5511">
        <v>0.77</v>
      </c>
      <c r="D5511">
        <v>0.54200000000000004</v>
      </c>
      <c r="E5511">
        <v>1</v>
      </c>
      <c r="F5511">
        <v>0.22799999999999901</v>
      </c>
      <c r="G5511">
        <v>17478177.9912</v>
      </c>
      <c r="H5511">
        <f t="shared" si="258"/>
        <v>174.78177991199999</v>
      </c>
      <c r="I5511">
        <v>62921440768.32</v>
      </c>
      <c r="J5511">
        <f t="shared" si="259"/>
        <v>62.921440768319997</v>
      </c>
      <c r="L5511">
        <f t="shared" si="260"/>
        <v>3560.5027996870404</v>
      </c>
      <c r="M5511">
        <v>17478.177991199998</v>
      </c>
      <c r="N5511">
        <v>9.8000000000000004E-2</v>
      </c>
      <c r="O5511">
        <v>1712.8614431376</v>
      </c>
    </row>
    <row r="5512" spans="1:15" x14ac:dyDescent="0.25">
      <c r="A5512" s="1">
        <v>45521.583333333336</v>
      </c>
      <c r="B5512">
        <v>7830</v>
      </c>
      <c r="C5512">
        <v>0.77</v>
      </c>
      <c r="D5512">
        <v>0.54099999999999904</v>
      </c>
      <c r="E5512">
        <v>1</v>
      </c>
      <c r="F5512">
        <v>0.22900000000000001</v>
      </c>
      <c r="G5512">
        <v>17554836.6666</v>
      </c>
      <c r="H5512">
        <f t="shared" si="258"/>
        <v>175.54836666599999</v>
      </c>
      <c r="I5512">
        <v>63197411999.760002</v>
      </c>
      <c r="J5512">
        <f t="shared" si="259"/>
        <v>63.19741199976</v>
      </c>
      <c r="L5512">
        <f t="shared" si="260"/>
        <v>3560.5027996870404</v>
      </c>
      <c r="M5512" s="4">
        <v>17554.8366666</v>
      </c>
      <c r="N5512">
        <v>9.8000000000000004E-2</v>
      </c>
      <c r="O5512" s="4">
        <v>1720.3739933268</v>
      </c>
    </row>
    <row r="5513" spans="1:15" x14ac:dyDescent="0.25">
      <c r="A5513" s="1">
        <v>45521.625</v>
      </c>
      <c r="B5513">
        <v>7829.99999999999</v>
      </c>
      <c r="C5513">
        <v>0.76</v>
      </c>
      <c r="D5513">
        <v>0.54199999999999904</v>
      </c>
      <c r="E5513">
        <v>1</v>
      </c>
      <c r="F5513">
        <v>0.218</v>
      </c>
      <c r="G5513">
        <v>16711591.237199999</v>
      </c>
      <c r="H5513">
        <f t="shared" si="258"/>
        <v>167.115912372</v>
      </c>
      <c r="I5513">
        <v>60161728453.919998</v>
      </c>
      <c r="J5513">
        <f t="shared" si="259"/>
        <v>60.161728453919999</v>
      </c>
      <c r="L5513">
        <f t="shared" si="260"/>
        <v>3560.5027996870303</v>
      </c>
      <c r="M5513" s="4">
        <v>16711.591237199998</v>
      </c>
      <c r="N5513">
        <v>9.8000000000000004E-2</v>
      </c>
      <c r="O5513" s="4">
        <v>1637.7359412456001</v>
      </c>
    </row>
    <row r="5514" spans="1:15" x14ac:dyDescent="0.25">
      <c r="A5514" s="1">
        <v>45521.666666666664</v>
      </c>
      <c r="B5514">
        <v>7829.99999999999</v>
      </c>
      <c r="C5514">
        <v>0.76</v>
      </c>
      <c r="D5514">
        <v>0.54600000000000004</v>
      </c>
      <c r="E5514">
        <v>1</v>
      </c>
      <c r="F5514">
        <v>0.213999999999999</v>
      </c>
      <c r="G5514">
        <v>16404956.5355999</v>
      </c>
      <c r="H5514">
        <f t="shared" si="258"/>
        <v>164.04956535599899</v>
      </c>
      <c r="I5514">
        <v>59057843528.159897</v>
      </c>
      <c r="J5514">
        <f t="shared" si="259"/>
        <v>59.0578435281599</v>
      </c>
      <c r="L5514">
        <f t="shared" si="260"/>
        <v>3560.5027996870303</v>
      </c>
      <c r="M5514" s="4">
        <v>16404.9565355999</v>
      </c>
      <c r="N5514">
        <v>9.8000000000000004E-2</v>
      </c>
      <c r="O5514" s="4">
        <v>1607.6857404887901</v>
      </c>
    </row>
    <row r="5515" spans="1:15" x14ac:dyDescent="0.25">
      <c r="A5515" s="1">
        <v>45521.708333333336</v>
      </c>
      <c r="B5515">
        <v>7830</v>
      </c>
      <c r="C5515">
        <v>0.77</v>
      </c>
      <c r="D5515">
        <v>0.54500000000000004</v>
      </c>
      <c r="E5515">
        <v>1</v>
      </c>
      <c r="F5515">
        <v>0.22499999999999901</v>
      </c>
      <c r="G5515">
        <v>17248201.965</v>
      </c>
      <c r="H5515">
        <f t="shared" si="258"/>
        <v>172.48201965000001</v>
      </c>
      <c r="I5515">
        <v>62093527074</v>
      </c>
      <c r="J5515">
        <f t="shared" si="259"/>
        <v>62.093527074000001</v>
      </c>
      <c r="L5515">
        <f t="shared" si="260"/>
        <v>3560.5027996870404</v>
      </c>
      <c r="M5515">
        <v>17248.201965</v>
      </c>
      <c r="N5515">
        <v>9.8000000000000004E-2</v>
      </c>
      <c r="O5515">
        <v>1690.32379257</v>
      </c>
    </row>
    <row r="5516" spans="1:15" x14ac:dyDescent="0.25">
      <c r="A5516" s="1">
        <v>45521.75</v>
      </c>
      <c r="B5516">
        <v>7830</v>
      </c>
      <c r="C5516">
        <v>0.77</v>
      </c>
      <c r="D5516">
        <v>0.54200000000000004</v>
      </c>
      <c r="E5516">
        <v>1</v>
      </c>
      <c r="F5516">
        <v>0.22800000000000001</v>
      </c>
      <c r="G5516">
        <v>17478177.9912</v>
      </c>
      <c r="H5516">
        <f t="shared" si="258"/>
        <v>174.78177991199999</v>
      </c>
      <c r="I5516">
        <v>62921440768.32</v>
      </c>
      <c r="J5516">
        <f t="shared" si="259"/>
        <v>62.921440768319997</v>
      </c>
      <c r="L5516">
        <f t="shared" si="260"/>
        <v>3560.5027996870404</v>
      </c>
      <c r="M5516" s="4">
        <v>17478.177991199998</v>
      </c>
      <c r="N5516">
        <v>9.8000000000000004E-2</v>
      </c>
      <c r="O5516" s="4">
        <v>1712.8614431376</v>
      </c>
    </row>
    <row r="5517" spans="1:15" x14ac:dyDescent="0.25">
      <c r="A5517" s="1">
        <v>45521.791666666664</v>
      </c>
      <c r="B5517">
        <v>7829.99999999999</v>
      </c>
      <c r="C5517">
        <v>0.76</v>
      </c>
      <c r="D5517">
        <v>0.53900000000000003</v>
      </c>
      <c r="E5517">
        <v>1</v>
      </c>
      <c r="F5517">
        <v>0.220999999999999</v>
      </c>
      <c r="G5517">
        <v>16941567.263399899</v>
      </c>
      <c r="H5517">
        <f t="shared" si="258"/>
        <v>169.41567263399898</v>
      </c>
      <c r="I5517">
        <v>60989642148.239899</v>
      </c>
      <c r="J5517">
        <f t="shared" si="259"/>
        <v>60.989642148239902</v>
      </c>
      <c r="L5517">
        <f t="shared" si="260"/>
        <v>3560.5027996870303</v>
      </c>
      <c r="M5517" s="4">
        <v>16941.567263399898</v>
      </c>
      <c r="N5517">
        <v>9.8000000000000004E-2</v>
      </c>
      <c r="O5517" s="4">
        <v>1660.27359181319</v>
      </c>
    </row>
    <row r="5518" spans="1:15" x14ac:dyDescent="0.25">
      <c r="A5518" s="1">
        <v>45521.833333333336</v>
      </c>
      <c r="B5518">
        <v>7830</v>
      </c>
      <c r="C5518">
        <v>0.77</v>
      </c>
      <c r="D5518">
        <v>0.53400000000000003</v>
      </c>
      <c r="E5518">
        <v>1</v>
      </c>
      <c r="F5518">
        <v>0.23599999999999999</v>
      </c>
      <c r="G5518">
        <v>18091447.394400001</v>
      </c>
      <c r="H5518">
        <f t="shared" si="258"/>
        <v>180.91447394400001</v>
      </c>
      <c r="I5518">
        <v>65129210619.839996</v>
      </c>
      <c r="J5518">
        <f t="shared" si="259"/>
        <v>65.129210619839995</v>
      </c>
      <c r="L5518">
        <f t="shared" si="260"/>
        <v>3560.5027996870404</v>
      </c>
      <c r="M5518" s="4">
        <v>18091.447394399998</v>
      </c>
      <c r="N5518">
        <v>9.8000000000000004E-2</v>
      </c>
      <c r="O5518" s="4">
        <v>1772.9618446512</v>
      </c>
    </row>
    <row r="5519" spans="1:15" x14ac:dyDescent="0.25">
      <c r="A5519" s="1">
        <v>45521.875</v>
      </c>
      <c r="B5519">
        <v>7830</v>
      </c>
      <c r="C5519">
        <v>0.77</v>
      </c>
      <c r="D5519">
        <v>0.53399999999999903</v>
      </c>
      <c r="E5519">
        <v>1</v>
      </c>
      <c r="F5519">
        <v>0.23599999999999999</v>
      </c>
      <c r="G5519">
        <v>18091447.394400001</v>
      </c>
      <c r="H5519">
        <f t="shared" si="258"/>
        <v>180.91447394400001</v>
      </c>
      <c r="I5519">
        <v>65129210619.839996</v>
      </c>
      <c r="J5519">
        <f t="shared" si="259"/>
        <v>65.129210619839995</v>
      </c>
      <c r="L5519">
        <f t="shared" si="260"/>
        <v>3560.5027996870404</v>
      </c>
      <c r="M5519" s="4">
        <v>18091.447394399998</v>
      </c>
      <c r="N5519">
        <v>9.8000000000000004E-2</v>
      </c>
      <c r="O5519" s="4">
        <v>1772.9618446512</v>
      </c>
    </row>
    <row r="5520" spans="1:15" x14ac:dyDescent="0.25">
      <c r="A5520" s="1">
        <v>45521.916666666664</v>
      </c>
      <c r="B5520">
        <v>7830</v>
      </c>
      <c r="C5520">
        <v>0.77</v>
      </c>
      <c r="D5520">
        <v>0.53500000000000003</v>
      </c>
      <c r="E5520">
        <v>1</v>
      </c>
      <c r="F5520">
        <v>0.23499999999999999</v>
      </c>
      <c r="G5520">
        <v>18014788.719000001</v>
      </c>
      <c r="H5520">
        <f t="shared" si="258"/>
        <v>180.14788719000001</v>
      </c>
      <c r="I5520">
        <v>64853239388.400002</v>
      </c>
      <c r="J5520">
        <f t="shared" si="259"/>
        <v>64.853239388399999</v>
      </c>
      <c r="L5520">
        <f t="shared" si="260"/>
        <v>3560.5027996870404</v>
      </c>
      <c r="M5520">
        <v>18014.788719</v>
      </c>
      <c r="N5520">
        <v>9.8000000000000004E-2</v>
      </c>
      <c r="O5520" s="4">
        <v>1765.4492944619999</v>
      </c>
    </row>
    <row r="5521" spans="1:15" x14ac:dyDescent="0.25">
      <c r="A5521" s="1">
        <v>45521.958333333336</v>
      </c>
      <c r="B5521">
        <v>7830</v>
      </c>
      <c r="C5521">
        <v>0.77</v>
      </c>
      <c r="D5521">
        <v>0.53699999999999903</v>
      </c>
      <c r="E5521">
        <v>1</v>
      </c>
      <c r="F5521">
        <v>0.23300000000000001</v>
      </c>
      <c r="G5521">
        <v>17861471.3682</v>
      </c>
      <c r="H5521">
        <f t="shared" si="258"/>
        <v>178.614713682</v>
      </c>
      <c r="I5521">
        <v>64301296925.519997</v>
      </c>
      <c r="J5521">
        <f t="shared" si="259"/>
        <v>64.301296925519992</v>
      </c>
      <c r="L5521">
        <f t="shared" si="260"/>
        <v>3560.5027996870404</v>
      </c>
      <c r="M5521" s="4">
        <v>17861.4713682</v>
      </c>
      <c r="N5521">
        <v>9.8000000000000004E-2</v>
      </c>
      <c r="O5521" s="4">
        <v>1750.4241940836</v>
      </c>
    </row>
    <row r="5522" spans="1:15" x14ac:dyDescent="0.25">
      <c r="A5522" s="1">
        <v>45522</v>
      </c>
      <c r="B5522">
        <v>7830</v>
      </c>
      <c r="C5522">
        <v>0.77</v>
      </c>
      <c r="D5522">
        <v>0.54</v>
      </c>
      <c r="E5522">
        <v>1</v>
      </c>
      <c r="F5522">
        <v>0.22999999999999901</v>
      </c>
      <c r="G5522">
        <v>17631495.342</v>
      </c>
      <c r="H5522">
        <f t="shared" si="258"/>
        <v>176.31495341999999</v>
      </c>
      <c r="I5522">
        <v>63473383231.199997</v>
      </c>
      <c r="J5522">
        <f t="shared" si="259"/>
        <v>63.473383231199996</v>
      </c>
      <c r="L5522">
        <f t="shared" si="260"/>
        <v>3560.5027996870404</v>
      </c>
      <c r="M5522">
        <v>17631.495341999998</v>
      </c>
      <c r="N5522">
        <v>9.8000000000000004E-2</v>
      </c>
      <c r="O5522" s="4">
        <v>1727.8865435159901</v>
      </c>
    </row>
    <row r="5523" spans="1:15" x14ac:dyDescent="0.25">
      <c r="A5523" s="1">
        <v>45522.041666666664</v>
      </c>
      <c r="B5523">
        <v>7830</v>
      </c>
      <c r="C5523">
        <v>0.77</v>
      </c>
      <c r="D5523">
        <v>0.54100000000000004</v>
      </c>
      <c r="E5523">
        <v>1</v>
      </c>
      <c r="F5523">
        <v>0.22899999999999901</v>
      </c>
      <c r="G5523">
        <v>17554836.6666</v>
      </c>
      <c r="H5523">
        <f t="shared" si="258"/>
        <v>175.54836666599999</v>
      </c>
      <c r="I5523">
        <v>63197411999.760002</v>
      </c>
      <c r="J5523">
        <f t="shared" si="259"/>
        <v>63.19741199976</v>
      </c>
      <c r="L5523">
        <f t="shared" si="260"/>
        <v>3560.5027996870404</v>
      </c>
      <c r="M5523">
        <v>17554.8366666</v>
      </c>
      <c r="N5523">
        <v>9.8000000000000004E-2</v>
      </c>
      <c r="O5523">
        <v>1720.3739933268</v>
      </c>
    </row>
    <row r="5524" spans="1:15" x14ac:dyDescent="0.25">
      <c r="A5524" s="1">
        <v>45522.083333333336</v>
      </c>
      <c r="B5524">
        <v>7830</v>
      </c>
      <c r="C5524">
        <v>0.77</v>
      </c>
      <c r="D5524">
        <v>0.54200000000000004</v>
      </c>
      <c r="E5524">
        <v>1</v>
      </c>
      <c r="F5524">
        <v>0.22799999999999901</v>
      </c>
      <c r="G5524">
        <v>17478177.9912</v>
      </c>
      <c r="H5524">
        <f t="shared" si="258"/>
        <v>174.78177991199999</v>
      </c>
      <c r="I5524">
        <v>62921440768.32</v>
      </c>
      <c r="J5524">
        <f t="shared" si="259"/>
        <v>62.921440768319997</v>
      </c>
      <c r="L5524">
        <f t="shared" si="260"/>
        <v>3560.5027996870404</v>
      </c>
      <c r="M5524">
        <v>17478.177991199998</v>
      </c>
      <c r="N5524">
        <v>9.8000000000000004E-2</v>
      </c>
      <c r="O5524">
        <v>1712.8614431376</v>
      </c>
    </row>
    <row r="5525" spans="1:15" x14ac:dyDescent="0.25">
      <c r="A5525" s="1">
        <v>45522.125</v>
      </c>
      <c r="B5525">
        <v>7830</v>
      </c>
      <c r="C5525">
        <v>0.76</v>
      </c>
      <c r="D5525">
        <v>0.54300000000000004</v>
      </c>
      <c r="E5525">
        <v>1</v>
      </c>
      <c r="F5525">
        <v>0.217</v>
      </c>
      <c r="G5525">
        <v>16634932.561799999</v>
      </c>
      <c r="H5525">
        <f t="shared" si="258"/>
        <v>166.34932561799999</v>
      </c>
      <c r="I5525">
        <v>59885757222.480003</v>
      </c>
      <c r="J5525">
        <f t="shared" si="259"/>
        <v>59.885757222480002</v>
      </c>
      <c r="L5525">
        <f t="shared" si="260"/>
        <v>3560.5027996870404</v>
      </c>
      <c r="M5525" s="4">
        <v>16634.9325618</v>
      </c>
      <c r="N5525">
        <v>9.8000000000000004E-2</v>
      </c>
      <c r="O5525" s="4">
        <v>1630.2233910564</v>
      </c>
    </row>
    <row r="5526" spans="1:15" x14ac:dyDescent="0.25">
      <c r="A5526" s="1">
        <v>45522.166666666664</v>
      </c>
      <c r="B5526">
        <v>7830</v>
      </c>
      <c r="C5526">
        <v>0.76</v>
      </c>
      <c r="D5526">
        <v>0.53700000000000003</v>
      </c>
      <c r="E5526">
        <v>1</v>
      </c>
      <c r="F5526">
        <v>0.222999999999999</v>
      </c>
      <c r="G5526">
        <v>17094884.6142</v>
      </c>
      <c r="H5526">
        <f t="shared" si="258"/>
        <v>170.94884614200001</v>
      </c>
      <c r="I5526">
        <v>61541584611.120003</v>
      </c>
      <c r="J5526">
        <f t="shared" si="259"/>
        <v>61.541584611120001</v>
      </c>
      <c r="L5526">
        <f t="shared" si="260"/>
        <v>3560.5027996870404</v>
      </c>
      <c r="M5526">
        <v>17094.8846142</v>
      </c>
      <c r="N5526">
        <v>9.8000000000000004E-2</v>
      </c>
      <c r="O5526" s="4">
        <v>1675.2986921915999</v>
      </c>
    </row>
    <row r="5527" spans="1:15" x14ac:dyDescent="0.25">
      <c r="A5527" s="1">
        <v>45522.208333333336</v>
      </c>
      <c r="B5527">
        <v>7830</v>
      </c>
      <c r="C5527">
        <v>0.76</v>
      </c>
      <c r="D5527">
        <v>0.53600000000000003</v>
      </c>
      <c r="E5527">
        <v>1</v>
      </c>
      <c r="F5527">
        <v>0.22399999999999901</v>
      </c>
      <c r="G5527">
        <v>17171543.2896</v>
      </c>
      <c r="H5527">
        <f t="shared" si="258"/>
        <v>171.71543289600001</v>
      </c>
      <c r="I5527">
        <v>61817555842.559998</v>
      </c>
      <c r="J5527">
        <f t="shared" si="259"/>
        <v>61.817555842559997</v>
      </c>
      <c r="L5527">
        <f t="shared" si="260"/>
        <v>3560.5027996870404</v>
      </c>
      <c r="M5527">
        <v>17171.543289599998</v>
      </c>
      <c r="N5527">
        <v>9.8000000000000004E-2</v>
      </c>
      <c r="O5527">
        <v>1682.8112423808</v>
      </c>
    </row>
    <row r="5528" spans="1:15" x14ac:dyDescent="0.25">
      <c r="A5528" s="1">
        <v>45522.25</v>
      </c>
      <c r="B5528">
        <v>7830</v>
      </c>
      <c r="C5528">
        <v>0.77</v>
      </c>
      <c r="D5528">
        <v>0.53200000000000003</v>
      </c>
      <c r="E5528">
        <v>1</v>
      </c>
      <c r="F5528">
        <v>0.23799999999999999</v>
      </c>
      <c r="G5528">
        <v>18244764.745200001</v>
      </c>
      <c r="H5528">
        <f t="shared" si="258"/>
        <v>182.44764745200001</v>
      </c>
      <c r="I5528">
        <v>65681153082.720001</v>
      </c>
      <c r="J5528">
        <f t="shared" si="259"/>
        <v>65.681153082720002</v>
      </c>
      <c r="L5528">
        <f t="shared" si="260"/>
        <v>3560.5027996870404</v>
      </c>
      <c r="M5528" s="4">
        <v>18244.764745199998</v>
      </c>
      <c r="N5528">
        <v>9.8000000000000004E-2</v>
      </c>
      <c r="O5528" s="4">
        <v>1787.9869450296001</v>
      </c>
    </row>
    <row r="5529" spans="1:15" x14ac:dyDescent="0.25">
      <c r="A5529" s="1">
        <v>45522.291666666664</v>
      </c>
      <c r="B5529">
        <v>7830</v>
      </c>
      <c r="C5529">
        <v>0.77</v>
      </c>
      <c r="D5529">
        <v>0.53199999999999903</v>
      </c>
      <c r="E5529">
        <v>1</v>
      </c>
      <c r="F5529">
        <v>0.23799999999999999</v>
      </c>
      <c r="G5529">
        <v>18244764.745200001</v>
      </c>
      <c r="H5529">
        <f t="shared" si="258"/>
        <v>182.44764745200001</v>
      </c>
      <c r="I5529">
        <v>65681153082.720001</v>
      </c>
      <c r="J5529">
        <f t="shared" si="259"/>
        <v>65.681153082720002</v>
      </c>
      <c r="L5529">
        <f t="shared" si="260"/>
        <v>3560.5027996870404</v>
      </c>
      <c r="M5529" s="4">
        <v>18244.764745199998</v>
      </c>
      <c r="N5529">
        <v>9.8000000000000004E-2</v>
      </c>
      <c r="O5529" s="4">
        <v>1787.9869450296001</v>
      </c>
    </row>
    <row r="5530" spans="1:15" x14ac:dyDescent="0.25">
      <c r="A5530" s="1">
        <v>45522.333333333336</v>
      </c>
      <c r="B5530">
        <v>7830</v>
      </c>
      <c r="C5530">
        <v>0.77</v>
      </c>
      <c r="D5530">
        <v>0.52900000000000003</v>
      </c>
      <c r="E5530">
        <v>1</v>
      </c>
      <c r="F5530">
        <v>0.24099999999999999</v>
      </c>
      <c r="G5530">
        <v>18474740.771400001</v>
      </c>
      <c r="H5530">
        <f t="shared" si="258"/>
        <v>184.74740771400002</v>
      </c>
      <c r="I5530">
        <v>66509066777.040001</v>
      </c>
      <c r="J5530">
        <f t="shared" si="259"/>
        <v>66.509066777040005</v>
      </c>
      <c r="L5530">
        <f t="shared" si="260"/>
        <v>3560.5027996870404</v>
      </c>
      <c r="M5530" s="4">
        <v>18474.7407714</v>
      </c>
      <c r="N5530">
        <v>9.8000000000000004E-2</v>
      </c>
      <c r="O5530" s="4">
        <v>1810.5245955972</v>
      </c>
    </row>
    <row r="5531" spans="1:15" x14ac:dyDescent="0.25">
      <c r="A5531" s="1">
        <v>45522.375</v>
      </c>
      <c r="B5531">
        <v>7830</v>
      </c>
      <c r="C5531">
        <v>0.77</v>
      </c>
      <c r="D5531">
        <v>0.53199999999999903</v>
      </c>
      <c r="E5531">
        <v>1</v>
      </c>
      <c r="F5531">
        <v>0.23799999999999999</v>
      </c>
      <c r="G5531">
        <v>18244764.745200001</v>
      </c>
      <c r="H5531">
        <f t="shared" si="258"/>
        <v>182.44764745200001</v>
      </c>
      <c r="I5531">
        <v>65681153082.720001</v>
      </c>
      <c r="J5531">
        <f t="shared" si="259"/>
        <v>65.681153082720002</v>
      </c>
      <c r="L5531">
        <f t="shared" si="260"/>
        <v>3560.5027996870404</v>
      </c>
      <c r="M5531" s="4">
        <v>18244.764745199998</v>
      </c>
      <c r="N5531">
        <v>9.8000000000000004E-2</v>
      </c>
      <c r="O5531" s="4">
        <v>1787.9869450296001</v>
      </c>
    </row>
    <row r="5532" spans="1:15" x14ac:dyDescent="0.25">
      <c r="A5532" s="1">
        <v>45522.416666666664</v>
      </c>
      <c r="B5532">
        <v>7830</v>
      </c>
      <c r="C5532">
        <v>0.77</v>
      </c>
      <c r="D5532">
        <v>0.52900000000000003</v>
      </c>
      <c r="E5532">
        <v>1</v>
      </c>
      <c r="F5532">
        <v>0.24099999999999999</v>
      </c>
      <c r="G5532">
        <v>18474740.771400001</v>
      </c>
      <c r="H5532">
        <f t="shared" si="258"/>
        <v>184.74740771400002</v>
      </c>
      <c r="I5532">
        <v>66509066777.040001</v>
      </c>
      <c r="J5532">
        <f t="shared" si="259"/>
        <v>66.509066777040005</v>
      </c>
      <c r="L5532">
        <f t="shared" si="260"/>
        <v>3560.5027996870404</v>
      </c>
      <c r="M5532">
        <v>18474.7407714</v>
      </c>
      <c r="N5532">
        <v>9.8000000000000004E-2</v>
      </c>
      <c r="O5532">
        <v>1810.5245955972</v>
      </c>
    </row>
    <row r="5533" spans="1:15" x14ac:dyDescent="0.25">
      <c r="A5533" s="1">
        <v>45522.458333333336</v>
      </c>
      <c r="B5533">
        <v>7830</v>
      </c>
      <c r="C5533">
        <v>0.77</v>
      </c>
      <c r="D5533">
        <v>0.53500000000000003</v>
      </c>
      <c r="E5533">
        <v>1</v>
      </c>
      <c r="F5533">
        <v>0.23499999999999999</v>
      </c>
      <c r="G5533">
        <v>18014788.719000001</v>
      </c>
      <c r="H5533">
        <f t="shared" si="258"/>
        <v>180.14788719000001</v>
      </c>
      <c r="I5533">
        <v>64853239388.400002</v>
      </c>
      <c r="J5533">
        <f t="shared" si="259"/>
        <v>64.853239388399999</v>
      </c>
      <c r="L5533">
        <f t="shared" si="260"/>
        <v>3560.5027996870404</v>
      </c>
      <c r="M5533">
        <v>18014.788719</v>
      </c>
      <c r="N5533">
        <v>9.8000000000000004E-2</v>
      </c>
      <c r="O5533" s="4">
        <v>1765.4492944619999</v>
      </c>
    </row>
    <row r="5534" spans="1:15" x14ac:dyDescent="0.25">
      <c r="A5534" s="1">
        <v>45522.5</v>
      </c>
      <c r="B5534">
        <v>7830</v>
      </c>
      <c r="C5534">
        <v>0.77</v>
      </c>
      <c r="D5534">
        <v>0.53300000000000003</v>
      </c>
      <c r="E5534">
        <v>1</v>
      </c>
      <c r="F5534">
        <v>0.23699999999999999</v>
      </c>
      <c r="G5534">
        <v>18168106.069800001</v>
      </c>
      <c r="H5534">
        <f t="shared" si="258"/>
        <v>181.68106069800001</v>
      </c>
      <c r="I5534">
        <v>65405181851.279999</v>
      </c>
      <c r="J5534">
        <f t="shared" si="259"/>
        <v>65.405181851280005</v>
      </c>
      <c r="L5534">
        <f t="shared" si="260"/>
        <v>3560.5027996870404</v>
      </c>
      <c r="M5534" s="4">
        <v>18168.1060698</v>
      </c>
      <c r="N5534">
        <v>9.8000000000000004E-2</v>
      </c>
      <c r="O5534" s="4">
        <v>1780.4743948404</v>
      </c>
    </row>
    <row r="5535" spans="1:15" x14ac:dyDescent="0.25">
      <c r="A5535" s="1">
        <v>45522.541666666664</v>
      </c>
      <c r="B5535">
        <v>7830</v>
      </c>
      <c r="C5535">
        <v>0.76</v>
      </c>
      <c r="D5535">
        <v>0.53900000000000003</v>
      </c>
      <c r="E5535">
        <v>1</v>
      </c>
      <c r="F5535">
        <v>0.221</v>
      </c>
      <c r="G5535">
        <v>16941567.2634</v>
      </c>
      <c r="H5535">
        <f t="shared" si="258"/>
        <v>169.415672634</v>
      </c>
      <c r="I5535">
        <v>60989642148.239998</v>
      </c>
      <c r="J5535">
        <f t="shared" si="259"/>
        <v>60.989642148239994</v>
      </c>
      <c r="L5535">
        <f t="shared" si="260"/>
        <v>3560.5027996870404</v>
      </c>
      <c r="M5535" s="4">
        <v>16941.5672634</v>
      </c>
      <c r="N5535">
        <v>9.8000000000000004E-2</v>
      </c>
      <c r="O5535" s="4">
        <v>1660.2735918132</v>
      </c>
    </row>
    <row r="5536" spans="1:15" x14ac:dyDescent="0.25">
      <c r="A5536" s="1">
        <v>45522.583333333336</v>
      </c>
      <c r="B5536">
        <v>7830</v>
      </c>
      <c r="C5536">
        <v>0.77</v>
      </c>
      <c r="D5536">
        <v>0.54099999999999904</v>
      </c>
      <c r="E5536">
        <v>1</v>
      </c>
      <c r="F5536">
        <v>0.22900000000000001</v>
      </c>
      <c r="G5536">
        <v>17554836.6666</v>
      </c>
      <c r="H5536">
        <f t="shared" si="258"/>
        <v>175.54836666599999</v>
      </c>
      <c r="I5536">
        <v>63197411999.760002</v>
      </c>
      <c r="J5536">
        <f t="shared" si="259"/>
        <v>63.19741199976</v>
      </c>
      <c r="L5536">
        <f t="shared" si="260"/>
        <v>3560.5027996870404</v>
      </c>
      <c r="M5536" s="4">
        <v>17554.8366666</v>
      </c>
      <c r="N5536">
        <v>9.8000000000000004E-2</v>
      </c>
      <c r="O5536" s="4">
        <v>1720.3739933268</v>
      </c>
    </row>
    <row r="5537" spans="1:15" x14ac:dyDescent="0.25">
      <c r="A5537" s="1">
        <v>45522.625</v>
      </c>
      <c r="B5537">
        <v>7830</v>
      </c>
      <c r="C5537">
        <v>0.77</v>
      </c>
      <c r="D5537">
        <v>0.53700000000000003</v>
      </c>
      <c r="E5537">
        <v>1</v>
      </c>
      <c r="F5537">
        <v>0.23299999999999901</v>
      </c>
      <c r="G5537">
        <v>17861471.3682</v>
      </c>
      <c r="H5537">
        <f t="shared" si="258"/>
        <v>178.614713682</v>
      </c>
      <c r="I5537">
        <v>64301296925.519997</v>
      </c>
      <c r="J5537">
        <f t="shared" si="259"/>
        <v>64.301296925519992</v>
      </c>
      <c r="L5537">
        <f t="shared" si="260"/>
        <v>3560.5027996870404</v>
      </c>
      <c r="M5537">
        <v>17861.4713682</v>
      </c>
      <c r="N5537">
        <v>9.8000000000000004E-2</v>
      </c>
      <c r="O5537">
        <v>1750.4241940836</v>
      </c>
    </row>
    <row r="5538" spans="1:15" x14ac:dyDescent="0.25">
      <c r="A5538" s="1">
        <v>45522.666666666664</v>
      </c>
      <c r="B5538">
        <v>7830</v>
      </c>
      <c r="C5538">
        <v>0.77</v>
      </c>
      <c r="D5538">
        <v>0.53800000000000003</v>
      </c>
      <c r="E5538">
        <v>1</v>
      </c>
      <c r="F5538">
        <v>0.23199999999999901</v>
      </c>
      <c r="G5538">
        <v>17784812.6928</v>
      </c>
      <c r="H5538">
        <f t="shared" si="258"/>
        <v>177.848126928</v>
      </c>
      <c r="I5538">
        <v>64025325694.080002</v>
      </c>
      <c r="J5538">
        <f t="shared" si="259"/>
        <v>64.025325694079996</v>
      </c>
      <c r="L5538">
        <f t="shared" si="260"/>
        <v>3560.5027996870404</v>
      </c>
      <c r="M5538" s="4">
        <v>17784.812692799998</v>
      </c>
      <c r="N5538">
        <v>9.8000000000000004E-2</v>
      </c>
      <c r="O5538" s="4">
        <v>1742.9116438944</v>
      </c>
    </row>
    <row r="5539" spans="1:15" x14ac:dyDescent="0.25">
      <c r="A5539" s="1">
        <v>45522.708333333336</v>
      </c>
      <c r="B5539">
        <v>7830</v>
      </c>
      <c r="C5539">
        <v>0.77</v>
      </c>
      <c r="D5539">
        <v>0.53700000000000003</v>
      </c>
      <c r="E5539">
        <v>1</v>
      </c>
      <c r="F5539">
        <v>0.23299999999999901</v>
      </c>
      <c r="G5539">
        <v>17861471.3682</v>
      </c>
      <c r="H5539">
        <f t="shared" si="258"/>
        <v>178.614713682</v>
      </c>
      <c r="I5539">
        <v>64301296925.519997</v>
      </c>
      <c r="J5539">
        <f t="shared" si="259"/>
        <v>64.301296925519992</v>
      </c>
      <c r="L5539">
        <f t="shared" si="260"/>
        <v>3560.5027996870404</v>
      </c>
      <c r="M5539">
        <v>17861.4713682</v>
      </c>
      <c r="N5539">
        <v>9.8000000000000004E-2</v>
      </c>
      <c r="O5539">
        <v>1750.4241940836</v>
      </c>
    </row>
    <row r="5540" spans="1:15" x14ac:dyDescent="0.25">
      <c r="A5540" s="1">
        <v>45522.75</v>
      </c>
      <c r="B5540">
        <v>7830</v>
      </c>
      <c r="C5540">
        <v>0.78</v>
      </c>
      <c r="D5540">
        <v>0.53499999999999903</v>
      </c>
      <c r="E5540">
        <v>1</v>
      </c>
      <c r="F5540">
        <v>0.245</v>
      </c>
      <c r="G5540">
        <v>18781375.473000001</v>
      </c>
      <c r="H5540">
        <f t="shared" si="258"/>
        <v>187.81375473</v>
      </c>
      <c r="I5540">
        <v>67612951702.800003</v>
      </c>
      <c r="J5540">
        <f t="shared" si="259"/>
        <v>67.612951702800004</v>
      </c>
      <c r="L5540">
        <f t="shared" si="260"/>
        <v>3560.5027996870404</v>
      </c>
      <c r="M5540" s="4">
        <v>18781.375473</v>
      </c>
      <c r="N5540">
        <v>9.8000000000000004E-2</v>
      </c>
      <c r="O5540" s="4">
        <v>1840.574796354</v>
      </c>
    </row>
    <row r="5541" spans="1:15" x14ac:dyDescent="0.25">
      <c r="A5541" s="1">
        <v>45522.791666666664</v>
      </c>
      <c r="B5541">
        <v>7830</v>
      </c>
      <c r="C5541">
        <v>0.76999999999999902</v>
      </c>
      <c r="D5541">
        <v>0.53100000000000003</v>
      </c>
      <c r="E5541">
        <v>1</v>
      </c>
      <c r="F5541">
        <v>0.23899999999999899</v>
      </c>
      <c r="G5541">
        <v>18321423.4205999</v>
      </c>
      <c r="H5541">
        <f t="shared" si="258"/>
        <v>183.21423420599899</v>
      </c>
      <c r="I5541">
        <v>65957124314.159897</v>
      </c>
      <c r="J5541">
        <f t="shared" si="259"/>
        <v>65.957124314159898</v>
      </c>
      <c r="L5541">
        <f t="shared" si="260"/>
        <v>3560.5027996870404</v>
      </c>
      <c r="M5541" s="4">
        <v>18321.423420599898</v>
      </c>
      <c r="N5541">
        <v>9.8000000000000004E-2</v>
      </c>
      <c r="O5541" s="4">
        <v>1795.4994952187899</v>
      </c>
    </row>
    <row r="5542" spans="1:15" x14ac:dyDescent="0.25">
      <c r="A5542" s="1">
        <v>45522.833333333336</v>
      </c>
      <c r="B5542">
        <v>7830</v>
      </c>
      <c r="C5542">
        <v>0.77</v>
      </c>
      <c r="D5542">
        <v>0.52700000000000002</v>
      </c>
      <c r="E5542">
        <v>1</v>
      </c>
      <c r="F5542">
        <v>0.24299999999999999</v>
      </c>
      <c r="G5542">
        <v>18628058.122200001</v>
      </c>
      <c r="H5542">
        <f t="shared" si="258"/>
        <v>186.28058122200002</v>
      </c>
      <c r="I5542">
        <v>67061009239.919998</v>
      </c>
      <c r="J5542">
        <f t="shared" si="259"/>
        <v>67.061009239919997</v>
      </c>
      <c r="L5542">
        <f t="shared" si="260"/>
        <v>3560.5027996870404</v>
      </c>
      <c r="M5542">
        <v>18628.0581222</v>
      </c>
      <c r="N5542">
        <v>9.8000000000000004E-2</v>
      </c>
      <c r="O5542" s="4">
        <v>1825.5496959755999</v>
      </c>
    </row>
    <row r="5543" spans="1:15" x14ac:dyDescent="0.25">
      <c r="A5543" s="1">
        <v>45522.875</v>
      </c>
      <c r="B5543">
        <v>7830</v>
      </c>
      <c r="C5543">
        <v>0.77</v>
      </c>
      <c r="D5543">
        <v>0.52300000000000002</v>
      </c>
      <c r="E5543">
        <v>1</v>
      </c>
      <c r="F5543">
        <v>0.247</v>
      </c>
      <c r="G5543">
        <v>18934692.823800001</v>
      </c>
      <c r="H5543">
        <f t="shared" si="258"/>
        <v>189.346928238</v>
      </c>
      <c r="I5543">
        <v>68164894165.68</v>
      </c>
      <c r="J5543">
        <f t="shared" si="259"/>
        <v>68.164894165679996</v>
      </c>
      <c r="L5543">
        <f t="shared" si="260"/>
        <v>3560.5027996870404</v>
      </c>
      <c r="M5543" s="4">
        <v>18934.6928238</v>
      </c>
      <c r="N5543">
        <v>9.8000000000000004E-2</v>
      </c>
      <c r="O5543" s="4">
        <v>1855.5998967324001</v>
      </c>
    </row>
    <row r="5544" spans="1:15" x14ac:dyDescent="0.25">
      <c r="A5544" s="1">
        <v>45522.916666666664</v>
      </c>
      <c r="B5544">
        <v>7830</v>
      </c>
      <c r="C5544">
        <v>0.77</v>
      </c>
      <c r="D5544">
        <v>0.52599999999999902</v>
      </c>
      <c r="E5544">
        <v>1</v>
      </c>
      <c r="F5544">
        <v>0.24399999999999999</v>
      </c>
      <c r="G5544">
        <v>18704716.797600001</v>
      </c>
      <c r="H5544">
        <f t="shared" si="258"/>
        <v>187.047167976</v>
      </c>
      <c r="I5544">
        <v>67336980471.360001</v>
      </c>
      <c r="J5544">
        <f t="shared" si="259"/>
        <v>67.336980471360008</v>
      </c>
      <c r="L5544">
        <f t="shared" si="260"/>
        <v>3560.5027996870404</v>
      </c>
      <c r="M5544" s="4">
        <v>18704.716797599998</v>
      </c>
      <c r="N5544">
        <v>9.8000000000000004E-2</v>
      </c>
      <c r="O5544" s="4">
        <v>1833.0622461647999</v>
      </c>
    </row>
    <row r="5545" spans="1:15" x14ac:dyDescent="0.25">
      <c r="A5545" s="1">
        <v>45522.958333333336</v>
      </c>
      <c r="B5545">
        <v>7830</v>
      </c>
      <c r="C5545">
        <v>0.76</v>
      </c>
      <c r="D5545">
        <v>0.53200000000000003</v>
      </c>
      <c r="E5545">
        <v>1</v>
      </c>
      <c r="F5545">
        <v>0.22800000000000001</v>
      </c>
      <c r="G5545">
        <v>17478177.9912</v>
      </c>
      <c r="H5545">
        <f t="shared" si="258"/>
        <v>174.78177991199999</v>
      </c>
      <c r="I5545">
        <v>62921440768.32</v>
      </c>
      <c r="J5545">
        <f t="shared" si="259"/>
        <v>62.921440768319997</v>
      </c>
      <c r="L5545">
        <f t="shared" si="260"/>
        <v>3560.5027996870404</v>
      </c>
      <c r="M5545" s="4">
        <v>17478.177991199998</v>
      </c>
      <c r="N5545">
        <v>9.8000000000000004E-2</v>
      </c>
      <c r="O5545" s="4">
        <v>1712.8614431376</v>
      </c>
    </row>
    <row r="5546" spans="1:15" x14ac:dyDescent="0.25">
      <c r="A5546" s="1">
        <v>45523</v>
      </c>
      <c r="B5546">
        <v>7830</v>
      </c>
      <c r="C5546">
        <v>0.77</v>
      </c>
      <c r="D5546">
        <v>0.53400000000000003</v>
      </c>
      <c r="E5546">
        <v>1</v>
      </c>
      <c r="F5546">
        <v>0.23599999999999999</v>
      </c>
      <c r="G5546">
        <v>18091447.394400001</v>
      </c>
      <c r="H5546">
        <f t="shared" si="258"/>
        <v>180.91447394400001</v>
      </c>
      <c r="I5546">
        <v>65129210619.839996</v>
      </c>
      <c r="J5546">
        <f t="shared" si="259"/>
        <v>65.129210619839995</v>
      </c>
      <c r="L5546">
        <f t="shared" si="260"/>
        <v>3560.5027996870404</v>
      </c>
      <c r="M5546" s="4">
        <v>18091.447394399998</v>
      </c>
      <c r="N5546">
        <v>9.8000000000000004E-2</v>
      </c>
      <c r="O5546" s="4">
        <v>1772.9618446512</v>
      </c>
    </row>
    <row r="5547" spans="1:15" x14ac:dyDescent="0.25">
      <c r="A5547" s="1">
        <v>45523.041666666664</v>
      </c>
      <c r="B5547">
        <v>7830</v>
      </c>
      <c r="C5547">
        <v>0.77</v>
      </c>
      <c r="D5547">
        <v>0.53499999999999903</v>
      </c>
      <c r="E5547">
        <v>1</v>
      </c>
      <c r="F5547">
        <v>0.23499999999999999</v>
      </c>
      <c r="G5547">
        <v>18014788.719000001</v>
      </c>
      <c r="H5547">
        <f t="shared" si="258"/>
        <v>180.14788719000001</v>
      </c>
      <c r="I5547">
        <v>64853239388.400002</v>
      </c>
      <c r="J5547">
        <f t="shared" si="259"/>
        <v>64.853239388399999</v>
      </c>
      <c r="L5547">
        <f t="shared" si="260"/>
        <v>3560.5027996870404</v>
      </c>
      <c r="M5547" s="4">
        <v>18014.788719</v>
      </c>
      <c r="N5547">
        <v>9.8000000000000004E-2</v>
      </c>
      <c r="O5547" s="4">
        <v>1765.4492944619999</v>
      </c>
    </row>
    <row r="5548" spans="1:15" x14ac:dyDescent="0.25">
      <c r="A5548" s="1">
        <v>45523.083333333336</v>
      </c>
      <c r="B5548">
        <v>7830</v>
      </c>
      <c r="C5548">
        <v>0.80999999999999905</v>
      </c>
      <c r="D5548">
        <v>0.53500000000000003</v>
      </c>
      <c r="E5548">
        <v>1</v>
      </c>
      <c r="F5548">
        <v>0.27499999999999902</v>
      </c>
      <c r="G5548">
        <v>21081135.734999899</v>
      </c>
      <c r="H5548">
        <f t="shared" si="258"/>
        <v>210.81135734999899</v>
      </c>
      <c r="I5548">
        <v>75892088645.999893</v>
      </c>
      <c r="J5548">
        <f t="shared" si="259"/>
        <v>75.892088645999891</v>
      </c>
      <c r="L5548">
        <f t="shared" si="260"/>
        <v>3560.5027996870404</v>
      </c>
      <c r="M5548" s="4">
        <v>21081.135734999902</v>
      </c>
      <c r="N5548">
        <v>9.8000000000000004E-2</v>
      </c>
      <c r="O5548" s="4">
        <v>2065.9513020299901</v>
      </c>
    </row>
    <row r="5549" spans="1:15" x14ac:dyDescent="0.25">
      <c r="A5549" s="1">
        <v>45523.125</v>
      </c>
      <c r="B5549">
        <v>7830</v>
      </c>
      <c r="C5549">
        <v>0.8</v>
      </c>
      <c r="D5549">
        <v>0.53600000000000003</v>
      </c>
      <c r="E5549">
        <v>1</v>
      </c>
      <c r="F5549">
        <v>0.26400000000000001</v>
      </c>
      <c r="G5549">
        <v>20237890.305599999</v>
      </c>
      <c r="H5549">
        <f t="shared" si="258"/>
        <v>202.37890305599998</v>
      </c>
      <c r="I5549">
        <v>72856405100.160004</v>
      </c>
      <c r="J5549">
        <f t="shared" si="259"/>
        <v>72.856405100160003</v>
      </c>
      <c r="L5549">
        <f t="shared" si="260"/>
        <v>3560.5027996870404</v>
      </c>
      <c r="M5549">
        <v>20237.890305600002</v>
      </c>
      <c r="N5549">
        <v>9.8000000000000004E-2</v>
      </c>
      <c r="O5549" s="4">
        <v>1983.3132499487999</v>
      </c>
    </row>
    <row r="5550" spans="1:15" x14ac:dyDescent="0.25">
      <c r="A5550" s="1">
        <v>45523.166666666664</v>
      </c>
      <c r="B5550">
        <v>7830</v>
      </c>
      <c r="C5550">
        <v>0.79</v>
      </c>
      <c r="D5550">
        <v>0.53100000000000003</v>
      </c>
      <c r="E5550">
        <v>1</v>
      </c>
      <c r="F5550">
        <v>0.25900000000000001</v>
      </c>
      <c r="G5550">
        <v>19854596.928599998</v>
      </c>
      <c r="H5550">
        <f t="shared" si="258"/>
        <v>198.54596928599997</v>
      </c>
      <c r="I5550">
        <v>71476548942.960007</v>
      </c>
      <c r="J5550">
        <f t="shared" si="259"/>
        <v>71.476548942960008</v>
      </c>
      <c r="L5550">
        <f t="shared" si="260"/>
        <v>3560.5027996870404</v>
      </c>
      <c r="M5550" s="4">
        <v>19854.5969286</v>
      </c>
      <c r="N5550">
        <v>9.8000000000000004E-2</v>
      </c>
      <c r="O5550" s="4">
        <v>1945.7504990028001</v>
      </c>
    </row>
    <row r="5551" spans="1:15" x14ac:dyDescent="0.25">
      <c r="A5551" s="1">
        <v>45523.208333333336</v>
      </c>
      <c r="B5551">
        <v>7830</v>
      </c>
      <c r="C5551">
        <v>0.79</v>
      </c>
      <c r="D5551">
        <v>0.52700000000000002</v>
      </c>
      <c r="E5551">
        <v>1</v>
      </c>
      <c r="F5551">
        <v>0.26300000000000001</v>
      </c>
      <c r="G5551">
        <v>20161231.630199999</v>
      </c>
      <c r="H5551">
        <f t="shared" si="258"/>
        <v>201.61231630199998</v>
      </c>
      <c r="I5551">
        <v>72580433868.720001</v>
      </c>
      <c r="J5551">
        <f t="shared" si="259"/>
        <v>72.580433868720007</v>
      </c>
      <c r="L5551">
        <f t="shared" si="260"/>
        <v>3560.5027996870404</v>
      </c>
      <c r="M5551" s="4">
        <v>20161.2316302</v>
      </c>
      <c r="N5551">
        <v>9.8000000000000004E-2</v>
      </c>
      <c r="O5551" s="4">
        <v>1975.8006997596001</v>
      </c>
    </row>
    <row r="5552" spans="1:15" x14ac:dyDescent="0.25">
      <c r="A5552" s="1">
        <v>45523.25</v>
      </c>
      <c r="B5552">
        <v>7830</v>
      </c>
      <c r="C5552">
        <v>0.79</v>
      </c>
      <c r="D5552">
        <v>0.53199999999999903</v>
      </c>
      <c r="E5552">
        <v>1</v>
      </c>
      <c r="F5552">
        <v>0.25800000000000001</v>
      </c>
      <c r="G5552">
        <v>19777938.253199998</v>
      </c>
      <c r="H5552">
        <f t="shared" si="258"/>
        <v>197.77938253199997</v>
      </c>
      <c r="I5552">
        <v>71200577711.520004</v>
      </c>
      <c r="J5552">
        <f t="shared" si="259"/>
        <v>71.200577711519998</v>
      </c>
      <c r="L5552">
        <f t="shared" si="260"/>
        <v>3560.5027996870404</v>
      </c>
      <c r="M5552" s="4">
        <v>19777.938253200002</v>
      </c>
      <c r="N5552">
        <v>9.8000000000000004E-2</v>
      </c>
      <c r="O5552" s="4">
        <v>1938.2379488136</v>
      </c>
    </row>
    <row r="5553" spans="1:15" x14ac:dyDescent="0.25">
      <c r="A5553" s="1">
        <v>45523.291666666664</v>
      </c>
      <c r="B5553">
        <v>7830</v>
      </c>
      <c r="C5553">
        <v>0.78</v>
      </c>
      <c r="D5553">
        <v>0.52900000000000003</v>
      </c>
      <c r="E5553">
        <v>1</v>
      </c>
      <c r="F5553">
        <v>0.251</v>
      </c>
      <c r="G5553">
        <v>19241327.525400002</v>
      </c>
      <c r="H5553">
        <f t="shared" si="258"/>
        <v>192.41327525400001</v>
      </c>
      <c r="I5553">
        <v>69268779091.440002</v>
      </c>
      <c r="J5553">
        <f t="shared" si="259"/>
        <v>69.268779091439995</v>
      </c>
      <c r="L5553">
        <f t="shared" si="260"/>
        <v>3560.5027996870404</v>
      </c>
      <c r="M5553" s="4">
        <v>19241.3275254</v>
      </c>
      <c r="N5553">
        <v>0.157</v>
      </c>
      <c r="O5553" s="4">
        <v>3020.8884214877999</v>
      </c>
    </row>
    <row r="5554" spans="1:15" x14ac:dyDescent="0.25">
      <c r="A5554" s="1">
        <v>45523.333333333336</v>
      </c>
      <c r="B5554">
        <v>7830</v>
      </c>
      <c r="C5554">
        <v>0.77</v>
      </c>
      <c r="D5554">
        <v>0.53</v>
      </c>
      <c r="E5554">
        <v>1</v>
      </c>
      <c r="F5554">
        <v>0.24</v>
      </c>
      <c r="G5554">
        <v>18398082.096000001</v>
      </c>
      <c r="H5554">
        <f t="shared" si="258"/>
        <v>183.98082096000002</v>
      </c>
      <c r="I5554">
        <v>66233095545.599998</v>
      </c>
      <c r="J5554">
        <f t="shared" si="259"/>
        <v>66.233095545599994</v>
      </c>
      <c r="L5554">
        <f t="shared" si="260"/>
        <v>3560.5027996870404</v>
      </c>
      <c r="M5554" s="4">
        <v>18398.082095999998</v>
      </c>
      <c r="N5554">
        <v>0.157</v>
      </c>
      <c r="O5554">
        <v>2888.4988890720001</v>
      </c>
    </row>
    <row r="5555" spans="1:15" x14ac:dyDescent="0.25">
      <c r="A5555" s="1">
        <v>45523.375</v>
      </c>
      <c r="B5555">
        <v>7830</v>
      </c>
      <c r="C5555">
        <v>0.78</v>
      </c>
      <c r="D5555">
        <v>0.52700000000000002</v>
      </c>
      <c r="E5555">
        <v>1</v>
      </c>
      <c r="F5555">
        <v>0.253</v>
      </c>
      <c r="G5555">
        <v>19394644.876200002</v>
      </c>
      <c r="H5555">
        <f t="shared" si="258"/>
        <v>193.94644876200002</v>
      </c>
      <c r="I5555">
        <v>69820721554.320007</v>
      </c>
      <c r="J5555">
        <f t="shared" si="259"/>
        <v>69.820721554320002</v>
      </c>
      <c r="L5555">
        <f t="shared" si="260"/>
        <v>3560.5027996870404</v>
      </c>
      <c r="M5555" s="4">
        <v>19394.6448762</v>
      </c>
      <c r="N5555">
        <v>0.157</v>
      </c>
      <c r="O5555" s="4">
        <v>3044.9592455634001</v>
      </c>
    </row>
    <row r="5556" spans="1:15" x14ac:dyDescent="0.25">
      <c r="A5556" s="1">
        <v>45523.416666666664</v>
      </c>
      <c r="B5556">
        <v>7830</v>
      </c>
      <c r="C5556">
        <v>0.77</v>
      </c>
      <c r="D5556">
        <v>0.53099999999999903</v>
      </c>
      <c r="E5556">
        <v>1</v>
      </c>
      <c r="F5556">
        <v>0.23899999999999999</v>
      </c>
      <c r="G5556">
        <v>18321423.420600001</v>
      </c>
      <c r="H5556">
        <f t="shared" si="258"/>
        <v>183.21423420600001</v>
      </c>
      <c r="I5556">
        <v>65957124314.160004</v>
      </c>
      <c r="J5556">
        <f t="shared" si="259"/>
        <v>65.957124314159998</v>
      </c>
      <c r="L5556">
        <f t="shared" si="260"/>
        <v>3560.5027996870404</v>
      </c>
      <c r="M5556" s="4">
        <v>18321.4234206</v>
      </c>
      <c r="N5556">
        <v>0.157</v>
      </c>
      <c r="O5556" s="4">
        <v>2876.4634770342</v>
      </c>
    </row>
    <row r="5557" spans="1:15" x14ac:dyDescent="0.25">
      <c r="A5557" s="1">
        <v>45523.458333333336</v>
      </c>
      <c r="B5557">
        <v>7830</v>
      </c>
      <c r="C5557">
        <v>0.76</v>
      </c>
      <c r="D5557">
        <v>0.52499999999999902</v>
      </c>
      <c r="E5557">
        <v>1</v>
      </c>
      <c r="F5557">
        <v>0.23499999999999999</v>
      </c>
      <c r="G5557">
        <v>18014788.719000001</v>
      </c>
      <c r="H5557">
        <f t="shared" si="258"/>
        <v>180.14788719000001</v>
      </c>
      <c r="I5557">
        <v>64853239388.400002</v>
      </c>
      <c r="J5557">
        <f t="shared" si="259"/>
        <v>64.853239388399999</v>
      </c>
      <c r="L5557">
        <f t="shared" si="260"/>
        <v>3560.5027996870404</v>
      </c>
      <c r="M5557" s="4">
        <v>18014.788719</v>
      </c>
      <c r="N5557">
        <v>0.20300000000000001</v>
      </c>
      <c r="O5557" s="4">
        <v>3657.0021099569999</v>
      </c>
    </row>
    <row r="5558" spans="1:15" x14ac:dyDescent="0.25">
      <c r="A5558" s="1">
        <v>45523.5</v>
      </c>
      <c r="B5558">
        <v>7830</v>
      </c>
      <c r="C5558">
        <v>0.76</v>
      </c>
      <c r="D5558">
        <v>0.52600000000000002</v>
      </c>
      <c r="E5558">
        <v>1</v>
      </c>
      <c r="F5558">
        <v>0.23399999999999899</v>
      </c>
      <c r="G5558">
        <v>17938130.0436</v>
      </c>
      <c r="H5558">
        <f t="shared" si="258"/>
        <v>179.381300436</v>
      </c>
      <c r="I5558">
        <v>64577268156.959999</v>
      </c>
      <c r="J5558">
        <f t="shared" si="259"/>
        <v>64.577268156960002</v>
      </c>
      <c r="L5558">
        <f t="shared" si="260"/>
        <v>3560.5027996870404</v>
      </c>
      <c r="M5558">
        <v>17938.130043599998</v>
      </c>
      <c r="N5558">
        <v>0.20300000000000001</v>
      </c>
      <c r="O5558" s="4">
        <v>3641.4403988507902</v>
      </c>
    </row>
    <row r="5559" spans="1:15" x14ac:dyDescent="0.25">
      <c r="A5559" s="1">
        <v>45523.541666666664</v>
      </c>
      <c r="B5559">
        <v>7830</v>
      </c>
      <c r="C5559">
        <v>0.76</v>
      </c>
      <c r="D5559">
        <v>0.53200000000000003</v>
      </c>
      <c r="E5559">
        <v>1</v>
      </c>
      <c r="F5559">
        <v>0.22799999999999901</v>
      </c>
      <c r="G5559">
        <v>17478177.9912</v>
      </c>
      <c r="H5559">
        <f t="shared" si="258"/>
        <v>174.78177991199999</v>
      </c>
      <c r="I5559">
        <v>62921440768.32</v>
      </c>
      <c r="J5559">
        <f t="shared" si="259"/>
        <v>62.921440768319997</v>
      </c>
      <c r="L5559">
        <f t="shared" si="260"/>
        <v>3560.5027996870404</v>
      </c>
      <c r="M5559">
        <v>17478.177991199998</v>
      </c>
      <c r="N5559">
        <v>0.20300000000000001</v>
      </c>
      <c r="O5559">
        <v>3548.0701322136001</v>
      </c>
    </row>
    <row r="5560" spans="1:15" x14ac:dyDescent="0.25">
      <c r="A5560" s="1">
        <v>45523.583333333336</v>
      </c>
      <c r="B5560">
        <v>7830</v>
      </c>
      <c r="C5560">
        <v>0.76</v>
      </c>
      <c r="D5560">
        <v>0.54</v>
      </c>
      <c r="E5560">
        <v>1</v>
      </c>
      <c r="F5560">
        <v>0.219999999999999</v>
      </c>
      <c r="G5560">
        <v>16864908.588</v>
      </c>
      <c r="H5560">
        <f t="shared" si="258"/>
        <v>168.64908588</v>
      </c>
      <c r="I5560">
        <v>60713670916.799896</v>
      </c>
      <c r="J5560">
        <f t="shared" si="259"/>
        <v>60.713670916799899</v>
      </c>
      <c r="L5560">
        <f t="shared" si="260"/>
        <v>3560.5027996870404</v>
      </c>
      <c r="M5560">
        <v>16864.908587999998</v>
      </c>
      <c r="N5560">
        <v>0.20300000000000001</v>
      </c>
      <c r="O5560" s="4">
        <v>3423.5764433639902</v>
      </c>
    </row>
    <row r="5561" spans="1:15" x14ac:dyDescent="0.25">
      <c r="A5561" s="1">
        <v>45523.625</v>
      </c>
      <c r="B5561">
        <v>7830</v>
      </c>
      <c r="C5561">
        <v>0.75</v>
      </c>
      <c r="D5561">
        <v>0.53799999999999903</v>
      </c>
      <c r="E5561">
        <v>1</v>
      </c>
      <c r="F5561">
        <v>0.21199999999999999</v>
      </c>
      <c r="G5561">
        <v>16251639.184800001</v>
      </c>
      <c r="H5561">
        <f t="shared" si="258"/>
        <v>162.51639184800001</v>
      </c>
      <c r="I5561">
        <v>58505901065.279999</v>
      </c>
      <c r="J5561">
        <f t="shared" si="259"/>
        <v>58.50590106528</v>
      </c>
      <c r="L5561">
        <f t="shared" si="260"/>
        <v>3560.5027996870404</v>
      </c>
      <c r="M5561" s="4">
        <v>16251.6391848</v>
      </c>
      <c r="N5561">
        <v>0.20300000000000001</v>
      </c>
      <c r="O5561" s="4">
        <v>3299.0827545144002</v>
      </c>
    </row>
    <row r="5562" spans="1:15" x14ac:dyDescent="0.25">
      <c r="A5562" s="1">
        <v>45523.666666666664</v>
      </c>
      <c r="B5562">
        <v>7830</v>
      </c>
      <c r="C5562">
        <v>0.75</v>
      </c>
      <c r="D5562">
        <v>0.53400000000000003</v>
      </c>
      <c r="E5562">
        <v>1</v>
      </c>
      <c r="F5562">
        <v>0.216</v>
      </c>
      <c r="G5562">
        <v>16558273.886399999</v>
      </c>
      <c r="H5562">
        <f t="shared" si="258"/>
        <v>165.58273886399999</v>
      </c>
      <c r="I5562">
        <v>59609785991.040001</v>
      </c>
      <c r="J5562">
        <f t="shared" si="259"/>
        <v>59.609785991039999</v>
      </c>
      <c r="L5562">
        <f t="shared" si="260"/>
        <v>3560.5027996870404</v>
      </c>
      <c r="M5562" s="4">
        <v>16558.273886399998</v>
      </c>
      <c r="N5562">
        <v>0.20300000000000001</v>
      </c>
      <c r="O5562" s="4">
        <v>3361.3295989392</v>
      </c>
    </row>
    <row r="5563" spans="1:15" x14ac:dyDescent="0.25">
      <c r="A5563" s="1">
        <v>45523.708333333336</v>
      </c>
      <c r="B5563">
        <v>7830</v>
      </c>
      <c r="C5563">
        <v>0.75</v>
      </c>
      <c r="D5563">
        <v>0.53100000000000003</v>
      </c>
      <c r="E5563">
        <v>1</v>
      </c>
      <c r="F5563">
        <v>0.218999999999999</v>
      </c>
      <c r="G5563">
        <v>16788249.912599999</v>
      </c>
      <c r="H5563">
        <f t="shared" si="258"/>
        <v>167.882499126</v>
      </c>
      <c r="I5563">
        <v>60437699685.360001</v>
      </c>
      <c r="J5563">
        <f t="shared" si="259"/>
        <v>60.437699685360002</v>
      </c>
      <c r="L5563">
        <f t="shared" si="260"/>
        <v>3560.5027996870404</v>
      </c>
      <c r="M5563">
        <v>16788.2499126</v>
      </c>
      <c r="N5563">
        <v>0.157</v>
      </c>
      <c r="O5563">
        <v>2635.7552362781998</v>
      </c>
    </row>
    <row r="5564" spans="1:15" x14ac:dyDescent="0.25">
      <c r="A5564" s="1">
        <v>45523.75</v>
      </c>
      <c r="B5564">
        <v>7830</v>
      </c>
      <c r="C5564">
        <v>0.74</v>
      </c>
      <c r="D5564">
        <v>0.52800000000000002</v>
      </c>
      <c r="E5564">
        <v>1</v>
      </c>
      <c r="F5564">
        <v>0.21199999999999899</v>
      </c>
      <c r="G5564">
        <v>16251639.1847999</v>
      </c>
      <c r="H5564">
        <f t="shared" si="258"/>
        <v>162.51639184799899</v>
      </c>
      <c r="I5564">
        <v>58505901065.279999</v>
      </c>
      <c r="J5564">
        <f t="shared" si="259"/>
        <v>58.50590106528</v>
      </c>
      <c r="L5564">
        <f t="shared" si="260"/>
        <v>3560.5027996870404</v>
      </c>
      <c r="M5564">
        <v>16251.6391848</v>
      </c>
      <c r="N5564">
        <v>0.157</v>
      </c>
      <c r="O5564">
        <v>2551.5073520136002</v>
      </c>
    </row>
    <row r="5565" spans="1:15" x14ac:dyDescent="0.25">
      <c r="A5565" s="1">
        <v>45523.791666666664</v>
      </c>
      <c r="B5565">
        <v>7830</v>
      </c>
      <c r="C5565">
        <v>0.74</v>
      </c>
      <c r="D5565">
        <v>0.51899999999999902</v>
      </c>
      <c r="E5565">
        <v>1</v>
      </c>
      <c r="F5565">
        <v>0.221</v>
      </c>
      <c r="G5565">
        <v>16941567.2634</v>
      </c>
      <c r="H5565">
        <f t="shared" si="258"/>
        <v>169.415672634</v>
      </c>
      <c r="I5565">
        <v>60989642148.239998</v>
      </c>
      <c r="J5565">
        <f t="shared" si="259"/>
        <v>60.989642148239994</v>
      </c>
      <c r="L5565">
        <f t="shared" si="260"/>
        <v>3560.5027996870404</v>
      </c>
      <c r="M5565" s="4">
        <v>16941.5672634</v>
      </c>
      <c r="N5565">
        <v>9.8000000000000004E-2</v>
      </c>
      <c r="O5565" s="4">
        <v>1660.2735918132</v>
      </c>
    </row>
    <row r="5566" spans="1:15" x14ac:dyDescent="0.25">
      <c r="A5566" s="1">
        <v>45523.833333333336</v>
      </c>
      <c r="B5566">
        <v>7830</v>
      </c>
      <c r="C5566">
        <v>0.73</v>
      </c>
      <c r="D5566">
        <v>0.52400000000000002</v>
      </c>
      <c r="E5566">
        <v>1</v>
      </c>
      <c r="F5566">
        <v>0.20599999999999899</v>
      </c>
      <c r="G5566">
        <v>15791687.1323999</v>
      </c>
      <c r="H5566">
        <f t="shared" si="258"/>
        <v>157.916871323999</v>
      </c>
      <c r="I5566">
        <v>56850073676.6399</v>
      </c>
      <c r="J5566">
        <f t="shared" si="259"/>
        <v>56.850073676639902</v>
      </c>
      <c r="L5566">
        <f t="shared" si="260"/>
        <v>3560.5027996870404</v>
      </c>
      <c r="M5566" s="4">
        <v>15791.6871323999</v>
      </c>
      <c r="N5566">
        <v>9.8000000000000004E-2</v>
      </c>
      <c r="O5566" s="4">
        <v>1547.5853389751901</v>
      </c>
    </row>
    <row r="5567" spans="1:15" x14ac:dyDescent="0.25">
      <c r="A5567" s="1">
        <v>45523.875</v>
      </c>
      <c r="B5567">
        <v>7830</v>
      </c>
      <c r="C5567">
        <v>0.73</v>
      </c>
      <c r="D5567">
        <v>0.52500000000000002</v>
      </c>
      <c r="E5567">
        <v>1</v>
      </c>
      <c r="F5567">
        <v>0.20499999999999899</v>
      </c>
      <c r="G5567">
        <v>15715028.4569999</v>
      </c>
      <c r="H5567">
        <f t="shared" si="258"/>
        <v>157.150284569999</v>
      </c>
      <c r="I5567">
        <v>56574102445.199997</v>
      </c>
      <c r="J5567">
        <f t="shared" si="259"/>
        <v>56.574102445199998</v>
      </c>
      <c r="L5567">
        <f t="shared" si="260"/>
        <v>3560.5027996870404</v>
      </c>
      <c r="M5567" s="4">
        <v>15715.0284569999</v>
      </c>
      <c r="N5567">
        <v>9.8000000000000004E-2</v>
      </c>
      <c r="O5567" s="4">
        <v>1540.07278878599</v>
      </c>
    </row>
    <row r="5568" spans="1:15" x14ac:dyDescent="0.25">
      <c r="A5568" s="1">
        <v>45523.916666666664</v>
      </c>
      <c r="B5568">
        <v>7830</v>
      </c>
      <c r="C5568">
        <v>0.72</v>
      </c>
      <c r="D5568">
        <v>0.52899999999999903</v>
      </c>
      <c r="E5568">
        <v>1</v>
      </c>
      <c r="F5568">
        <v>0.191</v>
      </c>
      <c r="G5568">
        <v>14641807.001399999</v>
      </c>
      <c r="H5568">
        <f t="shared" si="258"/>
        <v>146.41807001399999</v>
      </c>
      <c r="I5568">
        <v>52710505205.040001</v>
      </c>
      <c r="J5568">
        <f t="shared" si="259"/>
        <v>52.71050520504</v>
      </c>
      <c r="L5568">
        <f t="shared" si="260"/>
        <v>3560.5027996870404</v>
      </c>
      <c r="M5568" s="4">
        <v>14641.8070014</v>
      </c>
      <c r="N5568">
        <v>9.8000000000000004E-2</v>
      </c>
      <c r="O5568" s="4">
        <v>1434.8970861371999</v>
      </c>
    </row>
    <row r="5569" spans="1:15" x14ac:dyDescent="0.25">
      <c r="A5569" s="1">
        <v>45523.958333333336</v>
      </c>
      <c r="B5569">
        <v>7830</v>
      </c>
      <c r="C5569">
        <v>0.73</v>
      </c>
      <c r="D5569">
        <v>0.51799999999999902</v>
      </c>
      <c r="E5569">
        <v>1</v>
      </c>
      <c r="F5569">
        <v>0.21199999999999999</v>
      </c>
      <c r="G5569">
        <v>16251639.184800001</v>
      </c>
      <c r="H5569">
        <f t="shared" si="258"/>
        <v>162.51639184800001</v>
      </c>
      <c r="I5569">
        <v>58505901065.279999</v>
      </c>
      <c r="J5569">
        <f t="shared" si="259"/>
        <v>58.50590106528</v>
      </c>
      <c r="L5569">
        <f t="shared" si="260"/>
        <v>3560.5027996870404</v>
      </c>
      <c r="M5569" s="4">
        <v>16251.6391848</v>
      </c>
      <c r="N5569">
        <v>9.8000000000000004E-2</v>
      </c>
      <c r="O5569" s="4">
        <v>1592.6606401104</v>
      </c>
    </row>
    <row r="5570" spans="1:15" x14ac:dyDescent="0.25">
      <c r="A5570" s="1">
        <v>45524</v>
      </c>
      <c r="B5570">
        <v>7830</v>
      </c>
      <c r="C5570">
        <v>0.72</v>
      </c>
      <c r="D5570">
        <v>0.51500000000000001</v>
      </c>
      <c r="E5570">
        <v>1</v>
      </c>
      <c r="F5570">
        <v>0.20499999999999899</v>
      </c>
      <c r="G5570">
        <v>15715028.4569999</v>
      </c>
      <c r="H5570">
        <f t="shared" si="258"/>
        <v>157.150284569999</v>
      </c>
      <c r="I5570">
        <v>56574102445.199997</v>
      </c>
      <c r="J5570">
        <f t="shared" si="259"/>
        <v>56.574102445199998</v>
      </c>
      <c r="L5570">
        <f t="shared" si="260"/>
        <v>3560.5027996870404</v>
      </c>
      <c r="M5570" s="4">
        <v>15715.0284569999</v>
      </c>
      <c r="N5570">
        <v>9.8000000000000004E-2</v>
      </c>
      <c r="O5570" s="4">
        <v>1540.07278878599</v>
      </c>
    </row>
    <row r="5571" spans="1:15" x14ac:dyDescent="0.25">
      <c r="A5571" s="1">
        <v>45524.041666666664</v>
      </c>
      <c r="B5571">
        <v>7830</v>
      </c>
      <c r="C5571">
        <v>0.73</v>
      </c>
      <c r="D5571">
        <v>0.51499999999999901</v>
      </c>
      <c r="E5571">
        <v>1</v>
      </c>
      <c r="F5571">
        <v>0.215</v>
      </c>
      <c r="G5571">
        <v>16481615.210999999</v>
      </c>
      <c r="H5571">
        <f t="shared" ref="H5571:H5634" si="261">G5571/100000</f>
        <v>164.81615210999999</v>
      </c>
      <c r="I5571">
        <v>59333814759.599998</v>
      </c>
      <c r="J5571">
        <f t="shared" ref="J5571:J5634" si="262">I5571/1000000000</f>
        <v>59.333814759599996</v>
      </c>
      <c r="L5571">
        <f t="shared" ref="L5571:L5634" si="263">MAX(0, B5571 - $K$2)</f>
        <v>3560.5027996870404</v>
      </c>
      <c r="M5571" s="4">
        <v>16481.615211</v>
      </c>
      <c r="N5571">
        <v>9.8000000000000004E-2</v>
      </c>
      <c r="O5571" s="4">
        <v>1615.1982906779999</v>
      </c>
    </row>
    <row r="5572" spans="1:15" x14ac:dyDescent="0.25">
      <c r="A5572" s="1">
        <v>45524.083333333336</v>
      </c>
      <c r="B5572">
        <v>7830</v>
      </c>
      <c r="C5572">
        <v>0.72</v>
      </c>
      <c r="D5572">
        <v>0.52299999999999902</v>
      </c>
      <c r="E5572">
        <v>1</v>
      </c>
      <c r="F5572">
        <v>0.19700000000000001</v>
      </c>
      <c r="G5572">
        <v>15101759.0538</v>
      </c>
      <c r="H5572">
        <f t="shared" si="261"/>
        <v>151.01759053800001</v>
      </c>
      <c r="I5572">
        <v>54366332593.68</v>
      </c>
      <c r="J5572">
        <f t="shared" si="262"/>
        <v>54.366332593679999</v>
      </c>
      <c r="L5572">
        <f t="shared" si="263"/>
        <v>3560.5027996870404</v>
      </c>
      <c r="M5572" s="4">
        <v>15101.7590538</v>
      </c>
      <c r="N5572">
        <v>9.8000000000000004E-2</v>
      </c>
      <c r="O5572" s="4">
        <v>1479.9723872724001</v>
      </c>
    </row>
    <row r="5573" spans="1:15" x14ac:dyDescent="0.25">
      <c r="A5573" s="1">
        <v>45524.125</v>
      </c>
      <c r="B5573">
        <v>7830</v>
      </c>
      <c r="C5573">
        <v>0.72</v>
      </c>
      <c r="D5573">
        <v>0.52699999999999902</v>
      </c>
      <c r="E5573">
        <v>1</v>
      </c>
      <c r="F5573">
        <v>0.193</v>
      </c>
      <c r="G5573">
        <v>14795124.3522</v>
      </c>
      <c r="H5573">
        <f t="shared" si="261"/>
        <v>147.951243522</v>
      </c>
      <c r="I5573">
        <v>53262447667.919998</v>
      </c>
      <c r="J5573">
        <f t="shared" si="262"/>
        <v>53.26244766792</v>
      </c>
      <c r="L5573">
        <f t="shared" si="263"/>
        <v>3560.5027996870404</v>
      </c>
      <c r="M5573" s="4">
        <v>14795.1243522</v>
      </c>
      <c r="N5573">
        <v>9.8000000000000004E-2</v>
      </c>
      <c r="O5573" s="4">
        <v>1449.9221865156001</v>
      </c>
    </row>
    <row r="5574" spans="1:15" x14ac:dyDescent="0.25">
      <c r="A5574" s="1">
        <v>45524.166666666664</v>
      </c>
      <c r="B5574">
        <v>7830</v>
      </c>
      <c r="C5574">
        <v>0.72</v>
      </c>
      <c r="D5574">
        <v>0.52699999999999902</v>
      </c>
      <c r="E5574">
        <v>1</v>
      </c>
      <c r="F5574">
        <v>0.193</v>
      </c>
      <c r="G5574">
        <v>14795124.3522</v>
      </c>
      <c r="H5574">
        <f t="shared" si="261"/>
        <v>147.951243522</v>
      </c>
      <c r="I5574">
        <v>53262447667.919998</v>
      </c>
      <c r="J5574">
        <f t="shared" si="262"/>
        <v>53.26244766792</v>
      </c>
      <c r="L5574">
        <f t="shared" si="263"/>
        <v>3560.5027996870404</v>
      </c>
      <c r="M5574" s="4">
        <v>14795.1243522</v>
      </c>
      <c r="N5574">
        <v>9.8000000000000004E-2</v>
      </c>
      <c r="O5574" s="4">
        <v>1449.9221865156001</v>
      </c>
    </row>
    <row r="5575" spans="1:15" x14ac:dyDescent="0.25">
      <c r="A5575" s="1">
        <v>45524.208333333336</v>
      </c>
      <c r="B5575">
        <v>7830</v>
      </c>
      <c r="C5575">
        <v>0.72</v>
      </c>
      <c r="D5575">
        <v>0.52899999999999903</v>
      </c>
      <c r="E5575">
        <v>1</v>
      </c>
      <c r="F5575">
        <v>0.191</v>
      </c>
      <c r="G5575">
        <v>14641807.001399999</v>
      </c>
      <c r="H5575">
        <f t="shared" si="261"/>
        <v>146.41807001399999</v>
      </c>
      <c r="I5575">
        <v>52710505205.040001</v>
      </c>
      <c r="J5575">
        <f t="shared" si="262"/>
        <v>52.71050520504</v>
      </c>
      <c r="L5575">
        <f t="shared" si="263"/>
        <v>3560.5027996870404</v>
      </c>
      <c r="M5575" s="4">
        <v>14641.8070014</v>
      </c>
      <c r="N5575">
        <v>9.8000000000000004E-2</v>
      </c>
      <c r="O5575" s="4">
        <v>1434.8970861371999</v>
      </c>
    </row>
    <row r="5576" spans="1:15" x14ac:dyDescent="0.25">
      <c r="A5576" s="1">
        <v>45524.25</v>
      </c>
      <c r="B5576">
        <v>7830</v>
      </c>
      <c r="C5576">
        <v>0.71</v>
      </c>
      <c r="D5576">
        <v>0.53300000000000003</v>
      </c>
      <c r="E5576">
        <v>1</v>
      </c>
      <c r="F5576">
        <v>0.17699999999999899</v>
      </c>
      <c r="G5576">
        <v>13568585.5457999</v>
      </c>
      <c r="H5576">
        <f t="shared" si="261"/>
        <v>135.685855457999</v>
      </c>
      <c r="I5576">
        <v>48846907964.879898</v>
      </c>
      <c r="J5576">
        <f t="shared" si="262"/>
        <v>48.846907964879897</v>
      </c>
      <c r="L5576">
        <f t="shared" si="263"/>
        <v>3560.5027996870404</v>
      </c>
      <c r="M5576" s="4">
        <v>13568.585545799901</v>
      </c>
      <c r="N5576">
        <v>9.8000000000000004E-2</v>
      </c>
      <c r="O5576" s="4">
        <v>1329.7213834883901</v>
      </c>
    </row>
    <row r="5577" spans="1:15" x14ac:dyDescent="0.25">
      <c r="A5577" s="1">
        <v>45524.291666666664</v>
      </c>
      <c r="B5577">
        <v>7830</v>
      </c>
      <c r="C5577">
        <v>0.72</v>
      </c>
      <c r="D5577">
        <v>0.53200000000000003</v>
      </c>
      <c r="E5577">
        <v>1</v>
      </c>
      <c r="F5577">
        <v>0.188</v>
      </c>
      <c r="G5577">
        <v>14411830.975199999</v>
      </c>
      <c r="H5577">
        <f t="shared" si="261"/>
        <v>144.11830975199999</v>
      </c>
      <c r="I5577">
        <v>51882591510.720001</v>
      </c>
      <c r="J5577">
        <f t="shared" si="262"/>
        <v>51.882591510720005</v>
      </c>
      <c r="L5577">
        <f t="shared" si="263"/>
        <v>3560.5027996870404</v>
      </c>
      <c r="M5577" s="4">
        <v>14411.8309752</v>
      </c>
      <c r="N5577">
        <v>0.157</v>
      </c>
      <c r="O5577" s="4">
        <v>2262.6574631064</v>
      </c>
    </row>
    <row r="5578" spans="1:15" x14ac:dyDescent="0.25">
      <c r="A5578" s="1">
        <v>45524.333333333336</v>
      </c>
      <c r="B5578">
        <v>7830</v>
      </c>
      <c r="C5578">
        <v>0.73</v>
      </c>
      <c r="D5578">
        <v>0.53300000000000003</v>
      </c>
      <c r="E5578">
        <v>1</v>
      </c>
      <c r="F5578">
        <v>0.19699999999999901</v>
      </c>
      <c r="G5578">
        <v>15101759.053799899</v>
      </c>
      <c r="H5578">
        <f t="shared" si="261"/>
        <v>151.01759053799898</v>
      </c>
      <c r="I5578">
        <v>54366332593.679901</v>
      </c>
      <c r="J5578">
        <f t="shared" si="262"/>
        <v>54.3663325936799</v>
      </c>
      <c r="L5578">
        <f t="shared" si="263"/>
        <v>3560.5027996870404</v>
      </c>
      <c r="M5578" s="4">
        <v>15101.7590537999</v>
      </c>
      <c r="N5578">
        <v>0.157</v>
      </c>
      <c r="O5578">
        <v>2370.9761714465999</v>
      </c>
    </row>
    <row r="5579" spans="1:15" x14ac:dyDescent="0.25">
      <c r="A5579" s="1">
        <v>45524.375</v>
      </c>
      <c r="B5579">
        <v>7830</v>
      </c>
      <c r="C5579">
        <v>0.73</v>
      </c>
      <c r="D5579">
        <v>0.52199999999999902</v>
      </c>
      <c r="E5579">
        <v>1</v>
      </c>
      <c r="F5579">
        <v>0.20799999999999999</v>
      </c>
      <c r="G5579">
        <v>15945004.483200001</v>
      </c>
      <c r="H5579">
        <f t="shared" si="261"/>
        <v>159.450044832</v>
      </c>
      <c r="I5579">
        <v>57402016139.519997</v>
      </c>
      <c r="J5579">
        <f t="shared" si="262"/>
        <v>57.402016139519993</v>
      </c>
      <c r="L5579">
        <f t="shared" si="263"/>
        <v>3560.5027996870404</v>
      </c>
      <c r="M5579" s="4">
        <v>15945.0044832</v>
      </c>
      <c r="N5579">
        <v>0.157</v>
      </c>
      <c r="O5579" s="4">
        <v>2503.3657038624001</v>
      </c>
    </row>
    <row r="5580" spans="1:15" x14ac:dyDescent="0.25">
      <c r="A5580" s="1">
        <v>45524.416666666664</v>
      </c>
      <c r="B5580">
        <v>7830</v>
      </c>
      <c r="C5580">
        <v>0.74</v>
      </c>
      <c r="D5580">
        <v>0.52499999999999902</v>
      </c>
      <c r="E5580">
        <v>1</v>
      </c>
      <c r="F5580">
        <v>0.215</v>
      </c>
      <c r="G5580">
        <v>16481615.210999999</v>
      </c>
      <c r="H5580">
        <f t="shared" si="261"/>
        <v>164.81615210999999</v>
      </c>
      <c r="I5580">
        <v>59333814759.599998</v>
      </c>
      <c r="J5580">
        <f t="shared" si="262"/>
        <v>59.333814759599996</v>
      </c>
      <c r="L5580">
        <f t="shared" si="263"/>
        <v>3560.5027996870404</v>
      </c>
      <c r="M5580" s="4">
        <v>16481.615211</v>
      </c>
      <c r="N5580">
        <v>0.157</v>
      </c>
      <c r="O5580" s="4">
        <v>2587.6135881270002</v>
      </c>
    </row>
    <row r="5581" spans="1:15" x14ac:dyDescent="0.25">
      <c r="A5581" s="1">
        <v>45524.458333333336</v>
      </c>
      <c r="B5581">
        <v>7830</v>
      </c>
      <c r="C5581">
        <v>0.73</v>
      </c>
      <c r="D5581">
        <v>0.53</v>
      </c>
      <c r="E5581">
        <v>1</v>
      </c>
      <c r="F5581">
        <v>0.19999999999999901</v>
      </c>
      <c r="G5581">
        <v>15331735.079999899</v>
      </c>
      <c r="H5581">
        <f t="shared" si="261"/>
        <v>153.31735079999899</v>
      </c>
      <c r="I5581">
        <v>55194246287.999901</v>
      </c>
      <c r="J5581">
        <f t="shared" si="262"/>
        <v>55.194246287999903</v>
      </c>
      <c r="L5581">
        <f t="shared" si="263"/>
        <v>3560.5027996870404</v>
      </c>
      <c r="M5581" s="4">
        <v>15331.7350799999</v>
      </c>
      <c r="N5581">
        <v>0.20300000000000001</v>
      </c>
      <c r="O5581">
        <v>3112.3422212400001</v>
      </c>
    </row>
    <row r="5582" spans="1:15" x14ac:dyDescent="0.25">
      <c r="A5582" s="1">
        <v>45524.5</v>
      </c>
      <c r="B5582">
        <v>7830</v>
      </c>
      <c r="C5582">
        <v>0.72</v>
      </c>
      <c r="D5582">
        <v>0.54</v>
      </c>
      <c r="E5582">
        <v>1</v>
      </c>
      <c r="F5582">
        <v>0.17999999999999899</v>
      </c>
      <c r="G5582">
        <v>13798561.5719999</v>
      </c>
      <c r="H5582">
        <f t="shared" si="261"/>
        <v>137.985615719999</v>
      </c>
      <c r="I5582">
        <v>49674821659.199898</v>
      </c>
      <c r="J5582">
        <f t="shared" si="262"/>
        <v>49.6748216591999</v>
      </c>
      <c r="L5582">
        <f t="shared" si="263"/>
        <v>3560.5027996870404</v>
      </c>
      <c r="M5582" s="4">
        <v>13798.5615719999</v>
      </c>
      <c r="N5582">
        <v>0.20300000000000001</v>
      </c>
      <c r="O5582" s="4">
        <v>2801.10799911599</v>
      </c>
    </row>
    <row r="5583" spans="1:15" x14ac:dyDescent="0.25">
      <c r="A5583" s="1">
        <v>45524.541666666664</v>
      </c>
      <c r="B5583">
        <v>7830</v>
      </c>
      <c r="C5583">
        <v>0.70999999999999897</v>
      </c>
      <c r="D5583">
        <v>0.54599999999999904</v>
      </c>
      <c r="E5583">
        <v>1</v>
      </c>
      <c r="F5583">
        <v>0.16399999999999901</v>
      </c>
      <c r="G5583">
        <v>12572022.765599901</v>
      </c>
      <c r="H5583">
        <f t="shared" si="261"/>
        <v>125.72022765599901</v>
      </c>
      <c r="I5583">
        <v>45259281956.159897</v>
      </c>
      <c r="J5583">
        <f t="shared" si="262"/>
        <v>45.259281956159896</v>
      </c>
      <c r="L5583">
        <f t="shared" si="263"/>
        <v>3560.5027996870404</v>
      </c>
      <c r="M5583" s="4">
        <v>12572.022765599901</v>
      </c>
      <c r="N5583">
        <v>0.20300000000000001</v>
      </c>
      <c r="O5583" s="4">
        <v>2552.1206214167901</v>
      </c>
    </row>
    <row r="5584" spans="1:15" x14ac:dyDescent="0.25">
      <c r="A5584" s="1">
        <v>45524.583333333336</v>
      </c>
      <c r="B5584">
        <v>7830</v>
      </c>
      <c r="C5584">
        <v>0.72</v>
      </c>
      <c r="D5584">
        <v>0.55000000000000004</v>
      </c>
      <c r="E5584">
        <v>1</v>
      </c>
      <c r="F5584">
        <v>0.17</v>
      </c>
      <c r="G5584">
        <v>13031974.818</v>
      </c>
      <c r="H5584">
        <f t="shared" si="261"/>
        <v>130.31974818</v>
      </c>
      <c r="I5584">
        <v>46915109344.800003</v>
      </c>
      <c r="J5584">
        <f t="shared" si="262"/>
        <v>46.915109344800001</v>
      </c>
      <c r="L5584">
        <f t="shared" si="263"/>
        <v>3560.5027996870404</v>
      </c>
      <c r="M5584" s="4">
        <v>13031.974818000001</v>
      </c>
      <c r="N5584">
        <v>0.20300000000000001</v>
      </c>
      <c r="O5584" s="4">
        <v>2645.4908880540002</v>
      </c>
    </row>
    <row r="5585" spans="1:15" x14ac:dyDescent="0.25">
      <c r="A5585" s="1">
        <v>45524.625</v>
      </c>
      <c r="B5585">
        <v>7830</v>
      </c>
      <c r="C5585">
        <v>0.72</v>
      </c>
      <c r="D5585">
        <v>0.54499999999999904</v>
      </c>
      <c r="E5585">
        <v>1</v>
      </c>
      <c r="F5585">
        <v>0.17499999999999999</v>
      </c>
      <c r="G5585">
        <v>13415268.195</v>
      </c>
      <c r="H5585">
        <f t="shared" si="261"/>
        <v>134.15268195000002</v>
      </c>
      <c r="I5585">
        <v>48294965502</v>
      </c>
      <c r="J5585">
        <f t="shared" si="262"/>
        <v>48.294965501999997</v>
      </c>
      <c r="L5585">
        <f t="shared" si="263"/>
        <v>3560.5027996870404</v>
      </c>
      <c r="M5585" s="4">
        <v>13415.268195000001</v>
      </c>
      <c r="N5585">
        <v>0.20300000000000001</v>
      </c>
      <c r="O5585" s="4">
        <v>2723.2994435850001</v>
      </c>
    </row>
    <row r="5586" spans="1:15" x14ac:dyDescent="0.25">
      <c r="A5586" s="1">
        <v>45524.666666666664</v>
      </c>
      <c r="B5586">
        <v>7830</v>
      </c>
      <c r="C5586">
        <v>0.71</v>
      </c>
      <c r="D5586">
        <v>0.54599999999999904</v>
      </c>
      <c r="E5586">
        <v>1</v>
      </c>
      <c r="F5586">
        <v>0.16400000000000001</v>
      </c>
      <c r="G5586">
        <v>12572022.7656</v>
      </c>
      <c r="H5586">
        <f t="shared" si="261"/>
        <v>125.72022765599999</v>
      </c>
      <c r="I5586">
        <v>45259281956.160004</v>
      </c>
      <c r="J5586">
        <f t="shared" si="262"/>
        <v>45.259281956160002</v>
      </c>
      <c r="L5586">
        <f t="shared" si="263"/>
        <v>3560.5027996870404</v>
      </c>
      <c r="M5586" s="4">
        <v>12572.022765600001</v>
      </c>
      <c r="N5586">
        <v>0.20300000000000001</v>
      </c>
      <c r="O5586" s="4">
        <v>2552.1206214168001</v>
      </c>
    </row>
    <row r="5587" spans="1:15" x14ac:dyDescent="0.25">
      <c r="A5587" s="1">
        <v>45524.708333333336</v>
      </c>
      <c r="B5587">
        <v>7830</v>
      </c>
      <c r="C5587">
        <v>0.70999999999999897</v>
      </c>
      <c r="D5587">
        <v>0.56799999999999995</v>
      </c>
      <c r="E5587">
        <v>1</v>
      </c>
      <c r="F5587">
        <v>0.14199999999999899</v>
      </c>
      <c r="G5587">
        <v>10885531.906799899</v>
      </c>
      <c r="H5587">
        <f t="shared" si="261"/>
        <v>108.85531906799899</v>
      </c>
      <c r="I5587">
        <v>39187914864.479897</v>
      </c>
      <c r="J5587">
        <f t="shared" si="262"/>
        <v>39.187914864479893</v>
      </c>
      <c r="L5587">
        <f t="shared" si="263"/>
        <v>3560.5027996870404</v>
      </c>
      <c r="M5587" s="4">
        <v>10885.531906799901</v>
      </c>
      <c r="N5587">
        <v>0.157</v>
      </c>
      <c r="O5587" s="4">
        <v>1709.02850936759</v>
      </c>
    </row>
    <row r="5588" spans="1:15" x14ac:dyDescent="0.25">
      <c r="A5588" s="1">
        <v>45524.75</v>
      </c>
      <c r="B5588">
        <v>7830</v>
      </c>
      <c r="C5588">
        <v>0.71</v>
      </c>
      <c r="D5588">
        <v>0.56000000000000005</v>
      </c>
      <c r="E5588">
        <v>1</v>
      </c>
      <c r="F5588">
        <v>0.149999999999999</v>
      </c>
      <c r="G5588">
        <v>11498801.3099999</v>
      </c>
      <c r="H5588">
        <f t="shared" si="261"/>
        <v>114.98801309999899</v>
      </c>
      <c r="I5588">
        <v>41395684715.999901</v>
      </c>
      <c r="J5588">
        <f t="shared" si="262"/>
        <v>41.395684715999899</v>
      </c>
      <c r="L5588">
        <f t="shared" si="263"/>
        <v>3560.5027996870404</v>
      </c>
      <c r="M5588" s="4">
        <v>11498.801309999901</v>
      </c>
      <c r="N5588">
        <v>0.157</v>
      </c>
      <c r="O5588" s="4">
        <v>1805.31180566999</v>
      </c>
    </row>
    <row r="5589" spans="1:15" x14ac:dyDescent="0.25">
      <c r="A5589" s="1">
        <v>45524.791666666664</v>
      </c>
      <c r="B5589">
        <v>7830</v>
      </c>
      <c r="C5589">
        <v>0.71</v>
      </c>
      <c r="D5589">
        <v>0.55799999999999905</v>
      </c>
      <c r="E5589">
        <v>1</v>
      </c>
      <c r="F5589">
        <v>0.152</v>
      </c>
      <c r="G5589">
        <v>11652118.660800001</v>
      </c>
      <c r="H5589">
        <f t="shared" si="261"/>
        <v>116.52118660800001</v>
      </c>
      <c r="I5589">
        <v>41947627178.879997</v>
      </c>
      <c r="J5589">
        <f t="shared" si="262"/>
        <v>41.947627178879998</v>
      </c>
      <c r="L5589">
        <f t="shared" si="263"/>
        <v>3560.5027996870404</v>
      </c>
      <c r="M5589" s="4">
        <v>11652.118660800001</v>
      </c>
      <c r="N5589">
        <v>9.8000000000000004E-2</v>
      </c>
      <c r="O5589" s="4">
        <v>1141.9076287584001</v>
      </c>
    </row>
    <row r="5590" spans="1:15" x14ac:dyDescent="0.25">
      <c r="A5590" s="1">
        <v>45524.833333333336</v>
      </c>
      <c r="B5590">
        <v>7830</v>
      </c>
      <c r="C5590">
        <v>0.71</v>
      </c>
      <c r="D5590">
        <v>0.56399999999999995</v>
      </c>
      <c r="E5590">
        <v>1</v>
      </c>
      <c r="F5590">
        <v>0.14599999999999999</v>
      </c>
      <c r="G5590">
        <v>11192166.6084</v>
      </c>
      <c r="H5590">
        <f t="shared" si="261"/>
        <v>111.92166608400001</v>
      </c>
      <c r="I5590">
        <v>40291799790.239998</v>
      </c>
      <c r="J5590">
        <f t="shared" si="262"/>
        <v>40.291799790239999</v>
      </c>
      <c r="L5590">
        <f t="shared" si="263"/>
        <v>3560.5027996870404</v>
      </c>
      <c r="M5590">
        <v>11192.166608400001</v>
      </c>
      <c r="N5590">
        <v>9.8000000000000004E-2</v>
      </c>
      <c r="O5590" s="4">
        <v>1096.8323276231999</v>
      </c>
    </row>
    <row r="5591" spans="1:15" x14ac:dyDescent="0.25">
      <c r="A5591" s="1">
        <v>45524.875</v>
      </c>
      <c r="B5591">
        <v>7830</v>
      </c>
      <c r="C5591">
        <v>0.7</v>
      </c>
      <c r="D5591">
        <v>0.56699999999999895</v>
      </c>
      <c r="E5591">
        <v>1</v>
      </c>
      <c r="F5591">
        <v>0.13300000000000001</v>
      </c>
      <c r="G5591">
        <v>10195603.828199999</v>
      </c>
      <c r="H5591">
        <f t="shared" si="261"/>
        <v>101.95603828199999</v>
      </c>
      <c r="I5591">
        <v>36704173781.519997</v>
      </c>
      <c r="J5591">
        <f t="shared" si="262"/>
        <v>36.704173781519998</v>
      </c>
      <c r="L5591">
        <f t="shared" si="263"/>
        <v>3560.5027996870404</v>
      </c>
      <c r="M5591" s="4">
        <v>10195.603828200001</v>
      </c>
      <c r="N5591">
        <v>9.8000000000000004E-2</v>
      </c>
      <c r="O5591" s="4">
        <v>999.16917516360104</v>
      </c>
    </row>
    <row r="5592" spans="1:15" x14ac:dyDescent="0.25">
      <c r="A5592" s="1">
        <v>45524.916666666664</v>
      </c>
      <c r="B5592">
        <v>7830</v>
      </c>
      <c r="C5592">
        <v>0.7</v>
      </c>
      <c r="D5592">
        <v>0.55499999999999905</v>
      </c>
      <c r="E5592">
        <v>1</v>
      </c>
      <c r="F5592">
        <v>0.14499999999999999</v>
      </c>
      <c r="G5592">
        <v>11115507.933</v>
      </c>
      <c r="H5592">
        <f t="shared" si="261"/>
        <v>111.15507933000001</v>
      </c>
      <c r="I5592">
        <v>40015828558.800003</v>
      </c>
      <c r="J5592">
        <f t="shared" si="262"/>
        <v>40.015828558800003</v>
      </c>
      <c r="L5592">
        <f t="shared" si="263"/>
        <v>3560.5027996870404</v>
      </c>
      <c r="M5592" s="4">
        <v>11115.507933000001</v>
      </c>
      <c r="N5592">
        <v>9.8000000000000004E-2</v>
      </c>
      <c r="O5592" s="4">
        <v>1089.3197774339999</v>
      </c>
    </row>
    <row r="5593" spans="1:15" x14ac:dyDescent="0.25">
      <c r="A5593" s="1">
        <v>45524.958333333336</v>
      </c>
      <c r="B5593">
        <v>7830</v>
      </c>
      <c r="C5593">
        <v>0.7</v>
      </c>
      <c r="D5593">
        <v>0.55800000000000005</v>
      </c>
      <c r="E5593">
        <v>1</v>
      </c>
      <c r="F5593">
        <v>0.14199999999999899</v>
      </c>
      <c r="G5593">
        <v>10885531.906799899</v>
      </c>
      <c r="H5593">
        <f t="shared" si="261"/>
        <v>108.85531906799899</v>
      </c>
      <c r="I5593">
        <v>39187914864.479897</v>
      </c>
      <c r="J5593">
        <f t="shared" si="262"/>
        <v>39.187914864479893</v>
      </c>
      <c r="L5593">
        <f t="shared" si="263"/>
        <v>3560.5027996870404</v>
      </c>
      <c r="M5593" s="4">
        <v>10885.531906799901</v>
      </c>
      <c r="N5593">
        <v>9.8000000000000004E-2</v>
      </c>
      <c r="O5593" s="4">
        <v>1066.7821268663899</v>
      </c>
    </row>
    <row r="5594" spans="1:15" x14ac:dyDescent="0.25">
      <c r="A5594" s="1">
        <v>45525</v>
      </c>
      <c r="B5594">
        <v>7830</v>
      </c>
      <c r="C5594">
        <v>0.71</v>
      </c>
      <c r="D5594">
        <v>0.55199999999999905</v>
      </c>
      <c r="E5594">
        <v>1</v>
      </c>
      <c r="F5594">
        <v>0.158</v>
      </c>
      <c r="G5594">
        <v>12112070.713199999</v>
      </c>
      <c r="H5594">
        <f t="shared" si="261"/>
        <v>121.12070713199999</v>
      </c>
      <c r="I5594">
        <v>43603454567.519997</v>
      </c>
      <c r="J5594">
        <f t="shared" si="262"/>
        <v>43.603454567519996</v>
      </c>
      <c r="L5594">
        <f t="shared" si="263"/>
        <v>3560.5027996870404</v>
      </c>
      <c r="M5594" s="4">
        <v>12112.070713200001</v>
      </c>
      <c r="N5594">
        <v>9.8000000000000004E-2</v>
      </c>
      <c r="O5594" s="4">
        <v>1186.9829298935999</v>
      </c>
    </row>
    <row r="5595" spans="1:15" x14ac:dyDescent="0.25">
      <c r="A5595" s="1">
        <v>45525.041666666664</v>
      </c>
      <c r="B5595">
        <v>7830</v>
      </c>
      <c r="C5595">
        <v>0.7</v>
      </c>
      <c r="D5595">
        <v>0.55399999999999905</v>
      </c>
      <c r="E5595">
        <v>1</v>
      </c>
      <c r="F5595">
        <v>0.14599999999999999</v>
      </c>
      <c r="G5595">
        <v>11192166.6084</v>
      </c>
      <c r="H5595">
        <f t="shared" si="261"/>
        <v>111.92166608400001</v>
      </c>
      <c r="I5595">
        <v>40291799790.239998</v>
      </c>
      <c r="J5595">
        <f t="shared" si="262"/>
        <v>40.291799790239999</v>
      </c>
      <c r="L5595">
        <f t="shared" si="263"/>
        <v>3560.5027996870404</v>
      </c>
      <c r="M5595">
        <v>11192.166608400001</v>
      </c>
      <c r="N5595">
        <v>9.8000000000000004E-2</v>
      </c>
      <c r="O5595" s="4">
        <v>1096.8323276231999</v>
      </c>
    </row>
    <row r="5596" spans="1:15" x14ac:dyDescent="0.25">
      <c r="A5596" s="1">
        <v>45525.083333333336</v>
      </c>
      <c r="B5596">
        <v>7830</v>
      </c>
      <c r="C5596">
        <v>0.7</v>
      </c>
      <c r="D5596">
        <v>0.55599999999999905</v>
      </c>
      <c r="E5596">
        <v>1</v>
      </c>
      <c r="F5596">
        <v>0.14399999999999999</v>
      </c>
      <c r="G5596">
        <v>11038849.2576</v>
      </c>
      <c r="H5596">
        <f t="shared" si="261"/>
        <v>110.388492576</v>
      </c>
      <c r="I5596">
        <v>39739857327.360001</v>
      </c>
      <c r="J5596">
        <f t="shared" si="262"/>
        <v>39.739857327359999</v>
      </c>
      <c r="L5596">
        <f t="shared" si="263"/>
        <v>3560.5027996870404</v>
      </c>
      <c r="M5596" s="4">
        <v>11038.849257600001</v>
      </c>
      <c r="N5596">
        <v>9.8000000000000004E-2</v>
      </c>
      <c r="O5596" s="4">
        <v>1081.8072272448001</v>
      </c>
    </row>
    <row r="5597" spans="1:15" x14ac:dyDescent="0.25">
      <c r="A5597" s="1">
        <v>45525.125</v>
      </c>
      <c r="B5597">
        <v>7830</v>
      </c>
      <c r="C5597">
        <v>0.69999999999999896</v>
      </c>
      <c r="D5597">
        <v>0.55800000000000005</v>
      </c>
      <c r="E5597">
        <v>1</v>
      </c>
      <c r="F5597">
        <v>0.14199999999999899</v>
      </c>
      <c r="G5597">
        <v>10885531.906799899</v>
      </c>
      <c r="H5597">
        <f t="shared" si="261"/>
        <v>108.85531906799899</v>
      </c>
      <c r="I5597">
        <v>39187914864.479897</v>
      </c>
      <c r="J5597">
        <f t="shared" si="262"/>
        <v>39.187914864479893</v>
      </c>
      <c r="L5597">
        <f t="shared" si="263"/>
        <v>3560.5027996870404</v>
      </c>
      <c r="M5597" s="4">
        <v>10885.531906799901</v>
      </c>
      <c r="N5597">
        <v>9.8000000000000004E-2</v>
      </c>
      <c r="O5597" s="4">
        <v>1066.7821268663899</v>
      </c>
    </row>
    <row r="5598" spans="1:15" x14ac:dyDescent="0.25">
      <c r="A5598" s="1">
        <v>45525.166666666664</v>
      </c>
      <c r="B5598">
        <v>7830</v>
      </c>
      <c r="C5598">
        <v>0.7</v>
      </c>
      <c r="D5598">
        <v>0.56000000000000005</v>
      </c>
      <c r="E5598">
        <v>1</v>
      </c>
      <c r="F5598">
        <v>0.13999999999999899</v>
      </c>
      <c r="G5598">
        <v>10732214.555999899</v>
      </c>
      <c r="H5598">
        <f t="shared" si="261"/>
        <v>107.32214555999899</v>
      </c>
      <c r="I5598">
        <v>38635972401.599899</v>
      </c>
      <c r="J5598">
        <f t="shared" si="262"/>
        <v>38.635972401599901</v>
      </c>
      <c r="L5598">
        <f t="shared" si="263"/>
        <v>3560.5027996870404</v>
      </c>
      <c r="M5598" s="4">
        <v>10732.214555999901</v>
      </c>
      <c r="N5598">
        <v>9.8000000000000004E-2</v>
      </c>
      <c r="O5598" s="4">
        <v>1051.7570264879901</v>
      </c>
    </row>
    <row r="5599" spans="1:15" x14ac:dyDescent="0.25">
      <c r="A5599" s="1">
        <v>45525.208333333336</v>
      </c>
      <c r="B5599">
        <v>7830</v>
      </c>
      <c r="C5599">
        <v>0.7</v>
      </c>
      <c r="D5599">
        <v>0.55299999999999905</v>
      </c>
      <c r="E5599">
        <v>1</v>
      </c>
      <c r="F5599">
        <v>0.14699999999999999</v>
      </c>
      <c r="G5599">
        <v>11268825.2838</v>
      </c>
      <c r="H5599">
        <f t="shared" si="261"/>
        <v>112.688252838</v>
      </c>
      <c r="I5599">
        <v>40567771021.68</v>
      </c>
      <c r="J5599">
        <f t="shared" si="262"/>
        <v>40.567771021680002</v>
      </c>
      <c r="L5599">
        <f t="shared" si="263"/>
        <v>3560.5027996870404</v>
      </c>
      <c r="M5599" s="4">
        <v>11268.825283800001</v>
      </c>
      <c r="N5599">
        <v>9.8000000000000004E-2</v>
      </c>
      <c r="O5599" s="4">
        <v>1104.3448778124</v>
      </c>
    </row>
    <row r="5600" spans="1:15" x14ac:dyDescent="0.25">
      <c r="A5600" s="1">
        <v>45525.25</v>
      </c>
      <c r="B5600">
        <v>7830</v>
      </c>
      <c r="C5600">
        <v>0.7</v>
      </c>
      <c r="D5600">
        <v>0.55199999999999905</v>
      </c>
      <c r="E5600">
        <v>1</v>
      </c>
      <c r="F5600">
        <v>0.14799999999999999</v>
      </c>
      <c r="G5600">
        <v>11345483.9592</v>
      </c>
      <c r="H5600">
        <f t="shared" si="261"/>
        <v>113.454839592</v>
      </c>
      <c r="I5600">
        <v>40843742253.120003</v>
      </c>
      <c r="J5600">
        <f t="shared" si="262"/>
        <v>40.843742253120006</v>
      </c>
      <c r="L5600">
        <f t="shared" si="263"/>
        <v>3560.5027996870404</v>
      </c>
      <c r="M5600" s="4">
        <v>11345.483959200001</v>
      </c>
      <c r="N5600">
        <v>9.8000000000000004E-2</v>
      </c>
      <c r="O5600" s="4">
        <v>1111.8574280016001</v>
      </c>
    </row>
    <row r="5601" spans="1:15" x14ac:dyDescent="0.25">
      <c r="A5601" s="1">
        <v>45525.291666666664</v>
      </c>
      <c r="B5601">
        <v>7830</v>
      </c>
      <c r="C5601">
        <v>0.7</v>
      </c>
      <c r="D5601">
        <v>0.54599999999999904</v>
      </c>
      <c r="E5601">
        <v>1</v>
      </c>
      <c r="F5601">
        <v>0.154</v>
      </c>
      <c r="G5601">
        <v>11805436.011600001</v>
      </c>
      <c r="H5601">
        <f t="shared" si="261"/>
        <v>118.05436011600001</v>
      </c>
      <c r="I5601">
        <v>42499569641.760002</v>
      </c>
      <c r="J5601">
        <f t="shared" si="262"/>
        <v>42.499569641760004</v>
      </c>
      <c r="L5601">
        <f t="shared" si="263"/>
        <v>3560.5027996870404</v>
      </c>
      <c r="M5601" s="4">
        <v>11805.436011600001</v>
      </c>
      <c r="N5601">
        <v>0.157</v>
      </c>
      <c r="O5601" s="4">
        <v>1853.4534538211999</v>
      </c>
    </row>
    <row r="5602" spans="1:15" x14ac:dyDescent="0.25">
      <c r="A5602" s="1">
        <v>45525.333333333336</v>
      </c>
      <c r="B5602">
        <v>7830</v>
      </c>
      <c r="C5602">
        <v>0.71</v>
      </c>
      <c r="D5602">
        <v>0.54699999999999904</v>
      </c>
      <c r="E5602">
        <v>1</v>
      </c>
      <c r="F5602">
        <v>0.16300000000000001</v>
      </c>
      <c r="G5602">
        <v>12495364.0902</v>
      </c>
      <c r="H5602">
        <f t="shared" si="261"/>
        <v>124.95364090199999</v>
      </c>
      <c r="I5602">
        <v>44983310724.720001</v>
      </c>
      <c r="J5602">
        <f t="shared" si="262"/>
        <v>44.983310724719999</v>
      </c>
      <c r="L5602">
        <f t="shared" si="263"/>
        <v>3560.5027996870404</v>
      </c>
      <c r="M5602" s="4">
        <v>12495.364090200001</v>
      </c>
      <c r="N5602">
        <v>0.157</v>
      </c>
      <c r="O5602" s="4">
        <v>1961.7721621614</v>
      </c>
    </row>
    <row r="5603" spans="1:15" x14ac:dyDescent="0.25">
      <c r="A5603" s="1">
        <v>45525.375</v>
      </c>
      <c r="B5603">
        <v>7830</v>
      </c>
      <c r="C5603">
        <v>0.71</v>
      </c>
      <c r="D5603">
        <v>0.54800000000000004</v>
      </c>
      <c r="E5603">
        <v>1</v>
      </c>
      <c r="F5603">
        <v>0.16199999999999901</v>
      </c>
      <c r="G5603">
        <v>12418705.414799901</v>
      </c>
      <c r="H5603">
        <f t="shared" si="261"/>
        <v>124.18705414799901</v>
      </c>
      <c r="I5603">
        <v>44707339493.2799</v>
      </c>
      <c r="J5603">
        <f t="shared" si="262"/>
        <v>44.707339493279896</v>
      </c>
      <c r="L5603">
        <f t="shared" si="263"/>
        <v>3560.5027996870404</v>
      </c>
      <c r="M5603" s="4">
        <v>12418.705414799901</v>
      </c>
      <c r="N5603">
        <v>0.157</v>
      </c>
      <c r="O5603" s="4">
        <v>1949.7367501235899</v>
      </c>
    </row>
    <row r="5604" spans="1:15" x14ac:dyDescent="0.25">
      <c r="A5604" s="1">
        <v>45525.416666666664</v>
      </c>
      <c r="B5604">
        <v>7830</v>
      </c>
      <c r="C5604">
        <v>0.70999999999999897</v>
      </c>
      <c r="D5604">
        <v>0.55200000000000005</v>
      </c>
      <c r="E5604">
        <v>1</v>
      </c>
      <c r="F5604">
        <v>0.157999999999999</v>
      </c>
      <c r="G5604">
        <v>12112070.7131999</v>
      </c>
      <c r="H5604">
        <f t="shared" si="261"/>
        <v>121.120707131999</v>
      </c>
      <c r="I5604">
        <v>43603454567.519897</v>
      </c>
      <c r="J5604">
        <f t="shared" si="262"/>
        <v>43.603454567519897</v>
      </c>
      <c r="L5604">
        <f t="shared" si="263"/>
        <v>3560.5027996870404</v>
      </c>
      <c r="M5604" s="4">
        <v>12112.070713199901</v>
      </c>
      <c r="N5604">
        <v>0.157</v>
      </c>
      <c r="O5604" s="4">
        <v>1901.59510197239</v>
      </c>
    </row>
    <row r="5605" spans="1:15" x14ac:dyDescent="0.25">
      <c r="A5605" s="1">
        <v>45525.458333333336</v>
      </c>
      <c r="B5605">
        <v>7830</v>
      </c>
      <c r="C5605">
        <v>0.72</v>
      </c>
      <c r="D5605">
        <v>0.54899999999999904</v>
      </c>
      <c r="E5605">
        <v>1</v>
      </c>
      <c r="F5605">
        <v>0.17100000000000001</v>
      </c>
      <c r="G5605">
        <v>13108633.4934</v>
      </c>
      <c r="H5605">
        <f t="shared" si="261"/>
        <v>131.08633493400001</v>
      </c>
      <c r="I5605">
        <v>47191080576.239998</v>
      </c>
      <c r="J5605">
        <f t="shared" si="262"/>
        <v>47.191080576239997</v>
      </c>
      <c r="L5605">
        <f t="shared" si="263"/>
        <v>3560.5027996870404</v>
      </c>
      <c r="M5605" s="4">
        <v>13108.633493400001</v>
      </c>
      <c r="N5605">
        <v>0.20300000000000001</v>
      </c>
      <c r="O5605" s="4">
        <v>2661.0525991601999</v>
      </c>
    </row>
    <row r="5606" spans="1:15" x14ac:dyDescent="0.25">
      <c r="A5606" s="1">
        <v>45525.5</v>
      </c>
      <c r="B5606">
        <v>7830</v>
      </c>
      <c r="C5606">
        <v>0.71</v>
      </c>
      <c r="D5606">
        <v>0.55100000000000005</v>
      </c>
      <c r="E5606">
        <v>1</v>
      </c>
      <c r="F5606">
        <v>0.158999999999999</v>
      </c>
      <c r="G5606">
        <v>12188729.388599901</v>
      </c>
      <c r="H5606">
        <f t="shared" si="261"/>
        <v>121.887293885999</v>
      </c>
      <c r="I5606">
        <v>43879425798.9599</v>
      </c>
      <c r="J5606">
        <f t="shared" si="262"/>
        <v>43.8794257989599</v>
      </c>
      <c r="L5606">
        <f t="shared" si="263"/>
        <v>3560.5027996870404</v>
      </c>
      <c r="M5606" s="4">
        <v>12188.729388599901</v>
      </c>
      <c r="N5606">
        <v>0.20300000000000001</v>
      </c>
      <c r="O5606" s="4">
        <v>2474.3120658857902</v>
      </c>
    </row>
    <row r="5607" spans="1:15" x14ac:dyDescent="0.25">
      <c r="A5607" s="1">
        <v>45525.541666666664</v>
      </c>
      <c r="B5607">
        <v>7830</v>
      </c>
      <c r="C5607">
        <v>0.71999999999999897</v>
      </c>
      <c r="D5607">
        <v>0.54899999999999904</v>
      </c>
      <c r="E5607">
        <v>1</v>
      </c>
      <c r="F5607">
        <v>0.17099999999999899</v>
      </c>
      <c r="G5607">
        <v>13108633.493399899</v>
      </c>
      <c r="H5607">
        <f t="shared" si="261"/>
        <v>131.08633493399898</v>
      </c>
      <c r="I5607">
        <v>47191080576.239899</v>
      </c>
      <c r="J5607">
        <f t="shared" si="262"/>
        <v>47.191080576239898</v>
      </c>
      <c r="L5607">
        <f t="shared" si="263"/>
        <v>3560.5027996870404</v>
      </c>
      <c r="M5607" s="4">
        <v>13108.633493399901</v>
      </c>
      <c r="N5607">
        <v>0.20300000000000001</v>
      </c>
      <c r="O5607" s="4">
        <v>2661.0525991601899</v>
      </c>
    </row>
    <row r="5608" spans="1:15" x14ac:dyDescent="0.25">
      <c r="A5608" s="1">
        <v>45525.583333333336</v>
      </c>
      <c r="B5608">
        <v>7830</v>
      </c>
      <c r="C5608">
        <v>0.72</v>
      </c>
      <c r="D5608">
        <v>0.55300000000000005</v>
      </c>
      <c r="E5608">
        <v>1</v>
      </c>
      <c r="F5608">
        <v>0.16699999999999901</v>
      </c>
      <c r="G5608">
        <v>12801998.791799899</v>
      </c>
      <c r="H5608">
        <f t="shared" si="261"/>
        <v>128.019987917999</v>
      </c>
      <c r="I5608">
        <v>46087195650.479897</v>
      </c>
      <c r="J5608">
        <f t="shared" si="262"/>
        <v>46.087195650479899</v>
      </c>
      <c r="L5608">
        <f t="shared" si="263"/>
        <v>3560.5027996870404</v>
      </c>
      <c r="M5608" s="4">
        <v>12801.998791799901</v>
      </c>
      <c r="N5608">
        <v>0.20300000000000001</v>
      </c>
      <c r="O5608" s="4">
        <v>2598.8057547353901</v>
      </c>
    </row>
    <row r="5609" spans="1:15" x14ac:dyDescent="0.25">
      <c r="A5609" s="1">
        <v>45525.625</v>
      </c>
      <c r="B5609">
        <v>7830</v>
      </c>
      <c r="C5609">
        <v>0.73</v>
      </c>
      <c r="D5609">
        <v>0.56599999999999895</v>
      </c>
      <c r="E5609">
        <v>1</v>
      </c>
      <c r="F5609">
        <v>0.16400000000000001</v>
      </c>
      <c r="G5609">
        <v>12572022.7656</v>
      </c>
      <c r="H5609">
        <f t="shared" si="261"/>
        <v>125.72022765599999</v>
      </c>
      <c r="I5609">
        <v>45259281956.160004</v>
      </c>
      <c r="J5609">
        <f t="shared" si="262"/>
        <v>45.259281956160002</v>
      </c>
      <c r="L5609">
        <f t="shared" si="263"/>
        <v>3560.5027996870404</v>
      </c>
      <c r="M5609" s="4">
        <v>12572.022765600001</v>
      </c>
      <c r="N5609">
        <v>0.20300000000000001</v>
      </c>
      <c r="O5609" s="4">
        <v>2552.1206214168001</v>
      </c>
    </row>
    <row r="5610" spans="1:15" x14ac:dyDescent="0.25">
      <c r="A5610" s="1">
        <v>45525.666666666664</v>
      </c>
      <c r="B5610">
        <v>7830</v>
      </c>
      <c r="C5610">
        <v>0.74</v>
      </c>
      <c r="D5610">
        <v>0.56899999999999995</v>
      </c>
      <c r="E5610">
        <v>1</v>
      </c>
      <c r="F5610">
        <v>0.17100000000000001</v>
      </c>
      <c r="G5610">
        <v>13108633.4934</v>
      </c>
      <c r="H5610">
        <f t="shared" si="261"/>
        <v>131.08633493400001</v>
      </c>
      <c r="I5610">
        <v>47191080576.239998</v>
      </c>
      <c r="J5610">
        <f t="shared" si="262"/>
        <v>47.191080576239997</v>
      </c>
      <c r="L5610">
        <f t="shared" si="263"/>
        <v>3560.5027996870404</v>
      </c>
      <c r="M5610" s="4">
        <v>13108.633493400001</v>
      </c>
      <c r="N5610">
        <v>0.20300000000000001</v>
      </c>
      <c r="O5610" s="4">
        <v>2661.0525991601999</v>
      </c>
    </row>
    <row r="5611" spans="1:15" x14ac:dyDescent="0.25">
      <c r="A5611" s="1">
        <v>45525.708333333336</v>
      </c>
      <c r="B5611">
        <v>7830</v>
      </c>
      <c r="C5611">
        <v>0.73</v>
      </c>
      <c r="D5611">
        <v>0.56599999999999995</v>
      </c>
      <c r="E5611">
        <v>1</v>
      </c>
      <c r="F5611">
        <v>0.16400000000000001</v>
      </c>
      <c r="G5611">
        <v>12572022.7656</v>
      </c>
      <c r="H5611">
        <f t="shared" si="261"/>
        <v>125.72022765599999</v>
      </c>
      <c r="I5611">
        <v>45259281956.160004</v>
      </c>
      <c r="J5611">
        <f t="shared" si="262"/>
        <v>45.259281956160002</v>
      </c>
      <c r="L5611">
        <f t="shared" si="263"/>
        <v>3560.5027996870404</v>
      </c>
      <c r="M5611" s="4">
        <v>12572.022765600001</v>
      </c>
      <c r="N5611">
        <v>0.157</v>
      </c>
      <c r="O5611" s="4">
        <v>1973.8075741992</v>
      </c>
    </row>
    <row r="5612" spans="1:15" x14ac:dyDescent="0.25">
      <c r="A5612" s="1">
        <v>45525.75</v>
      </c>
      <c r="B5612">
        <v>7830</v>
      </c>
      <c r="C5612">
        <v>0.73</v>
      </c>
      <c r="D5612">
        <v>0.56799999999999895</v>
      </c>
      <c r="E5612">
        <v>1</v>
      </c>
      <c r="F5612">
        <v>0.16200000000000001</v>
      </c>
      <c r="G5612">
        <v>12418705.414799999</v>
      </c>
      <c r="H5612">
        <f t="shared" si="261"/>
        <v>124.187054148</v>
      </c>
      <c r="I5612">
        <v>44707339493.279999</v>
      </c>
      <c r="J5612">
        <f t="shared" si="262"/>
        <v>44.707339493279996</v>
      </c>
      <c r="L5612">
        <f t="shared" si="263"/>
        <v>3560.5027996870404</v>
      </c>
      <c r="M5612" s="4">
        <v>12418.705414800001</v>
      </c>
      <c r="N5612">
        <v>0.157</v>
      </c>
      <c r="O5612" s="4">
        <v>1949.7367501235999</v>
      </c>
    </row>
    <row r="5613" spans="1:15" x14ac:dyDescent="0.25">
      <c r="A5613" s="1">
        <v>45525.791666666664</v>
      </c>
      <c r="B5613">
        <v>7830</v>
      </c>
      <c r="C5613">
        <v>0.74</v>
      </c>
      <c r="D5613">
        <v>0.56499999999999995</v>
      </c>
      <c r="E5613">
        <v>1</v>
      </c>
      <c r="F5613">
        <v>0.17499999999999999</v>
      </c>
      <c r="G5613">
        <v>13415268.195</v>
      </c>
      <c r="H5613">
        <f t="shared" si="261"/>
        <v>134.15268195000002</v>
      </c>
      <c r="I5613">
        <v>48294965502</v>
      </c>
      <c r="J5613">
        <f t="shared" si="262"/>
        <v>48.294965501999997</v>
      </c>
      <c r="L5613">
        <f t="shared" si="263"/>
        <v>3560.5027996870404</v>
      </c>
      <c r="M5613" s="4">
        <v>13415.268195000001</v>
      </c>
      <c r="N5613">
        <v>9.8000000000000004E-2</v>
      </c>
      <c r="O5613" s="4">
        <v>1314.69628311</v>
      </c>
    </row>
    <row r="5614" spans="1:15" x14ac:dyDescent="0.25">
      <c r="A5614" s="1">
        <v>45525.833333333336</v>
      </c>
      <c r="B5614">
        <v>7830</v>
      </c>
      <c r="C5614">
        <v>0.73</v>
      </c>
      <c r="D5614">
        <v>0.55999999999999905</v>
      </c>
      <c r="E5614">
        <v>1</v>
      </c>
      <c r="F5614">
        <v>0.17</v>
      </c>
      <c r="G5614">
        <v>13031974.818</v>
      </c>
      <c r="H5614">
        <f t="shared" si="261"/>
        <v>130.31974818</v>
      </c>
      <c r="I5614">
        <v>46915109344.800003</v>
      </c>
      <c r="J5614">
        <f t="shared" si="262"/>
        <v>46.915109344800001</v>
      </c>
      <c r="L5614">
        <f t="shared" si="263"/>
        <v>3560.5027996870404</v>
      </c>
      <c r="M5614" s="4">
        <v>13031.974818000001</v>
      </c>
      <c r="N5614">
        <v>9.8000000000000004E-2</v>
      </c>
      <c r="O5614" s="4">
        <v>1277.1335321639999</v>
      </c>
    </row>
    <row r="5615" spans="1:15" x14ac:dyDescent="0.25">
      <c r="A5615" s="1">
        <v>45525.875</v>
      </c>
      <c r="B5615">
        <v>7830</v>
      </c>
      <c r="C5615">
        <v>0.73</v>
      </c>
      <c r="D5615">
        <v>0.55299999999999905</v>
      </c>
      <c r="E5615">
        <v>1</v>
      </c>
      <c r="F5615">
        <v>0.17699999999999999</v>
      </c>
      <c r="G5615">
        <v>13568585.5458</v>
      </c>
      <c r="H5615">
        <f t="shared" si="261"/>
        <v>135.68585545799999</v>
      </c>
      <c r="I5615">
        <v>48846907964.879997</v>
      </c>
      <c r="J5615">
        <f t="shared" si="262"/>
        <v>48.846907964879996</v>
      </c>
      <c r="L5615">
        <f t="shared" si="263"/>
        <v>3560.5027996870404</v>
      </c>
      <c r="M5615" s="4">
        <v>13568.585545800001</v>
      </c>
      <c r="N5615">
        <v>9.8000000000000004E-2</v>
      </c>
      <c r="O5615" s="4">
        <v>1329.7213834884001</v>
      </c>
    </row>
    <row r="5616" spans="1:15" x14ac:dyDescent="0.25">
      <c r="A5616" s="1">
        <v>45525.916666666664</v>
      </c>
      <c r="B5616">
        <v>7830</v>
      </c>
      <c r="C5616">
        <v>0.73</v>
      </c>
      <c r="D5616">
        <v>0.55100000000000005</v>
      </c>
      <c r="E5616">
        <v>1</v>
      </c>
      <c r="F5616">
        <v>0.17899999999999899</v>
      </c>
      <c r="G5616">
        <v>13721902.8965999</v>
      </c>
      <c r="H5616">
        <f t="shared" si="261"/>
        <v>137.219028965999</v>
      </c>
      <c r="I5616">
        <v>49398850427.759903</v>
      </c>
      <c r="J5616">
        <f t="shared" si="262"/>
        <v>49.398850427759903</v>
      </c>
      <c r="L5616">
        <f t="shared" si="263"/>
        <v>3560.5027996870404</v>
      </c>
      <c r="M5616" s="4">
        <v>13721.9028965999</v>
      </c>
      <c r="N5616">
        <v>9.8000000000000004E-2</v>
      </c>
      <c r="O5616" s="4">
        <v>1344.74648386679</v>
      </c>
    </row>
    <row r="5617" spans="1:15" x14ac:dyDescent="0.25">
      <c r="A5617" s="1">
        <v>45525.958333333336</v>
      </c>
      <c r="B5617">
        <v>7830</v>
      </c>
      <c r="C5617">
        <v>0.72</v>
      </c>
      <c r="D5617">
        <v>0.55200000000000005</v>
      </c>
      <c r="E5617">
        <v>1</v>
      </c>
      <c r="F5617">
        <v>0.16800000000000001</v>
      </c>
      <c r="G5617">
        <v>12878657.4672</v>
      </c>
      <c r="H5617">
        <f t="shared" si="261"/>
        <v>128.786574672</v>
      </c>
      <c r="I5617">
        <v>46363166881.919998</v>
      </c>
      <c r="J5617">
        <f t="shared" si="262"/>
        <v>46.363166881920002</v>
      </c>
      <c r="L5617">
        <f t="shared" si="263"/>
        <v>3560.5027996870404</v>
      </c>
      <c r="M5617" s="4">
        <v>12878.657467200001</v>
      </c>
      <c r="N5617">
        <v>9.8000000000000004E-2</v>
      </c>
      <c r="O5617" s="4">
        <v>1262.1084317856</v>
      </c>
    </row>
    <row r="5618" spans="1:15" x14ac:dyDescent="0.25">
      <c r="A5618" s="1">
        <v>45526</v>
      </c>
      <c r="B5618">
        <v>7830</v>
      </c>
      <c r="C5618">
        <v>0.72</v>
      </c>
      <c r="D5618">
        <v>0.55299999999999905</v>
      </c>
      <c r="E5618">
        <v>1</v>
      </c>
      <c r="F5618">
        <v>0.16700000000000001</v>
      </c>
      <c r="G5618">
        <v>12801998.7918</v>
      </c>
      <c r="H5618">
        <f t="shared" si="261"/>
        <v>128.019987918</v>
      </c>
      <c r="I5618">
        <v>46087195650.480003</v>
      </c>
      <c r="J5618">
        <f t="shared" si="262"/>
        <v>46.087195650480005</v>
      </c>
      <c r="L5618">
        <f t="shared" si="263"/>
        <v>3560.5027996870404</v>
      </c>
      <c r="M5618" s="4">
        <v>12801.998791800001</v>
      </c>
      <c r="N5618">
        <v>9.8000000000000004E-2</v>
      </c>
      <c r="O5618" s="4">
        <v>1254.5958815964</v>
      </c>
    </row>
    <row r="5619" spans="1:15" x14ac:dyDescent="0.25">
      <c r="A5619" s="1">
        <v>45526.041666666664</v>
      </c>
      <c r="B5619">
        <v>7830</v>
      </c>
      <c r="C5619">
        <v>0.72999999999999898</v>
      </c>
      <c r="D5619">
        <v>0.55100000000000005</v>
      </c>
      <c r="E5619">
        <v>1</v>
      </c>
      <c r="F5619">
        <v>0.17899999999999899</v>
      </c>
      <c r="G5619">
        <v>13721902.8965999</v>
      </c>
      <c r="H5619">
        <f t="shared" si="261"/>
        <v>137.219028965999</v>
      </c>
      <c r="I5619">
        <v>49398850427.759903</v>
      </c>
      <c r="J5619">
        <f t="shared" si="262"/>
        <v>49.398850427759903</v>
      </c>
      <c r="L5619">
        <f t="shared" si="263"/>
        <v>3560.5027996870404</v>
      </c>
      <c r="M5619" s="4">
        <v>13721.9028965999</v>
      </c>
      <c r="N5619">
        <v>9.8000000000000004E-2</v>
      </c>
      <c r="O5619" s="4">
        <v>1344.74648386679</v>
      </c>
    </row>
    <row r="5620" spans="1:15" x14ac:dyDescent="0.25">
      <c r="A5620" s="1">
        <v>45526.083333333336</v>
      </c>
      <c r="B5620">
        <v>7830</v>
      </c>
      <c r="C5620">
        <v>0.73</v>
      </c>
      <c r="D5620">
        <v>0.55300000000000005</v>
      </c>
      <c r="E5620">
        <v>1</v>
      </c>
      <c r="F5620">
        <v>0.17699999999999899</v>
      </c>
      <c r="G5620">
        <v>13568585.5457999</v>
      </c>
      <c r="H5620">
        <f t="shared" si="261"/>
        <v>135.685855457999</v>
      </c>
      <c r="I5620">
        <v>48846907964.879898</v>
      </c>
      <c r="J5620">
        <f t="shared" si="262"/>
        <v>48.846907964879897</v>
      </c>
      <c r="L5620">
        <f t="shared" si="263"/>
        <v>3560.5027996870404</v>
      </c>
      <c r="M5620" s="4">
        <v>13568.585545799901</v>
      </c>
      <c r="N5620">
        <v>9.8000000000000004E-2</v>
      </c>
      <c r="O5620" s="4">
        <v>1329.7213834883901</v>
      </c>
    </row>
    <row r="5621" spans="1:15" x14ac:dyDescent="0.25">
      <c r="A5621" s="1">
        <v>45526.125</v>
      </c>
      <c r="B5621">
        <v>7830</v>
      </c>
      <c r="C5621">
        <v>0.74</v>
      </c>
      <c r="D5621">
        <v>0.55200000000000005</v>
      </c>
      <c r="E5621">
        <v>1</v>
      </c>
      <c r="F5621">
        <v>0.188</v>
      </c>
      <c r="G5621">
        <v>14411830.975199999</v>
      </c>
      <c r="H5621">
        <f t="shared" si="261"/>
        <v>144.11830975199999</v>
      </c>
      <c r="I5621">
        <v>51882591510.720001</v>
      </c>
      <c r="J5621">
        <f t="shared" si="262"/>
        <v>51.882591510720005</v>
      </c>
      <c r="L5621">
        <f t="shared" si="263"/>
        <v>3560.5027996870404</v>
      </c>
      <c r="M5621" s="4">
        <v>14411.8309752</v>
      </c>
      <c r="N5621">
        <v>9.8000000000000004E-2</v>
      </c>
      <c r="O5621" s="4">
        <v>1412.3594355696</v>
      </c>
    </row>
    <row r="5622" spans="1:15" x14ac:dyDescent="0.25">
      <c r="A5622" s="1">
        <v>45526.166666666664</v>
      </c>
      <c r="B5622">
        <v>7830</v>
      </c>
      <c r="C5622">
        <v>0.73</v>
      </c>
      <c r="D5622">
        <v>0.55300000000000005</v>
      </c>
      <c r="E5622">
        <v>1</v>
      </c>
      <c r="F5622">
        <v>0.17699999999999899</v>
      </c>
      <c r="G5622">
        <v>13568585.5457999</v>
      </c>
      <c r="H5622">
        <f t="shared" si="261"/>
        <v>135.685855457999</v>
      </c>
      <c r="I5622">
        <v>48846907964.879898</v>
      </c>
      <c r="J5622">
        <f t="shared" si="262"/>
        <v>48.846907964879897</v>
      </c>
      <c r="L5622">
        <f t="shared" si="263"/>
        <v>3560.5027996870404</v>
      </c>
      <c r="M5622" s="4">
        <v>13568.585545799901</v>
      </c>
      <c r="N5622">
        <v>9.8000000000000004E-2</v>
      </c>
      <c r="O5622" s="4">
        <v>1329.7213834883901</v>
      </c>
    </row>
    <row r="5623" spans="1:15" x14ac:dyDescent="0.25">
      <c r="A5623" s="1">
        <v>45526.208333333336</v>
      </c>
      <c r="B5623">
        <v>7830</v>
      </c>
      <c r="C5623">
        <v>0.74</v>
      </c>
      <c r="D5623">
        <v>0.54999999999999905</v>
      </c>
      <c r="E5623">
        <v>1</v>
      </c>
      <c r="F5623">
        <v>0.19</v>
      </c>
      <c r="G5623">
        <v>14565148.325999999</v>
      </c>
      <c r="H5623">
        <f t="shared" si="261"/>
        <v>145.65148325999999</v>
      </c>
      <c r="I5623">
        <v>52434533973.599998</v>
      </c>
      <c r="J5623">
        <f t="shared" si="262"/>
        <v>52.434533973599997</v>
      </c>
      <c r="L5623">
        <f t="shared" si="263"/>
        <v>3560.5027996870404</v>
      </c>
      <c r="M5623" s="4">
        <v>14565.148326</v>
      </c>
      <c r="N5623">
        <v>9.8000000000000004E-2</v>
      </c>
      <c r="O5623" s="4">
        <v>1427.3845359479999</v>
      </c>
    </row>
    <row r="5624" spans="1:15" x14ac:dyDescent="0.25">
      <c r="A5624" s="1">
        <v>45526.25</v>
      </c>
      <c r="B5624">
        <v>7830</v>
      </c>
      <c r="C5624">
        <v>0.74</v>
      </c>
      <c r="D5624">
        <v>0.55200000000000005</v>
      </c>
      <c r="E5624">
        <v>1</v>
      </c>
      <c r="F5624">
        <v>0.188</v>
      </c>
      <c r="G5624">
        <v>14411830.975199999</v>
      </c>
      <c r="H5624">
        <f t="shared" si="261"/>
        <v>144.11830975199999</v>
      </c>
      <c r="I5624">
        <v>51882591510.720001</v>
      </c>
      <c r="J5624">
        <f t="shared" si="262"/>
        <v>51.882591510720005</v>
      </c>
      <c r="L5624">
        <f t="shared" si="263"/>
        <v>3560.5027996870404</v>
      </c>
      <c r="M5624" s="4">
        <v>14411.8309752</v>
      </c>
      <c r="N5624">
        <v>9.8000000000000004E-2</v>
      </c>
      <c r="O5624" s="4">
        <v>1412.3594355696</v>
      </c>
    </row>
    <row r="5625" spans="1:15" x14ac:dyDescent="0.25">
      <c r="A5625" s="1">
        <v>45526.291666666664</v>
      </c>
      <c r="B5625">
        <v>7830</v>
      </c>
      <c r="C5625">
        <v>0.72999999999999898</v>
      </c>
      <c r="D5625">
        <v>0.55600000000000005</v>
      </c>
      <c r="E5625">
        <v>1</v>
      </c>
      <c r="F5625">
        <v>0.17399999999999899</v>
      </c>
      <c r="G5625">
        <v>13338609.5195999</v>
      </c>
      <c r="H5625">
        <f t="shared" si="261"/>
        <v>133.38609519599899</v>
      </c>
      <c r="I5625">
        <v>48018994270.559898</v>
      </c>
      <c r="J5625">
        <f t="shared" si="262"/>
        <v>48.018994270559901</v>
      </c>
      <c r="L5625">
        <f t="shared" si="263"/>
        <v>3560.5027996870404</v>
      </c>
      <c r="M5625" s="4">
        <v>13338.609519599901</v>
      </c>
      <c r="N5625">
        <v>0.157</v>
      </c>
      <c r="O5625" s="4">
        <v>2094.1616945771898</v>
      </c>
    </row>
    <row r="5626" spans="1:15" x14ac:dyDescent="0.25">
      <c r="A5626" s="1">
        <v>45526.333333333336</v>
      </c>
      <c r="B5626">
        <v>7830</v>
      </c>
      <c r="C5626">
        <v>0.72</v>
      </c>
      <c r="D5626">
        <v>0.55000000000000004</v>
      </c>
      <c r="E5626">
        <v>1</v>
      </c>
      <c r="F5626">
        <v>0.17</v>
      </c>
      <c r="G5626">
        <v>13031974.818</v>
      </c>
      <c r="H5626">
        <f t="shared" si="261"/>
        <v>130.31974818</v>
      </c>
      <c r="I5626">
        <v>46915109344.800003</v>
      </c>
      <c r="J5626">
        <f t="shared" si="262"/>
        <v>46.915109344800001</v>
      </c>
      <c r="L5626">
        <f t="shared" si="263"/>
        <v>3560.5027996870404</v>
      </c>
      <c r="M5626" s="4">
        <v>13031.974818000001</v>
      </c>
      <c r="N5626">
        <v>0.157</v>
      </c>
      <c r="O5626" s="4">
        <v>2046.0200464259999</v>
      </c>
    </row>
    <row r="5627" spans="1:15" x14ac:dyDescent="0.25">
      <c r="A5627" s="1">
        <v>45526.375</v>
      </c>
      <c r="B5627">
        <v>7830</v>
      </c>
      <c r="C5627">
        <v>0.73999999999999899</v>
      </c>
      <c r="D5627">
        <v>0.54300000000000004</v>
      </c>
      <c r="E5627">
        <v>1</v>
      </c>
      <c r="F5627">
        <v>0.19699999999999901</v>
      </c>
      <c r="G5627">
        <v>15101759.053799899</v>
      </c>
      <c r="H5627">
        <f t="shared" si="261"/>
        <v>151.01759053799898</v>
      </c>
      <c r="I5627">
        <v>54366332593.679901</v>
      </c>
      <c r="J5627">
        <f t="shared" si="262"/>
        <v>54.3663325936799</v>
      </c>
      <c r="L5627">
        <f t="shared" si="263"/>
        <v>3560.5027996870404</v>
      </c>
      <c r="M5627" s="4">
        <v>15101.7590537999</v>
      </c>
      <c r="N5627">
        <v>0.157</v>
      </c>
      <c r="O5627" s="4">
        <v>2370.9761714465899</v>
      </c>
    </row>
    <row r="5628" spans="1:15" x14ac:dyDescent="0.25">
      <c r="A5628" s="1">
        <v>45526.416666666664</v>
      </c>
      <c r="B5628">
        <v>7830</v>
      </c>
      <c r="C5628">
        <v>0.72999999999999898</v>
      </c>
      <c r="D5628">
        <v>0.54400000000000004</v>
      </c>
      <c r="E5628">
        <v>1</v>
      </c>
      <c r="F5628">
        <v>0.185999999999999</v>
      </c>
      <c r="G5628">
        <v>14258513.6243999</v>
      </c>
      <c r="H5628">
        <f t="shared" si="261"/>
        <v>142.58513624399902</v>
      </c>
      <c r="I5628">
        <v>51330649047.839897</v>
      </c>
      <c r="J5628">
        <f t="shared" si="262"/>
        <v>51.330649047839898</v>
      </c>
      <c r="L5628">
        <f t="shared" si="263"/>
        <v>3560.5027996870404</v>
      </c>
      <c r="M5628" s="4">
        <v>14258.5136243999</v>
      </c>
      <c r="N5628">
        <v>0.157</v>
      </c>
      <c r="O5628" s="4">
        <v>2238.5866390307901</v>
      </c>
    </row>
    <row r="5629" spans="1:15" x14ac:dyDescent="0.25">
      <c r="A5629" s="1">
        <v>45526.458333333336</v>
      </c>
      <c r="B5629">
        <v>7830</v>
      </c>
      <c r="C5629">
        <v>0.74</v>
      </c>
      <c r="D5629">
        <v>0.54500000000000004</v>
      </c>
      <c r="E5629">
        <v>1</v>
      </c>
      <c r="F5629">
        <v>0.19499999999999901</v>
      </c>
      <c r="G5629">
        <v>14948441.702999899</v>
      </c>
      <c r="H5629">
        <f t="shared" si="261"/>
        <v>149.48441702999898</v>
      </c>
      <c r="I5629">
        <v>53814390130.799896</v>
      </c>
      <c r="J5629">
        <f t="shared" si="262"/>
        <v>53.814390130799893</v>
      </c>
      <c r="L5629">
        <f t="shared" si="263"/>
        <v>3560.5027996870404</v>
      </c>
      <c r="M5629" s="4">
        <v>14948.4417029999</v>
      </c>
      <c r="N5629">
        <v>0.20300000000000001</v>
      </c>
      <c r="O5629" s="4">
        <v>3034.5336657089902</v>
      </c>
    </row>
    <row r="5630" spans="1:15" x14ac:dyDescent="0.25">
      <c r="A5630" s="1">
        <v>45526.5</v>
      </c>
      <c r="B5630">
        <v>7830</v>
      </c>
      <c r="C5630">
        <v>0.74</v>
      </c>
      <c r="D5630">
        <v>0.55299999999999905</v>
      </c>
      <c r="E5630">
        <v>1</v>
      </c>
      <c r="F5630">
        <v>0.187</v>
      </c>
      <c r="G5630">
        <v>14335172.299799999</v>
      </c>
      <c r="H5630">
        <f t="shared" si="261"/>
        <v>143.35172299799999</v>
      </c>
      <c r="I5630">
        <v>51606620279.279999</v>
      </c>
      <c r="J5630">
        <f t="shared" si="262"/>
        <v>51.606620279280001</v>
      </c>
      <c r="L5630">
        <f t="shared" si="263"/>
        <v>3560.5027996870404</v>
      </c>
      <c r="M5630" s="4">
        <v>14335.1722998</v>
      </c>
      <c r="N5630">
        <v>0.20300000000000001</v>
      </c>
      <c r="O5630" s="4">
        <v>2910.0399768594002</v>
      </c>
    </row>
    <row r="5631" spans="1:15" x14ac:dyDescent="0.25">
      <c r="A5631" s="1">
        <v>45526.541666666664</v>
      </c>
      <c r="B5631">
        <v>7830</v>
      </c>
      <c r="C5631">
        <v>0.73999999999999899</v>
      </c>
      <c r="D5631">
        <v>0.55400000000000005</v>
      </c>
      <c r="E5631">
        <v>1</v>
      </c>
      <c r="F5631">
        <v>0.185999999999999</v>
      </c>
      <c r="G5631">
        <v>14258513.6243999</v>
      </c>
      <c r="H5631">
        <f t="shared" si="261"/>
        <v>142.58513624399902</v>
      </c>
      <c r="I5631">
        <v>51330649047.839897</v>
      </c>
      <c r="J5631">
        <f t="shared" si="262"/>
        <v>51.330649047839898</v>
      </c>
      <c r="L5631">
        <f t="shared" si="263"/>
        <v>3560.5027996870404</v>
      </c>
      <c r="M5631" s="4">
        <v>14258.5136243999</v>
      </c>
      <c r="N5631">
        <v>0.20300000000000001</v>
      </c>
      <c r="O5631" s="4">
        <v>2894.47826575319</v>
      </c>
    </row>
    <row r="5632" spans="1:15" x14ac:dyDescent="0.25">
      <c r="A5632" s="1">
        <v>45526.583333333336</v>
      </c>
      <c r="B5632">
        <v>7830</v>
      </c>
      <c r="C5632">
        <v>0.74</v>
      </c>
      <c r="D5632">
        <v>0.55499999999999905</v>
      </c>
      <c r="E5632">
        <v>1</v>
      </c>
      <c r="F5632">
        <v>0.185</v>
      </c>
      <c r="G5632">
        <v>14181854.948999999</v>
      </c>
      <c r="H5632">
        <f t="shared" si="261"/>
        <v>141.81854948999998</v>
      </c>
      <c r="I5632">
        <v>51054677816.400002</v>
      </c>
      <c r="J5632">
        <f t="shared" si="262"/>
        <v>51.054677816400002</v>
      </c>
      <c r="L5632">
        <f t="shared" si="263"/>
        <v>3560.5027996870404</v>
      </c>
      <c r="M5632" s="4">
        <v>14181.854949</v>
      </c>
      <c r="N5632">
        <v>0.20300000000000001</v>
      </c>
      <c r="O5632" s="4">
        <v>2878.9165546469999</v>
      </c>
    </row>
    <row r="5633" spans="1:15" x14ac:dyDescent="0.25">
      <c r="A5633" s="1">
        <v>45526.625</v>
      </c>
      <c r="B5633">
        <v>7830</v>
      </c>
      <c r="C5633">
        <v>0.74</v>
      </c>
      <c r="D5633">
        <v>0.55900000000000005</v>
      </c>
      <c r="E5633">
        <v>1</v>
      </c>
      <c r="F5633">
        <v>0.180999999999999</v>
      </c>
      <c r="G5633">
        <v>13875220.2473999</v>
      </c>
      <c r="H5633">
        <f t="shared" si="261"/>
        <v>138.75220247399901</v>
      </c>
      <c r="I5633">
        <v>49950792890.6399</v>
      </c>
      <c r="J5633">
        <f t="shared" si="262"/>
        <v>49.950792890639903</v>
      </c>
      <c r="L5633">
        <f t="shared" si="263"/>
        <v>3560.5027996870404</v>
      </c>
      <c r="M5633" s="4">
        <v>13875.2202473999</v>
      </c>
      <c r="N5633">
        <v>0.20300000000000001</v>
      </c>
      <c r="O5633" s="4">
        <v>2816.6697102221901</v>
      </c>
    </row>
    <row r="5634" spans="1:15" x14ac:dyDescent="0.25">
      <c r="A5634" s="1">
        <v>45526.666666666664</v>
      </c>
      <c r="B5634">
        <v>7830</v>
      </c>
      <c r="C5634">
        <v>0.74</v>
      </c>
      <c r="D5634">
        <v>0.56100000000000005</v>
      </c>
      <c r="E5634">
        <v>1</v>
      </c>
      <c r="F5634">
        <v>0.17899999999999999</v>
      </c>
      <c r="G5634">
        <v>13721902.896600001</v>
      </c>
      <c r="H5634">
        <f t="shared" si="261"/>
        <v>137.219028966</v>
      </c>
      <c r="I5634">
        <v>49398850427.760002</v>
      </c>
      <c r="J5634">
        <f t="shared" si="262"/>
        <v>49.398850427760003</v>
      </c>
      <c r="L5634">
        <f t="shared" si="263"/>
        <v>3560.5027996870404</v>
      </c>
      <c r="M5634" s="4">
        <v>13721.902896600001</v>
      </c>
      <c r="N5634">
        <v>0.20300000000000001</v>
      </c>
      <c r="O5634" s="4">
        <v>2785.5462880097998</v>
      </c>
    </row>
    <row r="5635" spans="1:15" x14ac:dyDescent="0.25">
      <c r="A5635" s="1">
        <v>45526.708333333336</v>
      </c>
      <c r="B5635">
        <v>7830</v>
      </c>
      <c r="C5635">
        <v>0.74</v>
      </c>
      <c r="D5635">
        <v>0.56599999999999895</v>
      </c>
      <c r="E5635">
        <v>1</v>
      </c>
      <c r="F5635">
        <v>0.17399999999999999</v>
      </c>
      <c r="G5635">
        <v>13338609.5196</v>
      </c>
      <c r="H5635">
        <f t="shared" ref="H5635:H5698" si="264">G5635/100000</f>
        <v>133.38609519600001</v>
      </c>
      <c r="I5635">
        <v>48018994270.559998</v>
      </c>
      <c r="J5635">
        <f t="shared" ref="J5635:J5698" si="265">I5635/1000000000</f>
        <v>48.01899427056</v>
      </c>
      <c r="L5635">
        <f t="shared" ref="L5635:L5698" si="266">MAX(0, B5635 - $K$2)</f>
        <v>3560.5027996870404</v>
      </c>
      <c r="M5635" s="4">
        <v>13338.609519600001</v>
      </c>
      <c r="N5635">
        <v>0.157</v>
      </c>
      <c r="O5635" s="4">
        <v>2094.1616945771998</v>
      </c>
    </row>
    <row r="5636" spans="1:15" x14ac:dyDescent="0.25">
      <c r="A5636" s="1">
        <v>45526.75</v>
      </c>
      <c r="B5636">
        <v>7830</v>
      </c>
      <c r="C5636">
        <v>0.74</v>
      </c>
      <c r="D5636">
        <v>0.56199999999999894</v>
      </c>
      <c r="E5636">
        <v>1</v>
      </c>
      <c r="F5636">
        <v>0.17799999999999999</v>
      </c>
      <c r="G5636">
        <v>13645244.2212</v>
      </c>
      <c r="H5636">
        <f t="shared" si="264"/>
        <v>136.45244221199999</v>
      </c>
      <c r="I5636">
        <v>49122879196.32</v>
      </c>
      <c r="J5636">
        <f t="shared" si="265"/>
        <v>49.12287919632</v>
      </c>
      <c r="L5636">
        <f t="shared" si="266"/>
        <v>3560.5027996870404</v>
      </c>
      <c r="M5636" s="4">
        <v>13645.244221200001</v>
      </c>
      <c r="N5636">
        <v>0.157</v>
      </c>
      <c r="O5636" s="4">
        <v>2142.3033427283999</v>
      </c>
    </row>
    <row r="5637" spans="1:15" x14ac:dyDescent="0.25">
      <c r="A5637" s="1">
        <v>45526.791666666664</v>
      </c>
      <c r="B5637">
        <v>7830</v>
      </c>
      <c r="C5637">
        <v>0.74</v>
      </c>
      <c r="D5637">
        <v>0.55899999999999905</v>
      </c>
      <c r="E5637">
        <v>1</v>
      </c>
      <c r="F5637">
        <v>0.18099999999999999</v>
      </c>
      <c r="G5637">
        <v>13875220.247400001</v>
      </c>
      <c r="H5637">
        <f t="shared" si="264"/>
        <v>138.752202474</v>
      </c>
      <c r="I5637">
        <v>49950792890.639999</v>
      </c>
      <c r="J5637">
        <f t="shared" si="265"/>
        <v>49.950792890640002</v>
      </c>
      <c r="L5637">
        <f t="shared" si="266"/>
        <v>3560.5027996870404</v>
      </c>
      <c r="M5637" s="4">
        <v>13875.220247400001</v>
      </c>
      <c r="N5637">
        <v>9.8000000000000004E-2</v>
      </c>
      <c r="O5637" s="4">
        <v>1359.7715842452001</v>
      </c>
    </row>
    <row r="5638" spans="1:15" x14ac:dyDescent="0.25">
      <c r="A5638" s="1">
        <v>45526.833333333336</v>
      </c>
      <c r="B5638">
        <v>7830</v>
      </c>
      <c r="C5638">
        <v>0.74</v>
      </c>
      <c r="D5638">
        <v>0.55599999999999905</v>
      </c>
      <c r="E5638">
        <v>1</v>
      </c>
      <c r="F5638">
        <v>0.184</v>
      </c>
      <c r="G5638">
        <v>14105196.273600001</v>
      </c>
      <c r="H5638">
        <f t="shared" si="264"/>
        <v>141.05196273600001</v>
      </c>
      <c r="I5638">
        <v>50778706584.959999</v>
      </c>
      <c r="J5638">
        <f t="shared" si="265"/>
        <v>50.778706584959998</v>
      </c>
      <c r="L5638">
        <f t="shared" si="266"/>
        <v>3560.5027996870404</v>
      </c>
      <c r="M5638" s="4">
        <v>14105.1962736</v>
      </c>
      <c r="N5638">
        <v>9.8000000000000004E-2</v>
      </c>
      <c r="O5638" s="4">
        <v>1382.3092348128</v>
      </c>
    </row>
    <row r="5639" spans="1:15" x14ac:dyDescent="0.25">
      <c r="A5639" s="1">
        <v>45526.875</v>
      </c>
      <c r="B5639">
        <v>7830</v>
      </c>
      <c r="C5639">
        <v>0.74</v>
      </c>
      <c r="D5639">
        <v>0.55500000000000005</v>
      </c>
      <c r="E5639">
        <v>1</v>
      </c>
      <c r="F5639">
        <v>0.185</v>
      </c>
      <c r="G5639">
        <v>14181854.948999999</v>
      </c>
      <c r="H5639">
        <f t="shared" si="264"/>
        <v>141.81854948999998</v>
      </c>
      <c r="I5639">
        <v>51054677816.400002</v>
      </c>
      <c r="J5639">
        <f t="shared" si="265"/>
        <v>51.054677816400002</v>
      </c>
      <c r="L5639">
        <f t="shared" si="266"/>
        <v>3560.5027996870404</v>
      </c>
      <c r="M5639" s="4">
        <v>14181.854949</v>
      </c>
      <c r="N5639">
        <v>9.8000000000000004E-2</v>
      </c>
      <c r="O5639" s="4">
        <v>1389.8217850020001</v>
      </c>
    </row>
    <row r="5640" spans="1:15" x14ac:dyDescent="0.25">
      <c r="A5640" s="1">
        <v>45526.916666666664</v>
      </c>
      <c r="B5640">
        <v>7830</v>
      </c>
      <c r="C5640">
        <v>0.75</v>
      </c>
      <c r="D5640">
        <v>0.54999999999999905</v>
      </c>
      <c r="E5640">
        <v>1</v>
      </c>
      <c r="F5640">
        <v>0.2</v>
      </c>
      <c r="G5640">
        <v>15331735.08</v>
      </c>
      <c r="H5640">
        <f t="shared" si="264"/>
        <v>153.31735080000001</v>
      </c>
      <c r="I5640">
        <v>55194246288</v>
      </c>
      <c r="J5640">
        <f t="shared" si="265"/>
        <v>55.194246288000002</v>
      </c>
      <c r="L5640">
        <f t="shared" si="266"/>
        <v>3560.5027996870404</v>
      </c>
      <c r="M5640" s="4">
        <v>15331.73508</v>
      </c>
      <c r="N5640">
        <v>9.8000000000000004E-2</v>
      </c>
      <c r="O5640" s="4">
        <v>1502.51003784</v>
      </c>
    </row>
    <row r="5641" spans="1:15" x14ac:dyDescent="0.25">
      <c r="A5641" s="1">
        <v>45526.958333333336</v>
      </c>
      <c r="B5641">
        <v>7830</v>
      </c>
      <c r="C5641">
        <v>0.73999999999999899</v>
      </c>
      <c r="D5641">
        <v>0.54899999999999904</v>
      </c>
      <c r="E5641">
        <v>1</v>
      </c>
      <c r="F5641">
        <v>0.190999999999999</v>
      </c>
      <c r="G5641">
        <v>14641807.001399901</v>
      </c>
      <c r="H5641">
        <f t="shared" si="264"/>
        <v>146.418070013999</v>
      </c>
      <c r="I5641">
        <v>52710505205.039902</v>
      </c>
      <c r="J5641">
        <f t="shared" si="265"/>
        <v>52.710505205039901</v>
      </c>
      <c r="L5641">
        <f t="shared" si="266"/>
        <v>3560.5027996870404</v>
      </c>
      <c r="M5641" s="4">
        <v>14641.8070013999</v>
      </c>
      <c r="N5641">
        <v>9.8000000000000004E-2</v>
      </c>
      <c r="O5641">
        <v>1434.8970861371999</v>
      </c>
    </row>
    <row r="5642" spans="1:15" x14ac:dyDescent="0.25">
      <c r="A5642" s="1">
        <v>45527</v>
      </c>
      <c r="B5642">
        <v>7830</v>
      </c>
      <c r="C5642">
        <v>0.75</v>
      </c>
      <c r="D5642">
        <v>0.54899999999999904</v>
      </c>
      <c r="E5642">
        <v>1</v>
      </c>
      <c r="F5642">
        <v>0.20100000000000001</v>
      </c>
      <c r="G5642">
        <v>15408393.7554</v>
      </c>
      <c r="H5642">
        <f t="shared" si="264"/>
        <v>154.08393755399999</v>
      </c>
      <c r="I5642">
        <v>55470217519.440002</v>
      </c>
      <c r="J5642">
        <f t="shared" si="265"/>
        <v>55.470217519440006</v>
      </c>
      <c r="L5642">
        <f t="shared" si="266"/>
        <v>3560.5027996870404</v>
      </c>
      <c r="M5642" s="4">
        <v>15408.3937554</v>
      </c>
      <c r="N5642">
        <v>9.8000000000000004E-2</v>
      </c>
      <c r="O5642" s="4">
        <v>1510.0225880292001</v>
      </c>
    </row>
    <row r="5643" spans="1:15" x14ac:dyDescent="0.25">
      <c r="A5643" s="1">
        <v>45527.041666666664</v>
      </c>
      <c r="B5643">
        <v>7830</v>
      </c>
      <c r="C5643">
        <v>0.749999999999999</v>
      </c>
      <c r="D5643">
        <v>0.54600000000000004</v>
      </c>
      <c r="E5643">
        <v>1</v>
      </c>
      <c r="F5643">
        <v>0.20399999999999899</v>
      </c>
      <c r="G5643">
        <v>15638369.7815999</v>
      </c>
      <c r="H5643">
        <f t="shared" si="264"/>
        <v>156.383697815999</v>
      </c>
      <c r="I5643">
        <v>56298131213.759903</v>
      </c>
      <c r="J5643">
        <f t="shared" si="265"/>
        <v>56.298131213759902</v>
      </c>
      <c r="L5643">
        <f t="shared" si="266"/>
        <v>3560.5027996870404</v>
      </c>
      <c r="M5643" s="4">
        <v>15638.3697815999</v>
      </c>
      <c r="N5643">
        <v>9.8000000000000004E-2</v>
      </c>
      <c r="O5643" s="4">
        <v>1532.56023859679</v>
      </c>
    </row>
    <row r="5644" spans="1:15" x14ac:dyDescent="0.25">
      <c r="A5644" s="1">
        <v>45527.083333333336</v>
      </c>
      <c r="B5644">
        <v>7830</v>
      </c>
      <c r="C5644">
        <v>0.75</v>
      </c>
      <c r="D5644">
        <v>0.54800000000000004</v>
      </c>
      <c r="E5644">
        <v>1</v>
      </c>
      <c r="F5644">
        <v>0.20200000000000001</v>
      </c>
      <c r="G5644">
        <v>15485052.4308</v>
      </c>
      <c r="H5644">
        <f t="shared" si="264"/>
        <v>154.85052430799999</v>
      </c>
      <c r="I5644">
        <v>55746188750.879997</v>
      </c>
      <c r="J5644">
        <f t="shared" si="265"/>
        <v>55.746188750879995</v>
      </c>
      <c r="L5644">
        <f t="shared" si="266"/>
        <v>3560.5027996870404</v>
      </c>
      <c r="M5644" s="4">
        <v>15485.0524308</v>
      </c>
      <c r="N5644">
        <v>9.8000000000000004E-2</v>
      </c>
      <c r="O5644" s="4">
        <v>1517.5351382184001</v>
      </c>
    </row>
    <row r="5645" spans="1:15" x14ac:dyDescent="0.25">
      <c r="A5645" s="1">
        <v>45527.125</v>
      </c>
      <c r="B5645">
        <v>7830</v>
      </c>
      <c r="C5645">
        <v>0.75</v>
      </c>
      <c r="D5645">
        <v>0.54599999999999904</v>
      </c>
      <c r="E5645">
        <v>1</v>
      </c>
      <c r="F5645">
        <v>0.20399999999999999</v>
      </c>
      <c r="G5645">
        <v>15638369.7816</v>
      </c>
      <c r="H5645">
        <f t="shared" si="264"/>
        <v>156.38369781599999</v>
      </c>
      <c r="I5645">
        <v>56298131213.760002</v>
      </c>
      <c r="J5645">
        <f t="shared" si="265"/>
        <v>56.298131213760001</v>
      </c>
      <c r="L5645">
        <f t="shared" si="266"/>
        <v>3560.5027996870404</v>
      </c>
      <c r="M5645" s="4">
        <v>15638.3697816</v>
      </c>
      <c r="N5645">
        <v>9.8000000000000004E-2</v>
      </c>
      <c r="O5645" s="4">
        <v>1532.5602385968</v>
      </c>
    </row>
    <row r="5646" spans="1:15" x14ac:dyDescent="0.25">
      <c r="A5646" s="1">
        <v>45527.166666666664</v>
      </c>
      <c r="B5646">
        <v>7830</v>
      </c>
      <c r="C5646">
        <v>0.75</v>
      </c>
      <c r="D5646">
        <v>0.54600000000000004</v>
      </c>
      <c r="E5646">
        <v>1</v>
      </c>
      <c r="F5646">
        <v>0.20399999999999899</v>
      </c>
      <c r="G5646">
        <v>15638369.7815999</v>
      </c>
      <c r="H5646">
        <f t="shared" si="264"/>
        <v>156.383697815999</v>
      </c>
      <c r="I5646">
        <v>56298131213.759903</v>
      </c>
      <c r="J5646">
        <f t="shared" si="265"/>
        <v>56.298131213759902</v>
      </c>
      <c r="L5646">
        <f t="shared" si="266"/>
        <v>3560.5027996870404</v>
      </c>
      <c r="M5646" s="4">
        <v>15638.3697815999</v>
      </c>
      <c r="N5646">
        <v>9.8000000000000004E-2</v>
      </c>
      <c r="O5646">
        <v>1532.5602385968</v>
      </c>
    </row>
    <row r="5647" spans="1:15" x14ac:dyDescent="0.25">
      <c r="A5647" s="1">
        <v>45527.208333333336</v>
      </c>
      <c r="B5647">
        <v>7830</v>
      </c>
      <c r="C5647">
        <v>0.75</v>
      </c>
      <c r="D5647">
        <v>0.54500000000000004</v>
      </c>
      <c r="E5647">
        <v>1</v>
      </c>
      <c r="F5647">
        <v>0.20499999999999899</v>
      </c>
      <c r="G5647">
        <v>15715028.4569999</v>
      </c>
      <c r="H5647">
        <f t="shared" si="264"/>
        <v>157.150284569999</v>
      </c>
      <c r="I5647">
        <v>56574102445.199997</v>
      </c>
      <c r="J5647">
        <f t="shared" si="265"/>
        <v>56.574102445199998</v>
      </c>
      <c r="L5647">
        <f t="shared" si="266"/>
        <v>3560.5027996870404</v>
      </c>
      <c r="M5647" s="4">
        <v>15715.0284569999</v>
      </c>
      <c r="N5647">
        <v>9.8000000000000004E-2</v>
      </c>
      <c r="O5647" s="4">
        <v>1540.07278878599</v>
      </c>
    </row>
    <row r="5648" spans="1:15" x14ac:dyDescent="0.25">
      <c r="A5648" s="1">
        <v>45527.25</v>
      </c>
      <c r="B5648">
        <v>7830</v>
      </c>
      <c r="C5648">
        <v>0.74</v>
      </c>
      <c r="D5648">
        <v>0.54600000000000004</v>
      </c>
      <c r="E5648">
        <v>1</v>
      </c>
      <c r="F5648">
        <v>0.19399999999999901</v>
      </c>
      <c r="G5648">
        <v>14871783.027599899</v>
      </c>
      <c r="H5648">
        <f t="shared" si="264"/>
        <v>148.71783027599898</v>
      </c>
      <c r="I5648">
        <v>53538418899.359901</v>
      </c>
      <c r="J5648">
        <f t="shared" si="265"/>
        <v>53.538418899359904</v>
      </c>
      <c r="L5648">
        <f t="shared" si="266"/>
        <v>3560.5027996870404</v>
      </c>
      <c r="M5648" s="4">
        <v>14871.7830275999</v>
      </c>
      <c r="N5648">
        <v>9.8000000000000004E-2</v>
      </c>
      <c r="O5648">
        <v>1457.4347367047999</v>
      </c>
    </row>
    <row r="5649" spans="1:15" x14ac:dyDescent="0.25">
      <c r="A5649" s="1">
        <v>45527.291666666664</v>
      </c>
      <c r="B5649">
        <v>7830</v>
      </c>
      <c r="C5649">
        <v>0.75</v>
      </c>
      <c r="D5649">
        <v>0.54700000000000004</v>
      </c>
      <c r="E5649">
        <v>1</v>
      </c>
      <c r="F5649">
        <v>0.20299999999999899</v>
      </c>
      <c r="G5649">
        <v>15561711.1061999</v>
      </c>
      <c r="H5649">
        <f t="shared" si="264"/>
        <v>155.617111061999</v>
      </c>
      <c r="I5649">
        <v>56022159982.319901</v>
      </c>
      <c r="J5649">
        <f t="shared" si="265"/>
        <v>56.022159982319899</v>
      </c>
      <c r="L5649">
        <f t="shared" si="266"/>
        <v>3560.5027996870404</v>
      </c>
      <c r="M5649" s="4">
        <v>15561.7111061999</v>
      </c>
      <c r="N5649">
        <v>0.157</v>
      </c>
      <c r="O5649">
        <v>2443.1886436733998</v>
      </c>
    </row>
    <row r="5650" spans="1:15" x14ac:dyDescent="0.25">
      <c r="A5650" s="1">
        <v>45527.333333333336</v>
      </c>
      <c r="B5650">
        <v>7830</v>
      </c>
      <c r="C5650">
        <v>0.74</v>
      </c>
      <c r="D5650">
        <v>0.53800000000000003</v>
      </c>
      <c r="E5650">
        <v>1</v>
      </c>
      <c r="F5650">
        <v>0.20199999999999901</v>
      </c>
      <c r="G5650">
        <v>15485052.4307999</v>
      </c>
      <c r="H5650">
        <f t="shared" si="264"/>
        <v>154.850524307999</v>
      </c>
      <c r="I5650">
        <v>55746188750.879997</v>
      </c>
      <c r="J5650">
        <f t="shared" si="265"/>
        <v>55.746188750879995</v>
      </c>
      <c r="L5650">
        <f t="shared" si="266"/>
        <v>3560.5027996870404</v>
      </c>
      <c r="M5650" s="4">
        <v>15485.0524307999</v>
      </c>
      <c r="N5650">
        <v>0.157</v>
      </c>
      <c r="O5650" s="4">
        <v>2431.1532316355901</v>
      </c>
    </row>
    <row r="5651" spans="1:15" x14ac:dyDescent="0.25">
      <c r="A5651" s="1">
        <v>45527.375</v>
      </c>
      <c r="B5651">
        <v>7830</v>
      </c>
      <c r="C5651">
        <v>0.74</v>
      </c>
      <c r="D5651">
        <v>0.53900000000000003</v>
      </c>
      <c r="E5651">
        <v>1</v>
      </c>
      <c r="F5651">
        <v>0.20099999999999901</v>
      </c>
      <c r="G5651">
        <v>15408393.7553999</v>
      </c>
      <c r="H5651">
        <f t="shared" si="264"/>
        <v>154.08393755399899</v>
      </c>
      <c r="I5651">
        <v>55470217519.439903</v>
      </c>
      <c r="J5651">
        <f t="shared" si="265"/>
        <v>55.470217519439906</v>
      </c>
      <c r="L5651">
        <f t="shared" si="266"/>
        <v>3560.5027996870404</v>
      </c>
      <c r="M5651" s="4">
        <v>15408.3937553999</v>
      </c>
      <c r="N5651">
        <v>0.157</v>
      </c>
      <c r="O5651">
        <v>2419.1178195978</v>
      </c>
    </row>
    <row r="5652" spans="1:15" x14ac:dyDescent="0.25">
      <c r="A5652" s="1">
        <v>45527.416666666664</v>
      </c>
      <c r="B5652">
        <v>7830</v>
      </c>
      <c r="C5652">
        <v>0.74</v>
      </c>
      <c r="D5652">
        <v>0.53799999999999903</v>
      </c>
      <c r="E5652">
        <v>1</v>
      </c>
      <c r="F5652">
        <v>0.20200000000000001</v>
      </c>
      <c r="G5652">
        <v>15485052.4308</v>
      </c>
      <c r="H5652">
        <f t="shared" si="264"/>
        <v>154.85052430799999</v>
      </c>
      <c r="I5652">
        <v>55746188750.879997</v>
      </c>
      <c r="J5652">
        <f t="shared" si="265"/>
        <v>55.746188750879995</v>
      </c>
      <c r="L5652">
        <f t="shared" si="266"/>
        <v>3560.5027996870404</v>
      </c>
      <c r="M5652" s="4">
        <v>15485.0524308</v>
      </c>
      <c r="N5652">
        <v>0.157</v>
      </c>
      <c r="O5652" s="4">
        <v>2431.1532316356002</v>
      </c>
    </row>
    <row r="5653" spans="1:15" x14ac:dyDescent="0.25">
      <c r="A5653" s="1">
        <v>45527.458333333336</v>
      </c>
      <c r="B5653">
        <v>7830</v>
      </c>
      <c r="C5653">
        <v>0.74</v>
      </c>
      <c r="D5653">
        <v>0.54200000000000004</v>
      </c>
      <c r="E5653">
        <v>1</v>
      </c>
      <c r="F5653">
        <v>0.19799999999999901</v>
      </c>
      <c r="G5653">
        <v>15178417.729199899</v>
      </c>
      <c r="H5653">
        <f t="shared" si="264"/>
        <v>151.78417729199899</v>
      </c>
      <c r="I5653">
        <v>54642303825.119904</v>
      </c>
      <c r="J5653">
        <f t="shared" si="265"/>
        <v>54.642303825119903</v>
      </c>
      <c r="L5653">
        <f t="shared" si="266"/>
        <v>3560.5027996870404</v>
      </c>
      <c r="M5653" s="4">
        <v>15178.4177291999</v>
      </c>
      <c r="N5653">
        <v>0.20300000000000001</v>
      </c>
      <c r="O5653" s="4">
        <v>3081.2187990275902</v>
      </c>
    </row>
    <row r="5654" spans="1:15" x14ac:dyDescent="0.25">
      <c r="A5654" s="1">
        <v>45527.5</v>
      </c>
      <c r="B5654">
        <v>7830</v>
      </c>
      <c r="C5654">
        <v>0.74</v>
      </c>
      <c r="D5654">
        <v>0.54300000000000004</v>
      </c>
      <c r="E5654">
        <v>1</v>
      </c>
      <c r="F5654">
        <v>0.19700000000000001</v>
      </c>
      <c r="G5654">
        <v>15101759.0538</v>
      </c>
      <c r="H5654">
        <f t="shared" si="264"/>
        <v>151.01759053800001</v>
      </c>
      <c r="I5654">
        <v>54366332593.68</v>
      </c>
      <c r="J5654">
        <f t="shared" si="265"/>
        <v>54.366332593679999</v>
      </c>
      <c r="L5654">
        <f t="shared" si="266"/>
        <v>3560.5027996870404</v>
      </c>
      <c r="M5654" s="4">
        <v>15101.7590538</v>
      </c>
      <c r="N5654">
        <v>0.20300000000000001</v>
      </c>
      <c r="O5654" s="4">
        <v>3065.6570879214</v>
      </c>
    </row>
    <row r="5655" spans="1:15" x14ac:dyDescent="0.25">
      <c r="A5655" s="1">
        <v>45527.541666666664</v>
      </c>
      <c r="B5655">
        <v>7830</v>
      </c>
      <c r="C5655">
        <v>0.73999999999999899</v>
      </c>
      <c r="D5655">
        <v>0.54900000000000004</v>
      </c>
      <c r="E5655">
        <v>1</v>
      </c>
      <c r="F5655">
        <v>0.190999999999999</v>
      </c>
      <c r="G5655">
        <v>14641807.001399901</v>
      </c>
      <c r="H5655">
        <f t="shared" si="264"/>
        <v>146.418070013999</v>
      </c>
      <c r="I5655">
        <v>52710505205.039902</v>
      </c>
      <c r="J5655">
        <f t="shared" si="265"/>
        <v>52.710505205039901</v>
      </c>
      <c r="L5655">
        <f t="shared" si="266"/>
        <v>3560.5027996870404</v>
      </c>
      <c r="M5655" s="4">
        <v>14641.8070013999</v>
      </c>
      <c r="N5655">
        <v>0.20300000000000001</v>
      </c>
      <c r="O5655" s="4">
        <v>2972.28682128419</v>
      </c>
    </row>
    <row r="5656" spans="1:15" x14ac:dyDescent="0.25">
      <c r="A5656" s="1">
        <v>45527.583333333336</v>
      </c>
      <c r="B5656">
        <v>7830</v>
      </c>
      <c r="C5656">
        <v>0.74</v>
      </c>
      <c r="D5656">
        <v>0.54800000000000004</v>
      </c>
      <c r="E5656">
        <v>1</v>
      </c>
      <c r="F5656">
        <v>0.191999999999999</v>
      </c>
      <c r="G5656">
        <v>14718465.676799901</v>
      </c>
      <c r="H5656">
        <f t="shared" si="264"/>
        <v>147.184656767999</v>
      </c>
      <c r="I5656">
        <v>52986476436.479897</v>
      </c>
      <c r="J5656">
        <f t="shared" si="265"/>
        <v>52.986476436479897</v>
      </c>
      <c r="L5656">
        <f t="shared" si="266"/>
        <v>3560.5027996870404</v>
      </c>
      <c r="M5656" s="4">
        <v>14718.4656767999</v>
      </c>
      <c r="N5656">
        <v>0.20300000000000001</v>
      </c>
      <c r="O5656" s="4">
        <v>2987.8485323903901</v>
      </c>
    </row>
    <row r="5657" spans="1:15" x14ac:dyDescent="0.25">
      <c r="A5657" s="1">
        <v>45527.625</v>
      </c>
      <c r="B5657">
        <v>7830</v>
      </c>
      <c r="C5657">
        <v>0.749999999999999</v>
      </c>
      <c r="D5657">
        <v>0.54900000000000004</v>
      </c>
      <c r="E5657">
        <v>1</v>
      </c>
      <c r="F5657">
        <v>0.20099999999999901</v>
      </c>
      <c r="G5657">
        <v>15408393.7553999</v>
      </c>
      <c r="H5657">
        <f t="shared" si="264"/>
        <v>154.08393755399899</v>
      </c>
      <c r="I5657">
        <v>55470217519.439903</v>
      </c>
      <c r="J5657">
        <f t="shared" si="265"/>
        <v>55.470217519439906</v>
      </c>
      <c r="L5657">
        <f t="shared" si="266"/>
        <v>3560.5027996870404</v>
      </c>
      <c r="M5657" s="4">
        <v>15408.3937553999</v>
      </c>
      <c r="N5657">
        <v>0.20300000000000001</v>
      </c>
      <c r="O5657" s="4">
        <v>3127.9039323461898</v>
      </c>
    </row>
    <row r="5658" spans="1:15" x14ac:dyDescent="0.25">
      <c r="A5658" s="1">
        <v>45527.666666666664</v>
      </c>
      <c r="B5658">
        <v>7830</v>
      </c>
      <c r="C5658">
        <v>0.77</v>
      </c>
      <c r="D5658">
        <v>0.55100000000000005</v>
      </c>
      <c r="E5658">
        <v>1</v>
      </c>
      <c r="F5658">
        <v>0.219</v>
      </c>
      <c r="G5658">
        <v>16788249.912599999</v>
      </c>
      <c r="H5658">
        <f t="shared" si="264"/>
        <v>167.882499126</v>
      </c>
      <c r="I5658">
        <v>60437699685.360001</v>
      </c>
      <c r="J5658">
        <f t="shared" si="265"/>
        <v>60.437699685360002</v>
      </c>
      <c r="L5658">
        <f t="shared" si="266"/>
        <v>3560.5027996870404</v>
      </c>
      <c r="M5658" s="4">
        <v>16788.2499126</v>
      </c>
      <c r="N5658">
        <v>0.20300000000000001</v>
      </c>
      <c r="O5658" s="4">
        <v>3408.0147322578</v>
      </c>
    </row>
    <row r="5659" spans="1:15" x14ac:dyDescent="0.25">
      <c r="A5659" s="1">
        <v>45527.708333333336</v>
      </c>
      <c r="B5659">
        <v>7830</v>
      </c>
      <c r="C5659">
        <v>0.77</v>
      </c>
      <c r="D5659">
        <v>0.55100000000000005</v>
      </c>
      <c r="E5659">
        <v>1</v>
      </c>
      <c r="F5659">
        <v>0.218999999999999</v>
      </c>
      <c r="G5659">
        <v>16788249.912599999</v>
      </c>
      <c r="H5659">
        <f t="shared" si="264"/>
        <v>167.882499126</v>
      </c>
      <c r="I5659">
        <v>60437699685.360001</v>
      </c>
      <c r="J5659">
        <f t="shared" si="265"/>
        <v>60.437699685360002</v>
      </c>
      <c r="L5659">
        <f t="shared" si="266"/>
        <v>3560.5027996870404</v>
      </c>
      <c r="M5659">
        <v>16788.2499126</v>
      </c>
      <c r="N5659">
        <v>0.157</v>
      </c>
      <c r="O5659">
        <v>2635.7552362781998</v>
      </c>
    </row>
    <row r="5660" spans="1:15" x14ac:dyDescent="0.25">
      <c r="A5660" s="1">
        <v>45527.75</v>
      </c>
      <c r="B5660">
        <v>7830</v>
      </c>
      <c r="C5660">
        <v>0.78</v>
      </c>
      <c r="D5660">
        <v>0.54900000000000004</v>
      </c>
      <c r="E5660">
        <v>1</v>
      </c>
      <c r="F5660">
        <v>0.23100000000000001</v>
      </c>
      <c r="G5660">
        <v>17708154.0174</v>
      </c>
      <c r="H5660">
        <f t="shared" si="264"/>
        <v>177.081540174</v>
      </c>
      <c r="I5660">
        <v>63749354462.639999</v>
      </c>
      <c r="J5660">
        <f t="shared" si="265"/>
        <v>63.749354462639999</v>
      </c>
      <c r="L5660">
        <f t="shared" si="266"/>
        <v>3560.5027996870404</v>
      </c>
      <c r="M5660" s="4">
        <v>17708.1540174</v>
      </c>
      <c r="N5660">
        <v>0.157</v>
      </c>
      <c r="O5660" s="4">
        <v>2780.1801807318002</v>
      </c>
    </row>
    <row r="5661" spans="1:15" x14ac:dyDescent="0.25">
      <c r="A5661" s="1">
        <v>45527.791666666664</v>
      </c>
      <c r="B5661">
        <v>7830</v>
      </c>
      <c r="C5661">
        <v>0.77</v>
      </c>
      <c r="D5661">
        <v>0.54500000000000004</v>
      </c>
      <c r="E5661">
        <v>1</v>
      </c>
      <c r="F5661">
        <v>0.22500000000000001</v>
      </c>
      <c r="G5661">
        <v>17248201.965</v>
      </c>
      <c r="H5661">
        <f t="shared" si="264"/>
        <v>172.48201965000001</v>
      </c>
      <c r="I5661">
        <v>62093527074</v>
      </c>
      <c r="J5661">
        <f t="shared" si="265"/>
        <v>62.093527074000001</v>
      </c>
      <c r="L5661">
        <f t="shared" si="266"/>
        <v>3560.5027996870404</v>
      </c>
      <c r="M5661" s="4">
        <v>17248.201965</v>
      </c>
      <c r="N5661">
        <v>9.8000000000000004E-2</v>
      </c>
      <c r="O5661" s="4">
        <v>1690.32379257</v>
      </c>
    </row>
    <row r="5662" spans="1:15" x14ac:dyDescent="0.25">
      <c r="A5662" s="1">
        <v>45527.833333333336</v>
      </c>
      <c r="B5662">
        <v>7830</v>
      </c>
      <c r="C5662">
        <v>0.78</v>
      </c>
      <c r="D5662">
        <v>0.54499999999999904</v>
      </c>
      <c r="E5662">
        <v>1</v>
      </c>
      <c r="F5662">
        <v>0.23499999999999999</v>
      </c>
      <c r="G5662">
        <v>18014788.719000001</v>
      </c>
      <c r="H5662">
        <f t="shared" si="264"/>
        <v>180.14788719000001</v>
      </c>
      <c r="I5662">
        <v>64853239388.400002</v>
      </c>
      <c r="J5662">
        <f t="shared" si="265"/>
        <v>64.853239388399999</v>
      </c>
      <c r="L5662">
        <f t="shared" si="266"/>
        <v>3560.5027996870404</v>
      </c>
      <c r="M5662" s="4">
        <v>18014.788719</v>
      </c>
      <c r="N5662">
        <v>9.8000000000000004E-2</v>
      </c>
      <c r="O5662" s="4">
        <v>1765.4492944619999</v>
      </c>
    </row>
    <row r="5663" spans="1:15" x14ac:dyDescent="0.25">
      <c r="A5663" s="1">
        <v>45527.875</v>
      </c>
      <c r="B5663">
        <v>7830</v>
      </c>
      <c r="C5663">
        <v>0.77</v>
      </c>
      <c r="D5663">
        <v>0.54400000000000004</v>
      </c>
      <c r="E5663">
        <v>1</v>
      </c>
      <c r="F5663">
        <v>0.22599999999999901</v>
      </c>
      <c r="G5663">
        <v>17324860.6404</v>
      </c>
      <c r="H5663">
        <f t="shared" si="264"/>
        <v>173.24860640399999</v>
      </c>
      <c r="I5663">
        <v>62369498305.440002</v>
      </c>
      <c r="J5663">
        <f t="shared" si="265"/>
        <v>62.369498305440004</v>
      </c>
      <c r="L5663">
        <f t="shared" si="266"/>
        <v>3560.5027996870404</v>
      </c>
      <c r="M5663" s="4">
        <v>17324.860640399998</v>
      </c>
      <c r="N5663">
        <v>9.8000000000000004E-2</v>
      </c>
      <c r="O5663" s="4">
        <v>1697.8363427592001</v>
      </c>
    </row>
    <row r="5664" spans="1:15" x14ac:dyDescent="0.25">
      <c r="A5664" s="1">
        <v>45527.916666666664</v>
      </c>
      <c r="B5664">
        <v>7830</v>
      </c>
      <c r="C5664">
        <v>0.77</v>
      </c>
      <c r="D5664">
        <v>0.54</v>
      </c>
      <c r="E5664">
        <v>1</v>
      </c>
      <c r="F5664">
        <v>0.22999999999999901</v>
      </c>
      <c r="G5664">
        <v>17631495.342</v>
      </c>
      <c r="H5664">
        <f t="shared" si="264"/>
        <v>176.31495341999999</v>
      </c>
      <c r="I5664">
        <v>63473383231.199997</v>
      </c>
      <c r="J5664">
        <f t="shared" si="265"/>
        <v>63.473383231199996</v>
      </c>
      <c r="L5664">
        <f t="shared" si="266"/>
        <v>3560.5027996870404</v>
      </c>
      <c r="M5664">
        <v>17631.495341999998</v>
      </c>
      <c r="N5664">
        <v>9.8000000000000004E-2</v>
      </c>
      <c r="O5664" s="4">
        <v>1727.8865435159901</v>
      </c>
    </row>
    <row r="5665" spans="1:15" x14ac:dyDescent="0.25">
      <c r="A5665" s="1">
        <v>45527.958333333336</v>
      </c>
      <c r="B5665">
        <v>7830</v>
      </c>
      <c r="C5665">
        <v>0.77</v>
      </c>
      <c r="D5665">
        <v>0.53500000000000003</v>
      </c>
      <c r="E5665">
        <v>1</v>
      </c>
      <c r="F5665">
        <v>0.23499999999999999</v>
      </c>
      <c r="G5665">
        <v>18014788.719000001</v>
      </c>
      <c r="H5665">
        <f t="shared" si="264"/>
        <v>180.14788719000001</v>
      </c>
      <c r="I5665">
        <v>64853239388.400002</v>
      </c>
      <c r="J5665">
        <f t="shared" si="265"/>
        <v>64.853239388399999</v>
      </c>
      <c r="L5665">
        <f t="shared" si="266"/>
        <v>3560.5027996870404</v>
      </c>
      <c r="M5665">
        <v>18014.788719</v>
      </c>
      <c r="N5665">
        <v>9.8000000000000004E-2</v>
      </c>
      <c r="O5665" s="4">
        <v>1765.4492944619999</v>
      </c>
    </row>
    <row r="5666" spans="1:15" x14ac:dyDescent="0.25">
      <c r="A5666" s="1">
        <v>45528</v>
      </c>
      <c r="B5666">
        <v>7820</v>
      </c>
      <c r="C5666">
        <v>0.77</v>
      </c>
      <c r="D5666">
        <v>0.52900000000000003</v>
      </c>
      <c r="E5666">
        <v>1</v>
      </c>
      <c r="F5666">
        <v>0.24099999999999999</v>
      </c>
      <c r="G5666">
        <v>18451145.955600001</v>
      </c>
      <c r="H5666">
        <f t="shared" si="264"/>
        <v>184.51145955600001</v>
      </c>
      <c r="I5666">
        <v>66424125440.160004</v>
      </c>
      <c r="J5666">
        <f t="shared" si="265"/>
        <v>66.424125440159997</v>
      </c>
      <c r="L5666">
        <f t="shared" si="266"/>
        <v>3550.5027996870404</v>
      </c>
      <c r="M5666">
        <v>18451.145955600001</v>
      </c>
      <c r="N5666">
        <v>9.8000000000000004E-2</v>
      </c>
      <c r="O5666" s="4">
        <v>1808.2123036487999</v>
      </c>
    </row>
    <row r="5667" spans="1:15" x14ac:dyDescent="0.25">
      <c r="A5667" s="1">
        <v>45528.041666666664</v>
      </c>
      <c r="B5667">
        <v>7820</v>
      </c>
      <c r="C5667">
        <v>0.77</v>
      </c>
      <c r="D5667">
        <v>0.53099999999999903</v>
      </c>
      <c r="E5667">
        <v>1</v>
      </c>
      <c r="F5667">
        <v>0.23899999999999999</v>
      </c>
      <c r="G5667">
        <v>18298024.4124</v>
      </c>
      <c r="H5667">
        <f t="shared" si="264"/>
        <v>182.980244124</v>
      </c>
      <c r="I5667">
        <v>65872887884.639999</v>
      </c>
      <c r="J5667">
        <f t="shared" si="265"/>
        <v>65.872887884639994</v>
      </c>
      <c r="L5667">
        <f t="shared" si="266"/>
        <v>3550.5027996870404</v>
      </c>
      <c r="M5667" s="4">
        <v>18298.024412399998</v>
      </c>
      <c r="N5667">
        <v>9.8000000000000004E-2</v>
      </c>
      <c r="O5667" s="4">
        <v>1793.2063924152001</v>
      </c>
    </row>
    <row r="5668" spans="1:15" x14ac:dyDescent="0.25">
      <c r="A5668" s="1">
        <v>45528.083333333336</v>
      </c>
      <c r="B5668">
        <v>7820</v>
      </c>
      <c r="C5668">
        <v>0.77</v>
      </c>
      <c r="D5668">
        <v>0.53100000000000003</v>
      </c>
      <c r="E5668">
        <v>1</v>
      </c>
      <c r="F5668">
        <v>0.23899999999999999</v>
      </c>
      <c r="G5668">
        <v>18298024.4124</v>
      </c>
      <c r="H5668">
        <f t="shared" si="264"/>
        <v>182.980244124</v>
      </c>
      <c r="I5668">
        <v>65872887884.639999</v>
      </c>
      <c r="J5668">
        <f t="shared" si="265"/>
        <v>65.872887884639994</v>
      </c>
      <c r="L5668">
        <f t="shared" si="266"/>
        <v>3550.5027996870404</v>
      </c>
      <c r="M5668">
        <v>18298.024412399998</v>
      </c>
      <c r="N5668">
        <v>9.8000000000000004E-2</v>
      </c>
      <c r="O5668" s="4">
        <v>1793.2063924151901</v>
      </c>
    </row>
    <row r="5669" spans="1:15" x14ac:dyDescent="0.25">
      <c r="A5669" s="1">
        <v>45528.125</v>
      </c>
      <c r="B5669">
        <v>7820</v>
      </c>
      <c r="C5669">
        <v>0.76</v>
      </c>
      <c r="D5669">
        <v>0.52899999999999903</v>
      </c>
      <c r="E5669">
        <v>1</v>
      </c>
      <c r="F5669">
        <v>0.23100000000000001</v>
      </c>
      <c r="G5669">
        <v>17685538.239599999</v>
      </c>
      <c r="H5669">
        <f t="shared" si="264"/>
        <v>176.85538239599998</v>
      </c>
      <c r="I5669">
        <v>63667937662.559998</v>
      </c>
      <c r="J5669">
        <f t="shared" si="265"/>
        <v>63.66793766256</v>
      </c>
      <c r="L5669">
        <f t="shared" si="266"/>
        <v>3550.5027996870404</v>
      </c>
      <c r="M5669" s="4">
        <v>17685.538239599999</v>
      </c>
      <c r="N5669">
        <v>9.8000000000000004E-2</v>
      </c>
      <c r="O5669" s="4">
        <v>1733.1827474807999</v>
      </c>
    </row>
    <row r="5670" spans="1:15" x14ac:dyDescent="0.25">
      <c r="A5670" s="1">
        <v>45528.166666666664</v>
      </c>
      <c r="B5670">
        <v>7820</v>
      </c>
      <c r="C5670">
        <v>0.76</v>
      </c>
      <c r="D5670">
        <v>0.52800000000000002</v>
      </c>
      <c r="E5670">
        <v>1</v>
      </c>
      <c r="F5670">
        <v>0.23199999999999901</v>
      </c>
      <c r="G5670">
        <v>17762099.0112</v>
      </c>
      <c r="H5670">
        <f t="shared" si="264"/>
        <v>177.62099011199999</v>
      </c>
      <c r="I5670">
        <v>63943556440.32</v>
      </c>
      <c r="J5670">
        <f t="shared" si="265"/>
        <v>63.943556440320002</v>
      </c>
      <c r="L5670">
        <f t="shared" si="266"/>
        <v>3550.5027996870404</v>
      </c>
      <c r="M5670">
        <v>17762.0990112</v>
      </c>
      <c r="N5670">
        <v>9.8000000000000004E-2</v>
      </c>
      <c r="O5670">
        <v>1740.6857030976</v>
      </c>
    </row>
    <row r="5671" spans="1:15" x14ac:dyDescent="0.25">
      <c r="A5671" s="1">
        <v>45528.208333333336</v>
      </c>
      <c r="B5671">
        <v>7820</v>
      </c>
      <c r="C5671">
        <v>0.76</v>
      </c>
      <c r="D5671">
        <v>0.53400000000000003</v>
      </c>
      <c r="E5671">
        <v>1</v>
      </c>
      <c r="F5671">
        <v>0.22599999999999901</v>
      </c>
      <c r="G5671">
        <v>17302734.3816</v>
      </c>
      <c r="H5671">
        <f t="shared" si="264"/>
        <v>173.02734381600001</v>
      </c>
      <c r="I5671">
        <v>62289843773.760002</v>
      </c>
      <c r="J5671">
        <f t="shared" si="265"/>
        <v>62.289843773760005</v>
      </c>
      <c r="L5671">
        <f t="shared" si="266"/>
        <v>3550.5027996870404</v>
      </c>
      <c r="M5671">
        <v>17302.734381599999</v>
      </c>
      <c r="N5671">
        <v>9.8000000000000004E-2</v>
      </c>
      <c r="O5671">
        <v>1695.6679693967999</v>
      </c>
    </row>
    <row r="5672" spans="1:15" x14ac:dyDescent="0.25">
      <c r="A5672" s="1">
        <v>45528.25</v>
      </c>
      <c r="B5672">
        <v>7820</v>
      </c>
      <c r="C5672">
        <v>0.77</v>
      </c>
      <c r="D5672">
        <v>0.52999999999999903</v>
      </c>
      <c r="E5672">
        <v>1</v>
      </c>
      <c r="F5672">
        <v>0.24</v>
      </c>
      <c r="G5672">
        <v>18374585.184</v>
      </c>
      <c r="H5672">
        <f t="shared" si="264"/>
        <v>183.74585184</v>
      </c>
      <c r="I5672">
        <v>66148506662.400002</v>
      </c>
      <c r="J5672">
        <f t="shared" si="265"/>
        <v>66.148506662399996</v>
      </c>
      <c r="L5672">
        <f t="shared" si="266"/>
        <v>3550.5027996870404</v>
      </c>
      <c r="M5672" s="4">
        <v>18374.585184</v>
      </c>
      <c r="N5672">
        <v>9.8000000000000004E-2</v>
      </c>
      <c r="O5672" s="4">
        <v>1800.709348032</v>
      </c>
    </row>
    <row r="5673" spans="1:15" x14ac:dyDescent="0.25">
      <c r="A5673" s="1">
        <v>45528.291666666664</v>
      </c>
      <c r="B5673">
        <v>7819.99999999999</v>
      </c>
      <c r="C5673">
        <v>0.77</v>
      </c>
      <c r="D5673">
        <v>0.53199999999999903</v>
      </c>
      <c r="E5673">
        <v>1</v>
      </c>
      <c r="F5673">
        <v>0.23799999999999999</v>
      </c>
      <c r="G5673">
        <v>18221463.640799999</v>
      </c>
      <c r="H5673">
        <f t="shared" si="264"/>
        <v>182.21463640799999</v>
      </c>
      <c r="I5673">
        <v>65597269106.879997</v>
      </c>
      <c r="J5673">
        <f t="shared" si="265"/>
        <v>65.597269106879992</v>
      </c>
      <c r="L5673">
        <f t="shared" si="266"/>
        <v>3550.5027996870303</v>
      </c>
      <c r="M5673" s="4">
        <v>18221.463640800001</v>
      </c>
      <c r="N5673">
        <v>9.8000000000000004E-2</v>
      </c>
      <c r="O5673" s="4">
        <v>1785.7034367983999</v>
      </c>
    </row>
    <row r="5674" spans="1:15" x14ac:dyDescent="0.25">
      <c r="A5674" s="1">
        <v>45528.333333333336</v>
      </c>
      <c r="B5674">
        <v>7820</v>
      </c>
      <c r="C5674">
        <v>0.76</v>
      </c>
      <c r="D5674">
        <v>0.52999999999999903</v>
      </c>
      <c r="E5674">
        <v>1</v>
      </c>
      <c r="F5674">
        <v>0.23</v>
      </c>
      <c r="G5674">
        <v>17608977.467999998</v>
      </c>
      <c r="H5674">
        <f t="shared" si="264"/>
        <v>176.08977467999998</v>
      </c>
      <c r="I5674">
        <v>63392318884.800003</v>
      </c>
      <c r="J5674">
        <f t="shared" si="265"/>
        <v>63.392318884800005</v>
      </c>
      <c r="L5674">
        <f t="shared" si="266"/>
        <v>3550.5027996870404</v>
      </c>
      <c r="M5674" s="4">
        <v>17608.977468000001</v>
      </c>
      <c r="N5674">
        <v>9.8000000000000004E-2</v>
      </c>
      <c r="O5674" s="4">
        <v>1725.679791864</v>
      </c>
    </row>
    <row r="5675" spans="1:15" x14ac:dyDescent="0.25">
      <c r="A5675" s="1">
        <v>45528.375</v>
      </c>
      <c r="B5675">
        <v>7819.99999999999</v>
      </c>
      <c r="C5675">
        <v>0.76</v>
      </c>
      <c r="D5675">
        <v>0.53099999999999903</v>
      </c>
      <c r="E5675">
        <v>1</v>
      </c>
      <c r="F5675">
        <v>0.22900000000000001</v>
      </c>
      <c r="G5675">
        <v>17532416.696400002</v>
      </c>
      <c r="H5675">
        <f t="shared" si="264"/>
        <v>175.32416696400003</v>
      </c>
      <c r="I5675">
        <v>63116700107.040001</v>
      </c>
      <c r="J5675">
        <f t="shared" si="265"/>
        <v>63.116700107040003</v>
      </c>
      <c r="L5675">
        <f t="shared" si="266"/>
        <v>3550.5027996870303</v>
      </c>
      <c r="M5675" s="4">
        <v>17532.4166964</v>
      </c>
      <c r="N5675">
        <v>9.8000000000000004E-2</v>
      </c>
      <c r="O5675" s="4">
        <v>1718.1768362472001</v>
      </c>
    </row>
    <row r="5676" spans="1:15" x14ac:dyDescent="0.25">
      <c r="A5676" s="1">
        <v>45528.416666666664</v>
      </c>
      <c r="B5676">
        <v>7819.99999999999</v>
      </c>
      <c r="C5676">
        <v>0.76</v>
      </c>
      <c r="D5676">
        <v>0.52900000000000003</v>
      </c>
      <c r="E5676">
        <v>1</v>
      </c>
      <c r="F5676">
        <v>0.23099999999999901</v>
      </c>
      <c r="G5676">
        <v>17685538.239599999</v>
      </c>
      <c r="H5676">
        <f t="shared" si="264"/>
        <v>176.85538239599998</v>
      </c>
      <c r="I5676">
        <v>63667937662.559998</v>
      </c>
      <c r="J5676">
        <f t="shared" si="265"/>
        <v>63.66793766256</v>
      </c>
      <c r="L5676">
        <f t="shared" si="266"/>
        <v>3550.5027996870303</v>
      </c>
      <c r="M5676">
        <v>17685.538239599999</v>
      </c>
      <c r="N5676">
        <v>9.8000000000000004E-2</v>
      </c>
      <c r="O5676">
        <v>1733.1827474807999</v>
      </c>
    </row>
    <row r="5677" spans="1:15" x14ac:dyDescent="0.25">
      <c r="A5677" s="1">
        <v>45528.458333333336</v>
      </c>
      <c r="B5677">
        <v>7819.99999999999</v>
      </c>
      <c r="C5677">
        <v>0.76</v>
      </c>
      <c r="D5677">
        <v>0.53200000000000003</v>
      </c>
      <c r="E5677">
        <v>1</v>
      </c>
      <c r="F5677">
        <v>0.22799999999999901</v>
      </c>
      <c r="G5677">
        <v>17455855.924799901</v>
      </c>
      <c r="H5677">
        <f t="shared" si="264"/>
        <v>174.558559247999</v>
      </c>
      <c r="I5677">
        <v>62841081329.2799</v>
      </c>
      <c r="J5677">
        <f t="shared" si="265"/>
        <v>62.841081329279902</v>
      </c>
      <c r="L5677">
        <f t="shared" si="266"/>
        <v>3550.5027996870303</v>
      </c>
      <c r="M5677">
        <v>17455.855924799998</v>
      </c>
      <c r="N5677">
        <v>9.8000000000000004E-2</v>
      </c>
      <c r="O5677">
        <v>1710.6738806303999</v>
      </c>
    </row>
    <row r="5678" spans="1:15" x14ac:dyDescent="0.25">
      <c r="A5678" s="1">
        <v>45528.5</v>
      </c>
      <c r="B5678">
        <v>7820</v>
      </c>
      <c r="C5678">
        <v>0.76</v>
      </c>
      <c r="D5678">
        <v>0.53600000000000003</v>
      </c>
      <c r="E5678">
        <v>1</v>
      </c>
      <c r="F5678">
        <v>0.22399999999999901</v>
      </c>
      <c r="G5678">
        <v>17149612.838399999</v>
      </c>
      <c r="H5678">
        <f t="shared" si="264"/>
        <v>171.496128384</v>
      </c>
      <c r="I5678">
        <v>61738606218.239998</v>
      </c>
      <c r="J5678">
        <f t="shared" si="265"/>
        <v>61.738606218240001</v>
      </c>
      <c r="L5678">
        <f t="shared" si="266"/>
        <v>3550.5027996870404</v>
      </c>
      <c r="M5678">
        <v>17149.6128384</v>
      </c>
      <c r="N5678">
        <v>9.8000000000000004E-2</v>
      </c>
      <c r="O5678">
        <v>1680.6620581632001</v>
      </c>
    </row>
    <row r="5679" spans="1:15" x14ac:dyDescent="0.25">
      <c r="A5679" s="1">
        <v>45528.541666666664</v>
      </c>
      <c r="B5679">
        <v>7820</v>
      </c>
      <c r="C5679">
        <v>0.76</v>
      </c>
      <c r="D5679">
        <v>0.53700000000000003</v>
      </c>
      <c r="E5679">
        <v>1</v>
      </c>
      <c r="F5679">
        <v>0.222999999999999</v>
      </c>
      <c r="G5679">
        <v>17073052.066799998</v>
      </c>
      <c r="H5679">
        <f t="shared" si="264"/>
        <v>170.730520668</v>
      </c>
      <c r="I5679">
        <v>61462987440.480003</v>
      </c>
      <c r="J5679">
        <f t="shared" si="265"/>
        <v>61.462987440480006</v>
      </c>
      <c r="L5679">
        <f t="shared" si="266"/>
        <v>3550.5027996870404</v>
      </c>
      <c r="M5679" s="4">
        <v>17073.052066799999</v>
      </c>
      <c r="N5679">
        <v>9.8000000000000004E-2</v>
      </c>
      <c r="O5679" s="4">
        <v>1673.1591025463999</v>
      </c>
    </row>
    <row r="5680" spans="1:15" x14ac:dyDescent="0.25">
      <c r="A5680" s="1">
        <v>45528.583333333336</v>
      </c>
      <c r="B5680">
        <v>7820</v>
      </c>
      <c r="C5680">
        <v>0.77</v>
      </c>
      <c r="D5680">
        <v>0.53699999999999903</v>
      </c>
      <c r="E5680">
        <v>1</v>
      </c>
      <c r="F5680">
        <v>0.23300000000000001</v>
      </c>
      <c r="G5680">
        <v>17838659.7828</v>
      </c>
      <c r="H5680">
        <f t="shared" si="264"/>
        <v>178.38659782799999</v>
      </c>
      <c r="I5680">
        <v>64219175218.080002</v>
      </c>
      <c r="J5680">
        <f t="shared" si="265"/>
        <v>64.219175218079997</v>
      </c>
      <c r="L5680">
        <f t="shared" si="266"/>
        <v>3550.5027996870404</v>
      </c>
      <c r="M5680" s="4">
        <v>17838.659782800001</v>
      </c>
      <c r="N5680">
        <v>9.8000000000000004E-2</v>
      </c>
      <c r="O5680" s="4">
        <v>1748.1886587143999</v>
      </c>
    </row>
    <row r="5681" spans="1:15" x14ac:dyDescent="0.25">
      <c r="A5681" s="1">
        <v>45528.625</v>
      </c>
      <c r="B5681">
        <v>7820</v>
      </c>
      <c r="C5681">
        <v>0.77</v>
      </c>
      <c r="D5681">
        <v>0.53600000000000003</v>
      </c>
      <c r="E5681">
        <v>1</v>
      </c>
      <c r="F5681">
        <v>0.23399999999999899</v>
      </c>
      <c r="G5681">
        <v>17915220.554400001</v>
      </c>
      <c r="H5681">
        <f t="shared" si="264"/>
        <v>179.152205544</v>
      </c>
      <c r="I5681">
        <v>64494793995.839996</v>
      </c>
      <c r="J5681">
        <f t="shared" si="265"/>
        <v>64.494793995839999</v>
      </c>
      <c r="L5681">
        <f t="shared" si="266"/>
        <v>3550.5027996870404</v>
      </c>
      <c r="M5681" s="4">
        <v>17915.220554399999</v>
      </c>
      <c r="N5681">
        <v>9.8000000000000004E-2</v>
      </c>
      <c r="O5681" s="4">
        <v>1755.6916143312001</v>
      </c>
    </row>
    <row r="5682" spans="1:15" x14ac:dyDescent="0.25">
      <c r="A5682" s="1">
        <v>45528.666666666664</v>
      </c>
      <c r="B5682">
        <v>7820</v>
      </c>
      <c r="C5682">
        <v>0.77</v>
      </c>
      <c r="D5682">
        <v>0.53800000000000003</v>
      </c>
      <c r="E5682">
        <v>1</v>
      </c>
      <c r="F5682">
        <v>0.23199999999999901</v>
      </c>
      <c r="G5682">
        <v>17762099.0112</v>
      </c>
      <c r="H5682">
        <f t="shared" si="264"/>
        <v>177.62099011199999</v>
      </c>
      <c r="I5682">
        <v>63943556440.32</v>
      </c>
      <c r="J5682">
        <f t="shared" si="265"/>
        <v>63.943556440320002</v>
      </c>
      <c r="L5682">
        <f t="shared" si="266"/>
        <v>3550.5027996870404</v>
      </c>
      <c r="M5682">
        <v>17762.0990112</v>
      </c>
      <c r="N5682">
        <v>9.8000000000000004E-2</v>
      </c>
      <c r="O5682">
        <v>1740.6857030976</v>
      </c>
    </row>
    <row r="5683" spans="1:15" x14ac:dyDescent="0.25">
      <c r="A5683" s="1">
        <v>45528.708333333336</v>
      </c>
      <c r="B5683">
        <v>7819.99999999999</v>
      </c>
      <c r="C5683">
        <v>0.77</v>
      </c>
      <c r="D5683">
        <v>0.54</v>
      </c>
      <c r="E5683">
        <v>1</v>
      </c>
      <c r="F5683">
        <v>0.23</v>
      </c>
      <c r="G5683">
        <v>17608977.467999998</v>
      </c>
      <c r="H5683">
        <f t="shared" si="264"/>
        <v>176.08977467999998</v>
      </c>
      <c r="I5683">
        <v>63392318884.800003</v>
      </c>
      <c r="J5683">
        <f t="shared" si="265"/>
        <v>63.392318884800005</v>
      </c>
      <c r="L5683">
        <f t="shared" si="266"/>
        <v>3550.5027996870303</v>
      </c>
      <c r="M5683" s="4">
        <v>17608.977468000001</v>
      </c>
      <c r="N5683">
        <v>9.8000000000000004E-2</v>
      </c>
      <c r="O5683" s="4">
        <v>1725.679791864</v>
      </c>
    </row>
    <row r="5684" spans="1:15" x14ac:dyDescent="0.25">
      <c r="A5684" s="1">
        <v>45528.75</v>
      </c>
      <c r="B5684">
        <v>7820</v>
      </c>
      <c r="C5684">
        <v>0.77</v>
      </c>
      <c r="D5684">
        <v>0.54200000000000004</v>
      </c>
      <c r="E5684">
        <v>1</v>
      </c>
      <c r="F5684">
        <v>0.22799999999999901</v>
      </c>
      <c r="G5684">
        <v>17455855.924800001</v>
      </c>
      <c r="H5684">
        <f t="shared" si="264"/>
        <v>174.55855924800002</v>
      </c>
      <c r="I5684">
        <v>62841081329.279999</v>
      </c>
      <c r="J5684">
        <f t="shared" si="265"/>
        <v>62.841081329280001</v>
      </c>
      <c r="L5684">
        <f t="shared" si="266"/>
        <v>3550.5027996870404</v>
      </c>
      <c r="M5684" s="4">
        <v>17455.855924799998</v>
      </c>
      <c r="N5684">
        <v>9.8000000000000004E-2</v>
      </c>
      <c r="O5684" s="4">
        <v>1710.6738806303999</v>
      </c>
    </row>
    <row r="5685" spans="1:15" x14ac:dyDescent="0.25">
      <c r="A5685" s="1">
        <v>45528.791666666664</v>
      </c>
      <c r="B5685">
        <v>7820</v>
      </c>
      <c r="C5685">
        <v>0.77</v>
      </c>
      <c r="D5685">
        <v>0.54900000000000004</v>
      </c>
      <c r="E5685">
        <v>1</v>
      </c>
      <c r="F5685">
        <v>0.220999999999999</v>
      </c>
      <c r="G5685">
        <v>16919930.523600001</v>
      </c>
      <c r="H5685">
        <f t="shared" si="264"/>
        <v>169.19930523600001</v>
      </c>
      <c r="I5685">
        <v>60911749884.959999</v>
      </c>
      <c r="J5685">
        <f t="shared" si="265"/>
        <v>60.911749884960003</v>
      </c>
      <c r="L5685">
        <f t="shared" si="266"/>
        <v>3550.5027996870404</v>
      </c>
      <c r="M5685" s="4">
        <v>16919.9305236</v>
      </c>
      <c r="N5685">
        <v>9.8000000000000004E-2</v>
      </c>
      <c r="O5685" s="4">
        <v>1658.1531913127999</v>
      </c>
    </row>
    <row r="5686" spans="1:15" x14ac:dyDescent="0.25">
      <c r="A5686" s="1">
        <v>45528.833333333336</v>
      </c>
      <c r="B5686">
        <v>7820</v>
      </c>
      <c r="C5686">
        <v>0.76</v>
      </c>
      <c r="D5686">
        <v>0.54399999999999904</v>
      </c>
      <c r="E5686">
        <v>1</v>
      </c>
      <c r="F5686">
        <v>0.216</v>
      </c>
      <c r="G5686">
        <v>16537126.6656</v>
      </c>
      <c r="H5686">
        <f t="shared" si="264"/>
        <v>165.37126665599999</v>
      </c>
      <c r="I5686">
        <v>59533655996.160004</v>
      </c>
      <c r="J5686">
        <f t="shared" si="265"/>
        <v>59.53365599616</v>
      </c>
      <c r="L5686">
        <f t="shared" si="266"/>
        <v>3550.5027996870404</v>
      </c>
      <c r="M5686" s="4">
        <v>16537.126665600001</v>
      </c>
      <c r="N5686">
        <v>9.8000000000000004E-2</v>
      </c>
      <c r="O5686" s="4">
        <v>1620.6384132287999</v>
      </c>
    </row>
    <row r="5687" spans="1:15" x14ac:dyDescent="0.25">
      <c r="A5687" s="1">
        <v>45528.875</v>
      </c>
      <c r="B5687">
        <v>7820</v>
      </c>
      <c r="C5687">
        <v>0.75</v>
      </c>
      <c r="D5687">
        <v>0.54300000000000004</v>
      </c>
      <c r="E5687">
        <v>1</v>
      </c>
      <c r="F5687">
        <v>0.20699999999999999</v>
      </c>
      <c r="G5687">
        <v>15848079.7212</v>
      </c>
      <c r="H5687">
        <f t="shared" si="264"/>
        <v>158.480797212</v>
      </c>
      <c r="I5687">
        <v>57053086996.32</v>
      </c>
      <c r="J5687">
        <f t="shared" si="265"/>
        <v>57.053086996319998</v>
      </c>
      <c r="L5687">
        <f t="shared" si="266"/>
        <v>3550.5027996870404</v>
      </c>
      <c r="M5687" s="4">
        <v>15848.0797212</v>
      </c>
      <c r="N5687">
        <v>9.8000000000000004E-2</v>
      </c>
      <c r="O5687" s="4">
        <v>1553.1118126776</v>
      </c>
    </row>
    <row r="5688" spans="1:15" x14ac:dyDescent="0.25">
      <c r="A5688" s="1">
        <v>45528.916666666664</v>
      </c>
      <c r="B5688">
        <v>7820</v>
      </c>
      <c r="C5688">
        <v>0.76</v>
      </c>
      <c r="D5688">
        <v>0.54400000000000004</v>
      </c>
      <c r="E5688">
        <v>1</v>
      </c>
      <c r="F5688">
        <v>0.215999999999999</v>
      </c>
      <c r="G5688">
        <v>16537126.6656</v>
      </c>
      <c r="H5688">
        <f t="shared" si="264"/>
        <v>165.37126665599999</v>
      </c>
      <c r="I5688">
        <v>59533655996.159897</v>
      </c>
      <c r="J5688">
        <f t="shared" si="265"/>
        <v>59.533655996159894</v>
      </c>
      <c r="L5688">
        <f t="shared" si="266"/>
        <v>3550.5027996870404</v>
      </c>
      <c r="M5688">
        <v>16537.126665600001</v>
      </c>
      <c r="N5688">
        <v>9.8000000000000004E-2</v>
      </c>
      <c r="O5688" s="4">
        <v>1620.6384132287999</v>
      </c>
    </row>
    <row r="5689" spans="1:15" x14ac:dyDescent="0.25">
      <c r="A5689" s="1">
        <v>45528.958333333336</v>
      </c>
      <c r="B5689">
        <v>7820</v>
      </c>
      <c r="C5689">
        <v>0.75</v>
      </c>
      <c r="D5689">
        <v>0.54200000000000004</v>
      </c>
      <c r="E5689">
        <v>1</v>
      </c>
      <c r="F5689">
        <v>0.20799999999999899</v>
      </c>
      <c r="G5689">
        <v>15924640.492799999</v>
      </c>
      <c r="H5689">
        <f t="shared" si="264"/>
        <v>159.246404928</v>
      </c>
      <c r="I5689">
        <v>57328705774.079903</v>
      </c>
      <c r="J5689">
        <f t="shared" si="265"/>
        <v>57.3287057740799</v>
      </c>
      <c r="L5689">
        <f t="shared" si="266"/>
        <v>3550.5027996870404</v>
      </c>
      <c r="M5689">
        <v>15924.640492799999</v>
      </c>
      <c r="N5689">
        <v>9.8000000000000004E-2</v>
      </c>
      <c r="O5689">
        <v>1560.6147682943999</v>
      </c>
    </row>
    <row r="5690" spans="1:15" x14ac:dyDescent="0.25">
      <c r="A5690" s="1">
        <v>45529</v>
      </c>
      <c r="B5690">
        <v>7820</v>
      </c>
      <c r="C5690">
        <v>0.75</v>
      </c>
      <c r="D5690">
        <v>0.54700000000000004</v>
      </c>
      <c r="E5690">
        <v>1</v>
      </c>
      <c r="F5690">
        <v>0.20300000000000001</v>
      </c>
      <c r="G5690">
        <v>15541836.6348</v>
      </c>
      <c r="H5690">
        <f t="shared" si="264"/>
        <v>155.41836634800001</v>
      </c>
      <c r="I5690">
        <v>55950611885.279999</v>
      </c>
      <c r="J5690">
        <f t="shared" si="265"/>
        <v>55.950611885279997</v>
      </c>
      <c r="L5690">
        <f t="shared" si="266"/>
        <v>3550.5027996870404</v>
      </c>
      <c r="M5690" s="4">
        <v>15541.8366348</v>
      </c>
      <c r="N5690">
        <v>9.8000000000000004E-2</v>
      </c>
      <c r="O5690" s="4">
        <v>1523.0999902103999</v>
      </c>
    </row>
    <row r="5691" spans="1:15" x14ac:dyDescent="0.25">
      <c r="A5691" s="1">
        <v>45529.041666666664</v>
      </c>
      <c r="B5691">
        <v>7820</v>
      </c>
      <c r="C5691">
        <v>0.75</v>
      </c>
      <c r="D5691">
        <v>0.54</v>
      </c>
      <c r="E5691">
        <v>1</v>
      </c>
      <c r="F5691">
        <v>0.20999999999999899</v>
      </c>
      <c r="G5691">
        <v>16077762.0359999</v>
      </c>
      <c r="H5691">
        <f t="shared" si="264"/>
        <v>160.77762035999899</v>
      </c>
      <c r="I5691">
        <v>57879943329.599899</v>
      </c>
      <c r="J5691">
        <f t="shared" si="265"/>
        <v>57.879943329599897</v>
      </c>
      <c r="L5691">
        <f t="shared" si="266"/>
        <v>3550.5027996870404</v>
      </c>
      <c r="M5691" s="4">
        <v>16077.7620359999</v>
      </c>
      <c r="N5691">
        <v>9.8000000000000004E-2</v>
      </c>
      <c r="O5691">
        <v>1575.620679528</v>
      </c>
    </row>
    <row r="5692" spans="1:15" x14ac:dyDescent="0.25">
      <c r="A5692" s="1">
        <v>45529.083333333336</v>
      </c>
      <c r="B5692">
        <v>7820</v>
      </c>
      <c r="C5692">
        <v>0.75</v>
      </c>
      <c r="D5692">
        <v>0.54300000000000004</v>
      </c>
      <c r="E5692">
        <v>1</v>
      </c>
      <c r="F5692">
        <v>0.20699999999999999</v>
      </c>
      <c r="G5692">
        <v>15848079.7212</v>
      </c>
      <c r="H5692">
        <f t="shared" si="264"/>
        <v>158.480797212</v>
      </c>
      <c r="I5692">
        <v>57053086996.32</v>
      </c>
      <c r="J5692">
        <f t="shared" si="265"/>
        <v>57.053086996319998</v>
      </c>
      <c r="L5692">
        <f t="shared" si="266"/>
        <v>3550.5027996870404</v>
      </c>
      <c r="M5692" s="4">
        <v>15848.0797212</v>
      </c>
      <c r="N5692">
        <v>9.8000000000000004E-2</v>
      </c>
      <c r="O5692" s="4">
        <v>1553.1118126776</v>
      </c>
    </row>
    <row r="5693" spans="1:15" x14ac:dyDescent="0.25">
      <c r="A5693" s="1">
        <v>45529.125</v>
      </c>
      <c r="B5693">
        <v>7820</v>
      </c>
      <c r="C5693">
        <v>0.75</v>
      </c>
      <c r="D5693">
        <v>0.54100000000000004</v>
      </c>
      <c r="E5693">
        <v>1</v>
      </c>
      <c r="F5693">
        <v>0.20899999999999899</v>
      </c>
      <c r="G5693">
        <v>16001201.2644</v>
      </c>
      <c r="H5693">
        <f t="shared" si="264"/>
        <v>160.01201264400001</v>
      </c>
      <c r="I5693">
        <v>57604324551.839996</v>
      </c>
      <c r="J5693">
        <f t="shared" si="265"/>
        <v>57.604324551839994</v>
      </c>
      <c r="L5693">
        <f t="shared" si="266"/>
        <v>3550.5027996870404</v>
      </c>
      <c r="M5693" s="4">
        <v>16001.201264399901</v>
      </c>
      <c r="N5693">
        <v>9.8000000000000004E-2</v>
      </c>
      <c r="O5693" s="4">
        <v>1568.1177239111901</v>
      </c>
    </row>
    <row r="5694" spans="1:15" x14ac:dyDescent="0.25">
      <c r="A5694" s="1">
        <v>45529.166666666664</v>
      </c>
      <c r="B5694">
        <v>7820</v>
      </c>
      <c r="C5694">
        <v>0.75</v>
      </c>
      <c r="D5694">
        <v>0.53699999999999903</v>
      </c>
      <c r="E5694">
        <v>1</v>
      </c>
      <c r="F5694">
        <v>0.21299999999999999</v>
      </c>
      <c r="G5694">
        <v>16307444.3508</v>
      </c>
      <c r="H5694">
        <f t="shared" si="264"/>
        <v>163.074443508</v>
      </c>
      <c r="I5694">
        <v>58706799662.879997</v>
      </c>
      <c r="J5694">
        <f t="shared" si="265"/>
        <v>58.706799662879995</v>
      </c>
      <c r="L5694">
        <f t="shared" si="266"/>
        <v>3550.5027996870404</v>
      </c>
      <c r="M5694" s="4">
        <v>16307.4443508</v>
      </c>
      <c r="N5694">
        <v>9.8000000000000004E-2</v>
      </c>
      <c r="O5694" s="4">
        <v>1598.1295463783999</v>
      </c>
    </row>
    <row r="5695" spans="1:15" x14ac:dyDescent="0.25">
      <c r="A5695" s="1">
        <v>45529.208333333336</v>
      </c>
      <c r="B5695">
        <v>7820</v>
      </c>
      <c r="C5695">
        <v>0.75</v>
      </c>
      <c r="D5695">
        <v>0.53900000000000003</v>
      </c>
      <c r="E5695">
        <v>1</v>
      </c>
      <c r="F5695">
        <v>0.21099999999999899</v>
      </c>
      <c r="G5695">
        <v>16154322.8075999</v>
      </c>
      <c r="H5695">
        <f t="shared" si="264"/>
        <v>161.543228075999</v>
      </c>
      <c r="I5695">
        <v>58155562107.359901</v>
      </c>
      <c r="J5695">
        <f t="shared" si="265"/>
        <v>58.155562107359899</v>
      </c>
      <c r="L5695">
        <f t="shared" si="266"/>
        <v>3550.5027996870404</v>
      </c>
      <c r="M5695" s="4">
        <v>16154.3228075999</v>
      </c>
      <c r="N5695">
        <v>9.8000000000000004E-2</v>
      </c>
      <c r="O5695">
        <v>1583.1236351447999</v>
      </c>
    </row>
    <row r="5696" spans="1:15" x14ac:dyDescent="0.25">
      <c r="A5696" s="1">
        <v>45529.25</v>
      </c>
      <c r="B5696">
        <v>7820</v>
      </c>
      <c r="C5696">
        <v>0.75</v>
      </c>
      <c r="D5696">
        <v>0.53899999999999904</v>
      </c>
      <c r="E5696">
        <v>1</v>
      </c>
      <c r="F5696">
        <v>0.21099999999999999</v>
      </c>
      <c r="G5696">
        <v>16154322.807600001</v>
      </c>
      <c r="H5696">
        <f t="shared" si="264"/>
        <v>161.54322807600002</v>
      </c>
      <c r="I5696">
        <v>58155562107.360001</v>
      </c>
      <c r="J5696">
        <f t="shared" si="265"/>
        <v>58.155562107359998</v>
      </c>
      <c r="L5696">
        <f t="shared" si="266"/>
        <v>3550.5027996870404</v>
      </c>
      <c r="M5696" s="4">
        <v>16154.3228076</v>
      </c>
      <c r="N5696">
        <v>9.8000000000000004E-2</v>
      </c>
      <c r="O5696" s="4">
        <v>1583.1236351447999</v>
      </c>
    </row>
    <row r="5697" spans="1:15" x14ac:dyDescent="0.25">
      <c r="A5697" s="1">
        <v>45529.291666666664</v>
      </c>
      <c r="B5697">
        <v>7820</v>
      </c>
      <c r="C5697">
        <v>0.75</v>
      </c>
      <c r="D5697">
        <v>0.53800000000000003</v>
      </c>
      <c r="E5697">
        <v>1</v>
      </c>
      <c r="F5697">
        <v>0.21199999999999899</v>
      </c>
      <c r="G5697">
        <v>16230883.5792</v>
      </c>
      <c r="H5697">
        <f t="shared" si="264"/>
        <v>162.308835792</v>
      </c>
      <c r="I5697">
        <v>58431180885.119904</v>
      </c>
      <c r="J5697">
        <f t="shared" si="265"/>
        <v>58.4311808851199</v>
      </c>
      <c r="L5697">
        <f t="shared" si="266"/>
        <v>3550.5027996870404</v>
      </c>
      <c r="M5697" s="4">
        <v>16230.883579199901</v>
      </c>
      <c r="N5697">
        <v>9.8000000000000004E-2</v>
      </c>
      <c r="O5697">
        <v>1590.6265907616</v>
      </c>
    </row>
    <row r="5698" spans="1:15" x14ac:dyDescent="0.25">
      <c r="A5698" s="1">
        <v>45529.333333333336</v>
      </c>
      <c r="B5698">
        <v>7820</v>
      </c>
      <c r="C5698">
        <v>0.74</v>
      </c>
      <c r="D5698">
        <v>0.53100000000000003</v>
      </c>
      <c r="E5698">
        <v>1</v>
      </c>
      <c r="F5698">
        <v>0.20899999999999899</v>
      </c>
      <c r="G5698">
        <v>16001201.2644</v>
      </c>
      <c r="H5698">
        <f t="shared" si="264"/>
        <v>160.01201264400001</v>
      </c>
      <c r="I5698">
        <v>57604324551.839996</v>
      </c>
      <c r="J5698">
        <f t="shared" si="265"/>
        <v>57.604324551839994</v>
      </c>
      <c r="L5698">
        <f t="shared" si="266"/>
        <v>3550.5027996870404</v>
      </c>
      <c r="M5698" s="4">
        <v>16001.201264399901</v>
      </c>
      <c r="N5698">
        <v>9.8000000000000004E-2</v>
      </c>
      <c r="O5698" s="4">
        <v>1568.1177239111901</v>
      </c>
    </row>
    <row r="5699" spans="1:15" x14ac:dyDescent="0.25">
      <c r="A5699" s="1">
        <v>45529.375</v>
      </c>
      <c r="B5699">
        <v>7820</v>
      </c>
      <c r="C5699">
        <v>0.73999999999999899</v>
      </c>
      <c r="D5699">
        <v>0.53300000000000003</v>
      </c>
      <c r="E5699">
        <v>1</v>
      </c>
      <c r="F5699">
        <v>0.20699999999999899</v>
      </c>
      <c r="G5699">
        <v>15848079.7211999</v>
      </c>
      <c r="H5699">
        <f t="shared" ref="H5699:H5762" si="267">G5699/100000</f>
        <v>158.480797211999</v>
      </c>
      <c r="I5699">
        <v>57053086996.319901</v>
      </c>
      <c r="J5699">
        <f t="shared" ref="J5699:J5762" si="268">I5699/1000000000</f>
        <v>57.053086996319898</v>
      </c>
      <c r="L5699">
        <f t="shared" ref="L5699:L5762" si="269">MAX(0, B5699 - $K$2)</f>
        <v>3550.5027996870404</v>
      </c>
      <c r="M5699" s="4">
        <v>15848.0797211999</v>
      </c>
      <c r="N5699">
        <v>9.8000000000000004E-2</v>
      </c>
      <c r="O5699" s="4">
        <v>1553.11181267759</v>
      </c>
    </row>
    <row r="5700" spans="1:15" x14ac:dyDescent="0.25">
      <c r="A5700" s="1">
        <v>45529.416666666664</v>
      </c>
      <c r="B5700">
        <v>7820</v>
      </c>
      <c r="C5700">
        <v>0.74</v>
      </c>
      <c r="D5700">
        <v>0.53500000000000003</v>
      </c>
      <c r="E5700">
        <v>1</v>
      </c>
      <c r="F5700">
        <v>0.20499999999999899</v>
      </c>
      <c r="G5700">
        <v>15694958.177999999</v>
      </c>
      <c r="H5700">
        <f t="shared" si="267"/>
        <v>156.94958177999999</v>
      </c>
      <c r="I5700">
        <v>56501849440.799896</v>
      </c>
      <c r="J5700">
        <f t="shared" si="268"/>
        <v>56.501849440799894</v>
      </c>
      <c r="L5700">
        <f t="shared" si="269"/>
        <v>3550.5027996870404</v>
      </c>
      <c r="M5700" s="4">
        <v>15694.958177999901</v>
      </c>
      <c r="N5700">
        <v>9.8000000000000004E-2</v>
      </c>
      <c r="O5700">
        <v>1538.105901444</v>
      </c>
    </row>
    <row r="5701" spans="1:15" x14ac:dyDescent="0.25">
      <c r="A5701" s="1">
        <v>45529.458333333336</v>
      </c>
      <c r="B5701">
        <v>7820</v>
      </c>
      <c r="C5701">
        <v>0.73</v>
      </c>
      <c r="D5701">
        <v>0.53999999999999904</v>
      </c>
      <c r="E5701">
        <v>1</v>
      </c>
      <c r="F5701">
        <v>0.19</v>
      </c>
      <c r="G5701">
        <v>14546546.604</v>
      </c>
      <c r="H5701">
        <f t="shared" si="267"/>
        <v>145.46546604</v>
      </c>
      <c r="I5701">
        <v>52367567774.400002</v>
      </c>
      <c r="J5701">
        <f t="shared" si="268"/>
        <v>52.367567774400001</v>
      </c>
      <c r="L5701">
        <f t="shared" si="269"/>
        <v>3550.5027996870404</v>
      </c>
      <c r="M5701" s="4">
        <v>14546.546603999999</v>
      </c>
      <c r="N5701">
        <v>9.8000000000000004E-2</v>
      </c>
      <c r="O5701" s="4">
        <v>1425.561567192</v>
      </c>
    </row>
    <row r="5702" spans="1:15" x14ac:dyDescent="0.25">
      <c r="A5702" s="1">
        <v>45529.5</v>
      </c>
      <c r="B5702">
        <v>7820</v>
      </c>
      <c r="C5702">
        <v>0.74</v>
      </c>
      <c r="D5702">
        <v>0.53800000000000003</v>
      </c>
      <c r="E5702">
        <v>1</v>
      </c>
      <c r="F5702">
        <v>0.20199999999999901</v>
      </c>
      <c r="G5702">
        <v>15465275.863199901</v>
      </c>
      <c r="H5702">
        <f t="shared" si="267"/>
        <v>154.65275863199901</v>
      </c>
      <c r="I5702">
        <v>55674993107.519897</v>
      </c>
      <c r="J5702">
        <f t="shared" si="268"/>
        <v>55.674993107519896</v>
      </c>
      <c r="L5702">
        <f t="shared" si="269"/>
        <v>3550.5027996870404</v>
      </c>
      <c r="M5702" s="4">
        <v>15465.2758631999</v>
      </c>
      <c r="N5702">
        <v>9.8000000000000004E-2</v>
      </c>
      <c r="O5702" s="4">
        <v>1515.59703459359</v>
      </c>
    </row>
    <row r="5703" spans="1:15" x14ac:dyDescent="0.25">
      <c r="A5703" s="1">
        <v>45529.541666666664</v>
      </c>
      <c r="B5703">
        <v>7820</v>
      </c>
      <c r="C5703">
        <v>0.73999999999999899</v>
      </c>
      <c r="D5703">
        <v>0.53999999999999904</v>
      </c>
      <c r="E5703">
        <v>1</v>
      </c>
      <c r="F5703">
        <v>0.19999999999999901</v>
      </c>
      <c r="G5703">
        <v>15312154.3199999</v>
      </c>
      <c r="H5703">
        <f t="shared" si="267"/>
        <v>153.121543199999</v>
      </c>
      <c r="I5703">
        <v>55123755551.999901</v>
      </c>
      <c r="J5703">
        <f t="shared" si="268"/>
        <v>55.123755551999899</v>
      </c>
      <c r="L5703">
        <f t="shared" si="269"/>
        <v>3550.5027996870404</v>
      </c>
      <c r="M5703" s="4">
        <v>15312.1543199999</v>
      </c>
      <c r="N5703">
        <v>9.8000000000000004E-2</v>
      </c>
      <c r="O5703" s="4">
        <v>1500.59112335999</v>
      </c>
    </row>
    <row r="5704" spans="1:15" x14ac:dyDescent="0.25">
      <c r="A5704" s="1">
        <v>45529.583333333336</v>
      </c>
      <c r="B5704">
        <v>7820</v>
      </c>
      <c r="C5704">
        <v>0.73999999999999899</v>
      </c>
      <c r="D5704">
        <v>0.54</v>
      </c>
      <c r="E5704">
        <v>1</v>
      </c>
      <c r="F5704">
        <v>0.19999999999999901</v>
      </c>
      <c r="G5704">
        <v>15312154.3199999</v>
      </c>
      <c r="H5704">
        <f t="shared" si="267"/>
        <v>153.121543199999</v>
      </c>
      <c r="I5704">
        <v>55123755551.999901</v>
      </c>
      <c r="J5704">
        <f t="shared" si="268"/>
        <v>55.123755551999899</v>
      </c>
      <c r="L5704">
        <f t="shared" si="269"/>
        <v>3550.5027996870404</v>
      </c>
      <c r="M5704" s="4">
        <v>15312.1543199999</v>
      </c>
      <c r="N5704">
        <v>9.8000000000000004E-2</v>
      </c>
      <c r="O5704" s="4">
        <v>1500.59112335999</v>
      </c>
    </row>
    <row r="5705" spans="1:15" x14ac:dyDescent="0.25">
      <c r="A5705" s="1">
        <v>45529.625</v>
      </c>
      <c r="B5705">
        <v>7820</v>
      </c>
      <c r="C5705">
        <v>0.74</v>
      </c>
      <c r="D5705">
        <v>0.53699999999999903</v>
      </c>
      <c r="E5705">
        <v>1</v>
      </c>
      <c r="F5705">
        <v>0.20300000000000001</v>
      </c>
      <c r="G5705">
        <v>15541836.6348</v>
      </c>
      <c r="H5705">
        <f t="shared" si="267"/>
        <v>155.41836634800001</v>
      </c>
      <c r="I5705">
        <v>55950611885.279999</v>
      </c>
      <c r="J5705">
        <f t="shared" si="268"/>
        <v>55.950611885279997</v>
      </c>
      <c r="L5705">
        <f t="shared" si="269"/>
        <v>3550.5027996870404</v>
      </c>
      <c r="M5705" s="4">
        <v>15541.8366348</v>
      </c>
      <c r="N5705">
        <v>9.8000000000000004E-2</v>
      </c>
      <c r="O5705" s="4">
        <v>1523.0999902103999</v>
      </c>
    </row>
    <row r="5706" spans="1:15" x14ac:dyDescent="0.25">
      <c r="A5706" s="1">
        <v>45529.666666666664</v>
      </c>
      <c r="B5706">
        <v>7820</v>
      </c>
      <c r="C5706">
        <v>0.74</v>
      </c>
      <c r="D5706">
        <v>0.53899999999999904</v>
      </c>
      <c r="E5706">
        <v>1</v>
      </c>
      <c r="F5706">
        <v>0.20100000000000001</v>
      </c>
      <c r="G5706">
        <v>15388715.091600001</v>
      </c>
      <c r="H5706">
        <f t="shared" si="267"/>
        <v>153.887150916</v>
      </c>
      <c r="I5706">
        <v>55399374329.760002</v>
      </c>
      <c r="J5706">
        <f t="shared" si="268"/>
        <v>55.399374329760001</v>
      </c>
      <c r="L5706">
        <f t="shared" si="269"/>
        <v>3550.5027996870404</v>
      </c>
      <c r="M5706" s="4">
        <v>15388.715091599999</v>
      </c>
      <c r="N5706">
        <v>9.8000000000000004E-2</v>
      </c>
      <c r="O5706" s="4">
        <v>1508.0940789767999</v>
      </c>
    </row>
    <row r="5707" spans="1:15" x14ac:dyDescent="0.25">
      <c r="A5707" s="1">
        <v>45529.708333333336</v>
      </c>
      <c r="B5707">
        <v>7820</v>
      </c>
      <c r="C5707">
        <v>0.73999999999999899</v>
      </c>
      <c r="D5707">
        <v>0.53500000000000003</v>
      </c>
      <c r="E5707">
        <v>1</v>
      </c>
      <c r="F5707">
        <v>0.20499999999999899</v>
      </c>
      <c r="G5707">
        <v>15694958.177999901</v>
      </c>
      <c r="H5707">
        <f t="shared" si="267"/>
        <v>156.94958177999899</v>
      </c>
      <c r="I5707">
        <v>56501849440.799896</v>
      </c>
      <c r="J5707">
        <f t="shared" si="268"/>
        <v>56.501849440799894</v>
      </c>
      <c r="L5707">
        <f t="shared" si="269"/>
        <v>3550.5027996870404</v>
      </c>
      <c r="M5707" s="4">
        <v>15694.958177999901</v>
      </c>
      <c r="N5707">
        <v>9.8000000000000004E-2</v>
      </c>
      <c r="O5707" s="4">
        <v>1538.10590144399</v>
      </c>
    </row>
    <row r="5708" spans="1:15" x14ac:dyDescent="0.25">
      <c r="A5708" s="1">
        <v>45529.75</v>
      </c>
      <c r="B5708">
        <v>7820</v>
      </c>
      <c r="C5708">
        <v>0.74</v>
      </c>
      <c r="D5708">
        <v>0.53900000000000003</v>
      </c>
      <c r="E5708">
        <v>1</v>
      </c>
      <c r="F5708">
        <v>0.20100000000000001</v>
      </c>
      <c r="G5708">
        <v>15388715.091600001</v>
      </c>
      <c r="H5708">
        <f t="shared" si="267"/>
        <v>153.887150916</v>
      </c>
      <c r="I5708">
        <v>55399374329.760002</v>
      </c>
      <c r="J5708">
        <f t="shared" si="268"/>
        <v>55.399374329760001</v>
      </c>
      <c r="L5708">
        <f t="shared" si="269"/>
        <v>3550.5027996870404</v>
      </c>
      <c r="M5708" s="4">
        <v>15388.715091599999</v>
      </c>
      <c r="N5708">
        <v>9.8000000000000004E-2</v>
      </c>
      <c r="O5708" s="4">
        <v>1508.0940789767999</v>
      </c>
    </row>
    <row r="5709" spans="1:15" x14ac:dyDescent="0.25">
      <c r="A5709" s="1">
        <v>45529.791666666664</v>
      </c>
      <c r="B5709">
        <v>7820</v>
      </c>
      <c r="C5709">
        <v>0.74</v>
      </c>
      <c r="D5709">
        <v>0.54600000000000004</v>
      </c>
      <c r="E5709">
        <v>1</v>
      </c>
      <c r="F5709">
        <v>0.19399999999999901</v>
      </c>
      <c r="G5709">
        <v>14852789.6903999</v>
      </c>
      <c r="H5709">
        <f t="shared" si="267"/>
        <v>148.52789690399899</v>
      </c>
      <c r="I5709">
        <v>53470042885.439903</v>
      </c>
      <c r="J5709">
        <f t="shared" si="268"/>
        <v>53.470042885439902</v>
      </c>
      <c r="L5709">
        <f t="shared" si="269"/>
        <v>3550.5027996870404</v>
      </c>
      <c r="M5709" s="4">
        <v>14852.789690399901</v>
      </c>
      <c r="N5709">
        <v>9.8000000000000004E-2</v>
      </c>
      <c r="O5709" s="4">
        <v>1455.5733896591901</v>
      </c>
    </row>
    <row r="5710" spans="1:15" x14ac:dyDescent="0.25">
      <c r="A5710" s="1">
        <v>45529.833333333336</v>
      </c>
      <c r="B5710">
        <v>7820</v>
      </c>
      <c r="C5710">
        <v>0.74</v>
      </c>
      <c r="D5710">
        <v>0.54499999999999904</v>
      </c>
      <c r="E5710">
        <v>1</v>
      </c>
      <c r="F5710">
        <v>0.19500000000000001</v>
      </c>
      <c r="G5710">
        <v>14929350.461999999</v>
      </c>
      <c r="H5710">
        <f t="shared" si="267"/>
        <v>149.29350461999999</v>
      </c>
      <c r="I5710">
        <v>53745661663.199997</v>
      </c>
      <c r="J5710">
        <f t="shared" si="268"/>
        <v>53.745661663199996</v>
      </c>
      <c r="L5710">
        <f t="shared" si="269"/>
        <v>3550.5027996870404</v>
      </c>
      <c r="M5710" s="4">
        <v>14929.350462</v>
      </c>
      <c r="N5710">
        <v>9.8000000000000004E-2</v>
      </c>
      <c r="O5710" s="4">
        <v>1463.076345276</v>
      </c>
    </row>
    <row r="5711" spans="1:15" x14ac:dyDescent="0.25">
      <c r="A5711" s="1">
        <v>45529.875</v>
      </c>
      <c r="B5711">
        <v>7820</v>
      </c>
      <c r="C5711">
        <v>0.74</v>
      </c>
      <c r="D5711">
        <v>0.54400000000000004</v>
      </c>
      <c r="E5711">
        <v>1</v>
      </c>
      <c r="F5711">
        <v>0.19599999999999901</v>
      </c>
      <c r="G5711">
        <v>15005911.233599899</v>
      </c>
      <c r="H5711">
        <f t="shared" si="267"/>
        <v>150.059112335999</v>
      </c>
      <c r="I5711">
        <v>54021280440.9599</v>
      </c>
      <c r="J5711">
        <f t="shared" si="268"/>
        <v>54.021280440959899</v>
      </c>
      <c r="L5711">
        <f t="shared" si="269"/>
        <v>3550.5027996870404</v>
      </c>
      <c r="M5711" s="4">
        <v>15005.9112335999</v>
      </c>
      <c r="N5711">
        <v>9.8000000000000004E-2</v>
      </c>
      <c r="O5711">
        <v>1470.5793008927999</v>
      </c>
    </row>
    <row r="5712" spans="1:15" x14ac:dyDescent="0.25">
      <c r="A5712" s="1">
        <v>45529.916666666664</v>
      </c>
      <c r="B5712">
        <v>7820</v>
      </c>
      <c r="C5712">
        <v>0.74</v>
      </c>
      <c r="D5712">
        <v>0.53900000000000003</v>
      </c>
      <c r="E5712">
        <v>1</v>
      </c>
      <c r="F5712">
        <v>0.20099999999999901</v>
      </c>
      <c r="G5712">
        <v>15388715.0915999</v>
      </c>
      <c r="H5712">
        <f t="shared" si="267"/>
        <v>153.887150915999</v>
      </c>
      <c r="I5712">
        <v>55399374329.759903</v>
      </c>
      <c r="J5712">
        <f t="shared" si="268"/>
        <v>55.399374329759901</v>
      </c>
      <c r="L5712">
        <f t="shared" si="269"/>
        <v>3550.5027996870404</v>
      </c>
      <c r="M5712">
        <v>15388.715091599999</v>
      </c>
      <c r="N5712">
        <v>9.8000000000000004E-2</v>
      </c>
      <c r="O5712">
        <v>1508.0940789767999</v>
      </c>
    </row>
    <row r="5713" spans="1:15" x14ac:dyDescent="0.25">
      <c r="A5713" s="1">
        <v>45529.958333333336</v>
      </c>
      <c r="B5713">
        <v>7820</v>
      </c>
      <c r="C5713">
        <v>0.74</v>
      </c>
      <c r="D5713">
        <v>0.54599999999999904</v>
      </c>
      <c r="E5713">
        <v>1</v>
      </c>
      <c r="F5713">
        <v>0.19400000000000001</v>
      </c>
      <c r="G5713">
        <v>14852789.690400001</v>
      </c>
      <c r="H5713">
        <f t="shared" si="267"/>
        <v>148.52789690400002</v>
      </c>
      <c r="I5713">
        <v>53470042885.440002</v>
      </c>
      <c r="J5713">
        <f t="shared" si="268"/>
        <v>53.470042885440002</v>
      </c>
      <c r="L5713">
        <f t="shared" si="269"/>
        <v>3550.5027996870404</v>
      </c>
      <c r="M5713" s="4">
        <v>14852.789690400001</v>
      </c>
      <c r="N5713">
        <v>9.8000000000000004E-2</v>
      </c>
      <c r="O5713" s="4">
        <v>1455.5733896592001</v>
      </c>
    </row>
    <row r="5714" spans="1:15" x14ac:dyDescent="0.25">
      <c r="A5714" s="1">
        <v>45530</v>
      </c>
      <c r="B5714">
        <v>7820</v>
      </c>
      <c r="C5714">
        <v>0.72</v>
      </c>
      <c r="D5714">
        <v>0.53899999999999904</v>
      </c>
      <c r="E5714">
        <v>1</v>
      </c>
      <c r="F5714">
        <v>0.18099999999999999</v>
      </c>
      <c r="G5714">
        <v>13857499.659600001</v>
      </c>
      <c r="H5714">
        <f t="shared" si="267"/>
        <v>138.57499659600001</v>
      </c>
      <c r="I5714">
        <v>49886998774.559998</v>
      </c>
      <c r="J5714">
        <f t="shared" si="268"/>
        <v>49.886998774559999</v>
      </c>
      <c r="L5714">
        <f t="shared" si="269"/>
        <v>3550.5027996870404</v>
      </c>
      <c r="M5714" s="4">
        <v>13857.4996596</v>
      </c>
      <c r="N5714">
        <v>9.8000000000000004E-2</v>
      </c>
      <c r="O5714" s="4">
        <v>1358.0349666407999</v>
      </c>
    </row>
    <row r="5715" spans="1:15" x14ac:dyDescent="0.25">
      <c r="A5715" s="1">
        <v>45530.041666666664</v>
      </c>
      <c r="B5715">
        <v>7820</v>
      </c>
      <c r="C5715">
        <v>0.73</v>
      </c>
      <c r="D5715">
        <v>0.53700000000000003</v>
      </c>
      <c r="E5715">
        <v>1</v>
      </c>
      <c r="F5715">
        <v>0.193</v>
      </c>
      <c r="G5715">
        <v>14776228.9188</v>
      </c>
      <c r="H5715">
        <f t="shared" si="267"/>
        <v>147.76228918800001</v>
      </c>
      <c r="I5715">
        <v>53194424107.68</v>
      </c>
      <c r="J5715">
        <f t="shared" si="268"/>
        <v>53.19442410768</v>
      </c>
      <c r="L5715">
        <f t="shared" si="269"/>
        <v>3550.5027996870404</v>
      </c>
      <c r="M5715" s="4">
        <v>14776.2289188</v>
      </c>
      <c r="N5715">
        <v>9.8000000000000004E-2</v>
      </c>
      <c r="O5715" s="4">
        <v>1448.0704340423999</v>
      </c>
    </row>
    <row r="5716" spans="1:15" x14ac:dyDescent="0.25">
      <c r="A5716" s="1">
        <v>45530.083333333336</v>
      </c>
      <c r="B5716">
        <v>7820</v>
      </c>
      <c r="C5716">
        <v>0.73</v>
      </c>
      <c r="D5716">
        <v>0.53500000000000003</v>
      </c>
      <c r="E5716">
        <v>1</v>
      </c>
      <c r="F5716">
        <v>0.19499999999999901</v>
      </c>
      <c r="G5716">
        <v>14929350.461999901</v>
      </c>
      <c r="H5716">
        <f t="shared" si="267"/>
        <v>149.293504619999</v>
      </c>
      <c r="I5716">
        <v>53745661663.199898</v>
      </c>
      <c r="J5716">
        <f t="shared" si="268"/>
        <v>53.745661663199897</v>
      </c>
      <c r="L5716">
        <f t="shared" si="269"/>
        <v>3550.5027996870404</v>
      </c>
      <c r="M5716" s="4">
        <v>14929.3504619999</v>
      </c>
      <c r="N5716">
        <v>9.8000000000000004E-2</v>
      </c>
      <c r="O5716" s="4">
        <v>1463.07634527599</v>
      </c>
    </row>
    <row r="5717" spans="1:15" x14ac:dyDescent="0.25">
      <c r="A5717" s="1">
        <v>45530.125</v>
      </c>
      <c r="B5717">
        <v>7820</v>
      </c>
      <c r="C5717">
        <v>0.73</v>
      </c>
      <c r="D5717">
        <v>0.52900000000000003</v>
      </c>
      <c r="E5717">
        <v>1</v>
      </c>
      <c r="F5717">
        <v>0.20100000000000001</v>
      </c>
      <c r="G5717">
        <v>15388715.091600001</v>
      </c>
      <c r="H5717">
        <f t="shared" si="267"/>
        <v>153.887150916</v>
      </c>
      <c r="I5717">
        <v>55399374329.760002</v>
      </c>
      <c r="J5717">
        <f t="shared" si="268"/>
        <v>55.399374329760001</v>
      </c>
      <c r="L5717">
        <f t="shared" si="269"/>
        <v>3550.5027996870404</v>
      </c>
      <c r="M5717" s="4">
        <v>15388.715091599999</v>
      </c>
      <c r="N5717">
        <v>9.8000000000000004E-2</v>
      </c>
      <c r="O5717" s="4">
        <v>1508.0940789767999</v>
      </c>
    </row>
    <row r="5718" spans="1:15" x14ac:dyDescent="0.25">
      <c r="A5718" s="1">
        <v>45530.166666666664</v>
      </c>
      <c r="B5718">
        <v>7820</v>
      </c>
      <c r="C5718">
        <v>0.73</v>
      </c>
      <c r="D5718">
        <v>0.53299999999999903</v>
      </c>
      <c r="E5718">
        <v>1</v>
      </c>
      <c r="F5718">
        <v>0.19700000000000001</v>
      </c>
      <c r="G5718">
        <v>15082472.0052</v>
      </c>
      <c r="H5718">
        <f t="shared" si="267"/>
        <v>150.824720052</v>
      </c>
      <c r="I5718">
        <v>54296899218.720001</v>
      </c>
      <c r="J5718">
        <f t="shared" si="268"/>
        <v>54.29689921872</v>
      </c>
      <c r="L5718">
        <f t="shared" si="269"/>
        <v>3550.5027996870404</v>
      </c>
      <c r="M5718" s="4">
        <v>15082.472005199999</v>
      </c>
      <c r="N5718">
        <v>9.8000000000000004E-2</v>
      </c>
      <c r="O5718" s="4">
        <v>1478.0822565096</v>
      </c>
    </row>
    <row r="5719" spans="1:15" x14ac:dyDescent="0.25">
      <c r="A5719" s="1">
        <v>45530.208333333336</v>
      </c>
      <c r="B5719">
        <v>7820</v>
      </c>
      <c r="C5719">
        <v>0.72999999999999898</v>
      </c>
      <c r="D5719">
        <v>0.53300000000000003</v>
      </c>
      <c r="E5719">
        <v>1</v>
      </c>
      <c r="F5719">
        <v>0.19699999999999901</v>
      </c>
      <c r="G5719">
        <v>15082472.0051999</v>
      </c>
      <c r="H5719">
        <f t="shared" si="267"/>
        <v>150.82472005199901</v>
      </c>
      <c r="I5719">
        <v>54296899218.719902</v>
      </c>
      <c r="J5719">
        <f t="shared" si="268"/>
        <v>54.296899218719901</v>
      </c>
      <c r="L5719">
        <f t="shared" si="269"/>
        <v>3550.5027996870404</v>
      </c>
      <c r="M5719" s="4">
        <v>15082.472005199899</v>
      </c>
      <c r="N5719">
        <v>9.8000000000000004E-2</v>
      </c>
      <c r="O5719" s="4">
        <v>1478.08225650959</v>
      </c>
    </row>
    <row r="5720" spans="1:15" x14ac:dyDescent="0.25">
      <c r="A5720" s="1">
        <v>45530.25</v>
      </c>
      <c r="B5720">
        <v>7820</v>
      </c>
      <c r="C5720">
        <v>0.73</v>
      </c>
      <c r="D5720">
        <v>0.53300000000000003</v>
      </c>
      <c r="E5720">
        <v>1</v>
      </c>
      <c r="F5720">
        <v>0.19699999999999901</v>
      </c>
      <c r="G5720">
        <v>15082472.0051999</v>
      </c>
      <c r="H5720">
        <f t="shared" si="267"/>
        <v>150.82472005199901</v>
      </c>
      <c r="I5720">
        <v>54296899218.719902</v>
      </c>
      <c r="J5720">
        <f t="shared" si="268"/>
        <v>54.296899218719901</v>
      </c>
      <c r="L5720">
        <f t="shared" si="269"/>
        <v>3550.5027996870404</v>
      </c>
      <c r="M5720" s="4">
        <v>15082.472005199899</v>
      </c>
      <c r="N5720">
        <v>9.8000000000000004E-2</v>
      </c>
      <c r="O5720" s="4">
        <v>1478.08225650959</v>
      </c>
    </row>
    <row r="5721" spans="1:15" x14ac:dyDescent="0.25">
      <c r="A5721" s="1">
        <v>45530.291666666664</v>
      </c>
      <c r="B5721">
        <v>7820</v>
      </c>
      <c r="C5721">
        <v>0.73</v>
      </c>
      <c r="D5721">
        <v>0.52999999999999903</v>
      </c>
      <c r="E5721">
        <v>1</v>
      </c>
      <c r="F5721">
        <v>0.2</v>
      </c>
      <c r="G5721">
        <v>15312154.32</v>
      </c>
      <c r="H5721">
        <f t="shared" si="267"/>
        <v>153.12154319999999</v>
      </c>
      <c r="I5721">
        <v>55123755552</v>
      </c>
      <c r="J5721">
        <f t="shared" si="268"/>
        <v>55.123755551999999</v>
      </c>
      <c r="L5721">
        <f t="shared" si="269"/>
        <v>3550.5027996870404</v>
      </c>
      <c r="M5721" s="4">
        <v>15312.15432</v>
      </c>
      <c r="N5721">
        <v>0.157</v>
      </c>
      <c r="O5721" s="4">
        <v>2404.0082282399999</v>
      </c>
    </row>
    <row r="5722" spans="1:15" x14ac:dyDescent="0.25">
      <c r="A5722" s="1">
        <v>45530.333333333336</v>
      </c>
      <c r="B5722">
        <v>7820</v>
      </c>
      <c r="C5722">
        <v>0.73</v>
      </c>
      <c r="D5722">
        <v>0.53200000000000003</v>
      </c>
      <c r="E5722">
        <v>1</v>
      </c>
      <c r="F5722">
        <v>0.19799999999999901</v>
      </c>
      <c r="G5722">
        <v>15159032.7767999</v>
      </c>
      <c r="H5722">
        <f t="shared" si="267"/>
        <v>151.59032776799901</v>
      </c>
      <c r="I5722">
        <v>54572517996.479897</v>
      </c>
      <c r="J5722">
        <f t="shared" si="268"/>
        <v>54.572517996479895</v>
      </c>
      <c r="L5722">
        <f t="shared" si="269"/>
        <v>3550.5027996870404</v>
      </c>
      <c r="M5722" s="4">
        <v>15159.032776799901</v>
      </c>
      <c r="N5722">
        <v>0.157</v>
      </c>
      <c r="O5722" s="4">
        <v>2379.96814595759</v>
      </c>
    </row>
    <row r="5723" spans="1:15" x14ac:dyDescent="0.25">
      <c r="A5723" s="1">
        <v>45530.375</v>
      </c>
      <c r="B5723">
        <v>7820</v>
      </c>
      <c r="C5723">
        <v>0.73</v>
      </c>
      <c r="D5723">
        <v>0.53600000000000003</v>
      </c>
      <c r="E5723">
        <v>1</v>
      </c>
      <c r="F5723">
        <v>0.19399999999999901</v>
      </c>
      <c r="G5723">
        <v>14852789.6903999</v>
      </c>
      <c r="H5723">
        <f t="shared" si="267"/>
        <v>148.52789690399899</v>
      </c>
      <c r="I5723">
        <v>53470042885.439903</v>
      </c>
      <c r="J5723">
        <f t="shared" si="268"/>
        <v>53.470042885439902</v>
      </c>
      <c r="L5723">
        <f t="shared" si="269"/>
        <v>3550.5027996870404</v>
      </c>
      <c r="M5723" s="4">
        <v>14852.789690399901</v>
      </c>
      <c r="N5723">
        <v>0.157</v>
      </c>
      <c r="O5723" s="4">
        <v>2331.8879813927902</v>
      </c>
    </row>
    <row r="5724" spans="1:15" x14ac:dyDescent="0.25">
      <c r="A5724" s="1">
        <v>45530.416666666664</v>
      </c>
      <c r="B5724">
        <v>7820</v>
      </c>
      <c r="C5724">
        <v>0.72</v>
      </c>
      <c r="D5724">
        <v>0.53799999999999903</v>
      </c>
      <c r="E5724">
        <v>1</v>
      </c>
      <c r="F5724">
        <v>0.182</v>
      </c>
      <c r="G5724">
        <v>13934060.4312</v>
      </c>
      <c r="H5724">
        <f t="shared" si="267"/>
        <v>139.34060431199998</v>
      </c>
      <c r="I5724">
        <v>50162617552.32</v>
      </c>
      <c r="J5724">
        <f t="shared" si="268"/>
        <v>50.16261755232</v>
      </c>
      <c r="L5724">
        <f t="shared" si="269"/>
        <v>3550.5027996870404</v>
      </c>
      <c r="M5724" s="4">
        <v>13934.0604312</v>
      </c>
      <c r="N5724">
        <v>0.157</v>
      </c>
      <c r="O5724" s="4">
        <v>2187.6474876983998</v>
      </c>
    </row>
    <row r="5725" spans="1:15" x14ac:dyDescent="0.25">
      <c r="A5725" s="1">
        <v>45530.458333333336</v>
      </c>
      <c r="B5725">
        <v>7820</v>
      </c>
      <c r="C5725">
        <v>0.71999999999999897</v>
      </c>
      <c r="D5725">
        <v>0.54</v>
      </c>
      <c r="E5725">
        <v>1</v>
      </c>
      <c r="F5725">
        <v>0.17999999999999899</v>
      </c>
      <c r="G5725">
        <v>13780938.8879999</v>
      </c>
      <c r="H5725">
        <f t="shared" si="267"/>
        <v>137.80938887999901</v>
      </c>
      <c r="I5725">
        <v>49611379996.799896</v>
      </c>
      <c r="J5725">
        <f t="shared" si="268"/>
        <v>49.611379996799897</v>
      </c>
      <c r="L5725">
        <f t="shared" si="269"/>
        <v>3550.5027996870404</v>
      </c>
      <c r="M5725" s="4">
        <v>13780.938887999901</v>
      </c>
      <c r="N5725">
        <v>0.20300000000000001</v>
      </c>
      <c r="O5725" s="4">
        <v>2797.5305942639902</v>
      </c>
    </row>
    <row r="5726" spans="1:15" x14ac:dyDescent="0.25">
      <c r="A5726" s="1">
        <v>45530.5</v>
      </c>
      <c r="B5726">
        <v>7820</v>
      </c>
      <c r="C5726">
        <v>0.72</v>
      </c>
      <c r="D5726">
        <v>0.54100000000000004</v>
      </c>
      <c r="E5726">
        <v>1</v>
      </c>
      <c r="F5726">
        <v>0.17899999999999899</v>
      </c>
      <c r="G5726">
        <v>13704378.116399899</v>
      </c>
      <c r="H5726">
        <f t="shared" si="267"/>
        <v>137.043781163999</v>
      </c>
      <c r="I5726">
        <v>49335761219.039902</v>
      </c>
      <c r="J5726">
        <f t="shared" si="268"/>
        <v>49.335761219039902</v>
      </c>
      <c r="L5726">
        <f t="shared" si="269"/>
        <v>3550.5027996870404</v>
      </c>
      <c r="M5726" s="4">
        <v>13704.378116399899</v>
      </c>
      <c r="N5726">
        <v>0.20300000000000001</v>
      </c>
      <c r="O5726" s="4">
        <v>2781.9887576291899</v>
      </c>
    </row>
    <row r="5727" spans="1:15" x14ac:dyDescent="0.25">
      <c r="A5727" s="1">
        <v>45530.541666666664</v>
      </c>
      <c r="B5727">
        <v>7820</v>
      </c>
      <c r="C5727">
        <v>0.72</v>
      </c>
      <c r="D5727">
        <v>0.53699999999999903</v>
      </c>
      <c r="E5727">
        <v>1</v>
      </c>
      <c r="F5727">
        <v>0.183</v>
      </c>
      <c r="G5727">
        <v>14010621.2028</v>
      </c>
      <c r="H5727">
        <f t="shared" si="267"/>
        <v>140.10621202799999</v>
      </c>
      <c r="I5727">
        <v>50438236330.080002</v>
      </c>
      <c r="J5727">
        <f t="shared" si="268"/>
        <v>50.438236330080002</v>
      </c>
      <c r="L5727">
        <f t="shared" si="269"/>
        <v>3550.5027996870404</v>
      </c>
      <c r="M5727" s="4">
        <v>14010.621202800001</v>
      </c>
      <c r="N5727">
        <v>0.20300000000000001</v>
      </c>
      <c r="O5727" s="4">
        <v>2844.1561041683999</v>
      </c>
    </row>
    <row r="5728" spans="1:15" x14ac:dyDescent="0.25">
      <c r="A5728" s="1">
        <v>45530.583333333336</v>
      </c>
      <c r="B5728">
        <v>7820</v>
      </c>
      <c r="C5728">
        <v>0.71999999999999897</v>
      </c>
      <c r="D5728">
        <v>0.53900000000000003</v>
      </c>
      <c r="E5728">
        <v>1</v>
      </c>
      <c r="F5728">
        <v>0.180999999999999</v>
      </c>
      <c r="G5728">
        <v>13857499.6595999</v>
      </c>
      <c r="H5728">
        <f t="shared" si="267"/>
        <v>138.57499659599901</v>
      </c>
      <c r="I5728">
        <v>49886998774.559898</v>
      </c>
      <c r="J5728">
        <f t="shared" si="268"/>
        <v>49.886998774559899</v>
      </c>
      <c r="L5728">
        <f t="shared" si="269"/>
        <v>3550.5027996870404</v>
      </c>
      <c r="M5728" s="4">
        <v>13857.4996595999</v>
      </c>
      <c r="N5728">
        <v>0.20300000000000001</v>
      </c>
      <c r="O5728" s="4">
        <v>2813.0724308987901</v>
      </c>
    </row>
    <row r="5729" spans="1:15" x14ac:dyDescent="0.25">
      <c r="A5729" s="1">
        <v>45530.625</v>
      </c>
      <c r="B5729">
        <v>7820</v>
      </c>
      <c r="C5729">
        <v>0.72</v>
      </c>
      <c r="D5729">
        <v>0.53799999999999903</v>
      </c>
      <c r="E5729">
        <v>1</v>
      </c>
      <c r="F5729">
        <v>0.182</v>
      </c>
      <c r="G5729">
        <v>13934060.4312</v>
      </c>
      <c r="H5729">
        <f t="shared" si="267"/>
        <v>139.34060431199998</v>
      </c>
      <c r="I5729">
        <v>50162617552.32</v>
      </c>
      <c r="J5729">
        <f t="shared" si="268"/>
        <v>50.16261755232</v>
      </c>
      <c r="L5729">
        <f t="shared" si="269"/>
        <v>3550.5027996870404</v>
      </c>
      <c r="M5729" s="4">
        <v>13934.0604312</v>
      </c>
      <c r="N5729">
        <v>0.20300000000000001</v>
      </c>
      <c r="O5729" s="4">
        <v>2828.6142675336</v>
      </c>
    </row>
    <row r="5730" spans="1:15" x14ac:dyDescent="0.25">
      <c r="A5730" s="1">
        <v>45530.666666666664</v>
      </c>
      <c r="B5730">
        <v>7820</v>
      </c>
      <c r="C5730">
        <v>0.71</v>
      </c>
      <c r="D5730">
        <v>0.53500000000000003</v>
      </c>
      <c r="E5730">
        <v>1</v>
      </c>
      <c r="F5730">
        <v>0.17499999999999899</v>
      </c>
      <c r="G5730">
        <v>13398135.029999901</v>
      </c>
      <c r="H5730">
        <f t="shared" si="267"/>
        <v>133.98135029999901</v>
      </c>
      <c r="I5730">
        <v>48233286107.999901</v>
      </c>
      <c r="J5730">
        <f t="shared" si="268"/>
        <v>48.233286107999902</v>
      </c>
      <c r="L5730">
        <f t="shared" si="269"/>
        <v>3550.5027996870404</v>
      </c>
      <c r="M5730" s="4">
        <v>13398.135029999899</v>
      </c>
      <c r="N5730">
        <v>0.20300000000000001</v>
      </c>
      <c r="O5730" s="4">
        <v>2719.8214110899899</v>
      </c>
    </row>
    <row r="5731" spans="1:15" x14ac:dyDescent="0.25">
      <c r="A5731" s="1">
        <v>45530.708333333336</v>
      </c>
      <c r="B5731">
        <v>7820</v>
      </c>
      <c r="C5731">
        <v>0.71</v>
      </c>
      <c r="D5731">
        <v>0.53900000000000003</v>
      </c>
      <c r="E5731">
        <v>1</v>
      </c>
      <c r="F5731">
        <v>0.17099999999999899</v>
      </c>
      <c r="G5731">
        <v>13091891.9435999</v>
      </c>
      <c r="H5731">
        <f t="shared" si="267"/>
        <v>130.91891943599902</v>
      </c>
      <c r="I5731">
        <v>47130810996.9599</v>
      </c>
      <c r="J5731">
        <f t="shared" si="268"/>
        <v>47.130810996959902</v>
      </c>
      <c r="L5731">
        <f t="shared" si="269"/>
        <v>3550.5027996870404</v>
      </c>
      <c r="M5731" s="4">
        <v>13091.8919435999</v>
      </c>
      <c r="N5731">
        <v>0.157</v>
      </c>
      <c r="O5731" s="4">
        <v>2055.4270351451901</v>
      </c>
    </row>
    <row r="5732" spans="1:15" x14ac:dyDescent="0.25">
      <c r="A5732" s="1">
        <v>45530.75</v>
      </c>
      <c r="B5732">
        <v>7820</v>
      </c>
      <c r="C5732">
        <v>0.71999999999999897</v>
      </c>
      <c r="D5732">
        <v>0.54300000000000004</v>
      </c>
      <c r="E5732">
        <v>1</v>
      </c>
      <c r="F5732">
        <v>0.17699999999999899</v>
      </c>
      <c r="G5732">
        <v>13551256.5731999</v>
      </c>
      <c r="H5732">
        <f t="shared" si="267"/>
        <v>135.51256573199899</v>
      </c>
      <c r="I5732">
        <v>48784523663.519897</v>
      </c>
      <c r="J5732">
        <f t="shared" si="268"/>
        <v>48.784523663519899</v>
      </c>
      <c r="L5732">
        <f t="shared" si="269"/>
        <v>3550.5027996870404</v>
      </c>
      <c r="M5732" s="4">
        <v>13551.2565731999</v>
      </c>
      <c r="N5732">
        <v>0.157</v>
      </c>
      <c r="O5732" s="4">
        <v>2127.5472819923898</v>
      </c>
    </row>
    <row r="5733" spans="1:15" x14ac:dyDescent="0.25">
      <c r="A5733" s="1">
        <v>45530.791666666664</v>
      </c>
      <c r="B5733">
        <v>7820</v>
      </c>
      <c r="C5733">
        <v>0.71</v>
      </c>
      <c r="D5733">
        <v>0.53999999999999904</v>
      </c>
      <c r="E5733">
        <v>1</v>
      </c>
      <c r="F5733">
        <v>0.17</v>
      </c>
      <c r="G5733">
        <v>13015331.172</v>
      </c>
      <c r="H5733">
        <f t="shared" si="267"/>
        <v>130.15331172</v>
      </c>
      <c r="I5733">
        <v>46855192219.199997</v>
      </c>
      <c r="J5733">
        <f t="shared" si="268"/>
        <v>46.855192219199999</v>
      </c>
      <c r="L5733">
        <f t="shared" si="269"/>
        <v>3550.5027996870404</v>
      </c>
      <c r="M5733" s="4">
        <v>13015.331172</v>
      </c>
      <c r="N5733">
        <v>9.8000000000000004E-2</v>
      </c>
      <c r="O5733" s="4">
        <v>1275.502454856</v>
      </c>
    </row>
    <row r="5734" spans="1:15" x14ac:dyDescent="0.25">
      <c r="A5734" s="1">
        <v>45530.833333333336</v>
      </c>
      <c r="B5734">
        <v>7820</v>
      </c>
      <c r="C5734">
        <v>0.72</v>
      </c>
      <c r="D5734">
        <v>0.53799999999999903</v>
      </c>
      <c r="E5734">
        <v>1</v>
      </c>
      <c r="F5734">
        <v>0.182</v>
      </c>
      <c r="G5734">
        <v>13934060.4312</v>
      </c>
      <c r="H5734">
        <f t="shared" si="267"/>
        <v>139.34060431199998</v>
      </c>
      <c r="I5734">
        <v>50162617552.32</v>
      </c>
      <c r="J5734">
        <f t="shared" si="268"/>
        <v>50.16261755232</v>
      </c>
      <c r="L5734">
        <f t="shared" si="269"/>
        <v>3550.5027996870404</v>
      </c>
      <c r="M5734" s="4">
        <v>13934.0604312</v>
      </c>
      <c r="N5734">
        <v>9.8000000000000004E-2</v>
      </c>
      <c r="O5734" s="4">
        <v>1365.5379222576</v>
      </c>
    </row>
    <row r="5735" spans="1:15" x14ac:dyDescent="0.25">
      <c r="A5735" s="1">
        <v>45530.875</v>
      </c>
      <c r="B5735">
        <v>7820</v>
      </c>
      <c r="C5735">
        <v>0.71</v>
      </c>
      <c r="D5735">
        <v>0.53699999999999903</v>
      </c>
      <c r="E5735">
        <v>1</v>
      </c>
      <c r="F5735">
        <v>0.17299999999999999</v>
      </c>
      <c r="G5735">
        <v>13245013.4868</v>
      </c>
      <c r="H5735">
        <f t="shared" si="267"/>
        <v>132.45013486799999</v>
      </c>
      <c r="I5735">
        <v>47682048552.480003</v>
      </c>
      <c r="J5735">
        <f t="shared" si="268"/>
        <v>47.682048552480005</v>
      </c>
      <c r="L5735">
        <f t="shared" si="269"/>
        <v>3550.5027996870404</v>
      </c>
      <c r="M5735" s="4">
        <v>13245.0134868</v>
      </c>
      <c r="N5735">
        <v>9.8000000000000004E-2</v>
      </c>
      <c r="O5735" s="4">
        <v>1298.0113217063999</v>
      </c>
    </row>
    <row r="5736" spans="1:15" x14ac:dyDescent="0.25">
      <c r="A5736" s="1">
        <v>45530.916666666664</v>
      </c>
      <c r="B5736">
        <v>7820</v>
      </c>
      <c r="C5736">
        <v>0.71</v>
      </c>
      <c r="D5736">
        <v>0.53800000000000003</v>
      </c>
      <c r="E5736">
        <v>1</v>
      </c>
      <c r="F5736">
        <v>0.17199999999999899</v>
      </c>
      <c r="G5736">
        <v>13168452.715199901</v>
      </c>
      <c r="H5736">
        <f t="shared" si="267"/>
        <v>131.68452715199902</v>
      </c>
      <c r="I5736">
        <v>47406429774.719902</v>
      </c>
      <c r="J5736">
        <f t="shared" si="268"/>
        <v>47.406429774719903</v>
      </c>
      <c r="L5736">
        <f t="shared" si="269"/>
        <v>3550.5027996870404</v>
      </c>
      <c r="M5736" s="4">
        <v>13168.452715199899</v>
      </c>
      <c r="N5736">
        <v>9.8000000000000004E-2</v>
      </c>
      <c r="O5736" s="4">
        <v>1290.50836608959</v>
      </c>
    </row>
    <row r="5737" spans="1:15" x14ac:dyDescent="0.25">
      <c r="A5737" s="1">
        <v>45530.958333333336</v>
      </c>
      <c r="B5737">
        <v>7820</v>
      </c>
      <c r="C5737">
        <v>0.70999999999999897</v>
      </c>
      <c r="D5737">
        <v>0.53499999999999903</v>
      </c>
      <c r="E5737">
        <v>1</v>
      </c>
      <c r="F5737">
        <v>0.17499999999999899</v>
      </c>
      <c r="G5737">
        <v>13398135.029999901</v>
      </c>
      <c r="H5737">
        <f t="shared" si="267"/>
        <v>133.98135029999901</v>
      </c>
      <c r="I5737">
        <v>48233286107.999901</v>
      </c>
      <c r="J5737">
        <f t="shared" si="268"/>
        <v>48.233286107999902</v>
      </c>
      <c r="L5737">
        <f t="shared" si="269"/>
        <v>3550.5027996870404</v>
      </c>
      <c r="M5737" s="4">
        <v>13398.135029999899</v>
      </c>
      <c r="N5737">
        <v>9.8000000000000004E-2</v>
      </c>
      <c r="O5737" s="4">
        <v>1313.01723293999</v>
      </c>
    </row>
    <row r="5738" spans="1:15" x14ac:dyDescent="0.25">
      <c r="A5738" s="1">
        <v>45531</v>
      </c>
      <c r="B5738">
        <v>7820</v>
      </c>
      <c r="C5738">
        <v>0.71</v>
      </c>
      <c r="D5738">
        <v>0.52899999999999903</v>
      </c>
      <c r="E5738">
        <v>1</v>
      </c>
      <c r="F5738">
        <v>0.18099999999999999</v>
      </c>
      <c r="G5738">
        <v>13857499.659600001</v>
      </c>
      <c r="H5738">
        <f t="shared" si="267"/>
        <v>138.57499659600001</v>
      </c>
      <c r="I5738">
        <v>49886998774.559998</v>
      </c>
      <c r="J5738">
        <f t="shared" si="268"/>
        <v>49.886998774559999</v>
      </c>
      <c r="L5738">
        <f t="shared" si="269"/>
        <v>3550.5027996870404</v>
      </c>
      <c r="M5738" s="4">
        <v>13857.4996596</v>
      </c>
      <c r="N5738">
        <v>9.8000000000000004E-2</v>
      </c>
      <c r="O5738" s="4">
        <v>1358.0349666407999</v>
      </c>
    </row>
    <row r="5739" spans="1:15" x14ac:dyDescent="0.25">
      <c r="A5739" s="1">
        <v>45531.041666666664</v>
      </c>
      <c r="B5739">
        <v>7820</v>
      </c>
      <c r="C5739">
        <v>0.71</v>
      </c>
      <c r="D5739">
        <v>0.52499999999999902</v>
      </c>
      <c r="E5739">
        <v>1</v>
      </c>
      <c r="F5739">
        <v>0.185</v>
      </c>
      <c r="G5739">
        <v>14163742.745999999</v>
      </c>
      <c r="H5739">
        <f t="shared" si="267"/>
        <v>141.63742746</v>
      </c>
      <c r="I5739">
        <v>50989473885.599998</v>
      </c>
      <c r="J5739">
        <f t="shared" si="268"/>
        <v>50.989473885599999</v>
      </c>
      <c r="L5739">
        <f t="shared" si="269"/>
        <v>3550.5027996870404</v>
      </c>
      <c r="M5739" s="4">
        <v>14163.742746</v>
      </c>
      <c r="N5739">
        <v>9.8000000000000004E-2</v>
      </c>
      <c r="O5739" s="4">
        <v>1388.046789108</v>
      </c>
    </row>
    <row r="5740" spans="1:15" x14ac:dyDescent="0.25">
      <c r="A5740" s="1">
        <v>45531.083333333336</v>
      </c>
      <c r="B5740">
        <v>7820</v>
      </c>
      <c r="C5740">
        <v>0.71</v>
      </c>
      <c r="D5740">
        <v>0.52200000000000002</v>
      </c>
      <c r="E5740">
        <v>1</v>
      </c>
      <c r="F5740">
        <v>0.187999999999999</v>
      </c>
      <c r="G5740">
        <v>14393425.0607999</v>
      </c>
      <c r="H5740">
        <f t="shared" si="267"/>
        <v>143.93425060799899</v>
      </c>
      <c r="I5740">
        <v>51816330218.879898</v>
      </c>
      <c r="J5740">
        <f t="shared" si="268"/>
        <v>51.816330218879898</v>
      </c>
      <c r="L5740">
        <f t="shared" si="269"/>
        <v>3550.5027996870404</v>
      </c>
      <c r="M5740" s="4">
        <v>14393.4250607999</v>
      </c>
      <c r="N5740">
        <v>9.8000000000000004E-2</v>
      </c>
      <c r="O5740" s="4">
        <v>1410.5556559583899</v>
      </c>
    </row>
    <row r="5741" spans="1:15" x14ac:dyDescent="0.25">
      <c r="A5741" s="1">
        <v>45531.125</v>
      </c>
      <c r="B5741">
        <v>7820</v>
      </c>
      <c r="C5741">
        <v>0.71</v>
      </c>
      <c r="D5741">
        <v>0.51099999999999901</v>
      </c>
      <c r="E5741">
        <v>1</v>
      </c>
      <c r="F5741">
        <v>0.19900000000000001</v>
      </c>
      <c r="G5741">
        <v>15235593.5484</v>
      </c>
      <c r="H5741">
        <f t="shared" si="267"/>
        <v>152.35593548399999</v>
      </c>
      <c r="I5741">
        <v>54848136774.239998</v>
      </c>
      <c r="J5741">
        <f t="shared" si="268"/>
        <v>54.848136774239997</v>
      </c>
      <c r="L5741">
        <f t="shared" si="269"/>
        <v>3550.5027996870404</v>
      </c>
      <c r="M5741" s="4">
        <v>15235.5935484</v>
      </c>
      <c r="N5741">
        <v>9.8000000000000004E-2</v>
      </c>
      <c r="O5741" s="4">
        <v>1493.0881677432001</v>
      </c>
    </row>
    <row r="5742" spans="1:15" x14ac:dyDescent="0.25">
      <c r="A5742" s="1">
        <v>45531.166666666664</v>
      </c>
      <c r="B5742">
        <v>7820</v>
      </c>
      <c r="C5742">
        <v>0.71</v>
      </c>
      <c r="D5742">
        <v>0.51</v>
      </c>
      <c r="E5742">
        <v>1</v>
      </c>
      <c r="F5742">
        <v>0.19999999999999901</v>
      </c>
      <c r="G5742">
        <v>15312154.3199999</v>
      </c>
      <c r="H5742">
        <f t="shared" si="267"/>
        <v>153.121543199999</v>
      </c>
      <c r="I5742">
        <v>55123755551.999901</v>
      </c>
      <c r="J5742">
        <f t="shared" si="268"/>
        <v>55.123755551999899</v>
      </c>
      <c r="L5742">
        <f t="shared" si="269"/>
        <v>3550.5027996870404</v>
      </c>
      <c r="M5742" s="4">
        <v>15312.1543199999</v>
      </c>
      <c r="N5742">
        <v>9.8000000000000004E-2</v>
      </c>
      <c r="O5742" s="4">
        <v>1500.59112335999</v>
      </c>
    </row>
    <row r="5743" spans="1:15" x14ac:dyDescent="0.25">
      <c r="A5743" s="1">
        <v>45531.208333333336</v>
      </c>
      <c r="B5743">
        <v>7820</v>
      </c>
      <c r="C5743">
        <v>0.72</v>
      </c>
      <c r="D5743">
        <v>0.50999999999999901</v>
      </c>
      <c r="E5743">
        <v>1</v>
      </c>
      <c r="F5743">
        <v>0.21</v>
      </c>
      <c r="G5743">
        <v>16077762.036</v>
      </c>
      <c r="H5743">
        <f t="shared" si="267"/>
        <v>160.77762036000001</v>
      </c>
      <c r="I5743">
        <v>57879943329.599998</v>
      </c>
      <c r="J5743">
        <f t="shared" si="268"/>
        <v>57.879943329599996</v>
      </c>
      <c r="L5743">
        <f t="shared" si="269"/>
        <v>3550.5027996870404</v>
      </c>
      <c r="M5743" s="4">
        <v>16077.762036</v>
      </c>
      <c r="N5743">
        <v>9.8000000000000004E-2</v>
      </c>
      <c r="O5743" s="4">
        <v>1575.620679528</v>
      </c>
    </row>
    <row r="5744" spans="1:15" x14ac:dyDescent="0.25">
      <c r="A5744" s="1">
        <v>45531.25</v>
      </c>
      <c r="B5744">
        <v>7820</v>
      </c>
      <c r="C5744">
        <v>0.72</v>
      </c>
      <c r="D5744">
        <v>0.5</v>
      </c>
      <c r="E5744">
        <v>1</v>
      </c>
      <c r="F5744">
        <v>0.219999999999999</v>
      </c>
      <c r="G5744">
        <v>16843369.752</v>
      </c>
      <c r="H5744">
        <f t="shared" si="267"/>
        <v>168.43369752000001</v>
      </c>
      <c r="I5744">
        <v>60636131107.199997</v>
      </c>
      <c r="J5744">
        <f t="shared" si="268"/>
        <v>60.636131107199994</v>
      </c>
      <c r="L5744">
        <f t="shared" si="269"/>
        <v>3550.5027996870404</v>
      </c>
      <c r="M5744" s="4">
        <v>16843.369751999999</v>
      </c>
      <c r="N5744">
        <v>9.8000000000000004E-2</v>
      </c>
      <c r="O5744" s="4">
        <v>1650.650235696</v>
      </c>
    </row>
    <row r="5745" spans="1:15" x14ac:dyDescent="0.25">
      <c r="A5745" s="1">
        <v>45531.291666666664</v>
      </c>
      <c r="B5745">
        <v>7820</v>
      </c>
      <c r="C5745">
        <v>0.72</v>
      </c>
      <c r="D5745">
        <v>0.48899999999999999</v>
      </c>
      <c r="E5745">
        <v>1</v>
      </c>
      <c r="F5745">
        <v>0.23099999999999901</v>
      </c>
      <c r="G5745">
        <v>17685538.239599999</v>
      </c>
      <c r="H5745">
        <f t="shared" si="267"/>
        <v>176.85538239599998</v>
      </c>
      <c r="I5745">
        <v>63667937662.559998</v>
      </c>
      <c r="J5745">
        <f t="shared" si="268"/>
        <v>63.66793766256</v>
      </c>
      <c r="L5745">
        <f t="shared" si="269"/>
        <v>3550.5027996870404</v>
      </c>
      <c r="M5745">
        <v>17685.538239599999</v>
      </c>
      <c r="N5745">
        <v>0.157</v>
      </c>
      <c r="O5745" s="4">
        <v>2776.62950361719</v>
      </c>
    </row>
    <row r="5746" spans="1:15" x14ac:dyDescent="0.25">
      <c r="A5746" s="1">
        <v>45531.333333333336</v>
      </c>
      <c r="B5746">
        <v>7820</v>
      </c>
      <c r="C5746">
        <v>0.73</v>
      </c>
      <c r="D5746">
        <v>0.49099999999999899</v>
      </c>
      <c r="E5746">
        <v>1</v>
      </c>
      <c r="F5746">
        <v>0.23899999999999999</v>
      </c>
      <c r="G5746">
        <v>18298024.4124</v>
      </c>
      <c r="H5746">
        <f t="shared" si="267"/>
        <v>182.980244124</v>
      </c>
      <c r="I5746">
        <v>65872887884.639999</v>
      </c>
      <c r="J5746">
        <f t="shared" si="268"/>
        <v>65.872887884639994</v>
      </c>
      <c r="L5746">
        <f t="shared" si="269"/>
        <v>3550.5027996870404</v>
      </c>
      <c r="M5746" s="4">
        <v>18298.024412399998</v>
      </c>
      <c r="N5746">
        <v>0.157</v>
      </c>
      <c r="O5746" s="4">
        <v>2872.7898327468001</v>
      </c>
    </row>
    <row r="5747" spans="1:15" x14ac:dyDescent="0.25">
      <c r="A5747" s="1">
        <v>45531.375</v>
      </c>
      <c r="B5747">
        <v>7820</v>
      </c>
      <c r="C5747">
        <v>0.72</v>
      </c>
      <c r="D5747">
        <v>0.497</v>
      </c>
      <c r="E5747">
        <v>1</v>
      </c>
      <c r="F5747">
        <v>0.222999999999999</v>
      </c>
      <c r="G5747">
        <v>17073052.066799998</v>
      </c>
      <c r="H5747">
        <f t="shared" si="267"/>
        <v>170.730520668</v>
      </c>
      <c r="I5747">
        <v>61462987440.480003</v>
      </c>
      <c r="J5747">
        <f t="shared" si="268"/>
        <v>61.462987440480006</v>
      </c>
      <c r="L5747">
        <f t="shared" si="269"/>
        <v>3550.5027996870404</v>
      </c>
      <c r="M5747" s="4">
        <v>17073.052066799999</v>
      </c>
      <c r="N5747">
        <v>0.157</v>
      </c>
      <c r="O5747" s="4">
        <v>2680.4691744876</v>
      </c>
    </row>
    <row r="5748" spans="1:15" x14ac:dyDescent="0.25">
      <c r="A5748" s="1">
        <v>45531.416666666664</v>
      </c>
      <c r="B5748">
        <v>7820</v>
      </c>
      <c r="C5748">
        <v>0.73</v>
      </c>
      <c r="D5748">
        <v>0.49099999999999899</v>
      </c>
      <c r="E5748">
        <v>1</v>
      </c>
      <c r="F5748">
        <v>0.23899999999999999</v>
      </c>
      <c r="G5748">
        <v>18298024.4124</v>
      </c>
      <c r="H5748">
        <f t="shared" si="267"/>
        <v>182.980244124</v>
      </c>
      <c r="I5748">
        <v>65872887884.639999</v>
      </c>
      <c r="J5748">
        <f t="shared" si="268"/>
        <v>65.872887884639994</v>
      </c>
      <c r="L5748">
        <f t="shared" si="269"/>
        <v>3550.5027996870404</v>
      </c>
      <c r="M5748" s="4">
        <v>18298.024412399998</v>
      </c>
      <c r="N5748">
        <v>0.157</v>
      </c>
      <c r="O5748" s="4">
        <v>2872.7898327468001</v>
      </c>
    </row>
    <row r="5749" spans="1:15" x14ac:dyDescent="0.25">
      <c r="A5749" s="1">
        <v>45531.458333333336</v>
      </c>
      <c r="B5749">
        <v>7820</v>
      </c>
      <c r="C5749">
        <v>0.72</v>
      </c>
      <c r="D5749">
        <v>0.49399999999999999</v>
      </c>
      <c r="E5749">
        <v>1</v>
      </c>
      <c r="F5749">
        <v>0.22600000000000001</v>
      </c>
      <c r="G5749">
        <v>17302734.3816</v>
      </c>
      <c r="H5749">
        <f t="shared" si="267"/>
        <v>173.02734381600001</v>
      </c>
      <c r="I5749">
        <v>62289843773.760002</v>
      </c>
      <c r="J5749">
        <f t="shared" si="268"/>
        <v>62.289843773760005</v>
      </c>
      <c r="L5749">
        <f t="shared" si="269"/>
        <v>3550.5027996870404</v>
      </c>
      <c r="M5749" s="4">
        <v>17302.734381599999</v>
      </c>
      <c r="N5749">
        <v>0.20300000000000001</v>
      </c>
      <c r="O5749" s="4">
        <v>3512.4550794647998</v>
      </c>
    </row>
    <row r="5750" spans="1:15" x14ac:dyDescent="0.25">
      <c r="A5750" s="1">
        <v>45531.5</v>
      </c>
      <c r="B5750">
        <v>7820</v>
      </c>
      <c r="C5750">
        <v>0.72</v>
      </c>
      <c r="D5750">
        <v>0.503</v>
      </c>
      <c r="E5750">
        <v>1</v>
      </c>
      <c r="F5750">
        <v>0.216999999999999</v>
      </c>
      <c r="G5750">
        <v>16613687.437200001</v>
      </c>
      <c r="H5750">
        <f t="shared" si="267"/>
        <v>166.13687437199999</v>
      </c>
      <c r="I5750">
        <v>59809274773.919998</v>
      </c>
      <c r="J5750">
        <f t="shared" si="268"/>
        <v>59.809274773919995</v>
      </c>
      <c r="L5750">
        <f t="shared" si="269"/>
        <v>3550.5027996870404</v>
      </c>
      <c r="M5750">
        <v>16613.687437199998</v>
      </c>
      <c r="N5750">
        <v>0.20300000000000001</v>
      </c>
      <c r="O5750">
        <v>3372.5785497515999</v>
      </c>
    </row>
    <row r="5751" spans="1:15" x14ac:dyDescent="0.25">
      <c r="A5751" s="1">
        <v>45531.541666666664</v>
      </c>
      <c r="B5751">
        <v>7820</v>
      </c>
      <c r="C5751">
        <v>0.73</v>
      </c>
      <c r="D5751">
        <v>0.499</v>
      </c>
      <c r="E5751">
        <v>1</v>
      </c>
      <c r="F5751">
        <v>0.23099999999999901</v>
      </c>
      <c r="G5751">
        <v>17685538.239599999</v>
      </c>
      <c r="H5751">
        <f t="shared" si="267"/>
        <v>176.85538239599998</v>
      </c>
      <c r="I5751">
        <v>63667937662.559998</v>
      </c>
      <c r="J5751">
        <f t="shared" si="268"/>
        <v>63.66793766256</v>
      </c>
      <c r="L5751">
        <f t="shared" si="269"/>
        <v>3550.5027996870404</v>
      </c>
      <c r="M5751">
        <v>17685.538239599999</v>
      </c>
      <c r="N5751">
        <v>0.20300000000000001</v>
      </c>
      <c r="O5751" s="4">
        <v>3590.1642626387902</v>
      </c>
    </row>
    <row r="5752" spans="1:15" x14ac:dyDescent="0.25">
      <c r="A5752" s="1">
        <v>45531.583333333336</v>
      </c>
      <c r="B5752">
        <v>7820</v>
      </c>
      <c r="C5752">
        <v>0.73</v>
      </c>
      <c r="D5752">
        <v>0.502</v>
      </c>
      <c r="E5752">
        <v>1</v>
      </c>
      <c r="F5752">
        <v>0.22799999999999901</v>
      </c>
      <c r="G5752">
        <v>17455855.924800001</v>
      </c>
      <c r="H5752">
        <f t="shared" si="267"/>
        <v>174.55855924800002</v>
      </c>
      <c r="I5752">
        <v>62841081329.279999</v>
      </c>
      <c r="J5752">
        <f t="shared" si="268"/>
        <v>62.841081329280001</v>
      </c>
      <c r="L5752">
        <f t="shared" si="269"/>
        <v>3550.5027996870404</v>
      </c>
      <c r="M5752" s="4">
        <v>17455.855924799998</v>
      </c>
      <c r="N5752">
        <v>0.20300000000000001</v>
      </c>
      <c r="O5752" s="4">
        <v>3543.5387527344001</v>
      </c>
    </row>
    <row r="5753" spans="1:15" x14ac:dyDescent="0.25">
      <c r="A5753" s="1">
        <v>45531.625</v>
      </c>
      <c r="B5753">
        <v>7820</v>
      </c>
      <c r="C5753">
        <v>0.73</v>
      </c>
      <c r="D5753">
        <v>0.499</v>
      </c>
      <c r="E5753">
        <v>1</v>
      </c>
      <c r="F5753">
        <v>0.23099999999999901</v>
      </c>
      <c r="G5753">
        <v>17685538.239599999</v>
      </c>
      <c r="H5753">
        <f t="shared" si="267"/>
        <v>176.85538239599998</v>
      </c>
      <c r="I5753">
        <v>63667937662.559998</v>
      </c>
      <c r="J5753">
        <f t="shared" si="268"/>
        <v>63.66793766256</v>
      </c>
      <c r="L5753">
        <f t="shared" si="269"/>
        <v>3550.5027996870404</v>
      </c>
      <c r="M5753">
        <v>17685.538239599999</v>
      </c>
      <c r="N5753">
        <v>0.20300000000000001</v>
      </c>
      <c r="O5753" s="4">
        <v>3590.1642626387902</v>
      </c>
    </row>
    <row r="5754" spans="1:15" x14ac:dyDescent="0.25">
      <c r="A5754" s="1">
        <v>45531.666666666664</v>
      </c>
      <c r="B5754">
        <v>7820</v>
      </c>
      <c r="C5754">
        <v>0.74</v>
      </c>
      <c r="D5754">
        <v>0.500999999999999</v>
      </c>
      <c r="E5754">
        <v>1</v>
      </c>
      <c r="F5754">
        <v>0.23899999999999999</v>
      </c>
      <c r="G5754">
        <v>18298024.4124</v>
      </c>
      <c r="H5754">
        <f t="shared" si="267"/>
        <v>182.980244124</v>
      </c>
      <c r="I5754">
        <v>65872887884.639999</v>
      </c>
      <c r="J5754">
        <f t="shared" si="268"/>
        <v>65.872887884639994</v>
      </c>
      <c r="L5754">
        <f t="shared" si="269"/>
        <v>3550.5027996870404</v>
      </c>
      <c r="M5754" s="4">
        <v>18298.024412399998</v>
      </c>
      <c r="N5754">
        <v>0.20300000000000001</v>
      </c>
      <c r="O5754" s="4">
        <v>3714.4989557171998</v>
      </c>
    </row>
    <row r="5755" spans="1:15" x14ac:dyDescent="0.25">
      <c r="A5755" s="1">
        <v>45531.708333333336</v>
      </c>
      <c r="B5755">
        <v>7820</v>
      </c>
      <c r="C5755">
        <v>0.74</v>
      </c>
      <c r="D5755">
        <v>0.495999999999999</v>
      </c>
      <c r="E5755">
        <v>1</v>
      </c>
      <c r="F5755">
        <v>0.24399999999999999</v>
      </c>
      <c r="G5755">
        <v>18680828.270399999</v>
      </c>
      <c r="H5755">
        <f t="shared" si="267"/>
        <v>186.80828270399999</v>
      </c>
      <c r="I5755">
        <v>67250981773.440002</v>
      </c>
      <c r="J5755">
        <f t="shared" si="268"/>
        <v>67.250981773440003</v>
      </c>
      <c r="L5755">
        <f t="shared" si="269"/>
        <v>3550.5027996870404</v>
      </c>
      <c r="M5755" s="4">
        <v>18680.828270400001</v>
      </c>
      <c r="N5755">
        <v>0.157</v>
      </c>
      <c r="O5755" s="4">
        <v>2932.8900384528001</v>
      </c>
    </row>
    <row r="5756" spans="1:15" x14ac:dyDescent="0.25">
      <c r="A5756" s="1">
        <v>45531.75</v>
      </c>
      <c r="B5756">
        <v>7820</v>
      </c>
      <c r="C5756">
        <v>0.73</v>
      </c>
      <c r="D5756">
        <v>0.499</v>
      </c>
      <c r="E5756">
        <v>1</v>
      </c>
      <c r="F5756">
        <v>0.23099999999999901</v>
      </c>
      <c r="G5756">
        <v>17685538.239599999</v>
      </c>
      <c r="H5756">
        <f t="shared" si="267"/>
        <v>176.85538239599998</v>
      </c>
      <c r="I5756">
        <v>63667937662.559998</v>
      </c>
      <c r="J5756">
        <f t="shared" si="268"/>
        <v>63.66793766256</v>
      </c>
      <c r="L5756">
        <f t="shared" si="269"/>
        <v>3550.5027996870404</v>
      </c>
      <c r="M5756">
        <v>17685.538239599999</v>
      </c>
      <c r="N5756">
        <v>0.157</v>
      </c>
      <c r="O5756" s="4">
        <v>2776.62950361719</v>
      </c>
    </row>
    <row r="5757" spans="1:15" x14ac:dyDescent="0.25">
      <c r="A5757" s="1">
        <v>45531.791666666664</v>
      </c>
      <c r="B5757">
        <v>7820</v>
      </c>
      <c r="C5757">
        <v>0.73</v>
      </c>
      <c r="D5757">
        <v>0.50600000000000001</v>
      </c>
      <c r="E5757">
        <v>1</v>
      </c>
      <c r="F5757">
        <v>0.22399999999999901</v>
      </c>
      <c r="G5757">
        <v>17149612.838399999</v>
      </c>
      <c r="H5757">
        <f t="shared" si="267"/>
        <v>171.496128384</v>
      </c>
      <c r="I5757">
        <v>61738606218.239998</v>
      </c>
      <c r="J5757">
        <f t="shared" si="268"/>
        <v>61.738606218240001</v>
      </c>
      <c r="L5757">
        <f t="shared" si="269"/>
        <v>3550.5027996870404</v>
      </c>
      <c r="M5757">
        <v>17149.6128384</v>
      </c>
      <c r="N5757">
        <v>9.8000000000000004E-2</v>
      </c>
      <c r="O5757">
        <v>1680.6620581632001</v>
      </c>
    </row>
    <row r="5758" spans="1:15" x14ac:dyDescent="0.25">
      <c r="A5758" s="1">
        <v>45531.833333333336</v>
      </c>
      <c r="B5758">
        <v>7820</v>
      </c>
      <c r="C5758">
        <v>0.74</v>
      </c>
      <c r="D5758">
        <v>0.50999999999999901</v>
      </c>
      <c r="E5758">
        <v>1</v>
      </c>
      <c r="F5758">
        <v>0.23</v>
      </c>
      <c r="G5758">
        <v>17608977.467999998</v>
      </c>
      <c r="H5758">
        <f t="shared" si="267"/>
        <v>176.08977467999998</v>
      </c>
      <c r="I5758">
        <v>63392318884.800003</v>
      </c>
      <c r="J5758">
        <f t="shared" si="268"/>
        <v>63.392318884800005</v>
      </c>
      <c r="L5758">
        <f t="shared" si="269"/>
        <v>3550.5027996870404</v>
      </c>
      <c r="M5758" s="4">
        <v>17608.977468000001</v>
      </c>
      <c r="N5758">
        <v>9.8000000000000004E-2</v>
      </c>
      <c r="O5758" s="4">
        <v>1725.679791864</v>
      </c>
    </row>
    <row r="5759" spans="1:15" x14ac:dyDescent="0.25">
      <c r="A5759" s="1">
        <v>45531.875</v>
      </c>
      <c r="B5759">
        <v>7820</v>
      </c>
      <c r="C5759">
        <v>0.74</v>
      </c>
      <c r="D5759">
        <v>0.501</v>
      </c>
      <c r="E5759">
        <v>1</v>
      </c>
      <c r="F5759">
        <v>0.23899999999999999</v>
      </c>
      <c r="G5759">
        <v>18298024.4124</v>
      </c>
      <c r="H5759">
        <f t="shared" si="267"/>
        <v>182.980244124</v>
      </c>
      <c r="I5759">
        <v>65872887884.639999</v>
      </c>
      <c r="J5759">
        <f t="shared" si="268"/>
        <v>65.872887884639994</v>
      </c>
      <c r="L5759">
        <f t="shared" si="269"/>
        <v>3550.5027996870404</v>
      </c>
      <c r="M5759">
        <v>18298.024412399998</v>
      </c>
      <c r="N5759">
        <v>9.8000000000000004E-2</v>
      </c>
      <c r="O5759" s="4">
        <v>1793.2063924151901</v>
      </c>
    </row>
    <row r="5760" spans="1:15" x14ac:dyDescent="0.25">
      <c r="A5760" s="1">
        <v>45531.916666666664</v>
      </c>
      <c r="B5760">
        <v>7820</v>
      </c>
      <c r="C5760">
        <v>0.74</v>
      </c>
      <c r="D5760">
        <v>0.503</v>
      </c>
      <c r="E5760">
        <v>1</v>
      </c>
      <c r="F5760">
        <v>0.23699999999999999</v>
      </c>
      <c r="G5760">
        <v>18144902.869199999</v>
      </c>
      <c r="H5760">
        <f t="shared" si="267"/>
        <v>181.44902869199998</v>
      </c>
      <c r="I5760">
        <v>65321650329.120003</v>
      </c>
      <c r="J5760">
        <f t="shared" si="268"/>
        <v>65.321650329120004</v>
      </c>
      <c r="L5760">
        <f t="shared" si="269"/>
        <v>3550.5027996870404</v>
      </c>
      <c r="M5760" s="4">
        <v>18144.902869199999</v>
      </c>
      <c r="N5760">
        <v>9.8000000000000004E-2</v>
      </c>
      <c r="O5760" s="4">
        <v>1778.2004811816</v>
      </c>
    </row>
    <row r="5761" spans="1:15" x14ac:dyDescent="0.25">
      <c r="A5761" s="1">
        <v>45531.958333333336</v>
      </c>
      <c r="B5761">
        <v>7820</v>
      </c>
      <c r="C5761">
        <v>0.75</v>
      </c>
      <c r="D5761">
        <v>0.50899999999999901</v>
      </c>
      <c r="E5761">
        <v>1</v>
      </c>
      <c r="F5761">
        <v>0.24099999999999999</v>
      </c>
      <c r="G5761">
        <v>18451145.955600001</v>
      </c>
      <c r="H5761">
        <f t="shared" si="267"/>
        <v>184.51145955600001</v>
      </c>
      <c r="I5761">
        <v>66424125440.160004</v>
      </c>
      <c r="J5761">
        <f t="shared" si="268"/>
        <v>66.424125440159997</v>
      </c>
      <c r="L5761">
        <f t="shared" si="269"/>
        <v>3550.5027996870404</v>
      </c>
      <c r="M5761" s="4">
        <v>18451.145955600001</v>
      </c>
      <c r="N5761">
        <v>9.8000000000000004E-2</v>
      </c>
      <c r="O5761" s="4">
        <v>1808.2123036487999</v>
      </c>
    </row>
    <row r="5762" spans="1:15" x14ac:dyDescent="0.25">
      <c r="A5762" s="1">
        <v>45532</v>
      </c>
      <c r="B5762">
        <v>7820</v>
      </c>
      <c r="C5762">
        <v>0.76</v>
      </c>
      <c r="D5762">
        <v>0.50700000000000001</v>
      </c>
      <c r="E5762">
        <v>1</v>
      </c>
      <c r="F5762">
        <v>0.253</v>
      </c>
      <c r="G5762">
        <v>19369875.2148</v>
      </c>
      <c r="H5762">
        <f t="shared" si="267"/>
        <v>193.69875214800001</v>
      </c>
      <c r="I5762">
        <v>69731550773.279999</v>
      </c>
      <c r="J5762">
        <f t="shared" si="268"/>
        <v>69.731550773280006</v>
      </c>
      <c r="L5762">
        <f t="shared" si="269"/>
        <v>3550.5027996870404</v>
      </c>
      <c r="M5762" s="4">
        <v>19369.875214799999</v>
      </c>
      <c r="N5762">
        <v>9.8000000000000004E-2</v>
      </c>
      <c r="O5762" s="4">
        <v>1898.2477710503999</v>
      </c>
    </row>
    <row r="5763" spans="1:15" x14ac:dyDescent="0.25">
      <c r="A5763" s="1">
        <v>45532.041666666664</v>
      </c>
      <c r="B5763">
        <v>7820</v>
      </c>
      <c r="C5763">
        <v>0.76</v>
      </c>
      <c r="D5763">
        <v>0.48799999999999899</v>
      </c>
      <c r="E5763">
        <v>1</v>
      </c>
      <c r="F5763">
        <v>0.27200000000000002</v>
      </c>
      <c r="G5763">
        <v>20824529.8752</v>
      </c>
      <c r="H5763">
        <f t="shared" ref="H5763:H5826" si="270">G5763/100000</f>
        <v>208.245298752</v>
      </c>
      <c r="I5763">
        <v>74968307550.720001</v>
      </c>
      <c r="J5763">
        <f t="shared" ref="J5763:J5826" si="271">I5763/1000000000</f>
        <v>74.968307550719999</v>
      </c>
      <c r="L5763">
        <f t="shared" ref="L5763:L5826" si="272">MAX(0, B5763 - $K$2)</f>
        <v>3550.5027996870404</v>
      </c>
      <c r="M5763" s="4">
        <v>20824.529875200002</v>
      </c>
      <c r="N5763">
        <v>9.8000000000000004E-2</v>
      </c>
      <c r="O5763" s="4">
        <v>2040.8039277696</v>
      </c>
    </row>
    <row r="5764" spans="1:15" x14ac:dyDescent="0.25">
      <c r="A5764" s="1">
        <v>45532.083333333336</v>
      </c>
      <c r="B5764">
        <v>7820</v>
      </c>
      <c r="C5764">
        <v>0.77</v>
      </c>
      <c r="D5764">
        <v>0.47699999999999998</v>
      </c>
      <c r="E5764">
        <v>1</v>
      </c>
      <c r="F5764">
        <v>0.29299999999999998</v>
      </c>
      <c r="G5764">
        <v>22432306.0788</v>
      </c>
      <c r="H5764">
        <f t="shared" si="270"/>
        <v>224.32306078799999</v>
      </c>
      <c r="I5764">
        <v>80756301883.679993</v>
      </c>
      <c r="J5764">
        <f t="shared" si="271"/>
        <v>80.756301883679996</v>
      </c>
      <c r="L5764">
        <f t="shared" si="272"/>
        <v>3550.5027996870404</v>
      </c>
      <c r="M5764" s="4">
        <v>22432.3060788</v>
      </c>
      <c r="N5764">
        <v>9.8000000000000004E-2</v>
      </c>
      <c r="O5764" s="4">
        <v>2198.3659957223999</v>
      </c>
    </row>
    <row r="5765" spans="1:15" x14ac:dyDescent="0.25">
      <c r="A5765" s="1">
        <v>45532.125</v>
      </c>
      <c r="B5765">
        <v>7820</v>
      </c>
      <c r="C5765">
        <v>0.76</v>
      </c>
      <c r="D5765">
        <v>0.46799999999999897</v>
      </c>
      <c r="E5765">
        <v>1</v>
      </c>
      <c r="F5765">
        <v>0.29199999999999998</v>
      </c>
      <c r="G5765">
        <v>22355745.3072</v>
      </c>
      <c r="H5765">
        <f t="shared" si="270"/>
        <v>223.55745307199999</v>
      </c>
      <c r="I5765">
        <v>80480683105.919998</v>
      </c>
      <c r="J5765">
        <f t="shared" si="271"/>
        <v>80.480683105919994</v>
      </c>
      <c r="L5765">
        <f t="shared" si="272"/>
        <v>3550.5027996870404</v>
      </c>
      <c r="M5765" s="4">
        <v>22355.745307199999</v>
      </c>
      <c r="N5765">
        <v>9.8000000000000004E-2</v>
      </c>
      <c r="O5765" s="4">
        <v>2190.8630401055998</v>
      </c>
    </row>
    <row r="5766" spans="1:15" x14ac:dyDescent="0.25">
      <c r="A5766" s="1">
        <v>45532.166666666664</v>
      </c>
      <c r="B5766">
        <v>7820</v>
      </c>
      <c r="C5766">
        <v>0.76</v>
      </c>
      <c r="D5766">
        <v>0.46400000000000002</v>
      </c>
      <c r="E5766">
        <v>1</v>
      </c>
      <c r="F5766">
        <v>0.29599999999999999</v>
      </c>
      <c r="G5766">
        <v>22661988.393599998</v>
      </c>
      <c r="H5766">
        <f t="shared" si="270"/>
        <v>226.61988393599998</v>
      </c>
      <c r="I5766">
        <v>81583158216.960007</v>
      </c>
      <c r="J5766">
        <f t="shared" si="271"/>
        <v>81.583158216960001</v>
      </c>
      <c r="L5766">
        <f t="shared" si="272"/>
        <v>3550.5027996870404</v>
      </c>
      <c r="M5766">
        <v>22661.988393600001</v>
      </c>
      <c r="N5766">
        <v>9.8000000000000004E-2</v>
      </c>
      <c r="O5766" s="4">
        <v>2220.8748625727999</v>
      </c>
    </row>
    <row r="5767" spans="1:15" x14ac:dyDescent="0.25">
      <c r="A5767" s="1">
        <v>45532.208333333336</v>
      </c>
      <c r="B5767">
        <v>7820</v>
      </c>
      <c r="C5767">
        <v>0.76</v>
      </c>
      <c r="D5767">
        <v>0.46800000000000003</v>
      </c>
      <c r="E5767">
        <v>1</v>
      </c>
      <c r="F5767">
        <v>0.29199999999999998</v>
      </c>
      <c r="G5767">
        <v>22355745.3072</v>
      </c>
      <c r="H5767">
        <f t="shared" si="270"/>
        <v>223.55745307199999</v>
      </c>
      <c r="I5767">
        <v>80480683105.919998</v>
      </c>
      <c r="J5767">
        <f t="shared" si="271"/>
        <v>80.480683105919994</v>
      </c>
      <c r="L5767">
        <f t="shared" si="272"/>
        <v>3550.5027996870404</v>
      </c>
      <c r="M5767" s="4">
        <v>22355.745307199999</v>
      </c>
      <c r="N5767">
        <v>9.8000000000000004E-2</v>
      </c>
      <c r="O5767" s="4">
        <v>2190.8630401055998</v>
      </c>
    </row>
    <row r="5768" spans="1:15" x14ac:dyDescent="0.25">
      <c r="A5768" s="1">
        <v>45532.25</v>
      </c>
      <c r="B5768">
        <v>7820</v>
      </c>
      <c r="C5768">
        <v>0.76</v>
      </c>
      <c r="D5768">
        <v>0.47099999999999997</v>
      </c>
      <c r="E5768">
        <v>1</v>
      </c>
      <c r="F5768">
        <v>0.28899999999999998</v>
      </c>
      <c r="G5768">
        <v>22126062.992400002</v>
      </c>
      <c r="H5768">
        <f t="shared" si="270"/>
        <v>221.26062992400003</v>
      </c>
      <c r="I5768">
        <v>79653826772.639999</v>
      </c>
      <c r="J5768">
        <f t="shared" si="271"/>
        <v>79.653826772640002</v>
      </c>
      <c r="L5768">
        <f t="shared" si="272"/>
        <v>3550.5027996870404</v>
      </c>
      <c r="M5768" s="4">
        <v>22126.062992399999</v>
      </c>
      <c r="N5768">
        <v>9.8000000000000004E-2</v>
      </c>
      <c r="O5768" s="4">
        <v>2168.3541732551998</v>
      </c>
    </row>
    <row r="5769" spans="1:15" x14ac:dyDescent="0.25">
      <c r="A5769" s="1">
        <v>45532.291666666664</v>
      </c>
      <c r="B5769">
        <v>7820</v>
      </c>
      <c r="C5769">
        <v>0.76</v>
      </c>
      <c r="D5769">
        <v>0.47199999999999898</v>
      </c>
      <c r="E5769">
        <v>1</v>
      </c>
      <c r="F5769">
        <v>0.28799999999999998</v>
      </c>
      <c r="G5769">
        <v>22049502.220800001</v>
      </c>
      <c r="H5769">
        <f t="shared" si="270"/>
        <v>220.49502220800002</v>
      </c>
      <c r="I5769">
        <v>79378207994.880005</v>
      </c>
      <c r="J5769">
        <f t="shared" si="271"/>
        <v>79.37820799488</v>
      </c>
      <c r="L5769">
        <f t="shared" si="272"/>
        <v>3550.5027996870404</v>
      </c>
      <c r="M5769" s="4">
        <v>22049.502220800001</v>
      </c>
      <c r="N5769">
        <v>0.157</v>
      </c>
      <c r="O5769" s="4">
        <v>3461.7718486655999</v>
      </c>
    </row>
    <row r="5770" spans="1:15" x14ac:dyDescent="0.25">
      <c r="A5770" s="1">
        <v>45532.333333333336</v>
      </c>
      <c r="B5770">
        <v>7820</v>
      </c>
      <c r="C5770">
        <v>0.74</v>
      </c>
      <c r="D5770">
        <v>0.47799999999999998</v>
      </c>
      <c r="E5770">
        <v>1</v>
      </c>
      <c r="F5770">
        <v>0.26200000000000001</v>
      </c>
      <c r="G5770">
        <v>20058922.159200002</v>
      </c>
      <c r="H5770">
        <f t="shared" si="270"/>
        <v>200.589221592</v>
      </c>
      <c r="I5770">
        <v>72212119773.119995</v>
      </c>
      <c r="J5770">
        <f t="shared" si="271"/>
        <v>72.212119773119994</v>
      </c>
      <c r="L5770">
        <f t="shared" si="272"/>
        <v>3550.5027996870404</v>
      </c>
      <c r="M5770" s="4">
        <v>20058.922159199999</v>
      </c>
      <c r="N5770">
        <v>0.157</v>
      </c>
      <c r="O5770" s="4">
        <v>3149.2507789944002</v>
      </c>
    </row>
    <row r="5771" spans="1:15" x14ac:dyDescent="0.25">
      <c r="A5771" s="1">
        <v>45532.375</v>
      </c>
      <c r="B5771">
        <v>7820</v>
      </c>
      <c r="C5771">
        <v>0.73</v>
      </c>
      <c r="D5771">
        <v>0.47699999999999998</v>
      </c>
      <c r="E5771">
        <v>1</v>
      </c>
      <c r="F5771">
        <v>0.253</v>
      </c>
      <c r="G5771">
        <v>19369875.2148</v>
      </c>
      <c r="H5771">
        <f t="shared" si="270"/>
        <v>193.69875214800001</v>
      </c>
      <c r="I5771">
        <v>69731550773.279999</v>
      </c>
      <c r="J5771">
        <f t="shared" si="271"/>
        <v>69.731550773280006</v>
      </c>
      <c r="L5771">
        <f t="shared" si="272"/>
        <v>3550.5027996870404</v>
      </c>
      <c r="M5771" s="4">
        <v>19369.875214799999</v>
      </c>
      <c r="N5771">
        <v>0.157</v>
      </c>
      <c r="O5771" s="4">
        <v>3041.0704087235999</v>
      </c>
    </row>
    <row r="5772" spans="1:15" x14ac:dyDescent="0.25">
      <c r="A5772" s="1">
        <v>45532.416666666664</v>
      </c>
      <c r="B5772">
        <v>7820</v>
      </c>
      <c r="C5772">
        <v>0.72</v>
      </c>
      <c r="D5772">
        <v>0.48799999999999899</v>
      </c>
      <c r="E5772">
        <v>1</v>
      </c>
      <c r="F5772">
        <v>0.23200000000000001</v>
      </c>
      <c r="G5772">
        <v>17762099.0112</v>
      </c>
      <c r="H5772">
        <f t="shared" si="270"/>
        <v>177.62099011199999</v>
      </c>
      <c r="I5772">
        <v>63943556440.32</v>
      </c>
      <c r="J5772">
        <f t="shared" si="271"/>
        <v>63.943556440320002</v>
      </c>
      <c r="L5772">
        <f t="shared" si="272"/>
        <v>3550.5027996870404</v>
      </c>
      <c r="M5772" s="4">
        <v>17762.0990112</v>
      </c>
      <c r="N5772">
        <v>0.157</v>
      </c>
      <c r="O5772" s="4">
        <v>2788.6495447584002</v>
      </c>
    </row>
    <row r="5773" spans="1:15" x14ac:dyDescent="0.25">
      <c r="A5773" s="1">
        <v>45532.458333333336</v>
      </c>
      <c r="B5773">
        <v>7820</v>
      </c>
      <c r="C5773">
        <v>0.71</v>
      </c>
      <c r="D5773">
        <v>0.496</v>
      </c>
      <c r="E5773">
        <v>1</v>
      </c>
      <c r="F5773">
        <v>0.213999999999999</v>
      </c>
      <c r="G5773">
        <v>16384005.1223999</v>
      </c>
      <c r="H5773">
        <f t="shared" si="270"/>
        <v>163.84005122399901</v>
      </c>
      <c r="I5773">
        <v>58982418440.639999</v>
      </c>
      <c r="J5773">
        <f t="shared" si="271"/>
        <v>58.982418440639997</v>
      </c>
      <c r="L5773">
        <f t="shared" si="272"/>
        <v>3550.5027996870404</v>
      </c>
      <c r="M5773" s="4">
        <v>16384.0051223999</v>
      </c>
      <c r="N5773">
        <v>0.20300000000000001</v>
      </c>
      <c r="O5773" s="4">
        <v>3325.9530398471902</v>
      </c>
    </row>
    <row r="5774" spans="1:15" x14ac:dyDescent="0.25">
      <c r="A5774" s="1">
        <v>45532.5</v>
      </c>
      <c r="B5774">
        <v>7820</v>
      </c>
      <c r="C5774">
        <v>0.7</v>
      </c>
      <c r="D5774">
        <v>0.49399999999999999</v>
      </c>
      <c r="E5774">
        <v>1</v>
      </c>
      <c r="F5774">
        <v>0.20599999999999899</v>
      </c>
      <c r="G5774">
        <v>15771518.949599899</v>
      </c>
      <c r="H5774">
        <f t="shared" si="270"/>
        <v>157.715189495999</v>
      </c>
      <c r="I5774">
        <v>56777468218.559898</v>
      </c>
      <c r="J5774">
        <f t="shared" si="271"/>
        <v>56.777468218559896</v>
      </c>
      <c r="L5774">
        <f t="shared" si="272"/>
        <v>3550.5027996870404</v>
      </c>
      <c r="M5774" s="4">
        <v>15771.5189495999</v>
      </c>
      <c r="N5774">
        <v>0.20300000000000001</v>
      </c>
      <c r="O5774" s="4">
        <v>3201.6183467687902</v>
      </c>
    </row>
    <row r="5775" spans="1:15" x14ac:dyDescent="0.25">
      <c r="A5775" s="1">
        <v>45532.541666666664</v>
      </c>
      <c r="B5775">
        <v>7820</v>
      </c>
      <c r="C5775">
        <v>0.69</v>
      </c>
      <c r="D5775">
        <v>0.51499999999999901</v>
      </c>
      <c r="E5775">
        <v>1</v>
      </c>
      <c r="F5775">
        <v>0.17499999999999999</v>
      </c>
      <c r="G5775">
        <v>13398135.029999999</v>
      </c>
      <c r="H5775">
        <f t="shared" si="270"/>
        <v>133.9813503</v>
      </c>
      <c r="I5775">
        <v>48233286108</v>
      </c>
      <c r="J5775">
        <f t="shared" si="271"/>
        <v>48.233286108000001</v>
      </c>
      <c r="L5775">
        <f t="shared" si="272"/>
        <v>3550.5027996870404</v>
      </c>
      <c r="M5775" s="4">
        <v>13398.135029999999</v>
      </c>
      <c r="N5775">
        <v>0.20300000000000001</v>
      </c>
      <c r="O5775" s="4">
        <v>2719.8214110899999</v>
      </c>
    </row>
    <row r="5776" spans="1:15" x14ac:dyDescent="0.25">
      <c r="A5776" s="1">
        <v>45532.583333333336</v>
      </c>
      <c r="B5776">
        <v>7820</v>
      </c>
      <c r="C5776">
        <v>0.67</v>
      </c>
      <c r="D5776">
        <v>0.504</v>
      </c>
      <c r="E5776">
        <v>1</v>
      </c>
      <c r="F5776">
        <v>0.16600000000000001</v>
      </c>
      <c r="G5776">
        <v>12709088.0856</v>
      </c>
      <c r="H5776">
        <f t="shared" si="270"/>
        <v>127.090880856</v>
      </c>
      <c r="I5776">
        <v>45752717108.160004</v>
      </c>
      <c r="J5776">
        <f t="shared" si="271"/>
        <v>45.752717108160006</v>
      </c>
      <c r="L5776">
        <f t="shared" si="272"/>
        <v>3550.5027996870404</v>
      </c>
      <c r="M5776" s="4">
        <v>12709.0880856</v>
      </c>
      <c r="N5776">
        <v>0.20300000000000001</v>
      </c>
      <c r="O5776" s="4">
        <v>2579.9448813767999</v>
      </c>
    </row>
    <row r="5777" spans="1:15" x14ac:dyDescent="0.25">
      <c r="A5777" s="1">
        <v>45532.625</v>
      </c>
      <c r="B5777">
        <v>7820</v>
      </c>
      <c r="C5777">
        <v>0.67</v>
      </c>
      <c r="D5777">
        <v>0.500999999999999</v>
      </c>
      <c r="E5777">
        <v>1</v>
      </c>
      <c r="F5777">
        <v>0.16900000000000001</v>
      </c>
      <c r="G5777">
        <v>12938770.4004</v>
      </c>
      <c r="H5777">
        <f t="shared" si="270"/>
        <v>129.387704004</v>
      </c>
      <c r="I5777">
        <v>46579573441.440002</v>
      </c>
      <c r="J5777">
        <f t="shared" si="271"/>
        <v>46.579573441440004</v>
      </c>
      <c r="L5777">
        <f t="shared" si="272"/>
        <v>3550.5027996870404</v>
      </c>
      <c r="M5777" s="4">
        <v>12938.770400400001</v>
      </c>
      <c r="N5777">
        <v>0.20300000000000001</v>
      </c>
      <c r="O5777" s="4">
        <v>2626.5703912812</v>
      </c>
    </row>
    <row r="5778" spans="1:15" x14ac:dyDescent="0.25">
      <c r="A5778" s="1">
        <v>45532.666666666664</v>
      </c>
      <c r="B5778">
        <v>7820</v>
      </c>
      <c r="C5778">
        <v>0.65999999999999903</v>
      </c>
      <c r="D5778">
        <v>0.50799999999999901</v>
      </c>
      <c r="E5778">
        <v>1</v>
      </c>
      <c r="F5778">
        <v>0.152</v>
      </c>
      <c r="G5778">
        <v>11637237.283199999</v>
      </c>
      <c r="H5778">
        <f t="shared" si="270"/>
        <v>116.372372832</v>
      </c>
      <c r="I5778">
        <v>41894054219.519997</v>
      </c>
      <c r="J5778">
        <f t="shared" si="271"/>
        <v>41.894054219519994</v>
      </c>
      <c r="L5778">
        <f t="shared" si="272"/>
        <v>3550.5027996870404</v>
      </c>
      <c r="M5778" s="4">
        <v>11637.2372832</v>
      </c>
      <c r="N5778">
        <v>0.20300000000000001</v>
      </c>
      <c r="O5778" s="4">
        <v>2362.3591684896001</v>
      </c>
    </row>
    <row r="5779" spans="1:15" x14ac:dyDescent="0.25">
      <c r="A5779" s="1">
        <v>45532.708333333336</v>
      </c>
      <c r="B5779">
        <v>7820</v>
      </c>
      <c r="C5779">
        <v>0.66</v>
      </c>
      <c r="D5779">
        <v>0.50799999999999901</v>
      </c>
      <c r="E5779">
        <v>1</v>
      </c>
      <c r="F5779">
        <v>0.152</v>
      </c>
      <c r="G5779">
        <v>11637237.283199999</v>
      </c>
      <c r="H5779">
        <f t="shared" si="270"/>
        <v>116.372372832</v>
      </c>
      <c r="I5779">
        <v>41894054219.519997</v>
      </c>
      <c r="J5779">
        <f t="shared" si="271"/>
        <v>41.894054219519994</v>
      </c>
      <c r="L5779">
        <f t="shared" si="272"/>
        <v>3550.5027996870404</v>
      </c>
      <c r="M5779" s="4">
        <v>11637.2372832</v>
      </c>
      <c r="N5779">
        <v>0.157</v>
      </c>
      <c r="O5779" s="4">
        <v>1827.0462534624</v>
      </c>
    </row>
    <row r="5780" spans="1:15" x14ac:dyDescent="0.25">
      <c r="A5780" s="1">
        <v>45532.75</v>
      </c>
      <c r="B5780">
        <v>7820</v>
      </c>
      <c r="C5780">
        <v>0.66</v>
      </c>
      <c r="D5780">
        <v>0.51300000000000001</v>
      </c>
      <c r="E5780">
        <v>1</v>
      </c>
      <c r="F5780">
        <v>0.14699999999999999</v>
      </c>
      <c r="G5780">
        <v>11254433.4252</v>
      </c>
      <c r="H5780">
        <f t="shared" si="270"/>
        <v>112.544334252</v>
      </c>
      <c r="I5780">
        <v>40515960330.720001</v>
      </c>
      <c r="J5780">
        <f t="shared" si="271"/>
        <v>40.515960330719999</v>
      </c>
      <c r="L5780">
        <f t="shared" si="272"/>
        <v>3550.5027996870404</v>
      </c>
      <c r="M5780" s="4">
        <v>11254.433425200001</v>
      </c>
      <c r="N5780">
        <v>0.157</v>
      </c>
      <c r="O5780" s="4">
        <v>1766.9460477564</v>
      </c>
    </row>
    <row r="5781" spans="1:15" x14ac:dyDescent="0.25">
      <c r="A5781" s="1">
        <v>45532.791666666664</v>
      </c>
      <c r="B5781">
        <v>7820</v>
      </c>
      <c r="C5781">
        <v>0.64</v>
      </c>
      <c r="D5781">
        <v>0.51099999999999901</v>
      </c>
      <c r="E5781">
        <v>1</v>
      </c>
      <c r="F5781">
        <v>0.129</v>
      </c>
      <c r="G5781">
        <v>9876339.5364000108</v>
      </c>
      <c r="H5781">
        <f t="shared" si="270"/>
        <v>98.763395364000104</v>
      </c>
      <c r="I5781">
        <v>35554822331.040001</v>
      </c>
      <c r="J5781">
        <f t="shared" si="271"/>
        <v>35.55482233104</v>
      </c>
      <c r="L5781">
        <f t="shared" si="272"/>
        <v>3550.5027996870404</v>
      </c>
      <c r="M5781" s="4">
        <v>9876.3395364000098</v>
      </c>
      <c r="N5781">
        <v>9.8000000000000004E-2</v>
      </c>
      <c r="O5781" s="4">
        <v>967.88127456720099</v>
      </c>
    </row>
    <row r="5782" spans="1:15" x14ac:dyDescent="0.25">
      <c r="A5782" s="1">
        <v>45532.833333333336</v>
      </c>
      <c r="B5782">
        <v>7820</v>
      </c>
      <c r="C5782">
        <v>0.64</v>
      </c>
      <c r="D5782">
        <v>0.51399999999999901</v>
      </c>
      <c r="E5782">
        <v>1</v>
      </c>
      <c r="F5782">
        <v>0.126</v>
      </c>
      <c r="G5782">
        <v>9646657.2216000091</v>
      </c>
      <c r="H5782">
        <f t="shared" si="270"/>
        <v>96.466572216000088</v>
      </c>
      <c r="I5782">
        <v>34727965997.760002</v>
      </c>
      <c r="J5782">
        <f t="shared" si="271"/>
        <v>34.727965997760002</v>
      </c>
      <c r="L5782">
        <f t="shared" si="272"/>
        <v>3550.5027996870404</v>
      </c>
      <c r="M5782">
        <v>9646.6572216000095</v>
      </c>
      <c r="N5782">
        <v>9.8000000000000004E-2</v>
      </c>
      <c r="O5782" s="4">
        <v>945.37240771680001</v>
      </c>
    </row>
    <row r="5783" spans="1:15" x14ac:dyDescent="0.25">
      <c r="A5783" s="1">
        <v>45532.875</v>
      </c>
      <c r="B5783">
        <v>7820</v>
      </c>
      <c r="C5783">
        <v>0.63</v>
      </c>
      <c r="D5783">
        <v>0.52100000000000002</v>
      </c>
      <c r="E5783">
        <v>1</v>
      </c>
      <c r="F5783">
        <v>0.108999999999999</v>
      </c>
      <c r="G5783">
        <v>8345124.1043999996</v>
      </c>
      <c r="H5783">
        <f t="shared" si="270"/>
        <v>83.451241044</v>
      </c>
      <c r="I5783">
        <v>30042446775.84</v>
      </c>
      <c r="J5783">
        <f t="shared" si="271"/>
        <v>30.042446775839998</v>
      </c>
      <c r="L5783">
        <f t="shared" si="272"/>
        <v>3550.5027996870404</v>
      </c>
      <c r="M5783">
        <v>8345.1241043999999</v>
      </c>
      <c r="N5783">
        <v>9.8000000000000004E-2</v>
      </c>
      <c r="O5783">
        <v>817.82216223119997</v>
      </c>
    </row>
    <row r="5784" spans="1:15" x14ac:dyDescent="0.25">
      <c r="A5784" s="1">
        <v>45532.916666666664</v>
      </c>
      <c r="B5784">
        <v>7820</v>
      </c>
      <c r="C5784">
        <v>0.63</v>
      </c>
      <c r="D5784">
        <v>0.54700000000000004</v>
      </c>
      <c r="E5784">
        <v>1</v>
      </c>
      <c r="F5784">
        <v>8.2999999999999893E-2</v>
      </c>
      <c r="G5784">
        <v>6354544.0427999897</v>
      </c>
      <c r="H5784">
        <f t="shared" si="270"/>
        <v>63.5454404279999</v>
      </c>
      <c r="I5784">
        <v>22876358554.079899</v>
      </c>
      <c r="J5784">
        <f t="shared" si="271"/>
        <v>22.8763585540799</v>
      </c>
      <c r="L5784">
        <f t="shared" si="272"/>
        <v>3550.5027996870404</v>
      </c>
      <c r="M5784" s="4">
        <v>6354.5440427999902</v>
      </c>
      <c r="N5784">
        <v>9.8000000000000004E-2</v>
      </c>
      <c r="O5784" s="4">
        <v>622.74531619439904</v>
      </c>
    </row>
    <row r="5785" spans="1:15" x14ac:dyDescent="0.25">
      <c r="A5785" s="1">
        <v>45532.958333333336</v>
      </c>
      <c r="B5785">
        <v>7820</v>
      </c>
      <c r="C5785">
        <v>0.62</v>
      </c>
      <c r="D5785">
        <v>0.54700000000000004</v>
      </c>
      <c r="E5785">
        <v>1</v>
      </c>
      <c r="F5785">
        <v>7.2999999999999898E-2</v>
      </c>
      <c r="G5785">
        <v>5588936.3267999897</v>
      </c>
      <c r="H5785">
        <f t="shared" si="270"/>
        <v>55.889363267999897</v>
      </c>
      <c r="I5785">
        <v>20120170776.4799</v>
      </c>
      <c r="J5785">
        <f t="shared" si="271"/>
        <v>20.120170776479899</v>
      </c>
      <c r="L5785">
        <f t="shared" si="272"/>
        <v>3550.5027996870404</v>
      </c>
      <c r="M5785" s="4">
        <v>5588.9363267999897</v>
      </c>
      <c r="N5785">
        <v>9.8000000000000004E-2</v>
      </c>
      <c r="O5785" s="4">
        <v>547.71576002639904</v>
      </c>
    </row>
    <row r="5786" spans="1:15" x14ac:dyDescent="0.25">
      <c r="A5786" s="1">
        <v>45533</v>
      </c>
      <c r="B5786">
        <v>7820</v>
      </c>
      <c r="C5786">
        <v>0.61</v>
      </c>
      <c r="D5786">
        <v>0.54199999999999904</v>
      </c>
      <c r="E5786">
        <v>1</v>
      </c>
      <c r="F5786">
        <v>6.8000000000000005E-2</v>
      </c>
      <c r="G5786">
        <v>5206132.4687999999</v>
      </c>
      <c r="H5786">
        <f t="shared" si="270"/>
        <v>52.061324687999999</v>
      </c>
      <c r="I5786">
        <v>18742076887.68</v>
      </c>
      <c r="J5786">
        <f t="shared" si="271"/>
        <v>18.74207688768</v>
      </c>
      <c r="L5786">
        <f t="shared" si="272"/>
        <v>3550.5027996870404</v>
      </c>
      <c r="M5786" s="4">
        <v>5206.1324688000004</v>
      </c>
      <c r="N5786">
        <v>9.8000000000000004E-2</v>
      </c>
      <c r="O5786" s="4">
        <v>510.20098194240001</v>
      </c>
    </row>
    <row r="5787" spans="1:15" x14ac:dyDescent="0.25">
      <c r="A5787" s="1">
        <v>45533.041666666664</v>
      </c>
      <c r="B5787">
        <v>7820</v>
      </c>
      <c r="C5787">
        <v>0.6</v>
      </c>
      <c r="D5787">
        <v>0.55200000000000005</v>
      </c>
      <c r="E5787">
        <v>1</v>
      </c>
      <c r="F5787">
        <v>4.7999999999999897E-2</v>
      </c>
      <c r="G5787">
        <v>3674917.0367999901</v>
      </c>
      <c r="H5787">
        <f t="shared" si="270"/>
        <v>36.749170367999902</v>
      </c>
      <c r="I5787">
        <v>13229701332.4799</v>
      </c>
      <c r="J5787">
        <f t="shared" si="271"/>
        <v>13.2297013324799</v>
      </c>
      <c r="L5787">
        <f t="shared" si="272"/>
        <v>3550.5027996870404</v>
      </c>
      <c r="M5787" s="4">
        <v>3674.91703679999</v>
      </c>
      <c r="N5787">
        <v>9.8000000000000004E-2</v>
      </c>
      <c r="O5787" s="4">
        <v>360.14186960639898</v>
      </c>
    </row>
    <row r="5788" spans="1:15" x14ac:dyDescent="0.25">
      <c r="A5788" s="1">
        <v>45533.083333333336</v>
      </c>
      <c r="B5788">
        <v>7820</v>
      </c>
      <c r="C5788">
        <v>0.59</v>
      </c>
      <c r="D5788">
        <v>0.55700000000000005</v>
      </c>
      <c r="E5788">
        <v>1</v>
      </c>
      <c r="F5788">
        <v>3.3000000000000002E-2</v>
      </c>
      <c r="G5788">
        <v>2526505.4627999999</v>
      </c>
      <c r="H5788">
        <f t="shared" si="270"/>
        <v>25.265054627999998</v>
      </c>
      <c r="I5788">
        <v>9095419666.0800095</v>
      </c>
      <c r="J5788">
        <f t="shared" si="271"/>
        <v>9.0954196660800086</v>
      </c>
      <c r="L5788">
        <f t="shared" si="272"/>
        <v>3550.5027996870404</v>
      </c>
      <c r="M5788" s="4">
        <v>2526.5054627999998</v>
      </c>
      <c r="N5788">
        <v>9.8000000000000004E-2</v>
      </c>
      <c r="O5788" s="4">
        <v>247.59753535440001</v>
      </c>
    </row>
    <row r="5789" spans="1:15" x14ac:dyDescent="0.25">
      <c r="A5789" s="1">
        <v>45533.125</v>
      </c>
      <c r="B5789">
        <v>7820</v>
      </c>
      <c r="C5789">
        <v>0.59</v>
      </c>
      <c r="D5789">
        <v>0.55600000000000005</v>
      </c>
      <c r="E5789">
        <v>1</v>
      </c>
      <c r="F5789">
        <v>3.4000000000000002E-2</v>
      </c>
      <c r="G5789">
        <v>2603066.2344</v>
      </c>
      <c r="H5789">
        <f t="shared" si="270"/>
        <v>26.030662344</v>
      </c>
      <c r="I5789">
        <v>9371038443.8400097</v>
      </c>
      <c r="J5789">
        <f t="shared" si="271"/>
        <v>9.3710384438400105</v>
      </c>
      <c r="L5789">
        <f t="shared" si="272"/>
        <v>3550.5027996870404</v>
      </c>
      <c r="M5789" s="4">
        <v>2603.0662344000002</v>
      </c>
      <c r="N5789">
        <v>9.8000000000000004E-2</v>
      </c>
      <c r="O5789" s="4">
        <v>255.1004909712</v>
      </c>
    </row>
    <row r="5790" spans="1:15" x14ac:dyDescent="0.25">
      <c r="A5790" s="1">
        <v>45533.166666666664</v>
      </c>
      <c r="B5790">
        <v>7820</v>
      </c>
      <c r="C5790">
        <v>0.59</v>
      </c>
      <c r="D5790">
        <v>0.54800000000000004</v>
      </c>
      <c r="E5790">
        <v>1</v>
      </c>
      <c r="F5790">
        <v>4.1999999999999899E-2</v>
      </c>
      <c r="G5790">
        <v>3215552.40719999</v>
      </c>
      <c r="H5790">
        <f t="shared" si="270"/>
        <v>32.155524071999899</v>
      </c>
      <c r="I5790">
        <v>11575988665.919901</v>
      </c>
      <c r="J5790">
        <f t="shared" si="271"/>
        <v>11.575988665919901</v>
      </c>
      <c r="L5790">
        <f t="shared" si="272"/>
        <v>3550.5027996870404</v>
      </c>
      <c r="M5790" s="4">
        <v>3215.5524071999898</v>
      </c>
      <c r="N5790">
        <v>9.8000000000000004E-2</v>
      </c>
      <c r="O5790" s="4">
        <v>315.12413590559902</v>
      </c>
    </row>
    <row r="5791" spans="1:15" x14ac:dyDescent="0.25">
      <c r="A5791" s="1">
        <v>45533.208333333336</v>
      </c>
      <c r="B5791">
        <v>7820</v>
      </c>
      <c r="C5791">
        <v>0.57999999999999996</v>
      </c>
      <c r="D5791">
        <v>0.54400000000000004</v>
      </c>
      <c r="E5791">
        <v>1</v>
      </c>
      <c r="F5791">
        <v>3.59999999999999E-2</v>
      </c>
      <c r="G5791">
        <v>2756187.7775999899</v>
      </c>
      <c r="H5791">
        <f t="shared" si="270"/>
        <v>27.5618777759999</v>
      </c>
      <c r="I5791">
        <v>9922275999.3599796</v>
      </c>
      <c r="J5791">
        <f t="shared" si="271"/>
        <v>9.9222759993599805</v>
      </c>
      <c r="L5791">
        <f t="shared" si="272"/>
        <v>3550.5027996870404</v>
      </c>
      <c r="M5791" s="4">
        <v>2756.1877775999901</v>
      </c>
      <c r="N5791">
        <v>9.8000000000000004E-2</v>
      </c>
      <c r="O5791" s="4">
        <v>270.106402204799</v>
      </c>
    </row>
    <row r="5792" spans="1:15" x14ac:dyDescent="0.25">
      <c r="A5792" s="1">
        <v>45533.25</v>
      </c>
      <c r="B5792">
        <v>7820</v>
      </c>
      <c r="C5792">
        <v>0.57999999999999996</v>
      </c>
      <c r="D5792">
        <v>0.54599999999999904</v>
      </c>
      <c r="E5792">
        <v>1</v>
      </c>
      <c r="F5792">
        <v>3.4000000000000002E-2</v>
      </c>
      <c r="G5792">
        <v>2603066.2344</v>
      </c>
      <c r="H5792">
        <f t="shared" si="270"/>
        <v>26.030662344</v>
      </c>
      <c r="I5792">
        <v>9371038443.8400097</v>
      </c>
      <c r="J5792">
        <f t="shared" si="271"/>
        <v>9.3710384438400105</v>
      </c>
      <c r="L5792">
        <f t="shared" si="272"/>
        <v>3550.5027996870404</v>
      </c>
      <c r="M5792" s="4">
        <v>2603.0662344000002</v>
      </c>
      <c r="N5792">
        <v>9.8000000000000004E-2</v>
      </c>
      <c r="O5792" s="4">
        <v>255.1004909712</v>
      </c>
    </row>
    <row r="5793" spans="1:15" x14ac:dyDescent="0.25">
      <c r="A5793" s="1">
        <v>45533.291666666664</v>
      </c>
      <c r="B5793">
        <v>7820</v>
      </c>
      <c r="C5793">
        <v>0.56999999999999995</v>
      </c>
      <c r="D5793">
        <v>0.54600000000000004</v>
      </c>
      <c r="E5793">
        <v>1</v>
      </c>
      <c r="F5793">
        <v>2.39999999999999E-2</v>
      </c>
      <c r="G5793">
        <v>1837458.5183999899</v>
      </c>
      <c r="H5793">
        <f t="shared" si="270"/>
        <v>18.374585183999898</v>
      </c>
      <c r="I5793">
        <v>6614850666.2399702</v>
      </c>
      <c r="J5793">
        <f t="shared" si="271"/>
        <v>6.6148506662399704</v>
      </c>
      <c r="L5793">
        <f t="shared" si="272"/>
        <v>3550.5027996870404</v>
      </c>
      <c r="M5793" s="4">
        <v>1837.45851839999</v>
      </c>
      <c r="N5793">
        <v>0.157</v>
      </c>
      <c r="O5793" s="4">
        <v>288.48098738879798</v>
      </c>
    </row>
    <row r="5794" spans="1:15" x14ac:dyDescent="0.25">
      <c r="A5794" s="1">
        <v>45533.333333333336</v>
      </c>
      <c r="B5794">
        <v>7820</v>
      </c>
      <c r="C5794">
        <v>0.56000000000000005</v>
      </c>
      <c r="D5794">
        <v>0.54900000000000004</v>
      </c>
      <c r="E5794">
        <v>1</v>
      </c>
      <c r="F5794">
        <v>1.0999999999999999E-2</v>
      </c>
      <c r="G5794">
        <v>842168.48759999999</v>
      </c>
      <c r="H5794">
        <f t="shared" si="270"/>
        <v>8.4216848760000005</v>
      </c>
      <c r="I5794">
        <v>3031806555.3600001</v>
      </c>
      <c r="J5794">
        <f t="shared" si="271"/>
        <v>3.0318065553600002</v>
      </c>
      <c r="L5794">
        <f t="shared" si="272"/>
        <v>3550.5027996870404</v>
      </c>
      <c r="M5794" s="4">
        <v>842.16848760000005</v>
      </c>
      <c r="N5794">
        <v>0.157</v>
      </c>
      <c r="O5794" s="4">
        <v>132.2204525532</v>
      </c>
    </row>
    <row r="5795" spans="1:15" x14ac:dyDescent="0.25">
      <c r="A5795" s="1">
        <v>45533.375</v>
      </c>
      <c r="B5795">
        <v>7820</v>
      </c>
      <c r="C5795">
        <v>0.56000000000000005</v>
      </c>
      <c r="D5795">
        <v>0.55400000000000005</v>
      </c>
      <c r="E5795">
        <v>1</v>
      </c>
      <c r="F5795">
        <v>6.0000000000000001E-3</v>
      </c>
      <c r="G5795">
        <v>459364.62959999999</v>
      </c>
      <c r="H5795">
        <f t="shared" si="270"/>
        <v>4.5936462960000002</v>
      </c>
      <c r="I5795">
        <v>1653712666.5599999</v>
      </c>
      <c r="J5795">
        <f t="shared" si="271"/>
        <v>1.6537126665599999</v>
      </c>
      <c r="L5795">
        <f t="shared" si="272"/>
        <v>3550.5027996870404</v>
      </c>
      <c r="M5795" s="4">
        <v>459.3646296</v>
      </c>
      <c r="N5795">
        <v>0.157</v>
      </c>
      <c r="O5795" s="4">
        <v>72.120246847199994</v>
      </c>
    </row>
    <row r="5796" spans="1:15" x14ac:dyDescent="0.25">
      <c r="A5796" s="1">
        <v>45533.416666666664</v>
      </c>
      <c r="B5796">
        <v>7820</v>
      </c>
      <c r="C5796">
        <v>0.55000000000000004</v>
      </c>
      <c r="D5796">
        <v>0.55200000000000005</v>
      </c>
      <c r="E5796">
        <v>0</v>
      </c>
      <c r="F5796">
        <v>-2E-3</v>
      </c>
      <c r="G5796">
        <v>0</v>
      </c>
      <c r="H5796">
        <f t="shared" si="270"/>
        <v>0</v>
      </c>
      <c r="I5796">
        <v>0</v>
      </c>
      <c r="J5796">
        <f t="shared" si="271"/>
        <v>0</v>
      </c>
      <c r="L5796">
        <f t="shared" si="272"/>
        <v>3550.5027996870404</v>
      </c>
      <c r="M5796">
        <v>0</v>
      </c>
      <c r="N5796">
        <v>0.157</v>
      </c>
      <c r="O5796">
        <v>0</v>
      </c>
    </row>
    <row r="5797" spans="1:15" x14ac:dyDescent="0.25">
      <c r="A5797" s="1">
        <v>45533.458333333336</v>
      </c>
      <c r="B5797">
        <v>7820</v>
      </c>
      <c r="C5797">
        <v>0.54</v>
      </c>
      <c r="D5797">
        <v>0.54700000000000004</v>
      </c>
      <c r="E5797">
        <v>0</v>
      </c>
      <c r="F5797">
        <v>-7.0000000000000001E-3</v>
      </c>
      <c r="G5797">
        <v>0</v>
      </c>
      <c r="H5797">
        <f t="shared" si="270"/>
        <v>0</v>
      </c>
      <c r="I5797">
        <v>0</v>
      </c>
      <c r="J5797">
        <f t="shared" si="271"/>
        <v>0</v>
      </c>
      <c r="L5797">
        <f t="shared" si="272"/>
        <v>3550.5027996870404</v>
      </c>
      <c r="M5797">
        <v>0</v>
      </c>
      <c r="N5797">
        <v>0.20300000000000001</v>
      </c>
      <c r="O5797">
        <v>0</v>
      </c>
    </row>
    <row r="5798" spans="1:15" x14ac:dyDescent="0.25">
      <c r="A5798" s="1">
        <v>45533.5</v>
      </c>
      <c r="B5798">
        <v>7820</v>
      </c>
      <c r="C5798">
        <v>0.54</v>
      </c>
      <c r="D5798">
        <v>0.55200000000000005</v>
      </c>
      <c r="E5798">
        <v>0</v>
      </c>
      <c r="F5798">
        <v>-1.2E-2</v>
      </c>
      <c r="G5798">
        <v>0</v>
      </c>
      <c r="H5798">
        <f t="shared" si="270"/>
        <v>0</v>
      </c>
      <c r="I5798">
        <v>0</v>
      </c>
      <c r="J5798">
        <f t="shared" si="271"/>
        <v>0</v>
      </c>
      <c r="L5798">
        <f t="shared" si="272"/>
        <v>3550.5027996870404</v>
      </c>
      <c r="M5798">
        <v>0</v>
      </c>
      <c r="N5798">
        <v>0.20300000000000001</v>
      </c>
      <c r="O5798">
        <v>0</v>
      </c>
    </row>
    <row r="5799" spans="1:15" x14ac:dyDescent="0.25">
      <c r="A5799" s="1">
        <v>45533.541666666664</v>
      </c>
      <c r="B5799">
        <v>7820</v>
      </c>
      <c r="C5799">
        <v>0.54</v>
      </c>
      <c r="D5799">
        <v>0.55599999999999905</v>
      </c>
      <c r="E5799">
        <v>0</v>
      </c>
      <c r="F5799">
        <v>-1.5999999999999698E-2</v>
      </c>
      <c r="G5799">
        <v>0</v>
      </c>
      <c r="H5799">
        <f t="shared" si="270"/>
        <v>0</v>
      </c>
      <c r="I5799">
        <v>0</v>
      </c>
      <c r="J5799">
        <f t="shared" si="271"/>
        <v>0</v>
      </c>
      <c r="L5799">
        <f t="shared" si="272"/>
        <v>3550.5027996870404</v>
      </c>
      <c r="M5799">
        <v>0</v>
      </c>
      <c r="N5799">
        <v>0.20300000000000001</v>
      </c>
      <c r="O5799">
        <v>0</v>
      </c>
    </row>
    <row r="5800" spans="1:15" x14ac:dyDescent="0.25">
      <c r="A5800" s="1">
        <v>45533.583333333336</v>
      </c>
      <c r="B5800">
        <v>7820</v>
      </c>
      <c r="C5800">
        <v>0.53</v>
      </c>
      <c r="D5800">
        <v>0.55900000000000005</v>
      </c>
      <c r="E5800">
        <v>0</v>
      </c>
      <c r="F5800">
        <v>-2.8999999999999901E-2</v>
      </c>
      <c r="G5800">
        <v>0</v>
      </c>
      <c r="H5800">
        <f t="shared" si="270"/>
        <v>0</v>
      </c>
      <c r="I5800">
        <v>0</v>
      </c>
      <c r="J5800">
        <f t="shared" si="271"/>
        <v>0</v>
      </c>
      <c r="L5800">
        <f t="shared" si="272"/>
        <v>3550.5027996870404</v>
      </c>
      <c r="M5800">
        <v>0</v>
      </c>
      <c r="N5800">
        <v>0.20300000000000001</v>
      </c>
      <c r="O5800">
        <v>0</v>
      </c>
    </row>
    <row r="5801" spans="1:15" x14ac:dyDescent="0.25">
      <c r="A5801" s="1">
        <v>45533.625</v>
      </c>
      <c r="B5801">
        <v>7820</v>
      </c>
      <c r="C5801">
        <v>0.53</v>
      </c>
      <c r="D5801">
        <v>0.55900000000000005</v>
      </c>
      <c r="E5801">
        <v>0</v>
      </c>
      <c r="F5801">
        <v>-2.8999999999999901E-2</v>
      </c>
      <c r="G5801">
        <v>0</v>
      </c>
      <c r="H5801">
        <f t="shared" si="270"/>
        <v>0</v>
      </c>
      <c r="I5801">
        <v>0</v>
      </c>
      <c r="J5801">
        <f t="shared" si="271"/>
        <v>0</v>
      </c>
      <c r="L5801">
        <f t="shared" si="272"/>
        <v>3550.5027996870404</v>
      </c>
      <c r="M5801">
        <v>0</v>
      </c>
      <c r="N5801">
        <v>0.20300000000000001</v>
      </c>
      <c r="O5801">
        <v>0</v>
      </c>
    </row>
    <row r="5802" spans="1:15" x14ac:dyDescent="0.25">
      <c r="A5802" s="1">
        <v>45533.666666666664</v>
      </c>
      <c r="B5802">
        <v>7820</v>
      </c>
      <c r="C5802">
        <v>0.53</v>
      </c>
      <c r="D5802">
        <v>0.55899999999999905</v>
      </c>
      <c r="E5802">
        <v>0</v>
      </c>
      <c r="F5802">
        <v>-2.89999999999998E-2</v>
      </c>
      <c r="G5802">
        <v>0</v>
      </c>
      <c r="H5802">
        <f t="shared" si="270"/>
        <v>0</v>
      </c>
      <c r="I5802">
        <v>0</v>
      </c>
      <c r="J5802">
        <f t="shared" si="271"/>
        <v>0</v>
      </c>
      <c r="L5802">
        <f t="shared" si="272"/>
        <v>3550.5027996870404</v>
      </c>
      <c r="M5802">
        <v>0</v>
      </c>
      <c r="N5802">
        <v>0.20300000000000001</v>
      </c>
      <c r="O5802">
        <v>0</v>
      </c>
    </row>
    <row r="5803" spans="1:15" x14ac:dyDescent="0.25">
      <c r="A5803" s="1">
        <v>45533.708333333336</v>
      </c>
      <c r="B5803">
        <v>7820</v>
      </c>
      <c r="C5803">
        <v>0.52</v>
      </c>
      <c r="D5803">
        <v>0.55700000000000005</v>
      </c>
      <c r="E5803">
        <v>0</v>
      </c>
      <c r="F5803">
        <v>-3.6999999999999998E-2</v>
      </c>
      <c r="G5803">
        <v>0</v>
      </c>
      <c r="H5803">
        <f t="shared" si="270"/>
        <v>0</v>
      </c>
      <c r="I5803">
        <v>0</v>
      </c>
      <c r="J5803">
        <f t="shared" si="271"/>
        <v>0</v>
      </c>
      <c r="L5803">
        <f t="shared" si="272"/>
        <v>3550.5027996870404</v>
      </c>
      <c r="M5803">
        <v>0</v>
      </c>
      <c r="N5803">
        <v>0.157</v>
      </c>
      <c r="O5803">
        <v>0</v>
      </c>
    </row>
    <row r="5804" spans="1:15" x14ac:dyDescent="0.25">
      <c r="A5804" s="1">
        <v>45533.75</v>
      </c>
      <c r="B5804">
        <v>7820</v>
      </c>
      <c r="C5804">
        <v>0.52</v>
      </c>
      <c r="D5804">
        <v>0.55900000000000005</v>
      </c>
      <c r="E5804">
        <v>0</v>
      </c>
      <c r="F5804">
        <v>-3.9E-2</v>
      </c>
      <c r="G5804">
        <v>0</v>
      </c>
      <c r="H5804">
        <f t="shared" si="270"/>
        <v>0</v>
      </c>
      <c r="I5804">
        <v>0</v>
      </c>
      <c r="J5804">
        <f t="shared" si="271"/>
        <v>0</v>
      </c>
      <c r="L5804">
        <f t="shared" si="272"/>
        <v>3550.5027996870404</v>
      </c>
      <c r="M5804">
        <v>0</v>
      </c>
      <c r="N5804">
        <v>0.157</v>
      </c>
      <c r="O5804">
        <v>0</v>
      </c>
    </row>
    <row r="5805" spans="1:15" x14ac:dyDescent="0.25">
      <c r="A5805" s="1">
        <v>45533.791666666664</v>
      </c>
      <c r="B5805">
        <v>7820</v>
      </c>
      <c r="C5805">
        <v>0.52</v>
      </c>
      <c r="D5805">
        <v>0.55699999999999905</v>
      </c>
      <c r="E5805">
        <v>0</v>
      </c>
      <c r="F5805">
        <v>-3.6999999999999901E-2</v>
      </c>
      <c r="G5805">
        <v>0</v>
      </c>
      <c r="H5805">
        <f t="shared" si="270"/>
        <v>0</v>
      </c>
      <c r="I5805">
        <v>0</v>
      </c>
      <c r="J5805">
        <f t="shared" si="271"/>
        <v>0</v>
      </c>
      <c r="L5805">
        <f t="shared" si="272"/>
        <v>3550.5027996870404</v>
      </c>
      <c r="M5805">
        <v>0</v>
      </c>
      <c r="N5805">
        <v>9.8000000000000004E-2</v>
      </c>
      <c r="O5805">
        <v>0</v>
      </c>
    </row>
    <row r="5806" spans="1:15" x14ac:dyDescent="0.25">
      <c r="A5806" s="1">
        <v>45533.833333333336</v>
      </c>
      <c r="B5806">
        <v>7820</v>
      </c>
      <c r="C5806">
        <v>0.52</v>
      </c>
      <c r="D5806">
        <v>0.55599999999999905</v>
      </c>
      <c r="E5806">
        <v>0</v>
      </c>
      <c r="F5806">
        <v>-3.59999999999999E-2</v>
      </c>
      <c r="G5806">
        <v>0</v>
      </c>
      <c r="H5806">
        <f t="shared" si="270"/>
        <v>0</v>
      </c>
      <c r="I5806">
        <v>0</v>
      </c>
      <c r="J5806">
        <f t="shared" si="271"/>
        <v>0</v>
      </c>
      <c r="L5806">
        <f t="shared" si="272"/>
        <v>3550.5027996870404</v>
      </c>
      <c r="M5806">
        <v>0</v>
      </c>
      <c r="N5806">
        <v>9.8000000000000004E-2</v>
      </c>
      <c r="O5806">
        <v>0</v>
      </c>
    </row>
    <row r="5807" spans="1:15" x14ac:dyDescent="0.25">
      <c r="A5807" s="1">
        <v>45533.875</v>
      </c>
      <c r="B5807">
        <v>7820</v>
      </c>
      <c r="C5807">
        <v>0.52</v>
      </c>
      <c r="D5807">
        <v>0.55800000000000005</v>
      </c>
      <c r="E5807">
        <v>0</v>
      </c>
      <c r="F5807">
        <v>-3.7999999999999999E-2</v>
      </c>
      <c r="G5807">
        <v>0</v>
      </c>
      <c r="H5807">
        <f t="shared" si="270"/>
        <v>0</v>
      </c>
      <c r="I5807">
        <v>0</v>
      </c>
      <c r="J5807">
        <f t="shared" si="271"/>
        <v>0</v>
      </c>
      <c r="L5807">
        <f t="shared" si="272"/>
        <v>3550.5027996870404</v>
      </c>
      <c r="M5807">
        <v>0</v>
      </c>
      <c r="N5807">
        <v>9.8000000000000004E-2</v>
      </c>
      <c r="O5807">
        <v>0</v>
      </c>
    </row>
    <row r="5808" spans="1:15" x14ac:dyDescent="0.25">
      <c r="A5808" s="1">
        <v>45533.916666666664</v>
      </c>
      <c r="B5808">
        <v>7820</v>
      </c>
      <c r="C5808">
        <v>0.52</v>
      </c>
      <c r="D5808">
        <v>0.55399999999999905</v>
      </c>
      <c r="E5808">
        <v>0</v>
      </c>
      <c r="F5808">
        <v>-3.3999999999999898E-2</v>
      </c>
      <c r="G5808">
        <v>0</v>
      </c>
      <c r="H5808">
        <f t="shared" si="270"/>
        <v>0</v>
      </c>
      <c r="I5808">
        <v>0</v>
      </c>
      <c r="J5808">
        <f t="shared" si="271"/>
        <v>0</v>
      </c>
      <c r="L5808">
        <f t="shared" si="272"/>
        <v>3550.5027996870404</v>
      </c>
      <c r="M5808">
        <v>0</v>
      </c>
      <c r="N5808">
        <v>9.8000000000000004E-2</v>
      </c>
      <c r="O5808">
        <v>0</v>
      </c>
    </row>
    <row r="5809" spans="1:15" x14ac:dyDescent="0.25">
      <c r="A5809" s="1">
        <v>45533.958333333336</v>
      </c>
      <c r="B5809">
        <v>7820</v>
      </c>
      <c r="C5809">
        <v>0.52</v>
      </c>
      <c r="D5809">
        <v>0.55100000000000005</v>
      </c>
      <c r="E5809">
        <v>0</v>
      </c>
      <c r="F5809">
        <v>-3.1E-2</v>
      </c>
      <c r="G5809">
        <v>0</v>
      </c>
      <c r="H5809">
        <f t="shared" si="270"/>
        <v>0</v>
      </c>
      <c r="I5809">
        <v>0</v>
      </c>
      <c r="J5809">
        <f t="shared" si="271"/>
        <v>0</v>
      </c>
      <c r="L5809">
        <f t="shared" si="272"/>
        <v>3550.5027996870404</v>
      </c>
      <c r="M5809">
        <v>0</v>
      </c>
      <c r="N5809">
        <v>9.8000000000000004E-2</v>
      </c>
      <c r="O5809">
        <v>0</v>
      </c>
    </row>
    <row r="5810" spans="1:15" x14ac:dyDescent="0.25">
      <c r="A5810" s="1">
        <v>45534</v>
      </c>
      <c r="B5810">
        <v>7820</v>
      </c>
      <c r="C5810">
        <v>0.52</v>
      </c>
      <c r="D5810">
        <v>0.55600000000000005</v>
      </c>
      <c r="E5810">
        <v>0</v>
      </c>
      <c r="F5810">
        <v>-3.5999999999999997E-2</v>
      </c>
      <c r="G5810">
        <v>0</v>
      </c>
      <c r="H5810">
        <f t="shared" si="270"/>
        <v>0</v>
      </c>
      <c r="I5810">
        <v>0</v>
      </c>
      <c r="J5810">
        <f t="shared" si="271"/>
        <v>0</v>
      </c>
      <c r="L5810">
        <f t="shared" si="272"/>
        <v>3550.5027996870404</v>
      </c>
      <c r="M5810">
        <v>0</v>
      </c>
      <c r="N5810">
        <v>9.8000000000000004E-2</v>
      </c>
      <c r="O5810">
        <v>0</v>
      </c>
    </row>
    <row r="5811" spans="1:15" x14ac:dyDescent="0.25">
      <c r="A5811" s="1">
        <v>45534.041666666664</v>
      </c>
      <c r="B5811">
        <v>7820</v>
      </c>
      <c r="C5811">
        <v>0.52</v>
      </c>
      <c r="D5811">
        <v>0.54900000000000004</v>
      </c>
      <c r="E5811">
        <v>0</v>
      </c>
      <c r="F5811">
        <v>-2.9000000000000001E-2</v>
      </c>
      <c r="G5811">
        <v>0</v>
      </c>
      <c r="H5811">
        <f t="shared" si="270"/>
        <v>0</v>
      </c>
      <c r="I5811">
        <v>0</v>
      </c>
      <c r="J5811">
        <f t="shared" si="271"/>
        <v>0</v>
      </c>
      <c r="L5811">
        <f t="shared" si="272"/>
        <v>3550.5027996870404</v>
      </c>
      <c r="M5811">
        <v>0</v>
      </c>
      <c r="N5811">
        <v>9.8000000000000004E-2</v>
      </c>
      <c r="O5811">
        <v>0</v>
      </c>
    </row>
    <row r="5812" spans="1:15" x14ac:dyDescent="0.25">
      <c r="A5812" s="1">
        <v>45534.083333333336</v>
      </c>
      <c r="B5812">
        <v>7820</v>
      </c>
      <c r="C5812">
        <v>0.52</v>
      </c>
      <c r="D5812">
        <v>0.54700000000000004</v>
      </c>
      <c r="E5812">
        <v>0</v>
      </c>
      <c r="F5812">
        <v>-2.7E-2</v>
      </c>
      <c r="G5812">
        <v>0</v>
      </c>
      <c r="H5812">
        <f t="shared" si="270"/>
        <v>0</v>
      </c>
      <c r="I5812">
        <v>0</v>
      </c>
      <c r="J5812">
        <f t="shared" si="271"/>
        <v>0</v>
      </c>
      <c r="L5812">
        <f t="shared" si="272"/>
        <v>3550.5027996870404</v>
      </c>
      <c r="M5812">
        <v>0</v>
      </c>
      <c r="N5812">
        <v>9.8000000000000004E-2</v>
      </c>
      <c r="O5812">
        <v>0</v>
      </c>
    </row>
    <row r="5813" spans="1:15" x14ac:dyDescent="0.25">
      <c r="A5813" s="1">
        <v>45534.125</v>
      </c>
      <c r="B5813">
        <v>7820</v>
      </c>
      <c r="C5813">
        <v>0.52</v>
      </c>
      <c r="D5813">
        <v>0.54300000000000004</v>
      </c>
      <c r="E5813">
        <v>0</v>
      </c>
      <c r="F5813">
        <v>-2.3E-2</v>
      </c>
      <c r="G5813">
        <v>0</v>
      </c>
      <c r="H5813">
        <f t="shared" si="270"/>
        <v>0</v>
      </c>
      <c r="I5813">
        <v>0</v>
      </c>
      <c r="J5813">
        <f t="shared" si="271"/>
        <v>0</v>
      </c>
      <c r="L5813">
        <f t="shared" si="272"/>
        <v>3550.5027996870404</v>
      </c>
      <c r="M5813">
        <v>0</v>
      </c>
      <c r="N5813">
        <v>9.8000000000000004E-2</v>
      </c>
      <c r="O5813">
        <v>0</v>
      </c>
    </row>
    <row r="5814" spans="1:15" x14ac:dyDescent="0.25">
      <c r="A5814" s="1">
        <v>45534.166666666664</v>
      </c>
      <c r="B5814">
        <v>7820</v>
      </c>
      <c r="C5814">
        <v>0.52</v>
      </c>
      <c r="D5814">
        <v>0.53199999999999903</v>
      </c>
      <c r="E5814">
        <v>0</v>
      </c>
      <c r="F5814">
        <v>-1.19999999999997E-2</v>
      </c>
      <c r="G5814">
        <v>0</v>
      </c>
      <c r="H5814">
        <f t="shared" si="270"/>
        <v>0</v>
      </c>
      <c r="I5814">
        <v>0</v>
      </c>
      <c r="J5814">
        <f t="shared" si="271"/>
        <v>0</v>
      </c>
      <c r="L5814">
        <f t="shared" si="272"/>
        <v>3550.5027996870404</v>
      </c>
      <c r="M5814">
        <v>0</v>
      </c>
      <c r="N5814">
        <v>9.8000000000000004E-2</v>
      </c>
      <c r="O5814">
        <v>0</v>
      </c>
    </row>
    <row r="5815" spans="1:15" x14ac:dyDescent="0.25">
      <c r="A5815" s="1">
        <v>45534.208333333336</v>
      </c>
      <c r="B5815">
        <v>7820</v>
      </c>
      <c r="C5815">
        <v>0.51999999999999902</v>
      </c>
      <c r="D5815">
        <v>0.53600000000000003</v>
      </c>
      <c r="E5815">
        <v>0</v>
      </c>
      <c r="F5815">
        <v>-1.6000000000000101E-2</v>
      </c>
      <c r="G5815">
        <v>0</v>
      </c>
      <c r="H5815">
        <f t="shared" si="270"/>
        <v>0</v>
      </c>
      <c r="I5815">
        <v>0</v>
      </c>
      <c r="J5815">
        <f t="shared" si="271"/>
        <v>0</v>
      </c>
      <c r="L5815">
        <f t="shared" si="272"/>
        <v>3550.5027996870404</v>
      </c>
      <c r="M5815">
        <v>0</v>
      </c>
      <c r="N5815">
        <v>9.8000000000000004E-2</v>
      </c>
      <c r="O5815">
        <v>0</v>
      </c>
    </row>
    <row r="5816" spans="1:15" x14ac:dyDescent="0.25">
      <c r="A5816" s="1">
        <v>45534.25</v>
      </c>
      <c r="B5816">
        <v>7820</v>
      </c>
      <c r="C5816">
        <v>0.52</v>
      </c>
      <c r="D5816">
        <v>0.52900000000000003</v>
      </c>
      <c r="E5816">
        <v>0</v>
      </c>
      <c r="F5816">
        <v>-8.99999999999989E-3</v>
      </c>
      <c r="G5816">
        <v>0</v>
      </c>
      <c r="H5816">
        <f t="shared" si="270"/>
        <v>0</v>
      </c>
      <c r="I5816">
        <v>0</v>
      </c>
      <c r="J5816">
        <f t="shared" si="271"/>
        <v>0</v>
      </c>
      <c r="L5816">
        <f t="shared" si="272"/>
        <v>3550.5027996870404</v>
      </c>
      <c r="M5816">
        <v>0</v>
      </c>
      <c r="N5816">
        <v>9.8000000000000004E-2</v>
      </c>
      <c r="O5816">
        <v>0</v>
      </c>
    </row>
    <row r="5817" spans="1:15" x14ac:dyDescent="0.25">
      <c r="A5817" s="1">
        <v>45534.291666666664</v>
      </c>
      <c r="B5817">
        <v>7820</v>
      </c>
      <c r="C5817">
        <v>0.52</v>
      </c>
      <c r="D5817">
        <v>0.53200000000000003</v>
      </c>
      <c r="E5817">
        <v>0</v>
      </c>
      <c r="F5817">
        <v>-1.2E-2</v>
      </c>
      <c r="G5817">
        <v>0</v>
      </c>
      <c r="H5817">
        <f t="shared" si="270"/>
        <v>0</v>
      </c>
      <c r="I5817">
        <v>0</v>
      </c>
      <c r="J5817">
        <f t="shared" si="271"/>
        <v>0</v>
      </c>
      <c r="L5817">
        <f t="shared" si="272"/>
        <v>3550.5027996870404</v>
      </c>
      <c r="M5817">
        <v>0</v>
      </c>
      <c r="N5817">
        <v>0.157</v>
      </c>
      <c r="O5817">
        <v>0</v>
      </c>
    </row>
    <row r="5818" spans="1:15" x14ac:dyDescent="0.25">
      <c r="A5818" s="1">
        <v>45534.333333333336</v>
      </c>
      <c r="B5818">
        <v>7820</v>
      </c>
      <c r="C5818">
        <v>0.53</v>
      </c>
      <c r="D5818">
        <v>0.53200000000000003</v>
      </c>
      <c r="E5818">
        <v>0</v>
      </c>
      <c r="F5818">
        <v>-2E-3</v>
      </c>
      <c r="G5818">
        <v>0</v>
      </c>
      <c r="H5818">
        <f t="shared" si="270"/>
        <v>0</v>
      </c>
      <c r="I5818">
        <v>0</v>
      </c>
      <c r="J5818">
        <f t="shared" si="271"/>
        <v>0</v>
      </c>
      <c r="L5818">
        <f t="shared" si="272"/>
        <v>3550.5027996870404</v>
      </c>
      <c r="M5818">
        <v>0</v>
      </c>
      <c r="N5818">
        <v>0.157</v>
      </c>
      <c r="O5818">
        <v>0</v>
      </c>
    </row>
    <row r="5819" spans="1:15" x14ac:dyDescent="0.25">
      <c r="A5819" s="1">
        <v>45534.375</v>
      </c>
      <c r="B5819">
        <v>7820</v>
      </c>
      <c r="C5819">
        <v>0.53</v>
      </c>
      <c r="D5819">
        <v>0.53300000000000003</v>
      </c>
      <c r="E5819">
        <v>0</v>
      </c>
      <c r="F5819">
        <v>-3.0000000000000001E-3</v>
      </c>
      <c r="G5819">
        <v>0</v>
      </c>
      <c r="H5819">
        <f t="shared" si="270"/>
        <v>0</v>
      </c>
      <c r="I5819">
        <v>0</v>
      </c>
      <c r="J5819">
        <f t="shared" si="271"/>
        <v>0</v>
      </c>
      <c r="L5819">
        <f t="shared" si="272"/>
        <v>3550.5027996870404</v>
      </c>
      <c r="M5819">
        <v>0</v>
      </c>
      <c r="N5819">
        <v>0.157</v>
      </c>
      <c r="O5819">
        <v>0</v>
      </c>
    </row>
    <row r="5820" spans="1:15" x14ac:dyDescent="0.25">
      <c r="A5820" s="1">
        <v>45534.416666666664</v>
      </c>
      <c r="B5820">
        <v>7820</v>
      </c>
      <c r="C5820">
        <v>0.54</v>
      </c>
      <c r="D5820">
        <v>0.53500000000000003</v>
      </c>
      <c r="E5820">
        <v>1</v>
      </c>
      <c r="F5820">
        <v>5.0000000000000001E-3</v>
      </c>
      <c r="G5820">
        <v>382803.85800000001</v>
      </c>
      <c r="H5820">
        <f t="shared" si="270"/>
        <v>3.8280385799999999</v>
      </c>
      <c r="I5820">
        <v>1378093888.8</v>
      </c>
      <c r="J5820">
        <f t="shared" si="271"/>
        <v>1.3780938888000001</v>
      </c>
      <c r="L5820">
        <f t="shared" si="272"/>
        <v>3550.5027996870404</v>
      </c>
      <c r="M5820" s="4">
        <v>382.80385799999999</v>
      </c>
      <c r="N5820">
        <v>0.157</v>
      </c>
      <c r="O5820" s="4">
        <v>60.100205705999997</v>
      </c>
    </row>
    <row r="5821" spans="1:15" x14ac:dyDescent="0.25">
      <c r="A5821" s="1">
        <v>45534.458333333336</v>
      </c>
      <c r="B5821">
        <v>7820</v>
      </c>
      <c r="C5821">
        <v>0.54</v>
      </c>
      <c r="D5821">
        <v>0.53100000000000003</v>
      </c>
      <c r="E5821">
        <v>1</v>
      </c>
      <c r="F5821">
        <v>9.0000000000001103E-3</v>
      </c>
      <c r="G5821">
        <v>689046.944400009</v>
      </c>
      <c r="H5821">
        <f t="shared" si="270"/>
        <v>6.8904694440000904</v>
      </c>
      <c r="I5821">
        <v>2480568999.8400302</v>
      </c>
      <c r="J5821">
        <f t="shared" si="271"/>
        <v>2.4805689998400302</v>
      </c>
      <c r="L5821">
        <f t="shared" si="272"/>
        <v>3550.5027996870404</v>
      </c>
      <c r="M5821" s="4">
        <v>689.04694440000901</v>
      </c>
      <c r="N5821">
        <v>0.20300000000000001</v>
      </c>
      <c r="O5821" s="4">
        <v>139.87652971320099</v>
      </c>
    </row>
    <row r="5822" spans="1:15" x14ac:dyDescent="0.25">
      <c r="A5822" s="1">
        <v>45534.5</v>
      </c>
      <c r="B5822">
        <v>7820</v>
      </c>
      <c r="C5822">
        <v>0.54</v>
      </c>
      <c r="D5822">
        <v>0.52800000000000002</v>
      </c>
      <c r="E5822">
        <v>1</v>
      </c>
      <c r="F5822">
        <v>1.2E-2</v>
      </c>
      <c r="G5822">
        <v>918729.25919999997</v>
      </c>
      <c r="H5822">
        <f t="shared" si="270"/>
        <v>9.1872925920000004</v>
      </c>
      <c r="I5822">
        <v>3307425333.1199999</v>
      </c>
      <c r="J5822">
        <f t="shared" si="271"/>
        <v>3.3074253331199999</v>
      </c>
      <c r="L5822">
        <f t="shared" si="272"/>
        <v>3550.5027996870404</v>
      </c>
      <c r="M5822" s="4">
        <v>918.7292592</v>
      </c>
      <c r="N5822">
        <v>0.20300000000000001</v>
      </c>
      <c r="O5822" s="4">
        <v>186.50203961759999</v>
      </c>
    </row>
    <row r="5823" spans="1:15" x14ac:dyDescent="0.25">
      <c r="A5823" s="1">
        <v>45534.541666666664</v>
      </c>
      <c r="B5823">
        <v>7820</v>
      </c>
      <c r="C5823">
        <v>0.54999999999999905</v>
      </c>
      <c r="D5823">
        <v>0.52599999999999902</v>
      </c>
      <c r="E5823">
        <v>1</v>
      </c>
      <c r="F5823">
        <v>2.4E-2</v>
      </c>
      <c r="G5823">
        <v>1837458.5183999999</v>
      </c>
      <c r="H5823">
        <f t="shared" si="270"/>
        <v>18.374585184000001</v>
      </c>
      <c r="I5823">
        <v>6614850666.2399998</v>
      </c>
      <c r="J5823">
        <f t="shared" si="271"/>
        <v>6.6148506662399997</v>
      </c>
      <c r="L5823">
        <f t="shared" si="272"/>
        <v>3550.5027996870404</v>
      </c>
      <c r="M5823" s="4">
        <v>1837.4585184</v>
      </c>
      <c r="N5823">
        <v>0.20300000000000001</v>
      </c>
      <c r="O5823" s="4">
        <v>373.00407923519998</v>
      </c>
    </row>
    <row r="5824" spans="1:15" x14ac:dyDescent="0.25">
      <c r="A5824" s="1">
        <v>45534.583333333336</v>
      </c>
      <c r="B5824">
        <v>7820</v>
      </c>
      <c r="C5824">
        <v>0.56000000000000005</v>
      </c>
      <c r="D5824">
        <v>0.52300000000000002</v>
      </c>
      <c r="E5824">
        <v>1</v>
      </c>
      <c r="F5824">
        <v>3.6999999999999998E-2</v>
      </c>
      <c r="G5824">
        <v>2832748.5491999998</v>
      </c>
      <c r="H5824">
        <f t="shared" si="270"/>
        <v>28.327485491999997</v>
      </c>
      <c r="I5824">
        <v>10197894777.120001</v>
      </c>
      <c r="J5824">
        <f t="shared" si="271"/>
        <v>10.19789477712</v>
      </c>
      <c r="L5824">
        <f t="shared" si="272"/>
        <v>3550.5027996870404</v>
      </c>
      <c r="M5824" s="4">
        <v>2832.7485492000001</v>
      </c>
      <c r="N5824">
        <v>0.20300000000000001</v>
      </c>
      <c r="O5824" s="4">
        <v>575.04795548760001</v>
      </c>
    </row>
    <row r="5825" spans="1:15" x14ac:dyDescent="0.25">
      <c r="A5825" s="1">
        <v>45534.625</v>
      </c>
      <c r="B5825">
        <v>7820</v>
      </c>
      <c r="C5825">
        <v>0.56000000000000005</v>
      </c>
      <c r="D5825">
        <v>0.52400000000000002</v>
      </c>
      <c r="E5825">
        <v>1</v>
      </c>
      <c r="F5825">
        <v>3.5999999999999997E-2</v>
      </c>
      <c r="G5825">
        <v>2756187.7776000001</v>
      </c>
      <c r="H5825">
        <f t="shared" si="270"/>
        <v>27.561877776000003</v>
      </c>
      <c r="I5825">
        <v>9922275999.3600101</v>
      </c>
      <c r="J5825">
        <f t="shared" si="271"/>
        <v>9.9222759993600107</v>
      </c>
      <c r="L5825">
        <f t="shared" si="272"/>
        <v>3550.5027996870404</v>
      </c>
      <c r="M5825" s="4">
        <v>2756.1877776000001</v>
      </c>
      <c r="N5825">
        <v>0.20300000000000001</v>
      </c>
      <c r="O5825" s="4">
        <v>559.5061188528</v>
      </c>
    </row>
    <row r="5826" spans="1:15" x14ac:dyDescent="0.25">
      <c r="A5826" s="1">
        <v>45534.666666666664</v>
      </c>
      <c r="B5826">
        <v>7820</v>
      </c>
      <c r="C5826">
        <v>0.56999999999999995</v>
      </c>
      <c r="D5826">
        <v>0.52300000000000002</v>
      </c>
      <c r="E5826">
        <v>1</v>
      </c>
      <c r="F5826">
        <v>4.7E-2</v>
      </c>
      <c r="G5826">
        <v>3598356.2651999998</v>
      </c>
      <c r="H5826">
        <f t="shared" si="270"/>
        <v>35.983562651999996</v>
      </c>
      <c r="I5826">
        <v>12954082554.719999</v>
      </c>
      <c r="J5826">
        <f t="shared" si="271"/>
        <v>12.954082554719999</v>
      </c>
      <c r="L5826">
        <f t="shared" si="272"/>
        <v>3550.5027996870404</v>
      </c>
      <c r="M5826" s="4">
        <v>3598.3562652000001</v>
      </c>
      <c r="N5826">
        <v>0.20300000000000001</v>
      </c>
      <c r="O5826" s="4">
        <v>730.46632183559996</v>
      </c>
    </row>
    <row r="5827" spans="1:15" x14ac:dyDescent="0.25">
      <c r="A5827" s="1">
        <v>45534.708333333336</v>
      </c>
      <c r="B5827">
        <v>7820</v>
      </c>
      <c r="C5827">
        <v>0.56999999999999995</v>
      </c>
      <c r="D5827">
        <v>0.51900000000000002</v>
      </c>
      <c r="E5827">
        <v>1</v>
      </c>
      <c r="F5827">
        <v>5.0999999999999997E-2</v>
      </c>
      <c r="G5827">
        <v>3904599.3516000002</v>
      </c>
      <c r="H5827">
        <f t="shared" ref="H5827:H5890" si="273">G5827/100000</f>
        <v>39.045993516000003</v>
      </c>
      <c r="I5827">
        <v>14056557665.76</v>
      </c>
      <c r="J5827">
        <f t="shared" ref="J5827:J5890" si="274">I5827/1000000000</f>
        <v>14.05655766576</v>
      </c>
      <c r="L5827">
        <f t="shared" ref="L5827:L5890" si="275">MAX(0, B5827 - $K$2)</f>
        <v>3550.5027996870404</v>
      </c>
      <c r="M5827" s="4">
        <v>3904.5993515999999</v>
      </c>
      <c r="N5827">
        <v>0.157</v>
      </c>
      <c r="O5827" s="4">
        <v>613.02209820120004</v>
      </c>
    </row>
    <row r="5828" spans="1:15" x14ac:dyDescent="0.25">
      <c r="A5828" s="1">
        <v>45534.75</v>
      </c>
      <c r="B5828">
        <v>7820</v>
      </c>
      <c r="C5828">
        <v>0.56999999999999995</v>
      </c>
      <c r="D5828">
        <v>0.51399999999999901</v>
      </c>
      <c r="E5828">
        <v>1</v>
      </c>
      <c r="F5828">
        <v>5.6000000000000001E-2</v>
      </c>
      <c r="G5828">
        <v>4287403.2095999997</v>
      </c>
      <c r="H5828">
        <f t="shared" si="273"/>
        <v>42.874032096000001</v>
      </c>
      <c r="I5828">
        <v>15434651554.559999</v>
      </c>
      <c r="J5828">
        <f t="shared" si="274"/>
        <v>15.43465155456</v>
      </c>
      <c r="L5828">
        <f t="shared" si="275"/>
        <v>3550.5027996870404</v>
      </c>
      <c r="M5828" s="4">
        <v>4287.4032096000001</v>
      </c>
      <c r="N5828">
        <v>0.157</v>
      </c>
      <c r="O5828" s="4">
        <v>673.12230390720003</v>
      </c>
    </row>
    <row r="5829" spans="1:15" x14ac:dyDescent="0.25">
      <c r="A5829" s="1">
        <v>45534.791666666664</v>
      </c>
      <c r="B5829">
        <v>7820</v>
      </c>
      <c r="C5829">
        <v>0.57999999999999996</v>
      </c>
      <c r="D5829">
        <v>0.50800000000000001</v>
      </c>
      <c r="E5829">
        <v>1</v>
      </c>
      <c r="F5829">
        <v>7.1999999999999897E-2</v>
      </c>
      <c r="G5829">
        <v>5512375.55519999</v>
      </c>
      <c r="H5829">
        <f t="shared" si="273"/>
        <v>55.123755551999899</v>
      </c>
      <c r="I5829">
        <v>19844551998.719898</v>
      </c>
      <c r="J5829">
        <f t="shared" si="274"/>
        <v>19.844551998719897</v>
      </c>
      <c r="L5829">
        <f t="shared" si="275"/>
        <v>3550.5027996870404</v>
      </c>
      <c r="M5829" s="4">
        <v>5512.3755551999902</v>
      </c>
      <c r="N5829">
        <v>9.8000000000000004E-2</v>
      </c>
      <c r="O5829" s="4">
        <v>540.21280440959902</v>
      </c>
    </row>
    <row r="5830" spans="1:15" x14ac:dyDescent="0.25">
      <c r="A5830" s="1">
        <v>45534.833333333336</v>
      </c>
      <c r="B5830">
        <v>7820</v>
      </c>
      <c r="C5830">
        <v>0.57999999999999996</v>
      </c>
      <c r="D5830">
        <v>0.50700000000000001</v>
      </c>
      <c r="E5830">
        <v>1</v>
      </c>
      <c r="F5830">
        <v>7.2999999999999995E-2</v>
      </c>
      <c r="G5830">
        <v>5588936.3267999999</v>
      </c>
      <c r="H5830">
        <f t="shared" si="273"/>
        <v>55.889363267999997</v>
      </c>
      <c r="I5830">
        <v>20120170776.48</v>
      </c>
      <c r="J5830">
        <f t="shared" si="274"/>
        <v>20.120170776479998</v>
      </c>
      <c r="L5830">
        <f t="shared" si="275"/>
        <v>3550.5027996870404</v>
      </c>
      <c r="M5830" s="4">
        <v>5588.9363267999997</v>
      </c>
      <c r="N5830">
        <v>9.8000000000000004E-2</v>
      </c>
      <c r="O5830" s="4">
        <v>547.71576002639995</v>
      </c>
    </row>
    <row r="5831" spans="1:15" x14ac:dyDescent="0.25">
      <c r="A5831" s="1">
        <v>45534.875</v>
      </c>
      <c r="B5831">
        <v>7820</v>
      </c>
      <c r="C5831">
        <v>0.57999999999999996</v>
      </c>
      <c r="D5831">
        <v>0.496</v>
      </c>
      <c r="E5831">
        <v>1</v>
      </c>
      <c r="F5831">
        <v>8.4000000000000005E-2</v>
      </c>
      <c r="G5831">
        <v>6431104.8143999996</v>
      </c>
      <c r="H5831">
        <f t="shared" si="273"/>
        <v>64.311048143999997</v>
      </c>
      <c r="I5831">
        <v>23151977331.84</v>
      </c>
      <c r="J5831">
        <f t="shared" si="274"/>
        <v>23.151977331840001</v>
      </c>
      <c r="L5831">
        <f t="shared" si="275"/>
        <v>3550.5027996870404</v>
      </c>
      <c r="M5831" s="4">
        <v>6431.1048143999997</v>
      </c>
      <c r="N5831">
        <v>9.8000000000000004E-2</v>
      </c>
      <c r="O5831" s="4">
        <v>630.24827181119997</v>
      </c>
    </row>
    <row r="5832" spans="1:15" x14ac:dyDescent="0.25">
      <c r="A5832" s="1">
        <v>45534.916666666664</v>
      </c>
      <c r="B5832">
        <v>7820</v>
      </c>
      <c r="C5832">
        <v>0.57999999999999996</v>
      </c>
      <c r="D5832">
        <v>0.494999999999999</v>
      </c>
      <c r="E5832">
        <v>1</v>
      </c>
      <c r="F5832">
        <v>8.5000000000000006E-2</v>
      </c>
      <c r="G5832">
        <v>6507665.5860000001</v>
      </c>
      <c r="H5832">
        <f t="shared" si="273"/>
        <v>65.076655860000002</v>
      </c>
      <c r="I5832">
        <v>23427596109.599998</v>
      </c>
      <c r="J5832">
        <f t="shared" si="274"/>
        <v>23.4275961096</v>
      </c>
      <c r="L5832">
        <f t="shared" si="275"/>
        <v>3550.5027996870404</v>
      </c>
      <c r="M5832" s="4">
        <v>6507.6655860000001</v>
      </c>
      <c r="N5832">
        <v>9.8000000000000004E-2</v>
      </c>
      <c r="O5832" s="4">
        <v>637.75122742799999</v>
      </c>
    </row>
    <row r="5833" spans="1:15" x14ac:dyDescent="0.25">
      <c r="A5833" s="1">
        <v>45534.958333333336</v>
      </c>
      <c r="B5833">
        <v>7820</v>
      </c>
      <c r="C5833">
        <v>0.59</v>
      </c>
      <c r="D5833">
        <v>0.49399999999999999</v>
      </c>
      <c r="E5833">
        <v>1</v>
      </c>
      <c r="F5833">
        <v>9.5999999999999905E-2</v>
      </c>
      <c r="G5833">
        <v>7349834.0735999905</v>
      </c>
      <c r="H5833">
        <f t="shared" si="273"/>
        <v>73.498340735999903</v>
      </c>
      <c r="I5833">
        <v>26459402664.9599</v>
      </c>
      <c r="J5833">
        <f t="shared" si="274"/>
        <v>26.459402664959899</v>
      </c>
      <c r="L5833">
        <f t="shared" si="275"/>
        <v>3550.5027996870404</v>
      </c>
      <c r="M5833" s="4">
        <v>7349.83407359999</v>
      </c>
      <c r="N5833">
        <v>9.8000000000000004E-2</v>
      </c>
      <c r="O5833" s="4">
        <v>720.28373921279899</v>
      </c>
    </row>
    <row r="5834" spans="1:15" x14ac:dyDescent="0.25">
      <c r="A5834" s="1">
        <v>45535</v>
      </c>
      <c r="B5834">
        <v>7820</v>
      </c>
      <c r="C5834">
        <v>0.59</v>
      </c>
      <c r="D5834">
        <v>0.497</v>
      </c>
      <c r="E5834">
        <v>1</v>
      </c>
      <c r="F5834">
        <v>9.2999999999999902E-2</v>
      </c>
      <c r="G5834">
        <v>7120151.7587999897</v>
      </c>
      <c r="H5834">
        <f t="shared" si="273"/>
        <v>71.201517587999902</v>
      </c>
      <c r="I5834">
        <v>25632546331.679901</v>
      </c>
      <c r="J5834">
        <f t="shared" si="274"/>
        <v>25.632546331679901</v>
      </c>
      <c r="L5834">
        <f t="shared" si="275"/>
        <v>3550.5027996870404</v>
      </c>
      <c r="M5834" s="4">
        <v>7120.1517587999897</v>
      </c>
      <c r="N5834">
        <v>9.8000000000000004E-2</v>
      </c>
      <c r="O5834">
        <v>697.77487236239995</v>
      </c>
    </row>
    <row r="5835" spans="1:15" x14ac:dyDescent="0.25">
      <c r="A5835" s="1">
        <v>45535.041666666664</v>
      </c>
      <c r="B5835">
        <v>7820</v>
      </c>
      <c r="C5835">
        <v>0.6</v>
      </c>
      <c r="D5835">
        <v>0.496999999999999</v>
      </c>
      <c r="E5835">
        <v>1</v>
      </c>
      <c r="F5835">
        <v>0.10299999999999999</v>
      </c>
      <c r="G5835">
        <v>7885759.4748000102</v>
      </c>
      <c r="H5835">
        <f t="shared" si="273"/>
        <v>78.857594748000096</v>
      </c>
      <c r="I5835">
        <v>28388734109.279999</v>
      </c>
      <c r="J5835">
        <f t="shared" si="274"/>
        <v>28.388734109279998</v>
      </c>
      <c r="L5835">
        <f t="shared" si="275"/>
        <v>3550.5027996870404</v>
      </c>
      <c r="M5835" s="4">
        <v>7885.7594748000101</v>
      </c>
      <c r="N5835">
        <v>9.8000000000000004E-2</v>
      </c>
      <c r="O5835" s="4">
        <v>772.80442853040097</v>
      </c>
    </row>
    <row r="5836" spans="1:15" x14ac:dyDescent="0.25">
      <c r="A5836" s="1">
        <v>45535.083333333336</v>
      </c>
      <c r="B5836">
        <v>7820</v>
      </c>
      <c r="C5836">
        <v>0.6</v>
      </c>
      <c r="D5836">
        <v>0.50499999999999901</v>
      </c>
      <c r="E5836">
        <v>1</v>
      </c>
      <c r="F5836">
        <v>9.5000000000000001E-2</v>
      </c>
      <c r="G5836">
        <v>7273273.3020000001</v>
      </c>
      <c r="H5836">
        <f t="shared" si="273"/>
        <v>72.732733019999998</v>
      </c>
      <c r="I5836">
        <v>26183783887.200001</v>
      </c>
      <c r="J5836">
        <f t="shared" si="274"/>
        <v>26.183783887200001</v>
      </c>
      <c r="L5836">
        <f t="shared" si="275"/>
        <v>3550.5027996870404</v>
      </c>
      <c r="M5836" s="4">
        <v>7273.2733019999996</v>
      </c>
      <c r="N5836">
        <v>9.8000000000000004E-2</v>
      </c>
      <c r="O5836" s="4">
        <v>712.78078359599999</v>
      </c>
    </row>
    <row r="5837" spans="1:15" x14ac:dyDescent="0.25">
      <c r="A5837" s="1">
        <v>45535.125</v>
      </c>
      <c r="B5837">
        <v>7820</v>
      </c>
      <c r="C5837">
        <v>0.62</v>
      </c>
      <c r="D5837">
        <v>0.505</v>
      </c>
      <c r="E5837">
        <v>1</v>
      </c>
      <c r="F5837">
        <v>0.11499999999999901</v>
      </c>
      <c r="G5837">
        <v>8804488.7339999992</v>
      </c>
      <c r="H5837">
        <f t="shared" si="273"/>
        <v>88.044887339999988</v>
      </c>
      <c r="I5837">
        <v>31696159442.400002</v>
      </c>
      <c r="J5837">
        <f t="shared" si="274"/>
        <v>31.696159442400003</v>
      </c>
      <c r="L5837">
        <f t="shared" si="275"/>
        <v>3550.5027996870404</v>
      </c>
      <c r="M5837" s="4">
        <v>8804.4887340000005</v>
      </c>
      <c r="N5837">
        <v>9.8000000000000004E-2</v>
      </c>
      <c r="O5837" s="4">
        <v>862.83989593199999</v>
      </c>
    </row>
    <row r="5838" spans="1:15" x14ac:dyDescent="0.25">
      <c r="A5838" s="1">
        <v>45535.166666666664</v>
      </c>
      <c r="B5838">
        <v>7820</v>
      </c>
      <c r="C5838">
        <v>0.62</v>
      </c>
      <c r="D5838">
        <v>0.50999999999999901</v>
      </c>
      <c r="E5838">
        <v>1</v>
      </c>
      <c r="F5838">
        <v>0.11</v>
      </c>
      <c r="G5838">
        <v>8421684.8760000002</v>
      </c>
      <c r="H5838">
        <f t="shared" si="273"/>
        <v>84.216848760000005</v>
      </c>
      <c r="I5838">
        <v>30318065553.599998</v>
      </c>
      <c r="J5838">
        <f t="shared" si="274"/>
        <v>30.318065553599997</v>
      </c>
      <c r="L5838">
        <f t="shared" si="275"/>
        <v>3550.5027996870404</v>
      </c>
      <c r="M5838" s="4">
        <v>8421.6848759999993</v>
      </c>
      <c r="N5838">
        <v>9.8000000000000004E-2</v>
      </c>
      <c r="O5838" s="4">
        <v>825.32511784799999</v>
      </c>
    </row>
    <row r="5839" spans="1:15" x14ac:dyDescent="0.25">
      <c r="A5839" s="1">
        <v>45535.208333333336</v>
      </c>
      <c r="B5839">
        <v>7820</v>
      </c>
      <c r="C5839">
        <v>0.63999999999999901</v>
      </c>
      <c r="D5839">
        <v>0.501999999999999</v>
      </c>
      <c r="E5839">
        <v>1</v>
      </c>
      <c r="F5839">
        <v>0.13800000000000001</v>
      </c>
      <c r="G5839">
        <v>10565386.480799999</v>
      </c>
      <c r="H5839">
        <f t="shared" si="273"/>
        <v>105.65386480799999</v>
      </c>
      <c r="I5839">
        <v>38035391330.879997</v>
      </c>
      <c r="J5839">
        <f t="shared" si="274"/>
        <v>38.035391330879996</v>
      </c>
      <c r="L5839">
        <f t="shared" si="275"/>
        <v>3550.5027996870404</v>
      </c>
      <c r="M5839" s="4">
        <v>10565.3864808</v>
      </c>
      <c r="N5839">
        <v>9.8000000000000004E-2</v>
      </c>
      <c r="O5839" s="4">
        <v>1035.4078751183999</v>
      </c>
    </row>
    <row r="5840" spans="1:15" x14ac:dyDescent="0.25">
      <c r="A5840" s="1">
        <v>45535.25</v>
      </c>
      <c r="B5840">
        <v>7820</v>
      </c>
      <c r="C5840">
        <v>0.65</v>
      </c>
      <c r="D5840">
        <v>0.500999999999999</v>
      </c>
      <c r="E5840">
        <v>1</v>
      </c>
      <c r="F5840">
        <v>0.14899999999999999</v>
      </c>
      <c r="G5840">
        <v>11407554.9684</v>
      </c>
      <c r="H5840">
        <f t="shared" si="273"/>
        <v>114.07554968399999</v>
      </c>
      <c r="I5840">
        <v>41067197886.239998</v>
      </c>
      <c r="J5840">
        <f t="shared" si="274"/>
        <v>41.067197886239995</v>
      </c>
      <c r="L5840">
        <f t="shared" si="275"/>
        <v>3550.5027996870404</v>
      </c>
      <c r="M5840" s="4">
        <v>11407.5549684</v>
      </c>
      <c r="N5840">
        <v>9.8000000000000004E-2</v>
      </c>
      <c r="O5840" s="4">
        <v>1117.9403869032001</v>
      </c>
    </row>
    <row r="5841" spans="1:15" x14ac:dyDescent="0.25">
      <c r="A5841" s="1">
        <v>45535.291666666664</v>
      </c>
      <c r="B5841">
        <v>7820</v>
      </c>
      <c r="C5841">
        <v>0.65</v>
      </c>
      <c r="D5841">
        <v>0.501</v>
      </c>
      <c r="E5841">
        <v>1</v>
      </c>
      <c r="F5841">
        <v>0.14899999999999999</v>
      </c>
      <c r="G5841">
        <v>11407554.9684</v>
      </c>
      <c r="H5841">
        <f t="shared" si="273"/>
        <v>114.07554968399999</v>
      </c>
      <c r="I5841">
        <v>41067197886.239998</v>
      </c>
      <c r="J5841">
        <f t="shared" si="274"/>
        <v>41.067197886239995</v>
      </c>
      <c r="L5841">
        <f t="shared" si="275"/>
        <v>3550.5027996870404</v>
      </c>
      <c r="M5841" s="4">
        <v>11407.5549684</v>
      </c>
      <c r="N5841">
        <v>9.8000000000000004E-2</v>
      </c>
      <c r="O5841" s="4">
        <v>1117.9403869032001</v>
      </c>
    </row>
    <row r="5842" spans="1:15" x14ac:dyDescent="0.25">
      <c r="A5842" s="1">
        <v>45535.333333333336</v>
      </c>
      <c r="B5842">
        <v>7820</v>
      </c>
      <c r="C5842">
        <v>0.63999999999999901</v>
      </c>
      <c r="D5842">
        <v>0.499999999999999</v>
      </c>
      <c r="E5842">
        <v>1</v>
      </c>
      <c r="F5842">
        <v>0.13999999999999899</v>
      </c>
      <c r="G5842">
        <v>10718508.0239999</v>
      </c>
      <c r="H5842">
        <f t="shared" si="273"/>
        <v>107.185080239999</v>
      </c>
      <c r="I5842">
        <v>38586628886.399902</v>
      </c>
      <c r="J5842">
        <f t="shared" si="274"/>
        <v>38.5866288863999</v>
      </c>
      <c r="L5842">
        <f t="shared" si="275"/>
        <v>3550.5027996870404</v>
      </c>
      <c r="M5842" s="4">
        <v>10718.508023999901</v>
      </c>
      <c r="N5842">
        <v>9.8000000000000004E-2</v>
      </c>
      <c r="O5842">
        <v>1050.413786352</v>
      </c>
    </row>
    <row r="5843" spans="1:15" x14ac:dyDescent="0.25">
      <c r="A5843" s="1">
        <v>45535.375</v>
      </c>
      <c r="B5843">
        <v>7820</v>
      </c>
      <c r="C5843">
        <v>0.66</v>
      </c>
      <c r="D5843">
        <v>0.502</v>
      </c>
      <c r="E5843">
        <v>1</v>
      </c>
      <c r="F5843">
        <v>0.158</v>
      </c>
      <c r="G5843">
        <v>12096601.912799999</v>
      </c>
      <c r="H5843">
        <f t="shared" si="273"/>
        <v>120.96601912799999</v>
      </c>
      <c r="I5843">
        <v>43547766886.080002</v>
      </c>
      <c r="J5843">
        <f t="shared" si="274"/>
        <v>43.547766886080005</v>
      </c>
      <c r="L5843">
        <f t="shared" si="275"/>
        <v>3550.5027996870404</v>
      </c>
      <c r="M5843" s="4">
        <v>12096.601912800001</v>
      </c>
      <c r="N5843">
        <v>9.8000000000000004E-2</v>
      </c>
      <c r="O5843" s="4">
        <v>1185.4669874543999</v>
      </c>
    </row>
    <row r="5844" spans="1:15" x14ac:dyDescent="0.25">
      <c r="A5844" s="1">
        <v>45535.416666666664</v>
      </c>
      <c r="B5844">
        <v>7820</v>
      </c>
      <c r="C5844">
        <v>0.66</v>
      </c>
      <c r="D5844">
        <v>0.498</v>
      </c>
      <c r="E5844">
        <v>1</v>
      </c>
      <c r="F5844">
        <v>0.16200000000000001</v>
      </c>
      <c r="G5844">
        <v>12402844.999199999</v>
      </c>
      <c r="H5844">
        <f t="shared" si="273"/>
        <v>124.02844999199999</v>
      </c>
      <c r="I5844">
        <v>44650241997.120003</v>
      </c>
      <c r="J5844">
        <f t="shared" si="274"/>
        <v>44.650241997120006</v>
      </c>
      <c r="L5844">
        <f t="shared" si="275"/>
        <v>3550.5027996870404</v>
      </c>
      <c r="M5844" s="4">
        <v>12402.844999200001</v>
      </c>
      <c r="N5844">
        <v>9.8000000000000004E-2</v>
      </c>
      <c r="O5844" s="4">
        <v>1215.4788099216</v>
      </c>
    </row>
    <row r="5845" spans="1:15" x14ac:dyDescent="0.25">
      <c r="A5845" s="1">
        <v>45535.458333333336</v>
      </c>
      <c r="B5845">
        <v>7820</v>
      </c>
      <c r="C5845">
        <v>0.67</v>
      </c>
      <c r="D5845">
        <v>0.499</v>
      </c>
      <c r="E5845">
        <v>1</v>
      </c>
      <c r="F5845">
        <v>0.17100000000000001</v>
      </c>
      <c r="G5845">
        <v>13091891.943600001</v>
      </c>
      <c r="H5845">
        <f t="shared" si="273"/>
        <v>130.91891943600001</v>
      </c>
      <c r="I5845">
        <v>47130810996.959999</v>
      </c>
      <c r="J5845">
        <f t="shared" si="274"/>
        <v>47.130810996960001</v>
      </c>
      <c r="L5845">
        <f t="shared" si="275"/>
        <v>3550.5027996870404</v>
      </c>
      <c r="M5845" s="4">
        <v>13091.8919436</v>
      </c>
      <c r="N5845">
        <v>9.8000000000000004E-2</v>
      </c>
      <c r="O5845" s="4">
        <v>1283.0054104727999</v>
      </c>
    </row>
    <row r="5846" spans="1:15" x14ac:dyDescent="0.25">
      <c r="A5846" s="1">
        <v>45535.5</v>
      </c>
      <c r="B5846">
        <v>7820</v>
      </c>
      <c r="C5846">
        <v>0.68</v>
      </c>
      <c r="D5846">
        <v>0.504</v>
      </c>
      <c r="E5846">
        <v>1</v>
      </c>
      <c r="F5846">
        <v>0.17599999999999999</v>
      </c>
      <c r="G5846">
        <v>13474695.8016</v>
      </c>
      <c r="H5846">
        <f t="shared" si="273"/>
        <v>134.74695801600001</v>
      </c>
      <c r="I5846">
        <v>48508904885.760002</v>
      </c>
      <c r="J5846">
        <f t="shared" si="274"/>
        <v>48.508904885760003</v>
      </c>
      <c r="L5846">
        <f t="shared" si="275"/>
        <v>3550.5027996870404</v>
      </c>
      <c r="M5846" s="4">
        <v>13474.695801600001</v>
      </c>
      <c r="N5846">
        <v>9.8000000000000004E-2</v>
      </c>
      <c r="O5846" s="4">
        <v>1320.5201885567999</v>
      </c>
    </row>
    <row r="5847" spans="1:15" x14ac:dyDescent="0.25">
      <c r="A5847" s="1">
        <v>45535.541666666664</v>
      </c>
      <c r="B5847">
        <v>7820</v>
      </c>
      <c r="C5847">
        <v>0.68</v>
      </c>
      <c r="D5847">
        <v>0.50800000000000001</v>
      </c>
      <c r="E5847">
        <v>1</v>
      </c>
      <c r="F5847">
        <v>0.17199999999999999</v>
      </c>
      <c r="G5847">
        <v>13168452.7152</v>
      </c>
      <c r="H5847">
        <f t="shared" si="273"/>
        <v>131.68452715199999</v>
      </c>
      <c r="I5847">
        <v>47406429774.720001</v>
      </c>
      <c r="J5847">
        <f t="shared" si="274"/>
        <v>47.406429774720003</v>
      </c>
      <c r="L5847">
        <f t="shared" si="275"/>
        <v>3550.5027996870404</v>
      </c>
      <c r="M5847" s="4">
        <v>13168.452715199999</v>
      </c>
      <c r="N5847">
        <v>9.8000000000000004E-2</v>
      </c>
      <c r="O5847" s="4">
        <v>1290.5083660896</v>
      </c>
    </row>
    <row r="5848" spans="1:15" x14ac:dyDescent="0.25">
      <c r="A5848" s="1">
        <v>45535.583333333336</v>
      </c>
      <c r="B5848">
        <v>7820</v>
      </c>
      <c r="C5848">
        <v>0.68</v>
      </c>
      <c r="D5848">
        <v>0.51</v>
      </c>
      <c r="E5848">
        <v>1</v>
      </c>
      <c r="F5848">
        <v>0.17</v>
      </c>
      <c r="G5848">
        <v>13015331.172</v>
      </c>
      <c r="H5848">
        <f t="shared" si="273"/>
        <v>130.15331172</v>
      </c>
      <c r="I5848">
        <v>46855192219.199997</v>
      </c>
      <c r="J5848">
        <f t="shared" si="274"/>
        <v>46.855192219199999</v>
      </c>
      <c r="L5848">
        <f t="shared" si="275"/>
        <v>3550.5027996870404</v>
      </c>
      <c r="M5848" s="4">
        <v>13015.331172</v>
      </c>
      <c r="N5848">
        <v>9.8000000000000004E-2</v>
      </c>
      <c r="O5848" s="4">
        <v>1275.502454856</v>
      </c>
    </row>
    <row r="5849" spans="1:15" x14ac:dyDescent="0.25">
      <c r="A5849" s="1">
        <v>45535.625</v>
      </c>
      <c r="B5849">
        <v>7820</v>
      </c>
      <c r="C5849">
        <v>0.67999999999999905</v>
      </c>
      <c r="D5849">
        <v>0.50700000000000001</v>
      </c>
      <c r="E5849">
        <v>1</v>
      </c>
      <c r="F5849">
        <v>0.17299999999999899</v>
      </c>
      <c r="G5849">
        <v>13245013.486799899</v>
      </c>
      <c r="H5849">
        <f t="shared" si="273"/>
        <v>132.450134867999</v>
      </c>
      <c r="I5849">
        <v>47682048552.479897</v>
      </c>
      <c r="J5849">
        <f t="shared" si="274"/>
        <v>47.682048552479898</v>
      </c>
      <c r="L5849">
        <f t="shared" si="275"/>
        <v>3550.5027996870404</v>
      </c>
      <c r="M5849" s="4">
        <v>13245.0134867999</v>
      </c>
      <c r="N5849">
        <v>9.8000000000000004E-2</v>
      </c>
      <c r="O5849" s="4">
        <v>1298.0113217063899</v>
      </c>
    </row>
    <row r="5850" spans="1:15" x14ac:dyDescent="0.25">
      <c r="A5850" s="1">
        <v>45535.666666666664</v>
      </c>
      <c r="B5850">
        <v>7820</v>
      </c>
      <c r="C5850">
        <v>0.69</v>
      </c>
      <c r="D5850">
        <v>0.50499999999999901</v>
      </c>
      <c r="E5850">
        <v>1</v>
      </c>
      <c r="F5850">
        <v>0.185</v>
      </c>
      <c r="G5850">
        <v>14163742.745999999</v>
      </c>
      <c r="H5850">
        <f t="shared" si="273"/>
        <v>141.63742746</v>
      </c>
      <c r="I5850">
        <v>50989473885.599998</v>
      </c>
      <c r="J5850">
        <f t="shared" si="274"/>
        <v>50.989473885599999</v>
      </c>
      <c r="L5850">
        <f t="shared" si="275"/>
        <v>3550.5027996870404</v>
      </c>
      <c r="M5850" s="4">
        <v>14163.742746</v>
      </c>
      <c r="N5850">
        <v>9.8000000000000004E-2</v>
      </c>
      <c r="O5850" s="4">
        <v>1388.046789108</v>
      </c>
    </row>
    <row r="5851" spans="1:15" x14ac:dyDescent="0.25">
      <c r="A5851" s="1">
        <v>45535.708333333336</v>
      </c>
      <c r="B5851">
        <v>7820</v>
      </c>
      <c r="C5851">
        <v>0.7</v>
      </c>
      <c r="D5851">
        <v>0.501</v>
      </c>
      <c r="E5851">
        <v>1</v>
      </c>
      <c r="F5851">
        <v>0.19899999999999901</v>
      </c>
      <c r="G5851">
        <v>15235593.548399899</v>
      </c>
      <c r="H5851">
        <f t="shared" si="273"/>
        <v>152.35593548399899</v>
      </c>
      <c r="I5851">
        <v>54848136774.239899</v>
      </c>
      <c r="J5851">
        <f t="shared" si="274"/>
        <v>54.848136774239897</v>
      </c>
      <c r="L5851">
        <f t="shared" si="275"/>
        <v>3550.5027996870404</v>
      </c>
      <c r="M5851" s="4">
        <v>15235.5935483999</v>
      </c>
      <c r="N5851">
        <v>9.8000000000000004E-2</v>
      </c>
      <c r="O5851" s="4">
        <v>1493.0881677431901</v>
      </c>
    </row>
    <row r="5852" spans="1:15" x14ac:dyDescent="0.25">
      <c r="A5852" s="1">
        <v>45535.75</v>
      </c>
      <c r="B5852">
        <v>7820</v>
      </c>
      <c r="C5852">
        <v>0.7</v>
      </c>
      <c r="D5852">
        <v>0.498999999999999</v>
      </c>
      <c r="E5852">
        <v>1</v>
      </c>
      <c r="F5852">
        <v>0.20100000000000001</v>
      </c>
      <c r="G5852">
        <v>15388715.091600001</v>
      </c>
      <c r="H5852">
        <f t="shared" si="273"/>
        <v>153.887150916</v>
      </c>
      <c r="I5852">
        <v>55399374329.760002</v>
      </c>
      <c r="J5852">
        <f t="shared" si="274"/>
        <v>55.399374329760001</v>
      </c>
      <c r="L5852">
        <f t="shared" si="275"/>
        <v>3550.5027996870404</v>
      </c>
      <c r="M5852" s="4">
        <v>15388.715091599999</v>
      </c>
      <c r="N5852">
        <v>9.8000000000000004E-2</v>
      </c>
      <c r="O5852" s="4">
        <v>1508.0940789767999</v>
      </c>
    </row>
    <row r="5853" spans="1:15" x14ac:dyDescent="0.25">
      <c r="A5853" s="1">
        <v>45535.791666666664</v>
      </c>
      <c r="B5853">
        <v>7820</v>
      </c>
      <c r="C5853">
        <v>0.7</v>
      </c>
      <c r="D5853">
        <v>0.5</v>
      </c>
      <c r="E5853">
        <v>1</v>
      </c>
      <c r="F5853">
        <v>0.19999999999999901</v>
      </c>
      <c r="G5853">
        <v>15312154.3199999</v>
      </c>
      <c r="H5853">
        <f t="shared" si="273"/>
        <v>153.121543199999</v>
      </c>
      <c r="I5853">
        <v>55123755551.999901</v>
      </c>
      <c r="J5853">
        <f t="shared" si="274"/>
        <v>55.123755551999899</v>
      </c>
      <c r="L5853">
        <f t="shared" si="275"/>
        <v>3550.5027996870404</v>
      </c>
      <c r="M5853" s="4">
        <v>15312.1543199999</v>
      </c>
      <c r="N5853">
        <v>9.8000000000000004E-2</v>
      </c>
      <c r="O5853" s="4">
        <v>1500.59112335999</v>
      </c>
    </row>
    <row r="5854" spans="1:15" x14ac:dyDescent="0.25">
      <c r="A5854" s="1">
        <v>45535.833333333336</v>
      </c>
      <c r="B5854">
        <v>7820</v>
      </c>
      <c r="C5854">
        <v>0.7</v>
      </c>
      <c r="D5854">
        <v>0.502</v>
      </c>
      <c r="E5854">
        <v>1</v>
      </c>
      <c r="F5854">
        <v>0.19799999999999901</v>
      </c>
      <c r="G5854">
        <v>15159032.7767999</v>
      </c>
      <c r="H5854">
        <f t="shared" si="273"/>
        <v>151.59032776799901</v>
      </c>
      <c r="I5854">
        <v>54572517996.479897</v>
      </c>
      <c r="J5854">
        <f t="shared" si="274"/>
        <v>54.572517996479895</v>
      </c>
      <c r="L5854">
        <f t="shared" si="275"/>
        <v>3550.5027996870404</v>
      </c>
      <c r="M5854" s="4">
        <v>15159.032776799901</v>
      </c>
      <c r="N5854">
        <v>9.8000000000000004E-2</v>
      </c>
      <c r="O5854" s="4">
        <v>1485.5852121263899</v>
      </c>
    </row>
    <row r="5855" spans="1:15" x14ac:dyDescent="0.25">
      <c r="A5855" s="1">
        <v>45535.875</v>
      </c>
      <c r="B5855">
        <v>7820</v>
      </c>
      <c r="C5855">
        <v>0.7</v>
      </c>
      <c r="D5855">
        <v>0.502</v>
      </c>
      <c r="E5855">
        <v>1</v>
      </c>
      <c r="F5855">
        <v>0.19799999999999901</v>
      </c>
      <c r="G5855">
        <v>15159032.7767999</v>
      </c>
      <c r="H5855">
        <f t="shared" si="273"/>
        <v>151.59032776799901</v>
      </c>
      <c r="I5855">
        <v>54572517996.479897</v>
      </c>
      <c r="J5855">
        <f t="shared" si="274"/>
        <v>54.572517996479895</v>
      </c>
      <c r="L5855">
        <f t="shared" si="275"/>
        <v>3550.5027996870404</v>
      </c>
      <c r="M5855" s="4">
        <v>15159.032776799901</v>
      </c>
      <c r="N5855">
        <v>9.8000000000000004E-2</v>
      </c>
      <c r="O5855" s="4">
        <v>1485.5852121263899</v>
      </c>
    </row>
    <row r="5856" spans="1:15" x14ac:dyDescent="0.25">
      <c r="A5856" s="1">
        <v>45535.916666666664</v>
      </c>
      <c r="B5856">
        <v>7820</v>
      </c>
      <c r="C5856">
        <v>0.69</v>
      </c>
      <c r="D5856">
        <v>0.501999999999999</v>
      </c>
      <c r="E5856">
        <v>1</v>
      </c>
      <c r="F5856">
        <v>0.188</v>
      </c>
      <c r="G5856">
        <v>14393425.060799999</v>
      </c>
      <c r="H5856">
        <f t="shared" si="273"/>
        <v>143.93425060799999</v>
      </c>
      <c r="I5856">
        <v>51816330218.879997</v>
      </c>
      <c r="J5856">
        <f t="shared" si="274"/>
        <v>51.816330218879997</v>
      </c>
      <c r="L5856">
        <f t="shared" si="275"/>
        <v>3550.5027996870404</v>
      </c>
      <c r="M5856" s="4">
        <v>14393.4250608</v>
      </c>
      <c r="N5856">
        <v>9.8000000000000004E-2</v>
      </c>
      <c r="O5856" s="4">
        <v>1410.5556559583999</v>
      </c>
    </row>
    <row r="5857" spans="1:15" x14ac:dyDescent="0.25">
      <c r="A5857" s="1">
        <v>45535.958333333336</v>
      </c>
      <c r="B5857">
        <v>7820</v>
      </c>
      <c r="C5857">
        <v>0.7</v>
      </c>
      <c r="D5857">
        <v>0.503999999999999</v>
      </c>
      <c r="E5857">
        <v>1</v>
      </c>
      <c r="F5857">
        <v>0.19600000000000001</v>
      </c>
      <c r="G5857">
        <v>15005911.2336</v>
      </c>
      <c r="H5857">
        <f t="shared" si="273"/>
        <v>150.059112336</v>
      </c>
      <c r="I5857">
        <v>54021280440.959999</v>
      </c>
      <c r="J5857">
        <f t="shared" si="274"/>
        <v>54.021280440959998</v>
      </c>
      <c r="L5857">
        <f t="shared" si="275"/>
        <v>3550.5027996870404</v>
      </c>
      <c r="M5857" s="4">
        <v>15005.9112336</v>
      </c>
      <c r="N5857">
        <v>9.8000000000000004E-2</v>
      </c>
      <c r="O5857" s="4">
        <v>1470.5793008927999</v>
      </c>
    </row>
    <row r="5858" spans="1:15" x14ac:dyDescent="0.25">
      <c r="A5858" s="1">
        <v>45536</v>
      </c>
      <c r="B5858">
        <v>7820</v>
      </c>
      <c r="C5858">
        <v>0.7</v>
      </c>
      <c r="D5858">
        <v>0.50600000000000001</v>
      </c>
      <c r="E5858">
        <v>1</v>
      </c>
      <c r="F5858">
        <v>0.19399999999999901</v>
      </c>
      <c r="G5858">
        <v>14852789.6903999</v>
      </c>
      <c r="H5858">
        <f t="shared" si="273"/>
        <v>148.52789690399899</v>
      </c>
      <c r="I5858">
        <v>53470042885.439903</v>
      </c>
      <c r="J5858">
        <f t="shared" si="274"/>
        <v>53.470042885439902</v>
      </c>
      <c r="L5858">
        <f t="shared" si="275"/>
        <v>3550.5027996870404</v>
      </c>
      <c r="M5858" s="4">
        <v>14852.789690399901</v>
      </c>
      <c r="N5858">
        <v>9.8000000000000004E-2</v>
      </c>
      <c r="O5858" s="4">
        <v>1455.5733896591901</v>
      </c>
    </row>
    <row r="5859" spans="1:15" x14ac:dyDescent="0.25">
      <c r="A5859" s="1">
        <v>45536.041666666664</v>
      </c>
      <c r="B5859">
        <v>7820</v>
      </c>
      <c r="C5859">
        <v>0.71</v>
      </c>
      <c r="D5859">
        <v>0.493999999999999</v>
      </c>
      <c r="E5859">
        <v>1</v>
      </c>
      <c r="F5859">
        <v>0.216</v>
      </c>
      <c r="G5859">
        <v>16537126.6656</v>
      </c>
      <c r="H5859">
        <f t="shared" si="273"/>
        <v>165.37126665599999</v>
      </c>
      <c r="I5859">
        <v>59533655996.160004</v>
      </c>
      <c r="J5859">
        <f t="shared" si="274"/>
        <v>59.53365599616</v>
      </c>
      <c r="L5859">
        <f t="shared" si="275"/>
        <v>3550.5027996870404</v>
      </c>
      <c r="M5859" s="4">
        <v>16537.126665600001</v>
      </c>
      <c r="N5859">
        <v>9.8000000000000004E-2</v>
      </c>
      <c r="O5859" s="4">
        <v>1620.6384132287999</v>
      </c>
    </row>
    <row r="5860" spans="1:15" x14ac:dyDescent="0.25">
      <c r="A5860" s="1">
        <v>45536.083333333336</v>
      </c>
      <c r="B5860">
        <v>7820</v>
      </c>
      <c r="C5860">
        <v>0.70999999999999897</v>
      </c>
      <c r="D5860">
        <v>0.48299999999999899</v>
      </c>
      <c r="E5860">
        <v>1</v>
      </c>
      <c r="F5860">
        <v>0.22699999999999901</v>
      </c>
      <c r="G5860">
        <v>17379295.1531999</v>
      </c>
      <c r="H5860">
        <f t="shared" si="273"/>
        <v>173.79295153199899</v>
      </c>
      <c r="I5860">
        <v>62565462551.519897</v>
      </c>
      <c r="J5860">
        <f t="shared" si="274"/>
        <v>62.5654625515199</v>
      </c>
      <c r="L5860">
        <f t="shared" si="275"/>
        <v>3550.5027996870404</v>
      </c>
      <c r="M5860" s="4">
        <v>17379.295153199899</v>
      </c>
      <c r="N5860">
        <v>9.8000000000000004E-2</v>
      </c>
      <c r="O5860" s="4">
        <v>1703.17092501359</v>
      </c>
    </row>
    <row r="5861" spans="1:15" x14ac:dyDescent="0.25">
      <c r="A5861" s="1">
        <v>45536.125</v>
      </c>
      <c r="B5861">
        <v>7820</v>
      </c>
      <c r="C5861">
        <v>0.72</v>
      </c>
      <c r="D5861">
        <v>0.47599999999999998</v>
      </c>
      <c r="E5861">
        <v>1</v>
      </c>
      <c r="F5861">
        <v>0.24399999999999999</v>
      </c>
      <c r="G5861">
        <v>18680828.270399999</v>
      </c>
      <c r="H5861">
        <f t="shared" si="273"/>
        <v>186.80828270399999</v>
      </c>
      <c r="I5861">
        <v>67250981773.440002</v>
      </c>
      <c r="J5861">
        <f t="shared" si="274"/>
        <v>67.250981773440003</v>
      </c>
      <c r="L5861">
        <f t="shared" si="275"/>
        <v>3550.5027996870404</v>
      </c>
      <c r="M5861">
        <v>18680.828270400001</v>
      </c>
      <c r="N5861">
        <v>9.8000000000000004E-2</v>
      </c>
      <c r="O5861" s="4">
        <v>1830.7211704992001</v>
      </c>
    </row>
    <row r="5862" spans="1:15" x14ac:dyDescent="0.25">
      <c r="A5862" s="1">
        <v>45536.166666666664</v>
      </c>
      <c r="B5862">
        <v>7820</v>
      </c>
      <c r="C5862">
        <v>0.71</v>
      </c>
      <c r="D5862">
        <v>0.47499999999999998</v>
      </c>
      <c r="E5862">
        <v>1</v>
      </c>
      <c r="F5862">
        <v>0.23499999999999999</v>
      </c>
      <c r="G5862">
        <v>17991781.326000001</v>
      </c>
      <c r="H5862">
        <f t="shared" si="273"/>
        <v>179.91781326</v>
      </c>
      <c r="I5862">
        <v>64770412773.599998</v>
      </c>
      <c r="J5862">
        <f t="shared" si="274"/>
        <v>64.7704127736</v>
      </c>
      <c r="L5862">
        <f t="shared" si="275"/>
        <v>3550.5027996870404</v>
      </c>
      <c r="M5862">
        <v>17991.781326</v>
      </c>
      <c r="N5862">
        <v>9.8000000000000004E-2</v>
      </c>
      <c r="O5862">
        <v>1763.194569948</v>
      </c>
    </row>
    <row r="5863" spans="1:15" x14ac:dyDescent="0.25">
      <c r="A5863" s="1">
        <v>45536.208333333336</v>
      </c>
      <c r="B5863">
        <v>7820</v>
      </c>
      <c r="C5863">
        <v>0.71</v>
      </c>
      <c r="D5863">
        <v>0.48399999999999999</v>
      </c>
      <c r="E5863">
        <v>1</v>
      </c>
      <c r="F5863">
        <v>0.22599999999999901</v>
      </c>
      <c r="G5863">
        <v>17302734.3816</v>
      </c>
      <c r="H5863">
        <f t="shared" si="273"/>
        <v>173.02734381600001</v>
      </c>
      <c r="I5863">
        <v>62289843773.760002</v>
      </c>
      <c r="J5863">
        <f t="shared" si="274"/>
        <v>62.289843773760005</v>
      </c>
      <c r="L5863">
        <f t="shared" si="275"/>
        <v>3550.5027996870404</v>
      </c>
      <c r="M5863">
        <v>17302.734381599999</v>
      </c>
      <c r="N5863">
        <v>9.8000000000000004E-2</v>
      </c>
      <c r="O5863">
        <v>1695.6679693967999</v>
      </c>
    </row>
    <row r="5864" spans="1:15" x14ac:dyDescent="0.25">
      <c r="A5864" s="1">
        <v>45536.25</v>
      </c>
      <c r="B5864">
        <v>7820</v>
      </c>
      <c r="C5864">
        <v>0.69999999999999896</v>
      </c>
      <c r="D5864">
        <v>0.49299999999999899</v>
      </c>
      <c r="E5864">
        <v>1</v>
      </c>
      <c r="F5864">
        <v>0.20699999999999899</v>
      </c>
      <c r="G5864">
        <v>15848079.7211999</v>
      </c>
      <c r="H5864">
        <f t="shared" si="273"/>
        <v>158.480797211999</v>
      </c>
      <c r="I5864">
        <v>57053086996.319901</v>
      </c>
      <c r="J5864">
        <f t="shared" si="274"/>
        <v>57.053086996319898</v>
      </c>
      <c r="L5864">
        <f t="shared" si="275"/>
        <v>3550.5027996870404</v>
      </c>
      <c r="M5864" s="4">
        <v>15848.0797211999</v>
      </c>
      <c r="N5864">
        <v>9.8000000000000004E-2</v>
      </c>
      <c r="O5864" s="4">
        <v>1553.11181267759</v>
      </c>
    </row>
    <row r="5865" spans="1:15" x14ac:dyDescent="0.25">
      <c r="A5865" s="1">
        <v>45536.291666666664</v>
      </c>
      <c r="B5865">
        <v>7820</v>
      </c>
      <c r="C5865">
        <v>0.71</v>
      </c>
      <c r="D5865">
        <v>0.498</v>
      </c>
      <c r="E5865">
        <v>1</v>
      </c>
      <c r="F5865">
        <v>0.21199999999999899</v>
      </c>
      <c r="G5865">
        <v>16230883.5792</v>
      </c>
      <c r="H5865">
        <f t="shared" si="273"/>
        <v>162.308835792</v>
      </c>
      <c r="I5865">
        <v>58431180885.119904</v>
      </c>
      <c r="J5865">
        <f t="shared" si="274"/>
        <v>58.4311808851199</v>
      </c>
      <c r="L5865">
        <f t="shared" si="275"/>
        <v>3550.5027996870404</v>
      </c>
      <c r="M5865" s="4">
        <v>16230.883579199901</v>
      </c>
      <c r="N5865">
        <v>9.8000000000000004E-2</v>
      </c>
      <c r="O5865">
        <v>1590.6265907616</v>
      </c>
    </row>
    <row r="5866" spans="1:15" x14ac:dyDescent="0.25">
      <c r="A5866" s="1">
        <v>45536.333333333336</v>
      </c>
      <c r="B5866">
        <v>7820</v>
      </c>
      <c r="C5866">
        <v>0.7</v>
      </c>
      <c r="D5866">
        <v>0.497999999999999</v>
      </c>
      <c r="E5866">
        <v>1</v>
      </c>
      <c r="F5866">
        <v>0.20200000000000001</v>
      </c>
      <c r="G5866">
        <v>15465275.8632</v>
      </c>
      <c r="H5866">
        <f t="shared" si="273"/>
        <v>154.652758632</v>
      </c>
      <c r="I5866">
        <v>55674993107.519997</v>
      </c>
      <c r="J5866">
        <f t="shared" si="274"/>
        <v>55.674993107519995</v>
      </c>
      <c r="L5866">
        <f t="shared" si="275"/>
        <v>3550.5027996870404</v>
      </c>
      <c r="M5866" s="4">
        <v>15465.2758632</v>
      </c>
      <c r="N5866">
        <v>9.8000000000000004E-2</v>
      </c>
      <c r="O5866" s="4">
        <v>1515.5970345936</v>
      </c>
    </row>
    <row r="5867" spans="1:15" x14ac:dyDescent="0.25">
      <c r="A5867" s="1">
        <v>45536.375</v>
      </c>
      <c r="B5867">
        <v>7820</v>
      </c>
      <c r="C5867">
        <v>0.71</v>
      </c>
      <c r="D5867">
        <v>0.49199999999999999</v>
      </c>
      <c r="E5867">
        <v>1</v>
      </c>
      <c r="F5867">
        <v>0.217999999999999</v>
      </c>
      <c r="G5867">
        <v>16690248.208799999</v>
      </c>
      <c r="H5867">
        <f t="shared" si="273"/>
        <v>166.902482088</v>
      </c>
      <c r="I5867">
        <v>60084893551.68</v>
      </c>
      <c r="J5867">
        <f t="shared" si="274"/>
        <v>60.084893551679997</v>
      </c>
      <c r="L5867">
        <f t="shared" si="275"/>
        <v>3550.5027996870404</v>
      </c>
      <c r="M5867">
        <v>16690.2482088</v>
      </c>
      <c r="N5867">
        <v>9.8000000000000004E-2</v>
      </c>
      <c r="O5867">
        <v>1635.6443244623999</v>
      </c>
    </row>
    <row r="5868" spans="1:15" x14ac:dyDescent="0.25">
      <c r="A5868" s="1">
        <v>45536.416666666664</v>
      </c>
      <c r="B5868">
        <v>7820</v>
      </c>
      <c r="C5868">
        <v>0.71</v>
      </c>
      <c r="D5868">
        <v>0.47899999999999898</v>
      </c>
      <c r="E5868">
        <v>1</v>
      </c>
      <c r="F5868">
        <v>0.23100000000000001</v>
      </c>
      <c r="G5868">
        <v>17685538.239599999</v>
      </c>
      <c r="H5868">
        <f t="shared" si="273"/>
        <v>176.85538239599998</v>
      </c>
      <c r="I5868">
        <v>63667937662.559998</v>
      </c>
      <c r="J5868">
        <f t="shared" si="274"/>
        <v>63.66793766256</v>
      </c>
      <c r="L5868">
        <f t="shared" si="275"/>
        <v>3550.5027996870404</v>
      </c>
      <c r="M5868" s="4">
        <v>17685.538239599999</v>
      </c>
      <c r="N5868">
        <v>9.8000000000000004E-2</v>
      </c>
      <c r="O5868" s="4">
        <v>1733.1827474807999</v>
      </c>
    </row>
    <row r="5869" spans="1:15" x14ac:dyDescent="0.25">
      <c r="A5869" s="1">
        <v>45536.458333333336</v>
      </c>
      <c r="B5869">
        <v>7820</v>
      </c>
      <c r="C5869">
        <v>0.72</v>
      </c>
      <c r="D5869">
        <v>0.47599999999999898</v>
      </c>
      <c r="E5869">
        <v>1</v>
      </c>
      <c r="F5869">
        <v>0.24399999999999999</v>
      </c>
      <c r="G5869">
        <v>18680828.270399999</v>
      </c>
      <c r="H5869">
        <f t="shared" si="273"/>
        <v>186.80828270399999</v>
      </c>
      <c r="I5869">
        <v>67250981773.440002</v>
      </c>
      <c r="J5869">
        <f t="shared" si="274"/>
        <v>67.250981773440003</v>
      </c>
      <c r="L5869">
        <f t="shared" si="275"/>
        <v>3550.5027996870404</v>
      </c>
      <c r="M5869" s="4">
        <v>18680.828270400001</v>
      </c>
      <c r="N5869">
        <v>9.8000000000000004E-2</v>
      </c>
      <c r="O5869" s="4">
        <v>1830.7211704992001</v>
      </c>
    </row>
    <row r="5870" spans="1:15" x14ac:dyDescent="0.25">
      <c r="A5870" s="1">
        <v>45536.5</v>
      </c>
      <c r="B5870">
        <v>7820</v>
      </c>
      <c r="C5870">
        <v>0.74</v>
      </c>
      <c r="D5870">
        <v>0.48199999999999898</v>
      </c>
      <c r="E5870">
        <v>1</v>
      </c>
      <c r="F5870">
        <v>0.25800000000000001</v>
      </c>
      <c r="G5870">
        <v>19752679.072799999</v>
      </c>
      <c r="H5870">
        <f t="shared" si="273"/>
        <v>197.52679072799998</v>
      </c>
      <c r="I5870">
        <v>71109644662.080002</v>
      </c>
      <c r="J5870">
        <f t="shared" si="274"/>
        <v>71.109644662080001</v>
      </c>
      <c r="L5870">
        <f t="shared" si="275"/>
        <v>3550.5027996870404</v>
      </c>
      <c r="M5870" s="4">
        <v>19752.679072800001</v>
      </c>
      <c r="N5870">
        <v>9.8000000000000004E-2</v>
      </c>
      <c r="O5870" s="4">
        <v>1935.7625491343999</v>
      </c>
    </row>
    <row r="5871" spans="1:15" x14ac:dyDescent="0.25">
      <c r="A5871" s="1">
        <v>45536.541666666664</v>
      </c>
      <c r="B5871">
        <v>7820</v>
      </c>
      <c r="C5871">
        <v>0.75</v>
      </c>
      <c r="D5871">
        <v>0.47499999999999998</v>
      </c>
      <c r="E5871">
        <v>1</v>
      </c>
      <c r="F5871">
        <v>0.27500000000000002</v>
      </c>
      <c r="G5871">
        <v>21054212.190000001</v>
      </c>
      <c r="H5871">
        <f t="shared" si="273"/>
        <v>210.54212190000001</v>
      </c>
      <c r="I5871">
        <v>75795163884</v>
      </c>
      <c r="J5871">
        <f t="shared" si="274"/>
        <v>75.795163884000004</v>
      </c>
      <c r="L5871">
        <f t="shared" si="275"/>
        <v>3550.5027996870404</v>
      </c>
      <c r="M5871" s="4">
        <v>21054.212189999998</v>
      </c>
      <c r="N5871">
        <v>9.8000000000000004E-2</v>
      </c>
      <c r="O5871" s="4">
        <v>2063.3127946200002</v>
      </c>
    </row>
    <row r="5872" spans="1:15" x14ac:dyDescent="0.25">
      <c r="A5872" s="1">
        <v>45536.583333333336</v>
      </c>
      <c r="B5872">
        <v>7820</v>
      </c>
      <c r="C5872">
        <v>0.78999999999999904</v>
      </c>
      <c r="D5872">
        <v>0.46599999999999903</v>
      </c>
      <c r="E5872">
        <v>1</v>
      </c>
      <c r="F5872">
        <v>0.32399999999999901</v>
      </c>
      <c r="G5872">
        <v>24805689.998399999</v>
      </c>
      <c r="H5872">
        <f t="shared" si="273"/>
        <v>248.05689998399998</v>
      </c>
      <c r="I5872">
        <v>89300483994.239899</v>
      </c>
      <c r="J5872">
        <f t="shared" si="274"/>
        <v>89.300483994239897</v>
      </c>
      <c r="L5872">
        <f t="shared" si="275"/>
        <v>3550.5027996870404</v>
      </c>
      <c r="M5872" s="4">
        <v>24805.689998399899</v>
      </c>
      <c r="N5872">
        <v>9.8000000000000004E-2</v>
      </c>
      <c r="O5872">
        <v>2430.9576198432001</v>
      </c>
    </row>
    <row r="5873" spans="1:15" x14ac:dyDescent="0.25">
      <c r="A5873" s="1">
        <v>45536.625</v>
      </c>
      <c r="B5873">
        <v>7820</v>
      </c>
      <c r="C5873">
        <v>0.78</v>
      </c>
      <c r="D5873">
        <v>0.493999999999999</v>
      </c>
      <c r="E5873">
        <v>1</v>
      </c>
      <c r="F5873">
        <v>0.28599999999999998</v>
      </c>
      <c r="G5873">
        <v>21896380.6776</v>
      </c>
      <c r="H5873">
        <f t="shared" si="273"/>
        <v>218.96380677600001</v>
      </c>
      <c r="I5873">
        <v>78826970439.360001</v>
      </c>
      <c r="J5873">
        <f t="shared" si="274"/>
        <v>78.826970439359997</v>
      </c>
      <c r="L5873">
        <f t="shared" si="275"/>
        <v>3550.5027996870404</v>
      </c>
      <c r="M5873" s="4">
        <v>21896.380677599998</v>
      </c>
      <c r="N5873">
        <v>9.8000000000000004E-2</v>
      </c>
      <c r="O5873" s="4">
        <v>2145.8453064047999</v>
      </c>
    </row>
    <row r="5874" spans="1:15" x14ac:dyDescent="0.25">
      <c r="A5874" s="1">
        <v>45536.666666666664</v>
      </c>
      <c r="B5874">
        <v>7820</v>
      </c>
      <c r="C5874">
        <v>0.78</v>
      </c>
      <c r="D5874">
        <v>0.503999999999999</v>
      </c>
      <c r="E5874">
        <v>1</v>
      </c>
      <c r="F5874">
        <v>0.27600000000000002</v>
      </c>
      <c r="G5874">
        <v>21130772.961599998</v>
      </c>
      <c r="H5874">
        <f t="shared" si="273"/>
        <v>211.30772961599999</v>
      </c>
      <c r="I5874">
        <v>76070782661.759995</v>
      </c>
      <c r="J5874">
        <f t="shared" si="274"/>
        <v>76.070782661759992</v>
      </c>
      <c r="L5874">
        <f t="shared" si="275"/>
        <v>3550.5027996870404</v>
      </c>
      <c r="M5874" s="4">
        <v>21130.7729616</v>
      </c>
      <c r="N5874">
        <v>9.8000000000000004E-2</v>
      </c>
      <c r="O5874" s="4">
        <v>2070.8157502367999</v>
      </c>
    </row>
    <row r="5875" spans="1:15" x14ac:dyDescent="0.25">
      <c r="A5875" s="1">
        <v>45536.708333333336</v>
      </c>
      <c r="B5875">
        <v>7820</v>
      </c>
      <c r="C5875">
        <v>0.77</v>
      </c>
      <c r="D5875">
        <v>0.52199999999999902</v>
      </c>
      <c r="E5875">
        <v>1</v>
      </c>
      <c r="F5875">
        <v>0.248</v>
      </c>
      <c r="G5875">
        <v>18987071.356800001</v>
      </c>
      <c r="H5875">
        <f t="shared" si="273"/>
        <v>189.87071356800001</v>
      </c>
      <c r="I5875">
        <v>68353456884.480003</v>
      </c>
      <c r="J5875">
        <f t="shared" si="274"/>
        <v>68.353456884479996</v>
      </c>
      <c r="L5875">
        <f t="shared" si="275"/>
        <v>3550.5027996870404</v>
      </c>
      <c r="M5875" s="4">
        <v>18987.071356799999</v>
      </c>
      <c r="N5875">
        <v>9.8000000000000004E-2</v>
      </c>
      <c r="O5875" s="4">
        <v>1860.7329929663999</v>
      </c>
    </row>
    <row r="5876" spans="1:15" x14ac:dyDescent="0.25">
      <c r="A5876" s="1">
        <v>45536.75</v>
      </c>
      <c r="B5876">
        <v>7820</v>
      </c>
      <c r="C5876">
        <v>0.77</v>
      </c>
      <c r="D5876">
        <v>0.52699999999999902</v>
      </c>
      <c r="E5876">
        <v>1</v>
      </c>
      <c r="F5876">
        <v>0.24299999999999999</v>
      </c>
      <c r="G5876">
        <v>18604267.498799998</v>
      </c>
      <c r="H5876">
        <f t="shared" si="273"/>
        <v>186.04267498799999</v>
      </c>
      <c r="I5876">
        <v>66975362995.68</v>
      </c>
      <c r="J5876">
        <f t="shared" si="274"/>
        <v>66.975362995680001</v>
      </c>
      <c r="L5876">
        <f t="shared" si="275"/>
        <v>3550.5027996870404</v>
      </c>
      <c r="M5876" s="4">
        <v>18604.2674988</v>
      </c>
      <c r="N5876">
        <v>9.8000000000000004E-2</v>
      </c>
      <c r="O5876" s="4">
        <v>1823.2182148823999</v>
      </c>
    </row>
    <row r="5877" spans="1:15" x14ac:dyDescent="0.25">
      <c r="A5877" s="1">
        <v>45536.791666666664</v>
      </c>
      <c r="B5877">
        <v>7820</v>
      </c>
      <c r="C5877">
        <v>0.75</v>
      </c>
      <c r="D5877">
        <v>0.53299999999999903</v>
      </c>
      <c r="E5877">
        <v>1</v>
      </c>
      <c r="F5877">
        <v>0.217</v>
      </c>
      <c r="G5877">
        <v>16613687.437200001</v>
      </c>
      <c r="H5877">
        <f t="shared" si="273"/>
        <v>166.13687437199999</v>
      </c>
      <c r="I5877">
        <v>59809274773.919998</v>
      </c>
      <c r="J5877">
        <f t="shared" si="274"/>
        <v>59.809274773919995</v>
      </c>
      <c r="L5877">
        <f t="shared" si="275"/>
        <v>3550.5027996870404</v>
      </c>
      <c r="M5877" s="4">
        <v>16613.687437199998</v>
      </c>
      <c r="N5877">
        <v>9.8000000000000004E-2</v>
      </c>
      <c r="O5877" s="4">
        <v>1628.1413688456</v>
      </c>
    </row>
    <row r="5878" spans="1:15" x14ac:dyDescent="0.25">
      <c r="A5878" s="1">
        <v>45536.833333333336</v>
      </c>
      <c r="B5878">
        <v>7820</v>
      </c>
      <c r="C5878">
        <v>0.75</v>
      </c>
      <c r="D5878">
        <v>0.53599999999999903</v>
      </c>
      <c r="E5878">
        <v>1</v>
      </c>
      <c r="F5878">
        <v>0.214</v>
      </c>
      <c r="G5878">
        <v>16384005.122400001</v>
      </c>
      <c r="H5878">
        <f t="shared" si="273"/>
        <v>163.84005122400001</v>
      </c>
      <c r="I5878">
        <v>58982418440.639999</v>
      </c>
      <c r="J5878">
        <f t="shared" si="274"/>
        <v>58.982418440639997</v>
      </c>
      <c r="L5878">
        <f t="shared" si="275"/>
        <v>3550.5027996870404</v>
      </c>
      <c r="M5878" s="4">
        <v>16384.005122400002</v>
      </c>
      <c r="N5878">
        <v>9.8000000000000004E-2</v>
      </c>
      <c r="O5878" s="4">
        <v>1605.6325019952001</v>
      </c>
    </row>
    <row r="5879" spans="1:15" x14ac:dyDescent="0.25">
      <c r="A5879" s="1">
        <v>45536.875</v>
      </c>
      <c r="B5879">
        <v>7820</v>
      </c>
      <c r="C5879">
        <v>0.74</v>
      </c>
      <c r="D5879">
        <v>0.53800000000000003</v>
      </c>
      <c r="E5879">
        <v>1</v>
      </c>
      <c r="F5879">
        <v>0.20199999999999901</v>
      </c>
      <c r="G5879">
        <v>15465275.863199901</v>
      </c>
      <c r="H5879">
        <f t="shared" si="273"/>
        <v>154.65275863199901</v>
      </c>
      <c r="I5879">
        <v>55674993107.519897</v>
      </c>
      <c r="J5879">
        <f t="shared" si="274"/>
        <v>55.674993107519896</v>
      </c>
      <c r="L5879">
        <f t="shared" si="275"/>
        <v>3550.5027996870404</v>
      </c>
      <c r="M5879" s="4">
        <v>15465.2758631999</v>
      </c>
      <c r="N5879">
        <v>9.8000000000000004E-2</v>
      </c>
      <c r="O5879" s="4">
        <v>1515.59703459359</v>
      </c>
    </row>
    <row r="5880" spans="1:15" x14ac:dyDescent="0.25">
      <c r="A5880" s="1">
        <v>45536.916666666664</v>
      </c>
      <c r="B5880">
        <v>7820</v>
      </c>
      <c r="C5880">
        <v>0.73</v>
      </c>
      <c r="D5880">
        <v>0.53799999999999903</v>
      </c>
      <c r="E5880">
        <v>1</v>
      </c>
      <c r="F5880">
        <v>0.192</v>
      </c>
      <c r="G5880">
        <v>14699668.1472</v>
      </c>
      <c r="H5880">
        <f t="shared" si="273"/>
        <v>146.99668147200001</v>
      </c>
      <c r="I5880">
        <v>52918805329.919998</v>
      </c>
      <c r="J5880">
        <f t="shared" si="274"/>
        <v>52.918805329919998</v>
      </c>
      <c r="L5880">
        <f t="shared" si="275"/>
        <v>3550.5027996870404</v>
      </c>
      <c r="M5880" s="4">
        <v>14699.6681472</v>
      </c>
      <c r="N5880">
        <v>9.8000000000000004E-2</v>
      </c>
      <c r="O5880" s="4">
        <v>1440.5674784256</v>
      </c>
    </row>
    <row r="5881" spans="1:15" x14ac:dyDescent="0.25">
      <c r="A5881" s="1">
        <v>45536.958333333336</v>
      </c>
      <c r="B5881">
        <v>7820</v>
      </c>
      <c r="C5881">
        <v>0.71999999999999897</v>
      </c>
      <c r="D5881">
        <v>0.53700000000000003</v>
      </c>
      <c r="E5881">
        <v>1</v>
      </c>
      <c r="F5881">
        <v>0.182999999999999</v>
      </c>
      <c r="G5881">
        <v>14010621.2027999</v>
      </c>
      <c r="H5881">
        <f t="shared" si="273"/>
        <v>140.10621202799899</v>
      </c>
      <c r="I5881">
        <v>50438236330.079903</v>
      </c>
      <c r="J5881">
        <f t="shared" si="274"/>
        <v>50.438236330079903</v>
      </c>
      <c r="L5881">
        <f t="shared" si="275"/>
        <v>3550.5027996870404</v>
      </c>
      <c r="M5881" s="4">
        <v>14010.621202799901</v>
      </c>
      <c r="N5881">
        <v>9.8000000000000004E-2</v>
      </c>
      <c r="O5881" s="4">
        <v>1373.0408778743899</v>
      </c>
    </row>
    <row r="5882" spans="1:15" x14ac:dyDescent="0.25">
      <c r="A5882" s="1">
        <v>45537</v>
      </c>
      <c r="B5882">
        <v>7820</v>
      </c>
      <c r="C5882">
        <v>0.72</v>
      </c>
      <c r="D5882">
        <v>0.53599999999999903</v>
      </c>
      <c r="E5882">
        <v>1</v>
      </c>
      <c r="F5882">
        <v>0.184</v>
      </c>
      <c r="G5882">
        <v>14087181.974400001</v>
      </c>
      <c r="H5882">
        <f t="shared" si="273"/>
        <v>140.87181974399999</v>
      </c>
      <c r="I5882">
        <v>50713855107.839996</v>
      </c>
      <c r="J5882">
        <f t="shared" si="274"/>
        <v>50.713855107839997</v>
      </c>
      <c r="L5882">
        <f t="shared" si="275"/>
        <v>3550.5027996870404</v>
      </c>
      <c r="M5882" s="4">
        <v>14087.1819744</v>
      </c>
      <c r="N5882">
        <v>9.8000000000000004E-2</v>
      </c>
      <c r="O5882" s="4">
        <v>1380.5438334912001</v>
      </c>
    </row>
    <row r="5883" spans="1:15" x14ac:dyDescent="0.25">
      <c r="A5883" s="1">
        <v>45537.041666666664</v>
      </c>
      <c r="B5883">
        <v>7820</v>
      </c>
      <c r="C5883">
        <v>0.72</v>
      </c>
      <c r="D5883">
        <v>0.52299999999999902</v>
      </c>
      <c r="E5883">
        <v>1</v>
      </c>
      <c r="F5883">
        <v>0.19700000000000001</v>
      </c>
      <c r="G5883">
        <v>15082472.0052</v>
      </c>
      <c r="H5883">
        <f t="shared" si="273"/>
        <v>150.824720052</v>
      </c>
      <c r="I5883">
        <v>54296899218.720001</v>
      </c>
      <c r="J5883">
        <f t="shared" si="274"/>
        <v>54.29689921872</v>
      </c>
      <c r="L5883">
        <f t="shared" si="275"/>
        <v>3550.5027996870404</v>
      </c>
      <c r="M5883" s="4">
        <v>15082.472005199999</v>
      </c>
      <c r="N5883">
        <v>9.8000000000000004E-2</v>
      </c>
      <c r="O5883" s="4">
        <v>1478.0822565096</v>
      </c>
    </row>
    <row r="5884" spans="1:15" x14ac:dyDescent="0.25">
      <c r="A5884" s="1">
        <v>45537.083333333336</v>
      </c>
      <c r="B5884">
        <v>7820</v>
      </c>
      <c r="C5884">
        <v>0.73</v>
      </c>
      <c r="D5884">
        <v>0.51600000000000001</v>
      </c>
      <c r="E5884">
        <v>1</v>
      </c>
      <c r="F5884">
        <v>0.213999999999999</v>
      </c>
      <c r="G5884">
        <v>16384005.1223999</v>
      </c>
      <c r="H5884">
        <f t="shared" si="273"/>
        <v>163.84005122399901</v>
      </c>
      <c r="I5884">
        <v>58982418440.639999</v>
      </c>
      <c r="J5884">
        <f t="shared" si="274"/>
        <v>58.982418440639997</v>
      </c>
      <c r="L5884">
        <f t="shared" si="275"/>
        <v>3550.5027996870404</v>
      </c>
      <c r="M5884" s="4">
        <v>16384.0051223999</v>
      </c>
      <c r="N5884">
        <v>9.8000000000000004E-2</v>
      </c>
      <c r="O5884" s="4">
        <v>1605.6325019951901</v>
      </c>
    </row>
    <row r="5885" spans="1:15" x14ac:dyDescent="0.25">
      <c r="A5885" s="1">
        <v>45537.125</v>
      </c>
      <c r="B5885">
        <v>7820</v>
      </c>
      <c r="C5885">
        <v>0.73</v>
      </c>
      <c r="D5885">
        <v>0.51</v>
      </c>
      <c r="E5885">
        <v>1</v>
      </c>
      <c r="F5885">
        <v>0.219999999999999</v>
      </c>
      <c r="G5885">
        <v>16843369.752</v>
      </c>
      <c r="H5885">
        <f t="shared" si="273"/>
        <v>168.43369752000001</v>
      </c>
      <c r="I5885">
        <v>60636131107.199997</v>
      </c>
      <c r="J5885">
        <f t="shared" si="274"/>
        <v>60.636131107199994</v>
      </c>
      <c r="L5885">
        <f t="shared" si="275"/>
        <v>3550.5027996870404</v>
      </c>
      <c r="M5885" s="4">
        <v>16843.369751999999</v>
      </c>
      <c r="N5885">
        <v>9.8000000000000004E-2</v>
      </c>
      <c r="O5885" s="4">
        <v>1650.650235696</v>
      </c>
    </row>
    <row r="5886" spans="1:15" x14ac:dyDescent="0.25">
      <c r="A5886" s="1">
        <v>45537.166666666664</v>
      </c>
      <c r="B5886">
        <v>7820</v>
      </c>
      <c r="C5886">
        <v>0.71</v>
      </c>
      <c r="D5886">
        <v>0.50700000000000001</v>
      </c>
      <c r="E5886">
        <v>1</v>
      </c>
      <c r="F5886">
        <v>0.20300000000000001</v>
      </c>
      <c r="G5886">
        <v>15541836.6348</v>
      </c>
      <c r="H5886">
        <f t="shared" si="273"/>
        <v>155.41836634800001</v>
      </c>
      <c r="I5886">
        <v>55950611885.279999</v>
      </c>
      <c r="J5886">
        <f t="shared" si="274"/>
        <v>55.950611885279997</v>
      </c>
      <c r="L5886">
        <f t="shared" si="275"/>
        <v>3550.5027996870404</v>
      </c>
      <c r="M5886" s="4">
        <v>15541.8366348</v>
      </c>
      <c r="N5886">
        <v>9.8000000000000004E-2</v>
      </c>
      <c r="O5886" s="4">
        <v>1523.0999902103999</v>
      </c>
    </row>
    <row r="5887" spans="1:15" x14ac:dyDescent="0.25">
      <c r="A5887" s="1">
        <v>45537.208333333336</v>
      </c>
      <c r="B5887">
        <v>7820</v>
      </c>
      <c r="C5887">
        <v>0.71</v>
      </c>
      <c r="D5887">
        <v>0.51600000000000001</v>
      </c>
      <c r="E5887">
        <v>1</v>
      </c>
      <c r="F5887">
        <v>0.19399999999999901</v>
      </c>
      <c r="G5887">
        <v>14852789.6903999</v>
      </c>
      <c r="H5887">
        <f t="shared" si="273"/>
        <v>148.52789690399899</v>
      </c>
      <c r="I5887">
        <v>53470042885.439903</v>
      </c>
      <c r="J5887">
        <f t="shared" si="274"/>
        <v>53.470042885439902</v>
      </c>
      <c r="L5887">
        <f t="shared" si="275"/>
        <v>3550.5027996870404</v>
      </c>
      <c r="M5887" s="4">
        <v>14852.789690399901</v>
      </c>
      <c r="N5887">
        <v>9.8000000000000004E-2</v>
      </c>
      <c r="O5887" s="4">
        <v>1455.5733896591901</v>
      </c>
    </row>
    <row r="5888" spans="1:15" x14ac:dyDescent="0.25">
      <c r="A5888" s="1">
        <v>45537.25</v>
      </c>
      <c r="B5888">
        <v>7820</v>
      </c>
      <c r="C5888">
        <v>0.7</v>
      </c>
      <c r="D5888">
        <v>0.52299999999999902</v>
      </c>
      <c r="E5888">
        <v>1</v>
      </c>
      <c r="F5888">
        <v>0.17699999999999999</v>
      </c>
      <c r="G5888">
        <v>13551256.5732</v>
      </c>
      <c r="H5888">
        <f t="shared" si="273"/>
        <v>135.51256573200001</v>
      </c>
      <c r="I5888">
        <v>48784523663.519997</v>
      </c>
      <c r="J5888">
        <f t="shared" si="274"/>
        <v>48.784523663519998</v>
      </c>
      <c r="L5888">
        <f t="shared" si="275"/>
        <v>3550.5027996870404</v>
      </c>
      <c r="M5888" s="4">
        <v>13551.2565732</v>
      </c>
      <c r="N5888">
        <v>9.8000000000000004E-2</v>
      </c>
      <c r="O5888" s="4">
        <v>1328.0231441736</v>
      </c>
    </row>
    <row r="5889" spans="1:15" x14ac:dyDescent="0.25">
      <c r="A5889" s="1">
        <v>45537.291666666664</v>
      </c>
      <c r="B5889">
        <v>7820</v>
      </c>
      <c r="C5889">
        <v>0.7</v>
      </c>
      <c r="D5889">
        <v>0.52500000000000002</v>
      </c>
      <c r="E5889">
        <v>1</v>
      </c>
      <c r="F5889">
        <v>0.17499999999999999</v>
      </c>
      <c r="G5889">
        <v>13398135.029999999</v>
      </c>
      <c r="H5889">
        <f t="shared" si="273"/>
        <v>133.9813503</v>
      </c>
      <c r="I5889">
        <v>48233286108</v>
      </c>
      <c r="J5889">
        <f t="shared" si="274"/>
        <v>48.233286108000001</v>
      </c>
      <c r="L5889">
        <f t="shared" si="275"/>
        <v>3550.5027996870404</v>
      </c>
      <c r="M5889" s="4">
        <v>13398.135029999999</v>
      </c>
      <c r="N5889">
        <v>0.157</v>
      </c>
      <c r="O5889" s="4">
        <v>2103.5071997099999</v>
      </c>
    </row>
    <row r="5890" spans="1:15" x14ac:dyDescent="0.25">
      <c r="A5890" s="1">
        <v>45537.333333333336</v>
      </c>
      <c r="B5890">
        <v>7820</v>
      </c>
      <c r="C5890">
        <v>0.68</v>
      </c>
      <c r="D5890">
        <v>0.52700000000000002</v>
      </c>
      <c r="E5890">
        <v>1</v>
      </c>
      <c r="F5890">
        <v>0.153</v>
      </c>
      <c r="G5890">
        <v>11713798.0548</v>
      </c>
      <c r="H5890">
        <f t="shared" si="273"/>
        <v>117.137980548</v>
      </c>
      <c r="I5890">
        <v>42169672997.279999</v>
      </c>
      <c r="J5890">
        <f t="shared" si="274"/>
        <v>42.169672997279996</v>
      </c>
      <c r="L5890">
        <f t="shared" si="275"/>
        <v>3550.5027996870404</v>
      </c>
      <c r="M5890" s="4">
        <v>11713.7980548</v>
      </c>
      <c r="N5890">
        <v>0.157</v>
      </c>
      <c r="O5890" s="4">
        <v>1839.0662946036</v>
      </c>
    </row>
    <row r="5891" spans="1:15" x14ac:dyDescent="0.25">
      <c r="A5891" s="1">
        <v>45537.375</v>
      </c>
      <c r="B5891">
        <v>7820</v>
      </c>
      <c r="C5891">
        <v>0.68</v>
      </c>
      <c r="D5891">
        <v>0.52599999999999902</v>
      </c>
      <c r="E5891">
        <v>1</v>
      </c>
      <c r="F5891">
        <v>0.154</v>
      </c>
      <c r="G5891">
        <v>11790358.826400001</v>
      </c>
      <c r="H5891">
        <f t="shared" ref="H5891:H5954" si="276">G5891/100000</f>
        <v>117.90358826400001</v>
      </c>
      <c r="I5891">
        <v>42445291775.040001</v>
      </c>
      <c r="J5891">
        <f t="shared" ref="J5891:J5954" si="277">I5891/1000000000</f>
        <v>42.445291775039998</v>
      </c>
      <c r="L5891">
        <f t="shared" ref="L5891:L5954" si="278">MAX(0, B5891 - $K$2)</f>
        <v>3550.5027996870404</v>
      </c>
      <c r="M5891" s="4">
        <v>11790.358826400001</v>
      </c>
      <c r="N5891">
        <v>0.157</v>
      </c>
      <c r="O5891" s="4">
        <v>1851.0863357448</v>
      </c>
    </row>
    <row r="5892" spans="1:15" x14ac:dyDescent="0.25">
      <c r="A5892" s="1">
        <v>45537.416666666664</v>
      </c>
      <c r="B5892">
        <v>7820</v>
      </c>
      <c r="C5892">
        <v>0.68</v>
      </c>
      <c r="D5892">
        <v>0.52499999999999902</v>
      </c>
      <c r="E5892">
        <v>1</v>
      </c>
      <c r="F5892">
        <v>0.155</v>
      </c>
      <c r="G5892">
        <v>11866919.597999999</v>
      </c>
      <c r="H5892">
        <f t="shared" si="276"/>
        <v>118.66919598</v>
      </c>
      <c r="I5892">
        <v>42720910552.800003</v>
      </c>
      <c r="J5892">
        <f t="shared" si="277"/>
        <v>42.720910552800007</v>
      </c>
      <c r="L5892">
        <f t="shared" si="278"/>
        <v>3550.5027996870404</v>
      </c>
      <c r="M5892" s="4">
        <v>11866.919598</v>
      </c>
      <c r="N5892">
        <v>0.157</v>
      </c>
      <c r="O5892" s="4">
        <v>1863.1063768859999</v>
      </c>
    </row>
    <row r="5893" spans="1:15" x14ac:dyDescent="0.25">
      <c r="A5893" s="1">
        <v>45537.458333333336</v>
      </c>
      <c r="B5893">
        <v>7820</v>
      </c>
      <c r="C5893">
        <v>0.67</v>
      </c>
      <c r="D5893">
        <v>0.52300000000000002</v>
      </c>
      <c r="E5893">
        <v>1</v>
      </c>
      <c r="F5893">
        <v>0.14699999999999999</v>
      </c>
      <c r="G5893">
        <v>11254433.4252</v>
      </c>
      <c r="H5893">
        <f t="shared" si="276"/>
        <v>112.544334252</v>
      </c>
      <c r="I5893">
        <v>40515960330.720001</v>
      </c>
      <c r="J5893">
        <f t="shared" si="277"/>
        <v>40.515960330719999</v>
      </c>
      <c r="L5893">
        <f t="shared" si="278"/>
        <v>3550.5027996870404</v>
      </c>
      <c r="M5893" s="4">
        <v>11254.433425200001</v>
      </c>
      <c r="N5893">
        <v>0.20300000000000001</v>
      </c>
      <c r="O5893" s="4">
        <v>2284.6499853156001</v>
      </c>
    </row>
    <row r="5894" spans="1:15" x14ac:dyDescent="0.25">
      <c r="A5894" s="1">
        <v>45537.5</v>
      </c>
      <c r="B5894">
        <v>7820</v>
      </c>
      <c r="C5894">
        <v>0.66</v>
      </c>
      <c r="D5894">
        <v>0.51800000000000002</v>
      </c>
      <c r="E5894">
        <v>1</v>
      </c>
      <c r="F5894">
        <v>0.14199999999999999</v>
      </c>
      <c r="G5894">
        <v>10871629.567199999</v>
      </c>
      <c r="H5894">
        <f t="shared" si="276"/>
        <v>108.716295672</v>
      </c>
      <c r="I5894">
        <v>39137866441.919998</v>
      </c>
      <c r="J5894">
        <f t="shared" si="277"/>
        <v>39.137866441919996</v>
      </c>
      <c r="L5894">
        <f t="shared" si="278"/>
        <v>3550.5027996870404</v>
      </c>
      <c r="M5894" s="4">
        <v>10871.6295672</v>
      </c>
      <c r="N5894">
        <v>0.20300000000000001</v>
      </c>
      <c r="O5894" s="4">
        <v>2206.9408021416002</v>
      </c>
    </row>
    <row r="5895" spans="1:15" x14ac:dyDescent="0.25">
      <c r="A5895" s="1">
        <v>45537.541666666664</v>
      </c>
      <c r="B5895">
        <v>7820</v>
      </c>
      <c r="C5895">
        <v>0.66</v>
      </c>
      <c r="D5895">
        <v>0.51300000000000001</v>
      </c>
      <c r="E5895">
        <v>1</v>
      </c>
      <c r="F5895">
        <v>0.14699999999999999</v>
      </c>
      <c r="G5895">
        <v>11254433.4252</v>
      </c>
      <c r="H5895">
        <f t="shared" si="276"/>
        <v>112.544334252</v>
      </c>
      <c r="I5895">
        <v>40515960330.720001</v>
      </c>
      <c r="J5895">
        <f t="shared" si="277"/>
        <v>40.515960330719999</v>
      </c>
      <c r="L5895">
        <f t="shared" si="278"/>
        <v>3550.5027996870404</v>
      </c>
      <c r="M5895" s="4">
        <v>11254.433425200001</v>
      </c>
      <c r="N5895">
        <v>0.20300000000000001</v>
      </c>
      <c r="O5895" s="4">
        <v>2284.6499853156001</v>
      </c>
    </row>
    <row r="5896" spans="1:15" x14ac:dyDescent="0.25">
      <c r="A5896" s="1">
        <v>45537.583333333336</v>
      </c>
      <c r="B5896">
        <v>7820</v>
      </c>
      <c r="C5896">
        <v>0.65</v>
      </c>
      <c r="D5896">
        <v>0.51800000000000002</v>
      </c>
      <c r="E5896">
        <v>1</v>
      </c>
      <c r="F5896">
        <v>0.13200000000000001</v>
      </c>
      <c r="G5896">
        <v>10106021.851199999</v>
      </c>
      <c r="H5896">
        <f t="shared" si="276"/>
        <v>101.06021851199999</v>
      </c>
      <c r="I5896">
        <v>36381678664.32</v>
      </c>
      <c r="J5896">
        <f t="shared" si="277"/>
        <v>36.381678664319999</v>
      </c>
      <c r="L5896">
        <f t="shared" si="278"/>
        <v>3550.5027996870404</v>
      </c>
      <c r="M5896" s="4">
        <v>10106.021851199999</v>
      </c>
      <c r="N5896">
        <v>0.20300000000000001</v>
      </c>
      <c r="O5896" s="4">
        <v>2051.5224357935999</v>
      </c>
    </row>
    <row r="5897" spans="1:15" x14ac:dyDescent="0.25">
      <c r="A5897" s="1">
        <v>45537.625</v>
      </c>
      <c r="B5897">
        <v>7820</v>
      </c>
      <c r="C5897">
        <v>0.65</v>
      </c>
      <c r="D5897">
        <v>0.51899999999999902</v>
      </c>
      <c r="E5897">
        <v>1</v>
      </c>
      <c r="F5897">
        <v>0.13100000000000001</v>
      </c>
      <c r="G5897">
        <v>10029461.079600001</v>
      </c>
      <c r="H5897">
        <f t="shared" si="276"/>
        <v>100.294610796</v>
      </c>
      <c r="I5897">
        <v>36106059886.559998</v>
      </c>
      <c r="J5897">
        <f t="shared" si="277"/>
        <v>36.106059886559997</v>
      </c>
      <c r="L5897">
        <f t="shared" si="278"/>
        <v>3550.5027996870404</v>
      </c>
      <c r="M5897" s="4">
        <v>10029.4610796</v>
      </c>
      <c r="N5897">
        <v>0.20300000000000001</v>
      </c>
      <c r="O5897" s="4">
        <v>2035.9805991588</v>
      </c>
    </row>
    <row r="5898" spans="1:15" x14ac:dyDescent="0.25">
      <c r="A5898" s="1">
        <v>45537.666666666664</v>
      </c>
      <c r="B5898">
        <v>7820</v>
      </c>
      <c r="C5898">
        <v>0.65</v>
      </c>
      <c r="D5898">
        <v>0.51799999999999902</v>
      </c>
      <c r="E5898">
        <v>1</v>
      </c>
      <c r="F5898">
        <v>0.13200000000000001</v>
      </c>
      <c r="G5898">
        <v>10106021.851199999</v>
      </c>
      <c r="H5898">
        <f t="shared" si="276"/>
        <v>101.06021851199999</v>
      </c>
      <c r="I5898">
        <v>36381678664.32</v>
      </c>
      <c r="J5898">
        <f t="shared" si="277"/>
        <v>36.381678664319999</v>
      </c>
      <c r="L5898">
        <f t="shared" si="278"/>
        <v>3550.5027996870404</v>
      </c>
      <c r="M5898" s="4">
        <v>10106.021851199999</v>
      </c>
      <c r="N5898">
        <v>0.20300000000000001</v>
      </c>
      <c r="O5898" s="4">
        <v>2051.5224357935999</v>
      </c>
    </row>
    <row r="5899" spans="1:15" x14ac:dyDescent="0.25">
      <c r="A5899" s="1">
        <v>45537.708333333336</v>
      </c>
      <c r="B5899">
        <v>7820</v>
      </c>
      <c r="C5899">
        <v>0.64</v>
      </c>
      <c r="D5899">
        <v>0.52100000000000002</v>
      </c>
      <c r="E5899">
        <v>1</v>
      </c>
      <c r="F5899">
        <v>0.11899999999999999</v>
      </c>
      <c r="G5899">
        <v>9110731.8203999996</v>
      </c>
      <c r="H5899">
        <f t="shared" si="276"/>
        <v>91.107318203999995</v>
      </c>
      <c r="I5899">
        <v>32798634553.439999</v>
      </c>
      <c r="J5899">
        <f t="shared" si="277"/>
        <v>32.798634553439996</v>
      </c>
      <c r="L5899">
        <f t="shared" si="278"/>
        <v>3550.5027996870404</v>
      </c>
      <c r="M5899">
        <v>9110.7318204000094</v>
      </c>
      <c r="N5899">
        <v>0.157</v>
      </c>
      <c r="O5899" s="4">
        <v>1430.3848958028</v>
      </c>
    </row>
    <row r="5900" spans="1:15" x14ac:dyDescent="0.25">
      <c r="A5900" s="1">
        <v>45537.75</v>
      </c>
      <c r="B5900">
        <v>7820</v>
      </c>
      <c r="C5900">
        <v>0.64</v>
      </c>
      <c r="D5900">
        <v>0.51900000000000002</v>
      </c>
      <c r="E5900">
        <v>1</v>
      </c>
      <c r="F5900">
        <v>0.121</v>
      </c>
      <c r="G5900">
        <v>9263853.3636000007</v>
      </c>
      <c r="H5900">
        <f t="shared" si="276"/>
        <v>92.638533636000005</v>
      </c>
      <c r="I5900">
        <v>33349872108.959999</v>
      </c>
      <c r="J5900">
        <f t="shared" si="277"/>
        <v>33.34987210896</v>
      </c>
      <c r="L5900">
        <f t="shared" si="278"/>
        <v>3550.5027996870404</v>
      </c>
      <c r="M5900" s="4">
        <v>9263.8533635999993</v>
      </c>
      <c r="N5900">
        <v>0.157</v>
      </c>
      <c r="O5900">
        <v>1454.4249780852001</v>
      </c>
    </row>
    <row r="5901" spans="1:15" x14ac:dyDescent="0.25">
      <c r="A5901" s="1">
        <v>45537.791666666664</v>
      </c>
      <c r="B5901">
        <v>7820</v>
      </c>
      <c r="C5901">
        <v>0.63</v>
      </c>
      <c r="D5901">
        <v>0.51500000000000001</v>
      </c>
      <c r="E5901">
        <v>1</v>
      </c>
      <c r="F5901">
        <v>0.11499999999999901</v>
      </c>
      <c r="G5901">
        <v>8804488.7339999992</v>
      </c>
      <c r="H5901">
        <f t="shared" si="276"/>
        <v>88.044887339999988</v>
      </c>
      <c r="I5901">
        <v>31696159442.400002</v>
      </c>
      <c r="J5901">
        <f t="shared" si="277"/>
        <v>31.696159442400003</v>
      </c>
      <c r="L5901">
        <f t="shared" si="278"/>
        <v>3550.5027996870404</v>
      </c>
      <c r="M5901" s="4">
        <v>8804.4887340000005</v>
      </c>
      <c r="N5901">
        <v>9.8000000000000004E-2</v>
      </c>
      <c r="O5901" s="4">
        <v>862.83989593199999</v>
      </c>
    </row>
    <row r="5902" spans="1:15" x14ac:dyDescent="0.25">
      <c r="A5902" s="1">
        <v>45537.833333333336</v>
      </c>
      <c r="B5902">
        <v>7820</v>
      </c>
      <c r="C5902">
        <v>0.63</v>
      </c>
      <c r="D5902">
        <v>0.51300000000000001</v>
      </c>
      <c r="E5902">
        <v>1</v>
      </c>
      <c r="F5902">
        <v>0.11699999999999899</v>
      </c>
      <c r="G5902">
        <v>8957610.2772000004</v>
      </c>
      <c r="H5902">
        <f t="shared" si="276"/>
        <v>89.576102771999999</v>
      </c>
      <c r="I5902">
        <v>32247396997.919998</v>
      </c>
      <c r="J5902">
        <f t="shared" si="277"/>
        <v>32.247396997919999</v>
      </c>
      <c r="L5902">
        <f t="shared" si="278"/>
        <v>3550.5027996870404</v>
      </c>
      <c r="M5902" s="4">
        <v>8957.6102771999995</v>
      </c>
      <c r="N5902">
        <v>9.8000000000000004E-2</v>
      </c>
      <c r="O5902" s="4">
        <v>877.84580716560004</v>
      </c>
    </row>
    <row r="5903" spans="1:15" x14ac:dyDescent="0.25">
      <c r="A5903" s="1">
        <v>45537.875</v>
      </c>
      <c r="B5903">
        <v>7820</v>
      </c>
      <c r="C5903">
        <v>0.63</v>
      </c>
      <c r="D5903">
        <v>0.51099999999999901</v>
      </c>
      <c r="E5903">
        <v>1</v>
      </c>
      <c r="F5903">
        <v>0.11899999999999999</v>
      </c>
      <c r="G5903">
        <v>9110731.8203999996</v>
      </c>
      <c r="H5903">
        <f t="shared" si="276"/>
        <v>91.107318203999995</v>
      </c>
      <c r="I5903">
        <v>32798634553.439999</v>
      </c>
      <c r="J5903">
        <f t="shared" si="277"/>
        <v>32.798634553439996</v>
      </c>
      <c r="L5903">
        <f t="shared" si="278"/>
        <v>3550.5027996870404</v>
      </c>
      <c r="M5903">
        <v>9110.7318204000094</v>
      </c>
      <c r="N5903">
        <v>9.8000000000000004E-2</v>
      </c>
      <c r="O5903">
        <v>892.85171839920099</v>
      </c>
    </row>
    <row r="5904" spans="1:15" x14ac:dyDescent="0.25">
      <c r="A5904" s="1">
        <v>45537.916666666664</v>
      </c>
      <c r="B5904">
        <v>7820</v>
      </c>
      <c r="C5904">
        <v>0.63</v>
      </c>
      <c r="D5904">
        <v>0.51200000000000001</v>
      </c>
      <c r="E5904">
        <v>1</v>
      </c>
      <c r="F5904">
        <v>0.11799999999999999</v>
      </c>
      <c r="G5904">
        <v>9034171.0488000009</v>
      </c>
      <c r="H5904">
        <f t="shared" si="276"/>
        <v>90.341710488000004</v>
      </c>
      <c r="I5904">
        <v>32523015775.68</v>
      </c>
      <c r="J5904">
        <f t="shared" si="277"/>
        <v>32.523015775680001</v>
      </c>
      <c r="L5904">
        <f t="shared" si="278"/>
        <v>3550.5027996870404</v>
      </c>
      <c r="M5904">
        <v>9034.1710488000008</v>
      </c>
      <c r="N5904">
        <v>9.8000000000000004E-2</v>
      </c>
      <c r="O5904" s="4">
        <v>885.34876278239994</v>
      </c>
    </row>
    <row r="5905" spans="1:15" x14ac:dyDescent="0.25">
      <c r="A5905" s="1">
        <v>45537.958333333336</v>
      </c>
      <c r="B5905">
        <v>7820</v>
      </c>
      <c r="C5905">
        <v>0.63</v>
      </c>
      <c r="D5905">
        <v>0.51299999999999901</v>
      </c>
      <c r="E5905">
        <v>1</v>
      </c>
      <c r="F5905">
        <v>0.11700000000000001</v>
      </c>
      <c r="G5905">
        <v>8957610.2772000097</v>
      </c>
      <c r="H5905">
        <f t="shared" si="276"/>
        <v>89.576102772000098</v>
      </c>
      <c r="I5905">
        <v>32247396997.919998</v>
      </c>
      <c r="J5905">
        <f t="shared" si="277"/>
        <v>32.247396997919999</v>
      </c>
      <c r="L5905">
        <f t="shared" si="278"/>
        <v>3550.5027996870404</v>
      </c>
      <c r="M5905">
        <v>8957.6102772000104</v>
      </c>
      <c r="N5905">
        <v>9.8000000000000004E-2</v>
      </c>
      <c r="O5905" s="4">
        <v>877.84580716560095</v>
      </c>
    </row>
    <row r="5906" spans="1:15" x14ac:dyDescent="0.25">
      <c r="A5906" s="1">
        <v>45538</v>
      </c>
      <c r="B5906">
        <v>7820</v>
      </c>
      <c r="C5906">
        <v>0.64</v>
      </c>
      <c r="D5906">
        <v>0.50600000000000001</v>
      </c>
      <c r="E5906">
        <v>1</v>
      </c>
      <c r="F5906">
        <v>0.13400000000000001</v>
      </c>
      <c r="G5906">
        <v>10259143.394400001</v>
      </c>
      <c r="H5906">
        <f t="shared" si="276"/>
        <v>102.591433944</v>
      </c>
      <c r="I5906">
        <v>36932916219.839996</v>
      </c>
      <c r="J5906">
        <f t="shared" si="277"/>
        <v>36.932916219839996</v>
      </c>
      <c r="L5906">
        <f t="shared" si="278"/>
        <v>3550.5027996870404</v>
      </c>
      <c r="M5906" s="4">
        <v>10259.1433944</v>
      </c>
      <c r="N5906">
        <v>9.8000000000000004E-2</v>
      </c>
      <c r="O5906" s="4">
        <v>1005.3960526512</v>
      </c>
    </row>
    <row r="5907" spans="1:15" x14ac:dyDescent="0.25">
      <c r="A5907" s="1">
        <v>45538.041666666664</v>
      </c>
      <c r="B5907">
        <v>7820</v>
      </c>
      <c r="C5907">
        <v>0.63999999999999901</v>
      </c>
      <c r="D5907">
        <v>0.49099999999999899</v>
      </c>
      <c r="E5907">
        <v>1</v>
      </c>
      <c r="F5907">
        <v>0.14899999999999899</v>
      </c>
      <c r="G5907">
        <v>11407554.968399899</v>
      </c>
      <c r="H5907">
        <f t="shared" si="276"/>
        <v>114.07554968399899</v>
      </c>
      <c r="I5907">
        <v>41067197886.239899</v>
      </c>
      <c r="J5907">
        <f t="shared" si="277"/>
        <v>41.067197886239896</v>
      </c>
      <c r="L5907">
        <f t="shared" si="278"/>
        <v>3550.5027996870404</v>
      </c>
      <c r="M5907" s="4">
        <v>11407.5549683999</v>
      </c>
      <c r="N5907">
        <v>9.8000000000000004E-2</v>
      </c>
      <c r="O5907" s="4">
        <v>1117.9403869031901</v>
      </c>
    </row>
    <row r="5908" spans="1:15" x14ac:dyDescent="0.25">
      <c r="A5908" s="1">
        <v>45538.083333333336</v>
      </c>
      <c r="B5908">
        <v>7820</v>
      </c>
      <c r="C5908">
        <v>0.65</v>
      </c>
      <c r="D5908">
        <v>0.48299999999999998</v>
      </c>
      <c r="E5908">
        <v>1</v>
      </c>
      <c r="F5908">
        <v>0.16700000000000001</v>
      </c>
      <c r="G5908">
        <v>12785648.8572</v>
      </c>
      <c r="H5908">
        <f t="shared" si="276"/>
        <v>127.856488572</v>
      </c>
      <c r="I5908">
        <v>46028335885.919998</v>
      </c>
      <c r="J5908">
        <f t="shared" si="277"/>
        <v>46.028335885920001</v>
      </c>
      <c r="L5908">
        <f t="shared" si="278"/>
        <v>3550.5027996870404</v>
      </c>
      <c r="M5908" s="4">
        <v>12785.6488572</v>
      </c>
      <c r="N5908">
        <v>9.8000000000000004E-2</v>
      </c>
      <c r="O5908" s="4">
        <v>1252.9935880056</v>
      </c>
    </row>
    <row r="5909" spans="1:15" x14ac:dyDescent="0.25">
      <c r="A5909" s="1">
        <v>45538.125</v>
      </c>
      <c r="B5909">
        <v>7820</v>
      </c>
      <c r="C5909">
        <v>0.65</v>
      </c>
      <c r="D5909">
        <v>0.48399999999999899</v>
      </c>
      <c r="E5909">
        <v>1</v>
      </c>
      <c r="F5909">
        <v>0.16600000000000001</v>
      </c>
      <c r="G5909">
        <v>12709088.0856</v>
      </c>
      <c r="H5909">
        <f t="shared" si="276"/>
        <v>127.090880856</v>
      </c>
      <c r="I5909">
        <v>45752717108.160004</v>
      </c>
      <c r="J5909">
        <f t="shared" si="277"/>
        <v>45.752717108160006</v>
      </c>
      <c r="L5909">
        <f t="shared" si="278"/>
        <v>3550.5027996870404</v>
      </c>
      <c r="M5909" s="4">
        <v>12709.0880856</v>
      </c>
      <c r="N5909">
        <v>9.8000000000000004E-2</v>
      </c>
      <c r="O5909" s="4">
        <v>1245.4906323887999</v>
      </c>
    </row>
    <row r="5910" spans="1:15" x14ac:dyDescent="0.25">
      <c r="A5910" s="1">
        <v>45538.166666666664</v>
      </c>
      <c r="B5910">
        <v>7820</v>
      </c>
      <c r="C5910">
        <v>0.63999999999999901</v>
      </c>
      <c r="D5910">
        <v>0.47299999999999998</v>
      </c>
      <c r="E5910">
        <v>1</v>
      </c>
      <c r="F5910">
        <v>0.16699999999999901</v>
      </c>
      <c r="G5910">
        <v>12785648.8571999</v>
      </c>
      <c r="H5910">
        <f t="shared" si="276"/>
        <v>127.85648857199899</v>
      </c>
      <c r="I5910">
        <v>46028335885.919899</v>
      </c>
      <c r="J5910">
        <f t="shared" si="277"/>
        <v>46.028335885919901</v>
      </c>
      <c r="L5910">
        <f t="shared" si="278"/>
        <v>3550.5027996870404</v>
      </c>
      <c r="M5910" s="4">
        <v>12785.6488571999</v>
      </c>
      <c r="N5910">
        <v>9.8000000000000004E-2</v>
      </c>
      <c r="O5910" s="4">
        <v>1252.99358800559</v>
      </c>
    </row>
    <row r="5911" spans="1:15" x14ac:dyDescent="0.25">
      <c r="A5911" s="1">
        <v>45538.208333333336</v>
      </c>
      <c r="B5911">
        <v>7820</v>
      </c>
      <c r="C5911">
        <v>0.63</v>
      </c>
      <c r="D5911">
        <v>0.48599999999999999</v>
      </c>
      <c r="E5911">
        <v>1</v>
      </c>
      <c r="F5911">
        <v>0.14399999999999999</v>
      </c>
      <c r="G5911">
        <v>11024751.110400001</v>
      </c>
      <c r="H5911">
        <f t="shared" si="276"/>
        <v>110.24751110400001</v>
      </c>
      <c r="I5911">
        <v>39689103997.440002</v>
      </c>
      <c r="J5911">
        <f t="shared" si="277"/>
        <v>39.68910399744</v>
      </c>
      <c r="L5911">
        <f t="shared" si="278"/>
        <v>3550.5027996870404</v>
      </c>
      <c r="M5911" s="4">
        <v>11024.7511104</v>
      </c>
      <c r="N5911">
        <v>9.8000000000000004E-2</v>
      </c>
      <c r="O5911" s="4">
        <v>1080.4256088192001</v>
      </c>
    </row>
    <row r="5912" spans="1:15" x14ac:dyDescent="0.25">
      <c r="A5912" s="1">
        <v>45538.25</v>
      </c>
      <c r="B5912">
        <v>7820</v>
      </c>
      <c r="C5912">
        <v>0.63</v>
      </c>
      <c r="D5912">
        <v>0.493999999999999</v>
      </c>
      <c r="E5912">
        <v>1</v>
      </c>
      <c r="F5912">
        <v>0.13600000000000001</v>
      </c>
      <c r="G5912">
        <v>10412264.9376</v>
      </c>
      <c r="H5912">
        <f t="shared" si="276"/>
        <v>104.122649376</v>
      </c>
      <c r="I5912">
        <v>37484153775.360001</v>
      </c>
      <c r="J5912">
        <f t="shared" si="277"/>
        <v>37.484153775359999</v>
      </c>
      <c r="L5912">
        <f t="shared" si="278"/>
        <v>3550.5027996870404</v>
      </c>
      <c r="M5912" s="4">
        <v>10412.264937600001</v>
      </c>
      <c r="N5912">
        <v>9.8000000000000004E-2</v>
      </c>
      <c r="O5912" s="4">
        <v>1020.4019638848</v>
      </c>
    </row>
    <row r="5913" spans="1:15" x14ac:dyDescent="0.25">
      <c r="A5913" s="1">
        <v>45538.291666666664</v>
      </c>
      <c r="B5913">
        <v>7820</v>
      </c>
      <c r="C5913">
        <v>0.63</v>
      </c>
      <c r="D5913">
        <v>0.48699999999999899</v>
      </c>
      <c r="E5913">
        <v>1</v>
      </c>
      <c r="F5913">
        <v>0.14299999999999999</v>
      </c>
      <c r="G5913">
        <v>10948190.3388</v>
      </c>
      <c r="H5913">
        <f t="shared" si="276"/>
        <v>109.48190338800001</v>
      </c>
      <c r="I5913">
        <v>39413485219.68</v>
      </c>
      <c r="J5913">
        <f t="shared" si="277"/>
        <v>39.413485219679998</v>
      </c>
      <c r="L5913">
        <f t="shared" si="278"/>
        <v>3550.5027996870404</v>
      </c>
      <c r="M5913" s="4">
        <v>10948.190338799999</v>
      </c>
      <c r="N5913">
        <v>0.157</v>
      </c>
      <c r="O5913" s="4">
        <v>1718.8658831916</v>
      </c>
    </row>
    <row r="5914" spans="1:15" x14ac:dyDescent="0.25">
      <c r="A5914" s="1">
        <v>45538.333333333336</v>
      </c>
      <c r="B5914">
        <v>7820</v>
      </c>
      <c r="C5914">
        <v>0.62</v>
      </c>
      <c r="D5914">
        <v>0.48699999999999899</v>
      </c>
      <c r="E5914">
        <v>1</v>
      </c>
      <c r="F5914">
        <v>0.13300000000000001</v>
      </c>
      <c r="G5914">
        <v>10182582.6228</v>
      </c>
      <c r="H5914">
        <f t="shared" si="276"/>
        <v>101.825826228</v>
      </c>
      <c r="I5914">
        <v>36657297442.080002</v>
      </c>
      <c r="J5914">
        <f t="shared" si="277"/>
        <v>36.657297442080001</v>
      </c>
      <c r="L5914">
        <f t="shared" si="278"/>
        <v>3550.5027996870404</v>
      </c>
      <c r="M5914" s="4">
        <v>10182.582622800001</v>
      </c>
      <c r="N5914">
        <v>0.157</v>
      </c>
      <c r="O5914" s="4">
        <v>1598.6654717796</v>
      </c>
    </row>
    <row r="5915" spans="1:15" x14ac:dyDescent="0.25">
      <c r="A5915" s="1">
        <v>45538.375</v>
      </c>
      <c r="B5915">
        <v>7820</v>
      </c>
      <c r="C5915">
        <v>0.62</v>
      </c>
      <c r="D5915">
        <v>0.48699999999999899</v>
      </c>
      <c r="E5915">
        <v>1</v>
      </c>
      <c r="F5915">
        <v>0.13300000000000001</v>
      </c>
      <c r="G5915">
        <v>10182582.6228</v>
      </c>
      <c r="H5915">
        <f t="shared" si="276"/>
        <v>101.825826228</v>
      </c>
      <c r="I5915">
        <v>36657297442.080002</v>
      </c>
      <c r="J5915">
        <f t="shared" si="277"/>
        <v>36.657297442080001</v>
      </c>
      <c r="L5915">
        <f t="shared" si="278"/>
        <v>3550.5027996870404</v>
      </c>
      <c r="M5915" s="4">
        <v>10182.582622800001</v>
      </c>
      <c r="N5915">
        <v>0.157</v>
      </c>
      <c r="O5915" s="4">
        <v>1598.6654717796</v>
      </c>
    </row>
    <row r="5916" spans="1:15" x14ac:dyDescent="0.25">
      <c r="A5916" s="1">
        <v>45538.416666666664</v>
      </c>
      <c r="B5916">
        <v>7820</v>
      </c>
      <c r="C5916">
        <v>0.62</v>
      </c>
      <c r="D5916">
        <v>0.48699999999999999</v>
      </c>
      <c r="E5916">
        <v>1</v>
      </c>
      <c r="F5916">
        <v>0.13300000000000001</v>
      </c>
      <c r="G5916">
        <v>10182582.6228</v>
      </c>
      <c r="H5916">
        <f t="shared" si="276"/>
        <v>101.825826228</v>
      </c>
      <c r="I5916">
        <v>36657297442.080002</v>
      </c>
      <c r="J5916">
        <f t="shared" si="277"/>
        <v>36.657297442080001</v>
      </c>
      <c r="L5916">
        <f t="shared" si="278"/>
        <v>3550.5027996870404</v>
      </c>
      <c r="M5916" s="4">
        <v>10182.582622800001</v>
      </c>
      <c r="N5916">
        <v>0.157</v>
      </c>
      <c r="O5916" s="4">
        <v>1598.6654717796</v>
      </c>
    </row>
    <row r="5917" spans="1:15" x14ac:dyDescent="0.25">
      <c r="A5917" s="1">
        <v>45538.458333333336</v>
      </c>
      <c r="B5917">
        <v>7820</v>
      </c>
      <c r="C5917">
        <v>0.62</v>
      </c>
      <c r="D5917">
        <v>0.49</v>
      </c>
      <c r="E5917">
        <v>1</v>
      </c>
      <c r="F5917">
        <v>0.13</v>
      </c>
      <c r="G5917">
        <v>9952900.3080000002</v>
      </c>
      <c r="H5917">
        <f t="shared" si="276"/>
        <v>99.529003079999995</v>
      </c>
      <c r="I5917">
        <v>35830441108.800003</v>
      </c>
      <c r="J5917">
        <f t="shared" si="277"/>
        <v>35.830441108800002</v>
      </c>
      <c r="L5917">
        <f t="shared" si="278"/>
        <v>3550.5027996870404</v>
      </c>
      <c r="M5917" s="4">
        <v>9952.9003080000002</v>
      </c>
      <c r="N5917">
        <v>0.20300000000000001</v>
      </c>
      <c r="O5917" s="4">
        <v>2020.4387625239999</v>
      </c>
    </row>
    <row r="5918" spans="1:15" x14ac:dyDescent="0.25">
      <c r="A5918" s="1">
        <v>45538.5</v>
      </c>
      <c r="B5918">
        <v>7820</v>
      </c>
      <c r="C5918">
        <v>0.61</v>
      </c>
      <c r="D5918">
        <v>0.49099999999999999</v>
      </c>
      <c r="E5918">
        <v>1</v>
      </c>
      <c r="F5918">
        <v>0.11899999999999999</v>
      </c>
      <c r="G5918">
        <v>9110731.8203999996</v>
      </c>
      <c r="H5918">
        <f t="shared" si="276"/>
        <v>91.107318203999995</v>
      </c>
      <c r="I5918">
        <v>32798634553.439999</v>
      </c>
      <c r="J5918">
        <f t="shared" si="277"/>
        <v>32.798634553439996</v>
      </c>
      <c r="L5918">
        <f t="shared" si="278"/>
        <v>3550.5027996870404</v>
      </c>
      <c r="M5918" s="4">
        <v>9110.7318204000003</v>
      </c>
      <c r="N5918">
        <v>0.20300000000000001</v>
      </c>
      <c r="O5918" s="4">
        <v>1849.4785595412</v>
      </c>
    </row>
    <row r="5919" spans="1:15" x14ac:dyDescent="0.25">
      <c r="A5919" s="1">
        <v>45538.541666666664</v>
      </c>
      <c r="B5919">
        <v>7820</v>
      </c>
      <c r="C5919">
        <v>0.61</v>
      </c>
      <c r="D5919">
        <v>0.49199999999999899</v>
      </c>
      <c r="E5919">
        <v>1</v>
      </c>
      <c r="F5919">
        <v>0.11799999999999999</v>
      </c>
      <c r="G5919">
        <v>9034171.0488000009</v>
      </c>
      <c r="H5919">
        <f t="shared" si="276"/>
        <v>90.341710488000004</v>
      </c>
      <c r="I5919">
        <v>32523015775.68</v>
      </c>
      <c r="J5919">
        <f t="shared" si="277"/>
        <v>32.523015775680001</v>
      </c>
      <c r="L5919">
        <f t="shared" si="278"/>
        <v>3550.5027996870404</v>
      </c>
      <c r="M5919" s="4">
        <v>9034.1710488000008</v>
      </c>
      <c r="N5919">
        <v>0.20300000000000001</v>
      </c>
      <c r="O5919" s="4">
        <v>1833.9367229064001</v>
      </c>
    </row>
    <row r="5920" spans="1:15" x14ac:dyDescent="0.25">
      <c r="A5920" s="1">
        <v>45538.583333333336</v>
      </c>
      <c r="B5920">
        <v>7820</v>
      </c>
      <c r="C5920">
        <v>0.61</v>
      </c>
      <c r="D5920">
        <v>0.496999999999999</v>
      </c>
      <c r="E5920">
        <v>1</v>
      </c>
      <c r="F5920">
        <v>0.113</v>
      </c>
      <c r="G5920">
        <v>8651367.1908</v>
      </c>
      <c r="H5920">
        <f t="shared" si="276"/>
        <v>86.513671908000006</v>
      </c>
      <c r="I5920">
        <v>31144921886.880001</v>
      </c>
      <c r="J5920">
        <f t="shared" si="277"/>
        <v>31.144921886880002</v>
      </c>
      <c r="L5920">
        <f t="shared" si="278"/>
        <v>3550.5027996870404</v>
      </c>
      <c r="M5920" s="4">
        <v>8651.3671907999997</v>
      </c>
      <c r="N5920">
        <v>0.20300000000000001</v>
      </c>
      <c r="O5920" s="4">
        <v>1756.2275397323999</v>
      </c>
    </row>
    <row r="5921" spans="1:15" x14ac:dyDescent="0.25">
      <c r="A5921" s="1">
        <v>45538.625</v>
      </c>
      <c r="B5921">
        <v>7820</v>
      </c>
      <c r="C5921">
        <v>0.61</v>
      </c>
      <c r="D5921">
        <v>0.503</v>
      </c>
      <c r="E5921">
        <v>1</v>
      </c>
      <c r="F5921">
        <v>0.106999999999999</v>
      </c>
      <c r="G5921">
        <v>8192002.5611999901</v>
      </c>
      <c r="H5921">
        <f t="shared" si="276"/>
        <v>81.920025611999904</v>
      </c>
      <c r="I5921">
        <v>29491209220.32</v>
      </c>
      <c r="J5921">
        <f t="shared" si="277"/>
        <v>29.491209220319998</v>
      </c>
      <c r="L5921">
        <f t="shared" si="278"/>
        <v>3550.5027996870404</v>
      </c>
      <c r="M5921" s="4">
        <v>8192.0025611999899</v>
      </c>
      <c r="N5921">
        <v>0.20300000000000001</v>
      </c>
      <c r="O5921" s="4">
        <v>1662.9765199235901</v>
      </c>
    </row>
    <row r="5922" spans="1:15" x14ac:dyDescent="0.25">
      <c r="A5922" s="1">
        <v>45538.666666666664</v>
      </c>
      <c r="B5922">
        <v>7820</v>
      </c>
      <c r="C5922">
        <v>0.61</v>
      </c>
      <c r="D5922">
        <v>0.502999999999999</v>
      </c>
      <c r="E5922">
        <v>1</v>
      </c>
      <c r="F5922">
        <v>0.107</v>
      </c>
      <c r="G5922">
        <v>8192002.5612000003</v>
      </c>
      <c r="H5922">
        <f t="shared" si="276"/>
        <v>81.920025612000003</v>
      </c>
      <c r="I5922">
        <v>29491209220.32</v>
      </c>
      <c r="J5922">
        <f t="shared" si="277"/>
        <v>29.491209220319998</v>
      </c>
      <c r="L5922">
        <f t="shared" si="278"/>
        <v>3550.5027996870404</v>
      </c>
      <c r="M5922" s="4">
        <v>8192.0025612000009</v>
      </c>
      <c r="N5922">
        <v>0.20300000000000001</v>
      </c>
      <c r="O5922" s="4">
        <v>1662.9765199236001</v>
      </c>
    </row>
    <row r="5923" spans="1:15" x14ac:dyDescent="0.25">
      <c r="A5923" s="1">
        <v>45538.708333333336</v>
      </c>
      <c r="B5923">
        <v>7820</v>
      </c>
      <c r="C5923">
        <v>0.61</v>
      </c>
      <c r="D5923">
        <v>0.51300000000000001</v>
      </c>
      <c r="E5923">
        <v>1</v>
      </c>
      <c r="F5923">
        <v>9.6999999999999906E-2</v>
      </c>
      <c r="G5923">
        <v>7426394.8451999901</v>
      </c>
      <c r="H5923">
        <f t="shared" si="276"/>
        <v>74.263948451999894</v>
      </c>
      <c r="I5923">
        <v>26735021442.719898</v>
      </c>
      <c r="J5923">
        <f t="shared" si="277"/>
        <v>26.735021442719898</v>
      </c>
      <c r="L5923">
        <f t="shared" si="278"/>
        <v>3550.5027996870404</v>
      </c>
      <c r="M5923" s="4">
        <v>7426.3948451999904</v>
      </c>
      <c r="N5923">
        <v>0.157</v>
      </c>
      <c r="O5923" s="4">
        <v>1165.9439906963901</v>
      </c>
    </row>
    <row r="5924" spans="1:15" x14ac:dyDescent="0.25">
      <c r="A5924" s="1">
        <v>45538.75</v>
      </c>
      <c r="B5924">
        <v>7820</v>
      </c>
      <c r="C5924">
        <v>0.62</v>
      </c>
      <c r="D5924">
        <v>0.52200000000000002</v>
      </c>
      <c r="E5924">
        <v>1</v>
      </c>
      <c r="F5924">
        <v>9.8000000000000004E-2</v>
      </c>
      <c r="G5924">
        <v>7502955.6168</v>
      </c>
      <c r="H5924">
        <f t="shared" si="276"/>
        <v>75.029556167999999</v>
      </c>
      <c r="I5924">
        <v>27010640220.48</v>
      </c>
      <c r="J5924">
        <f t="shared" si="277"/>
        <v>27.010640220479999</v>
      </c>
      <c r="L5924">
        <f t="shared" si="278"/>
        <v>3550.5027996870404</v>
      </c>
      <c r="M5924" s="4">
        <v>7502.9556167999999</v>
      </c>
      <c r="N5924">
        <v>0.157</v>
      </c>
      <c r="O5924" s="4">
        <v>1177.9640318376</v>
      </c>
    </row>
    <row r="5925" spans="1:15" x14ac:dyDescent="0.25">
      <c r="A5925" s="1">
        <v>45538.791666666664</v>
      </c>
      <c r="B5925">
        <v>7820</v>
      </c>
      <c r="C5925">
        <v>0.62</v>
      </c>
      <c r="D5925">
        <v>0.52200000000000002</v>
      </c>
      <c r="E5925">
        <v>1</v>
      </c>
      <c r="F5925">
        <v>9.7999999999999907E-2</v>
      </c>
      <c r="G5925">
        <v>7502955.6167999897</v>
      </c>
      <c r="H5925">
        <f t="shared" si="276"/>
        <v>75.0295561679999</v>
      </c>
      <c r="I5925">
        <v>27010640220.4799</v>
      </c>
      <c r="J5925">
        <f t="shared" si="277"/>
        <v>27.0106402204799</v>
      </c>
      <c r="L5925">
        <f t="shared" si="278"/>
        <v>3550.5027996870404</v>
      </c>
      <c r="M5925" s="4">
        <v>7502.9556167999899</v>
      </c>
      <c r="N5925">
        <v>9.8000000000000004E-2</v>
      </c>
      <c r="O5925">
        <v>735.28965044639995</v>
      </c>
    </row>
    <row r="5926" spans="1:15" x14ac:dyDescent="0.25">
      <c r="A5926" s="1">
        <v>45538.833333333336</v>
      </c>
      <c r="B5926">
        <v>7820</v>
      </c>
      <c r="C5926">
        <v>0.63</v>
      </c>
      <c r="D5926">
        <v>0.52400000000000002</v>
      </c>
      <c r="E5926">
        <v>1</v>
      </c>
      <c r="F5926">
        <v>0.105999999999999</v>
      </c>
      <c r="G5926">
        <v>8115441.7895999998</v>
      </c>
      <c r="H5926">
        <f t="shared" si="276"/>
        <v>81.154417895999998</v>
      </c>
      <c r="I5926">
        <v>29215590442.559898</v>
      </c>
      <c r="J5926">
        <f t="shared" si="277"/>
        <v>29.215590442559897</v>
      </c>
      <c r="L5926">
        <f t="shared" si="278"/>
        <v>3550.5027996870404</v>
      </c>
      <c r="M5926" s="4">
        <v>8115.4417895999904</v>
      </c>
      <c r="N5926">
        <v>9.8000000000000004E-2</v>
      </c>
      <c r="O5926">
        <v>795.31329538080001</v>
      </c>
    </row>
    <row r="5927" spans="1:15" x14ac:dyDescent="0.25">
      <c r="A5927" s="1">
        <v>45538.875</v>
      </c>
      <c r="B5927">
        <v>7819.99999999999</v>
      </c>
      <c r="C5927">
        <v>0.63</v>
      </c>
      <c r="D5927">
        <v>0.52499999999999902</v>
      </c>
      <c r="E5927">
        <v>1</v>
      </c>
      <c r="F5927">
        <v>0.105</v>
      </c>
      <c r="G5927">
        <v>8038881.0180000002</v>
      </c>
      <c r="H5927">
        <f t="shared" si="276"/>
        <v>80.388810180000007</v>
      </c>
      <c r="I5927">
        <v>28939971664.799999</v>
      </c>
      <c r="J5927">
        <f t="shared" si="277"/>
        <v>28.939971664799998</v>
      </c>
      <c r="L5927">
        <f t="shared" si="278"/>
        <v>3550.5027996870303</v>
      </c>
      <c r="M5927" s="4">
        <v>8038.881018</v>
      </c>
      <c r="N5927">
        <v>9.8000000000000004E-2</v>
      </c>
      <c r="O5927" s="4">
        <v>787.81033976399999</v>
      </c>
    </row>
    <row r="5928" spans="1:15" x14ac:dyDescent="0.25">
      <c r="A5928" s="1">
        <v>45538.916666666664</v>
      </c>
      <c r="B5928">
        <v>7820</v>
      </c>
      <c r="C5928">
        <v>0.62999999999999901</v>
      </c>
      <c r="D5928">
        <v>0.51199999999999901</v>
      </c>
      <c r="E5928">
        <v>1</v>
      </c>
      <c r="F5928">
        <v>0.11799999999999999</v>
      </c>
      <c r="G5928">
        <v>9034171.0488000009</v>
      </c>
      <c r="H5928">
        <f t="shared" si="276"/>
        <v>90.341710488000004</v>
      </c>
      <c r="I5928">
        <v>32523015775.68</v>
      </c>
      <c r="J5928">
        <f t="shared" si="277"/>
        <v>32.523015775680001</v>
      </c>
      <c r="L5928">
        <f t="shared" si="278"/>
        <v>3550.5027996870404</v>
      </c>
      <c r="M5928">
        <v>9034.1710488000008</v>
      </c>
      <c r="N5928">
        <v>9.8000000000000004E-2</v>
      </c>
      <c r="O5928" s="4">
        <v>885.34876278239994</v>
      </c>
    </row>
    <row r="5929" spans="1:15" x14ac:dyDescent="0.25">
      <c r="A5929" s="1">
        <v>45538.958333333336</v>
      </c>
      <c r="B5929">
        <v>7820</v>
      </c>
      <c r="C5929">
        <v>0.63</v>
      </c>
      <c r="D5929">
        <v>0.51100000000000001</v>
      </c>
      <c r="E5929">
        <v>1</v>
      </c>
      <c r="F5929">
        <v>0.11899999999999999</v>
      </c>
      <c r="G5929">
        <v>9110731.8203999996</v>
      </c>
      <c r="H5929">
        <f t="shared" si="276"/>
        <v>91.107318203999995</v>
      </c>
      <c r="I5929">
        <v>32798634553.439999</v>
      </c>
      <c r="J5929">
        <f t="shared" si="277"/>
        <v>32.798634553439996</v>
      </c>
      <c r="L5929">
        <f t="shared" si="278"/>
        <v>3550.5027996870404</v>
      </c>
      <c r="M5929" s="4">
        <v>9110.7318204000003</v>
      </c>
      <c r="N5929">
        <v>9.8000000000000004E-2</v>
      </c>
      <c r="O5929" s="4">
        <v>892.85171839919997</v>
      </c>
    </row>
    <row r="5930" spans="1:15" x14ac:dyDescent="0.25">
      <c r="A5930" s="1">
        <v>45539</v>
      </c>
      <c r="B5930">
        <v>7820</v>
      </c>
      <c r="C5930">
        <v>0.63</v>
      </c>
      <c r="D5930">
        <v>0.501</v>
      </c>
      <c r="E5930">
        <v>1</v>
      </c>
      <c r="F5930">
        <v>0.129</v>
      </c>
      <c r="G5930">
        <v>9876339.5363999996</v>
      </c>
      <c r="H5930">
        <f t="shared" si="276"/>
        <v>98.76339536399999</v>
      </c>
      <c r="I5930">
        <v>35554822331.040001</v>
      </c>
      <c r="J5930">
        <f t="shared" si="277"/>
        <v>35.55482233104</v>
      </c>
      <c r="L5930">
        <f t="shared" si="278"/>
        <v>3550.5027996870404</v>
      </c>
      <c r="M5930" s="4">
        <v>9876.3395364000007</v>
      </c>
      <c r="N5930">
        <v>9.8000000000000004E-2</v>
      </c>
      <c r="O5930" s="4">
        <v>967.88127456719997</v>
      </c>
    </row>
    <row r="5931" spans="1:15" x14ac:dyDescent="0.25">
      <c r="A5931" s="1">
        <v>45539.041666666664</v>
      </c>
      <c r="B5931">
        <v>7820</v>
      </c>
      <c r="C5931">
        <v>0.63</v>
      </c>
      <c r="D5931">
        <v>0.501</v>
      </c>
      <c r="E5931">
        <v>1</v>
      </c>
      <c r="F5931">
        <v>0.129</v>
      </c>
      <c r="G5931">
        <v>9876339.5363999996</v>
      </c>
      <c r="H5931">
        <f t="shared" si="276"/>
        <v>98.76339536399999</v>
      </c>
      <c r="I5931">
        <v>35554822331.040001</v>
      </c>
      <c r="J5931">
        <f t="shared" si="277"/>
        <v>35.55482233104</v>
      </c>
      <c r="L5931">
        <f t="shared" si="278"/>
        <v>3550.5027996870404</v>
      </c>
      <c r="M5931" s="4">
        <v>9876.3395364000007</v>
      </c>
      <c r="N5931">
        <v>9.8000000000000004E-2</v>
      </c>
      <c r="O5931" s="4">
        <v>967.88127456719997</v>
      </c>
    </row>
    <row r="5932" spans="1:15" x14ac:dyDescent="0.25">
      <c r="A5932" s="1">
        <v>45539.083333333336</v>
      </c>
      <c r="B5932">
        <v>7820</v>
      </c>
      <c r="C5932">
        <v>0.63</v>
      </c>
      <c r="D5932">
        <v>0.502</v>
      </c>
      <c r="E5932">
        <v>1</v>
      </c>
      <c r="F5932">
        <v>0.128</v>
      </c>
      <c r="G5932">
        <v>9799778.7648000102</v>
      </c>
      <c r="H5932">
        <f t="shared" si="276"/>
        <v>97.997787648000099</v>
      </c>
      <c r="I5932">
        <v>35279203553.279999</v>
      </c>
      <c r="J5932">
        <f t="shared" si="277"/>
        <v>35.279203553279999</v>
      </c>
      <c r="L5932">
        <f t="shared" si="278"/>
        <v>3550.5027996870404</v>
      </c>
      <c r="M5932">
        <v>9799.7787648000103</v>
      </c>
      <c r="N5932">
        <v>9.8000000000000004E-2</v>
      </c>
      <c r="O5932" s="4">
        <v>960.37831895040097</v>
      </c>
    </row>
    <row r="5933" spans="1:15" x14ac:dyDescent="0.25">
      <c r="A5933" s="1">
        <v>45539.125</v>
      </c>
      <c r="B5933">
        <v>7820</v>
      </c>
      <c r="C5933">
        <v>0.65</v>
      </c>
      <c r="D5933">
        <v>0.496999999999999</v>
      </c>
      <c r="E5933">
        <v>1</v>
      </c>
      <c r="F5933">
        <v>0.153</v>
      </c>
      <c r="G5933">
        <v>11713798.0548</v>
      </c>
      <c r="H5933">
        <f t="shared" si="276"/>
        <v>117.137980548</v>
      </c>
      <c r="I5933">
        <v>42169672997.279999</v>
      </c>
      <c r="J5933">
        <f t="shared" si="277"/>
        <v>42.169672997279996</v>
      </c>
      <c r="L5933">
        <f t="shared" si="278"/>
        <v>3550.5027996870404</v>
      </c>
      <c r="M5933" s="4">
        <v>11713.7980548</v>
      </c>
      <c r="N5933">
        <v>9.8000000000000004E-2</v>
      </c>
      <c r="O5933" s="4">
        <v>1147.9522093703999</v>
      </c>
    </row>
    <row r="5934" spans="1:15" x14ac:dyDescent="0.25">
      <c r="A5934" s="1">
        <v>45539.166666666664</v>
      </c>
      <c r="B5934">
        <v>7270</v>
      </c>
      <c r="C5934">
        <v>0.68</v>
      </c>
      <c r="D5934">
        <v>0.45999999999999902</v>
      </c>
      <c r="E5934">
        <v>1</v>
      </c>
      <c r="F5934">
        <v>0.22</v>
      </c>
      <c r="G5934">
        <v>15658733.772</v>
      </c>
      <c r="H5934">
        <f t="shared" si="276"/>
        <v>156.58733771999999</v>
      </c>
      <c r="I5934">
        <v>56371441579.199997</v>
      </c>
      <c r="J5934">
        <f t="shared" si="277"/>
        <v>56.371441579199995</v>
      </c>
      <c r="L5934">
        <f t="shared" si="278"/>
        <v>3000.5027996870404</v>
      </c>
      <c r="M5934" s="4">
        <v>15658.733772</v>
      </c>
      <c r="N5934">
        <v>9.8000000000000004E-2</v>
      </c>
      <c r="O5934" s="4">
        <v>1534.555909656</v>
      </c>
    </row>
    <row r="5935" spans="1:15" x14ac:dyDescent="0.25">
      <c r="A5935" s="1">
        <v>45539.208333333336</v>
      </c>
      <c r="B5935">
        <v>6720</v>
      </c>
      <c r="C5935">
        <v>0.71</v>
      </c>
      <c r="D5935">
        <v>0.40600000000000003</v>
      </c>
      <c r="E5935">
        <v>1</v>
      </c>
      <c r="F5935">
        <v>0.30399999999999999</v>
      </c>
      <c r="G5935">
        <v>20000571.494399998</v>
      </c>
      <c r="H5935">
        <f t="shared" si="276"/>
        <v>200.00571494399998</v>
      </c>
      <c r="I5935">
        <v>72002057379.839996</v>
      </c>
      <c r="J5935">
        <f t="shared" si="277"/>
        <v>72.002057379839997</v>
      </c>
      <c r="L5935">
        <f t="shared" si="278"/>
        <v>2450.5027996870404</v>
      </c>
      <c r="M5935" s="4">
        <v>20000.571494399999</v>
      </c>
      <c r="N5935">
        <v>9.8000000000000004E-2</v>
      </c>
      <c r="O5935" s="4">
        <v>1960.0560064511999</v>
      </c>
    </row>
    <row r="5936" spans="1:15" x14ac:dyDescent="0.25">
      <c r="A5936" s="1">
        <v>45539.25</v>
      </c>
      <c r="B5936">
        <v>6720</v>
      </c>
      <c r="C5936">
        <v>0.74</v>
      </c>
      <c r="D5936">
        <v>0.377</v>
      </c>
      <c r="E5936">
        <v>1</v>
      </c>
      <c r="F5936">
        <v>0.36299999999999999</v>
      </c>
      <c r="G5936">
        <v>23882261.356800001</v>
      </c>
      <c r="H5936">
        <f t="shared" si="276"/>
        <v>238.82261356800001</v>
      </c>
      <c r="I5936">
        <v>85976140884.479996</v>
      </c>
      <c r="J5936">
        <f t="shared" si="277"/>
        <v>85.976140884479989</v>
      </c>
      <c r="L5936">
        <f t="shared" si="278"/>
        <v>2450.5027996870404</v>
      </c>
      <c r="M5936">
        <v>23882.261356800002</v>
      </c>
      <c r="N5936">
        <v>9.8000000000000004E-2</v>
      </c>
      <c r="O5936">
        <v>2340.4616129664</v>
      </c>
    </row>
    <row r="5937" spans="1:15" x14ac:dyDescent="0.25">
      <c r="A5937" s="1">
        <v>45539.291666666664</v>
      </c>
      <c r="B5937">
        <v>6719.99999999999</v>
      </c>
      <c r="C5937">
        <v>0.76</v>
      </c>
      <c r="D5937">
        <v>0.35299999999999998</v>
      </c>
      <c r="E5937">
        <v>1</v>
      </c>
      <c r="F5937">
        <v>0.40699999999999997</v>
      </c>
      <c r="G5937">
        <v>26777080.915199999</v>
      </c>
      <c r="H5937">
        <f t="shared" si="276"/>
        <v>267.77080915199997</v>
      </c>
      <c r="I5937">
        <v>96397491294.720001</v>
      </c>
      <c r="J5937">
        <f t="shared" si="277"/>
        <v>96.397491294719998</v>
      </c>
      <c r="L5937">
        <f t="shared" si="278"/>
        <v>2450.5027996870303</v>
      </c>
      <c r="M5937">
        <v>26777.0809152</v>
      </c>
      <c r="N5937">
        <v>0.157</v>
      </c>
      <c r="O5937">
        <v>4204.0017036864001</v>
      </c>
    </row>
    <row r="5938" spans="1:15" x14ac:dyDescent="0.25">
      <c r="A5938" s="1">
        <v>45539.333333333336</v>
      </c>
      <c r="B5938">
        <v>6720</v>
      </c>
      <c r="C5938">
        <v>0.77999999999999903</v>
      </c>
      <c r="D5938">
        <v>0.33600000000000002</v>
      </c>
      <c r="E5938">
        <v>1</v>
      </c>
      <c r="F5938">
        <v>0.44399999999999901</v>
      </c>
      <c r="G5938">
        <v>29211360.998399898</v>
      </c>
      <c r="H5938">
        <f t="shared" si="276"/>
        <v>292.11360998399897</v>
      </c>
      <c r="I5938">
        <v>105160899594.239</v>
      </c>
      <c r="J5938">
        <f t="shared" si="277"/>
        <v>105.160899594239</v>
      </c>
      <c r="L5938">
        <f t="shared" si="278"/>
        <v>2450.5027996870404</v>
      </c>
      <c r="M5938" s="4">
        <v>29211.360998399901</v>
      </c>
      <c r="N5938">
        <v>0.157</v>
      </c>
      <c r="O5938" s="4">
        <v>4586.1836767487903</v>
      </c>
    </row>
    <row r="5939" spans="1:15" x14ac:dyDescent="0.25">
      <c r="A5939" s="1">
        <v>45539.375</v>
      </c>
      <c r="B5939">
        <v>6719.99999999999</v>
      </c>
      <c r="C5939">
        <v>0.81</v>
      </c>
      <c r="D5939">
        <v>0.33300000000000002</v>
      </c>
      <c r="E5939">
        <v>1</v>
      </c>
      <c r="F5939">
        <v>0.47699999999999998</v>
      </c>
      <c r="G5939">
        <v>31382475.667199999</v>
      </c>
      <c r="H5939">
        <f t="shared" si="276"/>
        <v>313.82475667199998</v>
      </c>
      <c r="I5939">
        <v>112976912401.92</v>
      </c>
      <c r="J5939">
        <f t="shared" si="277"/>
        <v>112.97691240192</v>
      </c>
      <c r="L5939">
        <f t="shared" si="278"/>
        <v>2450.5027996870303</v>
      </c>
      <c r="M5939">
        <v>31382.4756672</v>
      </c>
      <c r="N5939">
        <v>0.157</v>
      </c>
      <c r="O5939">
        <v>4927.0486797504</v>
      </c>
    </row>
    <row r="5940" spans="1:15" x14ac:dyDescent="0.25">
      <c r="A5940" s="1">
        <v>45539.416666666664</v>
      </c>
      <c r="B5940">
        <v>6720</v>
      </c>
      <c r="C5940">
        <v>0.83999999999999897</v>
      </c>
      <c r="D5940">
        <v>0.33199999999999902</v>
      </c>
      <c r="E5940">
        <v>1</v>
      </c>
      <c r="F5940">
        <v>0.50799999999999901</v>
      </c>
      <c r="G5940">
        <v>33422007.6287999</v>
      </c>
      <c r="H5940">
        <f t="shared" si="276"/>
        <v>334.22007628799901</v>
      </c>
      <c r="I5940">
        <v>120319227463.679</v>
      </c>
      <c r="J5940">
        <f t="shared" si="277"/>
        <v>120.319227463679</v>
      </c>
      <c r="L5940">
        <f t="shared" si="278"/>
        <v>2450.5027996870404</v>
      </c>
      <c r="M5940" s="4">
        <v>33422.007628799904</v>
      </c>
      <c r="N5940">
        <v>0.157</v>
      </c>
      <c r="O5940" s="4">
        <v>5247.2551977215899</v>
      </c>
    </row>
    <row r="5941" spans="1:15" x14ac:dyDescent="0.25">
      <c r="A5941" s="1">
        <v>45539.458333333336</v>
      </c>
      <c r="B5941">
        <v>6719.99999999999</v>
      </c>
      <c r="C5941">
        <v>0.86</v>
      </c>
      <c r="D5941">
        <v>0.34499999999999997</v>
      </c>
      <c r="E5941">
        <v>1</v>
      </c>
      <c r="F5941">
        <v>0.51500000000000001</v>
      </c>
      <c r="G5941">
        <v>33882547.103999898</v>
      </c>
      <c r="H5941">
        <f t="shared" si="276"/>
        <v>338.825471039999</v>
      </c>
      <c r="I5941">
        <v>121977169574.399</v>
      </c>
      <c r="J5941">
        <f t="shared" si="277"/>
        <v>121.977169574399</v>
      </c>
      <c r="L5941">
        <f t="shared" si="278"/>
        <v>2450.5027996870303</v>
      </c>
      <c r="M5941">
        <v>33882.547103999997</v>
      </c>
      <c r="N5941">
        <v>0.20300000000000001</v>
      </c>
      <c r="O5941">
        <v>6878.1570621119999</v>
      </c>
    </row>
    <row r="5942" spans="1:15" x14ac:dyDescent="0.25">
      <c r="A5942" s="1">
        <v>45539.5</v>
      </c>
      <c r="B5942">
        <v>6720</v>
      </c>
      <c r="C5942">
        <v>0.88</v>
      </c>
      <c r="D5942">
        <v>0.36199999999999899</v>
      </c>
      <c r="E5942">
        <v>1</v>
      </c>
      <c r="F5942">
        <v>0.51800000000000002</v>
      </c>
      <c r="G5942">
        <v>34079921.164800003</v>
      </c>
      <c r="H5942">
        <f t="shared" si="276"/>
        <v>340.79921164800004</v>
      </c>
      <c r="I5942">
        <v>122687716193.28</v>
      </c>
      <c r="J5942">
        <f t="shared" si="277"/>
        <v>122.68771619328</v>
      </c>
      <c r="L5942">
        <f t="shared" si="278"/>
        <v>2450.5027996870404</v>
      </c>
      <c r="M5942" s="4">
        <v>34079.921164799998</v>
      </c>
      <c r="N5942">
        <v>0.20300000000000001</v>
      </c>
      <c r="O5942" s="4">
        <v>6918.2239964543996</v>
      </c>
    </row>
    <row r="5943" spans="1:15" x14ac:dyDescent="0.25">
      <c r="A5943" s="1">
        <v>45539.541666666664</v>
      </c>
      <c r="B5943">
        <v>6720</v>
      </c>
      <c r="C5943">
        <v>0.89</v>
      </c>
      <c r="D5943">
        <v>0.375999999999999</v>
      </c>
      <c r="E5943">
        <v>1</v>
      </c>
      <c r="F5943">
        <v>0.51400000000000001</v>
      </c>
      <c r="G5943">
        <v>33816755.750399999</v>
      </c>
      <c r="H5943">
        <f t="shared" si="276"/>
        <v>338.167557504</v>
      </c>
      <c r="I5943">
        <v>121740320701.44</v>
      </c>
      <c r="J5943">
        <f t="shared" si="277"/>
        <v>121.74032070144</v>
      </c>
      <c r="L5943">
        <f t="shared" si="278"/>
        <v>2450.5027996870404</v>
      </c>
      <c r="M5943">
        <v>33816.7557504</v>
      </c>
      <c r="N5943">
        <v>0.20300000000000001</v>
      </c>
      <c r="O5943">
        <v>6864.8014173312004</v>
      </c>
    </row>
    <row r="5944" spans="1:15" x14ac:dyDescent="0.25">
      <c r="A5944" s="1">
        <v>45539.583333333336</v>
      </c>
      <c r="B5944">
        <v>6720</v>
      </c>
      <c r="C5944">
        <v>0.92</v>
      </c>
      <c r="D5944">
        <v>0.37999999999999901</v>
      </c>
      <c r="E5944">
        <v>1</v>
      </c>
      <c r="F5944">
        <v>0.54</v>
      </c>
      <c r="G5944">
        <v>35527330.943999998</v>
      </c>
      <c r="H5944">
        <f t="shared" si="276"/>
        <v>355.27330943999999</v>
      </c>
      <c r="I5944">
        <v>127898391398.39999</v>
      </c>
      <c r="J5944">
        <f t="shared" si="277"/>
        <v>127.89839139839999</v>
      </c>
      <c r="L5944">
        <f t="shared" si="278"/>
        <v>2450.5027996870404</v>
      </c>
      <c r="M5944" s="4">
        <v>35527.330944000001</v>
      </c>
      <c r="N5944">
        <v>0.20300000000000001</v>
      </c>
      <c r="O5944" s="4">
        <v>7212.0481816319998</v>
      </c>
    </row>
    <row r="5945" spans="1:15" x14ac:dyDescent="0.25">
      <c r="A5945" s="1">
        <v>45539.625</v>
      </c>
      <c r="B5945">
        <v>6720</v>
      </c>
      <c r="C5945">
        <v>0.92</v>
      </c>
      <c r="D5945">
        <v>0.39100000000000001</v>
      </c>
      <c r="E5945">
        <v>1</v>
      </c>
      <c r="F5945">
        <v>0.52900000000000003</v>
      </c>
      <c r="G5945">
        <v>34803626.054399997</v>
      </c>
      <c r="H5945">
        <f t="shared" si="276"/>
        <v>348.03626054399996</v>
      </c>
      <c r="I5945">
        <v>125293053795.84</v>
      </c>
      <c r="J5945">
        <f t="shared" si="277"/>
        <v>125.29305379584</v>
      </c>
      <c r="L5945">
        <f t="shared" si="278"/>
        <v>2450.5027996870404</v>
      </c>
      <c r="M5945" s="4">
        <v>34803.626054400003</v>
      </c>
      <c r="N5945">
        <v>0.20300000000000001</v>
      </c>
      <c r="O5945" s="4">
        <v>7065.1360890431997</v>
      </c>
    </row>
    <row r="5946" spans="1:15" x14ac:dyDescent="0.25">
      <c r="A5946" s="1">
        <v>45539.666666666664</v>
      </c>
      <c r="B5946">
        <v>7270</v>
      </c>
      <c r="C5946">
        <v>0.89</v>
      </c>
      <c r="D5946">
        <v>0.432999999999999</v>
      </c>
      <c r="E5946">
        <v>1</v>
      </c>
      <c r="F5946">
        <v>0.45700000000000002</v>
      </c>
      <c r="G5946">
        <v>32527460.608199999</v>
      </c>
      <c r="H5946">
        <f t="shared" si="276"/>
        <v>325.27460608199999</v>
      </c>
      <c r="I5946">
        <v>117098858189.52</v>
      </c>
      <c r="J5946">
        <f t="shared" si="277"/>
        <v>117.09885818952</v>
      </c>
      <c r="L5946">
        <f t="shared" si="278"/>
        <v>3000.5027996870404</v>
      </c>
      <c r="M5946" s="4">
        <v>32527.460608199999</v>
      </c>
      <c r="N5946">
        <v>0.20300000000000001</v>
      </c>
      <c r="O5946" s="4">
        <v>6603.0745034645997</v>
      </c>
    </row>
    <row r="5947" spans="1:15" x14ac:dyDescent="0.25">
      <c r="A5947" s="1">
        <v>45539.708333333336</v>
      </c>
      <c r="B5947">
        <v>7820</v>
      </c>
      <c r="C5947">
        <v>0.88</v>
      </c>
      <c r="D5947">
        <v>0.48299999999999899</v>
      </c>
      <c r="E5947">
        <v>1</v>
      </c>
      <c r="F5947">
        <v>0.39700000000000002</v>
      </c>
      <c r="G5947">
        <v>30394626.325199999</v>
      </c>
      <c r="H5947">
        <f t="shared" si="276"/>
        <v>303.94626325199999</v>
      </c>
      <c r="I5947">
        <v>109420654770.72</v>
      </c>
      <c r="J5947">
        <f t="shared" si="277"/>
        <v>109.42065477072001</v>
      </c>
      <c r="L5947">
        <f t="shared" si="278"/>
        <v>3550.5027996870404</v>
      </c>
      <c r="M5947" s="4">
        <v>30394.626325199999</v>
      </c>
      <c r="N5947">
        <v>0.157</v>
      </c>
      <c r="O5947" s="4">
        <v>4771.9563330563997</v>
      </c>
    </row>
    <row r="5948" spans="1:15" x14ac:dyDescent="0.25">
      <c r="A5948" s="1">
        <v>45539.75</v>
      </c>
      <c r="B5948">
        <v>7820</v>
      </c>
      <c r="C5948">
        <v>0.86</v>
      </c>
      <c r="D5948">
        <v>0.499</v>
      </c>
      <c r="E5948">
        <v>1</v>
      </c>
      <c r="F5948">
        <v>0.36099999999999999</v>
      </c>
      <c r="G5948">
        <v>27638438.547600001</v>
      </c>
      <c r="H5948">
        <f t="shared" si="276"/>
        <v>276.38438547600003</v>
      </c>
      <c r="I5948">
        <v>99498378771.360001</v>
      </c>
      <c r="J5948">
        <f t="shared" si="277"/>
        <v>99.498378771359995</v>
      </c>
      <c r="L5948">
        <f t="shared" si="278"/>
        <v>3550.5027996870404</v>
      </c>
      <c r="M5948">
        <v>27638.438547599999</v>
      </c>
      <c r="N5948">
        <v>0.157</v>
      </c>
      <c r="O5948" s="4">
        <v>4339.2348519731904</v>
      </c>
    </row>
    <row r="5949" spans="1:15" x14ac:dyDescent="0.25">
      <c r="A5949" s="1">
        <v>45539.791666666664</v>
      </c>
      <c r="B5949">
        <v>7820</v>
      </c>
      <c r="C5949">
        <v>0.84</v>
      </c>
      <c r="D5949">
        <v>0.51299999999999901</v>
      </c>
      <c r="E5949">
        <v>1</v>
      </c>
      <c r="F5949">
        <v>0.32700000000000001</v>
      </c>
      <c r="G5949">
        <v>25035372.313200001</v>
      </c>
      <c r="H5949">
        <f t="shared" si="276"/>
        <v>250.353723132</v>
      </c>
      <c r="I5949">
        <v>90127340327.520004</v>
      </c>
      <c r="J5949">
        <f t="shared" si="277"/>
        <v>90.127340327520002</v>
      </c>
      <c r="L5949">
        <f t="shared" si="278"/>
        <v>3550.5027996870404</v>
      </c>
      <c r="M5949" s="4">
        <v>25035.372313200001</v>
      </c>
      <c r="N5949">
        <v>9.8000000000000004E-2</v>
      </c>
      <c r="O5949" s="4">
        <v>2453.4664866936</v>
      </c>
    </row>
    <row r="5950" spans="1:15" x14ac:dyDescent="0.25">
      <c r="A5950" s="1">
        <v>45539.833333333336</v>
      </c>
      <c r="B5950">
        <v>7820</v>
      </c>
      <c r="C5950">
        <v>0.83</v>
      </c>
      <c r="D5950">
        <v>0.51800000000000002</v>
      </c>
      <c r="E5950">
        <v>1</v>
      </c>
      <c r="F5950">
        <v>0.311999999999999</v>
      </c>
      <c r="G5950">
        <v>23886960.7392</v>
      </c>
      <c r="H5950">
        <f t="shared" si="276"/>
        <v>238.86960739200001</v>
      </c>
      <c r="I5950">
        <v>85993058661.119995</v>
      </c>
      <c r="J5950">
        <f t="shared" si="277"/>
        <v>85.993058661119989</v>
      </c>
      <c r="L5950">
        <f t="shared" si="278"/>
        <v>3550.5027996870404</v>
      </c>
      <c r="M5950">
        <v>23886.9607392</v>
      </c>
      <c r="N5950">
        <v>9.8000000000000004E-2</v>
      </c>
      <c r="O5950" s="4">
        <v>2340.9221524415998</v>
      </c>
    </row>
    <row r="5951" spans="1:15" x14ac:dyDescent="0.25">
      <c r="A5951" s="1">
        <v>45539.875</v>
      </c>
      <c r="B5951">
        <v>7820</v>
      </c>
      <c r="C5951">
        <v>0.81</v>
      </c>
      <c r="D5951">
        <v>0.51600000000000001</v>
      </c>
      <c r="E5951">
        <v>1</v>
      </c>
      <c r="F5951">
        <v>0.29399999999999998</v>
      </c>
      <c r="G5951">
        <v>22508866.850400001</v>
      </c>
      <c r="H5951">
        <f t="shared" si="276"/>
        <v>225.088668504</v>
      </c>
      <c r="I5951">
        <v>81031920661.440002</v>
      </c>
      <c r="J5951">
        <f t="shared" si="277"/>
        <v>81.031920661439997</v>
      </c>
      <c r="L5951">
        <f t="shared" si="278"/>
        <v>3550.5027996870404</v>
      </c>
      <c r="M5951" s="4">
        <v>22508.866850400002</v>
      </c>
      <c r="N5951">
        <v>9.8000000000000004E-2</v>
      </c>
      <c r="O5951" s="4">
        <v>2205.8689513392001</v>
      </c>
    </row>
    <row r="5952" spans="1:15" x14ac:dyDescent="0.25">
      <c r="A5952" s="1">
        <v>45539.916666666664</v>
      </c>
      <c r="B5952">
        <v>7820</v>
      </c>
      <c r="C5952">
        <v>0.78999999999999904</v>
      </c>
      <c r="D5952">
        <v>0.51600000000000001</v>
      </c>
      <c r="E5952">
        <v>1</v>
      </c>
      <c r="F5952">
        <v>0.27399999999999902</v>
      </c>
      <c r="G5952">
        <v>20977651.4183999</v>
      </c>
      <c r="H5952">
        <f t="shared" si="276"/>
        <v>209.77651418399901</v>
      </c>
      <c r="I5952">
        <v>75519545106.239899</v>
      </c>
      <c r="J5952">
        <f t="shared" si="277"/>
        <v>75.519545106239903</v>
      </c>
      <c r="L5952">
        <f t="shared" si="278"/>
        <v>3550.5027996870404</v>
      </c>
      <c r="M5952" s="4">
        <v>20977.651418399899</v>
      </c>
      <c r="N5952">
        <v>9.8000000000000004E-2</v>
      </c>
      <c r="O5952" s="4">
        <v>2055.8098390031901</v>
      </c>
    </row>
    <row r="5953" spans="1:15" x14ac:dyDescent="0.25">
      <c r="A5953" s="1">
        <v>45539.958333333336</v>
      </c>
      <c r="B5953">
        <v>7820</v>
      </c>
      <c r="C5953">
        <v>0.79</v>
      </c>
      <c r="D5953">
        <v>0.52100000000000002</v>
      </c>
      <c r="E5953">
        <v>1</v>
      </c>
      <c r="F5953">
        <v>0.26900000000000002</v>
      </c>
      <c r="G5953">
        <v>20594847.560400002</v>
      </c>
      <c r="H5953">
        <f t="shared" si="276"/>
        <v>205.94847560400001</v>
      </c>
      <c r="I5953">
        <v>74141451217.440002</v>
      </c>
      <c r="J5953">
        <f t="shared" si="277"/>
        <v>74.141451217440007</v>
      </c>
      <c r="L5953">
        <f t="shared" si="278"/>
        <v>3550.5027996870404</v>
      </c>
      <c r="M5953" s="4">
        <v>20594.847560400001</v>
      </c>
      <c r="N5953">
        <v>9.8000000000000004E-2</v>
      </c>
      <c r="O5953" s="4">
        <v>2018.2950609192001</v>
      </c>
    </row>
    <row r="5954" spans="1:15" x14ac:dyDescent="0.25">
      <c r="A5954" s="1">
        <v>45540</v>
      </c>
      <c r="B5954">
        <v>7820</v>
      </c>
      <c r="C5954">
        <v>0.77999999999999903</v>
      </c>
      <c r="D5954">
        <v>0.51200000000000001</v>
      </c>
      <c r="E5954">
        <v>1</v>
      </c>
      <c r="F5954">
        <v>0.26799999999999902</v>
      </c>
      <c r="G5954">
        <v>20518286.788799901</v>
      </c>
      <c r="H5954">
        <f t="shared" si="276"/>
        <v>205.18286788799901</v>
      </c>
      <c r="I5954">
        <v>73865832439.679901</v>
      </c>
      <c r="J5954">
        <f t="shared" si="277"/>
        <v>73.865832439679906</v>
      </c>
      <c r="L5954">
        <f t="shared" si="278"/>
        <v>3550.5027996870404</v>
      </c>
      <c r="M5954" s="4">
        <v>20518.286788799898</v>
      </c>
      <c r="N5954">
        <v>9.8000000000000004E-2</v>
      </c>
      <c r="O5954" s="4">
        <v>2010.7921053023899</v>
      </c>
    </row>
    <row r="5955" spans="1:15" x14ac:dyDescent="0.25">
      <c r="A5955" s="1">
        <v>45540.041666666664</v>
      </c>
      <c r="B5955">
        <v>7820</v>
      </c>
      <c r="C5955">
        <v>0.77</v>
      </c>
      <c r="D5955">
        <v>0.51300000000000001</v>
      </c>
      <c r="E5955">
        <v>1</v>
      </c>
      <c r="F5955">
        <v>0.25700000000000001</v>
      </c>
      <c r="G5955">
        <v>19676118.301199999</v>
      </c>
      <c r="H5955">
        <f t="shared" ref="H5955:H6018" si="279">G5955/100000</f>
        <v>196.76118301199998</v>
      </c>
      <c r="I5955">
        <v>70834025884.320007</v>
      </c>
      <c r="J5955">
        <f t="shared" ref="J5955:J6018" si="280">I5955/1000000000</f>
        <v>70.834025884320013</v>
      </c>
      <c r="L5955">
        <f t="shared" ref="L5955:L6018" si="281">MAX(0, B5955 - $K$2)</f>
        <v>3550.5027996870404</v>
      </c>
      <c r="M5955" s="4">
        <v>19676.1183012</v>
      </c>
      <c r="N5955">
        <v>9.8000000000000004E-2</v>
      </c>
      <c r="O5955" s="4">
        <v>1928.2595935176</v>
      </c>
    </row>
    <row r="5956" spans="1:15" x14ac:dyDescent="0.25">
      <c r="A5956" s="1">
        <v>45540.083333333336</v>
      </c>
      <c r="B5956">
        <v>7820</v>
      </c>
      <c r="C5956">
        <v>0.76999999999999902</v>
      </c>
      <c r="D5956">
        <v>0.51200000000000001</v>
      </c>
      <c r="E5956">
        <v>1</v>
      </c>
      <c r="F5956">
        <v>0.25799999999999901</v>
      </c>
      <c r="G5956">
        <v>19752679.072799899</v>
      </c>
      <c r="H5956">
        <f t="shared" si="279"/>
        <v>197.52679072799899</v>
      </c>
      <c r="I5956">
        <v>71109644662.079895</v>
      </c>
      <c r="J5956">
        <f t="shared" si="280"/>
        <v>71.109644662079901</v>
      </c>
      <c r="L5956">
        <f t="shared" si="281"/>
        <v>3550.5027996870404</v>
      </c>
      <c r="M5956" s="4">
        <v>19752.6790727999</v>
      </c>
      <c r="N5956">
        <v>9.8000000000000004E-2</v>
      </c>
      <c r="O5956">
        <v>1935.7625491343999</v>
      </c>
    </row>
    <row r="5957" spans="1:15" x14ac:dyDescent="0.25">
      <c r="A5957" s="1">
        <v>45540.125</v>
      </c>
      <c r="B5957">
        <v>7820</v>
      </c>
      <c r="C5957">
        <v>0.77</v>
      </c>
      <c r="D5957">
        <v>0.50799999999999901</v>
      </c>
      <c r="E5957">
        <v>1</v>
      </c>
      <c r="F5957">
        <v>0.26200000000000001</v>
      </c>
      <c r="G5957">
        <v>20058922.159200002</v>
      </c>
      <c r="H5957">
        <f t="shared" si="279"/>
        <v>200.589221592</v>
      </c>
      <c r="I5957">
        <v>72212119773.119995</v>
      </c>
      <c r="J5957">
        <f t="shared" si="280"/>
        <v>72.212119773119994</v>
      </c>
      <c r="L5957">
        <f t="shared" si="281"/>
        <v>3550.5027996870404</v>
      </c>
      <c r="M5957" s="4">
        <v>20058.922159199999</v>
      </c>
      <c r="N5957">
        <v>9.8000000000000004E-2</v>
      </c>
      <c r="O5957" s="4">
        <v>1965.7743716016</v>
      </c>
    </row>
    <row r="5958" spans="1:15" x14ac:dyDescent="0.25">
      <c r="A5958" s="1">
        <v>45540.166666666664</v>
      </c>
      <c r="B5958">
        <v>7820</v>
      </c>
      <c r="C5958">
        <v>0.75</v>
      </c>
      <c r="D5958">
        <v>0.497999999999999</v>
      </c>
      <c r="E5958">
        <v>1</v>
      </c>
      <c r="F5958">
        <v>0.252</v>
      </c>
      <c r="G5958">
        <v>19293314.4432</v>
      </c>
      <c r="H5958">
        <f t="shared" si="279"/>
        <v>192.93314443200001</v>
      </c>
      <c r="I5958">
        <v>69455931995.520004</v>
      </c>
      <c r="J5958">
        <f t="shared" si="280"/>
        <v>69.455931995520004</v>
      </c>
      <c r="L5958">
        <f t="shared" si="281"/>
        <v>3550.5027996870404</v>
      </c>
      <c r="M5958" s="4">
        <v>19293.314443200001</v>
      </c>
      <c r="N5958">
        <v>9.8000000000000004E-2</v>
      </c>
      <c r="O5958" s="4">
        <v>1890.7448154336</v>
      </c>
    </row>
    <row r="5959" spans="1:15" x14ac:dyDescent="0.25">
      <c r="A5959" s="1">
        <v>45540.208333333336</v>
      </c>
      <c r="B5959">
        <v>7820</v>
      </c>
      <c r="C5959">
        <v>0.74</v>
      </c>
      <c r="D5959">
        <v>0.50799999999999901</v>
      </c>
      <c r="E5959">
        <v>1</v>
      </c>
      <c r="F5959">
        <v>0.23200000000000001</v>
      </c>
      <c r="G5959">
        <v>17762099.0112</v>
      </c>
      <c r="H5959">
        <f t="shared" si="279"/>
        <v>177.62099011199999</v>
      </c>
      <c r="I5959">
        <v>63943556440.32</v>
      </c>
      <c r="J5959">
        <f t="shared" si="280"/>
        <v>63.943556440320002</v>
      </c>
      <c r="L5959">
        <f t="shared" si="281"/>
        <v>3550.5027996870404</v>
      </c>
      <c r="M5959" s="4">
        <v>17762.0990112</v>
      </c>
      <c r="N5959">
        <v>9.8000000000000004E-2</v>
      </c>
      <c r="O5959" s="4">
        <v>1740.6857030976</v>
      </c>
    </row>
    <row r="5960" spans="1:15" x14ac:dyDescent="0.25">
      <c r="A5960" s="1">
        <v>45540.25</v>
      </c>
      <c r="B5960">
        <v>7820</v>
      </c>
      <c r="C5960">
        <v>0.73</v>
      </c>
      <c r="D5960">
        <v>0.50700000000000001</v>
      </c>
      <c r="E5960">
        <v>1</v>
      </c>
      <c r="F5960">
        <v>0.223</v>
      </c>
      <c r="G5960">
        <v>17073052.066799998</v>
      </c>
      <c r="H5960">
        <f t="shared" si="279"/>
        <v>170.730520668</v>
      </c>
      <c r="I5960">
        <v>61462987440.480003</v>
      </c>
      <c r="J5960">
        <f t="shared" si="280"/>
        <v>61.462987440480006</v>
      </c>
      <c r="L5960">
        <f t="shared" si="281"/>
        <v>3550.5027996870404</v>
      </c>
      <c r="M5960" s="4">
        <v>17073.052066799999</v>
      </c>
      <c r="N5960">
        <v>9.8000000000000004E-2</v>
      </c>
      <c r="O5960" s="4">
        <v>1673.1591025463999</v>
      </c>
    </row>
    <row r="5961" spans="1:15" x14ac:dyDescent="0.25">
      <c r="A5961" s="1">
        <v>45540.291666666664</v>
      </c>
      <c r="B5961">
        <v>7820</v>
      </c>
      <c r="C5961">
        <v>0.72</v>
      </c>
      <c r="D5961">
        <v>0.503999999999999</v>
      </c>
      <c r="E5961">
        <v>1</v>
      </c>
      <c r="F5961">
        <v>0.216</v>
      </c>
      <c r="G5961">
        <v>16537126.6656</v>
      </c>
      <c r="H5961">
        <f t="shared" si="279"/>
        <v>165.37126665599999</v>
      </c>
      <c r="I5961">
        <v>59533655996.160004</v>
      </c>
      <c r="J5961">
        <f t="shared" si="280"/>
        <v>59.53365599616</v>
      </c>
      <c r="L5961">
        <f t="shared" si="281"/>
        <v>3550.5027996870404</v>
      </c>
      <c r="M5961" s="4">
        <v>16537.126665600001</v>
      </c>
      <c r="N5961">
        <v>0.157</v>
      </c>
      <c r="O5961" s="4">
        <v>2596.3288864992001</v>
      </c>
    </row>
    <row r="5962" spans="1:15" x14ac:dyDescent="0.25">
      <c r="A5962" s="1">
        <v>45540.333333333336</v>
      </c>
      <c r="B5962">
        <v>7820</v>
      </c>
      <c r="C5962">
        <v>0.72</v>
      </c>
      <c r="D5962">
        <v>0.503</v>
      </c>
      <c r="E5962">
        <v>1</v>
      </c>
      <c r="F5962">
        <v>0.217</v>
      </c>
      <c r="G5962">
        <v>16613687.437200001</v>
      </c>
      <c r="H5962">
        <f t="shared" si="279"/>
        <v>166.13687437199999</v>
      </c>
      <c r="I5962">
        <v>59809274773.919998</v>
      </c>
      <c r="J5962">
        <f t="shared" si="280"/>
        <v>59.809274773919995</v>
      </c>
      <c r="L5962">
        <f t="shared" si="281"/>
        <v>3550.5027996870404</v>
      </c>
      <c r="M5962" s="4">
        <v>16613.687437199998</v>
      </c>
      <c r="N5962">
        <v>0.157</v>
      </c>
      <c r="O5962" s="4">
        <v>2608.3489276403998</v>
      </c>
    </row>
    <row r="5963" spans="1:15" x14ac:dyDescent="0.25">
      <c r="A5963" s="1">
        <v>45540.375</v>
      </c>
      <c r="B5963">
        <v>7820</v>
      </c>
      <c r="C5963">
        <v>0.71</v>
      </c>
      <c r="D5963">
        <v>0.50600000000000001</v>
      </c>
      <c r="E5963">
        <v>1</v>
      </c>
      <c r="F5963">
        <v>0.20399999999999899</v>
      </c>
      <c r="G5963">
        <v>15618397.4063999</v>
      </c>
      <c r="H5963">
        <f t="shared" si="279"/>
        <v>156.18397406399899</v>
      </c>
      <c r="I5963">
        <v>56226230663.039902</v>
      </c>
      <c r="J5963">
        <f t="shared" si="280"/>
        <v>56.2262306630399</v>
      </c>
      <c r="L5963">
        <f t="shared" si="281"/>
        <v>3550.5027996870404</v>
      </c>
      <c r="M5963" s="4">
        <v>15618.397406399899</v>
      </c>
      <c r="N5963">
        <v>0.157</v>
      </c>
      <c r="O5963" s="4">
        <v>2452.0883928047901</v>
      </c>
    </row>
    <row r="5964" spans="1:15" x14ac:dyDescent="0.25">
      <c r="A5964" s="1">
        <v>45540.416666666664</v>
      </c>
      <c r="B5964">
        <v>7820</v>
      </c>
      <c r="C5964">
        <v>0.7</v>
      </c>
      <c r="D5964">
        <v>0.503</v>
      </c>
      <c r="E5964">
        <v>1</v>
      </c>
      <c r="F5964">
        <v>0.19699999999999901</v>
      </c>
      <c r="G5964">
        <v>15082472.0051999</v>
      </c>
      <c r="H5964">
        <f t="shared" si="279"/>
        <v>150.82472005199901</v>
      </c>
      <c r="I5964">
        <v>54296899218.719902</v>
      </c>
      <c r="J5964">
        <f t="shared" si="280"/>
        <v>54.296899218719901</v>
      </c>
      <c r="L5964">
        <f t="shared" si="281"/>
        <v>3550.5027996870404</v>
      </c>
      <c r="M5964" s="4">
        <v>15082.472005199899</v>
      </c>
      <c r="N5964">
        <v>0.157</v>
      </c>
      <c r="O5964">
        <v>2367.9481048163998</v>
      </c>
    </row>
    <row r="5965" spans="1:15" x14ac:dyDescent="0.25">
      <c r="A5965" s="1">
        <v>45540.458333333336</v>
      </c>
      <c r="B5965">
        <v>7819.99999999999</v>
      </c>
      <c r="C5965">
        <v>0.69</v>
      </c>
      <c r="D5965">
        <v>0.502</v>
      </c>
      <c r="E5965">
        <v>1</v>
      </c>
      <c r="F5965">
        <v>0.187999999999999</v>
      </c>
      <c r="G5965">
        <v>14393425.0607999</v>
      </c>
      <c r="H5965">
        <f t="shared" si="279"/>
        <v>143.93425060799899</v>
      </c>
      <c r="I5965">
        <v>51816330218.879898</v>
      </c>
      <c r="J5965">
        <f t="shared" si="280"/>
        <v>51.816330218879898</v>
      </c>
      <c r="L5965">
        <f t="shared" si="281"/>
        <v>3550.5027996870303</v>
      </c>
      <c r="M5965" s="4">
        <v>14393.4250607999</v>
      </c>
      <c r="N5965">
        <v>0.20300000000000001</v>
      </c>
      <c r="O5965" s="4">
        <v>2921.8652873423898</v>
      </c>
    </row>
    <row r="5966" spans="1:15" x14ac:dyDescent="0.25">
      <c r="A5966" s="1">
        <v>45540.5</v>
      </c>
      <c r="B5966">
        <v>7820</v>
      </c>
      <c r="C5966">
        <v>0.68</v>
      </c>
      <c r="D5966">
        <v>0.50699999999999901</v>
      </c>
      <c r="E5966">
        <v>1</v>
      </c>
      <c r="F5966">
        <v>0.17299999999999999</v>
      </c>
      <c r="G5966">
        <v>13245013.4868</v>
      </c>
      <c r="H5966">
        <f t="shared" si="279"/>
        <v>132.45013486799999</v>
      </c>
      <c r="I5966">
        <v>47682048552.480003</v>
      </c>
      <c r="J5966">
        <f t="shared" si="280"/>
        <v>47.682048552480005</v>
      </c>
      <c r="L5966">
        <f t="shared" si="281"/>
        <v>3550.5027996870404</v>
      </c>
      <c r="M5966" s="4">
        <v>13245.0134868</v>
      </c>
      <c r="N5966">
        <v>0.20300000000000001</v>
      </c>
      <c r="O5966" s="4">
        <v>2688.7377378204001</v>
      </c>
    </row>
    <row r="5967" spans="1:15" x14ac:dyDescent="0.25">
      <c r="A5967" s="1">
        <v>45540.541666666664</v>
      </c>
      <c r="B5967">
        <v>7820</v>
      </c>
      <c r="C5967">
        <v>0.68</v>
      </c>
      <c r="D5967">
        <v>0.50700000000000001</v>
      </c>
      <c r="E5967">
        <v>1</v>
      </c>
      <c r="F5967">
        <v>0.17299999999999999</v>
      </c>
      <c r="G5967">
        <v>13245013.4868</v>
      </c>
      <c r="H5967">
        <f t="shared" si="279"/>
        <v>132.45013486799999</v>
      </c>
      <c r="I5967">
        <v>47682048552.480003</v>
      </c>
      <c r="J5967">
        <f t="shared" si="280"/>
        <v>47.682048552480005</v>
      </c>
      <c r="L5967">
        <f t="shared" si="281"/>
        <v>3550.5027996870404</v>
      </c>
      <c r="M5967" s="4">
        <v>13245.0134868</v>
      </c>
      <c r="N5967">
        <v>0.20300000000000001</v>
      </c>
      <c r="O5967" s="4">
        <v>2688.7377378204001</v>
      </c>
    </row>
    <row r="5968" spans="1:15" x14ac:dyDescent="0.25">
      <c r="A5968" s="1">
        <v>45540.583333333336</v>
      </c>
      <c r="B5968">
        <v>7820</v>
      </c>
      <c r="C5968">
        <v>0.68</v>
      </c>
      <c r="D5968">
        <v>0.50600000000000001</v>
      </c>
      <c r="E5968">
        <v>1</v>
      </c>
      <c r="F5968">
        <v>0.17399999999999999</v>
      </c>
      <c r="G5968">
        <v>13321574.258400001</v>
      </c>
      <c r="H5968">
        <f t="shared" si="279"/>
        <v>133.215742584</v>
      </c>
      <c r="I5968">
        <v>47957667330.239998</v>
      </c>
      <c r="J5968">
        <f t="shared" si="280"/>
        <v>47.95766733024</v>
      </c>
      <c r="L5968">
        <f t="shared" si="281"/>
        <v>3550.5027996870404</v>
      </c>
      <c r="M5968" s="4">
        <v>13321.5742584</v>
      </c>
      <c r="N5968">
        <v>0.20300000000000001</v>
      </c>
      <c r="O5968" s="4">
        <v>2704.2795744552</v>
      </c>
    </row>
    <row r="5969" spans="1:15" x14ac:dyDescent="0.25">
      <c r="A5969" s="1">
        <v>45540.625</v>
      </c>
      <c r="B5969">
        <v>7820</v>
      </c>
      <c r="C5969">
        <v>0.67</v>
      </c>
      <c r="D5969">
        <v>0.51199999999999901</v>
      </c>
      <c r="E5969">
        <v>1</v>
      </c>
      <c r="F5969">
        <v>0.158</v>
      </c>
      <c r="G5969">
        <v>12096601.912799999</v>
      </c>
      <c r="H5969">
        <f t="shared" si="279"/>
        <v>120.96601912799999</v>
      </c>
      <c r="I5969">
        <v>43547766886.080002</v>
      </c>
      <c r="J5969">
        <f t="shared" si="280"/>
        <v>43.547766886080005</v>
      </c>
      <c r="L5969">
        <f t="shared" si="281"/>
        <v>3550.5027996870404</v>
      </c>
      <c r="M5969" s="4">
        <v>12096.601912800001</v>
      </c>
      <c r="N5969">
        <v>0.20300000000000001</v>
      </c>
      <c r="O5969" s="4">
        <v>2455.6101882983999</v>
      </c>
    </row>
    <row r="5970" spans="1:15" x14ac:dyDescent="0.25">
      <c r="A5970" s="1">
        <v>45540.666666666664</v>
      </c>
      <c r="B5970">
        <v>7820</v>
      </c>
      <c r="C5970">
        <v>0.66</v>
      </c>
      <c r="D5970">
        <v>0.50799999999999901</v>
      </c>
      <c r="E5970">
        <v>1</v>
      </c>
      <c r="F5970">
        <v>0.152</v>
      </c>
      <c r="G5970">
        <v>11637237.283199999</v>
      </c>
      <c r="H5970">
        <f t="shared" si="279"/>
        <v>116.372372832</v>
      </c>
      <c r="I5970">
        <v>41894054219.519997</v>
      </c>
      <c r="J5970">
        <f t="shared" si="280"/>
        <v>41.894054219519994</v>
      </c>
      <c r="L5970">
        <f t="shared" si="281"/>
        <v>3550.5027996870404</v>
      </c>
      <c r="M5970" s="4">
        <v>11637.2372832</v>
      </c>
      <c r="N5970">
        <v>0.20300000000000001</v>
      </c>
      <c r="O5970" s="4">
        <v>2362.3591684896001</v>
      </c>
    </row>
    <row r="5971" spans="1:15" x14ac:dyDescent="0.25">
      <c r="A5971" s="1">
        <v>45540.708333333336</v>
      </c>
      <c r="B5971">
        <v>7820</v>
      </c>
      <c r="C5971">
        <v>0.65</v>
      </c>
      <c r="D5971">
        <v>0.51199999999999901</v>
      </c>
      <c r="E5971">
        <v>1</v>
      </c>
      <c r="F5971">
        <v>0.13800000000000001</v>
      </c>
      <c r="G5971">
        <v>10565386.480799999</v>
      </c>
      <c r="H5971">
        <f t="shared" si="279"/>
        <v>105.65386480799999</v>
      </c>
      <c r="I5971">
        <v>38035391330.879997</v>
      </c>
      <c r="J5971">
        <f t="shared" si="280"/>
        <v>38.035391330879996</v>
      </c>
      <c r="L5971">
        <f t="shared" si="281"/>
        <v>3550.5027996870404</v>
      </c>
      <c r="M5971" s="4">
        <v>10565.3864808</v>
      </c>
      <c r="N5971">
        <v>0.157</v>
      </c>
      <c r="O5971" s="4">
        <v>1658.7656774856</v>
      </c>
    </row>
    <row r="5972" spans="1:15" x14ac:dyDescent="0.25">
      <c r="A5972" s="1">
        <v>45540.75</v>
      </c>
      <c r="B5972">
        <v>7820</v>
      </c>
      <c r="C5972">
        <v>0.64</v>
      </c>
      <c r="D5972">
        <v>0.51600000000000001</v>
      </c>
      <c r="E5972">
        <v>1</v>
      </c>
      <c r="F5972">
        <v>0.124</v>
      </c>
      <c r="G5972">
        <v>9493535.6784000006</v>
      </c>
      <c r="H5972">
        <f t="shared" si="279"/>
        <v>94.935356784000007</v>
      </c>
      <c r="I5972">
        <v>34176728442.240002</v>
      </c>
      <c r="J5972">
        <f t="shared" si="280"/>
        <v>34.176728442239998</v>
      </c>
      <c r="L5972">
        <f t="shared" si="281"/>
        <v>3550.5027996870404</v>
      </c>
      <c r="M5972">
        <v>9493.5356783999996</v>
      </c>
      <c r="N5972">
        <v>0.157</v>
      </c>
      <c r="O5972">
        <v>1490.4851015088</v>
      </c>
    </row>
    <row r="5973" spans="1:15" x14ac:dyDescent="0.25">
      <c r="A5973" s="1">
        <v>45540.791666666664</v>
      </c>
      <c r="B5973">
        <v>7820</v>
      </c>
      <c r="C5973">
        <v>0.64</v>
      </c>
      <c r="D5973">
        <v>0.51700000000000002</v>
      </c>
      <c r="E5973">
        <v>1</v>
      </c>
      <c r="F5973">
        <v>0.123</v>
      </c>
      <c r="G5973">
        <v>9416974.9068</v>
      </c>
      <c r="H5973">
        <f t="shared" si="279"/>
        <v>94.169749068000002</v>
      </c>
      <c r="I5973">
        <v>33901109664.48</v>
      </c>
      <c r="J5973">
        <f t="shared" si="280"/>
        <v>33.901109664479996</v>
      </c>
      <c r="L5973">
        <f t="shared" si="281"/>
        <v>3550.5027996870404</v>
      </c>
      <c r="M5973" s="4">
        <v>9416.9749068000001</v>
      </c>
      <c r="N5973">
        <v>9.8000000000000004E-2</v>
      </c>
      <c r="O5973" s="4">
        <v>922.86354086639994</v>
      </c>
    </row>
    <row r="5974" spans="1:15" x14ac:dyDescent="0.25">
      <c r="A5974" s="1">
        <v>45540.833333333336</v>
      </c>
      <c r="B5974">
        <v>7820</v>
      </c>
      <c r="C5974">
        <v>0.64</v>
      </c>
      <c r="D5974">
        <v>0.51400000000000001</v>
      </c>
      <c r="E5974">
        <v>1</v>
      </c>
      <c r="F5974">
        <v>0.126</v>
      </c>
      <c r="G5974">
        <v>9646657.2215999998</v>
      </c>
      <c r="H5974">
        <f t="shared" si="279"/>
        <v>96.466572216000003</v>
      </c>
      <c r="I5974">
        <v>34727965997.760002</v>
      </c>
      <c r="J5974">
        <f t="shared" si="280"/>
        <v>34.727965997760002</v>
      </c>
      <c r="L5974">
        <f t="shared" si="281"/>
        <v>3550.5027996870404</v>
      </c>
      <c r="M5974" s="4">
        <v>9646.6572216000004</v>
      </c>
      <c r="N5974">
        <v>9.8000000000000004E-2</v>
      </c>
      <c r="O5974" s="4">
        <v>945.37240771680001</v>
      </c>
    </row>
    <row r="5975" spans="1:15" x14ac:dyDescent="0.25">
      <c r="A5975" s="1">
        <v>45540.875</v>
      </c>
      <c r="B5975">
        <v>7820</v>
      </c>
      <c r="C5975">
        <v>0.62</v>
      </c>
      <c r="D5975">
        <v>0.51199999999999901</v>
      </c>
      <c r="E5975">
        <v>1</v>
      </c>
      <c r="F5975">
        <v>0.108</v>
      </c>
      <c r="G5975">
        <v>8268563.3328</v>
      </c>
      <c r="H5975">
        <f t="shared" si="279"/>
        <v>82.685633327999994</v>
      </c>
      <c r="I5975">
        <v>29766827998.080002</v>
      </c>
      <c r="J5975">
        <f t="shared" si="280"/>
        <v>29.76682799808</v>
      </c>
      <c r="L5975">
        <f t="shared" si="281"/>
        <v>3550.5027996870404</v>
      </c>
      <c r="M5975" s="4">
        <v>8268.5633328000004</v>
      </c>
      <c r="N5975">
        <v>9.8000000000000004E-2</v>
      </c>
      <c r="O5975" s="4">
        <v>810.31920661439995</v>
      </c>
    </row>
    <row r="5976" spans="1:15" x14ac:dyDescent="0.25">
      <c r="A5976" s="1">
        <v>45540.916666666664</v>
      </c>
      <c r="B5976">
        <v>7820</v>
      </c>
      <c r="C5976">
        <v>0.62</v>
      </c>
      <c r="D5976">
        <v>0.51500000000000001</v>
      </c>
      <c r="E5976">
        <v>1</v>
      </c>
      <c r="F5976">
        <v>0.104999999999999</v>
      </c>
      <c r="G5976">
        <v>8038881.0179999899</v>
      </c>
      <c r="H5976">
        <f t="shared" si="279"/>
        <v>80.388810179999894</v>
      </c>
      <c r="I5976">
        <v>28939971664.7999</v>
      </c>
      <c r="J5976">
        <f t="shared" si="280"/>
        <v>28.939971664799899</v>
      </c>
      <c r="L5976">
        <f t="shared" si="281"/>
        <v>3550.5027996870404</v>
      </c>
      <c r="M5976" s="4">
        <v>8038.88101799999</v>
      </c>
      <c r="N5976">
        <v>9.8000000000000004E-2</v>
      </c>
      <c r="O5976">
        <v>787.81033976399999</v>
      </c>
    </row>
    <row r="5977" spans="1:15" x14ac:dyDescent="0.25">
      <c r="A5977" s="1">
        <v>45540.958333333336</v>
      </c>
      <c r="B5977">
        <v>7819.99999999999</v>
      </c>
      <c r="C5977">
        <v>0.61</v>
      </c>
      <c r="D5977">
        <v>0.52</v>
      </c>
      <c r="E5977">
        <v>1</v>
      </c>
      <c r="F5977">
        <v>8.99999999999999E-2</v>
      </c>
      <c r="G5977">
        <v>6890469.4439999899</v>
      </c>
      <c r="H5977">
        <f t="shared" si="279"/>
        <v>68.904694439999901</v>
      </c>
      <c r="I5977">
        <v>24805689998.399899</v>
      </c>
      <c r="J5977">
        <f t="shared" si="280"/>
        <v>24.805689998399899</v>
      </c>
      <c r="L5977">
        <f t="shared" si="281"/>
        <v>3550.5027996870303</v>
      </c>
      <c r="M5977" s="4">
        <v>6890.4694439999903</v>
      </c>
      <c r="N5977">
        <v>9.8000000000000004E-2</v>
      </c>
      <c r="O5977" s="4">
        <v>675.26600551199897</v>
      </c>
    </row>
    <row r="5978" spans="1:15" x14ac:dyDescent="0.25">
      <c r="A5978" s="1">
        <v>45541</v>
      </c>
      <c r="B5978">
        <v>7820</v>
      </c>
      <c r="C5978">
        <v>0.6</v>
      </c>
      <c r="D5978">
        <v>0.51900000000000002</v>
      </c>
      <c r="E5978">
        <v>1</v>
      </c>
      <c r="F5978">
        <v>8.0999999999999905E-2</v>
      </c>
      <c r="G5978">
        <v>6201422.4995999904</v>
      </c>
      <c r="H5978">
        <f t="shared" si="279"/>
        <v>62.014224995999903</v>
      </c>
      <c r="I5978">
        <v>22325120998.559898</v>
      </c>
      <c r="J5978">
        <f t="shared" si="280"/>
        <v>22.3251209985599</v>
      </c>
      <c r="L5978">
        <f t="shared" si="281"/>
        <v>3550.5027996870404</v>
      </c>
      <c r="M5978" s="4">
        <v>6201.4224995999903</v>
      </c>
      <c r="N5978">
        <v>9.8000000000000004E-2</v>
      </c>
      <c r="O5978" s="4">
        <v>607.73940496079899</v>
      </c>
    </row>
    <row r="5979" spans="1:15" x14ac:dyDescent="0.25">
      <c r="A5979" s="1">
        <v>45541.041666666664</v>
      </c>
      <c r="B5979">
        <v>7820</v>
      </c>
      <c r="C5979">
        <v>0.61</v>
      </c>
      <c r="D5979">
        <v>0.51799999999999902</v>
      </c>
      <c r="E5979">
        <v>1</v>
      </c>
      <c r="F5979">
        <v>9.1999999999999998E-2</v>
      </c>
      <c r="G5979">
        <v>7043590.9872000003</v>
      </c>
      <c r="H5979">
        <f t="shared" si="279"/>
        <v>70.435909871999996</v>
      </c>
      <c r="I5979">
        <v>25356927553.919998</v>
      </c>
      <c r="J5979">
        <f t="shared" si="280"/>
        <v>25.356927553919999</v>
      </c>
      <c r="L5979">
        <f t="shared" si="281"/>
        <v>3550.5027996870404</v>
      </c>
      <c r="M5979" s="4">
        <v>7043.5909872000002</v>
      </c>
      <c r="N5979">
        <v>9.8000000000000004E-2</v>
      </c>
      <c r="O5979" s="4">
        <v>690.27191674560004</v>
      </c>
    </row>
    <row r="5980" spans="1:15" x14ac:dyDescent="0.25">
      <c r="A5980" s="1">
        <v>45541.083333333336</v>
      </c>
      <c r="B5980">
        <v>7820</v>
      </c>
      <c r="C5980">
        <v>0.61</v>
      </c>
      <c r="D5980">
        <v>0.51599999999999902</v>
      </c>
      <c r="E5980">
        <v>1</v>
      </c>
      <c r="F5980">
        <v>9.4E-2</v>
      </c>
      <c r="G5980">
        <v>7196712.5303999996</v>
      </c>
      <c r="H5980">
        <f t="shared" si="279"/>
        <v>71.967125303999993</v>
      </c>
      <c r="I5980">
        <v>25908165109.439999</v>
      </c>
      <c r="J5980">
        <f t="shared" si="280"/>
        <v>25.908165109439999</v>
      </c>
      <c r="L5980">
        <f t="shared" si="281"/>
        <v>3550.5027996870404</v>
      </c>
      <c r="M5980" s="4">
        <v>7196.7125304000001</v>
      </c>
      <c r="N5980">
        <v>9.8000000000000004E-2</v>
      </c>
      <c r="O5980" s="4">
        <v>705.27782797919997</v>
      </c>
    </row>
    <row r="5981" spans="1:15" x14ac:dyDescent="0.25">
      <c r="A5981" s="1">
        <v>45541.125</v>
      </c>
      <c r="B5981">
        <v>7820</v>
      </c>
      <c r="C5981">
        <v>0.61</v>
      </c>
      <c r="D5981">
        <v>0.51800000000000002</v>
      </c>
      <c r="E5981">
        <v>1</v>
      </c>
      <c r="F5981">
        <v>9.1999999999999901E-2</v>
      </c>
      <c r="G5981">
        <v>7043590.9871999901</v>
      </c>
      <c r="H5981">
        <f t="shared" si="279"/>
        <v>70.435909871999897</v>
      </c>
      <c r="I5981">
        <v>25356927553.919899</v>
      </c>
      <c r="J5981">
        <f t="shared" si="280"/>
        <v>25.356927553919899</v>
      </c>
      <c r="L5981">
        <f t="shared" si="281"/>
        <v>3550.5027996870404</v>
      </c>
      <c r="M5981" s="4">
        <v>7043.5909871999902</v>
      </c>
      <c r="N5981">
        <v>9.8000000000000004E-2</v>
      </c>
      <c r="O5981" s="4">
        <v>690.27191674559901</v>
      </c>
    </row>
    <row r="5982" spans="1:15" x14ac:dyDescent="0.25">
      <c r="A5982" s="1">
        <v>45541.166666666664</v>
      </c>
      <c r="B5982">
        <v>7820</v>
      </c>
      <c r="C5982">
        <v>0.61</v>
      </c>
      <c r="D5982">
        <v>0.51399999999999901</v>
      </c>
      <c r="E5982">
        <v>1</v>
      </c>
      <c r="F5982">
        <v>9.6000000000000002E-2</v>
      </c>
      <c r="G5982">
        <v>7349834.0735999998</v>
      </c>
      <c r="H5982">
        <f t="shared" si="279"/>
        <v>73.498340736000003</v>
      </c>
      <c r="I5982">
        <v>26459402664.959999</v>
      </c>
      <c r="J5982">
        <f t="shared" si="280"/>
        <v>26.459402664959999</v>
      </c>
      <c r="L5982">
        <f t="shared" si="281"/>
        <v>3550.5027996870404</v>
      </c>
      <c r="M5982" s="4">
        <v>7349.8340736</v>
      </c>
      <c r="N5982">
        <v>9.8000000000000004E-2</v>
      </c>
      <c r="O5982" s="4">
        <v>720.28373921280001</v>
      </c>
    </row>
    <row r="5983" spans="1:15" x14ac:dyDescent="0.25">
      <c r="A5983" s="1">
        <v>45541.208333333336</v>
      </c>
      <c r="B5983">
        <v>7820</v>
      </c>
      <c r="C5983">
        <v>0.62</v>
      </c>
      <c r="D5983">
        <v>0.51700000000000002</v>
      </c>
      <c r="E5983">
        <v>1</v>
      </c>
      <c r="F5983">
        <v>0.102999999999999</v>
      </c>
      <c r="G5983">
        <v>7885759.4747999897</v>
      </c>
      <c r="H5983">
        <f t="shared" si="279"/>
        <v>78.857594747999897</v>
      </c>
      <c r="I5983">
        <v>28388734109.2799</v>
      </c>
      <c r="J5983">
        <f t="shared" si="280"/>
        <v>28.388734109279898</v>
      </c>
      <c r="L5983">
        <f t="shared" si="281"/>
        <v>3550.5027996870404</v>
      </c>
      <c r="M5983" s="4">
        <v>7885.7594747999901</v>
      </c>
      <c r="N5983">
        <v>9.8000000000000004E-2</v>
      </c>
      <c r="O5983" s="4">
        <v>772.80442853039904</v>
      </c>
    </row>
    <row r="5984" spans="1:15" x14ac:dyDescent="0.25">
      <c r="A5984" s="1">
        <v>45541.25</v>
      </c>
      <c r="B5984">
        <v>7820</v>
      </c>
      <c r="C5984">
        <v>0.61</v>
      </c>
      <c r="D5984">
        <v>0.51500000000000001</v>
      </c>
      <c r="E5984">
        <v>1</v>
      </c>
      <c r="F5984">
        <v>9.4999999999999904E-2</v>
      </c>
      <c r="G5984">
        <v>7273273.3019999899</v>
      </c>
      <c r="H5984">
        <f t="shared" si="279"/>
        <v>72.732733019999898</v>
      </c>
      <c r="I5984">
        <v>26183783887.199902</v>
      </c>
      <c r="J5984">
        <f t="shared" si="280"/>
        <v>26.183783887199901</v>
      </c>
      <c r="L5984">
        <f t="shared" si="281"/>
        <v>3550.5027996870404</v>
      </c>
      <c r="M5984">
        <v>7273.2733019999996</v>
      </c>
      <c r="N5984">
        <v>9.8000000000000004E-2</v>
      </c>
      <c r="O5984">
        <v>712.78078359599999</v>
      </c>
    </row>
    <row r="5985" spans="1:15" x14ac:dyDescent="0.25">
      <c r="A5985" s="1">
        <v>45541.291666666664</v>
      </c>
      <c r="B5985">
        <v>7820</v>
      </c>
      <c r="C5985">
        <v>0.61</v>
      </c>
      <c r="D5985">
        <v>0.51100000000000001</v>
      </c>
      <c r="E5985">
        <v>1</v>
      </c>
      <c r="F5985">
        <v>9.9000000000000005E-2</v>
      </c>
      <c r="G5985">
        <v>7579516.3883999996</v>
      </c>
      <c r="H5985">
        <f t="shared" si="279"/>
        <v>75.79516388399999</v>
      </c>
      <c r="I5985">
        <v>27286258998.240002</v>
      </c>
      <c r="J5985">
        <f t="shared" si="280"/>
        <v>27.286258998240001</v>
      </c>
      <c r="L5985">
        <f t="shared" si="281"/>
        <v>3550.5027996870404</v>
      </c>
      <c r="M5985" s="4">
        <v>7579.5163884000003</v>
      </c>
      <c r="N5985">
        <v>0.157</v>
      </c>
      <c r="O5985" s="4">
        <v>1189.9840729788</v>
      </c>
    </row>
    <row r="5986" spans="1:15" x14ac:dyDescent="0.25">
      <c r="A5986" s="1">
        <v>45541.333333333336</v>
      </c>
      <c r="B5986">
        <v>7820</v>
      </c>
      <c r="C5986">
        <v>0.61</v>
      </c>
      <c r="D5986">
        <v>0.50900000000000001</v>
      </c>
      <c r="E5986">
        <v>1</v>
      </c>
      <c r="F5986">
        <v>0.10099999999999899</v>
      </c>
      <c r="G5986">
        <v>7732637.9315999905</v>
      </c>
      <c r="H5986">
        <f t="shared" si="279"/>
        <v>77.326379315999901</v>
      </c>
      <c r="I5986">
        <v>27837496553.759899</v>
      </c>
      <c r="J5986">
        <f t="shared" si="280"/>
        <v>27.837496553759898</v>
      </c>
      <c r="L5986">
        <f t="shared" si="281"/>
        <v>3550.5027996870404</v>
      </c>
      <c r="M5986" s="4">
        <v>7732.6379315999902</v>
      </c>
      <c r="N5986">
        <v>0.157</v>
      </c>
      <c r="O5986" s="4">
        <v>1214.0241552611899</v>
      </c>
    </row>
    <row r="5987" spans="1:15" x14ac:dyDescent="0.25">
      <c r="A5987" s="1">
        <v>45541.375</v>
      </c>
      <c r="B5987">
        <v>7819.99999999999</v>
      </c>
      <c r="C5987">
        <v>0.61</v>
      </c>
      <c r="D5987">
        <v>0.504</v>
      </c>
      <c r="E5987">
        <v>1</v>
      </c>
      <c r="F5987">
        <v>0.105999999999999</v>
      </c>
      <c r="G5987">
        <v>8115441.7895999895</v>
      </c>
      <c r="H5987">
        <f t="shared" si="279"/>
        <v>81.154417895999899</v>
      </c>
      <c r="I5987">
        <v>29215590442.559898</v>
      </c>
      <c r="J5987">
        <f t="shared" si="280"/>
        <v>29.215590442559897</v>
      </c>
      <c r="L5987">
        <f t="shared" si="281"/>
        <v>3550.5027996870303</v>
      </c>
      <c r="M5987" s="4">
        <v>8115.4417895999904</v>
      </c>
      <c r="N5987">
        <v>0.157</v>
      </c>
      <c r="O5987">
        <v>1274.1243609671999</v>
      </c>
    </row>
    <row r="5988" spans="1:15" x14ac:dyDescent="0.25">
      <c r="A5988" s="1">
        <v>45541.416666666664</v>
      </c>
      <c r="B5988">
        <v>7820</v>
      </c>
      <c r="C5988">
        <v>0.62</v>
      </c>
      <c r="D5988">
        <v>0.5</v>
      </c>
      <c r="E5988">
        <v>1</v>
      </c>
      <c r="F5988">
        <v>0.12</v>
      </c>
      <c r="G5988">
        <v>9187292.5920000002</v>
      </c>
      <c r="H5988">
        <f t="shared" si="279"/>
        <v>91.87292592</v>
      </c>
      <c r="I5988">
        <v>33074253331.200001</v>
      </c>
      <c r="J5988">
        <f t="shared" si="280"/>
        <v>33.074253331199998</v>
      </c>
      <c r="L5988">
        <f t="shared" si="281"/>
        <v>3550.5027996870404</v>
      </c>
      <c r="M5988">
        <v>9187.2925919999998</v>
      </c>
      <c r="N5988">
        <v>0.157</v>
      </c>
      <c r="O5988">
        <v>1442.4049369439999</v>
      </c>
    </row>
    <row r="5989" spans="1:15" x14ac:dyDescent="0.25">
      <c r="A5989" s="1">
        <v>45541.458333333336</v>
      </c>
      <c r="B5989">
        <v>7820</v>
      </c>
      <c r="C5989">
        <v>0.61</v>
      </c>
      <c r="D5989">
        <v>0.498</v>
      </c>
      <c r="E5989">
        <v>1</v>
      </c>
      <c r="F5989">
        <v>0.111999999999999</v>
      </c>
      <c r="G5989">
        <v>8574806.4191999994</v>
      </c>
      <c r="H5989">
        <f t="shared" si="279"/>
        <v>85.748064192000001</v>
      </c>
      <c r="I5989">
        <v>30869303109.119999</v>
      </c>
      <c r="J5989">
        <f t="shared" si="280"/>
        <v>30.869303109120001</v>
      </c>
      <c r="L5989">
        <f t="shared" si="281"/>
        <v>3550.5027996870404</v>
      </c>
      <c r="M5989">
        <v>8574.8064192000002</v>
      </c>
      <c r="N5989">
        <v>0.20300000000000001</v>
      </c>
      <c r="O5989" s="4">
        <v>1740.6857030976</v>
      </c>
    </row>
    <row r="5990" spans="1:15" x14ac:dyDescent="0.25">
      <c r="A5990" s="1">
        <v>45541.5</v>
      </c>
      <c r="B5990">
        <v>7820</v>
      </c>
      <c r="C5990">
        <v>0.62</v>
      </c>
      <c r="D5990">
        <v>0.502999999999999</v>
      </c>
      <c r="E5990">
        <v>1</v>
      </c>
      <c r="F5990">
        <v>0.11700000000000001</v>
      </c>
      <c r="G5990">
        <v>8957610.2772000097</v>
      </c>
      <c r="H5990">
        <f t="shared" si="279"/>
        <v>89.576102772000098</v>
      </c>
      <c r="I5990">
        <v>32247396997.919998</v>
      </c>
      <c r="J5990">
        <f t="shared" si="280"/>
        <v>32.247396997919999</v>
      </c>
      <c r="L5990">
        <f t="shared" si="281"/>
        <v>3550.5027996870404</v>
      </c>
      <c r="M5990" s="4">
        <v>8957.6102772000104</v>
      </c>
      <c r="N5990">
        <v>0.20300000000000001</v>
      </c>
      <c r="O5990" s="4">
        <v>1818.3948862715999</v>
      </c>
    </row>
    <row r="5991" spans="1:15" x14ac:dyDescent="0.25">
      <c r="A5991" s="1">
        <v>45541.541666666664</v>
      </c>
      <c r="B5991">
        <v>7820</v>
      </c>
      <c r="C5991">
        <v>0.62</v>
      </c>
      <c r="D5991">
        <v>0.505</v>
      </c>
      <c r="E5991">
        <v>1</v>
      </c>
      <c r="F5991">
        <v>0.11499999999999901</v>
      </c>
      <c r="G5991">
        <v>8804488.7339999992</v>
      </c>
      <c r="H5991">
        <f t="shared" si="279"/>
        <v>88.044887339999988</v>
      </c>
      <c r="I5991">
        <v>31696159442.400002</v>
      </c>
      <c r="J5991">
        <f t="shared" si="280"/>
        <v>31.696159442400003</v>
      </c>
      <c r="L5991">
        <f t="shared" si="281"/>
        <v>3550.5027996870404</v>
      </c>
      <c r="M5991" s="4">
        <v>8804.4887340000005</v>
      </c>
      <c r="N5991">
        <v>0.20300000000000001</v>
      </c>
      <c r="O5991" s="4">
        <v>1787.3112130019999</v>
      </c>
    </row>
    <row r="5992" spans="1:15" x14ac:dyDescent="0.25">
      <c r="A5992" s="1">
        <v>45541.583333333336</v>
      </c>
      <c r="B5992">
        <v>7820</v>
      </c>
      <c r="C5992">
        <v>0.62</v>
      </c>
      <c r="D5992">
        <v>0.50900000000000001</v>
      </c>
      <c r="E5992">
        <v>1</v>
      </c>
      <c r="F5992">
        <v>0.111</v>
      </c>
      <c r="G5992">
        <v>8498245.6476000007</v>
      </c>
      <c r="H5992">
        <f t="shared" si="279"/>
        <v>84.98245647600001</v>
      </c>
      <c r="I5992">
        <v>30593684331.360001</v>
      </c>
      <c r="J5992">
        <f t="shared" si="280"/>
        <v>30.593684331360002</v>
      </c>
      <c r="L5992">
        <f t="shared" si="281"/>
        <v>3550.5027996870404</v>
      </c>
      <c r="M5992" s="4">
        <v>8498.2456476000007</v>
      </c>
      <c r="N5992">
        <v>0.20300000000000001</v>
      </c>
      <c r="O5992" s="4">
        <v>1725.1438664627999</v>
      </c>
    </row>
    <row r="5993" spans="1:15" x14ac:dyDescent="0.25">
      <c r="A5993" s="1">
        <v>45541.625</v>
      </c>
      <c r="B5993">
        <v>7820</v>
      </c>
      <c r="C5993">
        <v>0.61</v>
      </c>
      <c r="D5993">
        <v>0.50900000000000001</v>
      </c>
      <c r="E5993">
        <v>1</v>
      </c>
      <c r="F5993">
        <v>0.10099999999999899</v>
      </c>
      <c r="G5993">
        <v>7732637.9315999905</v>
      </c>
      <c r="H5993">
        <f t="shared" si="279"/>
        <v>77.326379315999901</v>
      </c>
      <c r="I5993">
        <v>27837496553.759899</v>
      </c>
      <c r="J5993">
        <f t="shared" si="280"/>
        <v>27.837496553759898</v>
      </c>
      <c r="L5993">
        <f t="shared" si="281"/>
        <v>3550.5027996870404</v>
      </c>
      <c r="M5993" s="4">
        <v>7732.6379315999902</v>
      </c>
      <c r="N5993">
        <v>0.20300000000000001</v>
      </c>
      <c r="O5993" s="4">
        <v>1569.7255001147901</v>
      </c>
    </row>
    <row r="5994" spans="1:15" x14ac:dyDescent="0.25">
      <c r="A5994" s="1">
        <v>45541.666666666664</v>
      </c>
      <c r="B5994">
        <v>7820</v>
      </c>
      <c r="C5994">
        <v>0.62</v>
      </c>
      <c r="D5994">
        <v>0.51200000000000001</v>
      </c>
      <c r="E5994">
        <v>1</v>
      </c>
      <c r="F5994">
        <v>0.107999999999999</v>
      </c>
      <c r="G5994">
        <v>8268563.3328</v>
      </c>
      <c r="H5994">
        <f t="shared" si="279"/>
        <v>82.685633327999994</v>
      </c>
      <c r="I5994">
        <v>29766827998.079899</v>
      </c>
      <c r="J5994">
        <f t="shared" si="280"/>
        <v>29.766827998079897</v>
      </c>
      <c r="L5994">
        <f t="shared" si="281"/>
        <v>3550.5027996870404</v>
      </c>
      <c r="M5994">
        <v>8268.5633328000004</v>
      </c>
      <c r="N5994">
        <v>0.20300000000000001</v>
      </c>
      <c r="O5994" s="4">
        <v>1678.5183565584</v>
      </c>
    </row>
    <row r="5995" spans="1:15" x14ac:dyDescent="0.25">
      <c r="A5995" s="1">
        <v>45541.708333333336</v>
      </c>
      <c r="B5995">
        <v>7820</v>
      </c>
      <c r="C5995">
        <v>0.61</v>
      </c>
      <c r="D5995">
        <v>0.51300000000000001</v>
      </c>
      <c r="E5995">
        <v>1</v>
      </c>
      <c r="F5995">
        <v>9.6999999999999906E-2</v>
      </c>
      <c r="G5995">
        <v>7426394.8451999901</v>
      </c>
      <c r="H5995">
        <f t="shared" si="279"/>
        <v>74.263948451999894</v>
      </c>
      <c r="I5995">
        <v>26735021442.719898</v>
      </c>
      <c r="J5995">
        <f t="shared" si="280"/>
        <v>26.735021442719898</v>
      </c>
      <c r="L5995">
        <f t="shared" si="281"/>
        <v>3550.5027996870404</v>
      </c>
      <c r="M5995" s="4">
        <v>7426.3948451999904</v>
      </c>
      <c r="N5995">
        <v>0.157</v>
      </c>
      <c r="O5995" s="4">
        <v>1165.9439906963901</v>
      </c>
    </row>
    <row r="5996" spans="1:15" x14ac:dyDescent="0.25">
      <c r="A5996" s="1">
        <v>45541.75</v>
      </c>
      <c r="B5996">
        <v>7820</v>
      </c>
      <c r="C5996">
        <v>0.60999999999999899</v>
      </c>
      <c r="D5996">
        <v>0.51</v>
      </c>
      <c r="E5996">
        <v>1</v>
      </c>
      <c r="F5996">
        <v>9.9999999999999797E-2</v>
      </c>
      <c r="G5996">
        <v>7656077.1599999899</v>
      </c>
      <c r="H5996">
        <f t="shared" si="279"/>
        <v>76.560771599999896</v>
      </c>
      <c r="I5996">
        <v>27561877775.999901</v>
      </c>
      <c r="J5996">
        <f t="shared" si="280"/>
        <v>27.5618777759999</v>
      </c>
      <c r="L5996">
        <f t="shared" si="281"/>
        <v>3550.5027996870404</v>
      </c>
      <c r="M5996" s="4">
        <v>7656.0771599999898</v>
      </c>
      <c r="N5996">
        <v>0.157</v>
      </c>
      <c r="O5996" s="4">
        <v>1202.0041141199899</v>
      </c>
    </row>
    <row r="5997" spans="1:15" x14ac:dyDescent="0.25">
      <c r="A5997" s="1">
        <v>45541.791666666664</v>
      </c>
      <c r="B5997">
        <v>7819.99999999999</v>
      </c>
      <c r="C5997">
        <v>0.61</v>
      </c>
      <c r="D5997">
        <v>0.501999999999999</v>
      </c>
      <c r="E5997">
        <v>1</v>
      </c>
      <c r="F5997">
        <v>0.108</v>
      </c>
      <c r="G5997">
        <v>8268563.3328</v>
      </c>
      <c r="H5997">
        <f t="shared" si="279"/>
        <v>82.685633327999994</v>
      </c>
      <c r="I5997">
        <v>29766827998.080002</v>
      </c>
      <c r="J5997">
        <f t="shared" si="280"/>
        <v>29.76682799808</v>
      </c>
      <c r="L5997">
        <f t="shared" si="281"/>
        <v>3550.5027996870303</v>
      </c>
      <c r="M5997" s="4">
        <v>8268.5633328000004</v>
      </c>
      <c r="N5997">
        <v>9.8000000000000004E-2</v>
      </c>
      <c r="O5997" s="4">
        <v>810.31920661439995</v>
      </c>
    </row>
    <row r="5998" spans="1:15" x14ac:dyDescent="0.25">
      <c r="A5998" s="1">
        <v>45541.833333333336</v>
      </c>
      <c r="B5998">
        <v>7820</v>
      </c>
      <c r="C5998">
        <v>0.6</v>
      </c>
      <c r="D5998">
        <v>0.495</v>
      </c>
      <c r="E5998">
        <v>1</v>
      </c>
      <c r="F5998">
        <v>0.104999999999999</v>
      </c>
      <c r="G5998">
        <v>8038881.0179999899</v>
      </c>
      <c r="H5998">
        <f t="shared" si="279"/>
        <v>80.388810179999894</v>
      </c>
      <c r="I5998">
        <v>28939971664.7999</v>
      </c>
      <c r="J5998">
        <f t="shared" si="280"/>
        <v>28.939971664799899</v>
      </c>
      <c r="L5998">
        <f t="shared" si="281"/>
        <v>3550.5027996870404</v>
      </c>
      <c r="M5998" s="4">
        <v>8038.88101799999</v>
      </c>
      <c r="N5998">
        <v>9.8000000000000004E-2</v>
      </c>
      <c r="O5998">
        <v>787.81033976399999</v>
      </c>
    </row>
    <row r="5999" spans="1:15" x14ac:dyDescent="0.25">
      <c r="A5999" s="1">
        <v>45541.875</v>
      </c>
      <c r="B5999">
        <v>7820</v>
      </c>
      <c r="C5999">
        <v>0.59</v>
      </c>
      <c r="D5999">
        <v>0.496999999999999</v>
      </c>
      <c r="E5999">
        <v>1</v>
      </c>
      <c r="F5999">
        <v>9.2999999999999999E-2</v>
      </c>
      <c r="G5999">
        <v>7120151.7588</v>
      </c>
      <c r="H5999">
        <f t="shared" si="279"/>
        <v>71.201517588000002</v>
      </c>
      <c r="I5999">
        <v>25632546331.68</v>
      </c>
      <c r="J5999">
        <f t="shared" si="280"/>
        <v>25.63254633168</v>
      </c>
      <c r="L5999">
        <f t="shared" si="281"/>
        <v>3550.5027996870404</v>
      </c>
      <c r="M5999" s="4">
        <v>7120.1517587999997</v>
      </c>
      <c r="N5999">
        <v>9.8000000000000004E-2</v>
      </c>
      <c r="O5999" s="4">
        <v>697.77487236239995</v>
      </c>
    </row>
    <row r="6000" spans="1:15" x14ac:dyDescent="0.25">
      <c r="A6000" s="1">
        <v>45541.916666666664</v>
      </c>
      <c r="B6000">
        <v>7820</v>
      </c>
      <c r="C6000">
        <v>0.59</v>
      </c>
      <c r="D6000">
        <v>0.496</v>
      </c>
      <c r="E6000">
        <v>1</v>
      </c>
      <c r="F6000">
        <v>9.3999999999999903E-2</v>
      </c>
      <c r="G6000">
        <v>7196712.5303999903</v>
      </c>
      <c r="H6000">
        <f t="shared" si="279"/>
        <v>71.967125303999907</v>
      </c>
      <c r="I6000">
        <v>25908165109.439899</v>
      </c>
      <c r="J6000">
        <f t="shared" si="280"/>
        <v>25.908165109439899</v>
      </c>
      <c r="L6000">
        <f t="shared" si="281"/>
        <v>3550.5027996870404</v>
      </c>
      <c r="M6000" s="4">
        <v>7196.7125303999901</v>
      </c>
      <c r="N6000">
        <v>9.8000000000000004E-2</v>
      </c>
      <c r="O6000" s="4">
        <v>705.27782797919895</v>
      </c>
    </row>
    <row r="6001" spans="1:15" x14ac:dyDescent="0.25">
      <c r="A6001" s="1">
        <v>45541.958333333336</v>
      </c>
      <c r="B6001">
        <v>7820</v>
      </c>
      <c r="C6001">
        <v>0.61</v>
      </c>
      <c r="D6001">
        <v>0.501</v>
      </c>
      <c r="E6001">
        <v>1</v>
      </c>
      <c r="F6001">
        <v>0.108999999999999</v>
      </c>
      <c r="G6001">
        <v>8345124.1043999996</v>
      </c>
      <c r="H6001">
        <f t="shared" si="279"/>
        <v>83.451241044</v>
      </c>
      <c r="I6001">
        <v>30042446775.84</v>
      </c>
      <c r="J6001">
        <f t="shared" si="280"/>
        <v>30.042446775839998</v>
      </c>
      <c r="L6001">
        <f t="shared" si="281"/>
        <v>3550.5027996870404</v>
      </c>
      <c r="M6001">
        <v>8345.1241043999999</v>
      </c>
      <c r="N6001">
        <v>9.8000000000000004E-2</v>
      </c>
      <c r="O6001">
        <v>817.82216223119997</v>
      </c>
    </row>
    <row r="6002" spans="1:15" x14ac:dyDescent="0.25">
      <c r="A6002" s="1">
        <v>45542</v>
      </c>
      <c r="B6002">
        <v>7580</v>
      </c>
      <c r="C6002">
        <v>0.63</v>
      </c>
      <c r="D6002">
        <v>0.47699999999999998</v>
      </c>
      <c r="E6002">
        <v>1</v>
      </c>
      <c r="F6002">
        <v>0.153</v>
      </c>
      <c r="G6002">
        <v>11354295.301200001</v>
      </c>
      <c r="H6002">
        <f t="shared" si="279"/>
        <v>113.54295301200001</v>
      </c>
      <c r="I6002">
        <v>40875463084.32</v>
      </c>
      <c r="J6002">
        <f t="shared" si="280"/>
        <v>40.875463084319996</v>
      </c>
      <c r="L6002">
        <f t="shared" si="281"/>
        <v>3310.5027996870404</v>
      </c>
      <c r="M6002" s="4">
        <v>11354.2953012</v>
      </c>
      <c r="N6002">
        <v>9.8000000000000004E-2</v>
      </c>
      <c r="O6002" s="4">
        <v>1112.7209395176001</v>
      </c>
    </row>
    <row r="6003" spans="1:15" x14ac:dyDescent="0.25">
      <c r="A6003" s="1">
        <v>45542.041666666664</v>
      </c>
      <c r="B6003">
        <v>7580</v>
      </c>
      <c r="C6003">
        <v>0.65</v>
      </c>
      <c r="D6003">
        <v>0.45400000000000001</v>
      </c>
      <c r="E6003">
        <v>1</v>
      </c>
      <c r="F6003">
        <v>0.19600000000000001</v>
      </c>
      <c r="G6003">
        <v>14545371.758400001</v>
      </c>
      <c r="H6003">
        <f t="shared" si="279"/>
        <v>145.453717584</v>
      </c>
      <c r="I6003">
        <v>52363338330.239998</v>
      </c>
      <c r="J6003">
        <f t="shared" si="280"/>
        <v>52.363338330239998</v>
      </c>
      <c r="L6003">
        <f t="shared" si="281"/>
        <v>3310.5027996870404</v>
      </c>
      <c r="M6003" s="4">
        <v>14545.371758400001</v>
      </c>
      <c r="N6003">
        <v>9.8000000000000004E-2</v>
      </c>
      <c r="O6003" s="4">
        <v>1425.4464323232</v>
      </c>
    </row>
    <row r="6004" spans="1:15" x14ac:dyDescent="0.25">
      <c r="A6004" s="1">
        <v>45542.083333333336</v>
      </c>
      <c r="B6004">
        <v>7580</v>
      </c>
      <c r="C6004">
        <v>0.67</v>
      </c>
      <c r="D6004">
        <v>0.44500000000000001</v>
      </c>
      <c r="E6004">
        <v>1</v>
      </c>
      <c r="F6004">
        <v>0.22500000000000001</v>
      </c>
      <c r="G6004">
        <v>16697493.09</v>
      </c>
      <c r="H6004">
        <f t="shared" si="279"/>
        <v>166.9749309</v>
      </c>
      <c r="I6004">
        <v>60110975124</v>
      </c>
      <c r="J6004">
        <f t="shared" si="280"/>
        <v>60.110975123999999</v>
      </c>
      <c r="L6004">
        <f t="shared" si="281"/>
        <v>3310.5027996870404</v>
      </c>
      <c r="M6004" s="4">
        <v>16697.49309</v>
      </c>
      <c r="N6004">
        <v>9.8000000000000004E-2</v>
      </c>
      <c r="O6004" s="4">
        <v>1636.3543228200001</v>
      </c>
    </row>
    <row r="6005" spans="1:15" x14ac:dyDescent="0.25">
      <c r="A6005" s="1">
        <v>45542.125</v>
      </c>
      <c r="B6005">
        <v>7580</v>
      </c>
      <c r="C6005">
        <v>0.69</v>
      </c>
      <c r="D6005">
        <v>0.437</v>
      </c>
      <c r="E6005">
        <v>1</v>
      </c>
      <c r="F6005">
        <v>0.252999999999999</v>
      </c>
      <c r="G6005">
        <v>18775403.341199901</v>
      </c>
      <c r="H6005">
        <f t="shared" si="279"/>
        <v>187.75403341199902</v>
      </c>
      <c r="I6005">
        <v>67591452028.319901</v>
      </c>
      <c r="J6005">
        <f t="shared" si="280"/>
        <v>67.591452028319907</v>
      </c>
      <c r="L6005">
        <f t="shared" si="281"/>
        <v>3310.5027996870404</v>
      </c>
      <c r="M6005">
        <v>18775.403341199999</v>
      </c>
      <c r="N6005">
        <v>9.8000000000000004E-2</v>
      </c>
      <c r="O6005">
        <v>1839.9895274375999</v>
      </c>
    </row>
    <row r="6006" spans="1:15" x14ac:dyDescent="0.25">
      <c r="A6006" s="1">
        <v>45542.166666666664</v>
      </c>
      <c r="B6006">
        <v>7580</v>
      </c>
      <c r="C6006">
        <v>0.7</v>
      </c>
      <c r="D6006">
        <v>0.441999999999999</v>
      </c>
      <c r="E6006">
        <v>1</v>
      </c>
      <c r="F6006">
        <v>0.25800000000000001</v>
      </c>
      <c r="G6006">
        <v>19146458.7432</v>
      </c>
      <c r="H6006">
        <f t="shared" si="279"/>
        <v>191.464587432</v>
      </c>
      <c r="I6006">
        <v>68927251475.520004</v>
      </c>
      <c r="J6006">
        <f t="shared" si="280"/>
        <v>68.927251475520009</v>
      </c>
      <c r="L6006">
        <f t="shared" si="281"/>
        <v>3310.5027996870404</v>
      </c>
      <c r="M6006">
        <v>19146.458743200001</v>
      </c>
      <c r="N6006">
        <v>9.8000000000000004E-2</v>
      </c>
      <c r="O6006">
        <v>1876.3529568336</v>
      </c>
    </row>
    <row r="6007" spans="1:15" x14ac:dyDescent="0.25">
      <c r="A6007" s="1">
        <v>45542.208333333336</v>
      </c>
      <c r="B6007">
        <v>7580</v>
      </c>
      <c r="C6007">
        <v>0.7</v>
      </c>
      <c r="D6007">
        <v>0.435</v>
      </c>
      <c r="E6007">
        <v>1</v>
      </c>
      <c r="F6007">
        <v>0.26499999999999901</v>
      </c>
      <c r="G6007">
        <v>19665936.305999901</v>
      </c>
      <c r="H6007">
        <f t="shared" si="279"/>
        <v>196.65936305999901</v>
      </c>
      <c r="I6007">
        <v>70797370701.599899</v>
      </c>
      <c r="J6007">
        <f t="shared" si="280"/>
        <v>70.797370701599903</v>
      </c>
      <c r="L6007">
        <f t="shared" si="281"/>
        <v>3310.5027996870404</v>
      </c>
      <c r="M6007" s="4">
        <v>19665.936305999901</v>
      </c>
      <c r="N6007">
        <v>9.8000000000000004E-2</v>
      </c>
      <c r="O6007" s="4">
        <v>1927.26175798799</v>
      </c>
    </row>
    <row r="6008" spans="1:15" x14ac:dyDescent="0.25">
      <c r="A6008" s="1">
        <v>45542.25</v>
      </c>
      <c r="B6008">
        <v>7580</v>
      </c>
      <c r="C6008">
        <v>0.7</v>
      </c>
      <c r="D6008">
        <v>0.45800000000000002</v>
      </c>
      <c r="E6008">
        <v>1</v>
      </c>
      <c r="F6008">
        <v>0.24199999999999899</v>
      </c>
      <c r="G6008">
        <v>17959081.456799898</v>
      </c>
      <c r="H6008">
        <f t="shared" si="279"/>
        <v>179.59081456799899</v>
      </c>
      <c r="I6008">
        <v>64652693244.479897</v>
      </c>
      <c r="J6008">
        <f t="shared" si="280"/>
        <v>64.652693244479892</v>
      </c>
      <c r="L6008">
        <f t="shared" si="281"/>
        <v>3310.5027996870404</v>
      </c>
      <c r="M6008" s="4">
        <v>17959.0814567999</v>
      </c>
      <c r="N6008">
        <v>9.8000000000000004E-2</v>
      </c>
      <c r="O6008" s="4">
        <v>1759.9899827663901</v>
      </c>
    </row>
    <row r="6009" spans="1:15" x14ac:dyDescent="0.25">
      <c r="A6009" s="1">
        <v>45542.291666666664</v>
      </c>
      <c r="B6009">
        <v>7580</v>
      </c>
      <c r="C6009">
        <v>0.71</v>
      </c>
      <c r="D6009">
        <v>0.46300000000000002</v>
      </c>
      <c r="E6009">
        <v>1</v>
      </c>
      <c r="F6009">
        <v>0.246999999999999</v>
      </c>
      <c r="G6009">
        <v>18330136.858799901</v>
      </c>
      <c r="H6009">
        <f t="shared" si="279"/>
        <v>183.30136858799901</v>
      </c>
      <c r="I6009">
        <v>65988492691.679901</v>
      </c>
      <c r="J6009">
        <f t="shared" si="280"/>
        <v>65.988492691679895</v>
      </c>
      <c r="L6009">
        <f t="shared" si="281"/>
        <v>3310.5027996870404</v>
      </c>
      <c r="M6009" s="4">
        <v>18330.136858799899</v>
      </c>
      <c r="N6009">
        <v>9.8000000000000004E-2</v>
      </c>
      <c r="O6009" s="4">
        <v>1796.35341216239</v>
      </c>
    </row>
    <row r="6010" spans="1:15" x14ac:dyDescent="0.25">
      <c r="A6010" s="1">
        <v>45542.333333333336</v>
      </c>
      <c r="B6010">
        <v>7580</v>
      </c>
      <c r="C6010">
        <v>0.71</v>
      </c>
      <c r="D6010">
        <v>0.47599999999999998</v>
      </c>
      <c r="E6010">
        <v>1</v>
      </c>
      <c r="F6010">
        <v>0.23400000000000001</v>
      </c>
      <c r="G6010">
        <v>17365392.8136</v>
      </c>
      <c r="H6010">
        <f t="shared" si="279"/>
        <v>173.65392813599999</v>
      </c>
      <c r="I6010">
        <v>62515414128.959999</v>
      </c>
      <c r="J6010">
        <f t="shared" si="280"/>
        <v>62.515414128959996</v>
      </c>
      <c r="L6010">
        <f t="shared" si="281"/>
        <v>3310.5027996870404</v>
      </c>
      <c r="M6010" s="4">
        <v>17365.392813599999</v>
      </c>
      <c r="N6010">
        <v>9.8000000000000004E-2</v>
      </c>
      <c r="O6010" s="4">
        <v>1701.8084957328001</v>
      </c>
    </row>
    <row r="6011" spans="1:15" x14ac:dyDescent="0.25">
      <c r="A6011" s="1">
        <v>45542.375</v>
      </c>
      <c r="B6011">
        <v>7580</v>
      </c>
      <c r="C6011">
        <v>0.72</v>
      </c>
      <c r="D6011">
        <v>0.47899999999999898</v>
      </c>
      <c r="E6011">
        <v>1</v>
      </c>
      <c r="F6011">
        <v>0.24099999999999999</v>
      </c>
      <c r="G6011">
        <v>17884870.376400001</v>
      </c>
      <c r="H6011">
        <f t="shared" si="279"/>
        <v>178.84870376400002</v>
      </c>
      <c r="I6011">
        <v>64385533355.040001</v>
      </c>
      <c r="J6011">
        <f t="shared" si="280"/>
        <v>64.385533355039996</v>
      </c>
      <c r="L6011">
        <f t="shared" si="281"/>
        <v>3310.5027996870404</v>
      </c>
      <c r="M6011" s="4">
        <v>17884.870376399998</v>
      </c>
      <c r="N6011">
        <v>9.8000000000000004E-2</v>
      </c>
      <c r="O6011" s="4">
        <v>1752.7172968872001</v>
      </c>
    </row>
    <row r="6012" spans="1:15" x14ac:dyDescent="0.25">
      <c r="A6012" s="1">
        <v>45542.416666666664</v>
      </c>
      <c r="B6012">
        <v>7580</v>
      </c>
      <c r="C6012">
        <v>0.72</v>
      </c>
      <c r="D6012">
        <v>0.48799999999999999</v>
      </c>
      <c r="E6012">
        <v>1</v>
      </c>
      <c r="F6012">
        <v>0.23199999999999901</v>
      </c>
      <c r="G6012">
        <v>17216970.652800001</v>
      </c>
      <c r="H6012">
        <f t="shared" si="279"/>
        <v>172.16970652800001</v>
      </c>
      <c r="I6012">
        <v>61981094350.080002</v>
      </c>
      <c r="J6012">
        <f t="shared" si="280"/>
        <v>61.981094350079999</v>
      </c>
      <c r="L6012">
        <f t="shared" si="281"/>
        <v>3310.5027996870404</v>
      </c>
      <c r="M6012">
        <v>17216.970652799999</v>
      </c>
      <c r="N6012">
        <v>9.8000000000000004E-2</v>
      </c>
      <c r="O6012">
        <v>1687.2631239744001</v>
      </c>
    </row>
    <row r="6013" spans="1:15" x14ac:dyDescent="0.25">
      <c r="A6013" s="1">
        <v>45542.458333333336</v>
      </c>
      <c r="B6013">
        <v>7580</v>
      </c>
      <c r="C6013">
        <v>0.7</v>
      </c>
      <c r="D6013">
        <v>0.48299999999999998</v>
      </c>
      <c r="E6013">
        <v>1</v>
      </c>
      <c r="F6013">
        <v>0.216999999999999</v>
      </c>
      <c r="G6013">
        <v>16103804.446799999</v>
      </c>
      <c r="H6013">
        <f t="shared" si="279"/>
        <v>161.03804446799998</v>
      </c>
      <c r="I6013">
        <v>57973696008.479897</v>
      </c>
      <c r="J6013">
        <f t="shared" si="280"/>
        <v>57.973696008479898</v>
      </c>
      <c r="L6013">
        <f t="shared" si="281"/>
        <v>3310.5027996870404</v>
      </c>
      <c r="M6013" s="4">
        <v>16103.804446799901</v>
      </c>
      <c r="N6013">
        <v>9.8000000000000004E-2</v>
      </c>
      <c r="O6013">
        <v>1578.1728357863999</v>
      </c>
    </row>
    <row r="6014" spans="1:15" x14ac:dyDescent="0.25">
      <c r="A6014" s="1">
        <v>45542.5</v>
      </c>
      <c r="B6014">
        <v>7580</v>
      </c>
      <c r="C6014">
        <v>0.69</v>
      </c>
      <c r="D6014">
        <v>0.495</v>
      </c>
      <c r="E6014">
        <v>1</v>
      </c>
      <c r="F6014">
        <v>0.19499999999999901</v>
      </c>
      <c r="G6014">
        <v>14471160.677999901</v>
      </c>
      <c r="H6014">
        <f t="shared" si="279"/>
        <v>144.71160677999902</v>
      </c>
      <c r="I6014">
        <v>52096178440.799896</v>
      </c>
      <c r="J6014">
        <f t="shared" si="280"/>
        <v>52.096178440799896</v>
      </c>
      <c r="L6014">
        <f t="shared" si="281"/>
        <v>3310.5027996870404</v>
      </c>
      <c r="M6014" s="4">
        <v>14471.1606779999</v>
      </c>
      <c r="N6014">
        <v>9.8000000000000004E-2</v>
      </c>
      <c r="O6014" s="4">
        <v>1418.17374644399</v>
      </c>
    </row>
    <row r="6015" spans="1:15" x14ac:dyDescent="0.25">
      <c r="A6015" s="1">
        <v>45542.541666666664</v>
      </c>
      <c r="B6015">
        <v>7579.99999999999</v>
      </c>
      <c r="C6015">
        <v>0.69</v>
      </c>
      <c r="D6015">
        <v>0.48899999999999899</v>
      </c>
      <c r="E6015">
        <v>1</v>
      </c>
      <c r="F6015">
        <v>0.20100000000000001</v>
      </c>
      <c r="G6015">
        <v>14916427.160399999</v>
      </c>
      <c r="H6015">
        <f t="shared" si="279"/>
        <v>149.16427160399999</v>
      </c>
      <c r="I6015">
        <v>53699137777.440002</v>
      </c>
      <c r="J6015">
        <f t="shared" si="280"/>
        <v>53.699137777440001</v>
      </c>
      <c r="L6015">
        <f t="shared" si="281"/>
        <v>3310.5027996870303</v>
      </c>
      <c r="M6015" s="4">
        <v>14916.427160400001</v>
      </c>
      <c r="N6015">
        <v>9.8000000000000004E-2</v>
      </c>
      <c r="O6015" s="4">
        <v>1461.8098617191999</v>
      </c>
    </row>
    <row r="6016" spans="1:15" x14ac:dyDescent="0.25">
      <c r="A6016" s="1">
        <v>45542.583333333336</v>
      </c>
      <c r="B6016">
        <v>7580</v>
      </c>
      <c r="C6016">
        <v>0.69</v>
      </c>
      <c r="D6016">
        <v>0.50599999999999901</v>
      </c>
      <c r="E6016">
        <v>1</v>
      </c>
      <c r="F6016">
        <v>0.184</v>
      </c>
      <c r="G6016">
        <v>13654838.7936</v>
      </c>
      <c r="H6016">
        <f t="shared" si="279"/>
        <v>136.54838793600001</v>
      </c>
      <c r="I6016">
        <v>49157419656.959999</v>
      </c>
      <c r="J6016">
        <f t="shared" si="280"/>
        <v>49.157419656960002</v>
      </c>
      <c r="L6016">
        <f t="shared" si="281"/>
        <v>3310.5027996870404</v>
      </c>
      <c r="M6016" s="4">
        <v>13654.8387936</v>
      </c>
      <c r="N6016">
        <v>9.8000000000000004E-2</v>
      </c>
      <c r="O6016" s="4">
        <v>1338.1742017728</v>
      </c>
    </row>
    <row r="6017" spans="1:15" x14ac:dyDescent="0.25">
      <c r="A6017" s="1">
        <v>45542.625</v>
      </c>
      <c r="B6017">
        <v>7580</v>
      </c>
      <c r="C6017">
        <v>0.7</v>
      </c>
      <c r="D6017">
        <v>0.51900000000000002</v>
      </c>
      <c r="E6017">
        <v>1</v>
      </c>
      <c r="F6017">
        <v>0.180999999999999</v>
      </c>
      <c r="G6017">
        <v>13432205.5523999</v>
      </c>
      <c r="H6017">
        <f t="shared" si="279"/>
        <v>134.32205552399901</v>
      </c>
      <c r="I6017">
        <v>48355939988.6399</v>
      </c>
      <c r="J6017">
        <f t="shared" si="280"/>
        <v>48.355939988639904</v>
      </c>
      <c r="L6017">
        <f t="shared" si="281"/>
        <v>3310.5027996870404</v>
      </c>
      <c r="M6017" s="4">
        <v>13432.205552399901</v>
      </c>
      <c r="N6017">
        <v>9.8000000000000004E-2</v>
      </c>
      <c r="O6017" s="4">
        <v>1316.3561441351901</v>
      </c>
    </row>
    <row r="6018" spans="1:15" x14ac:dyDescent="0.25">
      <c r="A6018" s="1">
        <v>45542.666666666664</v>
      </c>
      <c r="B6018">
        <v>7580</v>
      </c>
      <c r="C6018">
        <v>0.70999999999999897</v>
      </c>
      <c r="D6018">
        <v>0.52200000000000002</v>
      </c>
      <c r="E6018">
        <v>1</v>
      </c>
      <c r="F6018">
        <v>0.187999999999999</v>
      </c>
      <c r="G6018">
        <v>13951683.115199899</v>
      </c>
      <c r="H6018">
        <f t="shared" si="279"/>
        <v>139.51683115199899</v>
      </c>
      <c r="I6018">
        <v>50226059214.719902</v>
      </c>
      <c r="J6018">
        <f t="shared" si="280"/>
        <v>50.226059214719903</v>
      </c>
      <c r="L6018">
        <f t="shared" si="281"/>
        <v>3310.5027996870404</v>
      </c>
      <c r="M6018" s="4">
        <v>13951.683115199899</v>
      </c>
      <c r="N6018">
        <v>9.8000000000000004E-2</v>
      </c>
      <c r="O6018" s="4">
        <v>1367.2649452895901</v>
      </c>
    </row>
    <row r="6019" spans="1:15" x14ac:dyDescent="0.25">
      <c r="A6019" s="1">
        <v>45542.708333333336</v>
      </c>
      <c r="B6019">
        <v>7580</v>
      </c>
      <c r="C6019">
        <v>0.73</v>
      </c>
      <c r="D6019">
        <v>0.52500000000000002</v>
      </c>
      <c r="E6019">
        <v>1</v>
      </c>
      <c r="F6019">
        <v>0.20499999999999899</v>
      </c>
      <c r="G6019">
        <v>15213271.4819999</v>
      </c>
      <c r="H6019">
        <f t="shared" ref="H6019:H6082" si="282">G6019/100000</f>
        <v>152.13271481999899</v>
      </c>
      <c r="I6019">
        <v>54767777335.199997</v>
      </c>
      <c r="J6019">
        <f t="shared" ref="J6019:J6082" si="283">I6019/1000000000</f>
        <v>54.767777335199995</v>
      </c>
      <c r="L6019">
        <f t="shared" ref="L6019:L6082" si="284">MAX(0, B6019 - $K$2)</f>
        <v>3310.5027996870404</v>
      </c>
      <c r="M6019" s="4">
        <v>15213.2714819999</v>
      </c>
      <c r="N6019">
        <v>9.8000000000000004E-2</v>
      </c>
      <c r="O6019" s="4">
        <v>1490.90060523599</v>
      </c>
    </row>
    <row r="6020" spans="1:15" x14ac:dyDescent="0.25">
      <c r="A6020" s="1">
        <v>45542.75</v>
      </c>
      <c r="B6020">
        <v>7580</v>
      </c>
      <c r="C6020">
        <v>0.74</v>
      </c>
      <c r="D6020">
        <v>0.51400000000000001</v>
      </c>
      <c r="E6020">
        <v>1</v>
      </c>
      <c r="F6020">
        <v>0.22600000000000001</v>
      </c>
      <c r="G6020">
        <v>16771704.170399999</v>
      </c>
      <c r="H6020">
        <f t="shared" si="282"/>
        <v>167.717041704</v>
      </c>
      <c r="I6020">
        <v>60378135013.440002</v>
      </c>
      <c r="J6020">
        <f t="shared" si="283"/>
        <v>60.378135013440001</v>
      </c>
      <c r="L6020">
        <f t="shared" si="284"/>
        <v>3310.5027996870404</v>
      </c>
      <c r="M6020" s="4">
        <v>16771.7041704</v>
      </c>
      <c r="N6020">
        <v>9.8000000000000004E-2</v>
      </c>
      <c r="O6020" s="4">
        <v>1643.6270086991999</v>
      </c>
    </row>
    <row r="6021" spans="1:15" x14ac:dyDescent="0.25">
      <c r="A6021" s="1">
        <v>45542.791666666664</v>
      </c>
      <c r="B6021">
        <v>7580</v>
      </c>
      <c r="C6021">
        <v>0.75</v>
      </c>
      <c r="D6021">
        <v>0.51699999999999902</v>
      </c>
      <c r="E6021">
        <v>1</v>
      </c>
      <c r="F6021">
        <v>0.23300000000000001</v>
      </c>
      <c r="G6021">
        <v>17291181.733199999</v>
      </c>
      <c r="H6021">
        <f t="shared" si="282"/>
        <v>172.911817332</v>
      </c>
      <c r="I6021">
        <v>62248254239.519997</v>
      </c>
      <c r="J6021">
        <f t="shared" si="283"/>
        <v>62.248254239519994</v>
      </c>
      <c r="L6021">
        <f t="shared" si="284"/>
        <v>3310.5027996870404</v>
      </c>
      <c r="M6021" s="4">
        <v>17291.181733199999</v>
      </c>
      <c r="N6021">
        <v>9.8000000000000004E-2</v>
      </c>
      <c r="O6021" s="4">
        <v>1694.5358098536001</v>
      </c>
    </row>
    <row r="6022" spans="1:15" x14ac:dyDescent="0.25">
      <c r="A6022" s="1">
        <v>45542.833333333336</v>
      </c>
      <c r="B6022">
        <v>7580</v>
      </c>
      <c r="C6022">
        <v>0.76</v>
      </c>
      <c r="D6022">
        <v>0.51299999999999901</v>
      </c>
      <c r="E6022">
        <v>1</v>
      </c>
      <c r="F6022">
        <v>0.247</v>
      </c>
      <c r="G6022">
        <v>18330136.858800001</v>
      </c>
      <c r="H6022">
        <f t="shared" si="282"/>
        <v>183.301368588</v>
      </c>
      <c r="I6022">
        <v>65988492691.68</v>
      </c>
      <c r="J6022">
        <f t="shared" si="283"/>
        <v>65.988492691679994</v>
      </c>
      <c r="L6022">
        <f t="shared" si="284"/>
        <v>3310.5027996870404</v>
      </c>
      <c r="M6022" s="4">
        <v>18330.1368588</v>
      </c>
      <c r="N6022">
        <v>9.8000000000000004E-2</v>
      </c>
      <c r="O6022" s="4">
        <v>1796.3534121624</v>
      </c>
    </row>
    <row r="6023" spans="1:15" x14ac:dyDescent="0.25">
      <c r="A6023" s="1">
        <v>45542.875</v>
      </c>
      <c r="B6023">
        <v>7580</v>
      </c>
      <c r="C6023">
        <v>0.76</v>
      </c>
      <c r="D6023">
        <v>0.51100000000000001</v>
      </c>
      <c r="E6023">
        <v>1</v>
      </c>
      <c r="F6023">
        <v>0.249</v>
      </c>
      <c r="G6023">
        <v>18478559.0196</v>
      </c>
      <c r="H6023">
        <f t="shared" si="282"/>
        <v>184.78559019600002</v>
      </c>
      <c r="I6023">
        <v>66522812470.559998</v>
      </c>
      <c r="J6023">
        <f t="shared" si="283"/>
        <v>66.522812470559998</v>
      </c>
      <c r="L6023">
        <f t="shared" si="284"/>
        <v>3310.5027996870404</v>
      </c>
      <c r="M6023" s="4">
        <v>18478.559019600001</v>
      </c>
      <c r="N6023">
        <v>9.8000000000000004E-2</v>
      </c>
      <c r="O6023" s="4">
        <v>1810.8987839208</v>
      </c>
    </row>
    <row r="6024" spans="1:15" x14ac:dyDescent="0.25">
      <c r="A6024" s="1">
        <v>45542.916666666664</v>
      </c>
      <c r="B6024">
        <v>7580</v>
      </c>
      <c r="C6024">
        <v>0.77</v>
      </c>
      <c r="D6024">
        <v>0.51</v>
      </c>
      <c r="E6024">
        <v>1</v>
      </c>
      <c r="F6024">
        <v>0.26</v>
      </c>
      <c r="G6024">
        <v>19294880.903999999</v>
      </c>
      <c r="H6024">
        <f t="shared" si="282"/>
        <v>192.94880903999999</v>
      </c>
      <c r="I6024">
        <v>69461571254.399994</v>
      </c>
      <c r="J6024">
        <f t="shared" si="283"/>
        <v>69.461571254399999</v>
      </c>
      <c r="L6024">
        <f t="shared" si="284"/>
        <v>3310.5027996870404</v>
      </c>
      <c r="M6024" s="4">
        <v>19294.880904000001</v>
      </c>
      <c r="N6024">
        <v>9.8000000000000004E-2</v>
      </c>
      <c r="O6024" s="4">
        <v>1890.8983285920001</v>
      </c>
    </row>
    <row r="6025" spans="1:15" x14ac:dyDescent="0.25">
      <c r="A6025" s="1">
        <v>45542.958333333336</v>
      </c>
      <c r="B6025">
        <v>7580</v>
      </c>
      <c r="C6025">
        <v>0.78</v>
      </c>
      <c r="D6025">
        <v>0.504</v>
      </c>
      <c r="E6025">
        <v>1</v>
      </c>
      <c r="F6025">
        <v>0.27600000000000002</v>
      </c>
      <c r="G6025">
        <v>20482258.190400001</v>
      </c>
      <c r="H6025">
        <f t="shared" si="282"/>
        <v>204.822581904</v>
      </c>
      <c r="I6025">
        <v>73736129485.440002</v>
      </c>
      <c r="J6025">
        <f t="shared" si="283"/>
        <v>73.736129485440003</v>
      </c>
      <c r="L6025">
        <f t="shared" si="284"/>
        <v>3310.5027996870404</v>
      </c>
      <c r="M6025" s="4">
        <v>20482.2581904</v>
      </c>
      <c r="N6025">
        <v>9.8000000000000004E-2</v>
      </c>
      <c r="O6025" s="4">
        <v>2007.2613026592001</v>
      </c>
    </row>
    <row r="6026" spans="1:15" x14ac:dyDescent="0.25">
      <c r="A6026" s="1">
        <v>45543</v>
      </c>
      <c r="B6026">
        <v>7580</v>
      </c>
      <c r="C6026">
        <v>0.8</v>
      </c>
      <c r="D6026">
        <v>0.48999999999999899</v>
      </c>
      <c r="E6026">
        <v>1</v>
      </c>
      <c r="F6026">
        <v>0.31</v>
      </c>
      <c r="G6026">
        <v>23005434.923999999</v>
      </c>
      <c r="H6026">
        <f t="shared" si="282"/>
        <v>230.05434923999999</v>
      </c>
      <c r="I6026">
        <v>82819565726.399994</v>
      </c>
      <c r="J6026">
        <f t="shared" si="283"/>
        <v>82.8195657264</v>
      </c>
      <c r="L6026">
        <f t="shared" si="284"/>
        <v>3310.5027996870404</v>
      </c>
      <c r="M6026" s="4">
        <v>23005.434924000001</v>
      </c>
      <c r="N6026">
        <v>9.8000000000000004E-2</v>
      </c>
      <c r="O6026" s="4">
        <v>2254.5326225519998</v>
      </c>
    </row>
    <row r="6027" spans="1:15" x14ac:dyDescent="0.25">
      <c r="A6027" s="1">
        <v>45543.041666666664</v>
      </c>
      <c r="B6027">
        <v>7580</v>
      </c>
      <c r="C6027">
        <v>0.82</v>
      </c>
      <c r="D6027">
        <v>0.47199999999999898</v>
      </c>
      <c r="E6027">
        <v>1</v>
      </c>
      <c r="F6027">
        <v>0.34799999999999998</v>
      </c>
      <c r="G6027">
        <v>25825455.979200002</v>
      </c>
      <c r="H6027">
        <f t="shared" si="282"/>
        <v>258.25455979200001</v>
      </c>
      <c r="I6027">
        <v>92971641525.119995</v>
      </c>
      <c r="J6027">
        <f t="shared" si="283"/>
        <v>92.971641525119992</v>
      </c>
      <c r="L6027">
        <f t="shared" si="284"/>
        <v>3310.5027996870404</v>
      </c>
      <c r="M6027" s="4">
        <v>25825.4559792</v>
      </c>
      <c r="N6027">
        <v>9.8000000000000004E-2</v>
      </c>
      <c r="O6027" s="4">
        <v>2530.8946859615999</v>
      </c>
    </row>
    <row r="6028" spans="1:15" x14ac:dyDescent="0.25">
      <c r="A6028" s="1">
        <v>45543.083333333336</v>
      </c>
      <c r="B6028">
        <v>7580</v>
      </c>
      <c r="C6028">
        <v>0.84</v>
      </c>
      <c r="D6028">
        <v>0.45500000000000002</v>
      </c>
      <c r="E6028">
        <v>1</v>
      </c>
      <c r="F6028">
        <v>0.38499999999999901</v>
      </c>
      <c r="G6028">
        <v>28571265.954</v>
      </c>
      <c r="H6028">
        <f t="shared" si="282"/>
        <v>285.71265954</v>
      </c>
      <c r="I6028">
        <v>102856557434.39999</v>
      </c>
      <c r="J6028">
        <f t="shared" si="283"/>
        <v>102.85655743439999</v>
      </c>
      <c r="L6028">
        <f t="shared" si="284"/>
        <v>3310.5027996870404</v>
      </c>
      <c r="M6028">
        <v>28571.265953999999</v>
      </c>
      <c r="N6028">
        <v>9.8000000000000004E-2</v>
      </c>
      <c r="O6028">
        <v>2799.9840634920001</v>
      </c>
    </row>
    <row r="6029" spans="1:15" x14ac:dyDescent="0.25">
      <c r="A6029" s="1">
        <v>45543.125</v>
      </c>
      <c r="B6029">
        <v>7580</v>
      </c>
      <c r="C6029">
        <v>0.85</v>
      </c>
      <c r="D6029">
        <v>0.442</v>
      </c>
      <c r="E6029">
        <v>1</v>
      </c>
      <c r="F6029">
        <v>0.40799999999999997</v>
      </c>
      <c r="G6029">
        <v>30278120.803199999</v>
      </c>
      <c r="H6029">
        <f t="shared" si="282"/>
        <v>302.781208032</v>
      </c>
      <c r="I6029">
        <v>109001234891.519</v>
      </c>
      <c r="J6029">
        <f t="shared" si="283"/>
        <v>109.00123489151899</v>
      </c>
      <c r="L6029">
        <f t="shared" si="284"/>
        <v>3310.5027996870404</v>
      </c>
      <c r="M6029" s="4">
        <v>30278.120803199901</v>
      </c>
      <c r="N6029">
        <v>9.8000000000000004E-2</v>
      </c>
      <c r="O6029" s="4">
        <v>2967.25583871359</v>
      </c>
    </row>
    <row r="6030" spans="1:15" x14ac:dyDescent="0.25">
      <c r="A6030" s="1">
        <v>45543.166666666664</v>
      </c>
      <c r="B6030">
        <v>7580</v>
      </c>
      <c r="C6030">
        <v>0.87</v>
      </c>
      <c r="D6030">
        <v>0.443</v>
      </c>
      <c r="E6030">
        <v>1</v>
      </c>
      <c r="F6030">
        <v>0.42699999999999999</v>
      </c>
      <c r="G6030">
        <v>31688131.330800001</v>
      </c>
      <c r="H6030">
        <f t="shared" si="282"/>
        <v>316.88131330800002</v>
      </c>
      <c r="I6030">
        <v>114077272790.88</v>
      </c>
      <c r="J6030">
        <f t="shared" si="283"/>
        <v>114.07727279088</v>
      </c>
      <c r="L6030">
        <f t="shared" si="284"/>
        <v>3310.5027996870404</v>
      </c>
      <c r="M6030" s="4">
        <v>31688.131330799999</v>
      </c>
      <c r="N6030">
        <v>9.8000000000000004E-2</v>
      </c>
      <c r="O6030" s="4">
        <v>3105.4368704183998</v>
      </c>
    </row>
    <row r="6031" spans="1:15" x14ac:dyDescent="0.25">
      <c r="A6031" s="1">
        <v>45543.208333333336</v>
      </c>
      <c r="B6031">
        <v>7580</v>
      </c>
      <c r="C6031">
        <v>0.88</v>
      </c>
      <c r="D6031">
        <v>0.42899999999999999</v>
      </c>
      <c r="E6031">
        <v>1</v>
      </c>
      <c r="F6031">
        <v>0.45100000000000001</v>
      </c>
      <c r="G6031">
        <v>33469197.260400001</v>
      </c>
      <c r="H6031">
        <f t="shared" si="282"/>
        <v>334.691972604</v>
      </c>
      <c r="I6031">
        <v>120489110137.44</v>
      </c>
      <c r="J6031">
        <f t="shared" si="283"/>
        <v>120.48911013744001</v>
      </c>
      <c r="L6031">
        <f t="shared" si="284"/>
        <v>3310.5027996870404</v>
      </c>
      <c r="M6031" s="4">
        <v>33469.197260399997</v>
      </c>
      <c r="N6031">
        <v>9.8000000000000004E-2</v>
      </c>
      <c r="O6031" s="4">
        <v>3279.9813315192</v>
      </c>
    </row>
    <row r="6032" spans="1:15" x14ac:dyDescent="0.25">
      <c r="A6032" s="1">
        <v>45543.25</v>
      </c>
      <c r="B6032">
        <v>7580</v>
      </c>
      <c r="C6032">
        <v>0.88</v>
      </c>
      <c r="D6032">
        <v>0.44600000000000001</v>
      </c>
      <c r="E6032">
        <v>1</v>
      </c>
      <c r="F6032">
        <v>0.434</v>
      </c>
      <c r="G6032">
        <v>32207608.893599998</v>
      </c>
      <c r="H6032">
        <f t="shared" si="282"/>
        <v>322.07608893599996</v>
      </c>
      <c r="I6032">
        <v>115947392016.96001</v>
      </c>
      <c r="J6032">
        <f t="shared" si="283"/>
        <v>115.94739201696001</v>
      </c>
      <c r="L6032">
        <f t="shared" si="284"/>
        <v>3310.5027996870404</v>
      </c>
      <c r="M6032">
        <v>32207.608893600001</v>
      </c>
      <c r="N6032">
        <v>9.8000000000000004E-2</v>
      </c>
      <c r="O6032" s="4">
        <v>3156.3456715727998</v>
      </c>
    </row>
    <row r="6033" spans="1:15" x14ac:dyDescent="0.25">
      <c r="A6033" s="1">
        <v>45543.291666666664</v>
      </c>
      <c r="B6033">
        <v>7580</v>
      </c>
      <c r="C6033">
        <v>0.89</v>
      </c>
      <c r="D6033">
        <v>0.45200000000000001</v>
      </c>
      <c r="E6033">
        <v>1</v>
      </c>
      <c r="F6033">
        <v>0.438</v>
      </c>
      <c r="G6033">
        <v>32504453.2152</v>
      </c>
      <c r="H6033">
        <f t="shared" si="282"/>
        <v>325.04453215199999</v>
      </c>
      <c r="I6033">
        <v>117016031574.72</v>
      </c>
      <c r="J6033">
        <f t="shared" si="283"/>
        <v>117.01603157472</v>
      </c>
      <c r="L6033">
        <f t="shared" si="284"/>
        <v>3310.5027996870404</v>
      </c>
      <c r="M6033" s="4">
        <v>32504.453215199999</v>
      </c>
      <c r="N6033">
        <v>9.8000000000000004E-2</v>
      </c>
      <c r="O6033" s="4">
        <v>3185.4364150895999</v>
      </c>
    </row>
    <row r="6034" spans="1:15" x14ac:dyDescent="0.25">
      <c r="A6034" s="1">
        <v>45543.333333333336</v>
      </c>
      <c r="B6034">
        <v>7580</v>
      </c>
      <c r="C6034">
        <v>0.89</v>
      </c>
      <c r="D6034">
        <v>0.46200000000000002</v>
      </c>
      <c r="E6034">
        <v>1</v>
      </c>
      <c r="F6034">
        <v>0.42799999999999999</v>
      </c>
      <c r="G6034">
        <v>31762342.411200002</v>
      </c>
      <c r="H6034">
        <f t="shared" si="282"/>
        <v>317.62342411200001</v>
      </c>
      <c r="I6034">
        <v>114344432680.32001</v>
      </c>
      <c r="J6034">
        <f t="shared" si="283"/>
        <v>114.34443268032001</v>
      </c>
      <c r="L6034">
        <f t="shared" si="284"/>
        <v>3310.5027996870404</v>
      </c>
      <c r="M6034" s="4">
        <v>31762.342411199999</v>
      </c>
      <c r="N6034">
        <v>9.8000000000000004E-2</v>
      </c>
      <c r="O6034" s="4">
        <v>3112.7095562976001</v>
      </c>
    </row>
    <row r="6035" spans="1:15" x14ac:dyDescent="0.25">
      <c r="A6035" s="1">
        <v>45543.375</v>
      </c>
      <c r="B6035">
        <v>7580</v>
      </c>
      <c r="C6035">
        <v>0.89</v>
      </c>
      <c r="D6035">
        <v>0.46899999999999997</v>
      </c>
      <c r="E6035">
        <v>1</v>
      </c>
      <c r="F6035">
        <v>0.42099999999999999</v>
      </c>
      <c r="G6035">
        <v>31242864.8484</v>
      </c>
      <c r="H6035">
        <f t="shared" si="282"/>
        <v>312.42864848400001</v>
      </c>
      <c r="I6035">
        <v>112474313454.24001</v>
      </c>
      <c r="J6035">
        <f t="shared" si="283"/>
        <v>112.47431345424</v>
      </c>
      <c r="L6035">
        <f t="shared" si="284"/>
        <v>3310.5027996870404</v>
      </c>
      <c r="M6035" s="4">
        <v>31242.8648484</v>
      </c>
      <c r="N6035">
        <v>9.8000000000000004E-2</v>
      </c>
      <c r="O6035" s="4">
        <v>3061.8007551432001</v>
      </c>
    </row>
    <row r="6036" spans="1:15" x14ac:dyDescent="0.25">
      <c r="A6036" s="1">
        <v>45543.416666666664</v>
      </c>
      <c r="B6036">
        <v>7580</v>
      </c>
      <c r="C6036">
        <v>0.88</v>
      </c>
      <c r="D6036">
        <v>0.47099999999999898</v>
      </c>
      <c r="E6036">
        <v>1</v>
      </c>
      <c r="F6036">
        <v>0.40899999999999997</v>
      </c>
      <c r="G6036">
        <v>30352331.8836</v>
      </c>
      <c r="H6036">
        <f t="shared" si="282"/>
        <v>303.52331883599999</v>
      </c>
      <c r="I6036">
        <v>109268394780.96001</v>
      </c>
      <c r="J6036">
        <f t="shared" si="283"/>
        <v>109.26839478096001</v>
      </c>
      <c r="L6036">
        <f t="shared" si="284"/>
        <v>3310.5027996870404</v>
      </c>
      <c r="M6036" s="4">
        <v>30352.3318836</v>
      </c>
      <c r="N6036">
        <v>9.8000000000000004E-2</v>
      </c>
      <c r="O6036" s="4">
        <v>2974.5285245927998</v>
      </c>
    </row>
    <row r="6037" spans="1:15" x14ac:dyDescent="0.25">
      <c r="A6037" s="1">
        <v>45543.458333333336</v>
      </c>
      <c r="B6037">
        <v>7580</v>
      </c>
      <c r="C6037">
        <v>0.88</v>
      </c>
      <c r="D6037">
        <v>0.47099999999999898</v>
      </c>
      <c r="E6037">
        <v>1</v>
      </c>
      <c r="F6037">
        <v>0.40899999999999997</v>
      </c>
      <c r="G6037">
        <v>30352331.8836</v>
      </c>
      <c r="H6037">
        <f t="shared" si="282"/>
        <v>303.52331883599999</v>
      </c>
      <c r="I6037">
        <v>109268394780.96001</v>
      </c>
      <c r="J6037">
        <f t="shared" si="283"/>
        <v>109.26839478096001</v>
      </c>
      <c r="L6037">
        <f t="shared" si="284"/>
        <v>3310.5027996870404</v>
      </c>
      <c r="M6037" s="4">
        <v>30352.3318836</v>
      </c>
      <c r="N6037">
        <v>9.8000000000000004E-2</v>
      </c>
      <c r="O6037" s="4">
        <v>2974.5285245927998</v>
      </c>
    </row>
    <row r="6038" spans="1:15" x14ac:dyDescent="0.25">
      <c r="A6038" s="1">
        <v>45543.5</v>
      </c>
      <c r="B6038">
        <v>7580</v>
      </c>
      <c r="C6038">
        <v>0.88</v>
      </c>
      <c r="D6038">
        <v>0.46300000000000002</v>
      </c>
      <c r="E6038">
        <v>1</v>
      </c>
      <c r="F6038">
        <v>0.41699999999999998</v>
      </c>
      <c r="G6038">
        <v>30946020.526799999</v>
      </c>
      <c r="H6038">
        <f t="shared" si="282"/>
        <v>309.46020526799998</v>
      </c>
      <c r="I6038">
        <v>111405673896.48</v>
      </c>
      <c r="J6038">
        <f t="shared" si="283"/>
        <v>111.40567389648</v>
      </c>
      <c r="L6038">
        <f t="shared" si="284"/>
        <v>3310.5027996870404</v>
      </c>
      <c r="M6038" s="4">
        <v>30946.020526799999</v>
      </c>
      <c r="N6038">
        <v>9.8000000000000004E-2</v>
      </c>
      <c r="O6038" s="4">
        <v>3032.7100116264</v>
      </c>
    </row>
    <row r="6039" spans="1:15" x14ac:dyDescent="0.25">
      <c r="A6039" s="1">
        <v>45543.541666666664</v>
      </c>
      <c r="B6039">
        <v>7580</v>
      </c>
      <c r="C6039">
        <v>0.88</v>
      </c>
      <c r="D6039">
        <v>0.46400000000000002</v>
      </c>
      <c r="E6039">
        <v>1</v>
      </c>
      <c r="F6039">
        <v>0.41599999999999998</v>
      </c>
      <c r="G6039">
        <v>30871809.446400002</v>
      </c>
      <c r="H6039">
        <f t="shared" si="282"/>
        <v>308.71809446399999</v>
      </c>
      <c r="I6039">
        <v>111138514007.03999</v>
      </c>
      <c r="J6039">
        <f t="shared" si="283"/>
        <v>111.13851400703999</v>
      </c>
      <c r="L6039">
        <f t="shared" si="284"/>
        <v>3310.5027996870404</v>
      </c>
      <c r="M6039" s="4">
        <v>30871.809446399999</v>
      </c>
      <c r="N6039">
        <v>9.8000000000000004E-2</v>
      </c>
      <c r="O6039" s="4">
        <v>3025.4373257471998</v>
      </c>
    </row>
    <row r="6040" spans="1:15" x14ac:dyDescent="0.25">
      <c r="A6040" s="1">
        <v>45543.583333333336</v>
      </c>
      <c r="B6040">
        <v>7580</v>
      </c>
      <c r="C6040">
        <v>0.88</v>
      </c>
      <c r="D6040">
        <v>0.46399999999999902</v>
      </c>
      <c r="E6040">
        <v>1</v>
      </c>
      <c r="F6040">
        <v>0.41599999999999998</v>
      </c>
      <c r="G6040">
        <v>30871809.446400002</v>
      </c>
      <c r="H6040">
        <f t="shared" si="282"/>
        <v>308.71809446399999</v>
      </c>
      <c r="I6040">
        <v>111138514007.03999</v>
      </c>
      <c r="J6040">
        <f t="shared" si="283"/>
        <v>111.13851400703999</v>
      </c>
      <c r="L6040">
        <f t="shared" si="284"/>
        <v>3310.5027996870404</v>
      </c>
      <c r="M6040" s="4">
        <v>30871.809446399999</v>
      </c>
      <c r="N6040">
        <v>9.8000000000000004E-2</v>
      </c>
      <c r="O6040" s="4">
        <v>3025.4373257471998</v>
      </c>
    </row>
    <row r="6041" spans="1:15" x14ac:dyDescent="0.25">
      <c r="A6041" s="1">
        <v>45543.625</v>
      </c>
      <c r="B6041">
        <v>7580</v>
      </c>
      <c r="C6041">
        <v>0.87</v>
      </c>
      <c r="D6041">
        <v>0.47099999999999997</v>
      </c>
      <c r="E6041">
        <v>1</v>
      </c>
      <c r="F6041">
        <v>0.39900000000000002</v>
      </c>
      <c r="G6041">
        <v>29610221.079599999</v>
      </c>
      <c r="H6041">
        <f t="shared" si="282"/>
        <v>296.10221079600001</v>
      </c>
      <c r="I6041">
        <v>106596795886.56</v>
      </c>
      <c r="J6041">
        <f t="shared" si="283"/>
        <v>106.59679588656</v>
      </c>
      <c r="L6041">
        <f t="shared" si="284"/>
        <v>3310.5027996870404</v>
      </c>
      <c r="M6041" s="4">
        <v>29610.2210796</v>
      </c>
      <c r="N6041">
        <v>9.8000000000000004E-2</v>
      </c>
      <c r="O6041" s="4">
        <v>2901.8016658008</v>
      </c>
    </row>
    <row r="6042" spans="1:15" x14ac:dyDescent="0.25">
      <c r="A6042" s="1">
        <v>45543.666666666664</v>
      </c>
      <c r="B6042">
        <v>7580</v>
      </c>
      <c r="C6042">
        <v>0.86</v>
      </c>
      <c r="D6042">
        <v>0.48</v>
      </c>
      <c r="E6042">
        <v>1</v>
      </c>
      <c r="F6042">
        <v>0.38</v>
      </c>
      <c r="G6042">
        <v>28200210.552000001</v>
      </c>
      <c r="H6042">
        <f t="shared" si="282"/>
        <v>282.00210551999999</v>
      </c>
      <c r="I6042">
        <v>101520757987.2</v>
      </c>
      <c r="J6042">
        <f t="shared" si="283"/>
        <v>101.5207579872</v>
      </c>
      <c r="L6042">
        <f t="shared" si="284"/>
        <v>3310.5027996870404</v>
      </c>
      <c r="M6042" s="4">
        <v>28200.210552</v>
      </c>
      <c r="N6042">
        <v>9.8000000000000004E-2</v>
      </c>
      <c r="O6042" s="4">
        <v>2763.6206340959998</v>
      </c>
    </row>
    <row r="6043" spans="1:15" x14ac:dyDescent="0.25">
      <c r="A6043" s="1">
        <v>45543.708333333336</v>
      </c>
      <c r="B6043">
        <v>7580</v>
      </c>
      <c r="C6043">
        <v>0.85</v>
      </c>
      <c r="D6043">
        <v>0.48499999999999999</v>
      </c>
      <c r="E6043">
        <v>1</v>
      </c>
      <c r="F6043">
        <v>0.36499999999999999</v>
      </c>
      <c r="G6043">
        <v>27087044.346000001</v>
      </c>
      <c r="H6043">
        <f t="shared" si="282"/>
        <v>270.87044345999999</v>
      </c>
      <c r="I6043">
        <v>97513359645.600006</v>
      </c>
      <c r="J6043">
        <f t="shared" si="283"/>
        <v>97.513359645600005</v>
      </c>
      <c r="L6043">
        <f t="shared" si="284"/>
        <v>3310.5027996870404</v>
      </c>
      <c r="M6043" s="4">
        <v>27087.044345999999</v>
      </c>
      <c r="N6043">
        <v>9.8000000000000004E-2</v>
      </c>
      <c r="O6043" s="4">
        <v>2654.5303459080001</v>
      </c>
    </row>
    <row r="6044" spans="1:15" x14ac:dyDescent="0.25">
      <c r="A6044" s="1">
        <v>45543.75</v>
      </c>
      <c r="B6044">
        <v>7580</v>
      </c>
      <c r="C6044">
        <v>0.86</v>
      </c>
      <c r="D6044">
        <v>0.499999999999999</v>
      </c>
      <c r="E6044">
        <v>1</v>
      </c>
      <c r="F6044">
        <v>0.36</v>
      </c>
      <c r="G6044">
        <v>26715988.943999998</v>
      </c>
      <c r="H6044">
        <f t="shared" si="282"/>
        <v>267.15988943999997</v>
      </c>
      <c r="I6044">
        <v>96177560198.399994</v>
      </c>
      <c r="J6044">
        <f t="shared" si="283"/>
        <v>96.177560198399988</v>
      </c>
      <c r="L6044">
        <f t="shared" si="284"/>
        <v>3310.5027996870404</v>
      </c>
      <c r="M6044" s="4">
        <v>26715.988944000001</v>
      </c>
      <c r="N6044">
        <v>9.8000000000000004E-2</v>
      </c>
      <c r="O6044" s="4">
        <v>2618.1669165120002</v>
      </c>
    </row>
    <row r="6045" spans="1:15" x14ac:dyDescent="0.25">
      <c r="A6045" s="1">
        <v>45543.791666666664</v>
      </c>
      <c r="B6045">
        <v>7580</v>
      </c>
      <c r="C6045">
        <v>0.86</v>
      </c>
      <c r="D6045">
        <v>0.48499999999999899</v>
      </c>
      <c r="E6045">
        <v>1</v>
      </c>
      <c r="F6045">
        <v>0.375</v>
      </c>
      <c r="G6045">
        <v>27829155.149999999</v>
      </c>
      <c r="H6045">
        <f t="shared" si="282"/>
        <v>278.29155149999997</v>
      </c>
      <c r="I6045">
        <v>100184958540</v>
      </c>
      <c r="J6045">
        <f t="shared" si="283"/>
        <v>100.18495854</v>
      </c>
      <c r="L6045">
        <f t="shared" si="284"/>
        <v>3310.5027996870404</v>
      </c>
      <c r="M6045" s="4">
        <v>27829.155149999999</v>
      </c>
      <c r="N6045">
        <v>9.8000000000000004E-2</v>
      </c>
      <c r="O6045" s="4">
        <v>2727.2572046999999</v>
      </c>
    </row>
    <row r="6046" spans="1:15" x14ac:dyDescent="0.25">
      <c r="A6046" s="1">
        <v>45543.833333333336</v>
      </c>
      <c r="B6046">
        <v>7580</v>
      </c>
      <c r="C6046">
        <v>0.84</v>
      </c>
      <c r="D6046">
        <v>0.48699999999999999</v>
      </c>
      <c r="E6046">
        <v>1</v>
      </c>
      <c r="F6046">
        <v>0.35299999999999998</v>
      </c>
      <c r="G6046">
        <v>26196511.381200001</v>
      </c>
      <c r="H6046">
        <f t="shared" si="282"/>
        <v>261.96511381200003</v>
      </c>
      <c r="I6046">
        <v>94307440972.320007</v>
      </c>
      <c r="J6046">
        <f t="shared" si="283"/>
        <v>94.307440972320009</v>
      </c>
      <c r="L6046">
        <f t="shared" si="284"/>
        <v>3310.5027996870404</v>
      </c>
      <c r="M6046">
        <v>26196.511381200002</v>
      </c>
      <c r="N6046">
        <v>9.8000000000000004E-2</v>
      </c>
      <c r="O6046">
        <v>2567.2581153576002</v>
      </c>
    </row>
    <row r="6047" spans="1:15" x14ac:dyDescent="0.25">
      <c r="A6047" s="1">
        <v>45543.875</v>
      </c>
      <c r="B6047">
        <v>7580</v>
      </c>
      <c r="C6047">
        <v>0.83</v>
      </c>
      <c r="D6047">
        <v>0.49099999999999899</v>
      </c>
      <c r="E6047">
        <v>1</v>
      </c>
      <c r="F6047">
        <v>0.33900000000000002</v>
      </c>
      <c r="G6047">
        <v>25157556.255600002</v>
      </c>
      <c r="H6047">
        <f t="shared" si="282"/>
        <v>251.57556255600002</v>
      </c>
      <c r="I6047">
        <v>90567202520.160004</v>
      </c>
      <c r="J6047">
        <f t="shared" si="283"/>
        <v>90.567202520160009</v>
      </c>
      <c r="L6047">
        <f t="shared" si="284"/>
        <v>3310.5027996870404</v>
      </c>
      <c r="M6047" s="4">
        <v>25157.5562556</v>
      </c>
      <c r="N6047">
        <v>9.8000000000000004E-2</v>
      </c>
      <c r="O6047" s="4">
        <v>2465.4405130487999</v>
      </c>
    </row>
    <row r="6048" spans="1:15" x14ac:dyDescent="0.25">
      <c r="A6048" s="1">
        <v>45543.916666666664</v>
      </c>
      <c r="B6048">
        <v>7580</v>
      </c>
      <c r="C6048">
        <v>0.84</v>
      </c>
      <c r="D6048">
        <v>0.500999999999999</v>
      </c>
      <c r="E6048">
        <v>1</v>
      </c>
      <c r="F6048">
        <v>0.33900000000000002</v>
      </c>
      <c r="G6048">
        <v>25157556.255600002</v>
      </c>
      <c r="H6048">
        <f t="shared" si="282"/>
        <v>251.57556255600002</v>
      </c>
      <c r="I6048">
        <v>90567202520.160004</v>
      </c>
      <c r="J6048">
        <f t="shared" si="283"/>
        <v>90.567202520160009</v>
      </c>
      <c r="L6048">
        <f t="shared" si="284"/>
        <v>3310.5027996870404</v>
      </c>
      <c r="M6048" s="4">
        <v>25157.5562556</v>
      </c>
      <c r="N6048">
        <v>9.8000000000000004E-2</v>
      </c>
      <c r="O6048" s="4">
        <v>2465.4405130487999</v>
      </c>
    </row>
    <row r="6049" spans="1:15" x14ac:dyDescent="0.25">
      <c r="A6049" s="1">
        <v>45543.958333333336</v>
      </c>
      <c r="B6049">
        <v>7580</v>
      </c>
      <c r="C6049">
        <v>0.85</v>
      </c>
      <c r="D6049">
        <v>0.500999999999999</v>
      </c>
      <c r="E6049">
        <v>1</v>
      </c>
      <c r="F6049">
        <v>0.34899999999999998</v>
      </c>
      <c r="G6049">
        <v>25899667.059599999</v>
      </c>
      <c r="H6049">
        <f t="shared" si="282"/>
        <v>258.996670596</v>
      </c>
      <c r="I6049">
        <v>93238801414.559998</v>
      </c>
      <c r="J6049">
        <f t="shared" si="283"/>
        <v>93.238801414560001</v>
      </c>
      <c r="L6049">
        <f t="shared" si="284"/>
        <v>3310.5027996870404</v>
      </c>
      <c r="M6049" s="4">
        <v>25899.6670596</v>
      </c>
      <c r="N6049">
        <v>9.8000000000000004E-2</v>
      </c>
      <c r="O6049" s="4">
        <v>2538.1673718408001</v>
      </c>
    </row>
    <row r="6050" spans="1:15" x14ac:dyDescent="0.25">
      <c r="A6050" s="1">
        <v>45544</v>
      </c>
      <c r="B6050">
        <v>7580</v>
      </c>
      <c r="C6050">
        <v>0.85</v>
      </c>
      <c r="D6050">
        <v>0.48399999999999999</v>
      </c>
      <c r="E6050">
        <v>1</v>
      </c>
      <c r="F6050">
        <v>0.36599999999999999</v>
      </c>
      <c r="G6050">
        <v>27161255.426399998</v>
      </c>
      <c r="H6050">
        <f t="shared" si="282"/>
        <v>271.61255426399998</v>
      </c>
      <c r="I6050">
        <v>97780519535.039993</v>
      </c>
      <c r="J6050">
        <f t="shared" si="283"/>
        <v>97.78051953504</v>
      </c>
      <c r="L6050">
        <f t="shared" si="284"/>
        <v>3310.5027996870404</v>
      </c>
      <c r="M6050" s="4">
        <v>27161.255426399999</v>
      </c>
      <c r="N6050">
        <v>9.8000000000000004E-2</v>
      </c>
      <c r="O6050" s="4">
        <v>2661.8030317871999</v>
      </c>
    </row>
    <row r="6051" spans="1:15" x14ac:dyDescent="0.25">
      <c r="A6051" s="1">
        <v>45544.041666666664</v>
      </c>
      <c r="B6051">
        <v>7580</v>
      </c>
      <c r="C6051">
        <v>0.87</v>
      </c>
      <c r="D6051">
        <v>0.46699999999999903</v>
      </c>
      <c r="E6051">
        <v>1</v>
      </c>
      <c r="F6051">
        <v>0.40300000000000002</v>
      </c>
      <c r="G6051">
        <v>29907065.4012</v>
      </c>
      <c r="H6051">
        <f t="shared" si="282"/>
        <v>299.07065401199998</v>
      </c>
      <c r="I6051">
        <v>107665435444.32001</v>
      </c>
      <c r="J6051">
        <f t="shared" si="283"/>
        <v>107.66543544432001</v>
      </c>
      <c r="L6051">
        <f t="shared" si="284"/>
        <v>3310.5027996870404</v>
      </c>
      <c r="M6051" s="4">
        <v>29907.065401200001</v>
      </c>
      <c r="N6051">
        <v>9.8000000000000004E-2</v>
      </c>
      <c r="O6051" s="4">
        <v>2930.8924093176001</v>
      </c>
    </row>
    <row r="6052" spans="1:15" x14ac:dyDescent="0.25">
      <c r="A6052" s="1">
        <v>45544.083333333336</v>
      </c>
      <c r="B6052">
        <v>7580</v>
      </c>
      <c r="C6052">
        <v>0.88</v>
      </c>
      <c r="D6052">
        <v>0.45200000000000001</v>
      </c>
      <c r="E6052">
        <v>1</v>
      </c>
      <c r="F6052">
        <v>0.42799999999999999</v>
      </c>
      <c r="G6052">
        <v>31762342.411200002</v>
      </c>
      <c r="H6052">
        <f t="shared" si="282"/>
        <v>317.62342411200001</v>
      </c>
      <c r="I6052">
        <v>114344432680.32001</v>
      </c>
      <c r="J6052">
        <f t="shared" si="283"/>
        <v>114.34443268032001</v>
      </c>
      <c r="L6052">
        <f t="shared" si="284"/>
        <v>3310.5027996870404</v>
      </c>
      <c r="M6052" s="4">
        <v>31762.342411199999</v>
      </c>
      <c r="N6052">
        <v>9.8000000000000004E-2</v>
      </c>
      <c r="O6052" s="4">
        <v>3112.7095562976001</v>
      </c>
    </row>
    <row r="6053" spans="1:15" x14ac:dyDescent="0.25">
      <c r="A6053" s="1">
        <v>45544.125</v>
      </c>
      <c r="B6053">
        <v>7580</v>
      </c>
      <c r="C6053">
        <v>0.89</v>
      </c>
      <c r="D6053">
        <v>0.44499999999999901</v>
      </c>
      <c r="E6053">
        <v>1</v>
      </c>
      <c r="F6053">
        <v>0.44500000000000001</v>
      </c>
      <c r="G6053">
        <v>33023930.778000001</v>
      </c>
      <c r="H6053">
        <f t="shared" si="282"/>
        <v>330.23930777999999</v>
      </c>
      <c r="I6053">
        <v>118886150800.8</v>
      </c>
      <c r="J6053">
        <f t="shared" si="283"/>
        <v>118.88615080080001</v>
      </c>
      <c r="L6053">
        <f t="shared" si="284"/>
        <v>3310.5027996870404</v>
      </c>
      <c r="M6053" s="4">
        <v>33023.930778000002</v>
      </c>
      <c r="N6053">
        <v>9.8000000000000004E-2</v>
      </c>
      <c r="O6053" s="4">
        <v>3236.3452162439999</v>
      </c>
    </row>
    <row r="6054" spans="1:15" x14ac:dyDescent="0.25">
      <c r="A6054" s="1">
        <v>45544.166666666664</v>
      </c>
      <c r="B6054">
        <v>7580</v>
      </c>
      <c r="C6054">
        <v>0.9</v>
      </c>
      <c r="D6054">
        <v>0.443</v>
      </c>
      <c r="E6054">
        <v>1</v>
      </c>
      <c r="F6054">
        <v>0.45700000000000002</v>
      </c>
      <c r="G6054">
        <v>33914463.742799997</v>
      </c>
      <c r="H6054">
        <f t="shared" si="282"/>
        <v>339.14463742799995</v>
      </c>
      <c r="I6054">
        <v>122092069474.08</v>
      </c>
      <c r="J6054">
        <f t="shared" si="283"/>
        <v>122.09206947408001</v>
      </c>
      <c r="L6054">
        <f t="shared" si="284"/>
        <v>3310.5027996870404</v>
      </c>
      <c r="M6054" s="4">
        <v>33914.463742799999</v>
      </c>
      <c r="N6054">
        <v>9.8000000000000004E-2</v>
      </c>
      <c r="O6054" s="4">
        <v>3323.6174467944002</v>
      </c>
    </row>
    <row r="6055" spans="1:15" x14ac:dyDescent="0.25">
      <c r="A6055" s="1">
        <v>45544.208333333336</v>
      </c>
      <c r="B6055">
        <v>7580</v>
      </c>
      <c r="C6055">
        <v>0.9</v>
      </c>
      <c r="D6055">
        <v>0.435999999999999</v>
      </c>
      <c r="E6055">
        <v>1</v>
      </c>
      <c r="F6055">
        <v>0.46400000000000002</v>
      </c>
      <c r="G6055">
        <v>34433941.305600002</v>
      </c>
      <c r="H6055">
        <f t="shared" si="282"/>
        <v>344.33941305600001</v>
      </c>
      <c r="I6055">
        <v>123962188700.16</v>
      </c>
      <c r="J6055">
        <f t="shared" si="283"/>
        <v>123.96218870016</v>
      </c>
      <c r="L6055">
        <f t="shared" si="284"/>
        <v>3310.5027996870404</v>
      </c>
      <c r="M6055" s="4">
        <v>34433.941305599998</v>
      </c>
      <c r="N6055">
        <v>9.8000000000000004E-2</v>
      </c>
      <c r="O6055" s="4">
        <v>3374.5262479488001</v>
      </c>
    </row>
    <row r="6056" spans="1:15" x14ac:dyDescent="0.25">
      <c r="A6056" s="1">
        <v>45544.25</v>
      </c>
      <c r="B6056">
        <v>7580</v>
      </c>
      <c r="C6056">
        <v>0.88</v>
      </c>
      <c r="D6056">
        <v>0.44799999999999901</v>
      </c>
      <c r="E6056">
        <v>1</v>
      </c>
      <c r="F6056">
        <v>0.432</v>
      </c>
      <c r="G6056">
        <v>32059186.732799999</v>
      </c>
      <c r="H6056">
        <f t="shared" si="282"/>
        <v>320.59186732799998</v>
      </c>
      <c r="I6056">
        <v>115413072238.08</v>
      </c>
      <c r="J6056">
        <f t="shared" si="283"/>
        <v>115.41307223808001</v>
      </c>
      <c r="L6056">
        <f t="shared" si="284"/>
        <v>3310.5027996870404</v>
      </c>
      <c r="M6056" s="4">
        <v>32059.186732800001</v>
      </c>
      <c r="N6056">
        <v>9.8000000000000004E-2</v>
      </c>
      <c r="O6056" s="4">
        <v>3141.8002998144002</v>
      </c>
    </row>
    <row r="6057" spans="1:15" x14ac:dyDescent="0.25">
      <c r="A6057" s="1">
        <v>45544.291666666664</v>
      </c>
      <c r="B6057">
        <v>7580</v>
      </c>
      <c r="C6057">
        <v>0.88</v>
      </c>
      <c r="D6057">
        <v>0.46200000000000002</v>
      </c>
      <c r="E6057">
        <v>1</v>
      </c>
      <c r="F6057">
        <v>0.41799999999999998</v>
      </c>
      <c r="G6057">
        <v>31020231.6072</v>
      </c>
      <c r="H6057">
        <f t="shared" si="282"/>
        <v>310.20231607200003</v>
      </c>
      <c r="I6057">
        <v>111672833785.92</v>
      </c>
      <c r="J6057">
        <f t="shared" si="283"/>
        <v>111.67283378591999</v>
      </c>
      <c r="L6057">
        <f t="shared" si="284"/>
        <v>3310.5027996870404</v>
      </c>
      <c r="M6057">
        <v>31020.231607199999</v>
      </c>
      <c r="N6057">
        <v>0.157</v>
      </c>
      <c r="O6057">
        <v>4870.1763623303996</v>
      </c>
    </row>
    <row r="6058" spans="1:15" x14ac:dyDescent="0.25">
      <c r="A6058" s="1">
        <v>45544.333333333336</v>
      </c>
      <c r="B6058">
        <v>7580</v>
      </c>
      <c r="C6058">
        <v>0.869999999999999</v>
      </c>
      <c r="D6058">
        <v>0.47399999999999898</v>
      </c>
      <c r="E6058">
        <v>1</v>
      </c>
      <c r="F6058">
        <v>0.39599999999999902</v>
      </c>
      <c r="G6058">
        <v>29387587.838399999</v>
      </c>
      <c r="H6058">
        <f t="shared" si="282"/>
        <v>293.87587838399998</v>
      </c>
      <c r="I6058">
        <v>105795316218.239</v>
      </c>
      <c r="J6058">
        <f t="shared" si="283"/>
        <v>105.79531621823899</v>
      </c>
      <c r="L6058">
        <f t="shared" si="284"/>
        <v>3310.5027996870404</v>
      </c>
      <c r="M6058">
        <v>29387.587838399999</v>
      </c>
      <c r="N6058">
        <v>0.157</v>
      </c>
      <c r="O6058">
        <v>4613.8512906287997</v>
      </c>
    </row>
    <row r="6059" spans="1:15" x14ac:dyDescent="0.25">
      <c r="A6059" s="1">
        <v>45544.375</v>
      </c>
      <c r="B6059">
        <v>7580</v>
      </c>
      <c r="C6059">
        <v>0.86</v>
      </c>
      <c r="D6059">
        <v>0.47399999999999998</v>
      </c>
      <c r="E6059">
        <v>1</v>
      </c>
      <c r="F6059">
        <v>0.38600000000000001</v>
      </c>
      <c r="G6059">
        <v>28645477.034400001</v>
      </c>
      <c r="H6059">
        <f t="shared" si="282"/>
        <v>286.454770344</v>
      </c>
      <c r="I6059">
        <v>103123717323.84</v>
      </c>
      <c r="J6059">
        <f t="shared" si="283"/>
        <v>103.12371732384</v>
      </c>
      <c r="L6059">
        <f t="shared" si="284"/>
        <v>3310.5027996870404</v>
      </c>
      <c r="M6059" s="4">
        <v>28645.477034399999</v>
      </c>
      <c r="N6059">
        <v>0.157</v>
      </c>
      <c r="O6059">
        <v>4497.3398944008004</v>
      </c>
    </row>
    <row r="6060" spans="1:15" x14ac:dyDescent="0.25">
      <c r="A6060" s="1">
        <v>45544.416666666664</v>
      </c>
      <c r="B6060">
        <v>7580</v>
      </c>
      <c r="C6060">
        <v>0.84</v>
      </c>
      <c r="D6060">
        <v>0.49099999999999999</v>
      </c>
      <c r="E6060">
        <v>1</v>
      </c>
      <c r="F6060">
        <v>0.34899999999999998</v>
      </c>
      <c r="G6060">
        <v>25899667.059599999</v>
      </c>
      <c r="H6060">
        <f t="shared" si="282"/>
        <v>258.996670596</v>
      </c>
      <c r="I6060">
        <v>93238801414.559998</v>
      </c>
      <c r="J6060">
        <f t="shared" si="283"/>
        <v>93.238801414560001</v>
      </c>
      <c r="L6060">
        <f t="shared" si="284"/>
        <v>3310.5027996870404</v>
      </c>
      <c r="M6060" s="4">
        <v>25899.6670596</v>
      </c>
      <c r="N6060">
        <v>0.157</v>
      </c>
      <c r="O6060" s="4">
        <v>4066.2477283571998</v>
      </c>
    </row>
    <row r="6061" spans="1:15" x14ac:dyDescent="0.25">
      <c r="A6061" s="1">
        <v>45544.458333333336</v>
      </c>
      <c r="B6061">
        <v>7580</v>
      </c>
      <c r="C6061">
        <v>0.84</v>
      </c>
      <c r="D6061">
        <v>0.498999999999999</v>
      </c>
      <c r="E6061">
        <v>1</v>
      </c>
      <c r="F6061">
        <v>0.34100000000000003</v>
      </c>
      <c r="G6061">
        <v>25305978.4164</v>
      </c>
      <c r="H6061">
        <f t="shared" si="282"/>
        <v>253.05978416400001</v>
      </c>
      <c r="I6061">
        <v>91101522299.039993</v>
      </c>
      <c r="J6061">
        <f t="shared" si="283"/>
        <v>91.101522299039999</v>
      </c>
      <c r="L6061">
        <f t="shared" si="284"/>
        <v>3310.5027996870404</v>
      </c>
      <c r="M6061">
        <v>25305.978416400001</v>
      </c>
      <c r="N6061">
        <v>0.20300000000000001</v>
      </c>
      <c r="O6061" s="4">
        <v>5137.1136185291998</v>
      </c>
    </row>
    <row r="6062" spans="1:15" x14ac:dyDescent="0.25">
      <c r="A6062" s="1">
        <v>45544.5</v>
      </c>
      <c r="B6062">
        <v>7580</v>
      </c>
      <c r="C6062">
        <v>0.83</v>
      </c>
      <c r="D6062">
        <v>0.50900000000000001</v>
      </c>
      <c r="E6062">
        <v>1</v>
      </c>
      <c r="F6062">
        <v>0.32099999999999901</v>
      </c>
      <c r="G6062">
        <v>23821756.808399901</v>
      </c>
      <c r="H6062">
        <f t="shared" si="282"/>
        <v>238.217568083999</v>
      </c>
      <c r="I6062">
        <v>85758324510.239899</v>
      </c>
      <c r="J6062">
        <f t="shared" si="283"/>
        <v>85.758324510239902</v>
      </c>
      <c r="L6062">
        <f t="shared" si="284"/>
        <v>3310.5027996870404</v>
      </c>
      <c r="M6062" s="4">
        <v>23821.756808399899</v>
      </c>
      <c r="N6062">
        <v>0.20300000000000001</v>
      </c>
      <c r="O6062" s="4">
        <v>4835.8166321051904</v>
      </c>
    </row>
    <row r="6063" spans="1:15" x14ac:dyDescent="0.25">
      <c r="A6063" s="1">
        <v>45544.541666666664</v>
      </c>
      <c r="B6063">
        <v>7580</v>
      </c>
      <c r="C6063">
        <v>0.81</v>
      </c>
      <c r="D6063">
        <v>0.51600000000000001</v>
      </c>
      <c r="E6063">
        <v>1</v>
      </c>
      <c r="F6063">
        <v>0.29399999999999998</v>
      </c>
      <c r="G6063">
        <v>21818057.637600001</v>
      </c>
      <c r="H6063">
        <f t="shared" si="282"/>
        <v>218.180576376</v>
      </c>
      <c r="I6063">
        <v>78545007495.360001</v>
      </c>
      <c r="J6063">
        <f t="shared" si="283"/>
        <v>78.545007495359997</v>
      </c>
      <c r="L6063">
        <f t="shared" si="284"/>
        <v>3310.5027996870404</v>
      </c>
      <c r="M6063" s="4">
        <v>21818.057637599999</v>
      </c>
      <c r="N6063">
        <v>0.20300000000000001</v>
      </c>
      <c r="O6063">
        <v>4429.0657004328004</v>
      </c>
    </row>
    <row r="6064" spans="1:15" x14ac:dyDescent="0.25">
      <c r="A6064" s="1">
        <v>45544.583333333336</v>
      </c>
      <c r="B6064">
        <v>7580</v>
      </c>
      <c r="C6064">
        <v>0.8</v>
      </c>
      <c r="D6064">
        <v>0.52799999999999903</v>
      </c>
      <c r="E6064">
        <v>1</v>
      </c>
      <c r="F6064">
        <v>0.27200000000000002</v>
      </c>
      <c r="G6064">
        <v>20185413.868799999</v>
      </c>
      <c r="H6064">
        <f t="shared" si="282"/>
        <v>201.85413868800001</v>
      </c>
      <c r="I6064">
        <v>72667489927.679993</v>
      </c>
      <c r="J6064">
        <f t="shared" si="283"/>
        <v>72.667489927679995</v>
      </c>
      <c r="L6064">
        <f t="shared" si="284"/>
        <v>3310.5027996870404</v>
      </c>
      <c r="M6064" s="4">
        <v>20185.413868799998</v>
      </c>
      <c r="N6064">
        <v>0.20300000000000001</v>
      </c>
      <c r="O6064" s="4">
        <v>4097.6390153663997</v>
      </c>
    </row>
    <row r="6065" spans="1:15" x14ac:dyDescent="0.25">
      <c r="A6065" s="1">
        <v>45544.625</v>
      </c>
      <c r="B6065">
        <v>7580</v>
      </c>
      <c r="C6065">
        <v>0.79</v>
      </c>
      <c r="D6065">
        <v>0.53499999999999903</v>
      </c>
      <c r="E6065">
        <v>1</v>
      </c>
      <c r="F6065">
        <v>0.255</v>
      </c>
      <c r="G6065">
        <v>18923825.502</v>
      </c>
      <c r="H6065">
        <f t="shared" si="282"/>
        <v>189.23825502</v>
      </c>
      <c r="I6065">
        <v>68125771807.199997</v>
      </c>
      <c r="J6065">
        <f t="shared" si="283"/>
        <v>68.125771807199996</v>
      </c>
      <c r="L6065">
        <f t="shared" si="284"/>
        <v>3310.5027996870404</v>
      </c>
      <c r="M6065" s="4">
        <v>18923.825502</v>
      </c>
      <c r="N6065">
        <v>0.20300000000000001</v>
      </c>
      <c r="O6065" s="4">
        <v>3841.5365769059999</v>
      </c>
    </row>
    <row r="6066" spans="1:15" x14ac:dyDescent="0.25">
      <c r="A6066" s="1">
        <v>45544.666666666664</v>
      </c>
      <c r="B6066">
        <v>7580</v>
      </c>
      <c r="C6066">
        <v>0.78</v>
      </c>
      <c r="D6066">
        <v>0.54699999999999904</v>
      </c>
      <c r="E6066">
        <v>1</v>
      </c>
      <c r="F6066">
        <v>0.23300000000000001</v>
      </c>
      <c r="G6066">
        <v>17291181.733199999</v>
      </c>
      <c r="H6066">
        <f t="shared" si="282"/>
        <v>172.911817332</v>
      </c>
      <c r="I6066">
        <v>62248254239.519997</v>
      </c>
      <c r="J6066">
        <f t="shared" si="283"/>
        <v>62.248254239519994</v>
      </c>
      <c r="L6066">
        <f t="shared" si="284"/>
        <v>3310.5027996870404</v>
      </c>
      <c r="M6066" s="4">
        <v>17291.181733199999</v>
      </c>
      <c r="N6066">
        <v>0.20300000000000001</v>
      </c>
      <c r="O6066" s="4">
        <v>3510.1098918396001</v>
      </c>
    </row>
    <row r="6067" spans="1:15" x14ac:dyDescent="0.25">
      <c r="A6067" s="1">
        <v>45544.708333333336</v>
      </c>
      <c r="B6067">
        <v>7580</v>
      </c>
      <c r="C6067">
        <v>0.77</v>
      </c>
      <c r="D6067">
        <v>0.55499999999999905</v>
      </c>
      <c r="E6067">
        <v>1</v>
      </c>
      <c r="F6067">
        <v>0.215</v>
      </c>
      <c r="G6067">
        <v>15955382.286</v>
      </c>
      <c r="H6067">
        <f t="shared" si="282"/>
        <v>159.55382286</v>
      </c>
      <c r="I6067">
        <v>57439376229.599998</v>
      </c>
      <c r="J6067">
        <f t="shared" si="283"/>
        <v>57.439376229600001</v>
      </c>
      <c r="L6067">
        <f t="shared" si="284"/>
        <v>3310.5027996870404</v>
      </c>
      <c r="M6067" s="4">
        <v>15955.382286</v>
      </c>
      <c r="N6067">
        <v>0.157</v>
      </c>
      <c r="O6067" s="4">
        <v>2504.9950189020001</v>
      </c>
    </row>
    <row r="6068" spans="1:15" x14ac:dyDescent="0.25">
      <c r="A6068" s="1">
        <v>45544.75</v>
      </c>
      <c r="B6068">
        <v>7580</v>
      </c>
      <c r="C6068">
        <v>0.77</v>
      </c>
      <c r="D6068">
        <v>0.56699999999999995</v>
      </c>
      <c r="E6068">
        <v>1</v>
      </c>
      <c r="F6068">
        <v>0.20300000000000001</v>
      </c>
      <c r="G6068">
        <v>15064849.3212</v>
      </c>
      <c r="H6068">
        <f t="shared" si="282"/>
        <v>150.64849321200001</v>
      </c>
      <c r="I6068">
        <v>54233457556.32</v>
      </c>
      <c r="J6068">
        <f t="shared" si="283"/>
        <v>54.233457556319998</v>
      </c>
      <c r="L6068">
        <f t="shared" si="284"/>
        <v>3310.5027996870404</v>
      </c>
      <c r="M6068" s="4">
        <v>15064.849321199999</v>
      </c>
      <c r="N6068">
        <v>0.157</v>
      </c>
      <c r="O6068" s="4">
        <v>2365.1813434283999</v>
      </c>
    </row>
    <row r="6069" spans="1:15" x14ac:dyDescent="0.25">
      <c r="A6069" s="1">
        <v>45544.791666666664</v>
      </c>
      <c r="B6069">
        <v>7580</v>
      </c>
      <c r="C6069">
        <v>0.77</v>
      </c>
      <c r="D6069">
        <v>0.55700000000000005</v>
      </c>
      <c r="E6069">
        <v>1</v>
      </c>
      <c r="F6069">
        <v>0.21299999999999999</v>
      </c>
      <c r="G6069">
        <v>15806960.1252</v>
      </c>
      <c r="H6069">
        <f t="shared" si="282"/>
        <v>158.06960125199998</v>
      </c>
      <c r="I6069">
        <v>56905056450.720001</v>
      </c>
      <c r="J6069">
        <f t="shared" si="283"/>
        <v>56.905056450720004</v>
      </c>
      <c r="L6069">
        <f t="shared" si="284"/>
        <v>3310.5027996870404</v>
      </c>
      <c r="M6069" s="4">
        <v>15806.960125199999</v>
      </c>
      <c r="N6069">
        <v>9.8000000000000004E-2</v>
      </c>
      <c r="O6069" s="4">
        <v>1549.0820922696</v>
      </c>
    </row>
    <row r="6070" spans="1:15" x14ac:dyDescent="0.25">
      <c r="A6070" s="1">
        <v>45544.833333333336</v>
      </c>
      <c r="B6070">
        <v>7580</v>
      </c>
      <c r="C6070">
        <v>0.77</v>
      </c>
      <c r="D6070">
        <v>0.54900000000000004</v>
      </c>
      <c r="E6070">
        <v>1</v>
      </c>
      <c r="F6070">
        <v>0.220999999999999</v>
      </c>
      <c r="G6070">
        <v>16400648.7683999</v>
      </c>
      <c r="H6070">
        <f t="shared" si="282"/>
        <v>164.00648768399901</v>
      </c>
      <c r="I6070">
        <v>59042335566.239899</v>
      </c>
      <c r="J6070">
        <f t="shared" si="283"/>
        <v>59.042335566239899</v>
      </c>
      <c r="L6070">
        <f t="shared" si="284"/>
        <v>3310.5027996870404</v>
      </c>
      <c r="M6070" s="4">
        <v>16400.6487683999</v>
      </c>
      <c r="N6070">
        <v>9.8000000000000004E-2</v>
      </c>
      <c r="O6070" s="4">
        <v>1607.26357930319</v>
      </c>
    </row>
    <row r="6071" spans="1:15" x14ac:dyDescent="0.25">
      <c r="A6071" s="1">
        <v>45544.875</v>
      </c>
      <c r="B6071">
        <v>7580</v>
      </c>
      <c r="C6071">
        <v>0.77</v>
      </c>
      <c r="D6071">
        <v>0.54700000000000004</v>
      </c>
      <c r="E6071">
        <v>1</v>
      </c>
      <c r="F6071">
        <v>0.223</v>
      </c>
      <c r="G6071">
        <v>16549070.929199999</v>
      </c>
      <c r="H6071">
        <f t="shared" si="282"/>
        <v>165.49070929199999</v>
      </c>
      <c r="I6071">
        <v>59576655345.120003</v>
      </c>
      <c r="J6071">
        <f t="shared" si="283"/>
        <v>59.576655345120002</v>
      </c>
      <c r="L6071">
        <f t="shared" si="284"/>
        <v>3310.5027996870404</v>
      </c>
      <c r="M6071" s="4">
        <v>16549.070929199999</v>
      </c>
      <c r="N6071">
        <v>9.8000000000000004E-2</v>
      </c>
      <c r="O6071" s="4">
        <v>1621.8089510616001</v>
      </c>
    </row>
    <row r="6072" spans="1:15" x14ac:dyDescent="0.25">
      <c r="A6072" s="1">
        <v>45544.916666666664</v>
      </c>
      <c r="B6072">
        <v>7580</v>
      </c>
      <c r="C6072">
        <v>0.77</v>
      </c>
      <c r="D6072">
        <v>0.54599999999999904</v>
      </c>
      <c r="E6072">
        <v>1</v>
      </c>
      <c r="F6072">
        <v>0.224</v>
      </c>
      <c r="G6072">
        <v>16623282.0096</v>
      </c>
      <c r="H6072">
        <f t="shared" si="282"/>
        <v>166.23282009600001</v>
      </c>
      <c r="I6072">
        <v>59843815234.559998</v>
      </c>
      <c r="J6072">
        <f t="shared" si="283"/>
        <v>59.843815234559997</v>
      </c>
      <c r="L6072">
        <f t="shared" si="284"/>
        <v>3310.5027996870404</v>
      </c>
      <c r="M6072" s="4">
        <v>16623.2820096</v>
      </c>
      <c r="N6072">
        <v>9.8000000000000004E-2</v>
      </c>
      <c r="O6072" s="4">
        <v>1629.0816369408001</v>
      </c>
    </row>
    <row r="6073" spans="1:15" x14ac:dyDescent="0.25">
      <c r="A6073" s="1">
        <v>45544.958333333336</v>
      </c>
      <c r="B6073">
        <v>7580</v>
      </c>
      <c r="C6073">
        <v>0.76999999999999902</v>
      </c>
      <c r="D6073">
        <v>0.54</v>
      </c>
      <c r="E6073">
        <v>1</v>
      </c>
      <c r="F6073">
        <v>0.22999999999999901</v>
      </c>
      <c r="G6073">
        <v>17068548.491999902</v>
      </c>
      <c r="H6073">
        <f t="shared" si="282"/>
        <v>170.68548491999903</v>
      </c>
      <c r="I6073">
        <v>61446774571.199898</v>
      </c>
      <c r="J6073">
        <f t="shared" si="283"/>
        <v>61.446774571199896</v>
      </c>
      <c r="L6073">
        <f t="shared" si="284"/>
        <v>3310.5027996870404</v>
      </c>
      <c r="M6073" s="4">
        <v>17068.5484919999</v>
      </c>
      <c r="N6073">
        <v>9.8000000000000004E-2</v>
      </c>
      <c r="O6073" s="4">
        <v>1672.71775221599</v>
      </c>
    </row>
    <row r="6074" spans="1:15" x14ac:dyDescent="0.25">
      <c r="A6074" s="1">
        <v>45545</v>
      </c>
      <c r="B6074">
        <v>7580</v>
      </c>
      <c r="C6074">
        <v>0.79</v>
      </c>
      <c r="D6074">
        <v>0.52700000000000002</v>
      </c>
      <c r="E6074">
        <v>1</v>
      </c>
      <c r="F6074">
        <v>0.26300000000000001</v>
      </c>
      <c r="G6074">
        <v>19517514.145199999</v>
      </c>
      <c r="H6074">
        <f t="shared" si="282"/>
        <v>195.17514145199999</v>
      </c>
      <c r="I6074">
        <v>70263050922.720001</v>
      </c>
      <c r="J6074">
        <f t="shared" si="283"/>
        <v>70.263050922719998</v>
      </c>
      <c r="L6074">
        <f t="shared" si="284"/>
        <v>3310.5027996870404</v>
      </c>
      <c r="M6074" s="4">
        <v>19517.514145199999</v>
      </c>
      <c r="N6074">
        <v>9.8000000000000004E-2</v>
      </c>
      <c r="O6074" s="4">
        <v>1912.7163862295999</v>
      </c>
    </row>
    <row r="6075" spans="1:15" x14ac:dyDescent="0.25">
      <c r="A6075" s="1">
        <v>45545.041666666664</v>
      </c>
      <c r="B6075">
        <v>7580</v>
      </c>
      <c r="C6075">
        <v>0.8</v>
      </c>
      <c r="D6075">
        <v>0.50499999999999901</v>
      </c>
      <c r="E6075">
        <v>1</v>
      </c>
      <c r="F6075">
        <v>0.29499999999999998</v>
      </c>
      <c r="G6075">
        <v>21892268.717999998</v>
      </c>
      <c r="H6075">
        <f t="shared" si="282"/>
        <v>218.92268718</v>
      </c>
      <c r="I6075">
        <v>78812167384.800003</v>
      </c>
      <c r="J6075">
        <f t="shared" si="283"/>
        <v>78.812167384800006</v>
      </c>
      <c r="L6075">
        <f t="shared" si="284"/>
        <v>3310.5027996870404</v>
      </c>
      <c r="M6075" s="4">
        <v>21892.268717999999</v>
      </c>
      <c r="N6075">
        <v>9.8000000000000004E-2</v>
      </c>
      <c r="O6075" s="4">
        <v>2145.4423343640001</v>
      </c>
    </row>
    <row r="6076" spans="1:15" x14ac:dyDescent="0.25">
      <c r="A6076" s="1">
        <v>45545.083333333336</v>
      </c>
      <c r="B6076">
        <v>7580</v>
      </c>
      <c r="C6076">
        <v>0.82</v>
      </c>
      <c r="D6076">
        <v>0.49399999999999999</v>
      </c>
      <c r="E6076">
        <v>1</v>
      </c>
      <c r="F6076">
        <v>0.32599999999999901</v>
      </c>
      <c r="G6076">
        <v>24192812.2104</v>
      </c>
      <c r="H6076">
        <f t="shared" si="282"/>
        <v>241.92812210400001</v>
      </c>
      <c r="I6076">
        <v>87094123957.440002</v>
      </c>
      <c r="J6076">
        <f t="shared" si="283"/>
        <v>87.094123957440004</v>
      </c>
      <c r="L6076">
        <f t="shared" si="284"/>
        <v>3310.5027996870404</v>
      </c>
      <c r="M6076">
        <v>24192.812210399999</v>
      </c>
      <c r="N6076">
        <v>9.8000000000000004E-2</v>
      </c>
      <c r="O6076">
        <v>2370.8955966192002</v>
      </c>
    </row>
    <row r="6077" spans="1:15" x14ac:dyDescent="0.25">
      <c r="A6077" s="1">
        <v>45545.125</v>
      </c>
      <c r="B6077">
        <v>7580</v>
      </c>
      <c r="C6077">
        <v>0.82</v>
      </c>
      <c r="D6077">
        <v>0.48799999999999999</v>
      </c>
      <c r="E6077">
        <v>1</v>
      </c>
      <c r="F6077">
        <v>0.33199999999999902</v>
      </c>
      <c r="G6077">
        <v>24638078.6928</v>
      </c>
      <c r="H6077">
        <f t="shared" si="282"/>
        <v>246.38078692799999</v>
      </c>
      <c r="I6077">
        <v>88697083294.080002</v>
      </c>
      <c r="J6077">
        <f t="shared" si="283"/>
        <v>88.697083294080002</v>
      </c>
      <c r="L6077">
        <f t="shared" si="284"/>
        <v>3310.5027996870404</v>
      </c>
      <c r="M6077">
        <v>24638.078692800002</v>
      </c>
      <c r="N6077">
        <v>9.8000000000000004E-2</v>
      </c>
      <c r="O6077" s="4">
        <v>2414.5317118943999</v>
      </c>
    </row>
    <row r="6078" spans="1:15" x14ac:dyDescent="0.25">
      <c r="A6078" s="1">
        <v>45545.166666666664</v>
      </c>
      <c r="B6078">
        <v>7580</v>
      </c>
      <c r="C6078">
        <v>0.84</v>
      </c>
      <c r="D6078">
        <v>0.47899999999999998</v>
      </c>
      <c r="E6078">
        <v>1</v>
      </c>
      <c r="F6078">
        <v>0.36099999999999999</v>
      </c>
      <c r="G6078">
        <v>26790200.0244</v>
      </c>
      <c r="H6078">
        <f t="shared" si="282"/>
        <v>267.90200024400002</v>
      </c>
      <c r="I6078">
        <v>96444720087.839996</v>
      </c>
      <c r="J6078">
        <f t="shared" si="283"/>
        <v>96.444720087839997</v>
      </c>
      <c r="L6078">
        <f t="shared" si="284"/>
        <v>3310.5027996870404</v>
      </c>
      <c r="M6078" s="4">
        <v>26790.200024400001</v>
      </c>
      <c r="N6078">
        <v>9.8000000000000004E-2</v>
      </c>
      <c r="O6078" s="4">
        <v>2625.4396023912</v>
      </c>
    </row>
    <row r="6079" spans="1:15" x14ac:dyDescent="0.25">
      <c r="A6079" s="1">
        <v>45545.208333333336</v>
      </c>
      <c r="B6079">
        <v>7580</v>
      </c>
      <c r="C6079">
        <v>0.83</v>
      </c>
      <c r="D6079">
        <v>0.47799999999999898</v>
      </c>
      <c r="E6079">
        <v>1</v>
      </c>
      <c r="F6079">
        <v>0.35199999999999998</v>
      </c>
      <c r="G6079">
        <v>26122300.300799999</v>
      </c>
      <c r="H6079">
        <f t="shared" si="282"/>
        <v>261.22300300799998</v>
      </c>
      <c r="I6079">
        <v>94040281082.880005</v>
      </c>
      <c r="J6079">
        <f t="shared" si="283"/>
        <v>94.04028108288</v>
      </c>
      <c r="L6079">
        <f t="shared" si="284"/>
        <v>3310.5027996870404</v>
      </c>
      <c r="M6079">
        <v>26122.300300800001</v>
      </c>
      <c r="N6079">
        <v>9.8000000000000004E-2</v>
      </c>
      <c r="O6079" s="4">
        <v>2559.9854294784</v>
      </c>
    </row>
    <row r="6080" spans="1:15" x14ac:dyDescent="0.25">
      <c r="A6080" s="1">
        <v>45545.25</v>
      </c>
      <c r="B6080">
        <v>7580</v>
      </c>
      <c r="C6080">
        <v>0.82</v>
      </c>
      <c r="D6080">
        <v>0.48099999999999998</v>
      </c>
      <c r="E6080">
        <v>1</v>
      </c>
      <c r="F6080">
        <v>0.33899999999999902</v>
      </c>
      <c r="G6080">
        <v>25157556.255599901</v>
      </c>
      <c r="H6080">
        <f t="shared" si="282"/>
        <v>251.575562555999</v>
      </c>
      <c r="I6080">
        <v>90567202520.159897</v>
      </c>
      <c r="J6080">
        <f t="shared" si="283"/>
        <v>90.567202520159896</v>
      </c>
      <c r="L6080">
        <f t="shared" si="284"/>
        <v>3310.5027996870404</v>
      </c>
      <c r="M6080" s="4">
        <v>25157.556255599899</v>
      </c>
      <c r="N6080">
        <v>9.8000000000000004E-2</v>
      </c>
      <c r="O6080">
        <v>2465.4405130487999</v>
      </c>
    </row>
    <row r="6081" spans="1:15" x14ac:dyDescent="0.25">
      <c r="A6081" s="1">
        <v>45545.291666666664</v>
      </c>
      <c r="B6081">
        <v>7580</v>
      </c>
      <c r="C6081">
        <v>0.82</v>
      </c>
      <c r="D6081">
        <v>0.48699999999999999</v>
      </c>
      <c r="E6081">
        <v>1</v>
      </c>
      <c r="F6081">
        <v>0.33299999999999902</v>
      </c>
      <c r="G6081">
        <v>24712289.773199901</v>
      </c>
      <c r="H6081">
        <f t="shared" si="282"/>
        <v>247.12289773199902</v>
      </c>
      <c r="I6081">
        <v>88964243183.519897</v>
      </c>
      <c r="J6081">
        <f t="shared" si="283"/>
        <v>88.964243183519898</v>
      </c>
      <c r="L6081">
        <f t="shared" si="284"/>
        <v>3310.5027996870404</v>
      </c>
      <c r="M6081">
        <v>24712.289773199998</v>
      </c>
      <c r="N6081">
        <v>0.157</v>
      </c>
      <c r="O6081" s="4">
        <v>3879.8294943923902</v>
      </c>
    </row>
    <row r="6082" spans="1:15" x14ac:dyDescent="0.25">
      <c r="A6082" s="1">
        <v>45545.333333333336</v>
      </c>
      <c r="B6082">
        <v>7580</v>
      </c>
      <c r="C6082">
        <v>0.80999999999999905</v>
      </c>
      <c r="D6082">
        <v>0.49399999999999999</v>
      </c>
      <c r="E6082">
        <v>1</v>
      </c>
      <c r="F6082">
        <v>0.315999999999999</v>
      </c>
      <c r="G6082">
        <v>23450701.406399999</v>
      </c>
      <c r="H6082">
        <f t="shared" si="282"/>
        <v>234.50701406399997</v>
      </c>
      <c r="I6082">
        <v>84422525063.039993</v>
      </c>
      <c r="J6082">
        <f t="shared" si="283"/>
        <v>84.422525063039998</v>
      </c>
      <c r="L6082">
        <f t="shared" si="284"/>
        <v>3310.5027996870404</v>
      </c>
      <c r="M6082">
        <v>23450.7014064</v>
      </c>
      <c r="N6082">
        <v>0.157</v>
      </c>
      <c r="O6082">
        <v>3681.7601208048</v>
      </c>
    </row>
    <row r="6083" spans="1:15" x14ac:dyDescent="0.25">
      <c r="A6083" s="1">
        <v>45545.375</v>
      </c>
      <c r="B6083">
        <v>7580</v>
      </c>
      <c r="C6083">
        <v>0.8</v>
      </c>
      <c r="D6083">
        <v>0.493999999999999</v>
      </c>
      <c r="E6083">
        <v>1</v>
      </c>
      <c r="F6083">
        <v>0.30599999999999999</v>
      </c>
      <c r="G6083">
        <v>22708590.602400001</v>
      </c>
      <c r="H6083">
        <f t="shared" ref="H6083:H6146" si="285">G6083/100000</f>
        <v>227.08590602400002</v>
      </c>
      <c r="I6083">
        <v>81750926168.639999</v>
      </c>
      <c r="J6083">
        <f t="shared" ref="J6083:J6146" si="286">I6083/1000000000</f>
        <v>81.750926168639992</v>
      </c>
      <c r="L6083">
        <f t="shared" ref="L6083:L6146" si="287">MAX(0, B6083 - $K$2)</f>
        <v>3310.5027996870404</v>
      </c>
      <c r="M6083" s="4">
        <v>22708.5906024</v>
      </c>
      <c r="N6083">
        <v>0.157</v>
      </c>
      <c r="O6083" s="4">
        <v>3565.2487245768002</v>
      </c>
    </row>
    <row r="6084" spans="1:15" x14ac:dyDescent="0.25">
      <c r="A6084" s="1">
        <v>45545.416666666664</v>
      </c>
      <c r="B6084">
        <v>7580</v>
      </c>
      <c r="C6084">
        <v>0.78</v>
      </c>
      <c r="D6084">
        <v>0.495</v>
      </c>
      <c r="E6084">
        <v>1</v>
      </c>
      <c r="F6084">
        <v>0.28499999999999998</v>
      </c>
      <c r="G6084">
        <v>21150157.914000001</v>
      </c>
      <c r="H6084">
        <f t="shared" si="285"/>
        <v>211.50157914000002</v>
      </c>
      <c r="I6084">
        <v>76140568490.399994</v>
      </c>
      <c r="J6084">
        <f t="shared" si="286"/>
        <v>76.1405684904</v>
      </c>
      <c r="L6084">
        <f t="shared" si="287"/>
        <v>3310.5027996870404</v>
      </c>
      <c r="M6084" s="4">
        <v>21150.157913999999</v>
      </c>
      <c r="N6084">
        <v>0.157</v>
      </c>
      <c r="O6084" s="4">
        <v>3320.5747924980001</v>
      </c>
    </row>
    <row r="6085" spans="1:15" x14ac:dyDescent="0.25">
      <c r="A6085" s="1">
        <v>45545.458333333336</v>
      </c>
      <c r="B6085">
        <v>7580</v>
      </c>
      <c r="C6085">
        <v>0.78</v>
      </c>
      <c r="D6085">
        <v>0.500999999999999</v>
      </c>
      <c r="E6085">
        <v>1</v>
      </c>
      <c r="F6085">
        <v>0.27900000000000003</v>
      </c>
      <c r="G6085">
        <v>20704891.431600001</v>
      </c>
      <c r="H6085">
        <f t="shared" si="285"/>
        <v>207.04891431600001</v>
      </c>
      <c r="I6085">
        <v>74537609153.759995</v>
      </c>
      <c r="J6085">
        <f t="shared" si="286"/>
        <v>74.537609153759988</v>
      </c>
      <c r="L6085">
        <f t="shared" si="287"/>
        <v>3310.5027996870404</v>
      </c>
      <c r="M6085" s="4">
        <v>20704.891431600001</v>
      </c>
      <c r="N6085">
        <v>0.20300000000000001</v>
      </c>
      <c r="O6085" s="4">
        <v>4203.0929606148002</v>
      </c>
    </row>
    <row r="6086" spans="1:15" x14ac:dyDescent="0.25">
      <c r="A6086" s="1">
        <v>45545.5</v>
      </c>
      <c r="B6086">
        <v>7580</v>
      </c>
      <c r="C6086">
        <v>0.76</v>
      </c>
      <c r="D6086">
        <v>0.50900000000000001</v>
      </c>
      <c r="E6086">
        <v>1</v>
      </c>
      <c r="F6086">
        <v>0.251</v>
      </c>
      <c r="G6086">
        <v>18626981.180399999</v>
      </c>
      <c r="H6086">
        <f t="shared" si="285"/>
        <v>186.269811804</v>
      </c>
      <c r="I6086">
        <v>67057132249.440002</v>
      </c>
      <c r="J6086">
        <f t="shared" si="286"/>
        <v>67.057132249440002</v>
      </c>
      <c r="L6086">
        <f t="shared" si="287"/>
        <v>3310.5027996870404</v>
      </c>
      <c r="M6086" s="4">
        <v>18626.981180399998</v>
      </c>
      <c r="N6086">
        <v>0.20300000000000001</v>
      </c>
      <c r="O6086" s="4">
        <v>3781.2771796212</v>
      </c>
    </row>
    <row r="6087" spans="1:15" x14ac:dyDescent="0.25">
      <c r="A6087" s="1">
        <v>45545.541666666664</v>
      </c>
      <c r="B6087">
        <v>7580</v>
      </c>
      <c r="C6087">
        <v>0.73999999999999899</v>
      </c>
      <c r="D6087">
        <v>0.51800000000000002</v>
      </c>
      <c r="E6087">
        <v>1</v>
      </c>
      <c r="F6087">
        <v>0.221999999999999</v>
      </c>
      <c r="G6087">
        <v>16474859.848799899</v>
      </c>
      <c r="H6087">
        <f t="shared" si="285"/>
        <v>164.748598487999</v>
      </c>
      <c r="I6087">
        <v>59309495455.679901</v>
      </c>
      <c r="J6087">
        <f t="shared" si="286"/>
        <v>59.309495455679901</v>
      </c>
      <c r="L6087">
        <f t="shared" si="287"/>
        <v>3310.5027996870404</v>
      </c>
      <c r="M6087" s="4">
        <v>16474.859848799901</v>
      </c>
      <c r="N6087">
        <v>0.20300000000000001</v>
      </c>
      <c r="O6087" s="4">
        <v>3344.3965493063902</v>
      </c>
    </row>
    <row r="6088" spans="1:15" x14ac:dyDescent="0.25">
      <c r="A6088" s="1">
        <v>45545.583333333336</v>
      </c>
      <c r="B6088">
        <v>7580</v>
      </c>
      <c r="C6088">
        <v>0.74</v>
      </c>
      <c r="D6088">
        <v>0.52200000000000002</v>
      </c>
      <c r="E6088">
        <v>1</v>
      </c>
      <c r="F6088">
        <v>0.217999999999999</v>
      </c>
      <c r="G6088">
        <v>16178015.5271999</v>
      </c>
      <c r="H6088">
        <f t="shared" si="285"/>
        <v>161.78015527199901</v>
      </c>
      <c r="I6088">
        <v>58240855897.919998</v>
      </c>
      <c r="J6088">
        <f t="shared" si="286"/>
        <v>58.24085589792</v>
      </c>
      <c r="L6088">
        <f t="shared" si="287"/>
        <v>3310.5027996870404</v>
      </c>
      <c r="M6088">
        <v>16178.015527199999</v>
      </c>
      <c r="N6088">
        <v>0.20300000000000001</v>
      </c>
      <c r="O6088" s="4">
        <v>3284.1371520215998</v>
      </c>
    </row>
    <row r="6089" spans="1:15" x14ac:dyDescent="0.25">
      <c r="A6089" s="1">
        <v>45545.625</v>
      </c>
      <c r="B6089">
        <v>7580</v>
      </c>
      <c r="C6089">
        <v>0.73</v>
      </c>
      <c r="D6089">
        <v>0.52200000000000002</v>
      </c>
      <c r="E6089">
        <v>1</v>
      </c>
      <c r="F6089">
        <v>0.20799999999999899</v>
      </c>
      <c r="G6089">
        <v>15435904.7231999</v>
      </c>
      <c r="H6089">
        <f t="shared" si="285"/>
        <v>154.359047231999</v>
      </c>
      <c r="I6089">
        <v>55569257003.519997</v>
      </c>
      <c r="J6089">
        <f t="shared" si="286"/>
        <v>55.569257003519994</v>
      </c>
      <c r="L6089">
        <f t="shared" si="287"/>
        <v>3310.5027996870404</v>
      </c>
      <c r="M6089">
        <v>15435.904723199999</v>
      </c>
      <c r="N6089">
        <v>0.20300000000000001</v>
      </c>
      <c r="O6089">
        <v>3133.4886588096001</v>
      </c>
    </row>
    <row r="6090" spans="1:15" x14ac:dyDescent="0.25">
      <c r="A6090" s="1">
        <v>45545.666666666664</v>
      </c>
      <c r="B6090">
        <v>7580</v>
      </c>
      <c r="C6090">
        <v>0.73</v>
      </c>
      <c r="D6090">
        <v>0.52</v>
      </c>
      <c r="E6090">
        <v>1</v>
      </c>
      <c r="F6090">
        <v>0.20999999999999899</v>
      </c>
      <c r="G6090">
        <v>15584326.883999901</v>
      </c>
      <c r="H6090">
        <f t="shared" si="285"/>
        <v>155.84326883999901</v>
      </c>
      <c r="I6090">
        <v>56103576782.399902</v>
      </c>
      <c r="J6090">
        <f t="shared" si="286"/>
        <v>56.103576782399905</v>
      </c>
      <c r="L6090">
        <f t="shared" si="287"/>
        <v>3310.5027996870404</v>
      </c>
      <c r="M6090" s="4">
        <v>15584.3268839999</v>
      </c>
      <c r="N6090">
        <v>0.20300000000000001</v>
      </c>
      <c r="O6090">
        <v>3163.6183574520001</v>
      </c>
    </row>
    <row r="6091" spans="1:15" x14ac:dyDescent="0.25">
      <c r="A6091" s="1">
        <v>45545.708333333336</v>
      </c>
      <c r="B6091">
        <v>7580</v>
      </c>
      <c r="C6091">
        <v>0.71999999999999897</v>
      </c>
      <c r="D6091">
        <v>0.52499999999999902</v>
      </c>
      <c r="E6091">
        <v>1</v>
      </c>
      <c r="F6091">
        <v>0.19499999999999901</v>
      </c>
      <c r="G6091">
        <v>14471160.677999901</v>
      </c>
      <c r="H6091">
        <f t="shared" si="285"/>
        <v>144.71160677999902</v>
      </c>
      <c r="I6091">
        <v>52096178440.799896</v>
      </c>
      <c r="J6091">
        <f t="shared" si="286"/>
        <v>52.096178440799896</v>
      </c>
      <c r="L6091">
        <f t="shared" si="287"/>
        <v>3310.5027996870404</v>
      </c>
      <c r="M6091" s="4">
        <v>14471.1606779999</v>
      </c>
      <c r="N6091">
        <v>0.157</v>
      </c>
      <c r="O6091" s="4">
        <v>2271.9722264459901</v>
      </c>
    </row>
    <row r="6092" spans="1:15" x14ac:dyDescent="0.25">
      <c r="A6092" s="1">
        <v>45545.75</v>
      </c>
      <c r="B6092">
        <v>7580</v>
      </c>
      <c r="C6092">
        <v>0.73</v>
      </c>
      <c r="D6092">
        <v>0.52699999999999902</v>
      </c>
      <c r="E6092">
        <v>1</v>
      </c>
      <c r="F6092">
        <v>0.20300000000000001</v>
      </c>
      <c r="G6092">
        <v>15064849.3212</v>
      </c>
      <c r="H6092">
        <f t="shared" si="285"/>
        <v>150.64849321200001</v>
      </c>
      <c r="I6092">
        <v>54233457556.32</v>
      </c>
      <c r="J6092">
        <f t="shared" si="286"/>
        <v>54.233457556319998</v>
      </c>
      <c r="L6092">
        <f t="shared" si="287"/>
        <v>3310.5027996870404</v>
      </c>
      <c r="M6092" s="4">
        <v>15064.849321199999</v>
      </c>
      <c r="N6092">
        <v>0.157</v>
      </c>
      <c r="O6092" s="4">
        <v>2365.1813434283999</v>
      </c>
    </row>
    <row r="6093" spans="1:15" x14ac:dyDescent="0.25">
      <c r="A6093" s="1">
        <v>45545.791666666664</v>
      </c>
      <c r="B6093">
        <v>7580</v>
      </c>
      <c r="C6093">
        <v>0.73</v>
      </c>
      <c r="D6093">
        <v>0.50900000000000001</v>
      </c>
      <c r="E6093">
        <v>1</v>
      </c>
      <c r="F6093">
        <v>0.220999999999999</v>
      </c>
      <c r="G6093">
        <v>16400648.7683999</v>
      </c>
      <c r="H6093">
        <f t="shared" si="285"/>
        <v>164.00648768399901</v>
      </c>
      <c r="I6093">
        <v>59042335566.239998</v>
      </c>
      <c r="J6093">
        <f t="shared" si="286"/>
        <v>59.042335566239998</v>
      </c>
      <c r="L6093">
        <f t="shared" si="287"/>
        <v>3310.5027996870404</v>
      </c>
      <c r="M6093">
        <v>16400.648768399999</v>
      </c>
      <c r="N6093">
        <v>9.8000000000000004E-2</v>
      </c>
      <c r="O6093">
        <v>1607.2635793032</v>
      </c>
    </row>
    <row r="6094" spans="1:15" x14ac:dyDescent="0.25">
      <c r="A6094" s="1">
        <v>45545.833333333336</v>
      </c>
      <c r="B6094">
        <v>7580</v>
      </c>
      <c r="C6094">
        <v>0.74</v>
      </c>
      <c r="D6094">
        <v>0.498999999999999</v>
      </c>
      <c r="E6094">
        <v>1</v>
      </c>
      <c r="F6094">
        <v>0.24099999999999999</v>
      </c>
      <c r="G6094">
        <v>17884870.376400001</v>
      </c>
      <c r="H6094">
        <f t="shared" si="285"/>
        <v>178.84870376400002</v>
      </c>
      <c r="I6094">
        <v>64385533355.040001</v>
      </c>
      <c r="J6094">
        <f t="shared" si="286"/>
        <v>64.385533355039996</v>
      </c>
      <c r="L6094">
        <f t="shared" si="287"/>
        <v>3310.5027996870404</v>
      </c>
      <c r="M6094" s="4">
        <v>17884.870376399998</v>
      </c>
      <c r="N6094">
        <v>9.8000000000000004E-2</v>
      </c>
      <c r="O6094" s="4">
        <v>1752.7172968872001</v>
      </c>
    </row>
    <row r="6095" spans="1:15" x14ac:dyDescent="0.25">
      <c r="A6095" s="1">
        <v>45545.875</v>
      </c>
      <c r="B6095">
        <v>7580</v>
      </c>
      <c r="C6095">
        <v>0.73</v>
      </c>
      <c r="D6095">
        <v>0.49199999999999899</v>
      </c>
      <c r="E6095">
        <v>1</v>
      </c>
      <c r="F6095">
        <v>0.23799999999999999</v>
      </c>
      <c r="G6095">
        <v>17662237.135200001</v>
      </c>
      <c r="H6095">
        <f t="shared" si="285"/>
        <v>176.62237135200002</v>
      </c>
      <c r="I6095">
        <v>63584053686.720001</v>
      </c>
      <c r="J6095">
        <f t="shared" si="286"/>
        <v>63.584053686720004</v>
      </c>
      <c r="L6095">
        <f t="shared" si="287"/>
        <v>3310.5027996870404</v>
      </c>
      <c r="M6095" s="4">
        <v>17662.237135200001</v>
      </c>
      <c r="N6095">
        <v>9.8000000000000004E-2</v>
      </c>
      <c r="O6095" s="4">
        <v>1730.8992392496</v>
      </c>
    </row>
    <row r="6096" spans="1:15" x14ac:dyDescent="0.25">
      <c r="A6096" s="1">
        <v>45545.916666666664</v>
      </c>
      <c r="B6096">
        <v>7580</v>
      </c>
      <c r="C6096">
        <v>0.74</v>
      </c>
      <c r="D6096">
        <v>0.49299999999999899</v>
      </c>
      <c r="E6096">
        <v>1</v>
      </c>
      <c r="F6096">
        <v>0.247</v>
      </c>
      <c r="G6096">
        <v>18330136.858800001</v>
      </c>
      <c r="H6096">
        <f t="shared" si="285"/>
        <v>183.301368588</v>
      </c>
      <c r="I6096">
        <v>65988492691.68</v>
      </c>
      <c r="J6096">
        <f t="shared" si="286"/>
        <v>65.988492691679994</v>
      </c>
      <c r="L6096">
        <f t="shared" si="287"/>
        <v>3310.5027996870404</v>
      </c>
      <c r="M6096" s="4">
        <v>18330.1368588</v>
      </c>
      <c r="N6096">
        <v>9.8000000000000004E-2</v>
      </c>
      <c r="O6096" s="4">
        <v>1796.3534121624</v>
      </c>
    </row>
    <row r="6097" spans="1:15" x14ac:dyDescent="0.25">
      <c r="A6097" s="1">
        <v>45545.958333333336</v>
      </c>
      <c r="B6097">
        <v>7580</v>
      </c>
      <c r="C6097">
        <v>0.75</v>
      </c>
      <c r="D6097">
        <v>0.495999999999999</v>
      </c>
      <c r="E6097">
        <v>1</v>
      </c>
      <c r="F6097">
        <v>0.254</v>
      </c>
      <c r="G6097">
        <v>18849614.421599999</v>
      </c>
      <c r="H6097">
        <f t="shared" si="285"/>
        <v>188.496144216</v>
      </c>
      <c r="I6097">
        <v>67858611917.760002</v>
      </c>
      <c r="J6097">
        <f t="shared" si="286"/>
        <v>67.858611917760001</v>
      </c>
      <c r="L6097">
        <f t="shared" si="287"/>
        <v>3310.5027996870404</v>
      </c>
      <c r="M6097" s="4">
        <v>18849.614421599999</v>
      </c>
      <c r="N6097">
        <v>9.8000000000000004E-2</v>
      </c>
      <c r="O6097" s="4">
        <v>1847.2622133167999</v>
      </c>
    </row>
    <row r="6098" spans="1:15" x14ac:dyDescent="0.25">
      <c r="A6098" s="1">
        <v>45546</v>
      </c>
      <c r="B6098">
        <v>7580</v>
      </c>
      <c r="C6098">
        <v>0.76</v>
      </c>
      <c r="D6098">
        <v>0.47599999999999898</v>
      </c>
      <c r="E6098">
        <v>1</v>
      </c>
      <c r="F6098">
        <v>0.28399999999999997</v>
      </c>
      <c r="G6098">
        <v>21075946.8336</v>
      </c>
      <c r="H6098">
        <f t="shared" si="285"/>
        <v>210.759468336</v>
      </c>
      <c r="I6098">
        <v>75873408600.960007</v>
      </c>
      <c r="J6098">
        <f t="shared" si="286"/>
        <v>75.873408600960005</v>
      </c>
      <c r="L6098">
        <f t="shared" si="287"/>
        <v>3310.5027996870404</v>
      </c>
      <c r="M6098" s="4">
        <v>21075.946833599999</v>
      </c>
      <c r="N6098">
        <v>9.8000000000000004E-2</v>
      </c>
      <c r="O6098" s="4">
        <v>2065.4427896928</v>
      </c>
    </row>
    <row r="6099" spans="1:15" x14ac:dyDescent="0.25">
      <c r="A6099" s="1">
        <v>45546.041666666664</v>
      </c>
      <c r="B6099">
        <v>7580</v>
      </c>
      <c r="C6099">
        <v>0.77</v>
      </c>
      <c r="D6099">
        <v>0.45599999999999902</v>
      </c>
      <c r="E6099">
        <v>1</v>
      </c>
      <c r="F6099">
        <v>0.314</v>
      </c>
      <c r="G6099">
        <v>23302279.2456</v>
      </c>
      <c r="H6099">
        <f t="shared" si="285"/>
        <v>233.02279245599999</v>
      </c>
      <c r="I6099">
        <v>83888205284.160004</v>
      </c>
      <c r="J6099">
        <f t="shared" si="286"/>
        <v>83.888205284160009</v>
      </c>
      <c r="L6099">
        <f t="shared" si="287"/>
        <v>3310.5027996870404</v>
      </c>
      <c r="M6099" s="4">
        <v>23302.279245599999</v>
      </c>
      <c r="N6099">
        <v>9.8000000000000004E-2</v>
      </c>
      <c r="O6099" s="4">
        <v>2283.6233660687999</v>
      </c>
    </row>
    <row r="6100" spans="1:15" x14ac:dyDescent="0.25">
      <c r="A6100" s="1">
        <v>45546.083333333336</v>
      </c>
      <c r="B6100">
        <v>7580</v>
      </c>
      <c r="C6100">
        <v>0.79</v>
      </c>
      <c r="D6100">
        <v>0.44500000000000001</v>
      </c>
      <c r="E6100">
        <v>1</v>
      </c>
      <c r="F6100">
        <v>0.34499999999999997</v>
      </c>
      <c r="G6100">
        <v>25602822.738000002</v>
      </c>
      <c r="H6100">
        <f t="shared" si="285"/>
        <v>256.02822738000003</v>
      </c>
      <c r="I6100">
        <v>92170161856.800003</v>
      </c>
      <c r="J6100">
        <f t="shared" si="286"/>
        <v>92.170161856800007</v>
      </c>
      <c r="L6100">
        <f t="shared" si="287"/>
        <v>3310.5027996870404</v>
      </c>
      <c r="M6100" s="4">
        <v>25602.822737999999</v>
      </c>
      <c r="N6100">
        <v>9.8000000000000004E-2</v>
      </c>
      <c r="O6100" s="4">
        <v>2509.076628324</v>
      </c>
    </row>
    <row r="6101" spans="1:15" x14ac:dyDescent="0.25">
      <c r="A6101" s="1">
        <v>45546.125</v>
      </c>
      <c r="B6101">
        <v>7580</v>
      </c>
      <c r="C6101">
        <v>0.8</v>
      </c>
      <c r="D6101">
        <v>0.435999999999999</v>
      </c>
      <c r="E6101">
        <v>1</v>
      </c>
      <c r="F6101">
        <v>0.36399999999999999</v>
      </c>
      <c r="G6101">
        <v>27012833.2656</v>
      </c>
      <c r="H6101">
        <f t="shared" si="285"/>
        <v>270.128332656</v>
      </c>
      <c r="I6101">
        <v>97246199756.160004</v>
      </c>
      <c r="J6101">
        <f t="shared" si="286"/>
        <v>97.24619975616001</v>
      </c>
      <c r="L6101">
        <f t="shared" si="287"/>
        <v>3310.5027996870404</v>
      </c>
      <c r="M6101" s="4">
        <v>27012.833265599998</v>
      </c>
      <c r="N6101">
        <v>9.8000000000000004E-2</v>
      </c>
      <c r="O6101" s="4">
        <v>2647.2576600287998</v>
      </c>
    </row>
    <row r="6102" spans="1:15" x14ac:dyDescent="0.25">
      <c r="A6102" s="1">
        <v>45546.166666666664</v>
      </c>
      <c r="B6102">
        <v>7580</v>
      </c>
      <c r="C6102">
        <v>0.81</v>
      </c>
      <c r="D6102">
        <v>0.434999999999999</v>
      </c>
      <c r="E6102">
        <v>1</v>
      </c>
      <c r="F6102">
        <v>0.375</v>
      </c>
      <c r="G6102">
        <v>27829155.149999999</v>
      </c>
      <c r="H6102">
        <f t="shared" si="285"/>
        <v>278.29155149999997</v>
      </c>
      <c r="I6102">
        <v>100184958540</v>
      </c>
      <c r="J6102">
        <f t="shared" si="286"/>
        <v>100.18495854</v>
      </c>
      <c r="L6102">
        <f t="shared" si="287"/>
        <v>3310.5027996870404</v>
      </c>
      <c r="M6102" s="4">
        <v>27829.155149999999</v>
      </c>
      <c r="N6102">
        <v>9.8000000000000004E-2</v>
      </c>
      <c r="O6102" s="4">
        <v>2727.2572046999999</v>
      </c>
    </row>
    <row r="6103" spans="1:15" x14ac:dyDescent="0.25">
      <c r="A6103" s="1">
        <v>45546.208333333336</v>
      </c>
      <c r="B6103">
        <v>7580</v>
      </c>
      <c r="C6103">
        <v>0.81</v>
      </c>
      <c r="D6103">
        <v>0.43</v>
      </c>
      <c r="E6103">
        <v>1</v>
      </c>
      <c r="F6103">
        <v>0.38</v>
      </c>
      <c r="G6103">
        <v>28200210.552000001</v>
      </c>
      <c r="H6103">
        <f t="shared" si="285"/>
        <v>282.00210551999999</v>
      </c>
      <c r="I6103">
        <v>101520757987.2</v>
      </c>
      <c r="J6103">
        <f t="shared" si="286"/>
        <v>101.5207579872</v>
      </c>
      <c r="L6103">
        <f t="shared" si="287"/>
        <v>3310.5027996870404</v>
      </c>
      <c r="M6103" s="4">
        <v>28200.210552</v>
      </c>
      <c r="N6103">
        <v>9.8000000000000004E-2</v>
      </c>
      <c r="O6103" s="4">
        <v>2763.6206340959998</v>
      </c>
    </row>
    <row r="6104" spans="1:15" x14ac:dyDescent="0.25">
      <c r="A6104" s="1">
        <v>45546.25</v>
      </c>
      <c r="B6104">
        <v>7580</v>
      </c>
      <c r="C6104">
        <v>0.81</v>
      </c>
      <c r="D6104">
        <v>0.44299999999999901</v>
      </c>
      <c r="E6104">
        <v>1</v>
      </c>
      <c r="F6104">
        <v>0.36699999999999999</v>
      </c>
      <c r="G6104">
        <v>27235466.5068</v>
      </c>
      <c r="H6104">
        <f t="shared" si="285"/>
        <v>272.35466506799997</v>
      </c>
      <c r="I6104">
        <v>98047679424.479996</v>
      </c>
      <c r="J6104">
        <f t="shared" si="286"/>
        <v>98.047679424479995</v>
      </c>
      <c r="L6104">
        <f t="shared" si="287"/>
        <v>3310.5027996870404</v>
      </c>
      <c r="M6104" s="4">
        <v>27235.466506799999</v>
      </c>
      <c r="N6104">
        <v>9.8000000000000004E-2</v>
      </c>
      <c r="O6104" s="4">
        <v>2669.0757176664001</v>
      </c>
    </row>
    <row r="6105" spans="1:15" x14ac:dyDescent="0.25">
      <c r="A6105" s="1">
        <v>45546.291666666664</v>
      </c>
      <c r="B6105">
        <v>7580</v>
      </c>
      <c r="C6105">
        <v>0.8</v>
      </c>
      <c r="D6105">
        <v>0.46099999999999902</v>
      </c>
      <c r="E6105">
        <v>1</v>
      </c>
      <c r="F6105">
        <v>0.33900000000000002</v>
      </c>
      <c r="G6105">
        <v>25157556.255600002</v>
      </c>
      <c r="H6105">
        <f t="shared" si="285"/>
        <v>251.57556255600002</v>
      </c>
      <c r="I6105">
        <v>90567202520.160004</v>
      </c>
      <c r="J6105">
        <f t="shared" si="286"/>
        <v>90.567202520160009</v>
      </c>
      <c r="L6105">
        <f t="shared" si="287"/>
        <v>3310.5027996870404</v>
      </c>
      <c r="M6105" s="4">
        <v>25157.5562556</v>
      </c>
      <c r="N6105">
        <v>0.157</v>
      </c>
      <c r="O6105" s="4">
        <v>3949.7363321292</v>
      </c>
    </row>
    <row r="6106" spans="1:15" x14ac:dyDescent="0.25">
      <c r="A6106" s="1">
        <v>45546.333333333336</v>
      </c>
      <c r="B6106">
        <v>7580</v>
      </c>
      <c r="C6106">
        <v>0.79</v>
      </c>
      <c r="D6106">
        <v>0.46600000000000003</v>
      </c>
      <c r="E6106">
        <v>1</v>
      </c>
      <c r="F6106">
        <v>0.32400000000000001</v>
      </c>
      <c r="G6106">
        <v>24044390.049600001</v>
      </c>
      <c r="H6106">
        <f t="shared" si="285"/>
        <v>240.44390049600003</v>
      </c>
      <c r="I6106">
        <v>86559804178.559998</v>
      </c>
      <c r="J6106">
        <f t="shared" si="286"/>
        <v>86.55980417856</v>
      </c>
      <c r="L6106">
        <f t="shared" si="287"/>
        <v>3310.5027996870404</v>
      </c>
      <c r="M6106" s="4">
        <v>24044.390049599999</v>
      </c>
      <c r="N6106">
        <v>0.157</v>
      </c>
      <c r="O6106" s="4">
        <v>3774.9692377872002</v>
      </c>
    </row>
    <row r="6107" spans="1:15" x14ac:dyDescent="0.25">
      <c r="A6107" s="1">
        <v>45546.375</v>
      </c>
      <c r="B6107">
        <v>7580</v>
      </c>
      <c r="C6107">
        <v>0.78</v>
      </c>
      <c r="D6107">
        <v>0.47399999999999998</v>
      </c>
      <c r="E6107">
        <v>1</v>
      </c>
      <c r="F6107">
        <v>0.30599999999999999</v>
      </c>
      <c r="G6107">
        <v>22708590.602400001</v>
      </c>
      <c r="H6107">
        <f t="shared" si="285"/>
        <v>227.08590602400002</v>
      </c>
      <c r="I6107">
        <v>81750926168.639999</v>
      </c>
      <c r="J6107">
        <f t="shared" si="286"/>
        <v>81.750926168639992</v>
      </c>
      <c r="L6107">
        <f t="shared" si="287"/>
        <v>3310.5027996870404</v>
      </c>
      <c r="M6107" s="4">
        <v>22708.5906024</v>
      </c>
      <c r="N6107">
        <v>0.157</v>
      </c>
      <c r="O6107" s="4">
        <v>3565.2487245768002</v>
      </c>
    </row>
    <row r="6108" spans="1:15" x14ac:dyDescent="0.25">
      <c r="A6108" s="1">
        <v>45546.416666666664</v>
      </c>
      <c r="B6108">
        <v>7580</v>
      </c>
      <c r="C6108">
        <v>0.77</v>
      </c>
      <c r="D6108">
        <v>0.47299999999999898</v>
      </c>
      <c r="E6108">
        <v>1</v>
      </c>
      <c r="F6108">
        <v>0.29699999999999999</v>
      </c>
      <c r="G6108">
        <v>22040690.878800001</v>
      </c>
      <c r="H6108">
        <f t="shared" si="285"/>
        <v>220.40690878800001</v>
      </c>
      <c r="I6108">
        <v>79346487163.679993</v>
      </c>
      <c r="J6108">
        <f t="shared" si="286"/>
        <v>79.346487163679996</v>
      </c>
      <c r="L6108">
        <f t="shared" si="287"/>
        <v>3310.5027996870404</v>
      </c>
      <c r="M6108" s="4">
        <v>22040.6908788</v>
      </c>
      <c r="N6108">
        <v>0.157</v>
      </c>
      <c r="O6108" s="4">
        <v>3460.3884679716002</v>
      </c>
    </row>
    <row r="6109" spans="1:15" x14ac:dyDescent="0.25">
      <c r="A6109" s="1">
        <v>45546.458333333336</v>
      </c>
      <c r="B6109">
        <v>7580</v>
      </c>
      <c r="C6109">
        <v>0.76</v>
      </c>
      <c r="D6109">
        <v>0.48799999999999899</v>
      </c>
      <c r="E6109">
        <v>1</v>
      </c>
      <c r="F6109">
        <v>0.27200000000000002</v>
      </c>
      <c r="G6109">
        <v>20185413.868799999</v>
      </c>
      <c r="H6109">
        <f t="shared" si="285"/>
        <v>201.85413868800001</v>
      </c>
      <c r="I6109">
        <v>72667489927.679993</v>
      </c>
      <c r="J6109">
        <f t="shared" si="286"/>
        <v>72.667489927679995</v>
      </c>
      <c r="L6109">
        <f t="shared" si="287"/>
        <v>3310.5027996870404</v>
      </c>
      <c r="M6109" s="4">
        <v>20185.413868799998</v>
      </c>
      <c r="N6109">
        <v>0.20300000000000001</v>
      </c>
      <c r="O6109" s="4">
        <v>4097.6390153663997</v>
      </c>
    </row>
    <row r="6110" spans="1:15" x14ac:dyDescent="0.25">
      <c r="A6110" s="1">
        <v>45546.5</v>
      </c>
      <c r="B6110">
        <v>7580</v>
      </c>
      <c r="C6110">
        <v>0.74</v>
      </c>
      <c r="D6110">
        <v>0.49</v>
      </c>
      <c r="E6110">
        <v>1</v>
      </c>
      <c r="F6110">
        <v>0.25</v>
      </c>
      <c r="G6110">
        <v>18552770.100000001</v>
      </c>
      <c r="H6110">
        <f t="shared" si="285"/>
        <v>185.52770100000001</v>
      </c>
      <c r="I6110">
        <v>66789972360</v>
      </c>
      <c r="J6110">
        <f t="shared" si="286"/>
        <v>66.789972359999993</v>
      </c>
      <c r="L6110">
        <f t="shared" si="287"/>
        <v>3310.5027996870404</v>
      </c>
      <c r="M6110">
        <v>18552.770100000002</v>
      </c>
      <c r="N6110">
        <v>0.20300000000000001</v>
      </c>
      <c r="O6110" s="4">
        <v>3766.2123302999998</v>
      </c>
    </row>
    <row r="6111" spans="1:15" x14ac:dyDescent="0.25">
      <c r="A6111" s="1">
        <v>45546.541666666664</v>
      </c>
      <c r="B6111">
        <v>7580</v>
      </c>
      <c r="C6111">
        <v>0.73</v>
      </c>
      <c r="D6111">
        <v>0.48899999999999999</v>
      </c>
      <c r="E6111">
        <v>1</v>
      </c>
      <c r="F6111">
        <v>0.24099999999999999</v>
      </c>
      <c r="G6111">
        <v>17884870.376400001</v>
      </c>
      <c r="H6111">
        <f t="shared" si="285"/>
        <v>178.84870376400002</v>
      </c>
      <c r="I6111">
        <v>64385533355.040001</v>
      </c>
      <c r="J6111">
        <f t="shared" si="286"/>
        <v>64.385533355039996</v>
      </c>
      <c r="L6111">
        <f t="shared" si="287"/>
        <v>3310.5027996870404</v>
      </c>
      <c r="M6111" s="4">
        <v>17884.870376399998</v>
      </c>
      <c r="N6111">
        <v>0.20300000000000001</v>
      </c>
      <c r="O6111" s="4">
        <v>3630.6286864091999</v>
      </c>
    </row>
    <row r="6112" spans="1:15" x14ac:dyDescent="0.25">
      <c r="A6112" s="1">
        <v>45546.583333333336</v>
      </c>
      <c r="B6112">
        <v>7580</v>
      </c>
      <c r="C6112">
        <v>0.72</v>
      </c>
      <c r="D6112">
        <v>0.48499999999999999</v>
      </c>
      <c r="E6112">
        <v>1</v>
      </c>
      <c r="F6112">
        <v>0.23499999999999999</v>
      </c>
      <c r="G6112">
        <v>17439603.894000001</v>
      </c>
      <c r="H6112">
        <f t="shared" si="285"/>
        <v>174.39603894000001</v>
      </c>
      <c r="I6112">
        <v>62782574018.400002</v>
      </c>
      <c r="J6112">
        <f t="shared" si="286"/>
        <v>62.782574018399998</v>
      </c>
      <c r="L6112">
        <f t="shared" si="287"/>
        <v>3310.5027996870404</v>
      </c>
      <c r="M6112">
        <v>17439.603894</v>
      </c>
      <c r="N6112">
        <v>0.20300000000000001</v>
      </c>
      <c r="O6112">
        <v>3540.239590482</v>
      </c>
    </row>
    <row r="6113" spans="1:15" x14ac:dyDescent="0.25">
      <c r="A6113" s="1">
        <v>45546.625</v>
      </c>
      <c r="B6113">
        <v>7580</v>
      </c>
      <c r="C6113">
        <v>0.71</v>
      </c>
      <c r="D6113">
        <v>0.48799999999999899</v>
      </c>
      <c r="E6113">
        <v>1</v>
      </c>
      <c r="F6113">
        <v>0.222</v>
      </c>
      <c r="G6113">
        <v>16474859.8488</v>
      </c>
      <c r="H6113">
        <f t="shared" si="285"/>
        <v>164.748598488</v>
      </c>
      <c r="I6113">
        <v>59309495455.68</v>
      </c>
      <c r="J6113">
        <f t="shared" si="286"/>
        <v>59.30949545568</v>
      </c>
      <c r="L6113">
        <f t="shared" si="287"/>
        <v>3310.5027996870404</v>
      </c>
      <c r="M6113" s="4">
        <v>16474.859848799999</v>
      </c>
      <c r="N6113">
        <v>0.20300000000000001</v>
      </c>
      <c r="O6113" s="4">
        <v>3344.3965493064002</v>
      </c>
    </row>
    <row r="6114" spans="1:15" x14ac:dyDescent="0.25">
      <c r="A6114" s="1">
        <v>45546.666666666664</v>
      </c>
      <c r="B6114">
        <v>7580</v>
      </c>
      <c r="C6114">
        <v>0.69999999999999896</v>
      </c>
      <c r="D6114">
        <v>0.48699999999999899</v>
      </c>
      <c r="E6114">
        <v>1</v>
      </c>
      <c r="F6114">
        <v>0.212999999999999</v>
      </c>
      <c r="G6114">
        <v>15806960.125199899</v>
      </c>
      <c r="H6114">
        <f t="shared" si="285"/>
        <v>158.06960125199899</v>
      </c>
      <c r="I6114">
        <v>56905056450.719902</v>
      </c>
      <c r="J6114">
        <f t="shared" si="286"/>
        <v>56.905056450719904</v>
      </c>
      <c r="L6114">
        <f t="shared" si="287"/>
        <v>3310.5027996870404</v>
      </c>
      <c r="M6114" s="4">
        <v>15806.960125199899</v>
      </c>
      <c r="N6114">
        <v>0.20300000000000001</v>
      </c>
      <c r="O6114" s="4">
        <v>3208.8129054155902</v>
      </c>
    </row>
    <row r="6115" spans="1:15" x14ac:dyDescent="0.25">
      <c r="A6115" s="1">
        <v>45546.708333333336</v>
      </c>
      <c r="B6115">
        <v>7580</v>
      </c>
      <c r="C6115">
        <v>0.69</v>
      </c>
      <c r="D6115">
        <v>0.49299999999999899</v>
      </c>
      <c r="E6115">
        <v>1</v>
      </c>
      <c r="F6115">
        <v>0.19700000000000001</v>
      </c>
      <c r="G6115">
        <v>14619582.8388</v>
      </c>
      <c r="H6115">
        <f t="shared" si="285"/>
        <v>146.195828388</v>
      </c>
      <c r="I6115">
        <v>52630498219.68</v>
      </c>
      <c r="J6115">
        <f t="shared" si="286"/>
        <v>52.63049821968</v>
      </c>
      <c r="L6115">
        <f t="shared" si="287"/>
        <v>3310.5027996870404</v>
      </c>
      <c r="M6115" s="4">
        <v>14619.582838800001</v>
      </c>
      <c r="N6115">
        <v>0.157</v>
      </c>
      <c r="O6115" s="4">
        <v>2295.2745056916001</v>
      </c>
    </row>
    <row r="6116" spans="1:15" x14ac:dyDescent="0.25">
      <c r="A6116" s="1">
        <v>45546.75</v>
      </c>
      <c r="B6116">
        <v>7580</v>
      </c>
      <c r="C6116">
        <v>0.69</v>
      </c>
      <c r="D6116">
        <v>0.497</v>
      </c>
      <c r="E6116">
        <v>1</v>
      </c>
      <c r="F6116">
        <v>0.193</v>
      </c>
      <c r="G6116">
        <v>14322738.517200001</v>
      </c>
      <c r="H6116">
        <f t="shared" si="285"/>
        <v>143.227385172</v>
      </c>
      <c r="I6116">
        <v>51561858661.919998</v>
      </c>
      <c r="J6116">
        <f t="shared" si="286"/>
        <v>51.561858661919999</v>
      </c>
      <c r="L6116">
        <f t="shared" si="287"/>
        <v>3310.5027996870404</v>
      </c>
      <c r="M6116" s="4">
        <v>14322.738517199999</v>
      </c>
      <c r="N6116">
        <v>0.157</v>
      </c>
      <c r="O6116" s="4">
        <v>2248.6699472004002</v>
      </c>
    </row>
    <row r="6117" spans="1:15" x14ac:dyDescent="0.25">
      <c r="A6117" s="1">
        <v>45546.791666666664</v>
      </c>
      <c r="B6117">
        <v>7580</v>
      </c>
      <c r="C6117">
        <v>0.69</v>
      </c>
      <c r="D6117">
        <v>0.48799999999999899</v>
      </c>
      <c r="E6117">
        <v>1</v>
      </c>
      <c r="F6117">
        <v>0.20200000000000001</v>
      </c>
      <c r="G6117">
        <v>14990638.240800001</v>
      </c>
      <c r="H6117">
        <f t="shared" si="285"/>
        <v>149.90638240800001</v>
      </c>
      <c r="I6117">
        <v>53966297666.879997</v>
      </c>
      <c r="J6117">
        <f t="shared" si="286"/>
        <v>53.966297666879996</v>
      </c>
      <c r="L6117">
        <f t="shared" si="287"/>
        <v>3310.5027996870404</v>
      </c>
      <c r="M6117" s="4">
        <v>14990.638240800001</v>
      </c>
      <c r="N6117">
        <v>9.8000000000000004E-2</v>
      </c>
      <c r="O6117" s="4">
        <v>1469.0825475984</v>
      </c>
    </row>
    <row r="6118" spans="1:15" x14ac:dyDescent="0.25">
      <c r="A6118" s="1">
        <v>45546.833333333336</v>
      </c>
      <c r="B6118">
        <v>7580</v>
      </c>
      <c r="C6118">
        <v>0.69</v>
      </c>
      <c r="D6118">
        <v>0.47899999999999898</v>
      </c>
      <c r="E6118">
        <v>1</v>
      </c>
      <c r="F6118">
        <v>0.21099999999999999</v>
      </c>
      <c r="G6118">
        <v>15658537.964400001</v>
      </c>
      <c r="H6118">
        <f t="shared" si="285"/>
        <v>156.585379644</v>
      </c>
      <c r="I6118">
        <v>56370736671.839996</v>
      </c>
      <c r="J6118">
        <f t="shared" si="286"/>
        <v>56.37073667184</v>
      </c>
      <c r="L6118">
        <f t="shared" si="287"/>
        <v>3310.5027996870404</v>
      </c>
      <c r="M6118" s="4">
        <v>15658.5379644</v>
      </c>
      <c r="N6118">
        <v>9.8000000000000004E-2</v>
      </c>
      <c r="O6118" s="4">
        <v>1534.5367205112</v>
      </c>
    </row>
    <row r="6119" spans="1:15" x14ac:dyDescent="0.25">
      <c r="A6119" s="1">
        <v>45546.875</v>
      </c>
      <c r="B6119">
        <v>7580</v>
      </c>
      <c r="C6119">
        <v>0.69</v>
      </c>
      <c r="D6119">
        <v>0.48499999999999999</v>
      </c>
      <c r="E6119">
        <v>1</v>
      </c>
      <c r="F6119">
        <v>0.20499999999999899</v>
      </c>
      <c r="G6119">
        <v>15213271.4819999</v>
      </c>
      <c r="H6119">
        <f t="shared" si="285"/>
        <v>152.13271481999899</v>
      </c>
      <c r="I6119">
        <v>54767777335.199997</v>
      </c>
      <c r="J6119">
        <f t="shared" si="286"/>
        <v>54.767777335199995</v>
      </c>
      <c r="L6119">
        <f t="shared" si="287"/>
        <v>3310.5027996870404</v>
      </c>
      <c r="M6119" s="4">
        <v>15213.2714819999</v>
      </c>
      <c r="N6119">
        <v>9.8000000000000004E-2</v>
      </c>
      <c r="O6119" s="4">
        <v>1490.90060523599</v>
      </c>
    </row>
    <row r="6120" spans="1:15" x14ac:dyDescent="0.25">
      <c r="A6120" s="1">
        <v>45546.916666666664</v>
      </c>
      <c r="B6120">
        <v>7580</v>
      </c>
      <c r="C6120">
        <v>0.68</v>
      </c>
      <c r="D6120">
        <v>0.48399999999999999</v>
      </c>
      <c r="E6120">
        <v>1</v>
      </c>
      <c r="F6120">
        <v>0.19600000000000001</v>
      </c>
      <c r="G6120">
        <v>14545371.758400001</v>
      </c>
      <c r="H6120">
        <f t="shared" si="285"/>
        <v>145.453717584</v>
      </c>
      <c r="I6120">
        <v>52363338330.239998</v>
      </c>
      <c r="J6120">
        <f t="shared" si="286"/>
        <v>52.363338330239998</v>
      </c>
      <c r="L6120">
        <f t="shared" si="287"/>
        <v>3310.5027996870404</v>
      </c>
      <c r="M6120" s="4">
        <v>14545.371758400001</v>
      </c>
      <c r="N6120">
        <v>9.8000000000000004E-2</v>
      </c>
      <c r="O6120" s="4">
        <v>1425.4464323232</v>
      </c>
    </row>
    <row r="6121" spans="1:15" x14ac:dyDescent="0.25">
      <c r="A6121" s="1">
        <v>45546.958333333336</v>
      </c>
      <c r="B6121">
        <v>7580</v>
      </c>
      <c r="C6121">
        <v>0.69999999999999896</v>
      </c>
      <c r="D6121">
        <v>0.48399999999999999</v>
      </c>
      <c r="E6121">
        <v>1</v>
      </c>
      <c r="F6121">
        <v>0.215999999999999</v>
      </c>
      <c r="G6121">
        <v>16029593.366399899</v>
      </c>
      <c r="H6121">
        <f t="shared" si="285"/>
        <v>160.29593366399899</v>
      </c>
      <c r="I6121">
        <v>57706536119.039902</v>
      </c>
      <c r="J6121">
        <f t="shared" si="286"/>
        <v>57.706536119039903</v>
      </c>
      <c r="L6121">
        <f t="shared" si="287"/>
        <v>3310.5027996870404</v>
      </c>
      <c r="M6121" s="4">
        <v>16029.5933663999</v>
      </c>
      <c r="N6121">
        <v>9.8000000000000004E-2</v>
      </c>
      <c r="O6121" s="4">
        <v>1570.9001499071901</v>
      </c>
    </row>
    <row r="6122" spans="1:15" x14ac:dyDescent="0.25">
      <c r="A6122" s="1">
        <v>45547</v>
      </c>
      <c r="B6122">
        <v>7580</v>
      </c>
      <c r="C6122">
        <v>0.71</v>
      </c>
      <c r="D6122">
        <v>0.46499999999999903</v>
      </c>
      <c r="E6122">
        <v>1</v>
      </c>
      <c r="F6122">
        <v>0.245</v>
      </c>
      <c r="G6122">
        <v>18181714.697999999</v>
      </c>
      <c r="H6122">
        <f t="shared" si="285"/>
        <v>181.81714697999999</v>
      </c>
      <c r="I6122">
        <v>65454172912.800003</v>
      </c>
      <c r="J6122">
        <f t="shared" si="286"/>
        <v>65.454172912800004</v>
      </c>
      <c r="L6122">
        <f t="shared" si="287"/>
        <v>3310.5027996870404</v>
      </c>
      <c r="M6122" s="4">
        <v>18181.714698</v>
      </c>
      <c r="N6122">
        <v>9.8000000000000004E-2</v>
      </c>
      <c r="O6122" s="4">
        <v>1781.8080404039999</v>
      </c>
    </row>
    <row r="6123" spans="1:15" x14ac:dyDescent="0.25">
      <c r="A6123" s="1">
        <v>45547.041666666664</v>
      </c>
      <c r="B6123">
        <v>7580</v>
      </c>
      <c r="C6123">
        <v>0.72</v>
      </c>
      <c r="D6123">
        <v>0.442</v>
      </c>
      <c r="E6123">
        <v>1</v>
      </c>
      <c r="F6123">
        <v>0.27799999999999903</v>
      </c>
      <c r="G6123">
        <v>20630680.351199999</v>
      </c>
      <c r="H6123">
        <f t="shared" si="285"/>
        <v>206.30680351199999</v>
      </c>
      <c r="I6123">
        <v>74270449264.319901</v>
      </c>
      <c r="J6123">
        <f t="shared" si="286"/>
        <v>74.270449264319907</v>
      </c>
      <c r="L6123">
        <f t="shared" si="287"/>
        <v>3310.5027996870404</v>
      </c>
      <c r="M6123" s="4">
        <v>20630.680351199899</v>
      </c>
      <c r="N6123">
        <v>9.8000000000000004E-2</v>
      </c>
      <c r="O6123" s="4">
        <v>2021.8066744175901</v>
      </c>
    </row>
    <row r="6124" spans="1:15" x14ac:dyDescent="0.25">
      <c r="A6124" s="1">
        <v>45547.083333333336</v>
      </c>
      <c r="B6124">
        <v>7580</v>
      </c>
      <c r="C6124">
        <v>0.72</v>
      </c>
      <c r="D6124">
        <v>0.433</v>
      </c>
      <c r="E6124">
        <v>1</v>
      </c>
      <c r="F6124">
        <v>0.28699999999999998</v>
      </c>
      <c r="G6124">
        <v>21298580.0748</v>
      </c>
      <c r="H6124">
        <f t="shared" si="285"/>
        <v>212.985800748</v>
      </c>
      <c r="I6124">
        <v>76674888269.279999</v>
      </c>
      <c r="J6124">
        <f t="shared" si="286"/>
        <v>76.674888269280004</v>
      </c>
      <c r="L6124">
        <f t="shared" si="287"/>
        <v>3310.5027996870404</v>
      </c>
      <c r="M6124">
        <v>21298.5800748</v>
      </c>
      <c r="N6124">
        <v>9.8000000000000004E-2</v>
      </c>
      <c r="O6124">
        <v>2087.2608473303999</v>
      </c>
    </row>
    <row r="6125" spans="1:15" x14ac:dyDescent="0.25">
      <c r="A6125" s="1">
        <v>45547.125</v>
      </c>
      <c r="B6125">
        <v>7580</v>
      </c>
      <c r="C6125">
        <v>0.71999999999999897</v>
      </c>
      <c r="D6125">
        <v>0.434999999999999</v>
      </c>
      <c r="E6125">
        <v>1</v>
      </c>
      <c r="F6125">
        <v>0.28499999999999898</v>
      </c>
      <c r="G6125">
        <v>21150157.9139999</v>
      </c>
      <c r="H6125">
        <f t="shared" si="285"/>
        <v>211.501579139999</v>
      </c>
      <c r="I6125">
        <v>76140568490.399994</v>
      </c>
      <c r="J6125">
        <f t="shared" si="286"/>
        <v>76.1405684904</v>
      </c>
      <c r="L6125">
        <f t="shared" si="287"/>
        <v>3310.5027996870404</v>
      </c>
      <c r="M6125">
        <v>21150.157913999999</v>
      </c>
      <c r="N6125">
        <v>9.8000000000000004E-2</v>
      </c>
      <c r="O6125">
        <v>2072.7154755719998</v>
      </c>
    </row>
    <row r="6126" spans="1:15" x14ac:dyDescent="0.25">
      <c r="A6126" s="1">
        <v>45547.166666666664</v>
      </c>
      <c r="B6126">
        <v>7580</v>
      </c>
      <c r="C6126">
        <v>0.73</v>
      </c>
      <c r="D6126">
        <v>0.441</v>
      </c>
      <c r="E6126">
        <v>1</v>
      </c>
      <c r="F6126">
        <v>0.28899999999999998</v>
      </c>
      <c r="G6126">
        <v>21447002.235599998</v>
      </c>
      <c r="H6126">
        <f t="shared" si="285"/>
        <v>214.47002235599999</v>
      </c>
      <c r="I6126">
        <v>77209208048.160004</v>
      </c>
      <c r="J6126">
        <f t="shared" si="286"/>
        <v>77.209208048160008</v>
      </c>
      <c r="L6126">
        <f t="shared" si="287"/>
        <v>3310.5027996870404</v>
      </c>
      <c r="M6126" s="4">
        <v>21447.002235600001</v>
      </c>
      <c r="N6126">
        <v>9.8000000000000004E-2</v>
      </c>
      <c r="O6126" s="4">
        <v>2101.8062190887999</v>
      </c>
    </row>
    <row r="6127" spans="1:15" x14ac:dyDescent="0.25">
      <c r="A6127" s="1">
        <v>45547.208333333336</v>
      </c>
      <c r="B6127">
        <v>7580</v>
      </c>
      <c r="C6127">
        <v>0.73</v>
      </c>
      <c r="D6127">
        <v>0.438999999999999</v>
      </c>
      <c r="E6127">
        <v>1</v>
      </c>
      <c r="F6127">
        <v>0.29099999999999998</v>
      </c>
      <c r="G6127">
        <v>21595424.396400001</v>
      </c>
      <c r="H6127">
        <f t="shared" si="285"/>
        <v>215.954243964</v>
      </c>
      <c r="I6127">
        <v>77743527827.039993</v>
      </c>
      <c r="J6127">
        <f t="shared" si="286"/>
        <v>77.743527827039998</v>
      </c>
      <c r="L6127">
        <f t="shared" si="287"/>
        <v>3310.5027996870404</v>
      </c>
      <c r="M6127" s="4">
        <v>21595.424396400002</v>
      </c>
      <c r="N6127">
        <v>9.8000000000000004E-2</v>
      </c>
      <c r="O6127" s="4">
        <v>2116.3515908472</v>
      </c>
    </row>
    <row r="6128" spans="1:15" x14ac:dyDescent="0.25">
      <c r="A6128" s="1">
        <v>45547.25</v>
      </c>
      <c r="B6128">
        <v>7580</v>
      </c>
      <c r="C6128">
        <v>0.77</v>
      </c>
      <c r="D6128">
        <v>0.437</v>
      </c>
      <c r="E6128">
        <v>1</v>
      </c>
      <c r="F6128">
        <v>0.33300000000000002</v>
      </c>
      <c r="G6128">
        <v>24712289.773200002</v>
      </c>
      <c r="H6128">
        <f t="shared" si="285"/>
        <v>247.12289773200001</v>
      </c>
      <c r="I6128">
        <v>88964243183.520004</v>
      </c>
      <c r="J6128">
        <f t="shared" si="286"/>
        <v>88.964243183520011</v>
      </c>
      <c r="L6128">
        <f t="shared" si="287"/>
        <v>3310.5027996870404</v>
      </c>
      <c r="M6128" s="4">
        <v>24712.289773199998</v>
      </c>
      <c r="N6128">
        <v>9.8000000000000004E-2</v>
      </c>
      <c r="O6128">
        <v>2421.8043977736002</v>
      </c>
    </row>
    <row r="6129" spans="1:15" x14ac:dyDescent="0.25">
      <c r="A6129" s="1">
        <v>45547.291666666664</v>
      </c>
      <c r="B6129">
        <v>7580</v>
      </c>
      <c r="C6129">
        <v>0.75</v>
      </c>
      <c r="D6129">
        <v>0.42399999999999999</v>
      </c>
      <c r="E6129">
        <v>1</v>
      </c>
      <c r="F6129">
        <v>0.32600000000000001</v>
      </c>
      <c r="G6129">
        <v>24192812.2104</v>
      </c>
      <c r="H6129">
        <f t="shared" si="285"/>
        <v>241.92812210400001</v>
      </c>
      <c r="I6129">
        <v>87094123957.440002</v>
      </c>
      <c r="J6129">
        <f t="shared" si="286"/>
        <v>87.094123957440004</v>
      </c>
      <c r="L6129">
        <f t="shared" si="287"/>
        <v>3310.5027996870404</v>
      </c>
      <c r="M6129" s="4">
        <v>24192.812210399999</v>
      </c>
      <c r="N6129">
        <v>0.157</v>
      </c>
      <c r="O6129" s="4">
        <v>3798.2715170328001</v>
      </c>
    </row>
    <row r="6130" spans="1:15" x14ac:dyDescent="0.25">
      <c r="A6130" s="1">
        <v>45547.333333333336</v>
      </c>
      <c r="B6130">
        <v>7580</v>
      </c>
      <c r="C6130">
        <v>0.75</v>
      </c>
      <c r="D6130">
        <v>0.42899999999999899</v>
      </c>
      <c r="E6130">
        <v>1</v>
      </c>
      <c r="F6130">
        <v>0.32100000000000001</v>
      </c>
      <c r="G6130">
        <v>23821756.808400001</v>
      </c>
      <c r="H6130">
        <f t="shared" si="285"/>
        <v>238.21756808400002</v>
      </c>
      <c r="I6130">
        <v>85758324510.240005</v>
      </c>
      <c r="J6130">
        <f t="shared" si="286"/>
        <v>85.758324510240001</v>
      </c>
      <c r="L6130">
        <f t="shared" si="287"/>
        <v>3310.5027996870404</v>
      </c>
      <c r="M6130" s="4">
        <v>23821.756808400001</v>
      </c>
      <c r="N6130">
        <v>0.157</v>
      </c>
      <c r="O6130" s="4">
        <v>3740.0158189188001</v>
      </c>
    </row>
    <row r="6131" spans="1:15" x14ac:dyDescent="0.25">
      <c r="A6131" s="1">
        <v>45547.375</v>
      </c>
      <c r="B6131">
        <v>7580</v>
      </c>
      <c r="C6131">
        <v>0.74</v>
      </c>
      <c r="D6131">
        <v>0.441</v>
      </c>
      <c r="E6131">
        <v>1</v>
      </c>
      <c r="F6131">
        <v>0.29899999999999999</v>
      </c>
      <c r="G6131">
        <v>22189113.0396</v>
      </c>
      <c r="H6131">
        <f t="shared" si="285"/>
        <v>221.89113039599999</v>
      </c>
      <c r="I6131">
        <v>79880806942.559998</v>
      </c>
      <c r="J6131">
        <f t="shared" si="286"/>
        <v>79.88080694256</v>
      </c>
      <c r="L6131">
        <f t="shared" si="287"/>
        <v>3310.5027996870404</v>
      </c>
      <c r="M6131">
        <v>22189.113039600001</v>
      </c>
      <c r="N6131">
        <v>0.157</v>
      </c>
      <c r="O6131">
        <v>3483.6907472172002</v>
      </c>
    </row>
    <row r="6132" spans="1:15" x14ac:dyDescent="0.25">
      <c r="A6132" s="1">
        <v>45547.416666666664</v>
      </c>
      <c r="B6132">
        <v>7580</v>
      </c>
      <c r="C6132">
        <v>0.73</v>
      </c>
      <c r="D6132">
        <v>0.44400000000000001</v>
      </c>
      <c r="E6132">
        <v>1</v>
      </c>
      <c r="F6132">
        <v>0.28599999999999998</v>
      </c>
      <c r="G6132">
        <v>21224368.994399998</v>
      </c>
      <c r="H6132">
        <f t="shared" si="285"/>
        <v>212.24368994399998</v>
      </c>
      <c r="I6132">
        <v>76407728379.839996</v>
      </c>
      <c r="J6132">
        <f t="shared" si="286"/>
        <v>76.407728379839995</v>
      </c>
      <c r="L6132">
        <f t="shared" si="287"/>
        <v>3310.5027996870404</v>
      </c>
      <c r="M6132" s="4">
        <v>21224.3689944</v>
      </c>
      <c r="N6132">
        <v>0.157</v>
      </c>
      <c r="O6132" s="4">
        <v>3332.2259321207998</v>
      </c>
    </row>
    <row r="6133" spans="1:15" x14ac:dyDescent="0.25">
      <c r="A6133" s="1">
        <v>45547.458333333336</v>
      </c>
      <c r="B6133">
        <v>7580</v>
      </c>
      <c r="C6133">
        <v>0.72</v>
      </c>
      <c r="D6133">
        <v>0.45299999999999901</v>
      </c>
      <c r="E6133">
        <v>1</v>
      </c>
      <c r="F6133">
        <v>0.26700000000000002</v>
      </c>
      <c r="G6133">
        <v>19814358.466800001</v>
      </c>
      <c r="H6133">
        <f t="shared" si="285"/>
        <v>198.14358466800002</v>
      </c>
      <c r="I6133">
        <v>71331690480.479996</v>
      </c>
      <c r="J6133">
        <f t="shared" si="286"/>
        <v>71.331690480479992</v>
      </c>
      <c r="L6133">
        <f t="shared" si="287"/>
        <v>3310.5027996870404</v>
      </c>
      <c r="M6133" s="4">
        <v>19814.3584668</v>
      </c>
      <c r="N6133">
        <v>0.20300000000000001</v>
      </c>
      <c r="O6133" s="4">
        <v>4022.3147687604001</v>
      </c>
    </row>
    <row r="6134" spans="1:15" x14ac:dyDescent="0.25">
      <c r="A6134" s="1">
        <v>45547.5</v>
      </c>
      <c r="B6134">
        <v>7580</v>
      </c>
      <c r="C6134">
        <v>0.7</v>
      </c>
      <c r="D6134">
        <v>0.47799999999999998</v>
      </c>
      <c r="E6134">
        <v>1</v>
      </c>
      <c r="F6134">
        <v>0.222</v>
      </c>
      <c r="G6134">
        <v>16474859.8488</v>
      </c>
      <c r="H6134">
        <f t="shared" si="285"/>
        <v>164.748598488</v>
      </c>
      <c r="I6134">
        <v>59309495455.68</v>
      </c>
      <c r="J6134">
        <f t="shared" si="286"/>
        <v>59.30949545568</v>
      </c>
      <c r="L6134">
        <f t="shared" si="287"/>
        <v>3310.5027996870404</v>
      </c>
      <c r="M6134" s="4">
        <v>16474.859848799999</v>
      </c>
      <c r="N6134">
        <v>0.20300000000000001</v>
      </c>
      <c r="O6134" s="4">
        <v>3344.3965493064002</v>
      </c>
    </row>
    <row r="6135" spans="1:15" x14ac:dyDescent="0.25">
      <c r="A6135" s="1">
        <v>45547.541666666664</v>
      </c>
      <c r="B6135">
        <v>7580</v>
      </c>
      <c r="C6135">
        <v>0.69</v>
      </c>
      <c r="D6135">
        <v>0.48999999999999899</v>
      </c>
      <c r="E6135">
        <v>1</v>
      </c>
      <c r="F6135">
        <v>0.2</v>
      </c>
      <c r="G6135">
        <v>14842216.08</v>
      </c>
      <c r="H6135">
        <f t="shared" si="285"/>
        <v>148.4221608</v>
      </c>
      <c r="I6135">
        <v>53431977888</v>
      </c>
      <c r="J6135">
        <f t="shared" si="286"/>
        <v>53.431977887999999</v>
      </c>
      <c r="L6135">
        <f t="shared" si="287"/>
        <v>3310.5027996870404</v>
      </c>
      <c r="M6135" s="4">
        <v>14842.21608</v>
      </c>
      <c r="N6135">
        <v>0.20300000000000001</v>
      </c>
      <c r="O6135" s="4">
        <v>3012.9698642399999</v>
      </c>
    </row>
    <row r="6136" spans="1:15" x14ac:dyDescent="0.25">
      <c r="A6136" s="1">
        <v>45547.583333333336</v>
      </c>
      <c r="B6136">
        <v>7580</v>
      </c>
      <c r="C6136">
        <v>0.67</v>
      </c>
      <c r="D6136">
        <v>0.499999999999999</v>
      </c>
      <c r="E6136">
        <v>1</v>
      </c>
      <c r="F6136">
        <v>0.17</v>
      </c>
      <c r="G6136">
        <v>12615883.668</v>
      </c>
      <c r="H6136">
        <f t="shared" si="285"/>
        <v>126.15883667999999</v>
      </c>
      <c r="I6136">
        <v>45417181204.800003</v>
      </c>
      <c r="J6136">
        <f t="shared" si="286"/>
        <v>45.417181204800002</v>
      </c>
      <c r="L6136">
        <f t="shared" si="287"/>
        <v>3310.5027996870404</v>
      </c>
      <c r="M6136" s="4">
        <v>12615.883668</v>
      </c>
      <c r="N6136">
        <v>0.20300000000000001</v>
      </c>
      <c r="O6136" s="4">
        <v>2561.0243846039998</v>
      </c>
    </row>
    <row r="6137" spans="1:15" x14ac:dyDescent="0.25">
      <c r="A6137" s="1">
        <v>45547.625</v>
      </c>
      <c r="B6137">
        <v>7580</v>
      </c>
      <c r="C6137">
        <v>0.67</v>
      </c>
      <c r="D6137">
        <v>0.502999999999999</v>
      </c>
      <c r="E6137">
        <v>1</v>
      </c>
      <c r="F6137">
        <v>0.16700000000000001</v>
      </c>
      <c r="G6137">
        <v>12393250.4268</v>
      </c>
      <c r="H6137">
        <f t="shared" si="285"/>
        <v>123.932504268</v>
      </c>
      <c r="I6137">
        <v>44615701536.480003</v>
      </c>
      <c r="J6137">
        <f t="shared" si="286"/>
        <v>44.615701536480003</v>
      </c>
      <c r="L6137">
        <f t="shared" si="287"/>
        <v>3310.5027996870404</v>
      </c>
      <c r="M6137" s="4">
        <v>12393.250426799999</v>
      </c>
      <c r="N6137">
        <v>0.20300000000000001</v>
      </c>
      <c r="O6137" s="4">
        <v>2515.8298366404001</v>
      </c>
    </row>
    <row r="6138" spans="1:15" x14ac:dyDescent="0.25">
      <c r="A6138" s="1">
        <v>45547.666666666664</v>
      </c>
      <c r="B6138">
        <v>7580</v>
      </c>
      <c r="C6138">
        <v>0.66</v>
      </c>
      <c r="D6138">
        <v>0.50599999999999901</v>
      </c>
      <c r="E6138">
        <v>1</v>
      </c>
      <c r="F6138">
        <v>0.154</v>
      </c>
      <c r="G6138">
        <v>11428506.3816</v>
      </c>
      <c r="H6138">
        <f t="shared" si="285"/>
        <v>114.285063816</v>
      </c>
      <c r="I6138">
        <v>41142622973.760002</v>
      </c>
      <c r="J6138">
        <f t="shared" si="286"/>
        <v>41.142622973760005</v>
      </c>
      <c r="L6138">
        <f t="shared" si="287"/>
        <v>3310.5027996870404</v>
      </c>
      <c r="M6138" s="4">
        <v>11428.5063816</v>
      </c>
      <c r="N6138">
        <v>0.20300000000000001</v>
      </c>
      <c r="O6138" s="4">
        <v>2319.9867954647998</v>
      </c>
    </row>
    <row r="6139" spans="1:15" x14ac:dyDescent="0.25">
      <c r="A6139" s="1">
        <v>45547.708333333336</v>
      </c>
      <c r="B6139">
        <v>7580</v>
      </c>
      <c r="C6139">
        <v>0.65</v>
      </c>
      <c r="D6139">
        <v>0.50700000000000001</v>
      </c>
      <c r="E6139">
        <v>1</v>
      </c>
      <c r="F6139">
        <v>0.14299999999999999</v>
      </c>
      <c r="G6139">
        <v>10612184.497199999</v>
      </c>
      <c r="H6139">
        <f t="shared" si="285"/>
        <v>106.12184497199999</v>
      </c>
      <c r="I6139">
        <v>38203864189.919998</v>
      </c>
      <c r="J6139">
        <f t="shared" si="286"/>
        <v>38.203864189919997</v>
      </c>
      <c r="L6139">
        <f t="shared" si="287"/>
        <v>3310.5027996870404</v>
      </c>
      <c r="M6139" s="4">
        <v>10612.1844972</v>
      </c>
      <c r="N6139">
        <v>0.157</v>
      </c>
      <c r="O6139" s="4">
        <v>1666.1129660603999</v>
      </c>
    </row>
    <row r="6140" spans="1:15" x14ac:dyDescent="0.25">
      <c r="A6140" s="1">
        <v>45547.75</v>
      </c>
      <c r="B6140">
        <v>7580</v>
      </c>
      <c r="C6140">
        <v>0.63</v>
      </c>
      <c r="D6140">
        <v>0.51300000000000001</v>
      </c>
      <c r="E6140">
        <v>1</v>
      </c>
      <c r="F6140">
        <v>0.11699999999999899</v>
      </c>
      <c r="G6140">
        <v>8682696.4068</v>
      </c>
      <c r="H6140">
        <f t="shared" si="285"/>
        <v>86.826964067999995</v>
      </c>
      <c r="I6140">
        <v>31257707064.48</v>
      </c>
      <c r="J6140">
        <f t="shared" si="286"/>
        <v>31.257707064479998</v>
      </c>
      <c r="L6140">
        <f t="shared" si="287"/>
        <v>3310.5027996870404</v>
      </c>
      <c r="M6140">
        <v>8682.6964067999997</v>
      </c>
      <c r="N6140">
        <v>0.157</v>
      </c>
      <c r="O6140">
        <v>1363.1833358675999</v>
      </c>
    </row>
    <row r="6141" spans="1:15" x14ac:dyDescent="0.25">
      <c r="A6141" s="1">
        <v>45547.791666666664</v>
      </c>
      <c r="B6141">
        <v>7580</v>
      </c>
      <c r="C6141">
        <v>0.64</v>
      </c>
      <c r="D6141">
        <v>0.51799999999999902</v>
      </c>
      <c r="E6141">
        <v>1</v>
      </c>
      <c r="F6141">
        <v>0.122</v>
      </c>
      <c r="G6141">
        <v>9053751.8088000007</v>
      </c>
      <c r="H6141">
        <f t="shared" si="285"/>
        <v>90.537518088000013</v>
      </c>
      <c r="I6141">
        <v>32593506511.68</v>
      </c>
      <c r="J6141">
        <f t="shared" si="286"/>
        <v>32.593506511679998</v>
      </c>
      <c r="L6141">
        <f t="shared" si="287"/>
        <v>3310.5027996870404</v>
      </c>
      <c r="M6141" s="4">
        <v>9053.7518087999997</v>
      </c>
      <c r="N6141">
        <v>9.8000000000000004E-2</v>
      </c>
      <c r="O6141" s="4">
        <v>887.26767726239996</v>
      </c>
    </row>
    <row r="6142" spans="1:15" x14ac:dyDescent="0.25">
      <c r="A6142" s="1">
        <v>45547.833333333336</v>
      </c>
      <c r="B6142">
        <v>7580</v>
      </c>
      <c r="C6142">
        <v>0.63</v>
      </c>
      <c r="D6142">
        <v>0.50600000000000001</v>
      </c>
      <c r="E6142">
        <v>1</v>
      </c>
      <c r="F6142">
        <v>0.124</v>
      </c>
      <c r="G6142">
        <v>9202173.9695999995</v>
      </c>
      <c r="H6142">
        <f t="shared" si="285"/>
        <v>92.021739695999997</v>
      </c>
      <c r="I6142">
        <v>33127826290.560001</v>
      </c>
      <c r="J6142">
        <f t="shared" si="286"/>
        <v>33.127826290560002</v>
      </c>
      <c r="L6142">
        <f t="shared" si="287"/>
        <v>3310.5027996870404</v>
      </c>
      <c r="M6142" s="4">
        <v>9202.1739696000004</v>
      </c>
      <c r="N6142">
        <v>9.8000000000000004E-2</v>
      </c>
      <c r="O6142" s="4">
        <v>901.81304902080001</v>
      </c>
    </row>
    <row r="6143" spans="1:15" x14ac:dyDescent="0.25">
      <c r="A6143" s="1">
        <v>45547.875</v>
      </c>
      <c r="B6143">
        <v>7580</v>
      </c>
      <c r="C6143">
        <v>0.63</v>
      </c>
      <c r="D6143">
        <v>0.50700000000000001</v>
      </c>
      <c r="E6143">
        <v>1</v>
      </c>
      <c r="F6143">
        <v>0.123</v>
      </c>
      <c r="G6143">
        <v>9127962.8892000001</v>
      </c>
      <c r="H6143">
        <f t="shared" si="285"/>
        <v>91.279628892000005</v>
      </c>
      <c r="I6143">
        <v>32860666401.119999</v>
      </c>
      <c r="J6143">
        <f t="shared" si="286"/>
        <v>32.86066640112</v>
      </c>
      <c r="L6143">
        <f t="shared" si="287"/>
        <v>3310.5027996870404</v>
      </c>
      <c r="M6143">
        <v>9127.9628892000001</v>
      </c>
      <c r="N6143">
        <v>9.8000000000000004E-2</v>
      </c>
      <c r="O6143" s="4">
        <v>894.54036314159998</v>
      </c>
    </row>
    <row r="6144" spans="1:15" x14ac:dyDescent="0.25">
      <c r="A6144" s="1">
        <v>45547.916666666664</v>
      </c>
      <c r="B6144">
        <v>7580</v>
      </c>
      <c r="C6144">
        <v>0.63</v>
      </c>
      <c r="D6144">
        <v>0.502</v>
      </c>
      <c r="E6144">
        <v>1</v>
      </c>
      <c r="F6144">
        <v>0.128</v>
      </c>
      <c r="G6144">
        <v>9499018.2912000008</v>
      </c>
      <c r="H6144">
        <f t="shared" si="285"/>
        <v>94.990182912000009</v>
      </c>
      <c r="I6144">
        <v>34196465848.32</v>
      </c>
      <c r="J6144">
        <f t="shared" si="286"/>
        <v>34.196465848320003</v>
      </c>
      <c r="L6144">
        <f t="shared" si="287"/>
        <v>3310.5027996870404</v>
      </c>
      <c r="M6144" s="4">
        <v>9499.0182912</v>
      </c>
      <c r="N6144">
        <v>9.8000000000000004E-2</v>
      </c>
      <c r="O6144" s="4">
        <v>930.9037925376</v>
      </c>
    </row>
    <row r="6145" spans="1:15" x14ac:dyDescent="0.25">
      <c r="A6145" s="1">
        <v>45547.958333333336</v>
      </c>
      <c r="B6145">
        <v>7580</v>
      </c>
      <c r="C6145">
        <v>0.64</v>
      </c>
      <c r="D6145">
        <v>0.50800000000000001</v>
      </c>
      <c r="E6145">
        <v>1</v>
      </c>
      <c r="F6145">
        <v>0.13200000000000001</v>
      </c>
      <c r="G6145">
        <v>9795862.6128000002</v>
      </c>
      <c r="H6145">
        <f t="shared" si="285"/>
        <v>97.958626128000006</v>
      </c>
      <c r="I6145">
        <v>35265105406.080002</v>
      </c>
      <c r="J6145">
        <f t="shared" si="286"/>
        <v>35.265105406080004</v>
      </c>
      <c r="L6145">
        <f t="shared" si="287"/>
        <v>3310.5027996870404</v>
      </c>
      <c r="M6145" s="4">
        <v>9795.8626127999996</v>
      </c>
      <c r="N6145">
        <v>9.8000000000000004E-2</v>
      </c>
      <c r="O6145" s="4">
        <v>959.99453605439999</v>
      </c>
    </row>
    <row r="6146" spans="1:15" x14ac:dyDescent="0.25">
      <c r="A6146" s="1">
        <v>45548</v>
      </c>
      <c r="B6146">
        <v>7580</v>
      </c>
      <c r="C6146">
        <v>0.66</v>
      </c>
      <c r="D6146">
        <v>0.48899999999999999</v>
      </c>
      <c r="E6146">
        <v>1</v>
      </c>
      <c r="F6146">
        <v>0.17100000000000001</v>
      </c>
      <c r="G6146">
        <v>12690094.748400001</v>
      </c>
      <c r="H6146">
        <f t="shared" si="285"/>
        <v>126.90094748400001</v>
      </c>
      <c r="I6146">
        <v>45684341094.239998</v>
      </c>
      <c r="J6146">
        <f t="shared" si="286"/>
        <v>45.684341094239997</v>
      </c>
      <c r="L6146">
        <f t="shared" si="287"/>
        <v>3310.5027996870404</v>
      </c>
      <c r="M6146" s="4">
        <v>12690.094748400001</v>
      </c>
      <c r="N6146">
        <v>9.8000000000000004E-2</v>
      </c>
      <c r="O6146" s="4">
        <v>1243.6292853432001</v>
      </c>
    </row>
    <row r="6147" spans="1:15" x14ac:dyDescent="0.25">
      <c r="A6147" s="1">
        <v>45548.041666666664</v>
      </c>
      <c r="B6147">
        <v>7580</v>
      </c>
      <c r="C6147">
        <v>0.68</v>
      </c>
      <c r="D6147">
        <v>0.46100000000000002</v>
      </c>
      <c r="E6147">
        <v>1</v>
      </c>
      <c r="F6147">
        <v>0.219</v>
      </c>
      <c r="G6147">
        <v>16252226.6076</v>
      </c>
      <c r="H6147">
        <f t="shared" ref="H6147:H6210" si="288">G6147/100000</f>
        <v>162.52226607599999</v>
      </c>
      <c r="I6147">
        <v>58508015787.360001</v>
      </c>
      <c r="J6147">
        <f t="shared" ref="J6147:J6210" si="289">I6147/1000000000</f>
        <v>58.508015787360002</v>
      </c>
      <c r="L6147">
        <f t="shared" ref="L6147:L6210" si="290">MAX(0, B6147 - $K$2)</f>
        <v>3310.5027996870404</v>
      </c>
      <c r="M6147" s="4">
        <v>16252.2266076</v>
      </c>
      <c r="N6147">
        <v>9.8000000000000004E-2</v>
      </c>
      <c r="O6147" s="4">
        <v>1592.7182075448</v>
      </c>
    </row>
    <row r="6148" spans="1:15" x14ac:dyDescent="0.25">
      <c r="A6148" s="1">
        <v>45548.083333333336</v>
      </c>
      <c r="B6148">
        <v>7580</v>
      </c>
      <c r="C6148">
        <v>0.69</v>
      </c>
      <c r="D6148">
        <v>0.44799999999999901</v>
      </c>
      <c r="E6148">
        <v>1</v>
      </c>
      <c r="F6148">
        <v>0.24199999999999999</v>
      </c>
      <c r="G6148">
        <v>17959081.456799999</v>
      </c>
      <c r="H6148">
        <f t="shared" si="288"/>
        <v>179.59081456799998</v>
      </c>
      <c r="I6148">
        <v>64652693244.480003</v>
      </c>
      <c r="J6148">
        <f t="shared" si="289"/>
        <v>64.652693244480005</v>
      </c>
      <c r="L6148">
        <f t="shared" si="290"/>
        <v>3310.5027996870404</v>
      </c>
      <c r="M6148" s="4">
        <v>17959.081456799999</v>
      </c>
      <c r="N6148">
        <v>9.8000000000000004E-2</v>
      </c>
      <c r="O6148" s="4">
        <v>1759.9899827664001</v>
      </c>
    </row>
    <row r="6149" spans="1:15" x14ac:dyDescent="0.25">
      <c r="A6149" s="1">
        <v>45548.125</v>
      </c>
      <c r="B6149">
        <v>7580</v>
      </c>
      <c r="C6149">
        <v>0.7</v>
      </c>
      <c r="D6149">
        <v>0.439</v>
      </c>
      <c r="E6149">
        <v>1</v>
      </c>
      <c r="F6149">
        <v>0.26099999999999901</v>
      </c>
      <c r="G6149">
        <v>19369091.9843999</v>
      </c>
      <c r="H6149">
        <f t="shared" si="288"/>
        <v>193.69091984399901</v>
      </c>
      <c r="I6149">
        <v>69728731143.839905</v>
      </c>
      <c r="J6149">
        <f t="shared" si="289"/>
        <v>69.728731143839909</v>
      </c>
      <c r="L6149">
        <f t="shared" si="290"/>
        <v>3310.5027996870404</v>
      </c>
      <c r="M6149" s="4">
        <v>19369.0919843999</v>
      </c>
      <c r="N6149">
        <v>9.8000000000000004E-2</v>
      </c>
      <c r="O6149" s="4">
        <v>1898.1710144711899</v>
      </c>
    </row>
    <row r="6150" spans="1:15" x14ac:dyDescent="0.25">
      <c r="A6150" s="1">
        <v>45548.166666666664</v>
      </c>
      <c r="B6150">
        <v>7580</v>
      </c>
      <c r="C6150">
        <v>0.72</v>
      </c>
      <c r="D6150">
        <v>0.433999999999999</v>
      </c>
      <c r="E6150">
        <v>1</v>
      </c>
      <c r="F6150">
        <v>0.28599999999999998</v>
      </c>
      <c r="G6150">
        <v>21224368.994399998</v>
      </c>
      <c r="H6150">
        <f t="shared" si="288"/>
        <v>212.24368994399998</v>
      </c>
      <c r="I6150">
        <v>76407728379.839996</v>
      </c>
      <c r="J6150">
        <f t="shared" si="289"/>
        <v>76.407728379839995</v>
      </c>
      <c r="L6150">
        <f t="shared" si="290"/>
        <v>3310.5027996870404</v>
      </c>
      <c r="M6150" s="4">
        <v>21224.3689944</v>
      </c>
      <c r="N6150">
        <v>9.8000000000000004E-2</v>
      </c>
      <c r="O6150" s="4">
        <v>2079.9881614512001</v>
      </c>
    </row>
    <row r="6151" spans="1:15" x14ac:dyDescent="0.25">
      <c r="A6151" s="1">
        <v>45548.208333333336</v>
      </c>
      <c r="B6151">
        <v>7580</v>
      </c>
      <c r="C6151">
        <v>0.72</v>
      </c>
      <c r="D6151">
        <v>0.433</v>
      </c>
      <c r="E6151">
        <v>1</v>
      </c>
      <c r="F6151">
        <v>0.28699999999999998</v>
      </c>
      <c r="G6151">
        <v>21298580.0748</v>
      </c>
      <c r="H6151">
        <f t="shared" si="288"/>
        <v>212.985800748</v>
      </c>
      <c r="I6151">
        <v>76674888269.279999</v>
      </c>
      <c r="J6151">
        <f t="shared" si="289"/>
        <v>76.674888269280004</v>
      </c>
      <c r="L6151">
        <f t="shared" si="290"/>
        <v>3310.5027996870404</v>
      </c>
      <c r="M6151">
        <v>21298.5800748</v>
      </c>
      <c r="N6151">
        <v>9.8000000000000004E-2</v>
      </c>
      <c r="O6151">
        <v>2087.2608473303999</v>
      </c>
    </row>
    <row r="6152" spans="1:15" x14ac:dyDescent="0.25">
      <c r="A6152" s="1">
        <v>45548.25</v>
      </c>
      <c r="B6152">
        <v>7580</v>
      </c>
      <c r="C6152">
        <v>0.71</v>
      </c>
      <c r="D6152">
        <v>0.44400000000000001</v>
      </c>
      <c r="E6152">
        <v>1</v>
      </c>
      <c r="F6152">
        <v>0.26599999999999902</v>
      </c>
      <c r="G6152">
        <v>19740147.386399999</v>
      </c>
      <c r="H6152">
        <f t="shared" si="288"/>
        <v>197.401473864</v>
      </c>
      <c r="I6152">
        <v>71064530591.039993</v>
      </c>
      <c r="J6152">
        <f t="shared" si="289"/>
        <v>71.064530591039997</v>
      </c>
      <c r="L6152">
        <f t="shared" si="290"/>
        <v>3310.5027996870404</v>
      </c>
      <c r="M6152" s="4">
        <v>19740.147386399902</v>
      </c>
      <c r="N6152">
        <v>9.8000000000000004E-2</v>
      </c>
      <c r="O6152" s="4">
        <v>1934.53444386719</v>
      </c>
    </row>
    <row r="6153" spans="1:15" x14ac:dyDescent="0.25">
      <c r="A6153" s="1">
        <v>45548.291666666664</v>
      </c>
      <c r="B6153">
        <v>7580</v>
      </c>
      <c r="C6153">
        <v>0.71</v>
      </c>
      <c r="D6153">
        <v>0.45599999999999902</v>
      </c>
      <c r="E6153">
        <v>1</v>
      </c>
      <c r="F6153">
        <v>0.254</v>
      </c>
      <c r="G6153">
        <v>18849614.421599999</v>
      </c>
      <c r="H6153">
        <f t="shared" si="288"/>
        <v>188.496144216</v>
      </c>
      <c r="I6153">
        <v>67858611917.760002</v>
      </c>
      <c r="J6153">
        <f t="shared" si="289"/>
        <v>67.858611917760001</v>
      </c>
      <c r="L6153">
        <f t="shared" si="290"/>
        <v>3310.5027996870404</v>
      </c>
      <c r="M6153" s="4">
        <v>18849.614421599999</v>
      </c>
      <c r="N6153">
        <v>0.157</v>
      </c>
      <c r="O6153" s="4">
        <v>2959.3894641912002</v>
      </c>
    </row>
    <row r="6154" spans="1:15" x14ac:dyDescent="0.25">
      <c r="A6154" s="1">
        <v>45548.333333333336</v>
      </c>
      <c r="B6154">
        <v>7580</v>
      </c>
      <c r="C6154">
        <v>0.7</v>
      </c>
      <c r="D6154">
        <v>0.46800000000000003</v>
      </c>
      <c r="E6154">
        <v>1</v>
      </c>
      <c r="F6154">
        <v>0.23200000000000001</v>
      </c>
      <c r="G6154">
        <v>17216970.652800001</v>
      </c>
      <c r="H6154">
        <f t="shared" si="288"/>
        <v>172.16970652800001</v>
      </c>
      <c r="I6154">
        <v>61981094350.080002</v>
      </c>
      <c r="J6154">
        <f t="shared" si="289"/>
        <v>61.981094350079999</v>
      </c>
      <c r="L6154">
        <f t="shared" si="290"/>
        <v>3310.5027996870404</v>
      </c>
      <c r="M6154" s="4">
        <v>17216.970652799999</v>
      </c>
      <c r="N6154">
        <v>0.157</v>
      </c>
      <c r="O6154" s="4">
        <v>2703.0643924895999</v>
      </c>
    </row>
    <row r="6155" spans="1:15" x14ac:dyDescent="0.25">
      <c r="A6155" s="1">
        <v>45548.375</v>
      </c>
      <c r="B6155">
        <v>7580</v>
      </c>
      <c r="C6155">
        <v>0.7</v>
      </c>
      <c r="D6155">
        <v>0.47199999999999998</v>
      </c>
      <c r="E6155">
        <v>1</v>
      </c>
      <c r="F6155">
        <v>0.22799999999999901</v>
      </c>
      <c r="G6155">
        <v>16920126.3312</v>
      </c>
      <c r="H6155">
        <f t="shared" si="288"/>
        <v>169.20126331200001</v>
      </c>
      <c r="I6155">
        <v>60912454792.32</v>
      </c>
      <c r="J6155">
        <f t="shared" si="289"/>
        <v>60.912454792319998</v>
      </c>
      <c r="L6155">
        <f t="shared" si="290"/>
        <v>3310.5027996870404</v>
      </c>
      <c r="M6155">
        <v>16920.126331200001</v>
      </c>
      <c r="N6155">
        <v>0.157</v>
      </c>
      <c r="O6155">
        <v>2656.4598339984</v>
      </c>
    </row>
    <row r="6156" spans="1:15" x14ac:dyDescent="0.25">
      <c r="A6156" s="1">
        <v>45548.416666666664</v>
      </c>
      <c r="B6156">
        <v>7580</v>
      </c>
      <c r="C6156">
        <v>0.68</v>
      </c>
      <c r="D6156">
        <v>0.47399999999999998</v>
      </c>
      <c r="E6156">
        <v>1</v>
      </c>
      <c r="F6156">
        <v>0.20599999999999999</v>
      </c>
      <c r="G6156">
        <v>15287482.5624</v>
      </c>
      <c r="H6156">
        <f t="shared" si="288"/>
        <v>152.87482562400001</v>
      </c>
      <c r="I6156">
        <v>55034937224.639999</v>
      </c>
      <c r="J6156">
        <f t="shared" si="289"/>
        <v>55.034937224639997</v>
      </c>
      <c r="L6156">
        <f t="shared" si="290"/>
        <v>3310.5027996870404</v>
      </c>
      <c r="M6156" s="4">
        <v>15287.4825624</v>
      </c>
      <c r="N6156">
        <v>0.157</v>
      </c>
      <c r="O6156" s="4">
        <v>2400.1347622968001</v>
      </c>
    </row>
    <row r="6157" spans="1:15" x14ac:dyDescent="0.25">
      <c r="A6157" s="1">
        <v>45548.458333333336</v>
      </c>
      <c r="B6157">
        <v>7580</v>
      </c>
      <c r="C6157">
        <v>0.67</v>
      </c>
      <c r="D6157">
        <v>0.47799999999999898</v>
      </c>
      <c r="E6157">
        <v>1</v>
      </c>
      <c r="F6157">
        <v>0.192</v>
      </c>
      <c r="G6157">
        <v>14248527.436799999</v>
      </c>
      <c r="H6157">
        <f t="shared" si="288"/>
        <v>142.48527436800001</v>
      </c>
      <c r="I6157">
        <v>51294698772.480003</v>
      </c>
      <c r="J6157">
        <f t="shared" si="289"/>
        <v>51.294698772480004</v>
      </c>
      <c r="L6157">
        <f t="shared" si="290"/>
        <v>3310.5027996870404</v>
      </c>
      <c r="M6157" s="4">
        <v>14248.527436799999</v>
      </c>
      <c r="N6157">
        <v>0.20300000000000001</v>
      </c>
      <c r="O6157" s="4">
        <v>2892.4510696704001</v>
      </c>
    </row>
    <row r="6158" spans="1:15" x14ac:dyDescent="0.25">
      <c r="A6158" s="1">
        <v>45548.5</v>
      </c>
      <c r="B6158">
        <v>7580</v>
      </c>
      <c r="C6158">
        <v>0.66</v>
      </c>
      <c r="D6158">
        <v>0.48799999999999899</v>
      </c>
      <c r="E6158">
        <v>1</v>
      </c>
      <c r="F6158">
        <v>0.17199999999999999</v>
      </c>
      <c r="G6158">
        <v>12764305.8288</v>
      </c>
      <c r="H6158">
        <f t="shared" si="288"/>
        <v>127.64305828800001</v>
      </c>
      <c r="I6158">
        <v>45951500983.68</v>
      </c>
      <c r="J6158">
        <f t="shared" si="289"/>
        <v>45.951500983679999</v>
      </c>
      <c r="L6158">
        <f t="shared" si="290"/>
        <v>3310.5027996870404</v>
      </c>
      <c r="M6158" s="4">
        <v>12764.305828799999</v>
      </c>
      <c r="N6158">
        <v>0.20300000000000001</v>
      </c>
      <c r="O6158" s="4">
        <v>2591.1540832464002</v>
      </c>
    </row>
    <row r="6159" spans="1:15" x14ac:dyDescent="0.25">
      <c r="A6159" s="1">
        <v>45548.541666666664</v>
      </c>
      <c r="B6159">
        <v>7580</v>
      </c>
      <c r="C6159">
        <v>0.64999999999999902</v>
      </c>
      <c r="D6159">
        <v>0.49</v>
      </c>
      <c r="E6159">
        <v>1</v>
      </c>
      <c r="F6159">
        <v>0.159999999999999</v>
      </c>
      <c r="G6159">
        <v>11873772.863999899</v>
      </c>
      <c r="H6159">
        <f t="shared" si="288"/>
        <v>118.73772863999899</v>
      </c>
      <c r="I6159">
        <v>42745582310.399902</v>
      </c>
      <c r="J6159">
        <f t="shared" si="289"/>
        <v>42.745582310399904</v>
      </c>
      <c r="L6159">
        <f t="shared" si="290"/>
        <v>3310.5027996870404</v>
      </c>
      <c r="M6159" s="4">
        <v>11873.7728639999</v>
      </c>
      <c r="N6159">
        <v>0.20300000000000001</v>
      </c>
      <c r="O6159" s="4">
        <v>2410.3758913919901</v>
      </c>
    </row>
    <row r="6160" spans="1:15" x14ac:dyDescent="0.25">
      <c r="A6160" s="1">
        <v>45548.583333333336</v>
      </c>
      <c r="B6160">
        <v>7580</v>
      </c>
      <c r="C6160">
        <v>0.65</v>
      </c>
      <c r="D6160">
        <v>0.495999999999999</v>
      </c>
      <c r="E6160">
        <v>1</v>
      </c>
      <c r="F6160">
        <v>0.154</v>
      </c>
      <c r="G6160">
        <v>11428506.3816</v>
      </c>
      <c r="H6160">
        <f t="shared" si="288"/>
        <v>114.285063816</v>
      </c>
      <c r="I6160">
        <v>41142622973.760002</v>
      </c>
      <c r="J6160">
        <f t="shared" si="289"/>
        <v>41.142622973760005</v>
      </c>
      <c r="L6160">
        <f t="shared" si="290"/>
        <v>3310.5027996870404</v>
      </c>
      <c r="M6160" s="4">
        <v>11428.5063816</v>
      </c>
      <c r="N6160">
        <v>0.20300000000000001</v>
      </c>
      <c r="O6160" s="4">
        <v>2319.9867954647998</v>
      </c>
    </row>
    <row r="6161" spans="1:15" x14ac:dyDescent="0.25">
      <c r="A6161" s="1">
        <v>45548.625</v>
      </c>
      <c r="B6161">
        <v>7580</v>
      </c>
      <c r="C6161">
        <v>0.63</v>
      </c>
      <c r="D6161">
        <v>0.498</v>
      </c>
      <c r="E6161">
        <v>1</v>
      </c>
      <c r="F6161">
        <v>0.13200000000000001</v>
      </c>
      <c r="G6161">
        <v>9795862.6128000095</v>
      </c>
      <c r="H6161">
        <f t="shared" si="288"/>
        <v>97.958626128000091</v>
      </c>
      <c r="I6161">
        <v>35265105406.080002</v>
      </c>
      <c r="J6161">
        <f t="shared" si="289"/>
        <v>35.265105406080004</v>
      </c>
      <c r="L6161">
        <f t="shared" si="290"/>
        <v>3310.5027996870404</v>
      </c>
      <c r="M6161" s="4">
        <v>9795.8626127999996</v>
      </c>
      <c r="N6161">
        <v>0.20300000000000001</v>
      </c>
      <c r="O6161" s="4">
        <v>1988.5601103984</v>
      </c>
    </row>
    <row r="6162" spans="1:15" x14ac:dyDescent="0.25">
      <c r="A6162" s="1">
        <v>45548.666666666664</v>
      </c>
      <c r="B6162">
        <v>7580</v>
      </c>
      <c r="C6162">
        <v>0.619999999999999</v>
      </c>
      <c r="D6162">
        <v>0.50599999999999901</v>
      </c>
      <c r="E6162">
        <v>1</v>
      </c>
      <c r="F6162">
        <v>0.113999999999999</v>
      </c>
      <c r="G6162">
        <v>8460063.1655999999</v>
      </c>
      <c r="H6162">
        <f t="shared" si="288"/>
        <v>84.600631656000004</v>
      </c>
      <c r="I6162">
        <v>30456227396.16</v>
      </c>
      <c r="J6162">
        <f t="shared" si="289"/>
        <v>30.456227396159999</v>
      </c>
      <c r="L6162">
        <f t="shared" si="290"/>
        <v>3310.5027996870404</v>
      </c>
      <c r="M6162">
        <v>8460.0631656000005</v>
      </c>
      <c r="N6162">
        <v>0.20300000000000001</v>
      </c>
      <c r="O6162" s="4">
        <v>1717.3928226168</v>
      </c>
    </row>
    <row r="6163" spans="1:15" x14ac:dyDescent="0.25">
      <c r="A6163" s="1">
        <v>45548.708333333336</v>
      </c>
      <c r="B6163">
        <v>7580</v>
      </c>
      <c r="C6163">
        <v>0.62</v>
      </c>
      <c r="D6163">
        <v>0.501</v>
      </c>
      <c r="E6163">
        <v>1</v>
      </c>
      <c r="F6163">
        <v>0.11899999999999999</v>
      </c>
      <c r="G6163">
        <v>8831118.5676000006</v>
      </c>
      <c r="H6163">
        <f t="shared" si="288"/>
        <v>88.311185676000008</v>
      </c>
      <c r="I6163">
        <v>31792026843.360001</v>
      </c>
      <c r="J6163">
        <f t="shared" si="289"/>
        <v>31.792026843360002</v>
      </c>
      <c r="L6163">
        <f t="shared" si="290"/>
        <v>3310.5027996870404</v>
      </c>
      <c r="M6163">
        <v>8831.1185676000005</v>
      </c>
      <c r="N6163">
        <v>0.157</v>
      </c>
      <c r="O6163">
        <v>1386.4856151132001</v>
      </c>
    </row>
    <row r="6164" spans="1:15" x14ac:dyDescent="0.25">
      <c r="A6164" s="1">
        <v>45548.75</v>
      </c>
      <c r="B6164">
        <v>7580</v>
      </c>
      <c r="C6164">
        <v>0.61</v>
      </c>
      <c r="D6164">
        <v>0.504</v>
      </c>
      <c r="E6164">
        <v>1</v>
      </c>
      <c r="F6164">
        <v>0.105999999999999</v>
      </c>
      <c r="G6164">
        <v>7866374.5223999899</v>
      </c>
      <c r="H6164">
        <f t="shared" si="288"/>
        <v>78.663745223999896</v>
      </c>
      <c r="I6164">
        <v>28318948280.6399</v>
      </c>
      <c r="J6164">
        <f t="shared" si="289"/>
        <v>28.318948280639901</v>
      </c>
      <c r="L6164">
        <f t="shared" si="290"/>
        <v>3310.5027996870404</v>
      </c>
      <c r="M6164" s="4">
        <v>7866.3745223999904</v>
      </c>
      <c r="N6164">
        <v>0.157</v>
      </c>
      <c r="O6164" s="4">
        <v>1235.02080001679</v>
      </c>
    </row>
    <row r="6165" spans="1:15" x14ac:dyDescent="0.25">
      <c r="A6165" s="1">
        <v>45548.791666666664</v>
      </c>
      <c r="B6165">
        <v>7580</v>
      </c>
      <c r="C6165">
        <v>0.62</v>
      </c>
      <c r="D6165">
        <v>0.499999999999999</v>
      </c>
      <c r="E6165">
        <v>1</v>
      </c>
      <c r="F6165">
        <v>0.12</v>
      </c>
      <c r="G6165">
        <v>8905329.648</v>
      </c>
      <c r="H6165">
        <f t="shared" si="288"/>
        <v>89.05329648</v>
      </c>
      <c r="I6165">
        <v>32059186732.799999</v>
      </c>
      <c r="J6165">
        <f t="shared" si="289"/>
        <v>32.059186732800001</v>
      </c>
      <c r="L6165">
        <f t="shared" si="290"/>
        <v>3310.5027996870404</v>
      </c>
      <c r="M6165" s="4">
        <v>8905.3296480000008</v>
      </c>
      <c r="N6165">
        <v>9.8000000000000004E-2</v>
      </c>
      <c r="O6165" s="4">
        <v>872.72230550400002</v>
      </c>
    </row>
    <row r="6166" spans="1:15" x14ac:dyDescent="0.25">
      <c r="A6166" s="1">
        <v>45548.833333333336</v>
      </c>
      <c r="B6166">
        <v>7580</v>
      </c>
      <c r="C6166">
        <v>0.62</v>
      </c>
      <c r="D6166">
        <v>0.495</v>
      </c>
      <c r="E6166">
        <v>1</v>
      </c>
      <c r="F6166">
        <v>0.125</v>
      </c>
      <c r="G6166">
        <v>9276385.0500000007</v>
      </c>
      <c r="H6166">
        <f t="shared" si="288"/>
        <v>92.763850500000004</v>
      </c>
      <c r="I6166">
        <v>33394986180</v>
      </c>
      <c r="J6166">
        <f t="shared" si="289"/>
        <v>33.394986179999997</v>
      </c>
      <c r="L6166">
        <f t="shared" si="290"/>
        <v>3310.5027996870404</v>
      </c>
      <c r="M6166">
        <v>9276.3850500000008</v>
      </c>
      <c r="N6166">
        <v>9.8000000000000004E-2</v>
      </c>
      <c r="O6166" s="4">
        <v>909.08573490000003</v>
      </c>
    </row>
    <row r="6167" spans="1:15" x14ac:dyDescent="0.25">
      <c r="A6167" s="1">
        <v>45548.875</v>
      </c>
      <c r="B6167">
        <v>7580</v>
      </c>
      <c r="C6167">
        <v>0.62</v>
      </c>
      <c r="D6167">
        <v>0.49</v>
      </c>
      <c r="E6167">
        <v>1</v>
      </c>
      <c r="F6167">
        <v>0.13</v>
      </c>
      <c r="G6167">
        <v>9647440.4519999996</v>
      </c>
      <c r="H6167">
        <f t="shared" si="288"/>
        <v>96.474404519999993</v>
      </c>
      <c r="I6167">
        <v>34730785627.199997</v>
      </c>
      <c r="J6167">
        <f t="shared" si="289"/>
        <v>34.7307856272</v>
      </c>
      <c r="L6167">
        <f t="shared" si="290"/>
        <v>3310.5027996870404</v>
      </c>
      <c r="M6167">
        <v>9647.4404520000007</v>
      </c>
      <c r="N6167">
        <v>9.8000000000000004E-2</v>
      </c>
      <c r="O6167" s="4">
        <v>945.44916429600005</v>
      </c>
    </row>
    <row r="6168" spans="1:15" x14ac:dyDescent="0.25">
      <c r="A6168" s="1">
        <v>45548.916666666664</v>
      </c>
      <c r="B6168">
        <v>7580</v>
      </c>
      <c r="C6168">
        <v>0.62</v>
      </c>
      <c r="D6168">
        <v>0.49399999999999999</v>
      </c>
      <c r="E6168">
        <v>1</v>
      </c>
      <c r="F6168">
        <v>0.126</v>
      </c>
      <c r="G6168">
        <v>9350596.1304000095</v>
      </c>
      <c r="H6168">
        <f t="shared" si="288"/>
        <v>93.505961304000095</v>
      </c>
      <c r="I6168">
        <v>33662146069.439999</v>
      </c>
      <c r="J6168">
        <f t="shared" si="289"/>
        <v>33.662146069439999</v>
      </c>
      <c r="L6168">
        <f t="shared" si="290"/>
        <v>3310.5027996870404</v>
      </c>
      <c r="M6168" s="4">
        <v>9350.5961303999993</v>
      </c>
      <c r="N6168">
        <v>9.8000000000000004E-2</v>
      </c>
      <c r="O6168" s="4">
        <v>916.35842077919995</v>
      </c>
    </row>
    <row r="6169" spans="1:15" x14ac:dyDescent="0.25">
      <c r="A6169" s="1">
        <v>45548.958333333336</v>
      </c>
      <c r="B6169">
        <v>7580</v>
      </c>
      <c r="C6169">
        <v>0.62</v>
      </c>
      <c r="D6169">
        <v>0.497999999999999</v>
      </c>
      <c r="E6169">
        <v>1</v>
      </c>
      <c r="F6169">
        <v>0.122</v>
      </c>
      <c r="G6169">
        <v>9053751.8088000007</v>
      </c>
      <c r="H6169">
        <f t="shared" si="288"/>
        <v>90.537518088000013</v>
      </c>
      <c r="I6169">
        <v>32593506511.68</v>
      </c>
      <c r="J6169">
        <f t="shared" si="289"/>
        <v>32.593506511679998</v>
      </c>
      <c r="L6169">
        <f t="shared" si="290"/>
        <v>3310.5027996870404</v>
      </c>
      <c r="M6169" s="4">
        <v>9053.7518087999997</v>
      </c>
      <c r="N6169">
        <v>9.8000000000000004E-2</v>
      </c>
      <c r="O6169" s="4">
        <v>887.26767726239996</v>
      </c>
    </row>
    <row r="6170" spans="1:15" x14ac:dyDescent="0.25">
      <c r="A6170" s="1">
        <v>45549</v>
      </c>
      <c r="B6170">
        <v>7600</v>
      </c>
      <c r="C6170">
        <v>0.65</v>
      </c>
      <c r="D6170">
        <v>0.47899999999999998</v>
      </c>
      <c r="E6170">
        <v>1</v>
      </c>
      <c r="F6170">
        <v>0.17100000000000001</v>
      </c>
      <c r="G6170">
        <v>12723577.847999999</v>
      </c>
      <c r="H6170">
        <f t="shared" si="288"/>
        <v>127.23577847999999</v>
      </c>
      <c r="I6170">
        <v>45804880252.800003</v>
      </c>
      <c r="J6170">
        <f t="shared" si="289"/>
        <v>45.804880252800004</v>
      </c>
      <c r="L6170">
        <f t="shared" si="290"/>
        <v>3330.5027996870404</v>
      </c>
      <c r="M6170" s="4">
        <v>12723.577848000001</v>
      </c>
      <c r="N6170">
        <v>9.8000000000000004E-2</v>
      </c>
      <c r="O6170" s="4">
        <v>1246.910629104</v>
      </c>
    </row>
    <row r="6171" spans="1:15" x14ac:dyDescent="0.25">
      <c r="A6171" s="1">
        <v>45549.041666666664</v>
      </c>
      <c r="B6171">
        <v>7600</v>
      </c>
      <c r="C6171">
        <v>0.65999999999999903</v>
      </c>
      <c r="D6171">
        <v>0.45900000000000002</v>
      </c>
      <c r="E6171">
        <v>1</v>
      </c>
      <c r="F6171">
        <v>0.20099999999999901</v>
      </c>
      <c r="G6171">
        <v>14955784.487999899</v>
      </c>
      <c r="H6171">
        <f t="shared" si="288"/>
        <v>149.55784487999898</v>
      </c>
      <c r="I6171">
        <v>53840824156.799896</v>
      </c>
      <c r="J6171">
        <f t="shared" si="289"/>
        <v>53.840824156799897</v>
      </c>
      <c r="L6171">
        <f t="shared" si="290"/>
        <v>3330.5027996870404</v>
      </c>
      <c r="M6171" s="4">
        <v>14955.784487999899</v>
      </c>
      <c r="N6171">
        <v>9.8000000000000004E-2</v>
      </c>
      <c r="O6171" s="4">
        <v>1465.66687982399</v>
      </c>
    </row>
    <row r="6172" spans="1:15" x14ac:dyDescent="0.25">
      <c r="A6172" s="1">
        <v>45549.083333333336</v>
      </c>
      <c r="B6172">
        <v>7600</v>
      </c>
      <c r="C6172">
        <v>0.68</v>
      </c>
      <c r="D6172">
        <v>0.44899999999999901</v>
      </c>
      <c r="E6172">
        <v>1</v>
      </c>
      <c r="F6172">
        <v>0.23100000000000001</v>
      </c>
      <c r="G6172">
        <v>17187991.127999999</v>
      </c>
      <c r="H6172">
        <f t="shared" si="288"/>
        <v>171.87991127999999</v>
      </c>
      <c r="I6172">
        <v>61876768060.800003</v>
      </c>
      <c r="J6172">
        <f t="shared" si="289"/>
        <v>61.876768060800003</v>
      </c>
      <c r="L6172">
        <f t="shared" si="290"/>
        <v>3330.5027996870404</v>
      </c>
      <c r="M6172" s="4">
        <v>17187.991128000001</v>
      </c>
      <c r="N6172">
        <v>9.8000000000000004E-2</v>
      </c>
      <c r="O6172" s="4">
        <v>1684.4231305440001</v>
      </c>
    </row>
    <row r="6173" spans="1:15" x14ac:dyDescent="0.25">
      <c r="A6173" s="1">
        <v>45549.125</v>
      </c>
      <c r="B6173">
        <v>7600</v>
      </c>
      <c r="C6173">
        <v>0.69</v>
      </c>
      <c r="D6173">
        <v>0.436</v>
      </c>
      <c r="E6173">
        <v>1</v>
      </c>
      <c r="F6173">
        <v>0.253999999999999</v>
      </c>
      <c r="G6173">
        <v>18899349.5519999</v>
      </c>
      <c r="H6173">
        <f t="shared" si="288"/>
        <v>188.99349551999902</v>
      </c>
      <c r="I6173">
        <v>68037658387.199898</v>
      </c>
      <c r="J6173">
        <f t="shared" si="289"/>
        <v>68.037658387199897</v>
      </c>
      <c r="L6173">
        <f t="shared" si="290"/>
        <v>3330.5027996870404</v>
      </c>
      <c r="M6173" s="4">
        <v>18899.349551999901</v>
      </c>
      <c r="N6173">
        <v>9.8000000000000004E-2</v>
      </c>
      <c r="O6173" s="4">
        <v>1852.1362560959899</v>
      </c>
    </row>
    <row r="6174" spans="1:15" x14ac:dyDescent="0.25">
      <c r="A6174" s="1">
        <v>45549.166666666664</v>
      </c>
      <c r="B6174">
        <v>7600</v>
      </c>
      <c r="C6174">
        <v>0.7</v>
      </c>
      <c r="D6174">
        <v>0.436</v>
      </c>
      <c r="E6174">
        <v>1</v>
      </c>
      <c r="F6174">
        <v>0.26399999999999901</v>
      </c>
      <c r="G6174">
        <v>19643418.431999899</v>
      </c>
      <c r="H6174">
        <f t="shared" si="288"/>
        <v>196.43418431999899</v>
      </c>
      <c r="I6174">
        <v>70716306355.199905</v>
      </c>
      <c r="J6174">
        <f t="shared" si="289"/>
        <v>70.716306355199904</v>
      </c>
      <c r="L6174">
        <f t="shared" si="290"/>
        <v>3330.5027996870404</v>
      </c>
      <c r="M6174" s="4">
        <v>19643.4184319999</v>
      </c>
      <c r="N6174">
        <v>9.8000000000000004E-2</v>
      </c>
      <c r="O6174" s="4">
        <v>1925.0550063359899</v>
      </c>
    </row>
    <row r="6175" spans="1:15" x14ac:dyDescent="0.25">
      <c r="A6175" s="1">
        <v>45549.208333333336</v>
      </c>
      <c r="B6175">
        <v>7600</v>
      </c>
      <c r="C6175">
        <v>0.7</v>
      </c>
      <c r="D6175">
        <v>0.43099999999999999</v>
      </c>
      <c r="E6175">
        <v>1</v>
      </c>
      <c r="F6175">
        <v>0.26900000000000002</v>
      </c>
      <c r="G6175">
        <v>20015452.872000001</v>
      </c>
      <c r="H6175">
        <f t="shared" si="288"/>
        <v>200.15452872</v>
      </c>
      <c r="I6175">
        <v>72055630339.199997</v>
      </c>
      <c r="J6175">
        <f t="shared" si="289"/>
        <v>72.055630339199993</v>
      </c>
      <c r="L6175">
        <f t="shared" si="290"/>
        <v>3330.5027996870404</v>
      </c>
      <c r="M6175">
        <v>20015.452872000002</v>
      </c>
      <c r="N6175">
        <v>9.8000000000000004E-2</v>
      </c>
      <c r="O6175" s="4">
        <v>1961.5143814559999</v>
      </c>
    </row>
    <row r="6176" spans="1:15" x14ac:dyDescent="0.25">
      <c r="A6176" s="1">
        <v>45549.25</v>
      </c>
      <c r="B6176">
        <v>7600</v>
      </c>
      <c r="C6176">
        <v>0.69</v>
      </c>
      <c r="D6176">
        <v>0.44</v>
      </c>
      <c r="E6176">
        <v>1</v>
      </c>
      <c r="F6176">
        <v>0.249999999999999</v>
      </c>
      <c r="G6176">
        <v>18601721.999999899</v>
      </c>
      <c r="H6176">
        <f t="shared" si="288"/>
        <v>186.01721999999899</v>
      </c>
      <c r="I6176">
        <v>66966199199.999901</v>
      </c>
      <c r="J6176">
        <f t="shared" si="289"/>
        <v>66.966199199999906</v>
      </c>
      <c r="L6176">
        <f t="shared" si="290"/>
        <v>3330.5027996870404</v>
      </c>
      <c r="M6176" s="4">
        <v>18601.7219999999</v>
      </c>
      <c r="N6176">
        <v>9.8000000000000004E-2</v>
      </c>
      <c r="O6176" s="4">
        <v>1822.96875599999</v>
      </c>
    </row>
    <row r="6177" spans="1:15" x14ac:dyDescent="0.25">
      <c r="A6177" s="1">
        <v>45549.291666666664</v>
      </c>
      <c r="B6177">
        <v>7600</v>
      </c>
      <c r="C6177">
        <v>0.68</v>
      </c>
      <c r="D6177">
        <v>0.45599999999999902</v>
      </c>
      <c r="E6177">
        <v>1</v>
      </c>
      <c r="F6177">
        <v>0.224</v>
      </c>
      <c r="G6177">
        <v>16667142.912</v>
      </c>
      <c r="H6177">
        <f t="shared" si="288"/>
        <v>166.67142912</v>
      </c>
      <c r="I6177">
        <v>60001714483.199997</v>
      </c>
      <c r="J6177">
        <f t="shared" si="289"/>
        <v>60.001714483199997</v>
      </c>
      <c r="L6177">
        <f t="shared" si="290"/>
        <v>3330.5027996870404</v>
      </c>
      <c r="M6177" s="4">
        <v>16667.142911999999</v>
      </c>
      <c r="N6177">
        <v>9.8000000000000004E-2</v>
      </c>
      <c r="O6177" s="4">
        <v>1633.3800053760001</v>
      </c>
    </row>
    <row r="6178" spans="1:15" x14ac:dyDescent="0.25">
      <c r="A6178" s="1">
        <v>45549.333333333336</v>
      </c>
      <c r="B6178">
        <v>7600</v>
      </c>
      <c r="C6178">
        <v>0.67</v>
      </c>
      <c r="D6178">
        <v>0.46399999999999902</v>
      </c>
      <c r="E6178">
        <v>1</v>
      </c>
      <c r="F6178">
        <v>0.20599999999999999</v>
      </c>
      <c r="G6178">
        <v>15327818.927999999</v>
      </c>
      <c r="H6178">
        <f t="shared" si="288"/>
        <v>153.27818927999999</v>
      </c>
      <c r="I6178">
        <v>55180148140.800003</v>
      </c>
      <c r="J6178">
        <f t="shared" si="289"/>
        <v>55.1801481408</v>
      </c>
      <c r="L6178">
        <f t="shared" si="290"/>
        <v>3330.5027996870404</v>
      </c>
      <c r="M6178" s="4">
        <v>15327.818928000001</v>
      </c>
      <c r="N6178">
        <v>9.8000000000000004E-2</v>
      </c>
      <c r="O6178" s="4">
        <v>1502.126254944</v>
      </c>
    </row>
    <row r="6179" spans="1:15" x14ac:dyDescent="0.25">
      <c r="A6179" s="1">
        <v>45549.375</v>
      </c>
      <c r="B6179">
        <v>7600</v>
      </c>
      <c r="C6179">
        <v>0.65</v>
      </c>
      <c r="D6179">
        <v>0.48199999999999898</v>
      </c>
      <c r="E6179">
        <v>1</v>
      </c>
      <c r="F6179">
        <v>0.16800000000000001</v>
      </c>
      <c r="G6179">
        <v>12500357.184</v>
      </c>
      <c r="H6179">
        <f t="shared" si="288"/>
        <v>125.00357184000001</v>
      </c>
      <c r="I6179">
        <v>45001285862.400002</v>
      </c>
      <c r="J6179">
        <f t="shared" si="289"/>
        <v>45.001285862400003</v>
      </c>
      <c r="L6179">
        <f t="shared" si="290"/>
        <v>3330.5027996870404</v>
      </c>
      <c r="M6179" s="4">
        <v>12500.357184</v>
      </c>
      <c r="N6179">
        <v>9.8000000000000004E-2</v>
      </c>
      <c r="O6179" s="4">
        <v>1225.035004032</v>
      </c>
    </row>
    <row r="6180" spans="1:15" x14ac:dyDescent="0.25">
      <c r="A6180" s="1">
        <v>45549.416666666664</v>
      </c>
      <c r="B6180">
        <v>7600</v>
      </c>
      <c r="C6180">
        <v>0.64</v>
      </c>
      <c r="D6180">
        <v>0.49</v>
      </c>
      <c r="E6180">
        <v>1</v>
      </c>
      <c r="F6180">
        <v>0.15</v>
      </c>
      <c r="G6180">
        <v>11161033.199999999</v>
      </c>
      <c r="H6180">
        <f t="shared" si="288"/>
        <v>111.610332</v>
      </c>
      <c r="I6180">
        <v>40179719520</v>
      </c>
      <c r="J6180">
        <f t="shared" si="289"/>
        <v>40.179719519999999</v>
      </c>
      <c r="L6180">
        <f t="shared" si="290"/>
        <v>3330.5027996870404</v>
      </c>
      <c r="M6180" s="4">
        <v>11161.0332</v>
      </c>
      <c r="N6180">
        <v>9.8000000000000004E-2</v>
      </c>
      <c r="O6180" s="4">
        <v>1093.7812535999999</v>
      </c>
    </row>
    <row r="6181" spans="1:15" x14ac:dyDescent="0.25">
      <c r="A6181" s="1">
        <v>45549.458333333336</v>
      </c>
      <c r="B6181">
        <v>7600</v>
      </c>
      <c r="C6181">
        <v>0.63</v>
      </c>
      <c r="D6181">
        <v>0.495999999999999</v>
      </c>
      <c r="E6181">
        <v>1</v>
      </c>
      <c r="F6181">
        <v>0.13400000000000001</v>
      </c>
      <c r="G6181">
        <v>9970522.9920000099</v>
      </c>
      <c r="H6181">
        <f t="shared" si="288"/>
        <v>99.705229920000093</v>
      </c>
      <c r="I6181">
        <v>35893882771.199997</v>
      </c>
      <c r="J6181">
        <f t="shared" si="289"/>
        <v>35.893882771199998</v>
      </c>
      <c r="L6181">
        <f t="shared" si="290"/>
        <v>3330.5027996870404</v>
      </c>
      <c r="M6181" s="4">
        <v>9970.5229920000093</v>
      </c>
      <c r="N6181">
        <v>9.8000000000000004E-2</v>
      </c>
      <c r="O6181" s="4">
        <v>977.11125321600105</v>
      </c>
    </row>
    <row r="6182" spans="1:15" x14ac:dyDescent="0.25">
      <c r="A6182" s="1">
        <v>45549.5</v>
      </c>
      <c r="B6182">
        <v>7600</v>
      </c>
      <c r="C6182">
        <v>0.62</v>
      </c>
      <c r="D6182">
        <v>0.50699999999999901</v>
      </c>
      <c r="E6182">
        <v>1</v>
      </c>
      <c r="F6182">
        <v>0.113</v>
      </c>
      <c r="G6182">
        <v>8407978.3440000098</v>
      </c>
      <c r="H6182">
        <f t="shared" si="288"/>
        <v>84.079783440000099</v>
      </c>
      <c r="I6182">
        <v>30268722038.400002</v>
      </c>
      <c r="J6182">
        <f t="shared" si="289"/>
        <v>30.2687220384</v>
      </c>
      <c r="L6182">
        <f t="shared" si="290"/>
        <v>3330.5027996870404</v>
      </c>
      <c r="M6182">
        <v>8407.9783440000101</v>
      </c>
      <c r="N6182">
        <v>9.8000000000000004E-2</v>
      </c>
      <c r="O6182">
        <v>823.98187771200105</v>
      </c>
    </row>
    <row r="6183" spans="1:15" x14ac:dyDescent="0.25">
      <c r="A6183" s="1">
        <v>45549.541666666664</v>
      </c>
      <c r="B6183">
        <v>7600</v>
      </c>
      <c r="C6183">
        <v>0.6</v>
      </c>
      <c r="D6183">
        <v>0.51199999999999901</v>
      </c>
      <c r="E6183">
        <v>1</v>
      </c>
      <c r="F6183">
        <v>8.7999999999999995E-2</v>
      </c>
      <c r="G6183">
        <v>6547806.1440000003</v>
      </c>
      <c r="H6183">
        <f t="shared" si="288"/>
        <v>65.478061440000005</v>
      </c>
      <c r="I6183">
        <v>23572102118.400002</v>
      </c>
      <c r="J6183">
        <f t="shared" si="289"/>
        <v>23.5721021184</v>
      </c>
      <c r="L6183">
        <f t="shared" si="290"/>
        <v>3330.5027996870404</v>
      </c>
      <c r="M6183" s="4">
        <v>6547.8061440000001</v>
      </c>
      <c r="N6183">
        <v>9.8000000000000004E-2</v>
      </c>
      <c r="O6183" s="4">
        <v>641.68500211200001</v>
      </c>
    </row>
    <row r="6184" spans="1:15" x14ac:dyDescent="0.25">
      <c r="A6184" s="1">
        <v>45549.583333333336</v>
      </c>
      <c r="B6184">
        <v>7600</v>
      </c>
      <c r="C6184">
        <v>0.6</v>
      </c>
      <c r="D6184">
        <v>0.51499999999999901</v>
      </c>
      <c r="E6184">
        <v>1</v>
      </c>
      <c r="F6184">
        <v>8.5000000000000006E-2</v>
      </c>
      <c r="G6184">
        <v>6324585.4800000004</v>
      </c>
      <c r="H6184">
        <f t="shared" si="288"/>
        <v>63.245854800000004</v>
      </c>
      <c r="I6184">
        <v>22768507728</v>
      </c>
      <c r="J6184">
        <f t="shared" si="289"/>
        <v>22.768507727999999</v>
      </c>
      <c r="L6184">
        <f t="shared" si="290"/>
        <v>3330.5027996870404</v>
      </c>
      <c r="M6184" s="4">
        <v>6324.5854799999997</v>
      </c>
      <c r="N6184">
        <v>9.8000000000000004E-2</v>
      </c>
      <c r="O6184" s="4">
        <v>619.80937703999996</v>
      </c>
    </row>
    <row r="6185" spans="1:15" x14ac:dyDescent="0.25">
      <c r="A6185" s="1">
        <v>45549.625</v>
      </c>
      <c r="B6185">
        <v>7600</v>
      </c>
      <c r="C6185">
        <v>0.59</v>
      </c>
      <c r="D6185">
        <v>0.52100000000000002</v>
      </c>
      <c r="E6185">
        <v>1</v>
      </c>
      <c r="F6185">
        <v>6.8999999999999895E-2</v>
      </c>
      <c r="G6185">
        <v>5134075.2719999896</v>
      </c>
      <c r="H6185">
        <f t="shared" si="288"/>
        <v>51.340752719999898</v>
      </c>
      <c r="I6185">
        <v>18482670979.199902</v>
      </c>
      <c r="J6185">
        <f t="shared" si="289"/>
        <v>18.482670979199902</v>
      </c>
      <c r="L6185">
        <f t="shared" si="290"/>
        <v>3330.5027996870404</v>
      </c>
      <c r="M6185" s="4">
        <v>5134.07527199999</v>
      </c>
      <c r="N6185">
        <v>9.8000000000000004E-2</v>
      </c>
      <c r="O6185" s="4">
        <v>503.139376655999</v>
      </c>
    </row>
    <row r="6186" spans="1:15" x14ac:dyDescent="0.25">
      <c r="A6186" s="1">
        <v>45549.666666666664</v>
      </c>
      <c r="B6186">
        <v>7600</v>
      </c>
      <c r="C6186">
        <v>0.57999999999999996</v>
      </c>
      <c r="D6186">
        <v>0.52600000000000002</v>
      </c>
      <c r="E6186">
        <v>1</v>
      </c>
      <c r="F6186">
        <v>5.3999999999999902E-2</v>
      </c>
      <c r="G6186">
        <v>4017971.9519999898</v>
      </c>
      <c r="H6186">
        <f t="shared" si="288"/>
        <v>40.1797195199999</v>
      </c>
      <c r="I6186">
        <v>14464699027.1999</v>
      </c>
      <c r="J6186">
        <f t="shared" si="289"/>
        <v>14.464699027199901</v>
      </c>
      <c r="L6186">
        <f t="shared" si="290"/>
        <v>3330.5027996870404</v>
      </c>
      <c r="M6186" s="4">
        <v>4017.9719519999899</v>
      </c>
      <c r="N6186">
        <v>9.8000000000000004E-2</v>
      </c>
      <c r="O6186" s="4">
        <v>393.76125129599899</v>
      </c>
    </row>
    <row r="6187" spans="1:15" x14ac:dyDescent="0.25">
      <c r="A6187" s="1">
        <v>45549.708333333336</v>
      </c>
      <c r="B6187">
        <v>7600</v>
      </c>
      <c r="C6187">
        <v>0.56999999999999995</v>
      </c>
      <c r="D6187">
        <v>0.52700000000000002</v>
      </c>
      <c r="E6187">
        <v>1</v>
      </c>
      <c r="F6187">
        <v>4.2999999999999997E-2</v>
      </c>
      <c r="G6187">
        <v>3199496.1839999999</v>
      </c>
      <c r="H6187">
        <f t="shared" si="288"/>
        <v>31.994961839999998</v>
      </c>
      <c r="I6187">
        <v>11518186262.4</v>
      </c>
      <c r="J6187">
        <f t="shared" si="289"/>
        <v>11.5181862624</v>
      </c>
      <c r="L6187">
        <f t="shared" si="290"/>
        <v>3330.5027996870404</v>
      </c>
      <c r="M6187" s="4">
        <v>3199.4961840000001</v>
      </c>
      <c r="N6187">
        <v>9.8000000000000004E-2</v>
      </c>
      <c r="O6187" s="4">
        <v>313.55062603200003</v>
      </c>
    </row>
    <row r="6188" spans="1:15" x14ac:dyDescent="0.25">
      <c r="A6188" s="1">
        <v>45549.75</v>
      </c>
      <c r="B6188">
        <v>7600</v>
      </c>
      <c r="C6188">
        <v>0.56999999999999995</v>
      </c>
      <c r="D6188">
        <v>0.52499999999999902</v>
      </c>
      <c r="E6188">
        <v>1</v>
      </c>
      <c r="F6188">
        <v>4.4999999999999998E-2</v>
      </c>
      <c r="G6188">
        <v>3348309.96</v>
      </c>
      <c r="H6188">
        <f t="shared" si="288"/>
        <v>33.483099600000003</v>
      </c>
      <c r="I6188">
        <v>12053915856</v>
      </c>
      <c r="J6188">
        <f t="shared" si="289"/>
        <v>12.053915856</v>
      </c>
      <c r="L6188">
        <f t="shared" si="290"/>
        <v>3330.5027996870404</v>
      </c>
      <c r="M6188" s="4">
        <v>3348.30996</v>
      </c>
      <c r="N6188">
        <v>9.8000000000000004E-2</v>
      </c>
      <c r="O6188" s="4">
        <v>328.13437607999998</v>
      </c>
    </row>
    <row r="6189" spans="1:15" x14ac:dyDescent="0.25">
      <c r="A6189" s="1">
        <v>45549.791666666664</v>
      </c>
      <c r="B6189">
        <v>7600</v>
      </c>
      <c r="C6189">
        <v>0.56999999999999995</v>
      </c>
      <c r="D6189">
        <v>0.51400000000000001</v>
      </c>
      <c r="E6189">
        <v>1</v>
      </c>
      <c r="F6189">
        <v>5.5999999999999897E-2</v>
      </c>
      <c r="G6189">
        <v>4166785.7279999899</v>
      </c>
      <c r="H6189">
        <f t="shared" si="288"/>
        <v>41.6678572799999</v>
      </c>
      <c r="I6189">
        <v>15000428620.7999</v>
      </c>
      <c r="J6189">
        <f t="shared" si="289"/>
        <v>15.0004286207999</v>
      </c>
      <c r="L6189">
        <f t="shared" si="290"/>
        <v>3330.5027996870404</v>
      </c>
      <c r="M6189" s="4">
        <v>4166.7857279999898</v>
      </c>
      <c r="N6189">
        <v>9.8000000000000004E-2</v>
      </c>
      <c r="O6189" s="4">
        <v>408.345001343999</v>
      </c>
    </row>
    <row r="6190" spans="1:15" x14ac:dyDescent="0.25">
      <c r="A6190" s="1">
        <v>45549.833333333336</v>
      </c>
      <c r="B6190">
        <v>7600</v>
      </c>
      <c r="C6190">
        <v>0.57999999999999996</v>
      </c>
      <c r="D6190">
        <v>0.51300000000000001</v>
      </c>
      <c r="E6190">
        <v>1</v>
      </c>
      <c r="F6190">
        <v>6.7000000000000004E-2</v>
      </c>
      <c r="G6190">
        <v>4985261.4960000003</v>
      </c>
      <c r="H6190">
        <f t="shared" si="288"/>
        <v>49.852614960000004</v>
      </c>
      <c r="I6190">
        <v>17946941385.599998</v>
      </c>
      <c r="J6190">
        <f t="shared" si="289"/>
        <v>17.946941385599999</v>
      </c>
      <c r="L6190">
        <f t="shared" si="290"/>
        <v>3330.5027996870404</v>
      </c>
      <c r="M6190" s="4">
        <v>4985.2614960000001</v>
      </c>
      <c r="N6190">
        <v>9.8000000000000004E-2</v>
      </c>
      <c r="O6190" s="4">
        <v>488.55562660800001</v>
      </c>
    </row>
    <row r="6191" spans="1:15" x14ac:dyDescent="0.25">
      <c r="A6191" s="1">
        <v>45549.875</v>
      </c>
      <c r="B6191">
        <v>7600</v>
      </c>
      <c r="C6191">
        <v>0.57999999999999996</v>
      </c>
      <c r="D6191">
        <v>0.50700000000000001</v>
      </c>
      <c r="E6191">
        <v>1</v>
      </c>
      <c r="F6191">
        <v>7.2999999999999898E-2</v>
      </c>
      <c r="G6191">
        <v>5431702.8239999898</v>
      </c>
      <c r="H6191">
        <f t="shared" si="288"/>
        <v>54.3170282399999</v>
      </c>
      <c r="I6191">
        <v>19554130166.399899</v>
      </c>
      <c r="J6191">
        <f t="shared" si="289"/>
        <v>19.554130166399897</v>
      </c>
      <c r="L6191">
        <f t="shared" si="290"/>
        <v>3330.5027996870404</v>
      </c>
      <c r="M6191" s="4">
        <v>5431.70282399999</v>
      </c>
      <c r="N6191">
        <v>9.8000000000000004E-2</v>
      </c>
      <c r="O6191" s="4">
        <v>532.30687675199897</v>
      </c>
    </row>
    <row r="6192" spans="1:15" x14ac:dyDescent="0.25">
      <c r="A6192" s="1">
        <v>45549.916666666664</v>
      </c>
      <c r="B6192">
        <v>7600</v>
      </c>
      <c r="C6192">
        <v>0.57999999999999996</v>
      </c>
      <c r="D6192">
        <v>0.50699999999999901</v>
      </c>
      <c r="E6192">
        <v>1</v>
      </c>
      <c r="F6192">
        <v>7.2999999999999995E-2</v>
      </c>
      <c r="G6192">
        <v>5431702.824</v>
      </c>
      <c r="H6192">
        <f t="shared" si="288"/>
        <v>54.317028239999999</v>
      </c>
      <c r="I6192">
        <v>19554130166.400002</v>
      </c>
      <c r="J6192">
        <f t="shared" si="289"/>
        <v>19.5541301664</v>
      </c>
      <c r="L6192">
        <f t="shared" si="290"/>
        <v>3330.5027996870404</v>
      </c>
      <c r="M6192" s="4">
        <v>5431.702824</v>
      </c>
      <c r="N6192">
        <v>9.8000000000000004E-2</v>
      </c>
      <c r="O6192" s="4">
        <v>532.30687675199999</v>
      </c>
    </row>
    <row r="6193" spans="1:15" x14ac:dyDescent="0.25">
      <c r="A6193" s="1">
        <v>45549.958333333336</v>
      </c>
      <c r="B6193">
        <v>7600</v>
      </c>
      <c r="C6193">
        <v>0.59</v>
      </c>
      <c r="D6193">
        <v>0.504</v>
      </c>
      <c r="E6193">
        <v>1</v>
      </c>
      <c r="F6193">
        <v>8.5999999999999993E-2</v>
      </c>
      <c r="G6193">
        <v>6398992.3679999998</v>
      </c>
      <c r="H6193">
        <f t="shared" si="288"/>
        <v>63.989923679999997</v>
      </c>
      <c r="I6193">
        <v>23036372524.799999</v>
      </c>
      <c r="J6193">
        <f t="shared" si="289"/>
        <v>23.036372524800001</v>
      </c>
      <c r="L6193">
        <f t="shared" si="290"/>
        <v>3330.5027996870404</v>
      </c>
      <c r="M6193" s="4">
        <v>6398.9923680000002</v>
      </c>
      <c r="N6193">
        <v>9.8000000000000004E-2</v>
      </c>
      <c r="O6193" s="4">
        <v>627.10125206400005</v>
      </c>
    </row>
    <row r="6194" spans="1:15" x14ac:dyDescent="0.25">
      <c r="A6194" s="1">
        <v>45550</v>
      </c>
      <c r="B6194">
        <v>7600</v>
      </c>
      <c r="C6194">
        <v>0.61</v>
      </c>
      <c r="D6194">
        <v>0.49399999999999999</v>
      </c>
      <c r="E6194">
        <v>1</v>
      </c>
      <c r="F6194">
        <v>0.11599999999999901</v>
      </c>
      <c r="G6194">
        <v>8631199.0079999994</v>
      </c>
      <c r="H6194">
        <f t="shared" si="288"/>
        <v>86.311990080000001</v>
      </c>
      <c r="I6194">
        <v>31072316428.799999</v>
      </c>
      <c r="J6194">
        <f t="shared" si="289"/>
        <v>31.072316428800001</v>
      </c>
      <c r="L6194">
        <f t="shared" si="290"/>
        <v>3330.5027996870404</v>
      </c>
      <c r="M6194">
        <v>8631.1990079999996</v>
      </c>
      <c r="N6194">
        <v>9.8000000000000004E-2</v>
      </c>
      <c r="O6194">
        <v>845.85750278399996</v>
      </c>
    </row>
    <row r="6195" spans="1:15" x14ac:dyDescent="0.25">
      <c r="A6195" s="1">
        <v>45550.041666666664</v>
      </c>
      <c r="B6195">
        <v>7600</v>
      </c>
      <c r="C6195">
        <v>0.62</v>
      </c>
      <c r="D6195">
        <v>0.47399999999999998</v>
      </c>
      <c r="E6195">
        <v>1</v>
      </c>
      <c r="F6195">
        <v>0.14599999999999999</v>
      </c>
      <c r="G6195">
        <v>10863405.648</v>
      </c>
      <c r="H6195">
        <f t="shared" si="288"/>
        <v>108.63405648</v>
      </c>
      <c r="I6195">
        <v>39108260332.800003</v>
      </c>
      <c r="J6195">
        <f t="shared" si="289"/>
        <v>39.1082603328</v>
      </c>
      <c r="L6195">
        <f t="shared" si="290"/>
        <v>3330.5027996870404</v>
      </c>
      <c r="M6195" s="4">
        <v>10863.405648</v>
      </c>
      <c r="N6195">
        <v>9.8000000000000004E-2</v>
      </c>
      <c r="O6195" s="4">
        <v>1064.613753504</v>
      </c>
    </row>
    <row r="6196" spans="1:15" x14ac:dyDescent="0.25">
      <c r="A6196" s="1">
        <v>45550.083333333336</v>
      </c>
      <c r="B6196">
        <v>7600</v>
      </c>
      <c r="C6196">
        <v>0.64</v>
      </c>
      <c r="D6196">
        <v>0.46600000000000003</v>
      </c>
      <c r="E6196">
        <v>1</v>
      </c>
      <c r="F6196">
        <v>0.17399999999999999</v>
      </c>
      <c r="G6196">
        <v>12946798.5119999</v>
      </c>
      <c r="H6196">
        <f t="shared" si="288"/>
        <v>129.46798511999899</v>
      </c>
      <c r="I6196">
        <v>46608474643.199997</v>
      </c>
      <c r="J6196">
        <f t="shared" si="289"/>
        <v>46.608474643199997</v>
      </c>
      <c r="L6196">
        <f t="shared" si="290"/>
        <v>3330.5027996870404</v>
      </c>
      <c r="M6196">
        <v>12946.798511999999</v>
      </c>
      <c r="N6196">
        <v>9.8000000000000004E-2</v>
      </c>
      <c r="O6196">
        <v>1268.7862541760001</v>
      </c>
    </row>
    <row r="6197" spans="1:15" x14ac:dyDescent="0.25">
      <c r="A6197" s="1">
        <v>45550.125</v>
      </c>
      <c r="B6197">
        <v>7600</v>
      </c>
      <c r="C6197">
        <v>0.65</v>
      </c>
      <c r="D6197">
        <v>0.45200000000000001</v>
      </c>
      <c r="E6197">
        <v>1</v>
      </c>
      <c r="F6197">
        <v>0.19800000000000001</v>
      </c>
      <c r="G6197">
        <v>14732563.823999999</v>
      </c>
      <c r="H6197">
        <f t="shared" si="288"/>
        <v>147.32563823999999</v>
      </c>
      <c r="I6197">
        <v>53037229766.400002</v>
      </c>
      <c r="J6197">
        <f t="shared" si="289"/>
        <v>53.037229766400003</v>
      </c>
      <c r="L6197">
        <f t="shared" si="290"/>
        <v>3330.5027996870404</v>
      </c>
      <c r="M6197" s="4">
        <v>14732.563824000001</v>
      </c>
      <c r="N6197">
        <v>9.8000000000000004E-2</v>
      </c>
      <c r="O6197" s="4">
        <v>1443.791254752</v>
      </c>
    </row>
    <row r="6198" spans="1:15" x14ac:dyDescent="0.25">
      <c r="A6198" s="1">
        <v>45550.166666666664</v>
      </c>
      <c r="B6198">
        <v>7600</v>
      </c>
      <c r="C6198">
        <v>0.66</v>
      </c>
      <c r="D6198">
        <v>0.45099999999999901</v>
      </c>
      <c r="E6198">
        <v>1</v>
      </c>
      <c r="F6198">
        <v>0.20899999999999999</v>
      </c>
      <c r="G6198">
        <v>15551039.592</v>
      </c>
      <c r="H6198">
        <f t="shared" si="288"/>
        <v>155.51039592000001</v>
      </c>
      <c r="I6198">
        <v>55983742531.199997</v>
      </c>
      <c r="J6198">
        <f t="shared" si="289"/>
        <v>55.983742531199994</v>
      </c>
      <c r="L6198">
        <f t="shared" si="290"/>
        <v>3330.5027996870404</v>
      </c>
      <c r="M6198" s="4">
        <v>15551.039591999999</v>
      </c>
      <c r="N6198">
        <v>9.8000000000000004E-2</v>
      </c>
      <c r="O6198" s="4">
        <v>1524.0018800160001</v>
      </c>
    </row>
    <row r="6199" spans="1:15" x14ac:dyDescent="0.25">
      <c r="A6199" s="1">
        <v>45550.208333333336</v>
      </c>
      <c r="B6199">
        <v>7600</v>
      </c>
      <c r="C6199">
        <v>0.66</v>
      </c>
      <c r="D6199">
        <v>0.44399999999999901</v>
      </c>
      <c r="E6199">
        <v>1</v>
      </c>
      <c r="F6199">
        <v>0.216</v>
      </c>
      <c r="G6199">
        <v>16071887.808</v>
      </c>
      <c r="H6199">
        <f t="shared" si="288"/>
        <v>160.71887808</v>
      </c>
      <c r="I6199">
        <v>57858796108.800003</v>
      </c>
      <c r="J6199">
        <f t="shared" si="289"/>
        <v>57.8587961088</v>
      </c>
      <c r="L6199">
        <f t="shared" si="290"/>
        <v>3330.5027996870404</v>
      </c>
      <c r="M6199" s="4">
        <v>16071.887807999999</v>
      </c>
      <c r="N6199">
        <v>9.8000000000000004E-2</v>
      </c>
      <c r="O6199" s="4">
        <v>1575.045005184</v>
      </c>
    </row>
    <row r="6200" spans="1:15" x14ac:dyDescent="0.25">
      <c r="A6200" s="1">
        <v>45550.25</v>
      </c>
      <c r="B6200">
        <v>7600</v>
      </c>
      <c r="C6200">
        <v>0.66</v>
      </c>
      <c r="D6200">
        <v>0.45500000000000002</v>
      </c>
      <c r="E6200">
        <v>1</v>
      </c>
      <c r="F6200">
        <v>0.20499999999999999</v>
      </c>
      <c r="G6200">
        <v>15253412.039999999</v>
      </c>
      <c r="H6200">
        <f t="shared" si="288"/>
        <v>152.53412039999998</v>
      </c>
      <c r="I6200">
        <v>54912283344</v>
      </c>
      <c r="J6200">
        <f t="shared" si="289"/>
        <v>54.912283344000002</v>
      </c>
      <c r="L6200">
        <f t="shared" si="290"/>
        <v>3330.5027996870404</v>
      </c>
      <c r="M6200">
        <v>15253.412039999999</v>
      </c>
      <c r="N6200">
        <v>9.8000000000000004E-2</v>
      </c>
      <c r="O6200">
        <v>1494.8343799199999</v>
      </c>
    </row>
    <row r="6201" spans="1:15" x14ac:dyDescent="0.25">
      <c r="A6201" s="1">
        <v>45550.291666666664</v>
      </c>
      <c r="B6201">
        <v>7600</v>
      </c>
      <c r="C6201">
        <v>0.63999999999999901</v>
      </c>
      <c r="D6201">
        <v>0.47599999999999898</v>
      </c>
      <c r="E6201">
        <v>1</v>
      </c>
      <c r="F6201">
        <v>0.16399999999999901</v>
      </c>
      <c r="G6201">
        <v>12202729.631999999</v>
      </c>
      <c r="H6201">
        <f t="shared" si="288"/>
        <v>122.02729631999999</v>
      </c>
      <c r="I6201">
        <v>43929826675.199997</v>
      </c>
      <c r="J6201">
        <f t="shared" si="289"/>
        <v>43.929826675199998</v>
      </c>
      <c r="L6201">
        <f t="shared" si="290"/>
        <v>3330.5027996870404</v>
      </c>
      <c r="M6201" s="4">
        <v>12202.7296319999</v>
      </c>
      <c r="N6201">
        <v>9.8000000000000004E-2</v>
      </c>
      <c r="O6201" s="4">
        <v>1195.86750393599</v>
      </c>
    </row>
    <row r="6202" spans="1:15" x14ac:dyDescent="0.25">
      <c r="A6202" s="1">
        <v>45550.333333333336</v>
      </c>
      <c r="B6202">
        <v>7600</v>
      </c>
      <c r="C6202">
        <v>0.64</v>
      </c>
      <c r="D6202">
        <v>0.48099999999999898</v>
      </c>
      <c r="E6202">
        <v>1</v>
      </c>
      <c r="F6202">
        <v>0.159</v>
      </c>
      <c r="G6202">
        <v>11830695.192</v>
      </c>
      <c r="H6202">
        <f t="shared" si="288"/>
        <v>118.30695192</v>
      </c>
      <c r="I6202">
        <v>42590502691.199997</v>
      </c>
      <c r="J6202">
        <f t="shared" si="289"/>
        <v>42.590502691199994</v>
      </c>
      <c r="L6202">
        <f t="shared" si="290"/>
        <v>3330.5027996870404</v>
      </c>
      <c r="M6202" s="4">
        <v>11830.695191999999</v>
      </c>
      <c r="N6202">
        <v>9.8000000000000004E-2</v>
      </c>
      <c r="O6202" s="4">
        <v>1159.408128816</v>
      </c>
    </row>
    <row r="6203" spans="1:15" x14ac:dyDescent="0.25">
      <c r="A6203" s="1">
        <v>45550.375</v>
      </c>
      <c r="B6203">
        <v>7600</v>
      </c>
      <c r="C6203">
        <v>0.63</v>
      </c>
      <c r="D6203">
        <v>0.48699999999999999</v>
      </c>
      <c r="E6203">
        <v>1</v>
      </c>
      <c r="F6203">
        <v>0.14299999999999999</v>
      </c>
      <c r="G6203">
        <v>10640184.983999999</v>
      </c>
      <c r="H6203">
        <f t="shared" si="288"/>
        <v>106.40184984</v>
      </c>
      <c r="I6203">
        <v>38304665942.400002</v>
      </c>
      <c r="J6203">
        <f t="shared" si="289"/>
        <v>38.3046659424</v>
      </c>
      <c r="L6203">
        <f t="shared" si="290"/>
        <v>3330.5027996870404</v>
      </c>
      <c r="M6203">
        <v>10640.184984</v>
      </c>
      <c r="N6203">
        <v>9.8000000000000004E-2</v>
      </c>
      <c r="O6203">
        <v>1042.7381284319999</v>
      </c>
    </row>
    <row r="6204" spans="1:15" x14ac:dyDescent="0.25">
      <c r="A6204" s="1">
        <v>45550.416666666664</v>
      </c>
      <c r="B6204">
        <v>7600</v>
      </c>
      <c r="C6204">
        <v>0.62</v>
      </c>
      <c r="D6204">
        <v>0.497</v>
      </c>
      <c r="E6204">
        <v>1</v>
      </c>
      <c r="F6204">
        <v>0.123</v>
      </c>
      <c r="G6204">
        <v>9152047.2239999995</v>
      </c>
      <c r="H6204">
        <f t="shared" si="288"/>
        <v>91.520472239999989</v>
      </c>
      <c r="I6204">
        <v>32947370006.399899</v>
      </c>
      <c r="J6204">
        <f t="shared" si="289"/>
        <v>32.9473700063999</v>
      </c>
      <c r="L6204">
        <f t="shared" si="290"/>
        <v>3330.5027996870404</v>
      </c>
      <c r="M6204">
        <v>9152.0472239999999</v>
      </c>
      <c r="N6204">
        <v>9.8000000000000004E-2</v>
      </c>
      <c r="O6204">
        <v>896.90062795200004</v>
      </c>
    </row>
    <row r="6205" spans="1:15" x14ac:dyDescent="0.25">
      <c r="A6205" s="1">
        <v>45550.458333333336</v>
      </c>
      <c r="B6205">
        <v>7600</v>
      </c>
      <c r="C6205">
        <v>0.61</v>
      </c>
      <c r="D6205">
        <v>0.504</v>
      </c>
      <c r="E6205">
        <v>1</v>
      </c>
      <c r="F6205">
        <v>0.105999999999999</v>
      </c>
      <c r="G6205">
        <v>7887130.1279999902</v>
      </c>
      <c r="H6205">
        <f t="shared" si="288"/>
        <v>78.871301279999898</v>
      </c>
      <c r="I6205">
        <v>28393668460.7999</v>
      </c>
      <c r="J6205">
        <f t="shared" si="289"/>
        <v>28.393668460799901</v>
      </c>
      <c r="L6205">
        <f t="shared" si="290"/>
        <v>3330.5027996870404</v>
      </c>
      <c r="M6205" s="4">
        <v>7887.1301279999898</v>
      </c>
      <c r="N6205">
        <v>9.8000000000000004E-2</v>
      </c>
      <c r="O6205">
        <v>772.93875254399995</v>
      </c>
    </row>
    <row r="6206" spans="1:15" x14ac:dyDescent="0.25">
      <c r="A6206" s="1">
        <v>45550.5</v>
      </c>
      <c r="B6206">
        <v>7600</v>
      </c>
      <c r="C6206">
        <v>0.6</v>
      </c>
      <c r="D6206">
        <v>0.51200000000000001</v>
      </c>
      <c r="E6206">
        <v>1</v>
      </c>
      <c r="F6206">
        <v>8.7999999999999995E-2</v>
      </c>
      <c r="G6206">
        <v>6547806.1440000003</v>
      </c>
      <c r="H6206">
        <f t="shared" si="288"/>
        <v>65.478061440000005</v>
      </c>
      <c r="I6206">
        <v>23572102118.400002</v>
      </c>
      <c r="J6206">
        <f t="shared" si="289"/>
        <v>23.5721021184</v>
      </c>
      <c r="L6206">
        <f t="shared" si="290"/>
        <v>3330.5027996870404</v>
      </c>
      <c r="M6206" s="4">
        <v>6547.8061440000001</v>
      </c>
      <c r="N6206">
        <v>9.8000000000000004E-2</v>
      </c>
      <c r="O6206" s="4">
        <v>641.68500211200001</v>
      </c>
    </row>
    <row r="6207" spans="1:15" x14ac:dyDescent="0.25">
      <c r="A6207" s="1">
        <v>45550.541666666664</v>
      </c>
      <c r="B6207">
        <v>7600</v>
      </c>
      <c r="C6207">
        <v>0.59</v>
      </c>
      <c r="D6207">
        <v>0.51399999999999901</v>
      </c>
      <c r="E6207">
        <v>1</v>
      </c>
      <c r="F6207">
        <v>7.5999999999999998E-2</v>
      </c>
      <c r="G6207">
        <v>5654923.4879999999</v>
      </c>
      <c r="H6207">
        <f t="shared" si="288"/>
        <v>56.54923488</v>
      </c>
      <c r="I6207">
        <v>20357724556.799999</v>
      </c>
      <c r="J6207">
        <f t="shared" si="289"/>
        <v>20.357724556800001</v>
      </c>
      <c r="L6207">
        <f t="shared" si="290"/>
        <v>3330.5027996870404</v>
      </c>
      <c r="M6207" s="4">
        <v>5654.9234880000004</v>
      </c>
      <c r="N6207">
        <v>9.8000000000000004E-2</v>
      </c>
      <c r="O6207" s="4">
        <v>554.18250182400004</v>
      </c>
    </row>
    <row r="6208" spans="1:15" x14ac:dyDescent="0.25">
      <c r="A6208" s="1">
        <v>45550.583333333336</v>
      </c>
      <c r="B6208">
        <v>7600</v>
      </c>
      <c r="C6208">
        <v>0.57999999999999996</v>
      </c>
      <c r="D6208">
        <v>0.51400000000000001</v>
      </c>
      <c r="E6208">
        <v>1</v>
      </c>
      <c r="F6208">
        <v>6.6000000000000003E-2</v>
      </c>
      <c r="G6208">
        <v>4910854.608</v>
      </c>
      <c r="H6208">
        <f t="shared" si="288"/>
        <v>49.108546080000004</v>
      </c>
      <c r="I6208">
        <v>17679076588.799999</v>
      </c>
      <c r="J6208">
        <f t="shared" si="289"/>
        <v>17.679076588800001</v>
      </c>
      <c r="L6208">
        <f t="shared" si="290"/>
        <v>3330.5027996870404</v>
      </c>
      <c r="M6208" s="4">
        <v>4910.8546079999996</v>
      </c>
      <c r="N6208">
        <v>9.8000000000000004E-2</v>
      </c>
      <c r="O6208" s="4">
        <v>481.26375158399998</v>
      </c>
    </row>
    <row r="6209" spans="1:15" x14ac:dyDescent="0.25">
      <c r="A6209" s="1">
        <v>45550.625</v>
      </c>
      <c r="B6209">
        <v>7600</v>
      </c>
      <c r="C6209">
        <v>0.56999999999999995</v>
      </c>
      <c r="D6209">
        <v>0.51699999999999902</v>
      </c>
      <c r="E6209">
        <v>1</v>
      </c>
      <c r="F6209">
        <v>5.2999999999999999E-2</v>
      </c>
      <c r="G6209">
        <v>3943565.0639999998</v>
      </c>
      <c r="H6209">
        <f t="shared" si="288"/>
        <v>39.435650639999999</v>
      </c>
      <c r="I6209">
        <v>14196834230.4</v>
      </c>
      <c r="J6209">
        <f t="shared" si="289"/>
        <v>14.1968342304</v>
      </c>
      <c r="L6209">
        <f t="shared" si="290"/>
        <v>3330.5027996870404</v>
      </c>
      <c r="M6209" s="4">
        <v>3943.5650639999999</v>
      </c>
      <c r="N6209">
        <v>9.8000000000000004E-2</v>
      </c>
      <c r="O6209" s="4">
        <v>386.46937627199998</v>
      </c>
    </row>
    <row r="6210" spans="1:15" x14ac:dyDescent="0.25">
      <c r="A6210" s="1">
        <v>45550.666666666664</v>
      </c>
      <c r="B6210">
        <v>7600</v>
      </c>
      <c r="C6210">
        <v>0.56999999999999995</v>
      </c>
      <c r="D6210">
        <v>0.52199999999999902</v>
      </c>
      <c r="E6210">
        <v>1</v>
      </c>
      <c r="F6210">
        <v>4.8000000000000098E-2</v>
      </c>
      <c r="G6210">
        <v>3571530.6240000101</v>
      </c>
      <c r="H6210">
        <f t="shared" si="288"/>
        <v>35.715306240000103</v>
      </c>
      <c r="I6210">
        <v>12857510246.4</v>
      </c>
      <c r="J6210">
        <f t="shared" si="289"/>
        <v>12.8575102464</v>
      </c>
      <c r="L6210">
        <f t="shared" si="290"/>
        <v>3330.5027996870404</v>
      </c>
      <c r="M6210" s="4">
        <v>3571.53062400001</v>
      </c>
      <c r="N6210">
        <v>9.8000000000000004E-2</v>
      </c>
      <c r="O6210" s="4">
        <v>350.010001152001</v>
      </c>
    </row>
    <row r="6211" spans="1:15" x14ac:dyDescent="0.25">
      <c r="A6211" s="1">
        <v>45550.708333333336</v>
      </c>
      <c r="B6211">
        <v>7600</v>
      </c>
      <c r="C6211">
        <v>0.56000000000000005</v>
      </c>
      <c r="D6211">
        <v>0.53</v>
      </c>
      <c r="E6211">
        <v>1</v>
      </c>
      <c r="F6211">
        <v>0.03</v>
      </c>
      <c r="G6211">
        <v>2232206.64</v>
      </c>
      <c r="H6211">
        <f t="shared" ref="H6211:H6274" si="291">G6211/100000</f>
        <v>22.322066400000001</v>
      </c>
      <c r="I6211">
        <v>8035943904</v>
      </c>
      <c r="J6211">
        <f t="shared" ref="J6211:J6274" si="292">I6211/1000000000</f>
        <v>8.0359439039999998</v>
      </c>
      <c r="L6211">
        <f t="shared" ref="L6211:L6274" si="293">MAX(0, B6211 - $K$2)</f>
        <v>3330.5027996870404</v>
      </c>
      <c r="M6211" s="4">
        <v>2232.2066399999999</v>
      </c>
      <c r="N6211">
        <v>9.8000000000000004E-2</v>
      </c>
      <c r="O6211" s="4">
        <v>218.75625072</v>
      </c>
    </row>
    <row r="6212" spans="1:15" x14ac:dyDescent="0.25">
      <c r="A6212" s="1">
        <v>45550.75</v>
      </c>
      <c r="B6212">
        <v>7600</v>
      </c>
      <c r="C6212">
        <v>0.56000000000000005</v>
      </c>
      <c r="D6212">
        <v>0.52999999999999903</v>
      </c>
      <c r="E6212">
        <v>1</v>
      </c>
      <c r="F6212">
        <v>3.00000000000001E-2</v>
      </c>
      <c r="G6212">
        <v>2232206.6400000099</v>
      </c>
      <c r="H6212">
        <f t="shared" si="291"/>
        <v>22.3220664000001</v>
      </c>
      <c r="I6212">
        <v>8035943904.0000296</v>
      </c>
      <c r="J6212">
        <f t="shared" si="292"/>
        <v>8.03594390400003</v>
      </c>
      <c r="L6212">
        <f t="shared" si="293"/>
        <v>3330.5027996870404</v>
      </c>
      <c r="M6212" s="4">
        <v>2232.2066400000099</v>
      </c>
      <c r="N6212">
        <v>9.8000000000000004E-2</v>
      </c>
      <c r="O6212" s="4">
        <v>218.75625072000099</v>
      </c>
    </row>
    <row r="6213" spans="1:15" x14ac:dyDescent="0.25">
      <c r="A6213" s="1">
        <v>45550.791666666664</v>
      </c>
      <c r="B6213">
        <v>7600</v>
      </c>
      <c r="C6213">
        <v>0.56000000000000005</v>
      </c>
      <c r="D6213">
        <v>0.51899999999999902</v>
      </c>
      <c r="E6213">
        <v>1</v>
      </c>
      <c r="F6213">
        <v>4.1000000000000099E-2</v>
      </c>
      <c r="G6213">
        <v>3050682.4080000101</v>
      </c>
      <c r="H6213">
        <f t="shared" si="291"/>
        <v>30.506824080000101</v>
      </c>
      <c r="I6213">
        <v>10982456668.799999</v>
      </c>
      <c r="J6213">
        <f t="shared" si="292"/>
        <v>10.982456668799999</v>
      </c>
      <c r="L6213">
        <f t="shared" si="293"/>
        <v>3330.5027996870404</v>
      </c>
      <c r="M6213" s="4">
        <v>3050.6824080000101</v>
      </c>
      <c r="N6213">
        <v>9.8000000000000004E-2</v>
      </c>
      <c r="O6213" s="4">
        <v>298.96687598400098</v>
      </c>
    </row>
    <row r="6214" spans="1:15" x14ac:dyDescent="0.25">
      <c r="A6214" s="1">
        <v>45550.833333333336</v>
      </c>
      <c r="B6214">
        <v>7600</v>
      </c>
      <c r="C6214">
        <v>0.56999999999999995</v>
      </c>
      <c r="D6214">
        <v>0.51199999999999901</v>
      </c>
      <c r="E6214">
        <v>1</v>
      </c>
      <c r="F6214">
        <v>5.8000000000000003E-2</v>
      </c>
      <c r="G6214">
        <v>4315599.5039999997</v>
      </c>
      <c r="H6214">
        <f t="shared" si="291"/>
        <v>43.155995040000001</v>
      </c>
      <c r="I6214">
        <v>15536158214.4</v>
      </c>
      <c r="J6214">
        <f t="shared" si="292"/>
        <v>15.5361582144</v>
      </c>
      <c r="L6214">
        <f t="shared" si="293"/>
        <v>3330.5027996870404</v>
      </c>
      <c r="M6214" s="4">
        <v>4315.5995039999998</v>
      </c>
      <c r="N6214">
        <v>9.8000000000000004E-2</v>
      </c>
      <c r="O6214" s="4">
        <v>422.92875139199998</v>
      </c>
    </row>
    <row r="6215" spans="1:15" x14ac:dyDescent="0.25">
      <c r="A6215" s="1">
        <v>45550.875</v>
      </c>
      <c r="B6215">
        <v>7600</v>
      </c>
      <c r="C6215">
        <v>0.56999999999999995</v>
      </c>
      <c r="D6215">
        <v>0.51100000000000001</v>
      </c>
      <c r="E6215">
        <v>1</v>
      </c>
      <c r="F6215">
        <v>5.89999999999999E-2</v>
      </c>
      <c r="G6215">
        <v>4390006.3919999897</v>
      </c>
      <c r="H6215">
        <f t="shared" si="291"/>
        <v>43.900063919999894</v>
      </c>
      <c r="I6215">
        <v>15804023011.1999</v>
      </c>
      <c r="J6215">
        <f t="shared" si="292"/>
        <v>15.8040230111999</v>
      </c>
      <c r="L6215">
        <f t="shared" si="293"/>
        <v>3330.5027996870404</v>
      </c>
      <c r="M6215" s="4">
        <v>4390.0063919999902</v>
      </c>
      <c r="N6215">
        <v>9.8000000000000004E-2</v>
      </c>
      <c r="O6215" s="4">
        <v>430.22062641599899</v>
      </c>
    </row>
    <row r="6216" spans="1:15" x14ac:dyDescent="0.25">
      <c r="A6216" s="1">
        <v>45550.916666666664</v>
      </c>
      <c r="B6216">
        <v>7600</v>
      </c>
      <c r="C6216">
        <v>0.56999999999999995</v>
      </c>
      <c r="D6216">
        <v>0.50900000000000001</v>
      </c>
      <c r="E6216">
        <v>1</v>
      </c>
      <c r="F6216">
        <v>6.0999999999999902E-2</v>
      </c>
      <c r="G6216">
        <v>4538820.1679999903</v>
      </c>
      <c r="H6216">
        <f t="shared" si="291"/>
        <v>45.388201679999902</v>
      </c>
      <c r="I6216">
        <v>16339752604.7999</v>
      </c>
      <c r="J6216">
        <f t="shared" si="292"/>
        <v>16.339752604799902</v>
      </c>
      <c r="L6216">
        <f t="shared" si="293"/>
        <v>3330.5027996870404</v>
      </c>
      <c r="M6216" s="4">
        <v>4538.8201679999902</v>
      </c>
      <c r="N6216">
        <v>9.8000000000000004E-2</v>
      </c>
      <c r="O6216" s="4">
        <v>444.80437646399901</v>
      </c>
    </row>
    <row r="6217" spans="1:15" x14ac:dyDescent="0.25">
      <c r="A6217" s="1">
        <v>45550.958333333336</v>
      </c>
      <c r="B6217">
        <v>7600</v>
      </c>
      <c r="C6217">
        <v>0.57999999999999996</v>
      </c>
      <c r="D6217">
        <v>0.51</v>
      </c>
      <c r="E6217">
        <v>1</v>
      </c>
      <c r="F6217">
        <v>6.9999999999999896E-2</v>
      </c>
      <c r="G6217">
        <v>5208482.1599999899</v>
      </c>
      <c r="H6217">
        <f t="shared" si="291"/>
        <v>52.084821599999898</v>
      </c>
      <c r="I6217">
        <v>18750535775.999901</v>
      </c>
      <c r="J6217">
        <f t="shared" si="292"/>
        <v>18.7505357759999</v>
      </c>
      <c r="L6217">
        <f t="shared" si="293"/>
        <v>3330.5027996870404</v>
      </c>
      <c r="M6217" s="4">
        <v>5208.4821599999896</v>
      </c>
      <c r="N6217">
        <v>9.8000000000000004E-2</v>
      </c>
      <c r="O6217" s="4">
        <v>510.43125167999898</v>
      </c>
    </row>
    <row r="6218" spans="1:15" x14ac:dyDescent="0.25">
      <c r="A6218" s="1">
        <v>45551</v>
      </c>
      <c r="B6218">
        <v>7600</v>
      </c>
      <c r="C6218">
        <v>0.6</v>
      </c>
      <c r="D6218">
        <v>0.494999999999999</v>
      </c>
      <c r="E6218">
        <v>1</v>
      </c>
      <c r="F6218">
        <v>0.105</v>
      </c>
      <c r="G6218">
        <v>7812723.2400000095</v>
      </c>
      <c r="H6218">
        <f t="shared" si="291"/>
        <v>78.127232400000096</v>
      </c>
      <c r="I6218">
        <v>28125803664</v>
      </c>
      <c r="J6218">
        <f t="shared" si="292"/>
        <v>28.125803663999999</v>
      </c>
      <c r="L6218">
        <f t="shared" si="293"/>
        <v>3330.5027996870404</v>
      </c>
      <c r="M6218" s="4">
        <v>7812.7232400000103</v>
      </c>
      <c r="N6218">
        <v>9.8000000000000004E-2</v>
      </c>
      <c r="O6218" s="4">
        <v>765.646877520001</v>
      </c>
    </row>
    <row r="6219" spans="1:15" x14ac:dyDescent="0.25">
      <c r="A6219" s="1">
        <v>45551.041666666664</v>
      </c>
      <c r="B6219">
        <v>7600</v>
      </c>
      <c r="C6219">
        <v>0.62</v>
      </c>
      <c r="D6219">
        <v>0.47599999999999998</v>
      </c>
      <c r="E6219">
        <v>1</v>
      </c>
      <c r="F6219">
        <v>0.14399999999999999</v>
      </c>
      <c r="G6219">
        <v>10714591.872</v>
      </c>
      <c r="H6219">
        <f t="shared" si="291"/>
        <v>107.14591872</v>
      </c>
      <c r="I6219">
        <v>38572530739.199997</v>
      </c>
      <c r="J6219">
        <f t="shared" si="292"/>
        <v>38.572530739199998</v>
      </c>
      <c r="L6219">
        <f t="shared" si="293"/>
        <v>3330.5027996870404</v>
      </c>
      <c r="M6219">
        <v>10714.591872000001</v>
      </c>
      <c r="N6219">
        <v>9.8000000000000004E-2</v>
      </c>
      <c r="O6219">
        <v>1050.030003456</v>
      </c>
    </row>
    <row r="6220" spans="1:15" x14ac:dyDescent="0.25">
      <c r="A6220" s="1">
        <v>45551.083333333336</v>
      </c>
      <c r="B6220">
        <v>7600</v>
      </c>
      <c r="C6220">
        <v>0.63</v>
      </c>
      <c r="D6220">
        <v>0.46099999999999902</v>
      </c>
      <c r="E6220">
        <v>1</v>
      </c>
      <c r="F6220">
        <v>0.16900000000000001</v>
      </c>
      <c r="G6220">
        <v>12574764.072000001</v>
      </c>
      <c r="H6220">
        <f t="shared" si="291"/>
        <v>125.74764072000001</v>
      </c>
      <c r="I6220">
        <v>45269150659.199997</v>
      </c>
      <c r="J6220">
        <f t="shared" si="292"/>
        <v>45.269150659199994</v>
      </c>
      <c r="L6220">
        <f t="shared" si="293"/>
        <v>3330.5027996870404</v>
      </c>
      <c r="M6220" s="4">
        <v>12574.764072</v>
      </c>
      <c r="N6220">
        <v>9.8000000000000004E-2</v>
      </c>
      <c r="O6220" s="4">
        <v>1232.3268790560001</v>
      </c>
    </row>
    <row r="6221" spans="1:15" x14ac:dyDescent="0.25">
      <c r="A6221" s="1">
        <v>45551.125</v>
      </c>
      <c r="B6221">
        <v>7600</v>
      </c>
      <c r="C6221">
        <v>0.64</v>
      </c>
      <c r="D6221">
        <v>0.45699999999999902</v>
      </c>
      <c r="E6221">
        <v>1</v>
      </c>
      <c r="F6221">
        <v>0.183</v>
      </c>
      <c r="G6221">
        <v>13616460.504000001</v>
      </c>
      <c r="H6221">
        <f t="shared" si="291"/>
        <v>136.16460504</v>
      </c>
      <c r="I6221">
        <v>49019257814.400002</v>
      </c>
      <c r="J6221">
        <f t="shared" si="292"/>
        <v>49.0192578144</v>
      </c>
      <c r="L6221">
        <f t="shared" si="293"/>
        <v>3330.5027996870404</v>
      </c>
      <c r="M6221" s="4">
        <v>13616.460504000001</v>
      </c>
      <c r="N6221">
        <v>9.8000000000000004E-2</v>
      </c>
      <c r="O6221" s="4">
        <v>1334.413129392</v>
      </c>
    </row>
    <row r="6222" spans="1:15" x14ac:dyDescent="0.25">
      <c r="A6222" s="1">
        <v>45551.166666666664</v>
      </c>
      <c r="B6222">
        <v>7600</v>
      </c>
      <c r="C6222">
        <v>0.66</v>
      </c>
      <c r="D6222">
        <v>0.44899999999999901</v>
      </c>
      <c r="E6222">
        <v>1</v>
      </c>
      <c r="F6222">
        <v>0.21099999999999999</v>
      </c>
      <c r="G6222">
        <v>15699853.368000001</v>
      </c>
      <c r="H6222">
        <f t="shared" si="291"/>
        <v>156.99853368000001</v>
      </c>
      <c r="I6222">
        <v>56519472124.800003</v>
      </c>
      <c r="J6222">
        <f t="shared" si="292"/>
        <v>56.519472124800004</v>
      </c>
      <c r="L6222">
        <f t="shared" si="293"/>
        <v>3330.5027996870404</v>
      </c>
      <c r="M6222" s="4">
        <v>15699.853368</v>
      </c>
      <c r="N6222">
        <v>9.8000000000000004E-2</v>
      </c>
      <c r="O6222" s="4">
        <v>1538.585630064</v>
      </c>
    </row>
    <row r="6223" spans="1:15" x14ac:dyDescent="0.25">
      <c r="A6223" s="1">
        <v>45551.208333333336</v>
      </c>
      <c r="B6223">
        <v>7600</v>
      </c>
      <c r="C6223">
        <v>0.66</v>
      </c>
      <c r="D6223">
        <v>0.443</v>
      </c>
      <c r="E6223">
        <v>1</v>
      </c>
      <c r="F6223">
        <v>0.217</v>
      </c>
      <c r="G6223">
        <v>16146294.696</v>
      </c>
      <c r="H6223">
        <f t="shared" si="291"/>
        <v>161.46294696000001</v>
      </c>
      <c r="I6223">
        <v>58126660905.599998</v>
      </c>
      <c r="J6223">
        <f t="shared" si="292"/>
        <v>58.126660905599998</v>
      </c>
      <c r="L6223">
        <f t="shared" si="293"/>
        <v>3330.5027996870404</v>
      </c>
      <c r="M6223">
        <v>16146.294696000001</v>
      </c>
      <c r="N6223">
        <v>9.8000000000000004E-2</v>
      </c>
      <c r="O6223" s="4">
        <v>1582.3368802079999</v>
      </c>
    </row>
    <row r="6224" spans="1:15" x14ac:dyDescent="0.25">
      <c r="A6224" s="1">
        <v>45551.25</v>
      </c>
      <c r="B6224">
        <v>7600</v>
      </c>
      <c r="C6224">
        <v>0.65</v>
      </c>
      <c r="D6224">
        <v>0.45199999999999901</v>
      </c>
      <c r="E6224">
        <v>1</v>
      </c>
      <c r="F6224">
        <v>0.19800000000000001</v>
      </c>
      <c r="G6224">
        <v>14732563.823999999</v>
      </c>
      <c r="H6224">
        <f t="shared" si="291"/>
        <v>147.32563823999999</v>
      </c>
      <c r="I6224">
        <v>53037229766.400002</v>
      </c>
      <c r="J6224">
        <f t="shared" si="292"/>
        <v>53.037229766400003</v>
      </c>
      <c r="L6224">
        <f t="shared" si="293"/>
        <v>3330.5027996870404</v>
      </c>
      <c r="M6224" s="4">
        <v>14732.563824000001</v>
      </c>
      <c r="N6224">
        <v>9.8000000000000004E-2</v>
      </c>
      <c r="O6224" s="4">
        <v>1443.791254752</v>
      </c>
    </row>
    <row r="6225" spans="1:15" x14ac:dyDescent="0.25">
      <c r="A6225" s="1">
        <v>45551.291666666664</v>
      </c>
      <c r="B6225">
        <v>7600</v>
      </c>
      <c r="C6225">
        <v>0.64</v>
      </c>
      <c r="D6225">
        <v>0.46699999999999903</v>
      </c>
      <c r="E6225">
        <v>1</v>
      </c>
      <c r="F6225">
        <v>0.17299999999999999</v>
      </c>
      <c r="G6225">
        <v>12872391.624</v>
      </c>
      <c r="H6225">
        <f t="shared" si="291"/>
        <v>128.72391623999999</v>
      </c>
      <c r="I6225">
        <v>46340609846.400002</v>
      </c>
      <c r="J6225">
        <f t="shared" si="292"/>
        <v>46.3406098464</v>
      </c>
      <c r="L6225">
        <f t="shared" si="293"/>
        <v>3330.5027996870404</v>
      </c>
      <c r="M6225" s="4">
        <v>12872.391624</v>
      </c>
      <c r="N6225">
        <v>0.157</v>
      </c>
      <c r="O6225" s="4">
        <v>2020.9654849680001</v>
      </c>
    </row>
    <row r="6226" spans="1:15" x14ac:dyDescent="0.25">
      <c r="A6226" s="1">
        <v>45551.333333333336</v>
      </c>
      <c r="B6226">
        <v>7600</v>
      </c>
      <c r="C6226">
        <v>0.64</v>
      </c>
      <c r="D6226">
        <v>0.48299999999999998</v>
      </c>
      <c r="E6226">
        <v>1</v>
      </c>
      <c r="F6226">
        <v>0.157</v>
      </c>
      <c r="G6226">
        <v>11681881.415999999</v>
      </c>
      <c r="H6226">
        <f t="shared" si="291"/>
        <v>116.81881415999999</v>
      </c>
      <c r="I6226">
        <v>42054773097.599998</v>
      </c>
      <c r="J6226">
        <f t="shared" si="292"/>
        <v>42.054773097599998</v>
      </c>
      <c r="L6226">
        <f t="shared" si="293"/>
        <v>3330.5027996870404</v>
      </c>
      <c r="M6226" s="4">
        <v>11681.881416</v>
      </c>
      <c r="N6226">
        <v>0.157</v>
      </c>
      <c r="O6226" s="4">
        <v>1834.0553823119999</v>
      </c>
    </row>
    <row r="6227" spans="1:15" x14ac:dyDescent="0.25">
      <c r="A6227" s="1">
        <v>45551.375</v>
      </c>
      <c r="B6227">
        <v>7600</v>
      </c>
      <c r="C6227">
        <v>0.63</v>
      </c>
      <c r="D6227">
        <v>0.48299999999999998</v>
      </c>
      <c r="E6227">
        <v>1</v>
      </c>
      <c r="F6227">
        <v>0.14699999999999999</v>
      </c>
      <c r="G6227">
        <v>10937812.536</v>
      </c>
      <c r="H6227">
        <f t="shared" si="291"/>
        <v>109.37812536</v>
      </c>
      <c r="I6227">
        <v>39376125129.599998</v>
      </c>
      <c r="J6227">
        <f t="shared" si="292"/>
        <v>39.376125129599998</v>
      </c>
      <c r="L6227">
        <f t="shared" si="293"/>
        <v>3330.5027996870404</v>
      </c>
      <c r="M6227" s="4">
        <v>10937.812535999999</v>
      </c>
      <c r="N6227">
        <v>0.157</v>
      </c>
      <c r="O6227" s="4">
        <v>1717.236568152</v>
      </c>
    </row>
    <row r="6228" spans="1:15" x14ac:dyDescent="0.25">
      <c r="A6228" s="1">
        <v>45551.416666666664</v>
      </c>
      <c r="B6228">
        <v>7600</v>
      </c>
      <c r="C6228">
        <v>0.62</v>
      </c>
      <c r="D6228">
        <v>0.48899999999999999</v>
      </c>
      <c r="E6228">
        <v>1</v>
      </c>
      <c r="F6228">
        <v>0.13100000000000001</v>
      </c>
      <c r="G6228">
        <v>9747302.3279999997</v>
      </c>
      <c r="H6228">
        <f t="shared" si="291"/>
        <v>97.473023279999992</v>
      </c>
      <c r="I6228">
        <v>35090288380.800003</v>
      </c>
      <c r="J6228">
        <f t="shared" si="292"/>
        <v>35.090288380800004</v>
      </c>
      <c r="L6228">
        <f t="shared" si="293"/>
        <v>3330.5027996870404</v>
      </c>
      <c r="M6228" s="4">
        <v>9747.3023279999998</v>
      </c>
      <c r="N6228">
        <v>0.157</v>
      </c>
      <c r="O6228" s="4">
        <v>1530.3264654960001</v>
      </c>
    </row>
    <row r="6229" spans="1:15" x14ac:dyDescent="0.25">
      <c r="A6229" s="1">
        <v>45551.458333333336</v>
      </c>
      <c r="B6229">
        <v>7600</v>
      </c>
      <c r="C6229">
        <v>0.62</v>
      </c>
      <c r="D6229">
        <v>0.495999999999999</v>
      </c>
      <c r="E6229">
        <v>1</v>
      </c>
      <c r="F6229">
        <v>0.124</v>
      </c>
      <c r="G6229">
        <v>9226454.1120000109</v>
      </c>
      <c r="H6229">
        <f t="shared" si="291"/>
        <v>92.264541120000104</v>
      </c>
      <c r="I6229">
        <v>33215234803.200001</v>
      </c>
      <c r="J6229">
        <f t="shared" si="292"/>
        <v>33.215234803199998</v>
      </c>
      <c r="L6229">
        <f t="shared" si="293"/>
        <v>3330.5027996870404</v>
      </c>
      <c r="M6229" s="4">
        <v>9226.4541120000104</v>
      </c>
      <c r="N6229">
        <v>0.20300000000000001</v>
      </c>
      <c r="O6229" s="4">
        <v>1872.970184736</v>
      </c>
    </row>
    <row r="6230" spans="1:15" x14ac:dyDescent="0.25">
      <c r="A6230" s="1">
        <v>45551.5</v>
      </c>
      <c r="B6230">
        <v>7600</v>
      </c>
      <c r="C6230">
        <v>0.6</v>
      </c>
      <c r="D6230">
        <v>0.500999999999999</v>
      </c>
      <c r="E6230">
        <v>1</v>
      </c>
      <c r="F6230">
        <v>9.9000000000000005E-2</v>
      </c>
      <c r="G6230">
        <v>7366281.9119999995</v>
      </c>
      <c r="H6230">
        <f t="shared" si="291"/>
        <v>73.662819119999995</v>
      </c>
      <c r="I6230">
        <v>26518614883.200001</v>
      </c>
      <c r="J6230">
        <f t="shared" si="292"/>
        <v>26.518614883200001</v>
      </c>
      <c r="L6230">
        <f t="shared" si="293"/>
        <v>3330.5027996870404</v>
      </c>
      <c r="M6230" s="4">
        <v>7366.2819120000004</v>
      </c>
      <c r="N6230">
        <v>0.20300000000000001</v>
      </c>
      <c r="O6230" s="4">
        <v>1495.3552281360001</v>
      </c>
    </row>
    <row r="6231" spans="1:15" x14ac:dyDescent="0.25">
      <c r="A6231" s="1">
        <v>45551.541666666664</v>
      </c>
      <c r="B6231">
        <v>7600</v>
      </c>
      <c r="C6231">
        <v>0.6</v>
      </c>
      <c r="D6231">
        <v>0.50800000000000001</v>
      </c>
      <c r="E6231">
        <v>1</v>
      </c>
      <c r="F6231">
        <v>9.1999999999999901E-2</v>
      </c>
      <c r="G6231">
        <v>6845433.6959999902</v>
      </c>
      <c r="H6231">
        <f t="shared" si="291"/>
        <v>68.454336959999907</v>
      </c>
      <c r="I6231">
        <v>24643561305.599899</v>
      </c>
      <c r="J6231">
        <f t="shared" si="292"/>
        <v>24.643561305599899</v>
      </c>
      <c r="L6231">
        <f t="shared" si="293"/>
        <v>3330.5027996870404</v>
      </c>
      <c r="M6231" s="4">
        <v>6845.4336959999901</v>
      </c>
      <c r="N6231">
        <v>0.20300000000000001</v>
      </c>
      <c r="O6231" s="4">
        <v>1389.6230402879901</v>
      </c>
    </row>
    <row r="6232" spans="1:15" x14ac:dyDescent="0.25">
      <c r="A6232" s="1">
        <v>45551.583333333336</v>
      </c>
      <c r="B6232">
        <v>7600</v>
      </c>
      <c r="C6232">
        <v>0.59</v>
      </c>
      <c r="D6232">
        <v>0.51199999999999901</v>
      </c>
      <c r="E6232">
        <v>1</v>
      </c>
      <c r="F6232">
        <v>7.8E-2</v>
      </c>
      <c r="G6232">
        <v>5803737.2640000004</v>
      </c>
      <c r="H6232">
        <f t="shared" si="291"/>
        <v>58.037372640000001</v>
      </c>
      <c r="I6232">
        <v>20893454150.400002</v>
      </c>
      <c r="J6232">
        <f t="shared" si="292"/>
        <v>20.8934541504</v>
      </c>
      <c r="L6232">
        <f t="shared" si="293"/>
        <v>3330.5027996870404</v>
      </c>
      <c r="M6232" s="4">
        <v>5803.7372640000003</v>
      </c>
      <c r="N6232">
        <v>0.20300000000000001</v>
      </c>
      <c r="O6232" s="4">
        <v>1178.1586645919999</v>
      </c>
    </row>
    <row r="6233" spans="1:15" x14ac:dyDescent="0.25">
      <c r="A6233" s="1">
        <v>45551.625</v>
      </c>
      <c r="B6233">
        <v>7600</v>
      </c>
      <c r="C6233">
        <v>0.57999999999999996</v>
      </c>
      <c r="D6233">
        <v>0.52100000000000002</v>
      </c>
      <c r="E6233">
        <v>1</v>
      </c>
      <c r="F6233">
        <v>5.89999999999999E-2</v>
      </c>
      <c r="G6233">
        <v>4390006.3919999897</v>
      </c>
      <c r="H6233">
        <f t="shared" si="291"/>
        <v>43.900063919999894</v>
      </c>
      <c r="I6233">
        <v>15804023011.1999</v>
      </c>
      <c r="J6233">
        <f t="shared" si="292"/>
        <v>15.8040230111999</v>
      </c>
      <c r="L6233">
        <f t="shared" si="293"/>
        <v>3330.5027996870404</v>
      </c>
      <c r="M6233" s="4">
        <v>4390.0063919999902</v>
      </c>
      <c r="N6233">
        <v>0.20300000000000001</v>
      </c>
      <c r="O6233" s="4">
        <v>891.17129757599901</v>
      </c>
    </row>
    <row r="6234" spans="1:15" x14ac:dyDescent="0.25">
      <c r="A6234" s="1">
        <v>45551.666666666664</v>
      </c>
      <c r="B6234">
        <v>7600</v>
      </c>
      <c r="C6234">
        <v>0.56999999999999995</v>
      </c>
      <c r="D6234">
        <v>0.52600000000000002</v>
      </c>
      <c r="E6234">
        <v>1</v>
      </c>
      <c r="F6234">
        <v>4.39999999999999E-2</v>
      </c>
      <c r="G6234">
        <v>3273903.0719999899</v>
      </c>
      <c r="H6234">
        <f t="shared" si="291"/>
        <v>32.739030719999896</v>
      </c>
      <c r="I6234">
        <v>11786051059.1999</v>
      </c>
      <c r="J6234">
        <f t="shared" si="292"/>
        <v>11.786051059199899</v>
      </c>
      <c r="L6234">
        <f t="shared" si="293"/>
        <v>3330.5027996870404</v>
      </c>
      <c r="M6234" s="4">
        <v>3273.9030719999901</v>
      </c>
      <c r="N6234">
        <v>0.20300000000000001</v>
      </c>
      <c r="O6234" s="4">
        <v>664.60232361599799</v>
      </c>
    </row>
    <row r="6235" spans="1:15" x14ac:dyDescent="0.25">
      <c r="A6235" s="1">
        <v>45551.708333333336</v>
      </c>
      <c r="B6235">
        <v>7600</v>
      </c>
      <c r="C6235">
        <v>0.56000000000000005</v>
      </c>
      <c r="D6235">
        <v>0.53099999999999903</v>
      </c>
      <c r="E6235">
        <v>1</v>
      </c>
      <c r="F6235">
        <v>2.9000000000000099E-2</v>
      </c>
      <c r="G6235">
        <v>2157799.7520000101</v>
      </c>
      <c r="H6235">
        <f t="shared" si="291"/>
        <v>21.5779975200001</v>
      </c>
      <c r="I6235">
        <v>7768079107.2000303</v>
      </c>
      <c r="J6235">
        <f t="shared" si="292"/>
        <v>7.7680791072000304</v>
      </c>
      <c r="L6235">
        <f t="shared" si="293"/>
        <v>3330.5027996870404</v>
      </c>
      <c r="M6235">
        <v>2157.7997520000099</v>
      </c>
      <c r="N6235">
        <v>0.157</v>
      </c>
      <c r="O6235" s="4">
        <v>338.77456106400098</v>
      </c>
    </row>
    <row r="6236" spans="1:15" x14ac:dyDescent="0.25">
      <c r="A6236" s="1">
        <v>45551.75</v>
      </c>
      <c r="B6236">
        <v>7600</v>
      </c>
      <c r="C6236">
        <v>0.56000000000000005</v>
      </c>
      <c r="D6236">
        <v>0.53499999999999903</v>
      </c>
      <c r="E6236">
        <v>1</v>
      </c>
      <c r="F6236">
        <v>2.5000000000000099E-2</v>
      </c>
      <c r="G6236">
        <v>1860172.20000001</v>
      </c>
      <c r="H6236">
        <f t="shared" si="291"/>
        <v>18.601722000000098</v>
      </c>
      <c r="I6236">
        <v>6696619920.0000296</v>
      </c>
      <c r="J6236">
        <f t="shared" si="292"/>
        <v>6.6966199200000291</v>
      </c>
      <c r="L6236">
        <f t="shared" si="293"/>
        <v>3330.5027996870404</v>
      </c>
      <c r="M6236">
        <v>1860.17220000001</v>
      </c>
      <c r="N6236">
        <v>0.157</v>
      </c>
      <c r="O6236" s="4">
        <v>292.04703540000099</v>
      </c>
    </row>
    <row r="6237" spans="1:15" x14ac:dyDescent="0.25">
      <c r="A6237" s="1">
        <v>45551.791666666664</v>
      </c>
      <c r="B6237">
        <v>7600</v>
      </c>
      <c r="C6237">
        <v>0.56000000000000005</v>
      </c>
      <c r="D6237">
        <v>0.52300000000000002</v>
      </c>
      <c r="E6237">
        <v>1</v>
      </c>
      <c r="F6237">
        <v>3.6999999999999998E-2</v>
      </c>
      <c r="G6237">
        <v>2753054.8560000001</v>
      </c>
      <c r="H6237">
        <f t="shared" si="291"/>
        <v>27.53054856</v>
      </c>
      <c r="I6237">
        <v>9910997481.6000004</v>
      </c>
      <c r="J6237">
        <f t="shared" si="292"/>
        <v>9.9109974816000008</v>
      </c>
      <c r="L6237">
        <f t="shared" si="293"/>
        <v>3330.5027996870404</v>
      </c>
      <c r="M6237" s="4">
        <v>2753.0548560000002</v>
      </c>
      <c r="N6237">
        <v>9.8000000000000004E-2</v>
      </c>
      <c r="O6237" s="4">
        <v>269.79937588799999</v>
      </c>
    </row>
    <row r="6238" spans="1:15" x14ac:dyDescent="0.25">
      <c r="A6238" s="1">
        <v>45551.833333333336</v>
      </c>
      <c r="B6238">
        <v>7600</v>
      </c>
      <c r="C6238">
        <v>0.56999999999999995</v>
      </c>
      <c r="D6238">
        <v>0.51800000000000002</v>
      </c>
      <c r="E6238">
        <v>1</v>
      </c>
      <c r="F6238">
        <v>5.19999999999999E-2</v>
      </c>
      <c r="G6238">
        <v>3869158.1759999902</v>
      </c>
      <c r="H6238">
        <f t="shared" si="291"/>
        <v>38.691581759999899</v>
      </c>
      <c r="I6238">
        <v>13928969433.599899</v>
      </c>
      <c r="J6238">
        <f t="shared" si="292"/>
        <v>13.928969433599899</v>
      </c>
      <c r="L6238">
        <f t="shared" si="293"/>
        <v>3330.5027996870404</v>
      </c>
      <c r="M6238" s="4">
        <v>3869.1581759999899</v>
      </c>
      <c r="N6238">
        <v>9.8000000000000004E-2</v>
      </c>
      <c r="O6238" s="4">
        <v>379.17750124799898</v>
      </c>
    </row>
    <row r="6239" spans="1:15" x14ac:dyDescent="0.25">
      <c r="A6239" s="1">
        <v>45551.875</v>
      </c>
      <c r="B6239">
        <v>7600</v>
      </c>
      <c r="C6239">
        <v>0.56999999999999995</v>
      </c>
      <c r="D6239">
        <v>0.51599999999999902</v>
      </c>
      <c r="E6239">
        <v>1</v>
      </c>
      <c r="F6239">
        <v>5.3999999999999999E-2</v>
      </c>
      <c r="G6239">
        <v>4017971.952</v>
      </c>
      <c r="H6239">
        <f t="shared" si="291"/>
        <v>40.179719519999999</v>
      </c>
      <c r="I6239">
        <v>14464699027.200001</v>
      </c>
      <c r="J6239">
        <f t="shared" si="292"/>
        <v>14.4646990272</v>
      </c>
      <c r="L6239">
        <f t="shared" si="293"/>
        <v>3330.5027996870404</v>
      </c>
      <c r="M6239" s="4">
        <v>4017.9719519999999</v>
      </c>
      <c r="N6239">
        <v>9.8000000000000004E-2</v>
      </c>
      <c r="O6239" s="4">
        <v>393.76125129600001</v>
      </c>
    </row>
    <row r="6240" spans="1:15" x14ac:dyDescent="0.25">
      <c r="A6240" s="1">
        <v>45551.916666666664</v>
      </c>
      <c r="B6240">
        <v>7600</v>
      </c>
      <c r="C6240">
        <v>0.56000000000000005</v>
      </c>
      <c r="D6240">
        <v>0.51700000000000002</v>
      </c>
      <c r="E6240">
        <v>1</v>
      </c>
      <c r="F6240">
        <v>4.2999999999999997E-2</v>
      </c>
      <c r="G6240">
        <v>3199496.1839999999</v>
      </c>
      <c r="H6240">
        <f t="shared" si="291"/>
        <v>31.994961839999998</v>
      </c>
      <c r="I6240">
        <v>11518186262.4</v>
      </c>
      <c r="J6240">
        <f t="shared" si="292"/>
        <v>11.5181862624</v>
      </c>
      <c r="L6240">
        <f t="shared" si="293"/>
        <v>3330.5027996870404</v>
      </c>
      <c r="M6240" s="4">
        <v>3199.4961840000001</v>
      </c>
      <c r="N6240">
        <v>9.8000000000000004E-2</v>
      </c>
      <c r="O6240" s="4">
        <v>313.55062603200003</v>
      </c>
    </row>
    <row r="6241" spans="1:15" x14ac:dyDescent="0.25">
      <c r="A6241" s="1">
        <v>45551.958333333336</v>
      </c>
      <c r="B6241">
        <v>7600</v>
      </c>
      <c r="C6241">
        <v>0.57999999999999996</v>
      </c>
      <c r="D6241">
        <v>0.52200000000000002</v>
      </c>
      <c r="E6241">
        <v>1</v>
      </c>
      <c r="F6241">
        <v>5.7999999999999899E-2</v>
      </c>
      <c r="G6241">
        <v>4315599.5039999904</v>
      </c>
      <c r="H6241">
        <f t="shared" si="291"/>
        <v>43.155995039999901</v>
      </c>
      <c r="I6241">
        <v>15536158214.3999</v>
      </c>
      <c r="J6241">
        <f t="shared" si="292"/>
        <v>15.536158214399901</v>
      </c>
      <c r="L6241">
        <f t="shared" si="293"/>
        <v>3330.5027996870404</v>
      </c>
      <c r="M6241" s="4">
        <v>4315.5995039999898</v>
      </c>
      <c r="N6241">
        <v>9.8000000000000004E-2</v>
      </c>
      <c r="O6241" s="4">
        <v>422.92875139199901</v>
      </c>
    </row>
    <row r="6242" spans="1:15" x14ac:dyDescent="0.25">
      <c r="A6242" s="1">
        <v>45552</v>
      </c>
      <c r="B6242">
        <v>7600</v>
      </c>
      <c r="C6242">
        <v>0.6</v>
      </c>
      <c r="D6242">
        <v>0.50699999999999901</v>
      </c>
      <c r="E6242">
        <v>1</v>
      </c>
      <c r="F6242">
        <v>9.2999999999999999E-2</v>
      </c>
      <c r="G6242">
        <v>6919840.5839999998</v>
      </c>
      <c r="H6242">
        <f t="shared" si="291"/>
        <v>69.198405839999992</v>
      </c>
      <c r="I6242">
        <v>24911426102.400002</v>
      </c>
      <c r="J6242">
        <f t="shared" si="292"/>
        <v>24.9114261024</v>
      </c>
      <c r="L6242">
        <f t="shared" si="293"/>
        <v>3330.5027996870404</v>
      </c>
      <c r="M6242" s="4">
        <v>6919.8405839999996</v>
      </c>
      <c r="N6242">
        <v>9.8000000000000004E-2</v>
      </c>
      <c r="O6242" s="4">
        <v>678.14437723200001</v>
      </c>
    </row>
    <row r="6243" spans="1:15" x14ac:dyDescent="0.25">
      <c r="A6243" s="1">
        <v>45552.041666666664</v>
      </c>
      <c r="B6243">
        <v>7600</v>
      </c>
      <c r="C6243">
        <v>0.619999999999999</v>
      </c>
      <c r="D6243">
        <v>0.48599999999999999</v>
      </c>
      <c r="E6243">
        <v>1</v>
      </c>
      <c r="F6243">
        <v>0.13399999999999901</v>
      </c>
      <c r="G6243">
        <v>9970522.9919999894</v>
      </c>
      <c r="H6243">
        <f t="shared" si="291"/>
        <v>99.705229919999894</v>
      </c>
      <c r="I6243">
        <v>35893882771.199898</v>
      </c>
      <c r="J6243">
        <f t="shared" si="292"/>
        <v>35.893882771199898</v>
      </c>
      <c r="L6243">
        <f t="shared" si="293"/>
        <v>3330.5027996870404</v>
      </c>
      <c r="M6243" s="4">
        <v>9970.5229919999892</v>
      </c>
      <c r="N6243">
        <v>9.8000000000000004E-2</v>
      </c>
      <c r="O6243" s="4">
        <v>977.111253215999</v>
      </c>
    </row>
    <row r="6244" spans="1:15" x14ac:dyDescent="0.25">
      <c r="A6244" s="1">
        <v>45552.083333333336</v>
      </c>
      <c r="B6244">
        <v>7600</v>
      </c>
      <c r="C6244">
        <v>0.63</v>
      </c>
      <c r="D6244">
        <v>0.47499999999999898</v>
      </c>
      <c r="E6244">
        <v>1</v>
      </c>
      <c r="F6244">
        <v>0.155</v>
      </c>
      <c r="G6244">
        <v>11533067.640000001</v>
      </c>
      <c r="H6244">
        <f t="shared" si="291"/>
        <v>115.3306764</v>
      </c>
      <c r="I6244">
        <v>41519043504</v>
      </c>
      <c r="J6244">
        <f t="shared" si="292"/>
        <v>41.519043504000003</v>
      </c>
      <c r="L6244">
        <f t="shared" si="293"/>
        <v>3330.5027996870404</v>
      </c>
      <c r="M6244" s="4">
        <v>11533.067639999999</v>
      </c>
      <c r="N6244">
        <v>9.8000000000000004E-2</v>
      </c>
      <c r="O6244" s="4">
        <v>1130.2406287199999</v>
      </c>
    </row>
    <row r="6245" spans="1:15" x14ac:dyDescent="0.25">
      <c r="A6245" s="1">
        <v>45552.125</v>
      </c>
      <c r="B6245">
        <v>7600</v>
      </c>
      <c r="C6245">
        <v>0.64</v>
      </c>
      <c r="D6245">
        <v>0.46899999999999897</v>
      </c>
      <c r="E6245">
        <v>1</v>
      </c>
      <c r="F6245">
        <v>0.17100000000000001</v>
      </c>
      <c r="G6245">
        <v>12723577.847999999</v>
      </c>
      <c r="H6245">
        <f t="shared" si="291"/>
        <v>127.23577847999999</v>
      </c>
      <c r="I6245">
        <v>45804880252.800003</v>
      </c>
      <c r="J6245">
        <f t="shared" si="292"/>
        <v>45.804880252800004</v>
      </c>
      <c r="L6245">
        <f t="shared" si="293"/>
        <v>3330.5027996870404</v>
      </c>
      <c r="M6245" s="4">
        <v>12723.577848000001</v>
      </c>
      <c r="N6245">
        <v>9.8000000000000004E-2</v>
      </c>
      <c r="O6245" s="4">
        <v>1246.910629104</v>
      </c>
    </row>
    <row r="6246" spans="1:15" x14ac:dyDescent="0.25">
      <c r="A6246" s="1">
        <v>45552.166666666664</v>
      </c>
      <c r="B6246">
        <v>7600</v>
      </c>
      <c r="C6246">
        <v>0.65</v>
      </c>
      <c r="D6246">
        <v>0.46300000000000002</v>
      </c>
      <c r="E6246">
        <v>1</v>
      </c>
      <c r="F6246">
        <v>0.187</v>
      </c>
      <c r="G6246">
        <v>13914088.056</v>
      </c>
      <c r="H6246">
        <f t="shared" si="291"/>
        <v>139.14088056</v>
      </c>
      <c r="I6246">
        <v>50090717001.599998</v>
      </c>
      <c r="J6246">
        <f t="shared" si="292"/>
        <v>50.090717001599998</v>
      </c>
      <c r="L6246">
        <f t="shared" si="293"/>
        <v>3330.5027996870404</v>
      </c>
      <c r="M6246" s="4">
        <v>13914.0880559999</v>
      </c>
      <c r="N6246">
        <v>9.8000000000000004E-2</v>
      </c>
      <c r="O6246" s="4">
        <v>1363.5806294879901</v>
      </c>
    </row>
    <row r="6247" spans="1:15" x14ac:dyDescent="0.25">
      <c r="A6247" s="1">
        <v>45552.208333333336</v>
      </c>
      <c r="B6247">
        <v>7600</v>
      </c>
      <c r="C6247">
        <v>0.64999999999999902</v>
      </c>
      <c r="D6247">
        <v>0.46199999999999902</v>
      </c>
      <c r="E6247">
        <v>1</v>
      </c>
      <c r="F6247">
        <v>0.187999999999999</v>
      </c>
      <c r="G6247">
        <v>13988494.9439999</v>
      </c>
      <c r="H6247">
        <f t="shared" si="291"/>
        <v>139.88494943999899</v>
      </c>
      <c r="I6247">
        <v>50358581798.399902</v>
      </c>
      <c r="J6247">
        <f t="shared" si="292"/>
        <v>50.358581798399904</v>
      </c>
      <c r="L6247">
        <f t="shared" si="293"/>
        <v>3330.5027996870404</v>
      </c>
      <c r="M6247" s="4">
        <v>13988.4949439999</v>
      </c>
      <c r="N6247">
        <v>9.8000000000000004E-2</v>
      </c>
      <c r="O6247" s="4">
        <v>1370.87250451199</v>
      </c>
    </row>
    <row r="6248" spans="1:15" x14ac:dyDescent="0.25">
      <c r="A6248" s="1">
        <v>45552.25</v>
      </c>
      <c r="B6248">
        <v>7600</v>
      </c>
      <c r="C6248">
        <v>0.64</v>
      </c>
      <c r="D6248">
        <v>0.47199999999999898</v>
      </c>
      <c r="E6248">
        <v>1</v>
      </c>
      <c r="F6248">
        <v>0.16800000000000001</v>
      </c>
      <c r="G6248">
        <v>12500357.184</v>
      </c>
      <c r="H6248">
        <f t="shared" si="291"/>
        <v>125.00357184000001</v>
      </c>
      <c r="I6248">
        <v>45001285862.400002</v>
      </c>
      <c r="J6248">
        <f t="shared" si="292"/>
        <v>45.001285862400003</v>
      </c>
      <c r="L6248">
        <f t="shared" si="293"/>
        <v>3330.5027996870404</v>
      </c>
      <c r="M6248" s="4">
        <v>12500.357184</v>
      </c>
      <c r="N6248">
        <v>9.8000000000000004E-2</v>
      </c>
      <c r="O6248" s="4">
        <v>1225.035004032</v>
      </c>
    </row>
    <row r="6249" spans="1:15" x14ac:dyDescent="0.25">
      <c r="A6249" s="1">
        <v>45552.291666666664</v>
      </c>
      <c r="B6249">
        <v>7600</v>
      </c>
      <c r="C6249">
        <v>0.63</v>
      </c>
      <c r="D6249">
        <v>0.48</v>
      </c>
      <c r="E6249">
        <v>1</v>
      </c>
      <c r="F6249">
        <v>0.15</v>
      </c>
      <c r="G6249">
        <v>11161033.199999999</v>
      </c>
      <c r="H6249">
        <f t="shared" si="291"/>
        <v>111.610332</v>
      </c>
      <c r="I6249">
        <v>40179719520</v>
      </c>
      <c r="J6249">
        <f t="shared" si="292"/>
        <v>40.179719519999999</v>
      </c>
      <c r="L6249">
        <f t="shared" si="293"/>
        <v>3330.5027996870404</v>
      </c>
      <c r="M6249" s="4">
        <v>11161.0332</v>
      </c>
      <c r="N6249">
        <v>0.157</v>
      </c>
      <c r="O6249" s="4">
        <v>1752.2822123999999</v>
      </c>
    </row>
    <row r="6250" spans="1:15" x14ac:dyDescent="0.25">
      <c r="A6250" s="1">
        <v>45552.333333333336</v>
      </c>
      <c r="B6250">
        <v>7600</v>
      </c>
      <c r="C6250">
        <v>0.63</v>
      </c>
      <c r="D6250">
        <v>0.495999999999999</v>
      </c>
      <c r="E6250">
        <v>1</v>
      </c>
      <c r="F6250">
        <v>0.13400000000000001</v>
      </c>
      <c r="G6250">
        <v>9970522.9920000006</v>
      </c>
      <c r="H6250">
        <f t="shared" si="291"/>
        <v>99.705229920000008</v>
      </c>
      <c r="I6250">
        <v>35893882771.199997</v>
      </c>
      <c r="J6250">
        <f t="shared" si="292"/>
        <v>35.893882771199998</v>
      </c>
      <c r="L6250">
        <f t="shared" si="293"/>
        <v>3330.5027996870404</v>
      </c>
      <c r="M6250" s="4">
        <v>9970.5229920000002</v>
      </c>
      <c r="N6250">
        <v>0.157</v>
      </c>
      <c r="O6250" s="4">
        <v>1565.372109744</v>
      </c>
    </row>
    <row r="6251" spans="1:15" x14ac:dyDescent="0.25">
      <c r="A6251" s="1">
        <v>45552.375</v>
      </c>
      <c r="B6251">
        <v>7600</v>
      </c>
      <c r="C6251">
        <v>0.62</v>
      </c>
      <c r="D6251">
        <v>0.49099999999999899</v>
      </c>
      <c r="E6251">
        <v>1</v>
      </c>
      <c r="F6251">
        <v>0.129</v>
      </c>
      <c r="G6251">
        <v>9598488.5519999992</v>
      </c>
      <c r="H6251">
        <f t="shared" si="291"/>
        <v>95.984885519999992</v>
      </c>
      <c r="I6251">
        <v>34554558787.199997</v>
      </c>
      <c r="J6251">
        <f t="shared" si="292"/>
        <v>34.554558787199994</v>
      </c>
      <c r="L6251">
        <f t="shared" si="293"/>
        <v>3330.5027996870404</v>
      </c>
      <c r="M6251" s="4">
        <v>9598.4885520000007</v>
      </c>
      <c r="N6251">
        <v>0.157</v>
      </c>
      <c r="O6251" s="4">
        <v>1506.9627026640001</v>
      </c>
    </row>
    <row r="6252" spans="1:15" x14ac:dyDescent="0.25">
      <c r="A6252" s="1">
        <v>45552.416666666664</v>
      </c>
      <c r="B6252">
        <v>7600</v>
      </c>
      <c r="C6252">
        <v>0.6</v>
      </c>
      <c r="D6252">
        <v>0.502</v>
      </c>
      <c r="E6252">
        <v>1</v>
      </c>
      <c r="F6252">
        <v>9.7999999999999907E-2</v>
      </c>
      <c r="G6252">
        <v>7291875.02399999</v>
      </c>
      <c r="H6252">
        <f t="shared" si="291"/>
        <v>72.918750239999895</v>
      </c>
      <c r="I6252">
        <v>26250750086.399899</v>
      </c>
      <c r="J6252">
        <f t="shared" si="292"/>
        <v>26.250750086399897</v>
      </c>
      <c r="L6252">
        <f t="shared" si="293"/>
        <v>3330.5027996870404</v>
      </c>
      <c r="M6252" s="4">
        <v>7291.8750239999899</v>
      </c>
      <c r="N6252">
        <v>0.157</v>
      </c>
      <c r="O6252" s="4">
        <v>1144.8243787679901</v>
      </c>
    </row>
    <row r="6253" spans="1:15" x14ac:dyDescent="0.25">
      <c r="A6253" s="1">
        <v>45552.458333333336</v>
      </c>
      <c r="B6253">
        <v>7600</v>
      </c>
      <c r="C6253">
        <v>0.6</v>
      </c>
      <c r="D6253">
        <v>0.50999999999999901</v>
      </c>
      <c r="E6253">
        <v>1</v>
      </c>
      <c r="F6253">
        <v>0.09</v>
      </c>
      <c r="G6253">
        <v>6696619.9199999999</v>
      </c>
      <c r="H6253">
        <f t="shared" si="291"/>
        <v>66.966199200000005</v>
      </c>
      <c r="I6253">
        <v>24107831712</v>
      </c>
      <c r="J6253">
        <f t="shared" si="292"/>
        <v>24.107831711999999</v>
      </c>
      <c r="L6253">
        <f t="shared" si="293"/>
        <v>3330.5027996870404</v>
      </c>
      <c r="M6253" s="4">
        <v>6696.6199200000001</v>
      </c>
      <c r="N6253">
        <v>0.20300000000000001</v>
      </c>
      <c r="O6253" s="4">
        <v>1359.41384376</v>
      </c>
    </row>
    <row r="6254" spans="1:15" x14ac:dyDescent="0.25">
      <c r="A6254" s="1">
        <v>45552.5</v>
      </c>
      <c r="B6254">
        <v>7600</v>
      </c>
      <c r="C6254">
        <v>0.59</v>
      </c>
      <c r="D6254">
        <v>0.51600000000000001</v>
      </c>
      <c r="E6254">
        <v>1</v>
      </c>
      <c r="F6254">
        <v>7.3999999999999899E-2</v>
      </c>
      <c r="G6254">
        <v>5506109.71199999</v>
      </c>
      <c r="H6254">
        <f t="shared" si="291"/>
        <v>55.0610971199999</v>
      </c>
      <c r="I6254">
        <v>19821994963.199902</v>
      </c>
      <c r="J6254">
        <f t="shared" si="292"/>
        <v>19.821994963199902</v>
      </c>
      <c r="L6254">
        <f t="shared" si="293"/>
        <v>3330.5027996870404</v>
      </c>
      <c r="M6254" s="4">
        <v>5506.1097119999904</v>
      </c>
      <c r="N6254">
        <v>0.20300000000000001</v>
      </c>
      <c r="O6254" s="4">
        <v>1117.7402715359899</v>
      </c>
    </row>
    <row r="6255" spans="1:15" x14ac:dyDescent="0.25">
      <c r="A6255" s="1">
        <v>45552.541666666664</v>
      </c>
      <c r="B6255">
        <v>7600</v>
      </c>
      <c r="C6255">
        <v>0.57999999999999996</v>
      </c>
      <c r="D6255">
        <v>0.52099999999999902</v>
      </c>
      <c r="E6255">
        <v>1</v>
      </c>
      <c r="F6255">
        <v>5.8999999999999997E-2</v>
      </c>
      <c r="G6255">
        <v>4390006.392</v>
      </c>
      <c r="H6255">
        <f t="shared" si="291"/>
        <v>43.900063920000001</v>
      </c>
      <c r="I6255">
        <v>15804023011.200001</v>
      </c>
      <c r="J6255">
        <f t="shared" si="292"/>
        <v>15.8040230112</v>
      </c>
      <c r="L6255">
        <f t="shared" si="293"/>
        <v>3330.5027996870404</v>
      </c>
      <c r="M6255" s="4">
        <v>4390.0063920000002</v>
      </c>
      <c r="N6255">
        <v>0.20300000000000001</v>
      </c>
      <c r="O6255" s="4">
        <v>891.17129757600003</v>
      </c>
    </row>
    <row r="6256" spans="1:15" x14ac:dyDescent="0.25">
      <c r="A6256" s="1">
        <v>45552.583333333336</v>
      </c>
      <c r="B6256">
        <v>7600</v>
      </c>
      <c r="C6256">
        <v>0.56999999999999995</v>
      </c>
      <c r="D6256">
        <v>0.53</v>
      </c>
      <c r="E6256">
        <v>1</v>
      </c>
      <c r="F6256">
        <v>3.9999999999999897E-2</v>
      </c>
      <c r="G6256">
        <v>2976275.5199999898</v>
      </c>
      <c r="H6256">
        <f t="shared" si="291"/>
        <v>29.762755199999898</v>
      </c>
      <c r="I6256">
        <v>10714591871.999901</v>
      </c>
      <c r="J6256">
        <f t="shared" si="292"/>
        <v>10.7145918719999</v>
      </c>
      <c r="L6256">
        <f t="shared" si="293"/>
        <v>3330.5027996870404</v>
      </c>
      <c r="M6256" s="4">
        <v>2976.2755199999901</v>
      </c>
      <c r="N6256">
        <v>0.20300000000000001</v>
      </c>
      <c r="O6256" s="4">
        <v>604.18393055999798</v>
      </c>
    </row>
    <row r="6257" spans="1:15" x14ac:dyDescent="0.25">
      <c r="A6257" s="1">
        <v>45552.625</v>
      </c>
      <c r="B6257">
        <v>7600</v>
      </c>
      <c r="C6257">
        <v>0.56000000000000005</v>
      </c>
      <c r="D6257">
        <v>0.52899999999999903</v>
      </c>
      <c r="E6257">
        <v>1</v>
      </c>
      <c r="F6257">
        <v>3.10000000000001E-2</v>
      </c>
      <c r="G6257">
        <v>2306613.5280000102</v>
      </c>
      <c r="H6257">
        <f t="shared" si="291"/>
        <v>23.0661352800001</v>
      </c>
      <c r="I6257">
        <v>8303808700.8000298</v>
      </c>
      <c r="J6257">
        <f t="shared" si="292"/>
        <v>8.3038087008000296</v>
      </c>
      <c r="L6257">
        <f t="shared" si="293"/>
        <v>3330.5027996870404</v>
      </c>
      <c r="M6257" s="4">
        <v>2306.6135280000099</v>
      </c>
      <c r="N6257">
        <v>0.20300000000000001</v>
      </c>
      <c r="O6257" s="4">
        <v>468.24254618400198</v>
      </c>
    </row>
    <row r="6258" spans="1:15" x14ac:dyDescent="0.25">
      <c r="A6258" s="1">
        <v>45552.666666666664</v>
      </c>
      <c r="B6258">
        <v>7600</v>
      </c>
      <c r="C6258">
        <v>0.56000000000000005</v>
      </c>
      <c r="D6258">
        <v>0.53800000000000003</v>
      </c>
      <c r="E6258">
        <v>1</v>
      </c>
      <c r="F6258">
        <v>2.1999999999999999E-2</v>
      </c>
      <c r="G6258">
        <v>1636951.5360000001</v>
      </c>
      <c r="H6258">
        <f t="shared" si="291"/>
        <v>16.369515360000001</v>
      </c>
      <c r="I6258">
        <v>5893025529.6000004</v>
      </c>
      <c r="J6258">
        <f t="shared" si="292"/>
        <v>5.8930255296</v>
      </c>
      <c r="L6258">
        <f t="shared" si="293"/>
        <v>3330.5027996870404</v>
      </c>
      <c r="M6258" s="4">
        <v>1636.951536</v>
      </c>
      <c r="N6258">
        <v>0.20300000000000001</v>
      </c>
      <c r="O6258" s="4">
        <v>332.30116180800002</v>
      </c>
    </row>
    <row r="6259" spans="1:15" x14ac:dyDescent="0.25">
      <c r="A6259" s="1">
        <v>45552.708333333336</v>
      </c>
      <c r="B6259">
        <v>7600</v>
      </c>
      <c r="C6259">
        <v>0.55000000000000004</v>
      </c>
      <c r="D6259">
        <v>0.54800000000000004</v>
      </c>
      <c r="E6259">
        <v>1</v>
      </c>
      <c r="F6259">
        <v>2E-3</v>
      </c>
      <c r="G6259">
        <v>148813.77600000001</v>
      </c>
      <c r="H6259">
        <f t="shared" si="291"/>
        <v>1.4881377600000001</v>
      </c>
      <c r="I6259">
        <v>535729593.60000002</v>
      </c>
      <c r="J6259">
        <f t="shared" si="292"/>
        <v>0.53572959360000005</v>
      </c>
      <c r="L6259">
        <f t="shared" si="293"/>
        <v>3330.5027996870404</v>
      </c>
      <c r="M6259" s="4">
        <v>148.81377599999999</v>
      </c>
      <c r="N6259">
        <v>0.157</v>
      </c>
      <c r="O6259" s="4">
        <v>23.363762831999999</v>
      </c>
    </row>
    <row r="6260" spans="1:15" x14ac:dyDescent="0.25">
      <c r="A6260" s="1">
        <v>45552.75</v>
      </c>
      <c r="B6260">
        <v>7600</v>
      </c>
      <c r="C6260">
        <v>0.54</v>
      </c>
      <c r="D6260">
        <v>0.54999999999999905</v>
      </c>
      <c r="E6260">
        <v>0</v>
      </c>
      <c r="F6260">
        <v>-9.9999999999997799E-3</v>
      </c>
      <c r="G6260">
        <v>0</v>
      </c>
      <c r="H6260">
        <f t="shared" si="291"/>
        <v>0</v>
      </c>
      <c r="I6260">
        <v>0</v>
      </c>
      <c r="J6260">
        <f t="shared" si="292"/>
        <v>0</v>
      </c>
      <c r="L6260">
        <f t="shared" si="293"/>
        <v>3330.5027996870404</v>
      </c>
      <c r="M6260">
        <v>0</v>
      </c>
      <c r="N6260">
        <v>0.157</v>
      </c>
      <c r="O6260">
        <v>0</v>
      </c>
    </row>
    <row r="6261" spans="1:15" x14ac:dyDescent="0.25">
      <c r="A6261" s="1">
        <v>45552.791666666664</v>
      </c>
      <c r="B6261">
        <v>7600</v>
      </c>
      <c r="C6261">
        <v>0.54</v>
      </c>
      <c r="D6261">
        <v>0.54100000000000004</v>
      </c>
      <c r="E6261">
        <v>0</v>
      </c>
      <c r="F6261">
        <v>-1E-3</v>
      </c>
      <c r="G6261">
        <v>0</v>
      </c>
      <c r="H6261">
        <f t="shared" si="291"/>
        <v>0</v>
      </c>
      <c r="I6261">
        <v>0</v>
      </c>
      <c r="J6261">
        <f t="shared" si="292"/>
        <v>0</v>
      </c>
      <c r="L6261">
        <f t="shared" si="293"/>
        <v>3330.5027996870404</v>
      </c>
      <c r="M6261">
        <v>0</v>
      </c>
      <c r="N6261">
        <v>9.8000000000000004E-2</v>
      </c>
      <c r="O6261">
        <v>0</v>
      </c>
    </row>
    <row r="6262" spans="1:15" x14ac:dyDescent="0.25">
      <c r="A6262" s="1">
        <v>45552.833333333336</v>
      </c>
      <c r="B6262">
        <v>7600</v>
      </c>
      <c r="C6262">
        <v>0.55000000000000004</v>
      </c>
      <c r="D6262">
        <v>0.53999999999999904</v>
      </c>
      <c r="E6262">
        <v>1</v>
      </c>
      <c r="F6262">
        <v>1.0000000000000101E-2</v>
      </c>
      <c r="G6262">
        <v>744068.88000000897</v>
      </c>
      <c r="H6262">
        <f t="shared" si="291"/>
        <v>7.4406888000000899</v>
      </c>
      <c r="I6262">
        <v>2678647968.00003</v>
      </c>
      <c r="J6262">
        <f t="shared" si="292"/>
        <v>2.6786479680000301</v>
      </c>
      <c r="L6262">
        <f t="shared" si="293"/>
        <v>3330.5027996870404</v>
      </c>
      <c r="M6262">
        <v>744.06888000000902</v>
      </c>
      <c r="N6262">
        <v>9.8000000000000004E-2</v>
      </c>
      <c r="O6262" s="4">
        <v>72.918750240000804</v>
      </c>
    </row>
    <row r="6263" spans="1:15" x14ac:dyDescent="0.25">
      <c r="A6263" s="1">
        <v>45552.875</v>
      </c>
      <c r="B6263">
        <v>7600</v>
      </c>
      <c r="C6263">
        <v>0.55000000000000004</v>
      </c>
      <c r="D6263">
        <v>0.52900000000000003</v>
      </c>
      <c r="E6263">
        <v>1</v>
      </c>
      <c r="F6263">
        <v>2.1000000000000001E-2</v>
      </c>
      <c r="G6263">
        <v>1562544.648</v>
      </c>
      <c r="H6263">
        <f t="shared" si="291"/>
        <v>15.625446480000001</v>
      </c>
      <c r="I6263">
        <v>5625160732.8000002</v>
      </c>
      <c r="J6263">
        <f t="shared" si="292"/>
        <v>5.6251607328000004</v>
      </c>
      <c r="L6263">
        <f t="shared" si="293"/>
        <v>3330.5027996870404</v>
      </c>
      <c r="M6263" s="4">
        <v>1562.5446480000001</v>
      </c>
      <c r="N6263">
        <v>9.8000000000000004E-2</v>
      </c>
      <c r="O6263" s="4">
        <v>153.129375504</v>
      </c>
    </row>
    <row r="6264" spans="1:15" x14ac:dyDescent="0.25">
      <c r="A6264" s="1">
        <v>45552.916666666664</v>
      </c>
      <c r="B6264">
        <v>7600</v>
      </c>
      <c r="C6264">
        <v>0.55000000000000004</v>
      </c>
      <c r="D6264">
        <v>0.51700000000000002</v>
      </c>
      <c r="E6264">
        <v>1</v>
      </c>
      <c r="F6264">
        <v>3.3000000000000002E-2</v>
      </c>
      <c r="G6264">
        <v>2455427.304</v>
      </c>
      <c r="H6264">
        <f t="shared" si="291"/>
        <v>24.554273040000002</v>
      </c>
      <c r="I6264">
        <v>8839538294.4000092</v>
      </c>
      <c r="J6264">
        <f t="shared" si="292"/>
        <v>8.8395382944000094</v>
      </c>
      <c r="L6264">
        <f t="shared" si="293"/>
        <v>3330.5027996870404</v>
      </c>
      <c r="M6264" s="4">
        <v>2455.4273039999998</v>
      </c>
      <c r="N6264">
        <v>9.8000000000000004E-2</v>
      </c>
      <c r="O6264" s="4">
        <v>240.63187579199999</v>
      </c>
    </row>
    <row r="6265" spans="1:15" x14ac:dyDescent="0.25">
      <c r="A6265" s="1">
        <v>45552.958333333336</v>
      </c>
      <c r="B6265">
        <v>7600</v>
      </c>
      <c r="C6265">
        <v>0.56000000000000005</v>
      </c>
      <c r="D6265">
        <v>0.51699999999999902</v>
      </c>
      <c r="E6265">
        <v>1</v>
      </c>
      <c r="F6265">
        <v>4.3000000000000198E-2</v>
      </c>
      <c r="G6265">
        <v>3199496.1840000101</v>
      </c>
      <c r="H6265">
        <f t="shared" si="291"/>
        <v>31.994961840000101</v>
      </c>
      <c r="I6265">
        <v>11518186262.4</v>
      </c>
      <c r="J6265">
        <f t="shared" si="292"/>
        <v>11.5181862624</v>
      </c>
      <c r="L6265">
        <f t="shared" si="293"/>
        <v>3330.5027996870404</v>
      </c>
      <c r="M6265" s="4">
        <v>3199.4961840000101</v>
      </c>
      <c r="N6265">
        <v>9.8000000000000004E-2</v>
      </c>
      <c r="O6265" s="4">
        <v>313.55062603200099</v>
      </c>
    </row>
    <row r="6266" spans="1:15" x14ac:dyDescent="0.25">
      <c r="A6266" s="1">
        <v>45553</v>
      </c>
      <c r="B6266">
        <v>7600</v>
      </c>
      <c r="C6266">
        <v>0.57999999999999996</v>
      </c>
      <c r="D6266">
        <v>0.496999999999999</v>
      </c>
      <c r="E6266">
        <v>1</v>
      </c>
      <c r="F6266">
        <v>8.3000000000000101E-2</v>
      </c>
      <c r="G6266">
        <v>6175771.7039999999</v>
      </c>
      <c r="H6266">
        <f t="shared" si="291"/>
        <v>61.757717039999996</v>
      </c>
      <c r="I6266">
        <v>22232778134.400002</v>
      </c>
      <c r="J6266">
        <f t="shared" si="292"/>
        <v>22.2327781344</v>
      </c>
      <c r="L6266">
        <f t="shared" si="293"/>
        <v>3330.5027996870404</v>
      </c>
      <c r="M6266" s="4">
        <v>6175.7717039999998</v>
      </c>
      <c r="N6266">
        <v>9.8000000000000004E-2</v>
      </c>
      <c r="O6266" s="4">
        <v>605.225626992</v>
      </c>
    </row>
    <row r="6267" spans="1:15" x14ac:dyDescent="0.25">
      <c r="A6267" s="1">
        <v>45553.041666666664</v>
      </c>
      <c r="B6267">
        <v>7600</v>
      </c>
      <c r="C6267">
        <v>0.6</v>
      </c>
      <c r="D6267">
        <v>0.47099999999999898</v>
      </c>
      <c r="E6267">
        <v>1</v>
      </c>
      <c r="F6267">
        <v>0.129</v>
      </c>
      <c r="G6267">
        <v>9598488.5519999992</v>
      </c>
      <c r="H6267">
        <f t="shared" si="291"/>
        <v>95.984885519999992</v>
      </c>
      <c r="I6267">
        <v>34554558787.199997</v>
      </c>
      <c r="J6267">
        <f t="shared" si="292"/>
        <v>34.554558787199994</v>
      </c>
      <c r="L6267">
        <f t="shared" si="293"/>
        <v>3330.5027996870404</v>
      </c>
      <c r="M6267" s="4">
        <v>9598.4885520000007</v>
      </c>
      <c r="N6267">
        <v>9.8000000000000004E-2</v>
      </c>
      <c r="O6267" s="4">
        <v>940.65187809600002</v>
      </c>
    </row>
    <row r="6268" spans="1:15" x14ac:dyDescent="0.25">
      <c r="A6268" s="1">
        <v>45553.083333333336</v>
      </c>
      <c r="B6268">
        <v>7600</v>
      </c>
      <c r="C6268">
        <v>0.61</v>
      </c>
      <c r="D6268">
        <v>0.46499999999999903</v>
      </c>
      <c r="E6268">
        <v>1</v>
      </c>
      <c r="F6268">
        <v>0.14499999999999999</v>
      </c>
      <c r="G6268">
        <v>10788998.76</v>
      </c>
      <c r="H6268">
        <f t="shared" si="291"/>
        <v>107.8899876</v>
      </c>
      <c r="I6268">
        <v>38840395536</v>
      </c>
      <c r="J6268">
        <f t="shared" si="292"/>
        <v>38.840395536000003</v>
      </c>
      <c r="L6268">
        <f t="shared" si="293"/>
        <v>3330.5027996870404</v>
      </c>
      <c r="M6268" s="4">
        <v>10788.99876</v>
      </c>
      <c r="N6268">
        <v>9.8000000000000004E-2</v>
      </c>
      <c r="O6268" s="4">
        <v>1057.3218784799999</v>
      </c>
    </row>
    <row r="6269" spans="1:15" x14ac:dyDescent="0.25">
      <c r="A6269" s="1">
        <v>45553.125</v>
      </c>
      <c r="B6269">
        <v>7600</v>
      </c>
      <c r="C6269">
        <v>0.619999999999999</v>
      </c>
      <c r="D6269">
        <v>0.46100000000000002</v>
      </c>
      <c r="E6269">
        <v>1</v>
      </c>
      <c r="F6269">
        <v>0.158999999999999</v>
      </c>
      <c r="G6269">
        <v>11830695.191999899</v>
      </c>
      <c r="H6269">
        <f t="shared" si="291"/>
        <v>118.30695191999899</v>
      </c>
      <c r="I6269">
        <v>42590502691.199898</v>
      </c>
      <c r="J6269">
        <f t="shared" si="292"/>
        <v>42.590502691199895</v>
      </c>
      <c r="L6269">
        <f t="shared" si="293"/>
        <v>3330.5027996870404</v>
      </c>
      <c r="M6269" s="4">
        <v>11830.695191999899</v>
      </c>
      <c r="N6269">
        <v>9.8000000000000004E-2</v>
      </c>
      <c r="O6269" s="4">
        <v>1159.40812881599</v>
      </c>
    </row>
    <row r="6270" spans="1:15" x14ac:dyDescent="0.25">
      <c r="A6270" s="1">
        <v>45553.166666666664</v>
      </c>
      <c r="B6270">
        <v>7600</v>
      </c>
      <c r="C6270">
        <v>0.63</v>
      </c>
      <c r="D6270">
        <v>0.45799999999999902</v>
      </c>
      <c r="E6270">
        <v>1</v>
      </c>
      <c r="F6270">
        <v>0.17199999999999999</v>
      </c>
      <c r="G6270">
        <v>12797984.736</v>
      </c>
      <c r="H6270">
        <f t="shared" si="291"/>
        <v>127.97984735999999</v>
      </c>
      <c r="I6270">
        <v>46072745049.599998</v>
      </c>
      <c r="J6270">
        <f t="shared" si="292"/>
        <v>46.072745049600002</v>
      </c>
      <c r="L6270">
        <f t="shared" si="293"/>
        <v>3330.5027996870404</v>
      </c>
      <c r="M6270" s="4">
        <v>12797.984736</v>
      </c>
      <c r="N6270">
        <v>9.8000000000000004E-2</v>
      </c>
      <c r="O6270" s="4">
        <v>1254.2025041280001</v>
      </c>
    </row>
    <row r="6271" spans="1:15" x14ac:dyDescent="0.25">
      <c r="A6271" s="1">
        <v>45553.208333333336</v>
      </c>
      <c r="B6271">
        <v>7600</v>
      </c>
      <c r="C6271">
        <v>0.62</v>
      </c>
      <c r="D6271">
        <v>0.45100000000000001</v>
      </c>
      <c r="E6271">
        <v>1</v>
      </c>
      <c r="F6271">
        <v>0.16899999999999901</v>
      </c>
      <c r="G6271">
        <v>12574764.0719999</v>
      </c>
      <c r="H6271">
        <f t="shared" si="291"/>
        <v>125.747640719999</v>
      </c>
      <c r="I6271">
        <v>45269150659.199997</v>
      </c>
      <c r="J6271">
        <f t="shared" si="292"/>
        <v>45.269150659199994</v>
      </c>
      <c r="L6271">
        <f t="shared" si="293"/>
        <v>3330.5027996870404</v>
      </c>
      <c r="M6271">
        <v>12574.764072</v>
      </c>
      <c r="N6271">
        <v>9.8000000000000004E-2</v>
      </c>
      <c r="O6271">
        <v>1232.3268790560001</v>
      </c>
    </row>
    <row r="6272" spans="1:15" x14ac:dyDescent="0.25">
      <c r="A6272" s="1">
        <v>45553.25</v>
      </c>
      <c r="B6272">
        <v>7600</v>
      </c>
      <c r="C6272">
        <v>0.62</v>
      </c>
      <c r="D6272">
        <v>0.45999999999999902</v>
      </c>
      <c r="E6272">
        <v>1</v>
      </c>
      <c r="F6272">
        <v>0.16</v>
      </c>
      <c r="G6272">
        <v>11905102.08</v>
      </c>
      <c r="H6272">
        <f t="shared" si="291"/>
        <v>119.0510208</v>
      </c>
      <c r="I6272">
        <v>42858367488</v>
      </c>
      <c r="J6272">
        <f t="shared" si="292"/>
        <v>42.858367487999999</v>
      </c>
      <c r="L6272">
        <f t="shared" si="293"/>
        <v>3330.5027996870404</v>
      </c>
      <c r="M6272" s="4">
        <v>11905.102080000001</v>
      </c>
      <c r="N6272">
        <v>9.8000000000000004E-2</v>
      </c>
      <c r="O6272" s="4">
        <v>1166.7000038399999</v>
      </c>
    </row>
    <row r="6273" spans="1:15" x14ac:dyDescent="0.25">
      <c r="A6273" s="1">
        <v>45553.291666666664</v>
      </c>
      <c r="B6273">
        <v>7600</v>
      </c>
      <c r="C6273">
        <v>0.61</v>
      </c>
      <c r="D6273">
        <v>0.47699999999999998</v>
      </c>
      <c r="E6273">
        <v>1</v>
      </c>
      <c r="F6273">
        <v>0.13300000000000001</v>
      </c>
      <c r="G6273">
        <v>9896116.1040000003</v>
      </c>
      <c r="H6273">
        <f t="shared" si="291"/>
        <v>98.961161040000007</v>
      </c>
      <c r="I6273">
        <v>35626017974.400002</v>
      </c>
      <c r="J6273">
        <f t="shared" si="292"/>
        <v>35.6260179744</v>
      </c>
      <c r="L6273">
        <f t="shared" si="293"/>
        <v>3330.5027996870404</v>
      </c>
      <c r="M6273">
        <v>9896.1161040000006</v>
      </c>
      <c r="N6273">
        <v>0.157</v>
      </c>
      <c r="O6273">
        <v>1553.6902283280001</v>
      </c>
    </row>
    <row r="6274" spans="1:15" x14ac:dyDescent="0.25">
      <c r="A6274" s="1">
        <v>45553.333333333336</v>
      </c>
      <c r="B6274">
        <v>7600</v>
      </c>
      <c r="C6274">
        <v>0.6</v>
      </c>
      <c r="D6274">
        <v>0.48199999999999898</v>
      </c>
      <c r="E6274">
        <v>1</v>
      </c>
      <c r="F6274">
        <v>0.11799999999999999</v>
      </c>
      <c r="G6274">
        <v>8780012.784</v>
      </c>
      <c r="H6274">
        <f t="shared" si="291"/>
        <v>87.800127840000002</v>
      </c>
      <c r="I6274">
        <v>31608046022.400002</v>
      </c>
      <c r="J6274">
        <f t="shared" si="292"/>
        <v>31.6080460224</v>
      </c>
      <c r="L6274">
        <f t="shared" si="293"/>
        <v>3330.5027996870404</v>
      </c>
      <c r="M6274" s="4">
        <v>8780.0127840000005</v>
      </c>
      <c r="N6274">
        <v>0.157</v>
      </c>
      <c r="O6274" s="4">
        <v>1378.4620070880001</v>
      </c>
    </row>
    <row r="6275" spans="1:15" x14ac:dyDescent="0.25">
      <c r="A6275" s="1">
        <v>45553.375</v>
      </c>
      <c r="B6275">
        <v>7600</v>
      </c>
      <c r="C6275">
        <v>0.59</v>
      </c>
      <c r="D6275">
        <v>0.48399999999999999</v>
      </c>
      <c r="E6275">
        <v>1</v>
      </c>
      <c r="F6275">
        <v>0.105999999999999</v>
      </c>
      <c r="G6275">
        <v>7887130.1279999902</v>
      </c>
      <c r="H6275">
        <f t="shared" ref="H6275:H6338" si="294">G6275/100000</f>
        <v>78.871301279999898</v>
      </c>
      <c r="I6275">
        <v>28393668460.7999</v>
      </c>
      <c r="J6275">
        <f t="shared" ref="J6275:J6338" si="295">I6275/1000000000</f>
        <v>28.393668460799901</v>
      </c>
      <c r="L6275">
        <f t="shared" ref="L6275:L6338" si="296">MAX(0, B6275 - $K$2)</f>
        <v>3330.5027996870404</v>
      </c>
      <c r="M6275" s="4">
        <v>7887.1301279999898</v>
      </c>
      <c r="N6275">
        <v>0.157</v>
      </c>
      <c r="O6275">
        <v>1238.2794300959999</v>
      </c>
    </row>
    <row r="6276" spans="1:15" x14ac:dyDescent="0.25">
      <c r="A6276" s="1">
        <v>45553.416666666664</v>
      </c>
      <c r="B6276">
        <v>7600</v>
      </c>
      <c r="C6276">
        <v>0.57999999999999896</v>
      </c>
      <c r="D6276">
        <v>0.48899999999999899</v>
      </c>
      <c r="E6276">
        <v>1</v>
      </c>
      <c r="F6276">
        <v>9.09999999999999E-2</v>
      </c>
      <c r="G6276">
        <v>6771026.8079999899</v>
      </c>
      <c r="H6276">
        <f t="shared" si="294"/>
        <v>67.710268079999906</v>
      </c>
      <c r="I6276">
        <v>24375696508.7999</v>
      </c>
      <c r="J6276">
        <f t="shared" si="295"/>
        <v>24.375696508799901</v>
      </c>
      <c r="L6276">
        <f t="shared" si="296"/>
        <v>3330.5027996870404</v>
      </c>
      <c r="M6276" s="4">
        <v>6771.0268079999896</v>
      </c>
      <c r="N6276">
        <v>0.157</v>
      </c>
      <c r="O6276" s="4">
        <v>1063.0512088559899</v>
      </c>
    </row>
    <row r="6277" spans="1:15" x14ac:dyDescent="0.25">
      <c r="A6277" s="1">
        <v>45553.458333333336</v>
      </c>
      <c r="B6277">
        <v>7600</v>
      </c>
      <c r="C6277">
        <v>0.56000000000000005</v>
      </c>
      <c r="D6277">
        <v>0.49299999999999999</v>
      </c>
      <c r="E6277">
        <v>1</v>
      </c>
      <c r="F6277">
        <v>6.7000000000000004E-2</v>
      </c>
      <c r="G6277">
        <v>4985261.4960000003</v>
      </c>
      <c r="H6277">
        <f t="shared" si="294"/>
        <v>49.852614960000004</v>
      </c>
      <c r="I6277">
        <v>17946941385.599998</v>
      </c>
      <c r="J6277">
        <f t="shared" si="295"/>
        <v>17.946941385599999</v>
      </c>
      <c r="L6277">
        <f t="shared" si="296"/>
        <v>3330.5027996870404</v>
      </c>
      <c r="M6277" s="4">
        <v>4985.2614960000001</v>
      </c>
      <c r="N6277">
        <v>0.20300000000000001</v>
      </c>
      <c r="O6277" s="4">
        <v>1012.0080836880001</v>
      </c>
    </row>
    <row r="6278" spans="1:15" x14ac:dyDescent="0.25">
      <c r="A6278" s="1">
        <v>45553.5</v>
      </c>
      <c r="B6278">
        <v>7600</v>
      </c>
      <c r="C6278">
        <v>0.56000000000000005</v>
      </c>
      <c r="D6278">
        <v>0.501999999999999</v>
      </c>
      <c r="E6278">
        <v>1</v>
      </c>
      <c r="F6278">
        <v>5.80000000000001E-2</v>
      </c>
      <c r="G6278">
        <v>4315599.50400001</v>
      </c>
      <c r="H6278">
        <f t="shared" si="294"/>
        <v>43.1559950400001</v>
      </c>
      <c r="I6278">
        <v>15536158214.4</v>
      </c>
      <c r="J6278">
        <f t="shared" si="295"/>
        <v>15.5361582144</v>
      </c>
      <c r="L6278">
        <f t="shared" si="296"/>
        <v>3330.5027996870404</v>
      </c>
      <c r="M6278" s="4">
        <v>4315.5995040000098</v>
      </c>
      <c r="N6278">
        <v>0.20300000000000001</v>
      </c>
      <c r="O6278" s="4">
        <v>876.06669931200202</v>
      </c>
    </row>
    <row r="6279" spans="1:15" x14ac:dyDescent="0.25">
      <c r="A6279" s="1">
        <v>45553.541666666664</v>
      </c>
      <c r="B6279">
        <v>7600</v>
      </c>
      <c r="C6279">
        <v>0.54999999999999905</v>
      </c>
      <c r="D6279">
        <v>0.50799999999999901</v>
      </c>
      <c r="E6279">
        <v>1</v>
      </c>
      <c r="F6279">
        <v>4.2000000000000003E-2</v>
      </c>
      <c r="G6279">
        <v>3125089.2960000001</v>
      </c>
      <c r="H6279">
        <f t="shared" si="294"/>
        <v>31.250892960000002</v>
      </c>
      <c r="I6279">
        <v>11250321465.6</v>
      </c>
      <c r="J6279">
        <f t="shared" si="295"/>
        <v>11.250321465600001</v>
      </c>
      <c r="L6279">
        <f t="shared" si="296"/>
        <v>3330.5027996870404</v>
      </c>
      <c r="M6279" s="4">
        <v>3125.0892960000001</v>
      </c>
      <c r="N6279">
        <v>0.20300000000000001</v>
      </c>
      <c r="O6279" s="4">
        <v>634.39312708800003</v>
      </c>
    </row>
    <row r="6280" spans="1:15" x14ac:dyDescent="0.25">
      <c r="A6280" s="1">
        <v>45553.583333333336</v>
      </c>
      <c r="B6280">
        <v>7600</v>
      </c>
      <c r="C6280">
        <v>0.54</v>
      </c>
      <c r="D6280">
        <v>0.51499999999999901</v>
      </c>
      <c r="E6280">
        <v>1</v>
      </c>
      <c r="F6280">
        <v>2.5000000000000099E-2</v>
      </c>
      <c r="G6280">
        <v>1860172.20000001</v>
      </c>
      <c r="H6280">
        <f t="shared" si="294"/>
        <v>18.601722000000098</v>
      </c>
      <c r="I6280">
        <v>6696619920.0000296</v>
      </c>
      <c r="J6280">
        <f t="shared" si="295"/>
        <v>6.6966199200000291</v>
      </c>
      <c r="L6280">
        <f t="shared" si="296"/>
        <v>3330.5027996870404</v>
      </c>
      <c r="M6280">
        <v>1860.17220000001</v>
      </c>
      <c r="N6280">
        <v>0.20300000000000001</v>
      </c>
      <c r="O6280" s="4">
        <v>377.61495660000202</v>
      </c>
    </row>
    <row r="6281" spans="1:15" x14ac:dyDescent="0.25">
      <c r="A6281" s="1">
        <v>45553.625</v>
      </c>
      <c r="B6281">
        <v>7600</v>
      </c>
      <c r="C6281">
        <v>0.54</v>
      </c>
      <c r="D6281">
        <v>0.51800000000000002</v>
      </c>
      <c r="E6281">
        <v>1</v>
      </c>
      <c r="F6281">
        <v>2.1999999999999999E-2</v>
      </c>
      <c r="G6281">
        <v>1636951.5360000001</v>
      </c>
      <c r="H6281">
        <f t="shared" si="294"/>
        <v>16.369515360000001</v>
      </c>
      <c r="I6281">
        <v>5893025529.6000004</v>
      </c>
      <c r="J6281">
        <f t="shared" si="295"/>
        <v>5.8930255296</v>
      </c>
      <c r="L6281">
        <f t="shared" si="296"/>
        <v>3330.5027996870404</v>
      </c>
      <c r="M6281" s="4">
        <v>1636.951536</v>
      </c>
      <c r="N6281">
        <v>0.20300000000000001</v>
      </c>
      <c r="O6281" s="4">
        <v>332.30116180800002</v>
      </c>
    </row>
    <row r="6282" spans="1:15" x14ac:dyDescent="0.25">
      <c r="A6282" s="1">
        <v>45553.666666666664</v>
      </c>
      <c r="B6282">
        <v>7600</v>
      </c>
      <c r="C6282">
        <v>0.52</v>
      </c>
      <c r="D6282">
        <v>0.51900000000000002</v>
      </c>
      <c r="E6282">
        <v>1</v>
      </c>
      <c r="F6282">
        <v>1E-3</v>
      </c>
      <c r="G6282">
        <v>74406.888000000006</v>
      </c>
      <c r="H6282">
        <f t="shared" si="294"/>
        <v>0.74406888000000004</v>
      </c>
      <c r="I6282">
        <v>267864796.80000001</v>
      </c>
      <c r="J6282">
        <f t="shared" si="295"/>
        <v>0.26786479680000003</v>
      </c>
      <c r="L6282">
        <f t="shared" si="296"/>
        <v>3330.5027996870404</v>
      </c>
      <c r="M6282" s="4">
        <v>74.406887999999995</v>
      </c>
      <c r="N6282">
        <v>0.20300000000000001</v>
      </c>
      <c r="O6282" s="4">
        <v>15.104598264</v>
      </c>
    </row>
    <row r="6283" spans="1:15" x14ac:dyDescent="0.25">
      <c r="A6283" s="1">
        <v>45553.708333333336</v>
      </c>
      <c r="B6283">
        <v>7600</v>
      </c>
      <c r="C6283">
        <v>0.52</v>
      </c>
      <c r="D6283">
        <v>0.51700000000000002</v>
      </c>
      <c r="E6283">
        <v>1</v>
      </c>
      <c r="F6283">
        <v>3.0000000000000001E-3</v>
      </c>
      <c r="G6283">
        <v>223220.66399999999</v>
      </c>
      <c r="H6283">
        <f t="shared" si="294"/>
        <v>2.2322066399999998</v>
      </c>
      <c r="I6283">
        <v>803594390.39999998</v>
      </c>
      <c r="J6283">
        <f t="shared" si="295"/>
        <v>0.80359439040000002</v>
      </c>
      <c r="L6283">
        <f t="shared" si="296"/>
        <v>3330.5027996870404</v>
      </c>
      <c r="M6283" s="4">
        <v>223.220664</v>
      </c>
      <c r="N6283">
        <v>0.157</v>
      </c>
      <c r="O6283" s="4">
        <v>35.045644248000002</v>
      </c>
    </row>
    <row r="6284" spans="1:15" x14ac:dyDescent="0.25">
      <c r="A6284" s="1">
        <v>45553.75</v>
      </c>
      <c r="B6284">
        <v>7600</v>
      </c>
      <c r="C6284">
        <v>0.52</v>
      </c>
      <c r="D6284">
        <v>0.51699999999999902</v>
      </c>
      <c r="E6284">
        <v>1</v>
      </c>
      <c r="F6284">
        <v>3.0000000000001098E-3</v>
      </c>
      <c r="G6284">
        <v>223220.66400000799</v>
      </c>
      <c r="H6284">
        <f t="shared" si="294"/>
        <v>2.2322066400000797</v>
      </c>
      <c r="I6284">
        <v>803594390.40003002</v>
      </c>
      <c r="J6284">
        <f t="shared" si="295"/>
        <v>0.80359439040003</v>
      </c>
      <c r="L6284">
        <f t="shared" si="296"/>
        <v>3330.5027996870404</v>
      </c>
      <c r="M6284" s="4">
        <v>223.22066400000799</v>
      </c>
      <c r="N6284">
        <v>0.157</v>
      </c>
      <c r="O6284" s="4">
        <v>35.045644248001302</v>
      </c>
    </row>
    <row r="6285" spans="1:15" x14ac:dyDescent="0.25">
      <c r="A6285" s="1">
        <v>45553.791666666664</v>
      </c>
      <c r="B6285">
        <v>7600</v>
      </c>
      <c r="C6285">
        <v>0.51999999999999902</v>
      </c>
      <c r="D6285">
        <v>0.50700000000000001</v>
      </c>
      <c r="E6285">
        <v>1</v>
      </c>
      <c r="F6285">
        <v>1.2999999999999901E-2</v>
      </c>
      <c r="G6285">
        <v>967289.54399999196</v>
      </c>
      <c r="H6285">
        <f t="shared" si="294"/>
        <v>9.6728954399999196</v>
      </c>
      <c r="I6285">
        <v>3482242358.3999701</v>
      </c>
      <c r="J6285">
        <f t="shared" si="295"/>
        <v>3.48224235839997</v>
      </c>
      <c r="L6285">
        <f t="shared" si="296"/>
        <v>3330.5027996870404</v>
      </c>
      <c r="M6285" s="4">
        <v>967.28954399999202</v>
      </c>
      <c r="N6285">
        <v>9.8000000000000004E-2</v>
      </c>
      <c r="O6285" s="4">
        <v>94.794375311999204</v>
      </c>
    </row>
    <row r="6286" spans="1:15" x14ac:dyDescent="0.25">
      <c r="A6286" s="1">
        <v>45553.833333333336</v>
      </c>
      <c r="B6286">
        <v>7600</v>
      </c>
      <c r="C6286">
        <v>0.53</v>
      </c>
      <c r="D6286">
        <v>0.5</v>
      </c>
      <c r="E6286">
        <v>1</v>
      </c>
      <c r="F6286">
        <v>0.03</v>
      </c>
      <c r="G6286">
        <v>2232206.64</v>
      </c>
      <c r="H6286">
        <f t="shared" si="294"/>
        <v>22.322066400000001</v>
      </c>
      <c r="I6286">
        <v>8035943904</v>
      </c>
      <c r="J6286">
        <f t="shared" si="295"/>
        <v>8.0359439039999998</v>
      </c>
      <c r="L6286">
        <f t="shared" si="296"/>
        <v>3330.5027996870404</v>
      </c>
      <c r="M6286" s="4">
        <v>2232.2066399999999</v>
      </c>
      <c r="N6286">
        <v>9.8000000000000004E-2</v>
      </c>
      <c r="O6286" s="4">
        <v>218.75625072</v>
      </c>
    </row>
    <row r="6287" spans="1:15" x14ac:dyDescent="0.25">
      <c r="A6287" s="1">
        <v>45553.875</v>
      </c>
      <c r="B6287">
        <v>7600</v>
      </c>
      <c r="C6287">
        <v>0.53</v>
      </c>
      <c r="D6287">
        <v>0.496999999999999</v>
      </c>
      <c r="E6287">
        <v>1</v>
      </c>
      <c r="F6287">
        <v>3.3000000000000002E-2</v>
      </c>
      <c r="G6287">
        <v>2455427.304</v>
      </c>
      <c r="H6287">
        <f t="shared" si="294"/>
        <v>24.554273040000002</v>
      </c>
      <c r="I6287">
        <v>8839538294.4000206</v>
      </c>
      <c r="J6287">
        <f t="shared" si="295"/>
        <v>8.83953829440002</v>
      </c>
      <c r="L6287">
        <f t="shared" si="296"/>
        <v>3330.5027996870404</v>
      </c>
      <c r="M6287" s="4">
        <v>2455.4273039999998</v>
      </c>
      <c r="N6287">
        <v>9.8000000000000004E-2</v>
      </c>
      <c r="O6287" s="4">
        <v>240.63187579199999</v>
      </c>
    </row>
    <row r="6288" spans="1:15" x14ac:dyDescent="0.25">
      <c r="A6288" s="1">
        <v>45553.916666666664</v>
      </c>
      <c r="B6288">
        <v>7600</v>
      </c>
      <c r="C6288">
        <v>0.53</v>
      </c>
      <c r="D6288">
        <v>0.49399999999999999</v>
      </c>
      <c r="E6288">
        <v>1</v>
      </c>
      <c r="F6288">
        <v>3.5999999999999997E-2</v>
      </c>
      <c r="G6288">
        <v>2678647.9679999999</v>
      </c>
      <c r="H6288">
        <f t="shared" si="294"/>
        <v>26.786479679999999</v>
      </c>
      <c r="I6288">
        <v>9643132684.7999992</v>
      </c>
      <c r="J6288">
        <f t="shared" si="295"/>
        <v>9.6431326847999994</v>
      </c>
      <c r="L6288">
        <f t="shared" si="296"/>
        <v>3330.5027996870404</v>
      </c>
      <c r="M6288" s="4">
        <v>2678.6479680000002</v>
      </c>
      <c r="N6288">
        <v>9.8000000000000004E-2</v>
      </c>
      <c r="O6288" s="4">
        <v>262.50750086400001</v>
      </c>
    </row>
    <row r="6289" spans="1:15" x14ac:dyDescent="0.25">
      <c r="A6289" s="1">
        <v>45553.958333333336</v>
      </c>
      <c r="B6289">
        <v>7600</v>
      </c>
      <c r="C6289">
        <v>0.54</v>
      </c>
      <c r="D6289">
        <v>0.498</v>
      </c>
      <c r="E6289">
        <v>1</v>
      </c>
      <c r="F6289">
        <v>4.2000000000000003E-2</v>
      </c>
      <c r="G6289">
        <v>3125089.2960000001</v>
      </c>
      <c r="H6289">
        <f t="shared" si="294"/>
        <v>31.250892960000002</v>
      </c>
      <c r="I6289">
        <v>11250321465.6</v>
      </c>
      <c r="J6289">
        <f t="shared" si="295"/>
        <v>11.250321465600001</v>
      </c>
      <c r="L6289">
        <f t="shared" si="296"/>
        <v>3330.5027996870404</v>
      </c>
      <c r="M6289" s="4">
        <v>3125.0892960000001</v>
      </c>
      <c r="N6289">
        <v>9.8000000000000004E-2</v>
      </c>
      <c r="O6289" s="4">
        <v>306.25875100799999</v>
      </c>
    </row>
    <row r="6290" spans="1:15" x14ac:dyDescent="0.25">
      <c r="A6290" s="1">
        <v>45554</v>
      </c>
      <c r="B6290">
        <v>7600</v>
      </c>
      <c r="C6290">
        <v>0.56000000000000005</v>
      </c>
      <c r="D6290">
        <v>0.48599999999999999</v>
      </c>
      <c r="E6290">
        <v>1</v>
      </c>
      <c r="F6290">
        <v>7.3999999999999996E-2</v>
      </c>
      <c r="G6290">
        <v>5506109.7120000003</v>
      </c>
      <c r="H6290">
        <f t="shared" si="294"/>
        <v>55.061097119999999</v>
      </c>
      <c r="I6290">
        <v>19821994963.200001</v>
      </c>
      <c r="J6290">
        <f t="shared" si="295"/>
        <v>19.821994963200002</v>
      </c>
      <c r="L6290">
        <f t="shared" si="296"/>
        <v>3330.5027996870404</v>
      </c>
      <c r="M6290" s="4">
        <v>5506.1097120000004</v>
      </c>
      <c r="N6290">
        <v>9.8000000000000004E-2</v>
      </c>
      <c r="O6290" s="4">
        <v>539.59875177599997</v>
      </c>
    </row>
    <row r="6291" spans="1:15" x14ac:dyDescent="0.25">
      <c r="A6291" s="1">
        <v>45554.041666666664</v>
      </c>
      <c r="B6291">
        <v>7600</v>
      </c>
      <c r="C6291">
        <v>0.57999999999999996</v>
      </c>
      <c r="D6291">
        <v>0.46799999999999897</v>
      </c>
      <c r="E6291">
        <v>1</v>
      </c>
      <c r="F6291">
        <v>0.111999999999999</v>
      </c>
      <c r="G6291">
        <v>8333571.45599999</v>
      </c>
      <c r="H6291">
        <f t="shared" si="294"/>
        <v>83.3357145599999</v>
      </c>
      <c r="I6291">
        <v>30000857241.599998</v>
      </c>
      <c r="J6291">
        <f t="shared" si="295"/>
        <v>30.000857241599999</v>
      </c>
      <c r="L6291">
        <f t="shared" si="296"/>
        <v>3330.5027996870404</v>
      </c>
      <c r="M6291">
        <v>8333.5714559999997</v>
      </c>
      <c r="N6291">
        <v>9.8000000000000004E-2</v>
      </c>
      <c r="O6291">
        <v>816.69000268800005</v>
      </c>
    </row>
    <row r="6292" spans="1:15" x14ac:dyDescent="0.25">
      <c r="A6292" s="1">
        <v>45554.083333333336</v>
      </c>
      <c r="B6292">
        <v>7600</v>
      </c>
      <c r="C6292">
        <v>0.59</v>
      </c>
      <c r="D6292">
        <v>0.45800000000000002</v>
      </c>
      <c r="E6292">
        <v>1</v>
      </c>
      <c r="F6292">
        <v>0.13199999999999901</v>
      </c>
      <c r="G6292">
        <v>9821709.2159999907</v>
      </c>
      <c r="H6292">
        <f t="shared" si="294"/>
        <v>98.217092159999908</v>
      </c>
      <c r="I6292">
        <v>35358153177.599899</v>
      </c>
      <c r="J6292">
        <f t="shared" si="295"/>
        <v>35.358153177599903</v>
      </c>
      <c r="L6292">
        <f t="shared" si="296"/>
        <v>3330.5027996870404</v>
      </c>
      <c r="M6292" s="4">
        <v>9821.7092159999902</v>
      </c>
      <c r="N6292">
        <v>9.8000000000000004E-2</v>
      </c>
      <c r="O6292" s="4">
        <v>962.52750316799904</v>
      </c>
    </row>
    <row r="6293" spans="1:15" x14ac:dyDescent="0.25">
      <c r="A6293" s="1">
        <v>45554.125</v>
      </c>
      <c r="B6293">
        <v>7600</v>
      </c>
      <c r="C6293">
        <v>0.6</v>
      </c>
      <c r="D6293">
        <v>0.44700000000000001</v>
      </c>
      <c r="E6293">
        <v>1</v>
      </c>
      <c r="F6293">
        <v>0.152999999999999</v>
      </c>
      <c r="G6293">
        <v>11384253.863999899</v>
      </c>
      <c r="H6293">
        <f t="shared" si="294"/>
        <v>113.84253863999899</v>
      </c>
      <c r="I6293">
        <v>40983313910.399902</v>
      </c>
      <c r="J6293">
        <f t="shared" si="295"/>
        <v>40.9833139103999</v>
      </c>
      <c r="L6293">
        <f t="shared" si="296"/>
        <v>3330.5027996870404</v>
      </c>
      <c r="M6293" s="4">
        <v>11384.2538639999</v>
      </c>
      <c r="N6293">
        <v>9.8000000000000004E-2</v>
      </c>
      <c r="O6293">
        <v>1115.6568786719999</v>
      </c>
    </row>
    <row r="6294" spans="1:15" x14ac:dyDescent="0.25">
      <c r="A6294" s="1">
        <v>45554.166666666664</v>
      </c>
      <c r="B6294">
        <v>7600</v>
      </c>
      <c r="C6294">
        <v>0.61</v>
      </c>
      <c r="D6294">
        <v>0.441999999999999</v>
      </c>
      <c r="E6294">
        <v>1</v>
      </c>
      <c r="F6294">
        <v>0.16800000000000001</v>
      </c>
      <c r="G6294">
        <v>12500357.184</v>
      </c>
      <c r="H6294">
        <f t="shared" si="294"/>
        <v>125.00357184000001</v>
      </c>
      <c r="I6294">
        <v>45001285862.400002</v>
      </c>
      <c r="J6294">
        <f t="shared" si="295"/>
        <v>45.001285862400003</v>
      </c>
      <c r="L6294">
        <f t="shared" si="296"/>
        <v>3330.5027996870404</v>
      </c>
      <c r="M6294" s="4">
        <v>12500.357184</v>
      </c>
      <c r="N6294">
        <v>9.8000000000000004E-2</v>
      </c>
      <c r="O6294" s="4">
        <v>1225.035004032</v>
      </c>
    </row>
    <row r="6295" spans="1:15" x14ac:dyDescent="0.25">
      <c r="A6295" s="1">
        <v>45554.208333333336</v>
      </c>
      <c r="B6295">
        <v>7600</v>
      </c>
      <c r="C6295">
        <v>0.6</v>
      </c>
      <c r="D6295">
        <v>0.435999999999999</v>
      </c>
      <c r="E6295">
        <v>1</v>
      </c>
      <c r="F6295">
        <v>0.16400000000000001</v>
      </c>
      <c r="G6295">
        <v>12202729.631999999</v>
      </c>
      <c r="H6295">
        <f t="shared" si="294"/>
        <v>122.02729631999999</v>
      </c>
      <c r="I6295">
        <v>43929826675.199997</v>
      </c>
      <c r="J6295">
        <f t="shared" si="295"/>
        <v>43.929826675199998</v>
      </c>
      <c r="L6295">
        <f t="shared" si="296"/>
        <v>3330.5027996870404</v>
      </c>
      <c r="M6295" s="4">
        <v>12202.729632</v>
      </c>
      <c r="N6295">
        <v>9.8000000000000004E-2</v>
      </c>
      <c r="O6295" s="4">
        <v>1195.867503936</v>
      </c>
    </row>
    <row r="6296" spans="1:15" x14ac:dyDescent="0.25">
      <c r="A6296" s="1">
        <v>45554.25</v>
      </c>
      <c r="B6296">
        <v>7600</v>
      </c>
      <c r="C6296">
        <v>0.6</v>
      </c>
      <c r="D6296">
        <v>0.45900000000000002</v>
      </c>
      <c r="E6296">
        <v>1</v>
      </c>
      <c r="F6296">
        <v>0.14099999999999899</v>
      </c>
      <c r="G6296">
        <v>10491371.2079999</v>
      </c>
      <c r="H6296">
        <f t="shared" si="294"/>
        <v>104.913712079999</v>
      </c>
      <c r="I6296">
        <v>37768936348.799896</v>
      </c>
      <c r="J6296">
        <f t="shared" si="295"/>
        <v>37.768936348799897</v>
      </c>
      <c r="L6296">
        <f t="shared" si="296"/>
        <v>3330.5027996870404</v>
      </c>
      <c r="M6296" s="4">
        <v>10491.3712079999</v>
      </c>
      <c r="N6296">
        <v>9.8000000000000004E-2</v>
      </c>
      <c r="O6296" s="4">
        <v>1028.15437838399</v>
      </c>
    </row>
    <row r="6297" spans="1:15" x14ac:dyDescent="0.25">
      <c r="A6297" s="1">
        <v>45554.291666666664</v>
      </c>
      <c r="B6297">
        <v>7600</v>
      </c>
      <c r="C6297">
        <v>0.59</v>
      </c>
      <c r="D6297">
        <v>0.46500000000000002</v>
      </c>
      <c r="E6297">
        <v>1</v>
      </c>
      <c r="F6297">
        <v>0.124999999999999</v>
      </c>
      <c r="G6297">
        <v>9300860.9999999907</v>
      </c>
      <c r="H6297">
        <f t="shared" si="294"/>
        <v>93.008609999999905</v>
      </c>
      <c r="I6297">
        <v>33483099599.999901</v>
      </c>
      <c r="J6297">
        <f t="shared" si="295"/>
        <v>33.483099599999903</v>
      </c>
      <c r="L6297">
        <f t="shared" si="296"/>
        <v>3330.5027996870404</v>
      </c>
      <c r="M6297" s="4">
        <v>9300.8609999999899</v>
      </c>
      <c r="N6297">
        <v>0.157</v>
      </c>
      <c r="O6297" s="4">
        <v>1460.23517699999</v>
      </c>
    </row>
    <row r="6298" spans="1:15" x14ac:dyDescent="0.25">
      <c r="A6298" s="1">
        <v>45554.333333333336</v>
      </c>
      <c r="B6298">
        <v>7600</v>
      </c>
      <c r="C6298">
        <v>0.57999999999999996</v>
      </c>
      <c r="D6298">
        <v>0.46999999999999897</v>
      </c>
      <c r="E6298">
        <v>1</v>
      </c>
      <c r="F6298">
        <v>0.11</v>
      </c>
      <c r="G6298">
        <v>8184757.6799999997</v>
      </c>
      <c r="H6298">
        <f t="shared" si="294"/>
        <v>81.847576799999999</v>
      </c>
      <c r="I6298">
        <v>29465127648</v>
      </c>
      <c r="J6298">
        <f t="shared" si="295"/>
        <v>29.465127647999999</v>
      </c>
      <c r="L6298">
        <f t="shared" si="296"/>
        <v>3330.5027996870404</v>
      </c>
      <c r="M6298" s="4">
        <v>8184.7576799999997</v>
      </c>
      <c r="N6298">
        <v>0.157</v>
      </c>
      <c r="O6298" s="4">
        <v>1285.00695576</v>
      </c>
    </row>
    <row r="6299" spans="1:15" x14ac:dyDescent="0.25">
      <c r="A6299" s="1">
        <v>45554.375</v>
      </c>
      <c r="B6299">
        <v>7600</v>
      </c>
      <c r="C6299">
        <v>0.57999999999999996</v>
      </c>
      <c r="D6299">
        <v>0.47699999999999898</v>
      </c>
      <c r="E6299">
        <v>1</v>
      </c>
      <c r="F6299">
        <v>0.10299999999999999</v>
      </c>
      <c r="G6299">
        <v>7663909.4639999997</v>
      </c>
      <c r="H6299">
        <f t="shared" si="294"/>
        <v>76.639094639999996</v>
      </c>
      <c r="I6299">
        <v>27590074070.400002</v>
      </c>
      <c r="J6299">
        <f t="shared" si="295"/>
        <v>27.5900740704</v>
      </c>
      <c r="L6299">
        <f t="shared" si="296"/>
        <v>3330.5027996870404</v>
      </c>
      <c r="M6299" s="4">
        <v>7663.9094640000003</v>
      </c>
      <c r="N6299">
        <v>0.157</v>
      </c>
      <c r="O6299" s="4">
        <v>1203.233785848</v>
      </c>
    </row>
    <row r="6300" spans="1:15" x14ac:dyDescent="0.25">
      <c r="A6300" s="1">
        <v>45554.416666666664</v>
      </c>
      <c r="B6300">
        <v>7600</v>
      </c>
      <c r="C6300">
        <v>0.56999999999999995</v>
      </c>
      <c r="D6300">
        <v>0.46699999999999903</v>
      </c>
      <c r="E6300">
        <v>1</v>
      </c>
      <c r="F6300">
        <v>0.102999999999999</v>
      </c>
      <c r="G6300">
        <v>7663909.4639999904</v>
      </c>
      <c r="H6300">
        <f t="shared" si="294"/>
        <v>76.639094639999897</v>
      </c>
      <c r="I6300">
        <v>27590074070.399899</v>
      </c>
      <c r="J6300">
        <f t="shared" si="295"/>
        <v>27.590074070399897</v>
      </c>
      <c r="L6300">
        <f t="shared" si="296"/>
        <v>3330.5027996870404</v>
      </c>
      <c r="M6300" s="4">
        <v>7663.9094639999903</v>
      </c>
      <c r="N6300">
        <v>0.157</v>
      </c>
      <c r="O6300" s="4">
        <v>1203.23378584799</v>
      </c>
    </row>
    <row r="6301" spans="1:15" x14ac:dyDescent="0.25">
      <c r="A6301" s="1">
        <v>45554.458333333336</v>
      </c>
      <c r="B6301">
        <v>7600</v>
      </c>
      <c r="C6301">
        <v>0.56999999999999995</v>
      </c>
      <c r="D6301">
        <v>0.47299999999999898</v>
      </c>
      <c r="E6301">
        <v>1</v>
      </c>
      <c r="F6301">
        <v>9.7000000000000003E-2</v>
      </c>
      <c r="G6301">
        <v>7217468.1359999999</v>
      </c>
      <c r="H6301">
        <f t="shared" si="294"/>
        <v>72.174681359999994</v>
      </c>
      <c r="I6301">
        <v>25982885289.599998</v>
      </c>
      <c r="J6301">
        <f t="shared" si="295"/>
        <v>25.982885289599999</v>
      </c>
      <c r="L6301">
        <f t="shared" si="296"/>
        <v>3330.5027996870404</v>
      </c>
      <c r="M6301" s="4">
        <v>7217.4681360000004</v>
      </c>
      <c r="N6301">
        <v>0.20300000000000001</v>
      </c>
      <c r="O6301" s="4">
        <v>1465.1460316079999</v>
      </c>
    </row>
    <row r="6302" spans="1:15" x14ac:dyDescent="0.25">
      <c r="A6302" s="1">
        <v>45554.5</v>
      </c>
      <c r="B6302">
        <v>7600</v>
      </c>
      <c r="C6302">
        <v>0.56999999999999995</v>
      </c>
      <c r="D6302">
        <v>0.47799999999999998</v>
      </c>
      <c r="E6302">
        <v>1</v>
      </c>
      <c r="F6302">
        <v>9.1999999999999901E-2</v>
      </c>
      <c r="G6302">
        <v>6845433.6959999902</v>
      </c>
      <c r="H6302">
        <f t="shared" si="294"/>
        <v>68.454336959999907</v>
      </c>
      <c r="I6302">
        <v>24643561305.599899</v>
      </c>
      <c r="J6302">
        <f t="shared" si="295"/>
        <v>24.643561305599899</v>
      </c>
      <c r="L6302">
        <f t="shared" si="296"/>
        <v>3330.5027996870404</v>
      </c>
      <c r="M6302" s="4">
        <v>6845.4336959999901</v>
      </c>
      <c r="N6302">
        <v>0.20300000000000001</v>
      </c>
      <c r="O6302" s="4">
        <v>1389.6230402879901</v>
      </c>
    </row>
    <row r="6303" spans="1:15" x14ac:dyDescent="0.25">
      <c r="A6303" s="1">
        <v>45554.541666666664</v>
      </c>
      <c r="B6303">
        <v>7600</v>
      </c>
      <c r="C6303">
        <v>0.56000000000000005</v>
      </c>
      <c r="D6303">
        <v>0.47999999999999898</v>
      </c>
      <c r="E6303">
        <v>1</v>
      </c>
      <c r="F6303">
        <v>8.0000000000000099E-2</v>
      </c>
      <c r="G6303">
        <v>5952551.04</v>
      </c>
      <c r="H6303">
        <f t="shared" si="294"/>
        <v>59.525510400000002</v>
      </c>
      <c r="I6303">
        <v>21429183744</v>
      </c>
      <c r="J6303">
        <f t="shared" si="295"/>
        <v>21.429183743999999</v>
      </c>
      <c r="L6303">
        <f t="shared" si="296"/>
        <v>3330.5027996870404</v>
      </c>
      <c r="M6303" s="4">
        <v>5952.5510400000003</v>
      </c>
      <c r="N6303">
        <v>0.20300000000000001</v>
      </c>
      <c r="O6303" s="4">
        <v>1208.36786112</v>
      </c>
    </row>
    <row r="6304" spans="1:15" x14ac:dyDescent="0.25">
      <c r="A6304" s="1">
        <v>45554.583333333336</v>
      </c>
      <c r="B6304">
        <v>7600</v>
      </c>
      <c r="C6304">
        <v>0.56000000000000005</v>
      </c>
      <c r="D6304">
        <v>0.48299999999999899</v>
      </c>
      <c r="E6304">
        <v>1</v>
      </c>
      <c r="F6304">
        <v>7.7000000000000096E-2</v>
      </c>
      <c r="G6304">
        <v>5729330.3760000002</v>
      </c>
      <c r="H6304">
        <f t="shared" si="294"/>
        <v>57.293303760000001</v>
      </c>
      <c r="I6304">
        <v>20625589353.599998</v>
      </c>
      <c r="J6304">
        <f t="shared" si="295"/>
        <v>20.625589353599999</v>
      </c>
      <c r="L6304">
        <f t="shared" si="296"/>
        <v>3330.5027996870404</v>
      </c>
      <c r="M6304" s="4">
        <v>5729.3303759999999</v>
      </c>
      <c r="N6304">
        <v>0.20300000000000001</v>
      </c>
      <c r="O6304" s="4">
        <v>1163.0540663280001</v>
      </c>
    </row>
    <row r="6305" spans="1:15" x14ac:dyDescent="0.25">
      <c r="A6305" s="1">
        <v>45554.625</v>
      </c>
      <c r="B6305">
        <v>7600</v>
      </c>
      <c r="C6305">
        <v>0.53</v>
      </c>
      <c r="D6305">
        <v>0.48599999999999899</v>
      </c>
      <c r="E6305">
        <v>1</v>
      </c>
      <c r="F6305">
        <v>4.3999999999999997E-2</v>
      </c>
      <c r="G6305">
        <v>3273903.0720000002</v>
      </c>
      <c r="H6305">
        <f t="shared" si="294"/>
        <v>32.739030720000002</v>
      </c>
      <c r="I6305">
        <v>11786051059.200001</v>
      </c>
      <c r="J6305">
        <f t="shared" si="295"/>
        <v>11.7860510592</v>
      </c>
      <c r="L6305">
        <f t="shared" si="296"/>
        <v>3330.5027996870404</v>
      </c>
      <c r="M6305" s="4">
        <v>3273.9030720000001</v>
      </c>
      <c r="N6305">
        <v>0.20300000000000001</v>
      </c>
      <c r="O6305" s="4">
        <v>664.60232361600094</v>
      </c>
    </row>
    <row r="6306" spans="1:15" x14ac:dyDescent="0.25">
      <c r="A6306" s="1">
        <v>45554.666666666664</v>
      </c>
      <c r="B6306">
        <v>7600</v>
      </c>
      <c r="C6306">
        <v>0.53</v>
      </c>
      <c r="D6306">
        <v>0.49299999999999899</v>
      </c>
      <c r="E6306">
        <v>1</v>
      </c>
      <c r="F6306">
        <v>3.6999999999999998E-2</v>
      </c>
      <c r="G6306">
        <v>2753054.8560000001</v>
      </c>
      <c r="H6306">
        <f t="shared" si="294"/>
        <v>27.53054856</v>
      </c>
      <c r="I6306">
        <v>9910997481.6000195</v>
      </c>
      <c r="J6306">
        <f t="shared" si="295"/>
        <v>9.9109974816000186</v>
      </c>
      <c r="L6306">
        <f t="shared" si="296"/>
        <v>3330.5027996870404</v>
      </c>
      <c r="M6306" s="4">
        <v>2753.0548560000002</v>
      </c>
      <c r="N6306">
        <v>0.20300000000000001</v>
      </c>
      <c r="O6306" s="4">
        <v>558.87013576800098</v>
      </c>
    </row>
    <row r="6307" spans="1:15" x14ac:dyDescent="0.25">
      <c r="A6307" s="1">
        <v>45554.708333333336</v>
      </c>
      <c r="B6307">
        <v>7600</v>
      </c>
      <c r="C6307">
        <v>0.53</v>
      </c>
      <c r="D6307">
        <v>0.504</v>
      </c>
      <c r="E6307">
        <v>1</v>
      </c>
      <c r="F6307">
        <v>2.5999999999999999E-2</v>
      </c>
      <c r="G6307">
        <v>1934579.088</v>
      </c>
      <c r="H6307">
        <f t="shared" si="294"/>
        <v>19.345790879999999</v>
      </c>
      <c r="I6307">
        <v>6964484716.8000002</v>
      </c>
      <c r="J6307">
        <f t="shared" si="295"/>
        <v>6.9644847168000004</v>
      </c>
      <c r="L6307">
        <f t="shared" si="296"/>
        <v>3330.5027996870404</v>
      </c>
      <c r="M6307" s="4">
        <v>1934.579088</v>
      </c>
      <c r="N6307">
        <v>0.157</v>
      </c>
      <c r="O6307" s="4">
        <v>303.72891681599998</v>
      </c>
    </row>
    <row r="6308" spans="1:15" x14ac:dyDescent="0.25">
      <c r="A6308" s="1">
        <v>45554.75</v>
      </c>
      <c r="B6308">
        <v>7600</v>
      </c>
      <c r="C6308">
        <v>0.52999999999999903</v>
      </c>
      <c r="D6308">
        <v>0.50899999999999901</v>
      </c>
      <c r="E6308">
        <v>1</v>
      </c>
      <c r="F6308">
        <v>2.1000000000000001E-2</v>
      </c>
      <c r="G6308">
        <v>1562544.648</v>
      </c>
      <c r="H6308">
        <f t="shared" si="294"/>
        <v>15.625446480000001</v>
      </c>
      <c r="I6308">
        <v>5625160732.8000002</v>
      </c>
      <c r="J6308">
        <f t="shared" si="295"/>
        <v>5.6251607328000004</v>
      </c>
      <c r="L6308">
        <f t="shared" si="296"/>
        <v>3330.5027996870404</v>
      </c>
      <c r="M6308" s="4">
        <v>1562.5446480000001</v>
      </c>
      <c r="N6308">
        <v>0.157</v>
      </c>
      <c r="O6308" s="4">
        <v>245.31950973599999</v>
      </c>
    </row>
    <row r="6309" spans="1:15" x14ac:dyDescent="0.25">
      <c r="A6309" s="1">
        <v>45554.791666666664</v>
      </c>
      <c r="B6309">
        <v>7600</v>
      </c>
      <c r="C6309">
        <v>0.53</v>
      </c>
      <c r="D6309">
        <v>0.51200000000000001</v>
      </c>
      <c r="E6309">
        <v>1</v>
      </c>
      <c r="F6309">
        <v>1.8000000000000099E-2</v>
      </c>
      <c r="G6309">
        <v>1339323.9839999999</v>
      </c>
      <c r="H6309">
        <f t="shared" si="294"/>
        <v>13.39323984</v>
      </c>
      <c r="I6309">
        <v>4821566342.4000301</v>
      </c>
      <c r="J6309">
        <f t="shared" si="295"/>
        <v>4.8215663424000299</v>
      </c>
      <c r="L6309">
        <f t="shared" si="296"/>
        <v>3330.5027996870404</v>
      </c>
      <c r="M6309" s="4">
        <v>1339.3239840000001</v>
      </c>
      <c r="N6309">
        <v>9.8000000000000004E-2</v>
      </c>
      <c r="O6309" s="4">
        <v>131.253750432</v>
      </c>
    </row>
    <row r="6310" spans="1:15" x14ac:dyDescent="0.25">
      <c r="A6310" s="1">
        <v>45554.833333333336</v>
      </c>
      <c r="B6310">
        <v>7600</v>
      </c>
      <c r="C6310">
        <v>0.52</v>
      </c>
      <c r="D6310">
        <v>0.51099999999999901</v>
      </c>
      <c r="E6310">
        <v>1</v>
      </c>
      <c r="F6310">
        <v>9.0000000000001103E-3</v>
      </c>
      <c r="G6310">
        <v>669661.992000008</v>
      </c>
      <c r="H6310">
        <f t="shared" si="294"/>
        <v>6.6966199200000798</v>
      </c>
      <c r="I6310">
        <v>2410783171.2000299</v>
      </c>
      <c r="J6310">
        <f t="shared" si="295"/>
        <v>2.4107831712000301</v>
      </c>
      <c r="L6310">
        <f t="shared" si="296"/>
        <v>3330.5027996870404</v>
      </c>
      <c r="M6310" s="4">
        <v>669.66199200000801</v>
      </c>
      <c r="N6310">
        <v>9.8000000000000004E-2</v>
      </c>
      <c r="O6310" s="4">
        <v>65.626875216000798</v>
      </c>
    </row>
    <row r="6311" spans="1:15" x14ac:dyDescent="0.25">
      <c r="A6311" s="1">
        <v>45554.875</v>
      </c>
      <c r="B6311">
        <v>7600</v>
      </c>
      <c r="C6311">
        <v>0.52</v>
      </c>
      <c r="D6311">
        <v>0.51199999999999901</v>
      </c>
      <c r="E6311">
        <v>1</v>
      </c>
      <c r="F6311">
        <v>8.0000000000001095E-3</v>
      </c>
      <c r="G6311">
        <v>595255.10400000797</v>
      </c>
      <c r="H6311">
        <f t="shared" si="294"/>
        <v>5.9525510400000794</v>
      </c>
      <c r="I6311">
        <v>2142918374.4000299</v>
      </c>
      <c r="J6311">
        <f t="shared" si="295"/>
        <v>2.14291837440003</v>
      </c>
      <c r="L6311">
        <f t="shared" si="296"/>
        <v>3330.5027996870404</v>
      </c>
      <c r="M6311" s="4">
        <v>595.25510400000803</v>
      </c>
      <c r="N6311">
        <v>9.8000000000000004E-2</v>
      </c>
      <c r="O6311" s="4">
        <v>58.335000192000798</v>
      </c>
    </row>
    <row r="6312" spans="1:15" x14ac:dyDescent="0.25">
      <c r="A6312" s="1">
        <v>45554.916666666664</v>
      </c>
      <c r="B6312">
        <v>7600</v>
      </c>
      <c r="C6312">
        <v>0.51</v>
      </c>
      <c r="D6312">
        <v>0.51700000000000002</v>
      </c>
      <c r="E6312">
        <v>0</v>
      </c>
      <c r="F6312">
        <v>-7.0000000000000001E-3</v>
      </c>
      <c r="G6312">
        <v>0</v>
      </c>
      <c r="H6312">
        <f t="shared" si="294"/>
        <v>0</v>
      </c>
      <c r="I6312">
        <v>0</v>
      </c>
      <c r="J6312">
        <f t="shared" si="295"/>
        <v>0</v>
      </c>
      <c r="L6312">
        <f t="shared" si="296"/>
        <v>3330.5027996870404</v>
      </c>
      <c r="M6312">
        <v>0</v>
      </c>
      <c r="N6312">
        <v>9.8000000000000004E-2</v>
      </c>
      <c r="O6312">
        <v>0</v>
      </c>
    </row>
    <row r="6313" spans="1:15" x14ac:dyDescent="0.25">
      <c r="A6313" s="1">
        <v>45554.958333333336</v>
      </c>
      <c r="B6313">
        <v>7600</v>
      </c>
      <c r="C6313">
        <v>0.51</v>
      </c>
      <c r="D6313">
        <v>0.52399999999999902</v>
      </c>
      <c r="E6313">
        <v>0</v>
      </c>
      <c r="F6313">
        <v>-1.39999999999999E-2</v>
      </c>
      <c r="G6313">
        <v>0</v>
      </c>
      <c r="H6313">
        <f t="shared" si="294"/>
        <v>0</v>
      </c>
      <c r="I6313">
        <v>0</v>
      </c>
      <c r="J6313">
        <f t="shared" si="295"/>
        <v>0</v>
      </c>
      <c r="L6313">
        <f t="shared" si="296"/>
        <v>3330.5027996870404</v>
      </c>
      <c r="M6313">
        <v>0</v>
      </c>
      <c r="N6313">
        <v>9.8000000000000004E-2</v>
      </c>
      <c r="O6313">
        <v>0</v>
      </c>
    </row>
    <row r="6314" spans="1:15" x14ac:dyDescent="0.25">
      <c r="A6314" s="1">
        <v>45555</v>
      </c>
      <c r="B6314">
        <v>7600</v>
      </c>
      <c r="C6314">
        <v>0.51</v>
      </c>
      <c r="D6314">
        <v>0.50600000000000001</v>
      </c>
      <c r="E6314">
        <v>1</v>
      </c>
      <c r="F6314">
        <v>4.0000000000000001E-3</v>
      </c>
      <c r="G6314">
        <v>297627.55200000003</v>
      </c>
      <c r="H6314">
        <f t="shared" si="294"/>
        <v>2.9762755200000002</v>
      </c>
      <c r="I6314">
        <v>1071459187.2</v>
      </c>
      <c r="J6314">
        <f t="shared" si="295"/>
        <v>1.0714591872000001</v>
      </c>
      <c r="L6314">
        <f t="shared" si="296"/>
        <v>3330.5027996870404</v>
      </c>
      <c r="M6314" s="4">
        <v>297.62755199999998</v>
      </c>
      <c r="N6314">
        <v>9.8000000000000004E-2</v>
      </c>
      <c r="O6314" s="4">
        <v>29.167500096000001</v>
      </c>
    </row>
    <row r="6315" spans="1:15" x14ac:dyDescent="0.25">
      <c r="A6315" s="1">
        <v>45555.041666666664</v>
      </c>
      <c r="B6315">
        <v>7600</v>
      </c>
      <c r="C6315">
        <v>0.53</v>
      </c>
      <c r="D6315">
        <v>0.48199999999999998</v>
      </c>
      <c r="E6315">
        <v>1</v>
      </c>
      <c r="F6315">
        <v>4.8000000000000001E-2</v>
      </c>
      <c r="G6315">
        <v>3571530.6239999998</v>
      </c>
      <c r="H6315">
        <f t="shared" si="294"/>
        <v>35.715306239999997</v>
      </c>
      <c r="I6315">
        <v>12857510246.4</v>
      </c>
      <c r="J6315">
        <f t="shared" si="295"/>
        <v>12.8575102464</v>
      </c>
      <c r="L6315">
        <f t="shared" si="296"/>
        <v>3330.5027996870404</v>
      </c>
      <c r="M6315" s="4">
        <v>3571.530624</v>
      </c>
      <c r="N6315">
        <v>9.8000000000000004E-2</v>
      </c>
      <c r="O6315" s="4">
        <v>350.01000115199997</v>
      </c>
    </row>
    <row r="6316" spans="1:15" x14ac:dyDescent="0.25">
      <c r="A6316" s="1">
        <v>45555.083333333336</v>
      </c>
      <c r="B6316">
        <v>7600</v>
      </c>
      <c r="C6316">
        <v>0.55000000000000004</v>
      </c>
      <c r="D6316">
        <v>0.47599999999999998</v>
      </c>
      <c r="E6316">
        <v>1</v>
      </c>
      <c r="F6316">
        <v>7.4000000000000093E-2</v>
      </c>
      <c r="G6316">
        <v>5506109.7120000096</v>
      </c>
      <c r="H6316">
        <f t="shared" si="294"/>
        <v>55.061097120000099</v>
      </c>
      <c r="I6316">
        <v>19821994963.200001</v>
      </c>
      <c r="J6316">
        <f t="shared" si="295"/>
        <v>19.821994963200002</v>
      </c>
      <c r="L6316">
        <f t="shared" si="296"/>
        <v>3330.5027996870404</v>
      </c>
      <c r="M6316" s="4">
        <v>5506.1097120000104</v>
      </c>
      <c r="N6316">
        <v>9.8000000000000004E-2</v>
      </c>
      <c r="O6316" s="4">
        <v>539.598751776001</v>
      </c>
    </row>
    <row r="6317" spans="1:15" x14ac:dyDescent="0.25">
      <c r="A6317" s="1">
        <v>45555.125</v>
      </c>
      <c r="B6317">
        <v>7600</v>
      </c>
      <c r="C6317">
        <v>0.56000000000000005</v>
      </c>
      <c r="D6317">
        <v>0.47199999999999998</v>
      </c>
      <c r="E6317">
        <v>1</v>
      </c>
      <c r="F6317">
        <v>8.7999999999999995E-2</v>
      </c>
      <c r="G6317">
        <v>6547806.1440000003</v>
      </c>
      <c r="H6317">
        <f t="shared" si="294"/>
        <v>65.478061440000005</v>
      </c>
      <c r="I6317">
        <v>23572102118.400002</v>
      </c>
      <c r="J6317">
        <f t="shared" si="295"/>
        <v>23.5721021184</v>
      </c>
      <c r="L6317">
        <f t="shared" si="296"/>
        <v>3330.5027996870404</v>
      </c>
      <c r="M6317" s="4">
        <v>6547.8061440000001</v>
      </c>
      <c r="N6317">
        <v>9.8000000000000004E-2</v>
      </c>
      <c r="O6317" s="4">
        <v>641.68500211200001</v>
      </c>
    </row>
    <row r="6318" spans="1:15" x14ac:dyDescent="0.25">
      <c r="A6318" s="1">
        <v>45555.166666666664</v>
      </c>
      <c r="B6318">
        <v>7600</v>
      </c>
      <c r="C6318">
        <v>0.56999999999999995</v>
      </c>
      <c r="D6318">
        <v>0.47</v>
      </c>
      <c r="E6318">
        <v>1</v>
      </c>
      <c r="F6318">
        <v>9.9999999999999895E-2</v>
      </c>
      <c r="G6318">
        <v>7440688.7999999896</v>
      </c>
      <c r="H6318">
        <f t="shared" si="294"/>
        <v>74.406887999999896</v>
      </c>
      <c r="I6318">
        <v>26786479679.999901</v>
      </c>
      <c r="J6318">
        <f t="shared" si="295"/>
        <v>26.7864796799999</v>
      </c>
      <c r="L6318">
        <f t="shared" si="296"/>
        <v>3330.5027996870404</v>
      </c>
      <c r="M6318" s="4">
        <v>7440.6887999999899</v>
      </c>
      <c r="N6318">
        <v>9.8000000000000004E-2</v>
      </c>
      <c r="O6318" s="4">
        <v>729.18750239999895</v>
      </c>
    </row>
    <row r="6319" spans="1:15" x14ac:dyDescent="0.25">
      <c r="A6319" s="1">
        <v>45555.208333333336</v>
      </c>
      <c r="B6319">
        <v>7600</v>
      </c>
      <c r="C6319">
        <v>0.56000000000000005</v>
      </c>
      <c r="D6319">
        <v>0.46600000000000003</v>
      </c>
      <c r="E6319">
        <v>1</v>
      </c>
      <c r="F6319">
        <v>9.4E-2</v>
      </c>
      <c r="G6319">
        <v>6994247.4720000001</v>
      </c>
      <c r="H6319">
        <f t="shared" si="294"/>
        <v>69.942474720000007</v>
      </c>
      <c r="I6319">
        <v>25179290899.200001</v>
      </c>
      <c r="J6319">
        <f t="shared" si="295"/>
        <v>25.179290899200002</v>
      </c>
      <c r="L6319">
        <f t="shared" si="296"/>
        <v>3330.5027996870404</v>
      </c>
      <c r="M6319" s="4">
        <v>6994.247472</v>
      </c>
      <c r="N6319">
        <v>9.8000000000000004E-2</v>
      </c>
      <c r="O6319" s="4">
        <v>685.43625225599999</v>
      </c>
    </row>
    <row r="6320" spans="1:15" x14ac:dyDescent="0.25">
      <c r="A6320" s="1">
        <v>45555.25</v>
      </c>
      <c r="B6320">
        <v>7600</v>
      </c>
      <c r="C6320">
        <v>0.56000000000000005</v>
      </c>
      <c r="D6320">
        <v>0.47899999999999998</v>
      </c>
      <c r="E6320">
        <v>1</v>
      </c>
      <c r="F6320">
        <v>8.10000000000001E-2</v>
      </c>
      <c r="G6320">
        <v>6026957.9280000096</v>
      </c>
      <c r="H6320">
        <f t="shared" si="294"/>
        <v>60.269579280000094</v>
      </c>
      <c r="I6320">
        <v>21697048540.799999</v>
      </c>
      <c r="J6320">
        <f t="shared" si="295"/>
        <v>21.697048540800001</v>
      </c>
      <c r="L6320">
        <f t="shared" si="296"/>
        <v>3330.5027996870404</v>
      </c>
      <c r="M6320" s="4">
        <v>6026.9579280000098</v>
      </c>
      <c r="N6320">
        <v>9.8000000000000004E-2</v>
      </c>
      <c r="O6320" s="4">
        <v>590.64187694400096</v>
      </c>
    </row>
    <row r="6321" spans="1:15" x14ac:dyDescent="0.25">
      <c r="A6321" s="1">
        <v>45555.291666666664</v>
      </c>
      <c r="B6321">
        <v>7600</v>
      </c>
      <c r="C6321">
        <v>0.54</v>
      </c>
      <c r="D6321">
        <v>0.505</v>
      </c>
      <c r="E6321">
        <v>1</v>
      </c>
      <c r="F6321">
        <v>3.5000000000000003E-2</v>
      </c>
      <c r="G6321">
        <v>2604241.08</v>
      </c>
      <c r="H6321">
        <f t="shared" si="294"/>
        <v>26.042410799999999</v>
      </c>
      <c r="I6321">
        <v>9375267888.0000095</v>
      </c>
      <c r="J6321">
        <f t="shared" si="295"/>
        <v>9.3752678880000087</v>
      </c>
      <c r="L6321">
        <f t="shared" si="296"/>
        <v>3330.5027996870404</v>
      </c>
      <c r="M6321" s="4">
        <v>2604.2410799999998</v>
      </c>
      <c r="N6321">
        <v>0.157</v>
      </c>
      <c r="O6321" s="4">
        <v>408.86584956000002</v>
      </c>
    </row>
    <row r="6322" spans="1:15" x14ac:dyDescent="0.25">
      <c r="A6322" s="1">
        <v>45555.333333333336</v>
      </c>
      <c r="B6322">
        <v>7600</v>
      </c>
      <c r="C6322">
        <v>0.52999999999999903</v>
      </c>
      <c r="D6322">
        <v>0.51299999999999901</v>
      </c>
      <c r="E6322">
        <v>1</v>
      </c>
      <c r="F6322">
        <v>1.7000000000000001E-2</v>
      </c>
      <c r="G6322">
        <v>1264917.0959999999</v>
      </c>
      <c r="H6322">
        <f t="shared" si="294"/>
        <v>12.649170959999999</v>
      </c>
      <c r="I6322">
        <v>4553701545.6000004</v>
      </c>
      <c r="J6322">
        <f t="shared" si="295"/>
        <v>4.5537015456000001</v>
      </c>
      <c r="L6322">
        <f t="shared" si="296"/>
        <v>3330.5027996870404</v>
      </c>
      <c r="M6322" s="4">
        <v>1264.9170959999999</v>
      </c>
      <c r="N6322">
        <v>0.157</v>
      </c>
      <c r="O6322" s="4">
        <v>198.591984072</v>
      </c>
    </row>
    <row r="6323" spans="1:15" x14ac:dyDescent="0.25">
      <c r="A6323" s="1">
        <v>45555.375</v>
      </c>
      <c r="B6323">
        <v>7600</v>
      </c>
      <c r="C6323">
        <v>0.5</v>
      </c>
      <c r="D6323">
        <v>0.51499999999999901</v>
      </c>
      <c r="E6323">
        <v>0</v>
      </c>
      <c r="F6323">
        <v>-1.4999999999999901E-2</v>
      </c>
      <c r="G6323">
        <v>0</v>
      </c>
      <c r="H6323">
        <f t="shared" si="294"/>
        <v>0</v>
      </c>
      <c r="I6323">
        <v>0</v>
      </c>
      <c r="J6323">
        <f t="shared" si="295"/>
        <v>0</v>
      </c>
      <c r="L6323">
        <f t="shared" si="296"/>
        <v>3330.5027996870404</v>
      </c>
      <c r="M6323">
        <v>0</v>
      </c>
      <c r="N6323">
        <v>0.157</v>
      </c>
      <c r="O6323">
        <v>0</v>
      </c>
    </row>
    <row r="6324" spans="1:15" x14ac:dyDescent="0.25">
      <c r="A6324" s="1">
        <v>45555.416666666664</v>
      </c>
      <c r="B6324">
        <v>7600</v>
      </c>
      <c r="C6324">
        <v>0.5</v>
      </c>
      <c r="D6324">
        <v>0.51899999999999902</v>
      </c>
      <c r="E6324">
        <v>0</v>
      </c>
      <c r="F6324">
        <v>-1.8999999999999899E-2</v>
      </c>
      <c r="G6324">
        <v>0</v>
      </c>
      <c r="H6324">
        <f t="shared" si="294"/>
        <v>0</v>
      </c>
      <c r="I6324">
        <v>0</v>
      </c>
      <c r="J6324">
        <f t="shared" si="295"/>
        <v>0</v>
      </c>
      <c r="L6324">
        <f t="shared" si="296"/>
        <v>3330.5027996870404</v>
      </c>
      <c r="M6324">
        <v>0</v>
      </c>
      <c r="N6324">
        <v>0.157</v>
      </c>
      <c r="O6324">
        <v>0</v>
      </c>
    </row>
    <row r="6325" spans="1:15" x14ac:dyDescent="0.25">
      <c r="A6325" s="1">
        <v>45555.458333333336</v>
      </c>
      <c r="B6325">
        <v>7600</v>
      </c>
      <c r="C6325">
        <v>0.49</v>
      </c>
      <c r="D6325">
        <v>0.52200000000000002</v>
      </c>
      <c r="E6325">
        <v>0</v>
      </c>
      <c r="F6325">
        <v>-3.2000000000000001E-2</v>
      </c>
      <c r="G6325">
        <v>0</v>
      </c>
      <c r="H6325">
        <f t="shared" si="294"/>
        <v>0</v>
      </c>
      <c r="I6325">
        <v>0</v>
      </c>
      <c r="J6325">
        <f t="shared" si="295"/>
        <v>0</v>
      </c>
      <c r="L6325">
        <f t="shared" si="296"/>
        <v>3330.5027996870404</v>
      </c>
      <c r="M6325">
        <v>0</v>
      </c>
      <c r="N6325">
        <v>0.20300000000000001</v>
      </c>
      <c r="O6325">
        <v>0</v>
      </c>
    </row>
    <row r="6326" spans="1:15" x14ac:dyDescent="0.25">
      <c r="A6326" s="1">
        <v>45555.5</v>
      </c>
      <c r="B6326">
        <v>7600</v>
      </c>
      <c r="C6326">
        <v>0.48</v>
      </c>
      <c r="D6326">
        <v>0.51800000000000002</v>
      </c>
      <c r="E6326">
        <v>0</v>
      </c>
      <c r="F6326">
        <v>-3.7999999999999999E-2</v>
      </c>
      <c r="G6326">
        <v>0</v>
      </c>
      <c r="H6326">
        <f t="shared" si="294"/>
        <v>0</v>
      </c>
      <c r="I6326">
        <v>0</v>
      </c>
      <c r="J6326">
        <f t="shared" si="295"/>
        <v>0</v>
      </c>
      <c r="L6326">
        <f t="shared" si="296"/>
        <v>3330.5027996870404</v>
      </c>
      <c r="M6326">
        <v>0</v>
      </c>
      <c r="N6326">
        <v>0.20300000000000001</v>
      </c>
      <c r="O6326">
        <v>0</v>
      </c>
    </row>
    <row r="6327" spans="1:15" x14ac:dyDescent="0.25">
      <c r="A6327" s="1">
        <v>45555.541666666664</v>
      </c>
      <c r="B6327">
        <v>7600</v>
      </c>
      <c r="C6327">
        <v>0.47</v>
      </c>
      <c r="D6327">
        <v>0.53500000000000003</v>
      </c>
      <c r="E6327">
        <v>0</v>
      </c>
      <c r="F6327">
        <v>-6.5000000000000002E-2</v>
      </c>
      <c r="G6327">
        <v>0</v>
      </c>
      <c r="H6327">
        <f t="shared" si="294"/>
        <v>0</v>
      </c>
      <c r="I6327">
        <v>0</v>
      </c>
      <c r="J6327">
        <f t="shared" si="295"/>
        <v>0</v>
      </c>
      <c r="L6327">
        <f t="shared" si="296"/>
        <v>3330.5027996870404</v>
      </c>
      <c r="M6327">
        <v>0</v>
      </c>
      <c r="N6327">
        <v>0.20300000000000001</v>
      </c>
      <c r="O6327">
        <v>0</v>
      </c>
    </row>
    <row r="6328" spans="1:15" x14ac:dyDescent="0.25">
      <c r="A6328" s="1">
        <v>45555.583333333336</v>
      </c>
      <c r="B6328">
        <v>7600</v>
      </c>
      <c r="C6328">
        <v>0.47</v>
      </c>
      <c r="D6328">
        <v>0.53899999999999904</v>
      </c>
      <c r="E6328">
        <v>0</v>
      </c>
      <c r="F6328">
        <v>-6.8999999999999895E-2</v>
      </c>
      <c r="G6328">
        <v>0</v>
      </c>
      <c r="H6328">
        <f t="shared" si="294"/>
        <v>0</v>
      </c>
      <c r="I6328">
        <v>0</v>
      </c>
      <c r="J6328">
        <f t="shared" si="295"/>
        <v>0</v>
      </c>
      <c r="L6328">
        <f t="shared" si="296"/>
        <v>3330.5027996870404</v>
      </c>
      <c r="M6328">
        <v>0</v>
      </c>
      <c r="N6328">
        <v>0.20300000000000001</v>
      </c>
      <c r="O6328">
        <v>0</v>
      </c>
    </row>
    <row r="6329" spans="1:15" x14ac:dyDescent="0.25">
      <c r="A6329" s="1">
        <v>45555.625</v>
      </c>
      <c r="B6329">
        <v>7600</v>
      </c>
      <c r="C6329">
        <v>0.46</v>
      </c>
      <c r="D6329">
        <v>0.55399999999999905</v>
      </c>
      <c r="E6329">
        <v>0</v>
      </c>
      <c r="F6329">
        <v>-9.3999999999999903E-2</v>
      </c>
      <c r="G6329">
        <v>0</v>
      </c>
      <c r="H6329">
        <f t="shared" si="294"/>
        <v>0</v>
      </c>
      <c r="I6329">
        <v>0</v>
      </c>
      <c r="J6329">
        <f t="shared" si="295"/>
        <v>0</v>
      </c>
      <c r="L6329">
        <f t="shared" si="296"/>
        <v>3330.5027996870404</v>
      </c>
      <c r="M6329">
        <v>0</v>
      </c>
      <c r="N6329">
        <v>0.20300000000000001</v>
      </c>
      <c r="O6329">
        <v>0</v>
      </c>
    </row>
    <row r="6330" spans="1:15" x14ac:dyDescent="0.25">
      <c r="A6330" s="1">
        <v>45555.666666666664</v>
      </c>
      <c r="B6330">
        <v>7600</v>
      </c>
      <c r="C6330">
        <v>0.439999999999999</v>
      </c>
      <c r="D6330">
        <v>0.55299999999999905</v>
      </c>
      <c r="E6330">
        <v>0</v>
      </c>
      <c r="F6330">
        <v>-0.112999999999999</v>
      </c>
      <c r="G6330">
        <v>0</v>
      </c>
      <c r="H6330">
        <f t="shared" si="294"/>
        <v>0</v>
      </c>
      <c r="I6330">
        <v>0</v>
      </c>
      <c r="J6330">
        <f t="shared" si="295"/>
        <v>0</v>
      </c>
      <c r="L6330">
        <f t="shared" si="296"/>
        <v>3330.5027996870404</v>
      </c>
      <c r="M6330">
        <v>0</v>
      </c>
      <c r="N6330">
        <v>0.20300000000000001</v>
      </c>
      <c r="O6330">
        <v>0</v>
      </c>
    </row>
    <row r="6331" spans="1:15" x14ac:dyDescent="0.25">
      <c r="A6331" s="1">
        <v>45555.708333333336</v>
      </c>
      <c r="B6331">
        <v>7600</v>
      </c>
      <c r="C6331">
        <v>0.44</v>
      </c>
      <c r="D6331">
        <v>0.55800000000000005</v>
      </c>
      <c r="E6331">
        <v>0</v>
      </c>
      <c r="F6331">
        <v>-0.11799999999999999</v>
      </c>
      <c r="G6331">
        <v>0</v>
      </c>
      <c r="H6331">
        <f t="shared" si="294"/>
        <v>0</v>
      </c>
      <c r="I6331">
        <v>0</v>
      </c>
      <c r="J6331">
        <f t="shared" si="295"/>
        <v>0</v>
      </c>
      <c r="L6331">
        <f t="shared" si="296"/>
        <v>3330.5027996870404</v>
      </c>
      <c r="M6331">
        <v>0</v>
      </c>
      <c r="N6331">
        <v>0.157</v>
      </c>
      <c r="O6331">
        <v>0</v>
      </c>
    </row>
    <row r="6332" spans="1:15" x14ac:dyDescent="0.25">
      <c r="A6332" s="1">
        <v>45555.75</v>
      </c>
      <c r="B6332">
        <v>7600</v>
      </c>
      <c r="C6332">
        <v>0.44</v>
      </c>
      <c r="D6332">
        <v>0.55500000000000005</v>
      </c>
      <c r="E6332">
        <v>0</v>
      </c>
      <c r="F6332">
        <v>-0.115</v>
      </c>
      <c r="G6332">
        <v>0</v>
      </c>
      <c r="H6332">
        <f t="shared" si="294"/>
        <v>0</v>
      </c>
      <c r="I6332">
        <v>0</v>
      </c>
      <c r="J6332">
        <f t="shared" si="295"/>
        <v>0</v>
      </c>
      <c r="L6332">
        <f t="shared" si="296"/>
        <v>3330.5027996870404</v>
      </c>
      <c r="M6332">
        <v>0</v>
      </c>
      <c r="N6332">
        <v>0.157</v>
      </c>
      <c r="O6332">
        <v>0</v>
      </c>
    </row>
    <row r="6333" spans="1:15" x14ac:dyDescent="0.25">
      <c r="A6333" s="1">
        <v>45555.791666666664</v>
      </c>
      <c r="B6333">
        <v>7600</v>
      </c>
      <c r="C6333">
        <v>0.42</v>
      </c>
      <c r="D6333">
        <v>0.54399999999999904</v>
      </c>
      <c r="E6333">
        <v>0</v>
      </c>
      <c r="F6333">
        <v>-0.123999999999999</v>
      </c>
      <c r="G6333">
        <v>0</v>
      </c>
      <c r="H6333">
        <f t="shared" si="294"/>
        <v>0</v>
      </c>
      <c r="I6333">
        <v>0</v>
      </c>
      <c r="J6333">
        <f t="shared" si="295"/>
        <v>0</v>
      </c>
      <c r="L6333">
        <f t="shared" si="296"/>
        <v>3330.5027996870404</v>
      </c>
      <c r="M6333">
        <v>0</v>
      </c>
      <c r="N6333">
        <v>9.8000000000000004E-2</v>
      </c>
      <c r="O6333">
        <v>0</v>
      </c>
    </row>
    <row r="6334" spans="1:15" x14ac:dyDescent="0.25">
      <c r="A6334" s="1">
        <v>45555.833333333336</v>
      </c>
      <c r="B6334">
        <v>7600</v>
      </c>
      <c r="C6334">
        <v>0.43</v>
      </c>
      <c r="D6334">
        <v>0.53800000000000003</v>
      </c>
      <c r="E6334">
        <v>0</v>
      </c>
      <c r="F6334">
        <v>-0.108</v>
      </c>
      <c r="G6334">
        <v>0</v>
      </c>
      <c r="H6334">
        <f t="shared" si="294"/>
        <v>0</v>
      </c>
      <c r="I6334">
        <v>0</v>
      </c>
      <c r="J6334">
        <f t="shared" si="295"/>
        <v>0</v>
      </c>
      <c r="L6334">
        <f t="shared" si="296"/>
        <v>3330.5027996870404</v>
      </c>
      <c r="M6334">
        <v>0</v>
      </c>
      <c r="N6334">
        <v>9.8000000000000004E-2</v>
      </c>
      <c r="O6334">
        <v>0</v>
      </c>
    </row>
    <row r="6335" spans="1:15" x14ac:dyDescent="0.25">
      <c r="A6335" s="1">
        <v>45555.875</v>
      </c>
      <c r="B6335">
        <v>7600</v>
      </c>
      <c r="C6335">
        <v>0.43</v>
      </c>
      <c r="D6335">
        <v>0.53</v>
      </c>
      <c r="E6335">
        <v>0</v>
      </c>
      <c r="F6335">
        <v>-0.1</v>
      </c>
      <c r="G6335">
        <v>0</v>
      </c>
      <c r="H6335">
        <f t="shared" si="294"/>
        <v>0</v>
      </c>
      <c r="I6335">
        <v>0</v>
      </c>
      <c r="J6335">
        <f t="shared" si="295"/>
        <v>0</v>
      </c>
      <c r="L6335">
        <f t="shared" si="296"/>
        <v>3330.5027996870404</v>
      </c>
      <c r="M6335">
        <v>0</v>
      </c>
      <c r="N6335">
        <v>9.8000000000000004E-2</v>
      </c>
      <c r="O6335">
        <v>0</v>
      </c>
    </row>
    <row r="6336" spans="1:15" x14ac:dyDescent="0.25">
      <c r="A6336" s="1">
        <v>45555.916666666664</v>
      </c>
      <c r="B6336">
        <v>7600</v>
      </c>
      <c r="C6336">
        <v>0.43</v>
      </c>
      <c r="D6336">
        <v>0.53099999999999903</v>
      </c>
      <c r="E6336">
        <v>0</v>
      </c>
      <c r="F6336">
        <v>-0.10099999999999899</v>
      </c>
      <c r="G6336">
        <v>0</v>
      </c>
      <c r="H6336">
        <f t="shared" si="294"/>
        <v>0</v>
      </c>
      <c r="I6336">
        <v>0</v>
      </c>
      <c r="J6336">
        <f t="shared" si="295"/>
        <v>0</v>
      </c>
      <c r="L6336">
        <f t="shared" si="296"/>
        <v>3330.5027996870404</v>
      </c>
      <c r="M6336">
        <v>0</v>
      </c>
      <c r="N6336">
        <v>9.8000000000000004E-2</v>
      </c>
      <c r="O6336">
        <v>0</v>
      </c>
    </row>
    <row r="6337" spans="1:15" x14ac:dyDescent="0.25">
      <c r="A6337" s="1">
        <v>45555.958333333336</v>
      </c>
      <c r="B6337">
        <v>7600</v>
      </c>
      <c r="C6337">
        <v>0.46</v>
      </c>
      <c r="D6337">
        <v>0.52299999999999902</v>
      </c>
      <c r="E6337">
        <v>0</v>
      </c>
      <c r="F6337">
        <v>-6.2999999999999806E-2</v>
      </c>
      <c r="G6337">
        <v>0</v>
      </c>
      <c r="H6337">
        <f t="shared" si="294"/>
        <v>0</v>
      </c>
      <c r="I6337">
        <v>0</v>
      </c>
      <c r="J6337">
        <f t="shared" si="295"/>
        <v>0</v>
      </c>
      <c r="L6337">
        <f t="shared" si="296"/>
        <v>3330.5027996870404</v>
      </c>
      <c r="M6337">
        <v>0</v>
      </c>
      <c r="N6337">
        <v>9.8000000000000004E-2</v>
      </c>
      <c r="O6337">
        <v>0</v>
      </c>
    </row>
    <row r="6338" spans="1:15" x14ac:dyDescent="0.25">
      <c r="A6338" s="1">
        <v>45556</v>
      </c>
      <c r="B6338">
        <v>7510</v>
      </c>
      <c r="C6338">
        <v>0.48</v>
      </c>
      <c r="D6338">
        <v>0.493999999999999</v>
      </c>
      <c r="E6338">
        <v>0</v>
      </c>
      <c r="F6338">
        <v>-1.3999999999999801E-2</v>
      </c>
      <c r="G6338">
        <v>0</v>
      </c>
      <c r="H6338">
        <f t="shared" si="294"/>
        <v>0</v>
      </c>
      <c r="I6338">
        <v>0</v>
      </c>
      <c r="J6338">
        <f t="shared" si="295"/>
        <v>0</v>
      </c>
      <c r="L6338">
        <f t="shared" si="296"/>
        <v>3240.5027996870404</v>
      </c>
      <c r="M6338">
        <v>0</v>
      </c>
      <c r="N6338">
        <v>9.8000000000000004E-2</v>
      </c>
      <c r="O6338">
        <v>0</v>
      </c>
    </row>
    <row r="6339" spans="1:15" x14ac:dyDescent="0.25">
      <c r="A6339" s="1">
        <v>45556.041666666664</v>
      </c>
      <c r="B6339">
        <v>7509.99999999999</v>
      </c>
      <c r="C6339">
        <v>0.51</v>
      </c>
      <c r="D6339">
        <v>0.45899999999999902</v>
      </c>
      <c r="E6339">
        <v>1</v>
      </c>
      <c r="F6339">
        <v>5.0999999999999997E-2</v>
      </c>
      <c r="G6339">
        <v>3749813.4438</v>
      </c>
      <c r="H6339">
        <f t="shared" ref="H6339:H6402" si="297">G6339/100000</f>
        <v>37.498134438000001</v>
      </c>
      <c r="I6339">
        <v>13499328397.68</v>
      </c>
      <c r="J6339">
        <f t="shared" ref="J6339:J6402" si="298">I6339/1000000000</f>
        <v>13.499328397680001</v>
      </c>
      <c r="L6339">
        <f t="shared" ref="L6339:L6402" si="299">MAX(0, B6339 - $K$2)</f>
        <v>3240.5027996870303</v>
      </c>
      <c r="M6339" s="4">
        <v>3749.8134438000002</v>
      </c>
      <c r="N6339">
        <v>9.8000000000000004E-2</v>
      </c>
      <c r="O6339" s="4">
        <v>367.48171749239998</v>
      </c>
    </row>
    <row r="6340" spans="1:15" x14ac:dyDescent="0.25">
      <c r="A6340" s="1">
        <v>45556.083333333336</v>
      </c>
      <c r="B6340">
        <v>7510</v>
      </c>
      <c r="C6340">
        <v>0.53</v>
      </c>
      <c r="D6340">
        <v>0.44599999999999901</v>
      </c>
      <c r="E6340">
        <v>1</v>
      </c>
      <c r="F6340">
        <v>8.4000000000000005E-2</v>
      </c>
      <c r="G6340">
        <v>6176163.3191999998</v>
      </c>
      <c r="H6340">
        <f t="shared" si="297"/>
        <v>61.761633191999998</v>
      </c>
      <c r="I6340">
        <v>22234187949.119999</v>
      </c>
      <c r="J6340">
        <f t="shared" si="298"/>
        <v>22.234187949119999</v>
      </c>
      <c r="L6340">
        <f t="shared" si="299"/>
        <v>3240.5027996870404</v>
      </c>
      <c r="M6340" s="4">
        <v>6176.1633191999999</v>
      </c>
      <c r="N6340">
        <v>9.8000000000000004E-2</v>
      </c>
      <c r="O6340" s="4">
        <v>605.26400528160002</v>
      </c>
    </row>
    <row r="6341" spans="1:15" x14ac:dyDescent="0.25">
      <c r="A6341" s="1">
        <v>45556.125</v>
      </c>
      <c r="B6341">
        <v>7510</v>
      </c>
      <c r="C6341">
        <v>0.55000000000000004</v>
      </c>
      <c r="D6341">
        <v>0.439999999999999</v>
      </c>
      <c r="E6341">
        <v>1</v>
      </c>
      <c r="F6341">
        <v>0.11</v>
      </c>
      <c r="G6341">
        <v>8087832.9179999996</v>
      </c>
      <c r="H6341">
        <f t="shared" si="297"/>
        <v>80.878329179999994</v>
      </c>
      <c r="I6341">
        <v>29116198504.799999</v>
      </c>
      <c r="J6341">
        <f t="shared" si="298"/>
        <v>29.1161985048</v>
      </c>
      <c r="L6341">
        <f t="shared" si="299"/>
        <v>3240.5027996870404</v>
      </c>
      <c r="M6341" s="4">
        <v>8087.8329180000001</v>
      </c>
      <c r="N6341">
        <v>9.8000000000000004E-2</v>
      </c>
      <c r="O6341" s="4">
        <v>792.60762596400002</v>
      </c>
    </row>
    <row r="6342" spans="1:15" x14ac:dyDescent="0.25">
      <c r="A6342" s="1">
        <v>45556.166666666664</v>
      </c>
      <c r="B6342">
        <v>7510</v>
      </c>
      <c r="C6342">
        <v>0.56999999999999995</v>
      </c>
      <c r="D6342">
        <v>0.430999999999999</v>
      </c>
      <c r="E6342">
        <v>1</v>
      </c>
      <c r="F6342">
        <v>0.13900000000000001</v>
      </c>
      <c r="G6342">
        <v>10220079.778200001</v>
      </c>
      <c r="H6342">
        <f t="shared" si="297"/>
        <v>102.20079778200001</v>
      </c>
      <c r="I6342">
        <v>36792287201.519997</v>
      </c>
      <c r="J6342">
        <f t="shared" si="298"/>
        <v>36.792287201519997</v>
      </c>
      <c r="L6342">
        <f t="shared" si="299"/>
        <v>3240.5027996870404</v>
      </c>
      <c r="M6342" s="4">
        <v>10220.079778200001</v>
      </c>
      <c r="N6342">
        <v>9.8000000000000004E-2</v>
      </c>
      <c r="O6342" s="4">
        <v>1001.5678182636</v>
      </c>
    </row>
    <row r="6343" spans="1:15" x14ac:dyDescent="0.25">
      <c r="A6343" s="1">
        <v>45556.208333333336</v>
      </c>
      <c r="B6343">
        <v>7510</v>
      </c>
      <c r="C6343">
        <v>0.57999999999999996</v>
      </c>
      <c r="D6343">
        <v>0.42</v>
      </c>
      <c r="E6343">
        <v>1</v>
      </c>
      <c r="F6343">
        <v>0.159999999999999</v>
      </c>
      <c r="G6343">
        <v>11764120.607999999</v>
      </c>
      <c r="H6343">
        <f t="shared" si="297"/>
        <v>117.64120607999999</v>
      </c>
      <c r="I6343">
        <v>42350834188.800003</v>
      </c>
      <c r="J6343">
        <f t="shared" si="298"/>
        <v>42.3508341888</v>
      </c>
      <c r="L6343">
        <f t="shared" si="299"/>
        <v>3240.5027996870404</v>
      </c>
      <c r="M6343" s="4">
        <v>11764.120607999999</v>
      </c>
      <c r="N6343">
        <v>9.8000000000000004E-2</v>
      </c>
      <c r="O6343">
        <v>1152.8838195840001</v>
      </c>
    </row>
    <row r="6344" spans="1:15" x14ac:dyDescent="0.25">
      <c r="A6344" s="1">
        <v>45556.25</v>
      </c>
      <c r="B6344">
        <v>7510</v>
      </c>
      <c r="C6344">
        <v>0.57999999999999996</v>
      </c>
      <c r="D6344">
        <v>0.42799999999999999</v>
      </c>
      <c r="E6344">
        <v>1</v>
      </c>
      <c r="F6344">
        <v>0.151999999999999</v>
      </c>
      <c r="G6344">
        <v>11175914.5775999</v>
      </c>
      <c r="H6344">
        <f t="shared" si="297"/>
        <v>111.759145775999</v>
      </c>
      <c r="I6344">
        <v>40233292479.359901</v>
      </c>
      <c r="J6344">
        <f t="shared" si="298"/>
        <v>40.233292479359903</v>
      </c>
      <c r="L6344">
        <f t="shared" si="299"/>
        <v>3240.5027996870404</v>
      </c>
      <c r="M6344" s="4">
        <v>11175.9145775999</v>
      </c>
      <c r="N6344">
        <v>9.8000000000000004E-2</v>
      </c>
      <c r="O6344" s="4">
        <v>1095.2396286047899</v>
      </c>
    </row>
    <row r="6345" spans="1:15" x14ac:dyDescent="0.25">
      <c r="A6345" s="1">
        <v>45556.291666666664</v>
      </c>
      <c r="B6345">
        <v>7509.99999999999</v>
      </c>
      <c r="C6345">
        <v>0.56999999999999895</v>
      </c>
      <c r="D6345">
        <v>0.441</v>
      </c>
      <c r="E6345">
        <v>1</v>
      </c>
      <c r="F6345">
        <v>0.128999999999999</v>
      </c>
      <c r="G6345">
        <v>9484822.2401999794</v>
      </c>
      <c r="H6345">
        <f t="shared" si="297"/>
        <v>94.848222401999791</v>
      </c>
      <c r="I6345">
        <v>34145360064.719898</v>
      </c>
      <c r="J6345">
        <f t="shared" si="298"/>
        <v>34.145360064719895</v>
      </c>
      <c r="L6345">
        <f t="shared" si="299"/>
        <v>3240.5027996870303</v>
      </c>
      <c r="M6345" s="4">
        <v>9484.8222401999792</v>
      </c>
      <c r="N6345">
        <v>9.8000000000000004E-2</v>
      </c>
      <c r="O6345" s="4">
        <v>929.51257953959805</v>
      </c>
    </row>
    <row r="6346" spans="1:15" x14ac:dyDescent="0.25">
      <c r="A6346" s="1">
        <v>45556.333333333336</v>
      </c>
      <c r="B6346">
        <v>7510</v>
      </c>
      <c r="C6346">
        <v>0.56000000000000005</v>
      </c>
      <c r="D6346">
        <v>0.45999999999999902</v>
      </c>
      <c r="E6346">
        <v>1</v>
      </c>
      <c r="F6346">
        <v>0.1</v>
      </c>
      <c r="G6346">
        <v>7352575.3799999999</v>
      </c>
      <c r="H6346">
        <f t="shared" si="297"/>
        <v>73.525753800000004</v>
      </c>
      <c r="I6346">
        <v>26469271368</v>
      </c>
      <c r="J6346">
        <f t="shared" si="298"/>
        <v>26.469271368000001</v>
      </c>
      <c r="L6346">
        <f t="shared" si="299"/>
        <v>3240.5027996870404</v>
      </c>
      <c r="M6346" s="4">
        <v>7352.5753800000002</v>
      </c>
      <c r="N6346">
        <v>9.8000000000000004E-2</v>
      </c>
      <c r="O6346" s="4">
        <v>720.55238724000003</v>
      </c>
    </row>
    <row r="6347" spans="1:15" x14ac:dyDescent="0.25">
      <c r="A6347" s="1">
        <v>45556.375</v>
      </c>
      <c r="B6347">
        <v>7510</v>
      </c>
      <c r="C6347">
        <v>0.54</v>
      </c>
      <c r="D6347">
        <v>0.46800000000000003</v>
      </c>
      <c r="E6347">
        <v>1</v>
      </c>
      <c r="F6347">
        <v>7.1999999999999995E-2</v>
      </c>
      <c r="G6347">
        <v>5293854.2736</v>
      </c>
      <c r="H6347">
        <f t="shared" si="297"/>
        <v>52.938542736000002</v>
      </c>
      <c r="I6347">
        <v>19057875384.959999</v>
      </c>
      <c r="J6347">
        <f t="shared" si="298"/>
        <v>19.057875384959999</v>
      </c>
      <c r="L6347">
        <f t="shared" si="299"/>
        <v>3240.5027996870404</v>
      </c>
      <c r="M6347">
        <v>5293.8542735999999</v>
      </c>
      <c r="N6347">
        <v>9.8000000000000004E-2</v>
      </c>
      <c r="O6347">
        <v>518.79771881279999</v>
      </c>
    </row>
    <row r="6348" spans="1:15" x14ac:dyDescent="0.25">
      <c r="A6348" s="1">
        <v>45556.416666666664</v>
      </c>
      <c r="B6348">
        <v>7510</v>
      </c>
      <c r="C6348">
        <v>0.52</v>
      </c>
      <c r="D6348">
        <v>0.48199999999999998</v>
      </c>
      <c r="E6348">
        <v>1</v>
      </c>
      <c r="F6348">
        <v>3.7999999999999999E-2</v>
      </c>
      <c r="G6348">
        <v>2793978.6444000001</v>
      </c>
      <c r="H6348">
        <f t="shared" si="297"/>
        <v>27.939786444000003</v>
      </c>
      <c r="I6348">
        <v>10058323119.84</v>
      </c>
      <c r="J6348">
        <f t="shared" si="298"/>
        <v>10.058323119840001</v>
      </c>
      <c r="L6348">
        <f t="shared" si="299"/>
        <v>3240.5027996870404</v>
      </c>
      <c r="M6348" s="4">
        <v>2793.9786444000001</v>
      </c>
      <c r="N6348">
        <v>9.8000000000000004E-2</v>
      </c>
      <c r="O6348" s="4">
        <v>273.80990715119998</v>
      </c>
    </row>
    <row r="6349" spans="1:15" x14ac:dyDescent="0.25">
      <c r="A6349" s="1">
        <v>45556.458333333336</v>
      </c>
      <c r="B6349">
        <v>7510</v>
      </c>
      <c r="C6349">
        <v>0.51</v>
      </c>
      <c r="D6349">
        <v>0.501</v>
      </c>
      <c r="E6349">
        <v>1</v>
      </c>
      <c r="F6349">
        <v>8.9999999999999993E-3</v>
      </c>
      <c r="G6349">
        <v>661731.78419999999</v>
      </c>
      <c r="H6349">
        <f t="shared" si="297"/>
        <v>6.6173178420000003</v>
      </c>
      <c r="I6349">
        <v>2382234423.1199999</v>
      </c>
      <c r="J6349">
        <f t="shared" si="298"/>
        <v>2.3822344231199999</v>
      </c>
      <c r="L6349">
        <f t="shared" si="299"/>
        <v>3240.5027996870404</v>
      </c>
      <c r="M6349" s="4">
        <v>661.73178419999999</v>
      </c>
      <c r="N6349">
        <v>9.8000000000000004E-2</v>
      </c>
      <c r="O6349" s="4">
        <v>64.849714851599998</v>
      </c>
    </row>
    <row r="6350" spans="1:15" x14ac:dyDescent="0.25">
      <c r="A6350" s="1">
        <v>45556.5</v>
      </c>
      <c r="B6350">
        <v>7510</v>
      </c>
      <c r="C6350">
        <v>0.49</v>
      </c>
      <c r="D6350">
        <v>0.51199999999999901</v>
      </c>
      <c r="E6350">
        <v>0</v>
      </c>
      <c r="F6350">
        <v>-2.1999999999999902E-2</v>
      </c>
      <c r="G6350">
        <v>0</v>
      </c>
      <c r="H6350">
        <f t="shared" si="297"/>
        <v>0</v>
      </c>
      <c r="I6350">
        <v>0</v>
      </c>
      <c r="J6350">
        <f t="shared" si="298"/>
        <v>0</v>
      </c>
      <c r="L6350">
        <f t="shared" si="299"/>
        <v>3240.5027996870404</v>
      </c>
      <c r="M6350">
        <v>0</v>
      </c>
      <c r="N6350">
        <v>9.8000000000000004E-2</v>
      </c>
      <c r="O6350">
        <v>0</v>
      </c>
    </row>
    <row r="6351" spans="1:15" x14ac:dyDescent="0.25">
      <c r="A6351" s="1">
        <v>45556.541666666664</v>
      </c>
      <c r="B6351">
        <v>7510</v>
      </c>
      <c r="C6351">
        <v>0.48</v>
      </c>
      <c r="D6351">
        <v>0.52600000000000002</v>
      </c>
      <c r="E6351">
        <v>0</v>
      </c>
      <c r="F6351">
        <v>-4.5999999999999902E-2</v>
      </c>
      <c r="G6351">
        <v>0</v>
      </c>
      <c r="H6351">
        <f t="shared" si="297"/>
        <v>0</v>
      </c>
      <c r="I6351">
        <v>0</v>
      </c>
      <c r="J6351">
        <f t="shared" si="298"/>
        <v>0</v>
      </c>
      <c r="L6351">
        <f t="shared" si="299"/>
        <v>3240.5027996870404</v>
      </c>
      <c r="M6351">
        <v>0</v>
      </c>
      <c r="N6351">
        <v>9.8000000000000004E-2</v>
      </c>
      <c r="O6351">
        <v>0</v>
      </c>
    </row>
    <row r="6352" spans="1:15" x14ac:dyDescent="0.25">
      <c r="A6352" s="1">
        <v>45556.583333333336</v>
      </c>
      <c r="B6352">
        <v>7510</v>
      </c>
      <c r="C6352">
        <v>0.47</v>
      </c>
      <c r="D6352">
        <v>0.53</v>
      </c>
      <c r="E6352">
        <v>0</v>
      </c>
      <c r="F6352">
        <v>-0.06</v>
      </c>
      <c r="G6352">
        <v>0</v>
      </c>
      <c r="H6352">
        <f t="shared" si="297"/>
        <v>0</v>
      </c>
      <c r="I6352">
        <v>0</v>
      </c>
      <c r="J6352">
        <f t="shared" si="298"/>
        <v>0</v>
      </c>
      <c r="L6352">
        <f t="shared" si="299"/>
        <v>3240.5027996870404</v>
      </c>
      <c r="M6352">
        <v>0</v>
      </c>
      <c r="N6352">
        <v>9.8000000000000004E-2</v>
      </c>
      <c r="O6352">
        <v>0</v>
      </c>
    </row>
    <row r="6353" spans="1:15" x14ac:dyDescent="0.25">
      <c r="A6353" s="1">
        <v>45556.625</v>
      </c>
      <c r="B6353">
        <v>7510</v>
      </c>
      <c r="C6353">
        <v>0.46</v>
      </c>
      <c r="D6353">
        <v>0.53499999999999903</v>
      </c>
      <c r="E6353">
        <v>0</v>
      </c>
      <c r="F6353">
        <v>-7.49999999999999E-2</v>
      </c>
      <c r="G6353">
        <v>0</v>
      </c>
      <c r="H6353">
        <f t="shared" si="297"/>
        <v>0</v>
      </c>
      <c r="I6353">
        <v>0</v>
      </c>
      <c r="J6353">
        <f t="shared" si="298"/>
        <v>0</v>
      </c>
      <c r="L6353">
        <f t="shared" si="299"/>
        <v>3240.5027996870404</v>
      </c>
      <c r="M6353">
        <v>0</v>
      </c>
      <c r="N6353">
        <v>9.8000000000000004E-2</v>
      </c>
      <c r="O6353">
        <v>0</v>
      </c>
    </row>
    <row r="6354" spans="1:15" x14ac:dyDescent="0.25">
      <c r="A6354" s="1">
        <v>45556.666666666664</v>
      </c>
      <c r="B6354">
        <v>7510</v>
      </c>
      <c r="C6354">
        <v>0.44</v>
      </c>
      <c r="D6354">
        <v>0.54499999999999904</v>
      </c>
      <c r="E6354">
        <v>0</v>
      </c>
      <c r="F6354">
        <v>-0.104999999999999</v>
      </c>
      <c r="G6354">
        <v>0</v>
      </c>
      <c r="H6354">
        <f t="shared" si="297"/>
        <v>0</v>
      </c>
      <c r="I6354">
        <v>0</v>
      </c>
      <c r="J6354">
        <f t="shared" si="298"/>
        <v>0</v>
      </c>
      <c r="L6354">
        <f t="shared" si="299"/>
        <v>3240.5027996870404</v>
      </c>
      <c r="M6354">
        <v>0</v>
      </c>
      <c r="N6354">
        <v>9.8000000000000004E-2</v>
      </c>
      <c r="O6354">
        <v>0</v>
      </c>
    </row>
    <row r="6355" spans="1:15" x14ac:dyDescent="0.25">
      <c r="A6355" s="1">
        <v>45556.708333333336</v>
      </c>
      <c r="B6355">
        <v>7510</v>
      </c>
      <c r="C6355">
        <v>0.43</v>
      </c>
      <c r="D6355">
        <v>0.54899999999999904</v>
      </c>
      <c r="E6355">
        <v>0</v>
      </c>
      <c r="F6355">
        <v>-0.118999999999999</v>
      </c>
      <c r="G6355">
        <v>0</v>
      </c>
      <c r="H6355">
        <f t="shared" si="297"/>
        <v>0</v>
      </c>
      <c r="I6355">
        <v>0</v>
      </c>
      <c r="J6355">
        <f t="shared" si="298"/>
        <v>0</v>
      </c>
      <c r="L6355">
        <f t="shared" si="299"/>
        <v>3240.5027996870404</v>
      </c>
      <c r="M6355">
        <v>0</v>
      </c>
      <c r="N6355">
        <v>9.8000000000000004E-2</v>
      </c>
      <c r="O6355">
        <v>0</v>
      </c>
    </row>
    <row r="6356" spans="1:15" x14ac:dyDescent="0.25">
      <c r="A6356" s="1">
        <v>45556.75</v>
      </c>
      <c r="B6356">
        <v>7510</v>
      </c>
      <c r="C6356">
        <v>0.42</v>
      </c>
      <c r="D6356">
        <v>0.54800000000000004</v>
      </c>
      <c r="E6356">
        <v>0</v>
      </c>
      <c r="F6356">
        <v>-0.128</v>
      </c>
      <c r="G6356">
        <v>0</v>
      </c>
      <c r="H6356">
        <f t="shared" si="297"/>
        <v>0</v>
      </c>
      <c r="I6356">
        <v>0</v>
      </c>
      <c r="J6356">
        <f t="shared" si="298"/>
        <v>0</v>
      </c>
      <c r="L6356">
        <f t="shared" si="299"/>
        <v>3240.5027996870404</v>
      </c>
      <c r="M6356">
        <v>0</v>
      </c>
      <c r="N6356">
        <v>9.8000000000000004E-2</v>
      </c>
      <c r="O6356">
        <v>0</v>
      </c>
    </row>
    <row r="6357" spans="1:15" x14ac:dyDescent="0.25">
      <c r="A6357" s="1">
        <v>45556.791666666664</v>
      </c>
      <c r="B6357">
        <v>7510</v>
      </c>
      <c r="C6357">
        <v>0.39</v>
      </c>
      <c r="D6357">
        <v>0.54399999999999904</v>
      </c>
      <c r="E6357">
        <v>0</v>
      </c>
      <c r="F6357">
        <v>-0.153999999999999</v>
      </c>
      <c r="G6357">
        <v>0</v>
      </c>
      <c r="H6357">
        <f t="shared" si="297"/>
        <v>0</v>
      </c>
      <c r="I6357">
        <v>0</v>
      </c>
      <c r="J6357">
        <f t="shared" si="298"/>
        <v>0</v>
      </c>
      <c r="L6357">
        <f t="shared" si="299"/>
        <v>3240.5027996870404</v>
      </c>
      <c r="M6357">
        <v>0</v>
      </c>
      <c r="N6357">
        <v>9.8000000000000004E-2</v>
      </c>
      <c r="O6357">
        <v>0</v>
      </c>
    </row>
    <row r="6358" spans="1:15" x14ac:dyDescent="0.25">
      <c r="A6358" s="1">
        <v>45556.833333333336</v>
      </c>
      <c r="B6358">
        <v>7510</v>
      </c>
      <c r="C6358">
        <v>0.38</v>
      </c>
      <c r="D6358">
        <v>0.55400000000000005</v>
      </c>
      <c r="E6358">
        <v>0</v>
      </c>
      <c r="F6358">
        <v>-0.17399999999999999</v>
      </c>
      <c r="G6358">
        <v>0</v>
      </c>
      <c r="H6358">
        <f t="shared" si="297"/>
        <v>0</v>
      </c>
      <c r="I6358">
        <v>0</v>
      </c>
      <c r="J6358">
        <f t="shared" si="298"/>
        <v>0</v>
      </c>
      <c r="L6358">
        <f t="shared" si="299"/>
        <v>3240.5027996870404</v>
      </c>
      <c r="M6358">
        <v>0</v>
      </c>
      <c r="N6358">
        <v>9.8000000000000004E-2</v>
      </c>
      <c r="O6358">
        <v>0</v>
      </c>
    </row>
    <row r="6359" spans="1:15" x14ac:dyDescent="0.25">
      <c r="A6359" s="1">
        <v>45556.875</v>
      </c>
      <c r="B6359">
        <v>7510</v>
      </c>
      <c r="C6359">
        <v>0.39</v>
      </c>
      <c r="D6359">
        <v>0.55200000000000005</v>
      </c>
      <c r="E6359">
        <v>0</v>
      </c>
      <c r="F6359">
        <v>-0.16200000000000001</v>
      </c>
      <c r="G6359">
        <v>0</v>
      </c>
      <c r="H6359">
        <f t="shared" si="297"/>
        <v>0</v>
      </c>
      <c r="I6359">
        <v>0</v>
      </c>
      <c r="J6359">
        <f t="shared" si="298"/>
        <v>0</v>
      </c>
      <c r="L6359">
        <f t="shared" si="299"/>
        <v>3240.5027996870404</v>
      </c>
      <c r="M6359">
        <v>0</v>
      </c>
      <c r="N6359">
        <v>9.8000000000000004E-2</v>
      </c>
      <c r="O6359">
        <v>0</v>
      </c>
    </row>
    <row r="6360" spans="1:15" x14ac:dyDescent="0.25">
      <c r="A6360" s="1">
        <v>45556.916666666664</v>
      </c>
      <c r="B6360">
        <v>7510</v>
      </c>
      <c r="C6360">
        <v>0.42</v>
      </c>
      <c r="D6360">
        <v>0.52499999999999902</v>
      </c>
      <c r="E6360">
        <v>0</v>
      </c>
      <c r="F6360">
        <v>-0.104999999999999</v>
      </c>
      <c r="G6360">
        <v>0</v>
      </c>
      <c r="H6360">
        <f t="shared" si="297"/>
        <v>0</v>
      </c>
      <c r="I6360">
        <v>0</v>
      </c>
      <c r="J6360">
        <f t="shared" si="298"/>
        <v>0</v>
      </c>
      <c r="L6360">
        <f t="shared" si="299"/>
        <v>3240.5027996870404</v>
      </c>
      <c r="M6360">
        <v>0</v>
      </c>
      <c r="N6360">
        <v>9.8000000000000004E-2</v>
      </c>
      <c r="O6360">
        <v>0</v>
      </c>
    </row>
    <row r="6361" spans="1:15" x14ac:dyDescent="0.25">
      <c r="A6361" s="1">
        <v>45556.958333333336</v>
      </c>
      <c r="B6361">
        <v>7510</v>
      </c>
      <c r="C6361">
        <v>0.46</v>
      </c>
      <c r="D6361">
        <v>0.49099999999999999</v>
      </c>
      <c r="E6361">
        <v>0</v>
      </c>
      <c r="F6361">
        <v>-3.0999999999999899E-2</v>
      </c>
      <c r="G6361">
        <v>0</v>
      </c>
      <c r="H6361">
        <f t="shared" si="297"/>
        <v>0</v>
      </c>
      <c r="I6361">
        <v>0</v>
      </c>
      <c r="J6361">
        <f t="shared" si="298"/>
        <v>0</v>
      </c>
      <c r="L6361">
        <f t="shared" si="299"/>
        <v>3240.5027996870404</v>
      </c>
      <c r="M6361">
        <v>0</v>
      </c>
      <c r="N6361">
        <v>9.8000000000000004E-2</v>
      </c>
      <c r="O6361">
        <v>0</v>
      </c>
    </row>
    <row r="6362" spans="1:15" x14ac:dyDescent="0.25">
      <c r="A6362" s="1">
        <v>45557</v>
      </c>
      <c r="B6362">
        <v>7510</v>
      </c>
      <c r="C6362">
        <v>0.48</v>
      </c>
      <c r="D6362">
        <v>0.45100000000000001</v>
      </c>
      <c r="E6362">
        <v>1</v>
      </c>
      <c r="F6362">
        <v>2.8999999999999901E-2</v>
      </c>
      <c r="G6362">
        <v>2132246.8601999902</v>
      </c>
      <c r="H6362">
        <f t="shared" si="297"/>
        <v>21.322468601999901</v>
      </c>
      <c r="I6362">
        <v>7676088696.7199898</v>
      </c>
      <c r="J6362">
        <f t="shared" si="298"/>
        <v>7.6760886967199902</v>
      </c>
      <c r="L6362">
        <f t="shared" si="299"/>
        <v>3240.5027996870404</v>
      </c>
      <c r="M6362" s="4">
        <v>2132.2468601999899</v>
      </c>
      <c r="N6362">
        <v>9.8000000000000004E-2</v>
      </c>
      <c r="O6362" s="4">
        <v>208.96019229959899</v>
      </c>
    </row>
    <row r="6363" spans="1:15" x14ac:dyDescent="0.25">
      <c r="A6363" s="1">
        <v>45557.041666666664</v>
      </c>
      <c r="B6363">
        <v>7510</v>
      </c>
      <c r="C6363">
        <v>0.51</v>
      </c>
      <c r="D6363">
        <v>0.439</v>
      </c>
      <c r="E6363">
        <v>1</v>
      </c>
      <c r="F6363">
        <v>7.0999999999999994E-2</v>
      </c>
      <c r="G6363">
        <v>5220328.5197999999</v>
      </c>
      <c r="H6363">
        <f t="shared" si="297"/>
        <v>52.203285197999996</v>
      </c>
      <c r="I6363">
        <v>18793182671.279999</v>
      </c>
      <c r="J6363">
        <f t="shared" si="298"/>
        <v>18.79318267128</v>
      </c>
      <c r="L6363">
        <f t="shared" si="299"/>
        <v>3240.5027996870404</v>
      </c>
      <c r="M6363" s="4">
        <v>5220.3285197999903</v>
      </c>
      <c r="N6363">
        <v>9.8000000000000004E-2</v>
      </c>
      <c r="O6363" s="4">
        <v>511.592194940399</v>
      </c>
    </row>
    <row r="6364" spans="1:15" x14ac:dyDescent="0.25">
      <c r="A6364" s="1">
        <v>45557.083333333336</v>
      </c>
      <c r="B6364">
        <v>7510</v>
      </c>
      <c r="C6364">
        <v>0.53</v>
      </c>
      <c r="D6364">
        <v>0.432999999999999</v>
      </c>
      <c r="E6364">
        <v>1</v>
      </c>
      <c r="F6364">
        <v>9.7000000000000003E-2</v>
      </c>
      <c r="G6364">
        <v>7131998.1185999997</v>
      </c>
      <c r="H6364">
        <f t="shared" si="297"/>
        <v>71.319981185999993</v>
      </c>
      <c r="I6364">
        <v>25675193226.959999</v>
      </c>
      <c r="J6364">
        <f t="shared" si="298"/>
        <v>25.675193226959998</v>
      </c>
      <c r="L6364">
        <f t="shared" si="299"/>
        <v>3240.5027996870404</v>
      </c>
      <c r="M6364" s="4">
        <v>7131.9981186000005</v>
      </c>
      <c r="N6364">
        <v>9.8000000000000004E-2</v>
      </c>
      <c r="O6364" s="4">
        <v>698.93581562279996</v>
      </c>
    </row>
    <row r="6365" spans="1:15" x14ac:dyDescent="0.25">
      <c r="A6365" s="1">
        <v>45557.125</v>
      </c>
      <c r="B6365">
        <v>7510</v>
      </c>
      <c r="C6365">
        <v>0.54</v>
      </c>
      <c r="D6365">
        <v>0.41799999999999998</v>
      </c>
      <c r="E6365">
        <v>1</v>
      </c>
      <c r="F6365">
        <v>0.122</v>
      </c>
      <c r="G6365">
        <v>8970141.9636000004</v>
      </c>
      <c r="H6365">
        <f t="shared" si="297"/>
        <v>89.701419635999997</v>
      </c>
      <c r="I6365">
        <v>32292511068.959999</v>
      </c>
      <c r="J6365">
        <f t="shared" si="298"/>
        <v>32.292511068959996</v>
      </c>
      <c r="L6365">
        <f t="shared" si="299"/>
        <v>3240.5027996870404</v>
      </c>
      <c r="M6365" s="4">
        <v>8970.1419635999991</v>
      </c>
      <c r="N6365">
        <v>9.8000000000000004E-2</v>
      </c>
      <c r="O6365" s="4">
        <v>879.07391243279994</v>
      </c>
    </row>
    <row r="6366" spans="1:15" x14ac:dyDescent="0.25">
      <c r="A6366" s="1">
        <v>45557.166666666664</v>
      </c>
      <c r="B6366">
        <v>7510</v>
      </c>
      <c r="C6366">
        <v>0.55000000000000004</v>
      </c>
      <c r="D6366">
        <v>0.41499999999999898</v>
      </c>
      <c r="E6366">
        <v>1</v>
      </c>
      <c r="F6366">
        <v>0.13500000000000001</v>
      </c>
      <c r="G6366">
        <v>9925976.7630000096</v>
      </c>
      <c r="H6366">
        <f t="shared" si="297"/>
        <v>99.259767630000098</v>
      </c>
      <c r="I6366">
        <v>35733516346.800003</v>
      </c>
      <c r="J6366">
        <f t="shared" si="298"/>
        <v>35.733516346800002</v>
      </c>
      <c r="L6366">
        <f t="shared" si="299"/>
        <v>3240.5027996870404</v>
      </c>
      <c r="M6366" s="4">
        <v>9925.9767630000097</v>
      </c>
      <c r="N6366">
        <v>9.8000000000000004E-2</v>
      </c>
      <c r="O6366" s="4">
        <v>972.74572277400102</v>
      </c>
    </row>
    <row r="6367" spans="1:15" x14ac:dyDescent="0.25">
      <c r="A6367" s="1">
        <v>45557.208333333336</v>
      </c>
      <c r="B6367">
        <v>7510</v>
      </c>
      <c r="C6367">
        <v>0.56000000000000005</v>
      </c>
      <c r="D6367">
        <v>0.42899999999999899</v>
      </c>
      <c r="E6367">
        <v>1</v>
      </c>
      <c r="F6367">
        <v>0.13100000000000001</v>
      </c>
      <c r="G6367">
        <v>9631873.7478</v>
      </c>
      <c r="H6367">
        <f t="shared" si="297"/>
        <v>96.318737478000003</v>
      </c>
      <c r="I6367">
        <v>34674745492.080002</v>
      </c>
      <c r="J6367">
        <f t="shared" si="298"/>
        <v>34.67474549208</v>
      </c>
      <c r="L6367">
        <f t="shared" si="299"/>
        <v>3240.5027996870404</v>
      </c>
      <c r="M6367" s="4">
        <v>9631.8737478000003</v>
      </c>
      <c r="N6367">
        <v>9.8000000000000004E-2</v>
      </c>
      <c r="O6367" s="4">
        <v>943.92362728440003</v>
      </c>
    </row>
    <row r="6368" spans="1:15" x14ac:dyDescent="0.25">
      <c r="A6368" s="1">
        <v>45557.25</v>
      </c>
      <c r="B6368">
        <v>7510</v>
      </c>
      <c r="C6368">
        <v>0.54</v>
      </c>
      <c r="D6368">
        <v>0.44599999999999901</v>
      </c>
      <c r="E6368">
        <v>1</v>
      </c>
      <c r="F6368">
        <v>9.4E-2</v>
      </c>
      <c r="G6368">
        <v>6911420.8572000004</v>
      </c>
      <c r="H6368">
        <f t="shared" si="297"/>
        <v>69.11420857200001</v>
      </c>
      <c r="I6368">
        <v>24881115085.919998</v>
      </c>
      <c r="J6368">
        <f t="shared" si="298"/>
        <v>24.881115085919998</v>
      </c>
      <c r="L6368">
        <f t="shared" si="299"/>
        <v>3240.5027996870404</v>
      </c>
      <c r="M6368" s="4">
        <v>6911.4208571999998</v>
      </c>
      <c r="N6368">
        <v>9.8000000000000004E-2</v>
      </c>
      <c r="O6368" s="4">
        <v>677.31924400560001</v>
      </c>
    </row>
    <row r="6369" spans="1:15" x14ac:dyDescent="0.25">
      <c r="A6369" s="1">
        <v>45557.291666666664</v>
      </c>
      <c r="B6369">
        <v>7510</v>
      </c>
      <c r="C6369">
        <v>0.53</v>
      </c>
      <c r="D6369">
        <v>0.47099999999999997</v>
      </c>
      <c r="E6369">
        <v>1</v>
      </c>
      <c r="F6369">
        <v>5.8999999999999997E-2</v>
      </c>
      <c r="G6369">
        <v>4338019.4742000001</v>
      </c>
      <c r="H6369">
        <f t="shared" si="297"/>
        <v>43.380194742</v>
      </c>
      <c r="I6369">
        <v>15616870107.120001</v>
      </c>
      <c r="J6369">
        <f t="shared" si="298"/>
        <v>15.61687010712</v>
      </c>
      <c r="L6369">
        <f t="shared" si="299"/>
        <v>3240.5027996870404</v>
      </c>
      <c r="M6369" s="4">
        <v>4338.0194742000003</v>
      </c>
      <c r="N6369">
        <v>9.8000000000000004E-2</v>
      </c>
      <c r="O6369" s="4">
        <v>425.12590847159998</v>
      </c>
    </row>
    <row r="6370" spans="1:15" x14ac:dyDescent="0.25">
      <c r="A6370" s="1">
        <v>45557.333333333336</v>
      </c>
      <c r="B6370">
        <v>7510</v>
      </c>
      <c r="C6370">
        <v>0.53</v>
      </c>
      <c r="D6370">
        <v>0.48699999999999899</v>
      </c>
      <c r="E6370">
        <v>1</v>
      </c>
      <c r="F6370">
        <v>4.2999999999999997E-2</v>
      </c>
      <c r="G6370">
        <v>3161607.4134</v>
      </c>
      <c r="H6370">
        <f t="shared" si="297"/>
        <v>31.616074133999998</v>
      </c>
      <c r="I6370">
        <v>11381786688.24</v>
      </c>
      <c r="J6370">
        <f t="shared" si="298"/>
        <v>11.38178668824</v>
      </c>
      <c r="L6370">
        <f t="shared" si="299"/>
        <v>3240.5027996870404</v>
      </c>
      <c r="M6370" s="4">
        <v>3161.6074134</v>
      </c>
      <c r="N6370">
        <v>9.8000000000000004E-2</v>
      </c>
      <c r="O6370" s="4">
        <v>309.83752651319998</v>
      </c>
    </row>
    <row r="6371" spans="1:15" x14ac:dyDescent="0.25">
      <c r="A6371" s="1">
        <v>45557.375</v>
      </c>
      <c r="B6371">
        <v>7510</v>
      </c>
      <c r="C6371">
        <v>0.51</v>
      </c>
      <c r="D6371">
        <v>0.502</v>
      </c>
      <c r="E6371">
        <v>1</v>
      </c>
      <c r="F6371">
        <v>8.0000000000000002E-3</v>
      </c>
      <c r="G6371">
        <v>588206.03040000005</v>
      </c>
      <c r="H6371">
        <f t="shared" si="297"/>
        <v>5.8820603040000004</v>
      </c>
      <c r="I6371">
        <v>2117541709.4400001</v>
      </c>
      <c r="J6371">
        <f t="shared" si="298"/>
        <v>2.1175417094400002</v>
      </c>
      <c r="L6371">
        <f t="shared" si="299"/>
        <v>3240.5027996870404</v>
      </c>
      <c r="M6371" s="4">
        <v>588.20603040000003</v>
      </c>
      <c r="N6371">
        <v>9.8000000000000004E-2</v>
      </c>
      <c r="O6371" s="4">
        <v>57.644190979199998</v>
      </c>
    </row>
    <row r="6372" spans="1:15" x14ac:dyDescent="0.25">
      <c r="A6372" s="1">
        <v>45557.416666666664</v>
      </c>
      <c r="B6372">
        <v>7510</v>
      </c>
      <c r="C6372">
        <v>0.49</v>
      </c>
      <c r="D6372">
        <v>0.52600000000000002</v>
      </c>
      <c r="E6372">
        <v>0</v>
      </c>
      <c r="F6372">
        <v>-3.5999999999999997E-2</v>
      </c>
      <c r="G6372">
        <v>0</v>
      </c>
      <c r="H6372">
        <f t="shared" si="297"/>
        <v>0</v>
      </c>
      <c r="I6372">
        <v>0</v>
      </c>
      <c r="J6372">
        <f t="shared" si="298"/>
        <v>0</v>
      </c>
      <c r="L6372">
        <f t="shared" si="299"/>
        <v>3240.5027996870404</v>
      </c>
      <c r="M6372">
        <v>0</v>
      </c>
      <c r="N6372">
        <v>9.8000000000000004E-2</v>
      </c>
      <c r="O6372">
        <v>0</v>
      </c>
    </row>
    <row r="6373" spans="1:15" x14ac:dyDescent="0.25">
      <c r="A6373" s="1">
        <v>45557.458333333336</v>
      </c>
      <c r="B6373">
        <v>7510</v>
      </c>
      <c r="C6373">
        <v>0.48</v>
      </c>
      <c r="D6373">
        <v>0.53</v>
      </c>
      <c r="E6373">
        <v>0</v>
      </c>
      <c r="F6373">
        <v>-0.05</v>
      </c>
      <c r="G6373">
        <v>0</v>
      </c>
      <c r="H6373">
        <f t="shared" si="297"/>
        <v>0</v>
      </c>
      <c r="I6373">
        <v>0</v>
      </c>
      <c r="J6373">
        <f t="shared" si="298"/>
        <v>0</v>
      </c>
      <c r="L6373">
        <f t="shared" si="299"/>
        <v>3240.5027996870404</v>
      </c>
      <c r="M6373">
        <v>0</v>
      </c>
      <c r="N6373">
        <v>9.8000000000000004E-2</v>
      </c>
      <c r="O6373">
        <v>0</v>
      </c>
    </row>
    <row r="6374" spans="1:15" x14ac:dyDescent="0.25">
      <c r="A6374" s="1">
        <v>45557.5</v>
      </c>
      <c r="B6374">
        <v>7510</v>
      </c>
      <c r="C6374">
        <v>0.47</v>
      </c>
      <c r="D6374">
        <v>0.53399999999999903</v>
      </c>
      <c r="E6374">
        <v>0</v>
      </c>
      <c r="F6374">
        <v>-6.3999999999999904E-2</v>
      </c>
      <c r="G6374">
        <v>0</v>
      </c>
      <c r="H6374">
        <f t="shared" si="297"/>
        <v>0</v>
      </c>
      <c r="I6374">
        <v>0</v>
      </c>
      <c r="J6374">
        <f t="shared" si="298"/>
        <v>0</v>
      </c>
      <c r="L6374">
        <f t="shared" si="299"/>
        <v>3240.5027996870404</v>
      </c>
      <c r="M6374">
        <v>0</v>
      </c>
      <c r="N6374">
        <v>9.8000000000000004E-2</v>
      </c>
      <c r="O6374">
        <v>0</v>
      </c>
    </row>
    <row r="6375" spans="1:15" x14ac:dyDescent="0.25">
      <c r="A6375" s="1">
        <v>45557.541666666664</v>
      </c>
      <c r="B6375">
        <v>7510</v>
      </c>
      <c r="C6375">
        <v>0.46</v>
      </c>
      <c r="D6375">
        <v>0.52800000000000002</v>
      </c>
      <c r="E6375">
        <v>0</v>
      </c>
      <c r="F6375">
        <v>-6.8000000000000005E-2</v>
      </c>
      <c r="G6375">
        <v>0</v>
      </c>
      <c r="H6375">
        <f t="shared" si="297"/>
        <v>0</v>
      </c>
      <c r="I6375">
        <v>0</v>
      </c>
      <c r="J6375">
        <f t="shared" si="298"/>
        <v>0</v>
      </c>
      <c r="L6375">
        <f t="shared" si="299"/>
        <v>3240.5027996870404</v>
      </c>
      <c r="M6375">
        <v>0</v>
      </c>
      <c r="N6375">
        <v>9.8000000000000004E-2</v>
      </c>
      <c r="O6375">
        <v>0</v>
      </c>
    </row>
    <row r="6376" spans="1:15" x14ac:dyDescent="0.25">
      <c r="A6376" s="1">
        <v>45557.583333333336</v>
      </c>
      <c r="B6376">
        <v>7510</v>
      </c>
      <c r="C6376">
        <v>0.45</v>
      </c>
      <c r="D6376">
        <v>0.52499999999999902</v>
      </c>
      <c r="E6376">
        <v>0</v>
      </c>
      <c r="F6376">
        <v>-7.49999999999999E-2</v>
      </c>
      <c r="G6376">
        <v>0</v>
      </c>
      <c r="H6376">
        <f t="shared" si="297"/>
        <v>0</v>
      </c>
      <c r="I6376">
        <v>0</v>
      </c>
      <c r="J6376">
        <f t="shared" si="298"/>
        <v>0</v>
      </c>
      <c r="L6376">
        <f t="shared" si="299"/>
        <v>3240.5027996870404</v>
      </c>
      <c r="M6376">
        <v>0</v>
      </c>
      <c r="N6376">
        <v>9.8000000000000004E-2</v>
      </c>
      <c r="O6376">
        <v>0</v>
      </c>
    </row>
    <row r="6377" spans="1:15" x14ac:dyDescent="0.25">
      <c r="A6377" s="1">
        <v>45557.625</v>
      </c>
      <c r="B6377">
        <v>7510</v>
      </c>
      <c r="C6377">
        <v>0.45</v>
      </c>
      <c r="D6377">
        <v>0.52500000000000002</v>
      </c>
      <c r="E6377">
        <v>0</v>
      </c>
      <c r="F6377">
        <v>-7.4999999999999997E-2</v>
      </c>
      <c r="G6377">
        <v>0</v>
      </c>
      <c r="H6377">
        <f t="shared" si="297"/>
        <v>0</v>
      </c>
      <c r="I6377">
        <v>0</v>
      </c>
      <c r="J6377">
        <f t="shared" si="298"/>
        <v>0</v>
      </c>
      <c r="L6377">
        <f t="shared" si="299"/>
        <v>3240.5027996870404</v>
      </c>
      <c r="M6377">
        <v>0</v>
      </c>
      <c r="N6377">
        <v>9.8000000000000004E-2</v>
      </c>
      <c r="O6377">
        <v>0</v>
      </c>
    </row>
    <row r="6378" spans="1:15" x14ac:dyDescent="0.25">
      <c r="A6378" s="1">
        <v>45557.666666666664</v>
      </c>
      <c r="B6378">
        <v>7510</v>
      </c>
      <c r="C6378">
        <v>0.44</v>
      </c>
      <c r="D6378">
        <v>0.51800000000000002</v>
      </c>
      <c r="E6378">
        <v>0</v>
      </c>
      <c r="F6378">
        <v>-7.8E-2</v>
      </c>
      <c r="G6378">
        <v>0</v>
      </c>
      <c r="H6378">
        <f t="shared" si="297"/>
        <v>0</v>
      </c>
      <c r="I6378">
        <v>0</v>
      </c>
      <c r="J6378">
        <f t="shared" si="298"/>
        <v>0</v>
      </c>
      <c r="L6378">
        <f t="shared" si="299"/>
        <v>3240.5027996870404</v>
      </c>
      <c r="M6378">
        <v>0</v>
      </c>
      <c r="N6378">
        <v>9.8000000000000004E-2</v>
      </c>
      <c r="O6378">
        <v>0</v>
      </c>
    </row>
    <row r="6379" spans="1:15" x14ac:dyDescent="0.25">
      <c r="A6379" s="1">
        <v>45557.708333333336</v>
      </c>
      <c r="B6379">
        <v>7510</v>
      </c>
      <c r="C6379">
        <v>0.43</v>
      </c>
      <c r="D6379">
        <v>0.52200000000000002</v>
      </c>
      <c r="E6379">
        <v>0</v>
      </c>
      <c r="F6379">
        <v>-9.1999999999999998E-2</v>
      </c>
      <c r="G6379">
        <v>0</v>
      </c>
      <c r="H6379">
        <f t="shared" si="297"/>
        <v>0</v>
      </c>
      <c r="I6379">
        <v>0</v>
      </c>
      <c r="J6379">
        <f t="shared" si="298"/>
        <v>0</v>
      </c>
      <c r="L6379">
        <f t="shared" si="299"/>
        <v>3240.5027996870404</v>
      </c>
      <c r="M6379">
        <v>0</v>
      </c>
      <c r="N6379">
        <v>9.8000000000000004E-2</v>
      </c>
      <c r="O6379">
        <v>0</v>
      </c>
    </row>
    <row r="6380" spans="1:15" x14ac:dyDescent="0.25">
      <c r="A6380" s="1">
        <v>45557.75</v>
      </c>
      <c r="B6380">
        <v>7510</v>
      </c>
      <c r="C6380">
        <v>0.42</v>
      </c>
      <c r="D6380">
        <v>0.52</v>
      </c>
      <c r="E6380">
        <v>0</v>
      </c>
      <c r="F6380">
        <v>-0.1</v>
      </c>
      <c r="G6380">
        <v>0</v>
      </c>
      <c r="H6380">
        <f t="shared" si="297"/>
        <v>0</v>
      </c>
      <c r="I6380">
        <v>0</v>
      </c>
      <c r="J6380">
        <f t="shared" si="298"/>
        <v>0</v>
      </c>
      <c r="L6380">
        <f t="shared" si="299"/>
        <v>3240.5027996870404</v>
      </c>
      <c r="M6380">
        <v>0</v>
      </c>
      <c r="N6380">
        <v>9.8000000000000004E-2</v>
      </c>
      <c r="O6380">
        <v>0</v>
      </c>
    </row>
    <row r="6381" spans="1:15" x14ac:dyDescent="0.25">
      <c r="A6381" s="1">
        <v>45557.791666666664</v>
      </c>
      <c r="B6381">
        <v>7510</v>
      </c>
      <c r="C6381">
        <v>0.4</v>
      </c>
      <c r="D6381">
        <v>0.52599999999999902</v>
      </c>
      <c r="E6381">
        <v>0</v>
      </c>
      <c r="F6381">
        <v>-0.125999999999999</v>
      </c>
      <c r="G6381">
        <v>0</v>
      </c>
      <c r="H6381">
        <f t="shared" si="297"/>
        <v>0</v>
      </c>
      <c r="I6381">
        <v>0</v>
      </c>
      <c r="J6381">
        <f t="shared" si="298"/>
        <v>0</v>
      </c>
      <c r="L6381">
        <f t="shared" si="299"/>
        <v>3240.5027996870404</v>
      </c>
      <c r="M6381">
        <v>0</v>
      </c>
      <c r="N6381">
        <v>9.8000000000000004E-2</v>
      </c>
      <c r="O6381">
        <v>0</v>
      </c>
    </row>
    <row r="6382" spans="1:15" x14ac:dyDescent="0.25">
      <c r="A6382" s="1">
        <v>45557.833333333336</v>
      </c>
      <c r="B6382">
        <v>7510</v>
      </c>
      <c r="C6382">
        <v>0.4</v>
      </c>
      <c r="D6382">
        <v>0.52699999999999902</v>
      </c>
      <c r="E6382">
        <v>0</v>
      </c>
      <c r="F6382">
        <v>-0.126999999999999</v>
      </c>
      <c r="G6382">
        <v>0</v>
      </c>
      <c r="H6382">
        <f t="shared" si="297"/>
        <v>0</v>
      </c>
      <c r="I6382">
        <v>0</v>
      </c>
      <c r="J6382">
        <f t="shared" si="298"/>
        <v>0</v>
      </c>
      <c r="L6382">
        <f t="shared" si="299"/>
        <v>3240.5027996870404</v>
      </c>
      <c r="M6382">
        <v>0</v>
      </c>
      <c r="N6382">
        <v>9.8000000000000004E-2</v>
      </c>
      <c r="O6382">
        <v>0</v>
      </c>
    </row>
    <row r="6383" spans="1:15" x14ac:dyDescent="0.25">
      <c r="A6383" s="1">
        <v>45557.875</v>
      </c>
      <c r="B6383">
        <v>7510</v>
      </c>
      <c r="C6383">
        <v>0.41</v>
      </c>
      <c r="D6383">
        <v>0.52500000000000002</v>
      </c>
      <c r="E6383">
        <v>0</v>
      </c>
      <c r="F6383">
        <v>-0.115</v>
      </c>
      <c r="G6383">
        <v>0</v>
      </c>
      <c r="H6383">
        <f t="shared" si="297"/>
        <v>0</v>
      </c>
      <c r="I6383">
        <v>0</v>
      </c>
      <c r="J6383">
        <f t="shared" si="298"/>
        <v>0</v>
      </c>
      <c r="L6383">
        <f t="shared" si="299"/>
        <v>3240.5027996870404</v>
      </c>
      <c r="M6383">
        <v>0</v>
      </c>
      <c r="N6383">
        <v>9.8000000000000004E-2</v>
      </c>
      <c r="O6383">
        <v>0</v>
      </c>
    </row>
    <row r="6384" spans="1:15" x14ac:dyDescent="0.25">
      <c r="A6384" s="1">
        <v>45557.916666666664</v>
      </c>
      <c r="B6384">
        <v>7510</v>
      </c>
      <c r="C6384">
        <v>0.44</v>
      </c>
      <c r="D6384">
        <v>0.49199999999999899</v>
      </c>
      <c r="E6384">
        <v>0</v>
      </c>
      <c r="F6384">
        <v>-5.19999999999999E-2</v>
      </c>
      <c r="G6384">
        <v>0</v>
      </c>
      <c r="H6384">
        <f t="shared" si="297"/>
        <v>0</v>
      </c>
      <c r="I6384">
        <v>0</v>
      </c>
      <c r="J6384">
        <f t="shared" si="298"/>
        <v>0</v>
      </c>
      <c r="L6384">
        <f t="shared" si="299"/>
        <v>3240.5027996870404</v>
      </c>
      <c r="M6384">
        <v>0</v>
      </c>
      <c r="N6384">
        <v>9.8000000000000004E-2</v>
      </c>
      <c r="O6384">
        <v>0</v>
      </c>
    </row>
    <row r="6385" spans="1:15" x14ac:dyDescent="0.25">
      <c r="A6385" s="1">
        <v>45557.958333333336</v>
      </c>
      <c r="B6385">
        <v>7510</v>
      </c>
      <c r="C6385">
        <v>0.45</v>
      </c>
      <c r="D6385">
        <v>0.45700000000000002</v>
      </c>
      <c r="E6385">
        <v>0</v>
      </c>
      <c r="F6385">
        <v>-7.0000000000000001E-3</v>
      </c>
      <c r="G6385">
        <v>0</v>
      </c>
      <c r="H6385">
        <f t="shared" si="297"/>
        <v>0</v>
      </c>
      <c r="I6385">
        <v>0</v>
      </c>
      <c r="J6385">
        <f t="shared" si="298"/>
        <v>0</v>
      </c>
      <c r="L6385">
        <f t="shared" si="299"/>
        <v>3240.5027996870404</v>
      </c>
      <c r="M6385">
        <v>0</v>
      </c>
      <c r="N6385">
        <v>9.8000000000000004E-2</v>
      </c>
      <c r="O6385">
        <v>0</v>
      </c>
    </row>
    <row r="6386" spans="1:15" x14ac:dyDescent="0.25">
      <c r="A6386" s="1">
        <v>45558</v>
      </c>
      <c r="B6386">
        <v>7510</v>
      </c>
      <c r="C6386">
        <v>0.48</v>
      </c>
      <c r="D6386">
        <v>0.44600000000000001</v>
      </c>
      <c r="E6386">
        <v>1</v>
      </c>
      <c r="F6386">
        <v>3.4000000000000002E-2</v>
      </c>
      <c r="G6386">
        <v>2499875.6291999999</v>
      </c>
      <c r="H6386">
        <f t="shared" si="297"/>
        <v>24.998756291999999</v>
      </c>
      <c r="I6386">
        <v>8999552265.1200008</v>
      </c>
      <c r="J6386">
        <f t="shared" si="298"/>
        <v>8.9995522651200002</v>
      </c>
      <c r="L6386">
        <f t="shared" si="299"/>
        <v>3240.5027996870404</v>
      </c>
      <c r="M6386" s="4">
        <v>2499.8756291999998</v>
      </c>
      <c r="N6386">
        <v>9.8000000000000004E-2</v>
      </c>
      <c r="O6386" s="4">
        <v>244.98781166160001</v>
      </c>
    </row>
    <row r="6387" spans="1:15" x14ac:dyDescent="0.25">
      <c r="A6387" s="1">
        <v>45558.041666666664</v>
      </c>
      <c r="B6387">
        <v>7510</v>
      </c>
      <c r="C6387">
        <v>0.49</v>
      </c>
      <c r="D6387">
        <v>0.436999999999999</v>
      </c>
      <c r="E6387">
        <v>1</v>
      </c>
      <c r="F6387">
        <v>5.3000000000000103E-2</v>
      </c>
      <c r="G6387">
        <v>3896864.9514000001</v>
      </c>
      <c r="H6387">
        <f t="shared" si="297"/>
        <v>38.968649513999999</v>
      </c>
      <c r="I6387">
        <v>14028713825.040001</v>
      </c>
      <c r="J6387">
        <f t="shared" si="298"/>
        <v>14.028713825040001</v>
      </c>
      <c r="L6387">
        <f t="shared" si="299"/>
        <v>3240.5027996870404</v>
      </c>
      <c r="M6387" s="4">
        <v>3896.8649513999999</v>
      </c>
      <c r="N6387">
        <v>9.8000000000000004E-2</v>
      </c>
      <c r="O6387" s="4">
        <v>381.89276523720002</v>
      </c>
    </row>
    <row r="6388" spans="1:15" x14ac:dyDescent="0.25">
      <c r="A6388" s="1">
        <v>45558.083333333336</v>
      </c>
      <c r="B6388">
        <v>7510</v>
      </c>
      <c r="C6388">
        <v>0.51</v>
      </c>
      <c r="D6388">
        <v>0.439</v>
      </c>
      <c r="E6388">
        <v>1</v>
      </c>
      <c r="F6388">
        <v>7.0999999999999994E-2</v>
      </c>
      <c r="G6388">
        <v>5220328.5197999999</v>
      </c>
      <c r="H6388">
        <f t="shared" si="297"/>
        <v>52.203285197999996</v>
      </c>
      <c r="I6388">
        <v>18793182671.279999</v>
      </c>
      <c r="J6388">
        <f t="shared" si="298"/>
        <v>18.79318267128</v>
      </c>
      <c r="L6388">
        <f t="shared" si="299"/>
        <v>3240.5027996870404</v>
      </c>
      <c r="M6388" s="4">
        <v>5220.3285197999903</v>
      </c>
      <c r="N6388">
        <v>9.8000000000000004E-2</v>
      </c>
      <c r="O6388" s="4">
        <v>511.592194940399</v>
      </c>
    </row>
    <row r="6389" spans="1:15" x14ac:dyDescent="0.25">
      <c r="A6389" s="1">
        <v>45558.125</v>
      </c>
      <c r="B6389">
        <v>7510</v>
      </c>
      <c r="C6389">
        <v>0.52</v>
      </c>
      <c r="D6389">
        <v>0.442</v>
      </c>
      <c r="E6389">
        <v>1</v>
      </c>
      <c r="F6389">
        <v>7.8E-2</v>
      </c>
      <c r="G6389">
        <v>5735008.7964000003</v>
      </c>
      <c r="H6389">
        <f t="shared" si="297"/>
        <v>57.350087964000004</v>
      </c>
      <c r="I6389">
        <v>20646031667.040001</v>
      </c>
      <c r="J6389">
        <f t="shared" si="298"/>
        <v>20.646031667040003</v>
      </c>
      <c r="L6389">
        <f t="shared" si="299"/>
        <v>3240.5027996870404</v>
      </c>
      <c r="M6389">
        <v>5735.0087964000004</v>
      </c>
      <c r="N6389">
        <v>9.8000000000000004E-2</v>
      </c>
      <c r="O6389" s="4">
        <v>562.0308620472</v>
      </c>
    </row>
    <row r="6390" spans="1:15" x14ac:dyDescent="0.25">
      <c r="A6390" s="1">
        <v>45558.166666666664</v>
      </c>
      <c r="B6390">
        <v>7510</v>
      </c>
      <c r="C6390">
        <v>0.53</v>
      </c>
      <c r="D6390">
        <v>0.434999999999999</v>
      </c>
      <c r="E6390">
        <v>1</v>
      </c>
      <c r="F6390">
        <v>9.5000000000000195E-2</v>
      </c>
      <c r="G6390">
        <v>6984946.6110000098</v>
      </c>
      <c r="H6390">
        <f t="shared" si="297"/>
        <v>69.849466110000094</v>
      </c>
      <c r="I6390">
        <v>25145807799.599998</v>
      </c>
      <c r="J6390">
        <f t="shared" si="298"/>
        <v>25.1458077996</v>
      </c>
      <c r="L6390">
        <f t="shared" si="299"/>
        <v>3240.5027996870404</v>
      </c>
      <c r="M6390" s="4">
        <v>6984.9466110000103</v>
      </c>
      <c r="N6390">
        <v>9.8000000000000004E-2</v>
      </c>
      <c r="O6390" s="4">
        <v>684.52476787800094</v>
      </c>
    </row>
    <row r="6391" spans="1:15" x14ac:dyDescent="0.25">
      <c r="A6391" s="1">
        <v>45558.208333333336</v>
      </c>
      <c r="B6391">
        <v>7510</v>
      </c>
      <c r="C6391">
        <v>0.54</v>
      </c>
      <c r="D6391">
        <v>0.44899999999999901</v>
      </c>
      <c r="E6391">
        <v>1</v>
      </c>
      <c r="F6391">
        <v>9.0999999999999998E-2</v>
      </c>
      <c r="G6391">
        <v>6690843.5958000002</v>
      </c>
      <c r="H6391">
        <f t="shared" si="297"/>
        <v>66.908435957999998</v>
      </c>
      <c r="I6391">
        <v>24087036944.880001</v>
      </c>
      <c r="J6391">
        <f t="shared" si="298"/>
        <v>24.087036944880001</v>
      </c>
      <c r="L6391">
        <f t="shared" si="299"/>
        <v>3240.5027996870404</v>
      </c>
      <c r="M6391" s="4">
        <v>6690.8435958</v>
      </c>
      <c r="N6391">
        <v>9.8000000000000004E-2</v>
      </c>
      <c r="O6391" s="4">
        <v>655.70267238839995</v>
      </c>
    </row>
    <row r="6392" spans="1:15" x14ac:dyDescent="0.25">
      <c r="A6392" s="1">
        <v>45558.25</v>
      </c>
      <c r="B6392">
        <v>7510</v>
      </c>
      <c r="C6392">
        <v>0.55000000000000004</v>
      </c>
      <c r="D6392">
        <v>0.45299999999999901</v>
      </c>
      <c r="E6392">
        <v>1</v>
      </c>
      <c r="F6392">
        <v>9.7000000000000003E-2</v>
      </c>
      <c r="G6392">
        <v>7131998.1185999997</v>
      </c>
      <c r="H6392">
        <f t="shared" si="297"/>
        <v>71.319981185999993</v>
      </c>
      <c r="I6392">
        <v>25675193226.959999</v>
      </c>
      <c r="J6392">
        <f t="shared" si="298"/>
        <v>25.675193226959998</v>
      </c>
      <c r="L6392">
        <f t="shared" si="299"/>
        <v>3240.5027996870404</v>
      </c>
      <c r="M6392" s="4">
        <v>7131.9981186000005</v>
      </c>
      <c r="N6392">
        <v>9.8000000000000004E-2</v>
      </c>
      <c r="O6392" s="4">
        <v>698.93581562279996</v>
      </c>
    </row>
    <row r="6393" spans="1:15" x14ac:dyDescent="0.25">
      <c r="A6393" s="1">
        <v>45558.291666666664</v>
      </c>
      <c r="B6393">
        <v>7510</v>
      </c>
      <c r="C6393">
        <v>0.55000000000000004</v>
      </c>
      <c r="D6393">
        <v>0.45700000000000002</v>
      </c>
      <c r="E6393">
        <v>1</v>
      </c>
      <c r="F6393">
        <v>9.2999999999999999E-2</v>
      </c>
      <c r="G6393">
        <v>6837895.1034000004</v>
      </c>
      <c r="H6393">
        <f t="shared" si="297"/>
        <v>68.378951034000011</v>
      </c>
      <c r="I6393">
        <v>24616422372.240002</v>
      </c>
      <c r="J6393">
        <f t="shared" si="298"/>
        <v>24.616422372240002</v>
      </c>
      <c r="L6393">
        <f t="shared" si="299"/>
        <v>3240.5027996870404</v>
      </c>
      <c r="M6393" s="4">
        <v>6837.8951034000002</v>
      </c>
      <c r="N6393">
        <v>0.157</v>
      </c>
      <c r="O6393" s="4">
        <v>1073.5495312338001</v>
      </c>
    </row>
    <row r="6394" spans="1:15" x14ac:dyDescent="0.25">
      <c r="A6394" s="1">
        <v>45558.333333333336</v>
      </c>
      <c r="B6394">
        <v>7510</v>
      </c>
      <c r="C6394">
        <v>0.55000000000000004</v>
      </c>
      <c r="D6394">
        <v>0.46</v>
      </c>
      <c r="E6394">
        <v>1</v>
      </c>
      <c r="F6394">
        <v>0.09</v>
      </c>
      <c r="G6394">
        <v>6617317.8420000002</v>
      </c>
      <c r="H6394">
        <f t="shared" si="297"/>
        <v>66.173178419999999</v>
      </c>
      <c r="I6394">
        <v>23822344231.200001</v>
      </c>
      <c r="J6394">
        <f t="shared" si="298"/>
        <v>23.822344231200002</v>
      </c>
      <c r="L6394">
        <f t="shared" si="299"/>
        <v>3240.5027996870404</v>
      </c>
      <c r="M6394" s="4">
        <v>6617.3178420000004</v>
      </c>
      <c r="N6394">
        <v>0.157</v>
      </c>
      <c r="O6394" s="4">
        <v>1038.918901194</v>
      </c>
    </row>
    <row r="6395" spans="1:15" x14ac:dyDescent="0.25">
      <c r="A6395" s="1">
        <v>45558.375</v>
      </c>
      <c r="B6395">
        <v>7510</v>
      </c>
      <c r="C6395">
        <v>0.55000000000000004</v>
      </c>
      <c r="D6395">
        <v>0.46300000000000002</v>
      </c>
      <c r="E6395">
        <v>1</v>
      </c>
      <c r="F6395">
        <v>8.6999999999999994E-2</v>
      </c>
      <c r="G6395">
        <v>6396740.5806</v>
      </c>
      <c r="H6395">
        <f t="shared" si="297"/>
        <v>63.967405806000002</v>
      </c>
      <c r="I6395">
        <v>23028266090.16</v>
      </c>
      <c r="J6395">
        <f t="shared" si="298"/>
        <v>23.028266090159999</v>
      </c>
      <c r="L6395">
        <f t="shared" si="299"/>
        <v>3240.5027996870404</v>
      </c>
      <c r="M6395" s="4">
        <v>6396.7405805999997</v>
      </c>
      <c r="N6395">
        <v>0.157</v>
      </c>
      <c r="O6395" s="4">
        <v>1004.2882711541999</v>
      </c>
    </row>
    <row r="6396" spans="1:15" x14ac:dyDescent="0.25">
      <c r="A6396" s="1">
        <v>45558.416666666664</v>
      </c>
      <c r="B6396">
        <v>7510</v>
      </c>
      <c r="C6396">
        <v>0.54</v>
      </c>
      <c r="D6396">
        <v>0.47099999999999997</v>
      </c>
      <c r="E6396">
        <v>1</v>
      </c>
      <c r="F6396">
        <v>6.9000000000000006E-2</v>
      </c>
      <c r="G6396">
        <v>5073277.0121999998</v>
      </c>
      <c r="H6396">
        <f t="shared" si="297"/>
        <v>50.732770121999998</v>
      </c>
      <c r="I6396">
        <v>18263797243.919998</v>
      </c>
      <c r="J6396">
        <f t="shared" si="298"/>
        <v>18.263797243919999</v>
      </c>
      <c r="L6396">
        <f t="shared" si="299"/>
        <v>3240.5027996870404</v>
      </c>
      <c r="M6396" s="4">
        <v>5073.2770122000002</v>
      </c>
      <c r="N6396">
        <v>0.157</v>
      </c>
      <c r="O6396" s="4">
        <v>796.50449091539997</v>
      </c>
    </row>
    <row r="6397" spans="1:15" x14ac:dyDescent="0.25">
      <c r="A6397" s="1">
        <v>45558.458333333336</v>
      </c>
      <c r="B6397">
        <v>7510</v>
      </c>
      <c r="C6397">
        <v>0.54</v>
      </c>
      <c r="D6397">
        <v>0.47599999999999998</v>
      </c>
      <c r="E6397">
        <v>1</v>
      </c>
      <c r="F6397">
        <v>6.4000000000000001E-2</v>
      </c>
      <c r="G6397">
        <v>4705648.2432000004</v>
      </c>
      <c r="H6397">
        <f t="shared" si="297"/>
        <v>47.056482432000003</v>
      </c>
      <c r="I6397">
        <v>16940333675.52</v>
      </c>
      <c r="J6397">
        <f t="shared" si="298"/>
        <v>16.940333675520002</v>
      </c>
      <c r="L6397">
        <f t="shared" si="299"/>
        <v>3240.5027996870404</v>
      </c>
      <c r="M6397" s="4">
        <v>4705.6482432000003</v>
      </c>
      <c r="N6397">
        <v>0.20300000000000001</v>
      </c>
      <c r="O6397">
        <v>955.24659336960099</v>
      </c>
    </row>
    <row r="6398" spans="1:15" x14ac:dyDescent="0.25">
      <c r="A6398" s="1">
        <v>45558.5</v>
      </c>
      <c r="B6398">
        <v>7510</v>
      </c>
      <c r="C6398">
        <v>0.53</v>
      </c>
      <c r="D6398">
        <v>0.49099999999999899</v>
      </c>
      <c r="E6398">
        <v>1</v>
      </c>
      <c r="F6398">
        <v>3.9E-2</v>
      </c>
      <c r="G6398">
        <v>2867504.3982000002</v>
      </c>
      <c r="H6398">
        <f t="shared" si="297"/>
        <v>28.675043982000002</v>
      </c>
      <c r="I6398">
        <v>10323015833.52</v>
      </c>
      <c r="J6398">
        <f t="shared" si="298"/>
        <v>10.323015833520001</v>
      </c>
      <c r="L6398">
        <f t="shared" si="299"/>
        <v>3240.5027996870404</v>
      </c>
      <c r="M6398" s="4">
        <v>2867.5043982000002</v>
      </c>
      <c r="N6398">
        <v>0.20300000000000001</v>
      </c>
      <c r="O6398" s="4">
        <v>582.10339283460098</v>
      </c>
    </row>
    <row r="6399" spans="1:15" x14ac:dyDescent="0.25">
      <c r="A6399" s="1">
        <v>45558.541666666664</v>
      </c>
      <c r="B6399">
        <v>7510</v>
      </c>
      <c r="C6399">
        <v>0.52</v>
      </c>
      <c r="D6399">
        <v>0.5</v>
      </c>
      <c r="E6399">
        <v>1</v>
      </c>
      <c r="F6399">
        <v>0.02</v>
      </c>
      <c r="G6399">
        <v>1470515.0759999999</v>
      </c>
      <c r="H6399">
        <f t="shared" si="297"/>
        <v>14.705150759999999</v>
      </c>
      <c r="I6399">
        <v>5293854273.6000004</v>
      </c>
      <c r="J6399">
        <f t="shared" si="298"/>
        <v>5.2938542736</v>
      </c>
      <c r="L6399">
        <f t="shared" si="299"/>
        <v>3240.5027996870404</v>
      </c>
      <c r="M6399" s="4">
        <v>1470.5150759999999</v>
      </c>
      <c r="N6399">
        <v>0.20300000000000001</v>
      </c>
      <c r="O6399" s="4">
        <v>298.51456042799998</v>
      </c>
    </row>
    <row r="6400" spans="1:15" x14ac:dyDescent="0.25">
      <c r="A6400" s="1">
        <v>45558.583333333336</v>
      </c>
      <c r="B6400">
        <v>7510</v>
      </c>
      <c r="C6400">
        <v>0.52</v>
      </c>
      <c r="D6400">
        <v>0.503</v>
      </c>
      <c r="E6400">
        <v>1</v>
      </c>
      <c r="F6400">
        <v>1.7000000000000001E-2</v>
      </c>
      <c r="G6400">
        <v>1249937.8145999999</v>
      </c>
      <c r="H6400">
        <f t="shared" si="297"/>
        <v>12.499378146</v>
      </c>
      <c r="I6400">
        <v>4499776132.5600004</v>
      </c>
      <c r="J6400">
        <f t="shared" si="298"/>
        <v>4.4997761325600001</v>
      </c>
      <c r="L6400">
        <f t="shared" si="299"/>
        <v>3240.5027996870404</v>
      </c>
      <c r="M6400" s="4">
        <v>1249.9378145999999</v>
      </c>
      <c r="N6400">
        <v>0.20300000000000001</v>
      </c>
      <c r="O6400" s="4">
        <v>253.7373763638</v>
      </c>
    </row>
    <row r="6401" spans="1:15" x14ac:dyDescent="0.25">
      <c r="A6401" s="1">
        <v>45558.625</v>
      </c>
      <c r="B6401">
        <v>7510</v>
      </c>
      <c r="C6401">
        <v>0.51</v>
      </c>
      <c r="D6401">
        <v>0.51300000000000001</v>
      </c>
      <c r="E6401">
        <v>0</v>
      </c>
      <c r="F6401">
        <v>-3.0000000000000001E-3</v>
      </c>
      <c r="G6401">
        <v>0</v>
      </c>
      <c r="H6401">
        <f t="shared" si="297"/>
        <v>0</v>
      </c>
      <c r="I6401">
        <v>0</v>
      </c>
      <c r="J6401">
        <f t="shared" si="298"/>
        <v>0</v>
      </c>
      <c r="L6401">
        <f t="shared" si="299"/>
        <v>3240.5027996870404</v>
      </c>
      <c r="M6401">
        <v>0</v>
      </c>
      <c r="N6401">
        <v>0.20300000000000001</v>
      </c>
      <c r="O6401">
        <v>0</v>
      </c>
    </row>
    <row r="6402" spans="1:15" x14ac:dyDescent="0.25">
      <c r="A6402" s="1">
        <v>45558.666666666664</v>
      </c>
      <c r="B6402">
        <v>7510</v>
      </c>
      <c r="C6402">
        <v>0.5</v>
      </c>
      <c r="D6402">
        <v>0.50900000000000001</v>
      </c>
      <c r="E6402">
        <v>0</v>
      </c>
      <c r="F6402">
        <v>-8.99999999999989E-3</v>
      </c>
      <c r="G6402">
        <v>0</v>
      </c>
      <c r="H6402">
        <f t="shared" si="297"/>
        <v>0</v>
      </c>
      <c r="I6402">
        <v>0</v>
      </c>
      <c r="J6402">
        <f t="shared" si="298"/>
        <v>0</v>
      </c>
      <c r="L6402">
        <f t="shared" si="299"/>
        <v>3240.5027996870404</v>
      </c>
      <c r="M6402">
        <v>0</v>
      </c>
      <c r="N6402">
        <v>0.20300000000000001</v>
      </c>
      <c r="O6402">
        <v>0</v>
      </c>
    </row>
    <row r="6403" spans="1:15" x14ac:dyDescent="0.25">
      <c r="A6403" s="1">
        <v>45558.708333333336</v>
      </c>
      <c r="B6403">
        <v>7510</v>
      </c>
      <c r="C6403">
        <v>0.51</v>
      </c>
      <c r="D6403">
        <v>0.51199999999999901</v>
      </c>
      <c r="E6403">
        <v>0</v>
      </c>
      <c r="F6403">
        <v>-1.9999999999998899E-3</v>
      </c>
      <c r="G6403">
        <v>0</v>
      </c>
      <c r="H6403">
        <f t="shared" ref="H6403:H6466" si="300">G6403/100000</f>
        <v>0</v>
      </c>
      <c r="I6403">
        <v>0</v>
      </c>
      <c r="J6403">
        <f t="shared" ref="J6403:J6466" si="301">I6403/1000000000</f>
        <v>0</v>
      </c>
      <c r="L6403">
        <f t="shared" ref="L6403:L6466" si="302">MAX(0, B6403 - $K$2)</f>
        <v>3240.5027996870404</v>
      </c>
      <c r="M6403">
        <v>0</v>
      </c>
      <c r="N6403">
        <v>0.157</v>
      </c>
      <c r="O6403">
        <v>0</v>
      </c>
    </row>
    <row r="6404" spans="1:15" x14ac:dyDescent="0.25">
      <c r="A6404" s="1">
        <v>45558.75</v>
      </c>
      <c r="B6404">
        <v>7510</v>
      </c>
      <c r="C6404">
        <v>0.5</v>
      </c>
      <c r="D6404">
        <v>0.51499999999999901</v>
      </c>
      <c r="E6404">
        <v>0</v>
      </c>
      <c r="F6404">
        <v>-1.4999999999999901E-2</v>
      </c>
      <c r="G6404">
        <v>0</v>
      </c>
      <c r="H6404">
        <f t="shared" si="300"/>
        <v>0</v>
      </c>
      <c r="I6404">
        <v>0</v>
      </c>
      <c r="J6404">
        <f t="shared" si="301"/>
        <v>0</v>
      </c>
      <c r="L6404">
        <f t="shared" si="302"/>
        <v>3240.5027996870404</v>
      </c>
      <c r="M6404">
        <v>0</v>
      </c>
      <c r="N6404">
        <v>0.157</v>
      </c>
      <c r="O6404">
        <v>0</v>
      </c>
    </row>
    <row r="6405" spans="1:15" x14ac:dyDescent="0.25">
      <c r="A6405" s="1">
        <v>45558.791666666664</v>
      </c>
      <c r="B6405">
        <v>7510</v>
      </c>
      <c r="C6405">
        <v>0.5</v>
      </c>
      <c r="D6405">
        <v>0.51200000000000001</v>
      </c>
      <c r="E6405">
        <v>0</v>
      </c>
      <c r="F6405">
        <v>-1.2E-2</v>
      </c>
      <c r="G6405">
        <v>0</v>
      </c>
      <c r="H6405">
        <f t="shared" si="300"/>
        <v>0</v>
      </c>
      <c r="I6405">
        <v>0</v>
      </c>
      <c r="J6405">
        <f t="shared" si="301"/>
        <v>0</v>
      </c>
      <c r="L6405">
        <f t="shared" si="302"/>
        <v>3240.5027996870404</v>
      </c>
      <c r="M6405">
        <v>0</v>
      </c>
      <c r="N6405">
        <v>9.8000000000000004E-2</v>
      </c>
      <c r="O6405">
        <v>0</v>
      </c>
    </row>
    <row r="6406" spans="1:15" x14ac:dyDescent="0.25">
      <c r="A6406" s="1">
        <v>45558.833333333336</v>
      </c>
      <c r="B6406">
        <v>7510</v>
      </c>
      <c r="C6406">
        <v>0.5</v>
      </c>
      <c r="D6406">
        <v>0.51700000000000002</v>
      </c>
      <c r="E6406">
        <v>0</v>
      </c>
      <c r="F6406">
        <v>-1.7000000000000001E-2</v>
      </c>
      <c r="G6406">
        <v>0</v>
      </c>
      <c r="H6406">
        <f t="shared" si="300"/>
        <v>0</v>
      </c>
      <c r="I6406">
        <v>0</v>
      </c>
      <c r="J6406">
        <f t="shared" si="301"/>
        <v>0</v>
      </c>
      <c r="L6406">
        <f t="shared" si="302"/>
        <v>3240.5027996870404</v>
      </c>
      <c r="M6406">
        <v>0</v>
      </c>
      <c r="N6406">
        <v>9.8000000000000004E-2</v>
      </c>
      <c r="O6406">
        <v>0</v>
      </c>
    </row>
    <row r="6407" spans="1:15" x14ac:dyDescent="0.25">
      <c r="A6407" s="1">
        <v>45558.875</v>
      </c>
      <c r="B6407">
        <v>7510</v>
      </c>
      <c r="C6407">
        <v>0.51</v>
      </c>
      <c r="D6407">
        <v>0.52200000000000002</v>
      </c>
      <c r="E6407">
        <v>0</v>
      </c>
      <c r="F6407">
        <v>-1.2E-2</v>
      </c>
      <c r="G6407">
        <v>0</v>
      </c>
      <c r="H6407">
        <f t="shared" si="300"/>
        <v>0</v>
      </c>
      <c r="I6407">
        <v>0</v>
      </c>
      <c r="J6407">
        <f t="shared" si="301"/>
        <v>0</v>
      </c>
      <c r="L6407">
        <f t="shared" si="302"/>
        <v>3240.5027996870404</v>
      </c>
      <c r="M6407">
        <v>0</v>
      </c>
      <c r="N6407">
        <v>9.8000000000000004E-2</v>
      </c>
      <c r="O6407">
        <v>0</v>
      </c>
    </row>
    <row r="6408" spans="1:15" x14ac:dyDescent="0.25">
      <c r="A6408" s="1">
        <v>45558.916666666664</v>
      </c>
      <c r="B6408">
        <v>7510</v>
      </c>
      <c r="C6408">
        <v>0.53</v>
      </c>
      <c r="D6408">
        <v>0.50900000000000001</v>
      </c>
      <c r="E6408">
        <v>1</v>
      </c>
      <c r="F6408">
        <v>2.1000000000000001E-2</v>
      </c>
      <c r="G6408">
        <v>1544040.8297999999</v>
      </c>
      <c r="H6408">
        <f t="shared" si="300"/>
        <v>15.440408297999999</v>
      </c>
      <c r="I6408">
        <v>5558546987.2799997</v>
      </c>
      <c r="J6408">
        <f t="shared" si="301"/>
        <v>5.5585469872799997</v>
      </c>
      <c r="L6408">
        <f t="shared" si="302"/>
        <v>3240.5027996870404</v>
      </c>
      <c r="M6408" s="4">
        <v>1544.0408298</v>
      </c>
      <c r="N6408">
        <v>9.8000000000000004E-2</v>
      </c>
      <c r="O6408" s="4">
        <v>151.31600132040001</v>
      </c>
    </row>
    <row r="6409" spans="1:15" x14ac:dyDescent="0.25">
      <c r="A6409" s="1">
        <v>45558.958333333336</v>
      </c>
      <c r="B6409">
        <v>7510</v>
      </c>
      <c r="C6409">
        <v>0.52</v>
      </c>
      <c r="D6409">
        <v>0.47299999999999898</v>
      </c>
      <c r="E6409">
        <v>1</v>
      </c>
      <c r="F6409">
        <v>4.7000000000000097E-2</v>
      </c>
      <c r="G6409">
        <v>3455710.4286000002</v>
      </c>
      <c r="H6409">
        <f t="shared" si="300"/>
        <v>34.557104286000005</v>
      </c>
      <c r="I6409">
        <v>12440557542.959999</v>
      </c>
      <c r="J6409">
        <f t="shared" si="301"/>
        <v>12.440557542959999</v>
      </c>
      <c r="L6409">
        <f t="shared" si="302"/>
        <v>3240.5027996870404</v>
      </c>
      <c r="M6409" s="4">
        <v>3455.7104285999999</v>
      </c>
      <c r="N6409">
        <v>9.8000000000000004E-2</v>
      </c>
      <c r="O6409" s="4">
        <v>338.65962200280001</v>
      </c>
    </row>
    <row r="6410" spans="1:15" x14ac:dyDescent="0.25">
      <c r="A6410" s="1">
        <v>45559</v>
      </c>
      <c r="B6410">
        <v>7510</v>
      </c>
      <c r="C6410">
        <v>0.53</v>
      </c>
      <c r="D6410">
        <v>0.46500000000000002</v>
      </c>
      <c r="E6410">
        <v>1</v>
      </c>
      <c r="F6410">
        <v>6.5000000000000002E-2</v>
      </c>
      <c r="G6410">
        <v>4779173.9969999902</v>
      </c>
      <c r="H6410">
        <f t="shared" si="300"/>
        <v>47.791739969999902</v>
      </c>
      <c r="I6410">
        <v>17205026389.199902</v>
      </c>
      <c r="J6410">
        <f t="shared" si="301"/>
        <v>17.205026389199901</v>
      </c>
      <c r="L6410">
        <f t="shared" si="302"/>
        <v>3240.5027996870404</v>
      </c>
      <c r="M6410" s="4">
        <v>4779.1739969999899</v>
      </c>
      <c r="N6410">
        <v>9.8000000000000004E-2</v>
      </c>
      <c r="O6410" s="4">
        <v>468.35905170599898</v>
      </c>
    </row>
    <row r="6411" spans="1:15" x14ac:dyDescent="0.25">
      <c r="A6411" s="1">
        <v>45559.041666666664</v>
      </c>
      <c r="B6411">
        <v>7509.99999999999</v>
      </c>
      <c r="C6411">
        <v>0.53</v>
      </c>
      <c r="D6411">
        <v>0.45999999999999902</v>
      </c>
      <c r="E6411">
        <v>1</v>
      </c>
      <c r="F6411">
        <v>7.0000000000000007E-2</v>
      </c>
      <c r="G6411">
        <v>5146802.7659999998</v>
      </c>
      <c r="H6411">
        <f t="shared" si="300"/>
        <v>51.468027659999997</v>
      </c>
      <c r="I6411">
        <v>18528489957.599998</v>
      </c>
      <c r="J6411">
        <f t="shared" si="301"/>
        <v>18.528489957599998</v>
      </c>
      <c r="L6411">
        <f t="shared" si="302"/>
        <v>3240.5027996870303</v>
      </c>
      <c r="M6411" s="4">
        <v>5146.8027659999998</v>
      </c>
      <c r="N6411">
        <v>9.8000000000000004E-2</v>
      </c>
      <c r="O6411" s="4">
        <v>504.386671068</v>
      </c>
    </row>
    <row r="6412" spans="1:15" x14ac:dyDescent="0.25">
      <c r="A6412" s="1">
        <v>45559.083333333336</v>
      </c>
      <c r="B6412">
        <v>7510</v>
      </c>
      <c r="C6412">
        <v>0.53</v>
      </c>
      <c r="D6412">
        <v>0.44700000000000001</v>
      </c>
      <c r="E6412">
        <v>1</v>
      </c>
      <c r="F6412">
        <v>8.3000000000000004E-2</v>
      </c>
      <c r="G6412">
        <v>6102637.5653999997</v>
      </c>
      <c r="H6412">
        <f t="shared" si="300"/>
        <v>61.026375653999999</v>
      </c>
      <c r="I6412">
        <v>21969495235.439999</v>
      </c>
      <c r="J6412">
        <f t="shared" si="301"/>
        <v>21.96949523544</v>
      </c>
      <c r="L6412">
        <f t="shared" si="302"/>
        <v>3240.5027996870404</v>
      </c>
      <c r="M6412">
        <v>6102.6375654000003</v>
      </c>
      <c r="N6412">
        <v>9.8000000000000004E-2</v>
      </c>
      <c r="O6412">
        <v>598.0584814092</v>
      </c>
    </row>
    <row r="6413" spans="1:15" x14ac:dyDescent="0.25">
      <c r="A6413" s="1">
        <v>45559.125</v>
      </c>
      <c r="B6413">
        <v>7510</v>
      </c>
      <c r="C6413">
        <v>0.53</v>
      </c>
      <c r="D6413">
        <v>0.439</v>
      </c>
      <c r="E6413">
        <v>1</v>
      </c>
      <c r="F6413">
        <v>9.0999999999999998E-2</v>
      </c>
      <c r="G6413">
        <v>6690843.5958000002</v>
      </c>
      <c r="H6413">
        <f t="shared" si="300"/>
        <v>66.908435957999998</v>
      </c>
      <c r="I6413">
        <v>24087036944.880001</v>
      </c>
      <c r="J6413">
        <f t="shared" si="301"/>
        <v>24.087036944880001</v>
      </c>
      <c r="L6413">
        <f t="shared" si="302"/>
        <v>3240.5027996870404</v>
      </c>
      <c r="M6413" s="4">
        <v>6690.8435958</v>
      </c>
      <c r="N6413">
        <v>9.8000000000000004E-2</v>
      </c>
      <c r="O6413" s="4">
        <v>655.70267238839995</v>
      </c>
    </row>
    <row r="6414" spans="1:15" x14ac:dyDescent="0.25">
      <c r="A6414" s="1">
        <v>45559.166666666664</v>
      </c>
      <c r="B6414">
        <v>7510</v>
      </c>
      <c r="C6414">
        <v>0.55000000000000004</v>
      </c>
      <c r="D6414">
        <v>0.42799999999999999</v>
      </c>
      <c r="E6414">
        <v>1</v>
      </c>
      <c r="F6414">
        <v>0.122</v>
      </c>
      <c r="G6414">
        <v>8970141.9636000004</v>
      </c>
      <c r="H6414">
        <f t="shared" si="300"/>
        <v>89.701419635999997</v>
      </c>
      <c r="I6414">
        <v>32292511068.959999</v>
      </c>
      <c r="J6414">
        <f t="shared" si="301"/>
        <v>32.292511068959996</v>
      </c>
      <c r="L6414">
        <f t="shared" si="302"/>
        <v>3240.5027996870404</v>
      </c>
      <c r="M6414" s="4">
        <v>8970.1419635999991</v>
      </c>
      <c r="N6414">
        <v>9.8000000000000004E-2</v>
      </c>
      <c r="O6414" s="4">
        <v>879.07391243279994</v>
      </c>
    </row>
    <row r="6415" spans="1:15" x14ac:dyDescent="0.25">
      <c r="A6415" s="1">
        <v>45559.208333333336</v>
      </c>
      <c r="B6415">
        <v>7100</v>
      </c>
      <c r="C6415">
        <v>0.56000000000000005</v>
      </c>
      <c r="D6415">
        <v>0.40899999999999997</v>
      </c>
      <c r="E6415">
        <v>1</v>
      </c>
      <c r="F6415">
        <v>0.151</v>
      </c>
      <c r="G6415">
        <v>10496266.398</v>
      </c>
      <c r="H6415">
        <f t="shared" si="300"/>
        <v>104.96266398</v>
      </c>
      <c r="I6415">
        <v>37786559032.800003</v>
      </c>
      <c r="J6415">
        <f t="shared" si="301"/>
        <v>37.7865590328</v>
      </c>
      <c r="L6415">
        <f t="shared" si="302"/>
        <v>2830.5027996870404</v>
      </c>
      <c r="M6415" s="4">
        <v>10496.266398</v>
      </c>
      <c r="N6415">
        <v>9.8000000000000004E-2</v>
      </c>
      <c r="O6415" s="4">
        <v>1028.634107004</v>
      </c>
    </row>
    <row r="6416" spans="1:15" x14ac:dyDescent="0.25">
      <c r="A6416" s="1">
        <v>45559.25</v>
      </c>
      <c r="B6416">
        <v>7100</v>
      </c>
      <c r="C6416">
        <v>0.56999999999999995</v>
      </c>
      <c r="D6416">
        <v>0.39699999999999902</v>
      </c>
      <c r="E6416">
        <v>1</v>
      </c>
      <c r="F6416">
        <v>0.17299999999999999</v>
      </c>
      <c r="G6416">
        <v>12025523.7539999</v>
      </c>
      <c r="H6416">
        <f t="shared" si="300"/>
        <v>120.255237539999</v>
      </c>
      <c r="I6416">
        <v>43291885514.399902</v>
      </c>
      <c r="J6416">
        <f t="shared" si="301"/>
        <v>43.291885514399901</v>
      </c>
      <c r="L6416">
        <f t="shared" si="302"/>
        <v>2830.5027996870404</v>
      </c>
      <c r="M6416" s="4">
        <v>12025.5237539999</v>
      </c>
      <c r="N6416">
        <v>9.8000000000000004E-2</v>
      </c>
      <c r="O6416" s="4">
        <v>1178.5013278919901</v>
      </c>
    </row>
    <row r="6417" spans="1:15" x14ac:dyDescent="0.25">
      <c r="A6417" s="1">
        <v>45559.291666666664</v>
      </c>
      <c r="B6417">
        <v>7100</v>
      </c>
      <c r="C6417">
        <v>0.57999999999999996</v>
      </c>
      <c r="D6417">
        <v>0.39099999999999902</v>
      </c>
      <c r="E6417">
        <v>1</v>
      </c>
      <c r="F6417">
        <v>0.189</v>
      </c>
      <c r="G6417">
        <v>13137710.922</v>
      </c>
      <c r="H6417">
        <f t="shared" si="300"/>
        <v>131.37710921999999</v>
      </c>
      <c r="I6417">
        <v>47295759319.199997</v>
      </c>
      <c r="J6417">
        <f t="shared" si="301"/>
        <v>47.295759319199995</v>
      </c>
      <c r="L6417">
        <f t="shared" si="302"/>
        <v>2830.5027996870404</v>
      </c>
      <c r="M6417" s="4">
        <v>13137.710922</v>
      </c>
      <c r="N6417">
        <v>0.157</v>
      </c>
      <c r="O6417">
        <v>2062.6206147540001</v>
      </c>
    </row>
    <row r="6418" spans="1:15" x14ac:dyDescent="0.25">
      <c r="A6418" s="1">
        <v>45559.333333333336</v>
      </c>
      <c r="B6418">
        <v>7100</v>
      </c>
      <c r="C6418">
        <v>0.57999999999999996</v>
      </c>
      <c r="D6418">
        <v>0.4</v>
      </c>
      <c r="E6418">
        <v>1</v>
      </c>
      <c r="F6418">
        <v>0.17999999999999899</v>
      </c>
      <c r="G6418">
        <v>12512105.6399999</v>
      </c>
      <c r="H6418">
        <f t="shared" si="300"/>
        <v>125.12105639999901</v>
      </c>
      <c r="I6418">
        <v>45043580303.999901</v>
      </c>
      <c r="J6418">
        <f t="shared" si="301"/>
        <v>45.043580303999903</v>
      </c>
      <c r="L6418">
        <f t="shared" si="302"/>
        <v>2830.5027996870404</v>
      </c>
      <c r="M6418" s="4">
        <v>12512.1056399999</v>
      </c>
      <c r="N6418">
        <v>0.157</v>
      </c>
      <c r="O6418" s="4">
        <v>1964.40058547999</v>
      </c>
    </row>
    <row r="6419" spans="1:15" x14ac:dyDescent="0.25">
      <c r="A6419" s="1">
        <v>45559.375</v>
      </c>
      <c r="B6419">
        <v>7100</v>
      </c>
      <c r="C6419">
        <v>0.59999999999999898</v>
      </c>
      <c r="D6419">
        <v>0.41199999999999898</v>
      </c>
      <c r="E6419">
        <v>1</v>
      </c>
      <c r="F6419">
        <v>0.187999999999999</v>
      </c>
      <c r="G6419">
        <v>13068199.223999901</v>
      </c>
      <c r="H6419">
        <f t="shared" si="300"/>
        <v>130.681992239999</v>
      </c>
      <c r="I6419">
        <v>47045517206.399902</v>
      </c>
      <c r="J6419">
        <f t="shared" si="301"/>
        <v>47.0455172063999</v>
      </c>
      <c r="L6419">
        <f t="shared" si="302"/>
        <v>2830.5027996870404</v>
      </c>
      <c r="M6419" s="4">
        <v>13068.1992239999</v>
      </c>
      <c r="N6419">
        <v>0.157</v>
      </c>
      <c r="O6419" s="4">
        <v>2051.7072781679899</v>
      </c>
    </row>
    <row r="6420" spans="1:15" x14ac:dyDescent="0.25">
      <c r="A6420" s="1">
        <v>45559.416666666664</v>
      </c>
      <c r="B6420">
        <v>7100</v>
      </c>
      <c r="C6420">
        <v>0.6</v>
      </c>
      <c r="D6420">
        <v>0.42499999999999999</v>
      </c>
      <c r="E6420">
        <v>1</v>
      </c>
      <c r="F6420">
        <v>0.17499999999999999</v>
      </c>
      <c r="G6420">
        <v>12164547.1499999</v>
      </c>
      <c r="H6420">
        <f t="shared" si="300"/>
        <v>121.645471499999</v>
      </c>
      <c r="I6420">
        <v>43792369739.999901</v>
      </c>
      <c r="J6420">
        <f t="shared" si="301"/>
        <v>43.792369739999899</v>
      </c>
      <c r="L6420">
        <f t="shared" si="302"/>
        <v>2830.5027996870404</v>
      </c>
      <c r="M6420" s="4">
        <v>12164.5471499999</v>
      </c>
      <c r="N6420">
        <v>0.157</v>
      </c>
      <c r="O6420" s="4">
        <v>1909.8339025499899</v>
      </c>
    </row>
    <row r="6421" spans="1:15" x14ac:dyDescent="0.25">
      <c r="A6421" s="1">
        <v>45559.458333333336</v>
      </c>
      <c r="B6421">
        <v>7100</v>
      </c>
      <c r="C6421">
        <v>0.6</v>
      </c>
      <c r="D6421">
        <v>0.44899999999999901</v>
      </c>
      <c r="E6421">
        <v>1</v>
      </c>
      <c r="F6421">
        <v>0.151</v>
      </c>
      <c r="G6421">
        <v>10496266.398</v>
      </c>
      <c r="H6421">
        <f t="shared" si="300"/>
        <v>104.96266398</v>
      </c>
      <c r="I6421">
        <v>37786559032.800003</v>
      </c>
      <c r="J6421">
        <f t="shared" si="301"/>
        <v>37.7865590328</v>
      </c>
      <c r="L6421">
        <f t="shared" si="302"/>
        <v>2830.5027996870404</v>
      </c>
      <c r="M6421" s="4">
        <v>10496.266398</v>
      </c>
      <c r="N6421">
        <v>0.20300000000000001</v>
      </c>
      <c r="O6421" s="4">
        <v>2130.742078794</v>
      </c>
    </row>
    <row r="6422" spans="1:15" x14ac:dyDescent="0.25">
      <c r="A6422" s="1">
        <v>45559.5</v>
      </c>
      <c r="B6422">
        <v>7100</v>
      </c>
      <c r="C6422">
        <v>0.60999999999999899</v>
      </c>
      <c r="D6422">
        <v>0.45800000000000002</v>
      </c>
      <c r="E6422">
        <v>1</v>
      </c>
      <c r="F6422">
        <v>0.151999999999999</v>
      </c>
      <c r="G6422">
        <v>10565778.0959999</v>
      </c>
      <c r="H6422">
        <f t="shared" si="300"/>
        <v>105.657780959999</v>
      </c>
      <c r="I6422">
        <v>38036801145.599899</v>
      </c>
      <c r="J6422">
        <f t="shared" si="301"/>
        <v>38.036801145599902</v>
      </c>
      <c r="L6422">
        <f t="shared" si="302"/>
        <v>2830.5027996870404</v>
      </c>
      <c r="M6422" s="4">
        <v>10565.7780959999</v>
      </c>
      <c r="N6422">
        <v>0.20300000000000001</v>
      </c>
      <c r="O6422" s="4">
        <v>2144.8529534879899</v>
      </c>
    </row>
    <row r="6423" spans="1:15" x14ac:dyDescent="0.25">
      <c r="A6423" s="1">
        <v>45559.541666666664</v>
      </c>
      <c r="B6423">
        <v>7099.99999999999</v>
      </c>
      <c r="C6423">
        <v>0.60999999999999899</v>
      </c>
      <c r="D6423">
        <v>0.47599999999999998</v>
      </c>
      <c r="E6423">
        <v>1</v>
      </c>
      <c r="F6423">
        <v>0.13399999999999901</v>
      </c>
      <c r="G6423">
        <v>9314567.5319999903</v>
      </c>
      <c r="H6423">
        <f t="shared" si="300"/>
        <v>93.14567531999991</v>
      </c>
      <c r="I6423">
        <v>33532443115.199902</v>
      </c>
      <c r="J6423">
        <f t="shared" si="301"/>
        <v>33.532443115199904</v>
      </c>
      <c r="L6423">
        <f t="shared" si="302"/>
        <v>2830.5027996870303</v>
      </c>
      <c r="M6423" s="4">
        <v>9314.56753199999</v>
      </c>
      <c r="N6423">
        <v>0.20300000000000001</v>
      </c>
      <c r="O6423" s="4">
        <v>1890.85720899599</v>
      </c>
    </row>
    <row r="6424" spans="1:15" x14ac:dyDescent="0.25">
      <c r="A6424" s="1">
        <v>45559.583333333336</v>
      </c>
      <c r="B6424">
        <v>7100</v>
      </c>
      <c r="C6424">
        <v>0.62</v>
      </c>
      <c r="D6424">
        <v>0.49399999999999999</v>
      </c>
      <c r="E6424">
        <v>1</v>
      </c>
      <c r="F6424">
        <v>0.126</v>
      </c>
      <c r="G6424">
        <v>8758473.9480000008</v>
      </c>
      <c r="H6424">
        <f t="shared" si="300"/>
        <v>87.58473948000001</v>
      </c>
      <c r="I6424">
        <v>31530506212.799999</v>
      </c>
      <c r="J6424">
        <f t="shared" si="301"/>
        <v>31.530506212799999</v>
      </c>
      <c r="L6424">
        <f t="shared" si="302"/>
        <v>2830.5027996870404</v>
      </c>
      <c r="M6424">
        <v>8758.4739480000007</v>
      </c>
      <c r="N6424">
        <v>0.20300000000000001</v>
      </c>
      <c r="O6424" s="4">
        <v>1777.9702114439999</v>
      </c>
    </row>
    <row r="6425" spans="1:15" x14ac:dyDescent="0.25">
      <c r="A6425" s="1">
        <v>45559.625</v>
      </c>
      <c r="B6425">
        <v>7100</v>
      </c>
      <c r="C6425">
        <v>0.62</v>
      </c>
      <c r="D6425">
        <v>0.50600000000000001</v>
      </c>
      <c r="E6425">
        <v>1</v>
      </c>
      <c r="F6425">
        <v>0.114</v>
      </c>
      <c r="G6425">
        <v>7924333.5719999997</v>
      </c>
      <c r="H6425">
        <f t="shared" si="300"/>
        <v>79.24333571999999</v>
      </c>
      <c r="I6425">
        <v>28527600859.200001</v>
      </c>
      <c r="J6425">
        <f t="shared" si="301"/>
        <v>28.5276008592</v>
      </c>
      <c r="L6425">
        <f t="shared" si="302"/>
        <v>2830.5027996870404</v>
      </c>
      <c r="M6425" s="4">
        <v>7924.3335719999995</v>
      </c>
      <c r="N6425">
        <v>0.20300000000000001</v>
      </c>
      <c r="O6425" s="4">
        <v>1608.6397151159999</v>
      </c>
    </row>
    <row r="6426" spans="1:15" x14ac:dyDescent="0.25">
      <c r="A6426" s="1">
        <v>45559.666666666664</v>
      </c>
      <c r="B6426">
        <v>7100</v>
      </c>
      <c r="C6426">
        <v>0.61</v>
      </c>
      <c r="D6426">
        <v>0.505</v>
      </c>
      <c r="E6426">
        <v>1</v>
      </c>
      <c r="F6426">
        <v>0.105</v>
      </c>
      <c r="G6426">
        <v>7298728.29</v>
      </c>
      <c r="H6426">
        <f t="shared" si="300"/>
        <v>72.987282899999997</v>
      </c>
      <c r="I6426">
        <v>26275421844</v>
      </c>
      <c r="J6426">
        <f t="shared" si="301"/>
        <v>26.275421844</v>
      </c>
      <c r="L6426">
        <f t="shared" si="302"/>
        <v>2830.5027996870404</v>
      </c>
      <c r="M6426" s="4">
        <v>7298.72829</v>
      </c>
      <c r="N6426">
        <v>0.20300000000000001</v>
      </c>
      <c r="O6426" s="4">
        <v>1481.6418428699999</v>
      </c>
    </row>
    <row r="6427" spans="1:15" x14ac:dyDescent="0.25">
      <c r="A6427" s="1">
        <v>45559.708333333336</v>
      </c>
      <c r="B6427">
        <v>7510</v>
      </c>
      <c r="C6427">
        <v>0.6</v>
      </c>
      <c r="D6427">
        <v>0.51699999999999902</v>
      </c>
      <c r="E6427">
        <v>1</v>
      </c>
      <c r="F6427">
        <v>8.3000000000000004E-2</v>
      </c>
      <c r="G6427">
        <v>6102637.5653999997</v>
      </c>
      <c r="H6427">
        <f t="shared" si="300"/>
        <v>61.026375653999999</v>
      </c>
      <c r="I6427">
        <v>21969495235.439999</v>
      </c>
      <c r="J6427">
        <f t="shared" si="301"/>
        <v>21.96949523544</v>
      </c>
      <c r="L6427">
        <f t="shared" si="302"/>
        <v>3240.5027996870404</v>
      </c>
      <c r="M6427" s="4">
        <v>6102.6375654000003</v>
      </c>
      <c r="N6427">
        <v>0.157</v>
      </c>
      <c r="O6427" s="4">
        <v>958.11409776779999</v>
      </c>
    </row>
    <row r="6428" spans="1:15" x14ac:dyDescent="0.25">
      <c r="A6428" s="1">
        <v>45559.75</v>
      </c>
      <c r="B6428">
        <v>7510</v>
      </c>
      <c r="C6428">
        <v>0.6</v>
      </c>
      <c r="D6428">
        <v>0.51900000000000002</v>
      </c>
      <c r="E6428">
        <v>1</v>
      </c>
      <c r="F6428">
        <v>8.1000000000000003E-2</v>
      </c>
      <c r="G6428">
        <v>5955586.0577999996</v>
      </c>
      <c r="H6428">
        <f t="shared" si="300"/>
        <v>59.555860577999994</v>
      </c>
      <c r="I6428">
        <v>21440109808.080002</v>
      </c>
      <c r="J6428">
        <f t="shared" si="301"/>
        <v>21.440109808080003</v>
      </c>
      <c r="L6428">
        <f t="shared" si="302"/>
        <v>3240.5027996870404</v>
      </c>
      <c r="M6428" s="4">
        <v>5955.5860578000002</v>
      </c>
      <c r="N6428">
        <v>0.157</v>
      </c>
      <c r="O6428" s="4">
        <v>935.02701107459995</v>
      </c>
    </row>
    <row r="6429" spans="1:15" x14ac:dyDescent="0.25">
      <c r="A6429" s="1">
        <v>45559.791666666664</v>
      </c>
      <c r="B6429">
        <v>7510</v>
      </c>
      <c r="C6429">
        <v>0.6</v>
      </c>
      <c r="D6429">
        <v>0.52300000000000002</v>
      </c>
      <c r="E6429">
        <v>1</v>
      </c>
      <c r="F6429">
        <v>7.6999999999999902E-2</v>
      </c>
      <c r="G6429">
        <v>5661483.04259999</v>
      </c>
      <c r="H6429">
        <f t="shared" si="300"/>
        <v>56.614830425999898</v>
      </c>
      <c r="I6429">
        <v>20381338953.359901</v>
      </c>
      <c r="J6429">
        <f t="shared" si="301"/>
        <v>20.381338953359901</v>
      </c>
      <c r="L6429">
        <f t="shared" si="302"/>
        <v>3240.5027996870404</v>
      </c>
      <c r="M6429" s="4">
        <v>5661.4830425999899</v>
      </c>
      <c r="N6429">
        <v>9.8000000000000004E-2</v>
      </c>
      <c r="O6429" s="4">
        <v>554.82533817479896</v>
      </c>
    </row>
    <row r="6430" spans="1:15" x14ac:dyDescent="0.25">
      <c r="A6430" s="1">
        <v>45559.833333333336</v>
      </c>
      <c r="B6430">
        <v>7510</v>
      </c>
      <c r="C6430">
        <v>0.6</v>
      </c>
      <c r="D6430">
        <v>0.51200000000000001</v>
      </c>
      <c r="E6430">
        <v>1</v>
      </c>
      <c r="F6430">
        <v>8.7999999999999898E-2</v>
      </c>
      <c r="G6430">
        <v>6470266.3343999898</v>
      </c>
      <c r="H6430">
        <f t="shared" si="300"/>
        <v>64.702663343999902</v>
      </c>
      <c r="I6430">
        <v>23292958803.839901</v>
      </c>
      <c r="J6430">
        <f t="shared" si="301"/>
        <v>23.292958803839902</v>
      </c>
      <c r="L6430">
        <f t="shared" si="302"/>
        <v>3240.5027996870404</v>
      </c>
      <c r="M6430" s="4">
        <v>6470.2663343999902</v>
      </c>
      <c r="N6430">
        <v>9.8000000000000004E-2</v>
      </c>
      <c r="O6430" s="4">
        <v>634.08610077119897</v>
      </c>
    </row>
    <row r="6431" spans="1:15" x14ac:dyDescent="0.25">
      <c r="A6431" s="1">
        <v>45559.875</v>
      </c>
      <c r="B6431">
        <v>7510</v>
      </c>
      <c r="C6431">
        <v>0.59</v>
      </c>
      <c r="D6431">
        <v>0.50699999999999901</v>
      </c>
      <c r="E6431">
        <v>1</v>
      </c>
      <c r="F6431">
        <v>8.3000000000000004E-2</v>
      </c>
      <c r="G6431">
        <v>6102637.5653999997</v>
      </c>
      <c r="H6431">
        <f t="shared" si="300"/>
        <v>61.026375653999999</v>
      </c>
      <c r="I6431">
        <v>21969495235.439999</v>
      </c>
      <c r="J6431">
        <f t="shared" si="301"/>
        <v>21.96949523544</v>
      </c>
      <c r="L6431">
        <f t="shared" si="302"/>
        <v>3240.5027996870404</v>
      </c>
      <c r="M6431" s="4">
        <v>6102.6375654000003</v>
      </c>
      <c r="N6431">
        <v>9.8000000000000004E-2</v>
      </c>
      <c r="O6431" s="4">
        <v>598.0584814092</v>
      </c>
    </row>
    <row r="6432" spans="1:15" x14ac:dyDescent="0.25">
      <c r="A6432" s="1">
        <v>45559.916666666664</v>
      </c>
      <c r="B6432">
        <v>7510</v>
      </c>
      <c r="C6432">
        <v>0.59</v>
      </c>
      <c r="D6432">
        <v>0.500999999999999</v>
      </c>
      <c r="E6432">
        <v>1</v>
      </c>
      <c r="F6432">
        <v>8.8999999999999996E-2</v>
      </c>
      <c r="G6432">
        <v>6543792.0882000001</v>
      </c>
      <c r="H6432">
        <f t="shared" si="300"/>
        <v>65.437920882</v>
      </c>
      <c r="I6432">
        <v>23557651517.52</v>
      </c>
      <c r="J6432">
        <f t="shared" si="301"/>
        <v>23.55765151752</v>
      </c>
      <c r="L6432">
        <f t="shared" si="302"/>
        <v>3240.5027996870404</v>
      </c>
      <c r="M6432" s="4">
        <v>6543.7920881999999</v>
      </c>
      <c r="N6432">
        <v>9.8000000000000004E-2</v>
      </c>
      <c r="O6432" s="4">
        <v>641.29162464360002</v>
      </c>
    </row>
    <row r="6433" spans="1:15" x14ac:dyDescent="0.25">
      <c r="A6433" s="1">
        <v>45559.958333333336</v>
      </c>
      <c r="B6433">
        <v>7510</v>
      </c>
      <c r="C6433">
        <v>0.6</v>
      </c>
      <c r="D6433">
        <v>0.49099999999999999</v>
      </c>
      <c r="E6433">
        <v>1</v>
      </c>
      <c r="F6433">
        <v>0.108999999999999</v>
      </c>
      <c r="G6433">
        <v>8014307.1641999902</v>
      </c>
      <c r="H6433">
        <f t="shared" si="300"/>
        <v>80.143071641999896</v>
      </c>
      <c r="I6433">
        <v>28851505791.1199</v>
      </c>
      <c r="J6433">
        <f t="shared" si="301"/>
        <v>28.851505791119898</v>
      </c>
      <c r="L6433">
        <f t="shared" si="302"/>
        <v>3240.5027996870404</v>
      </c>
      <c r="M6433" s="4">
        <v>8014.3071641999904</v>
      </c>
      <c r="N6433">
        <v>9.8000000000000004E-2</v>
      </c>
      <c r="O6433" s="4">
        <v>785.40210209159898</v>
      </c>
    </row>
    <row r="6434" spans="1:15" x14ac:dyDescent="0.25">
      <c r="A6434" s="1">
        <v>45560</v>
      </c>
      <c r="B6434">
        <v>7510</v>
      </c>
      <c r="C6434">
        <v>0.62</v>
      </c>
      <c r="D6434">
        <v>0.46999999999999897</v>
      </c>
      <c r="E6434">
        <v>1</v>
      </c>
      <c r="F6434">
        <v>0.15</v>
      </c>
      <c r="G6434">
        <v>11028863.07</v>
      </c>
      <c r="H6434">
        <f t="shared" si="300"/>
        <v>110.2886307</v>
      </c>
      <c r="I6434">
        <v>39703907052</v>
      </c>
      <c r="J6434">
        <f t="shared" si="301"/>
        <v>39.703907051999998</v>
      </c>
      <c r="L6434">
        <f t="shared" si="302"/>
        <v>3240.5027996870404</v>
      </c>
      <c r="M6434" s="4">
        <v>11028.863069999999</v>
      </c>
      <c r="N6434">
        <v>9.8000000000000004E-2</v>
      </c>
      <c r="O6434" s="4">
        <v>1080.8285808600001</v>
      </c>
    </row>
    <row r="6435" spans="1:15" x14ac:dyDescent="0.25">
      <c r="A6435" s="1">
        <v>45560.041666666664</v>
      </c>
      <c r="B6435">
        <v>7509.99999999999</v>
      </c>
      <c r="C6435">
        <v>0.61</v>
      </c>
      <c r="D6435">
        <v>0.45799999999999902</v>
      </c>
      <c r="E6435">
        <v>1</v>
      </c>
      <c r="F6435">
        <v>0.152</v>
      </c>
      <c r="G6435">
        <v>11175914.5776</v>
      </c>
      <c r="H6435">
        <f t="shared" si="300"/>
        <v>111.75914577600001</v>
      </c>
      <c r="I6435">
        <v>40233292479.360001</v>
      </c>
      <c r="J6435">
        <f t="shared" si="301"/>
        <v>40.233292479360003</v>
      </c>
      <c r="L6435">
        <f t="shared" si="302"/>
        <v>3240.5027996870303</v>
      </c>
      <c r="M6435">
        <v>11175.9145776</v>
      </c>
      <c r="N6435">
        <v>9.8000000000000004E-2</v>
      </c>
      <c r="O6435" s="4">
        <v>1095.2396286047999</v>
      </c>
    </row>
    <row r="6436" spans="1:15" x14ac:dyDescent="0.25">
      <c r="A6436" s="1">
        <v>45560.083333333336</v>
      </c>
      <c r="B6436">
        <v>7510</v>
      </c>
      <c r="C6436">
        <v>0.62</v>
      </c>
      <c r="D6436">
        <v>0.45199999999999901</v>
      </c>
      <c r="E6436">
        <v>1</v>
      </c>
      <c r="F6436">
        <v>0.16800000000000001</v>
      </c>
      <c r="G6436">
        <v>12352326.6384</v>
      </c>
      <c r="H6436">
        <f t="shared" si="300"/>
        <v>123.523266384</v>
      </c>
      <c r="I6436">
        <v>44468375898.239998</v>
      </c>
      <c r="J6436">
        <f t="shared" si="301"/>
        <v>44.468375898239998</v>
      </c>
      <c r="L6436">
        <f t="shared" si="302"/>
        <v>3240.5027996870404</v>
      </c>
      <c r="M6436" s="4">
        <v>12352.3266384</v>
      </c>
      <c r="N6436">
        <v>9.8000000000000004E-2</v>
      </c>
      <c r="O6436" s="4">
        <v>1210.5280105632</v>
      </c>
    </row>
    <row r="6437" spans="1:15" x14ac:dyDescent="0.25">
      <c r="A6437" s="1">
        <v>45560.125</v>
      </c>
      <c r="B6437">
        <v>7509.99999999999</v>
      </c>
      <c r="C6437">
        <v>0.63</v>
      </c>
      <c r="D6437">
        <v>0.45</v>
      </c>
      <c r="E6437">
        <v>1</v>
      </c>
      <c r="F6437">
        <v>0.18</v>
      </c>
      <c r="G6437">
        <v>13234635.6839999</v>
      </c>
      <c r="H6437">
        <f t="shared" si="300"/>
        <v>132.346356839999</v>
      </c>
      <c r="I6437">
        <v>47644688462.399902</v>
      </c>
      <c r="J6437">
        <f t="shared" si="301"/>
        <v>47.644688462399905</v>
      </c>
      <c r="L6437">
        <f t="shared" si="302"/>
        <v>3240.5027996870303</v>
      </c>
      <c r="M6437" s="4">
        <v>13234.635683999901</v>
      </c>
      <c r="N6437">
        <v>9.8000000000000004E-2</v>
      </c>
      <c r="O6437" s="4">
        <v>1296.9942970319901</v>
      </c>
    </row>
    <row r="6438" spans="1:15" x14ac:dyDescent="0.25">
      <c r="A6438" s="1">
        <v>45560.166666666664</v>
      </c>
      <c r="B6438">
        <v>7510</v>
      </c>
      <c r="C6438">
        <v>0.63</v>
      </c>
      <c r="D6438">
        <v>0.44900000000000001</v>
      </c>
      <c r="E6438">
        <v>1</v>
      </c>
      <c r="F6438">
        <v>0.18099999999999999</v>
      </c>
      <c r="G6438">
        <v>13308161.437799999</v>
      </c>
      <c r="H6438">
        <f t="shared" si="300"/>
        <v>133.08161437799998</v>
      </c>
      <c r="I6438">
        <v>47909381176.080002</v>
      </c>
      <c r="J6438">
        <f t="shared" si="301"/>
        <v>47.909381176080004</v>
      </c>
      <c r="L6438">
        <f t="shared" si="302"/>
        <v>3240.5027996870404</v>
      </c>
      <c r="M6438" s="4">
        <v>13308.161437799999</v>
      </c>
      <c r="N6438">
        <v>9.8000000000000004E-2</v>
      </c>
      <c r="O6438" s="4">
        <v>1304.1998209044</v>
      </c>
    </row>
    <row r="6439" spans="1:15" x14ac:dyDescent="0.25">
      <c r="A6439" s="1">
        <v>45560.208333333336</v>
      </c>
      <c r="B6439">
        <v>7510</v>
      </c>
      <c r="C6439">
        <v>0.63</v>
      </c>
      <c r="D6439">
        <v>0.45599999999999902</v>
      </c>
      <c r="E6439">
        <v>1</v>
      </c>
      <c r="F6439">
        <v>0.17399999999999999</v>
      </c>
      <c r="G6439">
        <v>12793481.1612</v>
      </c>
      <c r="H6439">
        <f t="shared" si="300"/>
        <v>127.934811612</v>
      </c>
      <c r="I6439">
        <v>46056532180.32</v>
      </c>
      <c r="J6439">
        <f t="shared" si="301"/>
        <v>46.056532180319998</v>
      </c>
      <c r="L6439">
        <f t="shared" si="302"/>
        <v>3240.5027996870404</v>
      </c>
      <c r="M6439" s="4">
        <v>12793.481161199999</v>
      </c>
      <c r="N6439">
        <v>9.8000000000000004E-2</v>
      </c>
      <c r="O6439" s="4">
        <v>1253.7611537975999</v>
      </c>
    </row>
    <row r="6440" spans="1:15" x14ac:dyDescent="0.25">
      <c r="A6440" s="1">
        <v>45560.25</v>
      </c>
      <c r="B6440">
        <v>7510</v>
      </c>
      <c r="C6440">
        <v>0.62</v>
      </c>
      <c r="D6440">
        <v>0.46799999999999897</v>
      </c>
      <c r="E6440">
        <v>1</v>
      </c>
      <c r="F6440">
        <v>0.152</v>
      </c>
      <c r="G6440">
        <v>11175914.5776</v>
      </c>
      <c r="H6440">
        <f t="shared" si="300"/>
        <v>111.75914577600001</v>
      </c>
      <c r="I6440">
        <v>40233292479.360001</v>
      </c>
      <c r="J6440">
        <f t="shared" si="301"/>
        <v>40.233292479360003</v>
      </c>
      <c r="L6440">
        <f t="shared" si="302"/>
        <v>3240.5027996870404</v>
      </c>
      <c r="M6440" s="4">
        <v>11175.9145776</v>
      </c>
      <c r="N6440">
        <v>9.8000000000000004E-2</v>
      </c>
      <c r="O6440" s="4">
        <v>1095.2396286047999</v>
      </c>
    </row>
    <row r="6441" spans="1:15" x14ac:dyDescent="0.25">
      <c r="A6441" s="1">
        <v>45560.291666666664</v>
      </c>
      <c r="B6441">
        <v>7510</v>
      </c>
      <c r="C6441">
        <v>0.6</v>
      </c>
      <c r="D6441">
        <v>0.47099999999999898</v>
      </c>
      <c r="E6441">
        <v>1</v>
      </c>
      <c r="F6441">
        <v>0.129</v>
      </c>
      <c r="G6441">
        <v>9484822.2401999999</v>
      </c>
      <c r="H6441">
        <f t="shared" si="300"/>
        <v>94.848222402000005</v>
      </c>
      <c r="I6441">
        <v>34145360064.720001</v>
      </c>
      <c r="J6441">
        <f t="shared" si="301"/>
        <v>34.145360064720002</v>
      </c>
      <c r="L6441">
        <f t="shared" si="302"/>
        <v>3240.5027996870404</v>
      </c>
      <c r="M6441" s="4">
        <v>9484.8222401999992</v>
      </c>
      <c r="N6441">
        <v>0.157</v>
      </c>
      <c r="O6441" s="4">
        <v>1489.1170917114</v>
      </c>
    </row>
    <row r="6442" spans="1:15" x14ac:dyDescent="0.25">
      <c r="A6442" s="1">
        <v>45560.333333333336</v>
      </c>
      <c r="B6442">
        <v>7510</v>
      </c>
      <c r="C6442">
        <v>0.62</v>
      </c>
      <c r="D6442">
        <v>0.48699999999999899</v>
      </c>
      <c r="E6442">
        <v>1</v>
      </c>
      <c r="F6442">
        <v>0.13300000000000001</v>
      </c>
      <c r="G6442">
        <v>9778925.2554000001</v>
      </c>
      <c r="H6442">
        <f t="shared" si="300"/>
        <v>97.789252554000001</v>
      </c>
      <c r="I6442">
        <v>35204130919.440002</v>
      </c>
      <c r="J6442">
        <f t="shared" si="301"/>
        <v>35.204130919440004</v>
      </c>
      <c r="L6442">
        <f t="shared" si="302"/>
        <v>3240.5027996870404</v>
      </c>
      <c r="M6442" s="4">
        <v>9778.9252553999995</v>
      </c>
      <c r="N6442">
        <v>0.157</v>
      </c>
      <c r="O6442" s="4">
        <v>1535.2912650978001</v>
      </c>
    </row>
    <row r="6443" spans="1:15" x14ac:dyDescent="0.25">
      <c r="A6443" s="1">
        <v>45560.375</v>
      </c>
      <c r="B6443">
        <v>7510</v>
      </c>
      <c r="C6443">
        <v>0.62</v>
      </c>
      <c r="D6443">
        <v>0.48299999999999899</v>
      </c>
      <c r="E6443">
        <v>1</v>
      </c>
      <c r="F6443">
        <v>0.13700000000000001</v>
      </c>
      <c r="G6443">
        <v>10073028.2706</v>
      </c>
      <c r="H6443">
        <f t="shared" si="300"/>
        <v>100.730282706</v>
      </c>
      <c r="I6443">
        <v>36262901774.160004</v>
      </c>
      <c r="J6443">
        <f t="shared" si="301"/>
        <v>36.262901774160007</v>
      </c>
      <c r="L6443">
        <f t="shared" si="302"/>
        <v>3240.5027996870404</v>
      </c>
      <c r="M6443" s="4">
        <v>10073.0282706</v>
      </c>
      <c r="N6443">
        <v>0.157</v>
      </c>
      <c r="O6443" s="4">
        <v>1581.4654384841999</v>
      </c>
    </row>
    <row r="6444" spans="1:15" x14ac:dyDescent="0.25">
      <c r="A6444" s="1">
        <v>45560.416666666664</v>
      </c>
      <c r="B6444">
        <v>7510</v>
      </c>
      <c r="C6444">
        <v>0.60999999999999899</v>
      </c>
      <c r="D6444">
        <v>0.494999999999999</v>
      </c>
      <c r="E6444">
        <v>1</v>
      </c>
      <c r="F6444">
        <v>0.11499999999999901</v>
      </c>
      <c r="G6444">
        <v>8455461.6869999897</v>
      </c>
      <c r="H6444">
        <f t="shared" si="300"/>
        <v>84.55461686999989</v>
      </c>
      <c r="I6444">
        <v>30439662073.199902</v>
      </c>
      <c r="J6444">
        <f t="shared" si="301"/>
        <v>30.439662073199901</v>
      </c>
      <c r="L6444">
        <f t="shared" si="302"/>
        <v>3240.5027996870404</v>
      </c>
      <c r="M6444" s="4">
        <v>8455.46168699999</v>
      </c>
      <c r="N6444">
        <v>0.157</v>
      </c>
      <c r="O6444" s="4">
        <v>1327.50748485899</v>
      </c>
    </row>
    <row r="6445" spans="1:15" x14ac:dyDescent="0.25">
      <c r="A6445" s="1">
        <v>45560.458333333336</v>
      </c>
      <c r="B6445">
        <v>7510</v>
      </c>
      <c r="C6445">
        <v>0.60999999999999899</v>
      </c>
      <c r="D6445">
        <v>0.503999999999999</v>
      </c>
      <c r="E6445">
        <v>1</v>
      </c>
      <c r="F6445">
        <v>0.105999999999999</v>
      </c>
      <c r="G6445">
        <v>7793729.9028000003</v>
      </c>
      <c r="H6445">
        <f t="shared" si="300"/>
        <v>77.937299027999998</v>
      </c>
      <c r="I6445">
        <v>28057427650.080002</v>
      </c>
      <c r="J6445">
        <f t="shared" si="301"/>
        <v>28.057427650080001</v>
      </c>
      <c r="L6445">
        <f t="shared" si="302"/>
        <v>3240.5027996870404</v>
      </c>
      <c r="M6445" s="4">
        <v>7793.7299027999998</v>
      </c>
      <c r="N6445">
        <v>0.20300000000000001</v>
      </c>
      <c r="O6445" s="4">
        <v>1582.1271702684001</v>
      </c>
    </row>
    <row r="6446" spans="1:15" x14ac:dyDescent="0.25">
      <c r="A6446" s="1">
        <v>45560.5</v>
      </c>
      <c r="B6446">
        <v>7510</v>
      </c>
      <c r="C6446">
        <v>0.6</v>
      </c>
      <c r="D6446">
        <v>0.50600000000000001</v>
      </c>
      <c r="E6446">
        <v>1</v>
      </c>
      <c r="F6446">
        <v>9.3999999999999903E-2</v>
      </c>
      <c r="G6446">
        <v>6911420.8571999902</v>
      </c>
      <c r="H6446">
        <f t="shared" si="300"/>
        <v>69.114208571999896</v>
      </c>
      <c r="I6446">
        <v>24881115085.919899</v>
      </c>
      <c r="J6446">
        <f t="shared" si="301"/>
        <v>24.881115085919898</v>
      </c>
      <c r="L6446">
        <f t="shared" si="302"/>
        <v>3240.5027996870404</v>
      </c>
      <c r="M6446" s="4">
        <v>6911.4208571999898</v>
      </c>
      <c r="N6446">
        <v>0.20300000000000001</v>
      </c>
      <c r="O6446" s="4">
        <v>1403.01843401159</v>
      </c>
    </row>
    <row r="6447" spans="1:15" x14ac:dyDescent="0.25">
      <c r="A6447" s="1">
        <v>45560.541666666664</v>
      </c>
      <c r="B6447">
        <v>7510</v>
      </c>
      <c r="C6447">
        <v>0.59</v>
      </c>
      <c r="D6447">
        <v>0.502999999999999</v>
      </c>
      <c r="E6447">
        <v>1</v>
      </c>
      <c r="F6447">
        <v>8.6999999999999994E-2</v>
      </c>
      <c r="G6447">
        <v>6396740.5806</v>
      </c>
      <c r="H6447">
        <f t="shared" si="300"/>
        <v>63.967405806000002</v>
      </c>
      <c r="I6447">
        <v>23028266090.16</v>
      </c>
      <c r="J6447">
        <f t="shared" si="301"/>
        <v>23.028266090159999</v>
      </c>
      <c r="L6447">
        <f t="shared" si="302"/>
        <v>3240.5027996870404</v>
      </c>
      <c r="M6447" s="4">
        <v>6396.7405805999997</v>
      </c>
      <c r="N6447">
        <v>0.20300000000000001</v>
      </c>
      <c r="O6447" s="4">
        <v>1298.5383378618001</v>
      </c>
    </row>
    <row r="6448" spans="1:15" x14ac:dyDescent="0.25">
      <c r="A6448" s="1">
        <v>45560.583333333336</v>
      </c>
      <c r="B6448">
        <v>7510</v>
      </c>
      <c r="C6448">
        <v>0.59</v>
      </c>
      <c r="D6448">
        <v>0.51400000000000001</v>
      </c>
      <c r="E6448">
        <v>1</v>
      </c>
      <c r="F6448">
        <v>7.5999999999999901E-2</v>
      </c>
      <c r="G6448">
        <v>5587957.28879999</v>
      </c>
      <c r="H6448">
        <f t="shared" si="300"/>
        <v>55.879572887999899</v>
      </c>
      <c r="I6448">
        <v>20116646239.679901</v>
      </c>
      <c r="J6448">
        <f t="shared" si="301"/>
        <v>20.116646239679902</v>
      </c>
      <c r="L6448">
        <f t="shared" si="302"/>
        <v>3240.5027996870404</v>
      </c>
      <c r="M6448" s="4">
        <v>5587.9572887999902</v>
      </c>
      <c r="N6448">
        <v>0.20300000000000001</v>
      </c>
      <c r="O6448" s="4">
        <v>1134.3553296263899</v>
      </c>
    </row>
    <row r="6449" spans="1:15" x14ac:dyDescent="0.25">
      <c r="A6449" s="1">
        <v>45560.625</v>
      </c>
      <c r="B6449">
        <v>7510</v>
      </c>
      <c r="C6449">
        <v>0.57999999999999996</v>
      </c>
      <c r="D6449">
        <v>0.51900000000000002</v>
      </c>
      <c r="E6449">
        <v>1</v>
      </c>
      <c r="F6449">
        <v>6.0999999999999902E-2</v>
      </c>
      <c r="G6449">
        <v>4485070.9817999899</v>
      </c>
      <c r="H6449">
        <f t="shared" si="300"/>
        <v>44.850709817999899</v>
      </c>
      <c r="I6449">
        <v>16146255534.4799</v>
      </c>
      <c r="J6449">
        <f t="shared" si="301"/>
        <v>16.146255534479899</v>
      </c>
      <c r="L6449">
        <f t="shared" si="302"/>
        <v>3240.5027996870404</v>
      </c>
      <c r="M6449" s="4">
        <v>4485.0709817999896</v>
      </c>
      <c r="N6449">
        <v>0.20300000000000001</v>
      </c>
      <c r="O6449" s="4">
        <v>910.46940930539904</v>
      </c>
    </row>
    <row r="6450" spans="1:15" x14ac:dyDescent="0.25">
      <c r="A6450" s="1">
        <v>45560.666666666664</v>
      </c>
      <c r="B6450">
        <v>7510</v>
      </c>
      <c r="C6450">
        <v>0.57999999999999996</v>
      </c>
      <c r="D6450">
        <v>0.51699999999999902</v>
      </c>
      <c r="E6450">
        <v>1</v>
      </c>
      <c r="F6450">
        <v>6.3E-2</v>
      </c>
      <c r="G6450">
        <v>4632122.4894000003</v>
      </c>
      <c r="H6450">
        <f t="shared" si="300"/>
        <v>46.321224894000004</v>
      </c>
      <c r="I6450">
        <v>16675640961.84</v>
      </c>
      <c r="J6450">
        <f t="shared" si="301"/>
        <v>16.675640961839999</v>
      </c>
      <c r="L6450">
        <f t="shared" si="302"/>
        <v>3240.5027996870404</v>
      </c>
      <c r="M6450" s="4">
        <v>4632.1224893999997</v>
      </c>
      <c r="N6450">
        <v>0.20300000000000001</v>
      </c>
      <c r="O6450" s="4">
        <v>940.32086534820098</v>
      </c>
    </row>
    <row r="6451" spans="1:15" x14ac:dyDescent="0.25">
      <c r="A6451" s="1">
        <v>45560.708333333336</v>
      </c>
      <c r="B6451">
        <v>7510</v>
      </c>
      <c r="C6451">
        <v>0.56999999999999995</v>
      </c>
      <c r="D6451">
        <v>0.51999999999999902</v>
      </c>
      <c r="E6451">
        <v>1</v>
      </c>
      <c r="F6451">
        <v>5.00000000000001E-2</v>
      </c>
      <c r="G6451">
        <v>3676287.6900000102</v>
      </c>
      <c r="H6451">
        <f t="shared" si="300"/>
        <v>36.762876900000101</v>
      </c>
      <c r="I6451">
        <v>13234635684</v>
      </c>
      <c r="J6451">
        <f t="shared" si="301"/>
        <v>13.234635684000001</v>
      </c>
      <c r="L6451">
        <f t="shared" si="302"/>
        <v>3240.5027996870404</v>
      </c>
      <c r="M6451" s="4">
        <v>3676.2876900000101</v>
      </c>
      <c r="N6451">
        <v>0.157</v>
      </c>
      <c r="O6451" s="4">
        <v>577.177167330001</v>
      </c>
    </row>
    <row r="6452" spans="1:15" x14ac:dyDescent="0.25">
      <c r="A6452" s="1">
        <v>45560.75</v>
      </c>
      <c r="B6452">
        <v>7510</v>
      </c>
      <c r="C6452">
        <v>0.56000000000000005</v>
      </c>
      <c r="D6452">
        <v>0.52399999999999902</v>
      </c>
      <c r="E6452">
        <v>1</v>
      </c>
      <c r="F6452">
        <v>3.6000000000000101E-2</v>
      </c>
      <c r="G6452">
        <v>2646927.1368000102</v>
      </c>
      <c r="H6452">
        <f t="shared" si="300"/>
        <v>26.469271368000101</v>
      </c>
      <c r="I6452">
        <v>9528937692.4800396</v>
      </c>
      <c r="J6452">
        <f t="shared" si="301"/>
        <v>9.5289376924800404</v>
      </c>
      <c r="L6452">
        <f t="shared" si="302"/>
        <v>3240.5027996870404</v>
      </c>
      <c r="M6452" s="4">
        <v>2646.92713680001</v>
      </c>
      <c r="N6452">
        <v>0.157</v>
      </c>
      <c r="O6452" s="4">
        <v>415.56756047760098</v>
      </c>
    </row>
    <row r="6453" spans="1:15" x14ac:dyDescent="0.25">
      <c r="A6453" s="1">
        <v>45560.791666666664</v>
      </c>
      <c r="B6453">
        <v>7510</v>
      </c>
      <c r="C6453">
        <v>0.56999999999999995</v>
      </c>
      <c r="D6453">
        <v>0.52899999999999903</v>
      </c>
      <c r="E6453">
        <v>1</v>
      </c>
      <c r="F6453">
        <v>4.1000000000000002E-2</v>
      </c>
      <c r="G6453">
        <v>3014555.9057999998</v>
      </c>
      <c r="H6453">
        <f t="shared" si="300"/>
        <v>30.145559058</v>
      </c>
      <c r="I6453">
        <v>10852401260.879999</v>
      </c>
      <c r="J6453">
        <f t="shared" si="301"/>
        <v>10.852401260879999</v>
      </c>
      <c r="L6453">
        <f t="shared" si="302"/>
        <v>3240.5027996870404</v>
      </c>
      <c r="M6453" s="4">
        <v>3014.5559057999999</v>
      </c>
      <c r="N6453">
        <v>9.8000000000000004E-2</v>
      </c>
      <c r="O6453" s="4">
        <v>295.42647876839999</v>
      </c>
    </row>
    <row r="6454" spans="1:15" x14ac:dyDescent="0.25">
      <c r="A6454" s="1">
        <v>45560.833333333336</v>
      </c>
      <c r="B6454">
        <v>7510</v>
      </c>
      <c r="C6454">
        <v>0.56999999999999995</v>
      </c>
      <c r="D6454">
        <v>0.52500000000000002</v>
      </c>
      <c r="E6454">
        <v>1</v>
      </c>
      <c r="F6454">
        <v>4.4999999999999901E-2</v>
      </c>
      <c r="G6454">
        <v>3308658.9209999898</v>
      </c>
      <c r="H6454">
        <f t="shared" si="300"/>
        <v>33.0865892099999</v>
      </c>
      <c r="I6454">
        <v>11911172115.599899</v>
      </c>
      <c r="J6454">
        <f t="shared" si="301"/>
        <v>11.9111721155999</v>
      </c>
      <c r="L6454">
        <f t="shared" si="302"/>
        <v>3240.5027996870404</v>
      </c>
      <c r="M6454" s="4">
        <v>3308.6589209999902</v>
      </c>
      <c r="N6454">
        <v>9.8000000000000004E-2</v>
      </c>
      <c r="O6454" s="4">
        <v>324.248574257999</v>
      </c>
    </row>
    <row r="6455" spans="1:15" x14ac:dyDescent="0.25">
      <c r="A6455" s="1">
        <v>45560.875</v>
      </c>
      <c r="B6455">
        <v>7510</v>
      </c>
      <c r="C6455">
        <v>0.57999999999999996</v>
      </c>
      <c r="D6455">
        <v>0.52900000000000003</v>
      </c>
      <c r="E6455">
        <v>1</v>
      </c>
      <c r="F6455">
        <v>5.09999999999999E-2</v>
      </c>
      <c r="G6455">
        <v>3749813.4437999902</v>
      </c>
      <c r="H6455">
        <f t="shared" si="300"/>
        <v>37.498134437999902</v>
      </c>
      <c r="I6455">
        <v>13499328397.679899</v>
      </c>
      <c r="J6455">
        <f t="shared" si="301"/>
        <v>13.4993283976799</v>
      </c>
      <c r="L6455">
        <f t="shared" si="302"/>
        <v>3240.5027996870404</v>
      </c>
      <c r="M6455" s="4">
        <v>3749.8134437999902</v>
      </c>
      <c r="N6455">
        <v>9.8000000000000004E-2</v>
      </c>
      <c r="O6455" s="4">
        <v>367.48171749239901</v>
      </c>
    </row>
    <row r="6456" spans="1:15" x14ac:dyDescent="0.25">
      <c r="A6456" s="1">
        <v>45560.916666666664</v>
      </c>
      <c r="B6456">
        <v>7510</v>
      </c>
      <c r="C6456">
        <v>0.6</v>
      </c>
      <c r="D6456">
        <v>0.50600000000000001</v>
      </c>
      <c r="E6456">
        <v>1</v>
      </c>
      <c r="F6456">
        <v>9.4E-2</v>
      </c>
      <c r="G6456">
        <v>6911420.8572000004</v>
      </c>
      <c r="H6456">
        <f t="shared" si="300"/>
        <v>69.11420857200001</v>
      </c>
      <c r="I6456">
        <v>24881115085.919998</v>
      </c>
      <c r="J6456">
        <f t="shared" si="301"/>
        <v>24.881115085919998</v>
      </c>
      <c r="L6456">
        <f t="shared" si="302"/>
        <v>3240.5027996870404</v>
      </c>
      <c r="M6456" s="4">
        <v>6911.4208571999998</v>
      </c>
      <c r="N6456">
        <v>9.8000000000000004E-2</v>
      </c>
      <c r="O6456" s="4">
        <v>677.31924400560001</v>
      </c>
    </row>
    <row r="6457" spans="1:15" x14ac:dyDescent="0.25">
      <c r="A6457" s="1">
        <v>45560.958333333336</v>
      </c>
      <c r="B6457">
        <v>7510</v>
      </c>
      <c r="C6457">
        <v>0.62</v>
      </c>
      <c r="D6457">
        <v>0.48099999999999898</v>
      </c>
      <c r="E6457">
        <v>1</v>
      </c>
      <c r="F6457">
        <v>0.13900000000000001</v>
      </c>
      <c r="G6457">
        <v>10220079.778200001</v>
      </c>
      <c r="H6457">
        <f t="shared" si="300"/>
        <v>102.20079778200001</v>
      </c>
      <c r="I6457">
        <v>36792287201.519997</v>
      </c>
      <c r="J6457">
        <f t="shared" si="301"/>
        <v>36.792287201519997</v>
      </c>
      <c r="L6457">
        <f t="shared" si="302"/>
        <v>3240.5027996870404</v>
      </c>
      <c r="M6457" s="4">
        <v>10220.079778200001</v>
      </c>
      <c r="N6457">
        <v>9.8000000000000004E-2</v>
      </c>
      <c r="O6457" s="4">
        <v>1001.5678182636</v>
      </c>
    </row>
    <row r="6458" spans="1:15" x14ac:dyDescent="0.25">
      <c r="A6458" s="1">
        <v>45561</v>
      </c>
      <c r="B6458">
        <v>7510</v>
      </c>
      <c r="C6458">
        <v>0.64</v>
      </c>
      <c r="D6458">
        <v>0.47299999999999898</v>
      </c>
      <c r="E6458">
        <v>1</v>
      </c>
      <c r="F6458">
        <v>0.16700000000000001</v>
      </c>
      <c r="G6458">
        <v>12278800.8846</v>
      </c>
      <c r="H6458">
        <f t="shared" si="300"/>
        <v>122.78800884600001</v>
      </c>
      <c r="I6458">
        <v>44203683184.559998</v>
      </c>
      <c r="J6458">
        <f t="shared" si="301"/>
        <v>44.203683184559999</v>
      </c>
      <c r="L6458">
        <f t="shared" si="302"/>
        <v>3240.5027996870404</v>
      </c>
      <c r="M6458" s="4">
        <v>12278.800884599999</v>
      </c>
      <c r="N6458">
        <v>9.8000000000000004E-2</v>
      </c>
      <c r="O6458" s="4">
        <v>1203.3224866907999</v>
      </c>
    </row>
    <row r="6459" spans="1:15" x14ac:dyDescent="0.25">
      <c r="A6459" s="1">
        <v>45561.041666666664</v>
      </c>
      <c r="B6459">
        <v>7510</v>
      </c>
      <c r="C6459">
        <v>0.66</v>
      </c>
      <c r="D6459">
        <v>0.46300000000000002</v>
      </c>
      <c r="E6459">
        <v>1</v>
      </c>
      <c r="F6459">
        <v>0.19700000000000001</v>
      </c>
      <c r="G6459">
        <v>14484573.498600001</v>
      </c>
      <c r="H6459">
        <f t="shared" si="300"/>
        <v>144.845734986</v>
      </c>
      <c r="I6459">
        <v>52144464594.959999</v>
      </c>
      <c r="J6459">
        <f t="shared" si="301"/>
        <v>52.144464594959999</v>
      </c>
      <c r="L6459">
        <f t="shared" si="302"/>
        <v>3240.5027996870404</v>
      </c>
      <c r="M6459" s="4">
        <v>14484.573498599901</v>
      </c>
      <c r="N6459">
        <v>9.8000000000000004E-2</v>
      </c>
      <c r="O6459" s="4">
        <v>1419.4882028627901</v>
      </c>
    </row>
    <row r="6460" spans="1:15" x14ac:dyDescent="0.25">
      <c r="A6460" s="1">
        <v>45561.083333333336</v>
      </c>
      <c r="B6460">
        <v>7510</v>
      </c>
      <c r="C6460">
        <v>0.67</v>
      </c>
      <c r="D6460">
        <v>0.45699999999999902</v>
      </c>
      <c r="E6460">
        <v>1</v>
      </c>
      <c r="F6460">
        <v>0.21299999999999999</v>
      </c>
      <c r="G6460">
        <v>15660985.5594</v>
      </c>
      <c r="H6460">
        <f t="shared" si="300"/>
        <v>156.60985559400001</v>
      </c>
      <c r="I6460">
        <v>56379548013.839996</v>
      </c>
      <c r="J6460">
        <f t="shared" si="301"/>
        <v>56.379548013839994</v>
      </c>
      <c r="L6460">
        <f t="shared" si="302"/>
        <v>3240.5027996870404</v>
      </c>
      <c r="M6460" s="4">
        <v>15660.9855594</v>
      </c>
      <c r="N6460">
        <v>9.8000000000000004E-2</v>
      </c>
      <c r="O6460" s="4">
        <v>1534.7765848212</v>
      </c>
    </row>
    <row r="6461" spans="1:15" x14ac:dyDescent="0.25">
      <c r="A6461" s="1">
        <v>45561.125</v>
      </c>
      <c r="B6461">
        <v>7510</v>
      </c>
      <c r="C6461">
        <v>0.69</v>
      </c>
      <c r="D6461">
        <v>0.44800000000000001</v>
      </c>
      <c r="E6461">
        <v>1</v>
      </c>
      <c r="F6461">
        <v>0.24199999999999899</v>
      </c>
      <c r="G6461">
        <v>17793232.419599898</v>
      </c>
      <c r="H6461">
        <f t="shared" si="300"/>
        <v>177.93232419599897</v>
      </c>
      <c r="I6461">
        <v>64055636710.559898</v>
      </c>
      <c r="J6461">
        <f t="shared" si="301"/>
        <v>64.055636710559895</v>
      </c>
      <c r="L6461">
        <f t="shared" si="302"/>
        <v>3240.5027996870404</v>
      </c>
      <c r="M6461" s="4">
        <v>17793.232419599899</v>
      </c>
      <c r="N6461">
        <v>9.8000000000000004E-2</v>
      </c>
      <c r="O6461" s="4">
        <v>1743.7367771207901</v>
      </c>
    </row>
    <row r="6462" spans="1:15" x14ac:dyDescent="0.25">
      <c r="A6462" s="1">
        <v>45561.166666666664</v>
      </c>
      <c r="B6462">
        <v>7510</v>
      </c>
      <c r="C6462">
        <v>0.69</v>
      </c>
      <c r="D6462">
        <v>0.437999999999999</v>
      </c>
      <c r="E6462">
        <v>1</v>
      </c>
      <c r="F6462">
        <v>0.252</v>
      </c>
      <c r="G6462">
        <v>18528489.957599901</v>
      </c>
      <c r="H6462">
        <f t="shared" si="300"/>
        <v>185.28489957599902</v>
      </c>
      <c r="I6462">
        <v>66702563847.359901</v>
      </c>
      <c r="J6462">
        <f t="shared" si="301"/>
        <v>66.702563847359897</v>
      </c>
      <c r="L6462">
        <f t="shared" si="302"/>
        <v>3240.5027996870404</v>
      </c>
      <c r="M6462">
        <v>18528.489957599999</v>
      </c>
      <c r="N6462">
        <v>9.8000000000000004E-2</v>
      </c>
      <c r="O6462">
        <v>1815.7920158448001</v>
      </c>
    </row>
    <row r="6463" spans="1:15" x14ac:dyDescent="0.25">
      <c r="A6463" s="1">
        <v>45561.208333333336</v>
      </c>
      <c r="B6463">
        <v>7510</v>
      </c>
      <c r="C6463">
        <v>0.69999999999999896</v>
      </c>
      <c r="D6463">
        <v>0.439999999999999</v>
      </c>
      <c r="E6463">
        <v>1</v>
      </c>
      <c r="F6463">
        <v>0.25999999999999901</v>
      </c>
      <c r="G6463">
        <v>19116695.987999901</v>
      </c>
      <c r="H6463">
        <f t="shared" si="300"/>
        <v>191.16695987999901</v>
      </c>
      <c r="I6463">
        <v>68820105556.799896</v>
      </c>
      <c r="J6463">
        <f t="shared" si="301"/>
        <v>68.820105556799902</v>
      </c>
      <c r="L6463">
        <f t="shared" si="302"/>
        <v>3240.5027996870404</v>
      </c>
      <c r="M6463" s="4">
        <v>19116.695987999901</v>
      </c>
      <c r="N6463">
        <v>9.8000000000000004E-2</v>
      </c>
      <c r="O6463" s="4">
        <v>1873.43620682399</v>
      </c>
    </row>
    <row r="6464" spans="1:15" x14ac:dyDescent="0.25">
      <c r="A6464" s="1">
        <v>45561.25</v>
      </c>
      <c r="B6464">
        <v>7510</v>
      </c>
      <c r="C6464">
        <v>0.7</v>
      </c>
      <c r="D6464">
        <v>0.443</v>
      </c>
      <c r="E6464">
        <v>1</v>
      </c>
      <c r="F6464">
        <v>0.25699999999999901</v>
      </c>
      <c r="G6464">
        <v>18896118.726599898</v>
      </c>
      <c r="H6464">
        <f t="shared" si="300"/>
        <v>188.96118726599897</v>
      </c>
      <c r="I6464">
        <v>68026027415.759903</v>
      </c>
      <c r="J6464">
        <f t="shared" si="301"/>
        <v>68.026027415759899</v>
      </c>
      <c r="L6464">
        <f t="shared" si="302"/>
        <v>3240.5027996870404</v>
      </c>
      <c r="M6464" s="4">
        <v>18896.1187265999</v>
      </c>
      <c r="N6464">
        <v>9.8000000000000004E-2</v>
      </c>
      <c r="O6464" s="4">
        <v>1851.8196352067901</v>
      </c>
    </row>
    <row r="6465" spans="1:15" x14ac:dyDescent="0.25">
      <c r="A6465" s="1">
        <v>45561.291666666664</v>
      </c>
      <c r="B6465">
        <v>7510</v>
      </c>
      <c r="C6465">
        <v>0.7</v>
      </c>
      <c r="D6465">
        <v>0.441</v>
      </c>
      <c r="E6465">
        <v>1</v>
      </c>
      <c r="F6465">
        <v>0.25899999999999901</v>
      </c>
      <c r="G6465">
        <v>19043170.2341999</v>
      </c>
      <c r="H6465">
        <f t="shared" si="300"/>
        <v>190.431702341999</v>
      </c>
      <c r="I6465">
        <v>68555412843.119904</v>
      </c>
      <c r="J6465">
        <f t="shared" si="301"/>
        <v>68.55541284311991</v>
      </c>
      <c r="L6465">
        <f t="shared" si="302"/>
        <v>3240.5027996870404</v>
      </c>
      <c r="M6465" s="4">
        <v>19043.170234199901</v>
      </c>
      <c r="N6465">
        <v>0.157</v>
      </c>
      <c r="O6465" s="4">
        <v>2989.77772676939</v>
      </c>
    </row>
    <row r="6466" spans="1:15" x14ac:dyDescent="0.25">
      <c r="A6466" s="1">
        <v>45561.333333333336</v>
      </c>
      <c r="B6466">
        <v>7510</v>
      </c>
      <c r="C6466">
        <v>0.7</v>
      </c>
      <c r="D6466">
        <v>0.44</v>
      </c>
      <c r="E6466">
        <v>1</v>
      </c>
      <c r="F6466">
        <v>0.25999999999999901</v>
      </c>
      <c r="G6466">
        <v>19116695.987999901</v>
      </c>
      <c r="H6466">
        <f t="shared" si="300"/>
        <v>191.16695987999901</v>
      </c>
      <c r="I6466">
        <v>68820105556.799896</v>
      </c>
      <c r="J6466">
        <f t="shared" si="301"/>
        <v>68.820105556799902</v>
      </c>
      <c r="L6466">
        <f t="shared" si="302"/>
        <v>3240.5027996870404</v>
      </c>
      <c r="M6466" s="4">
        <v>19116.695987999901</v>
      </c>
      <c r="N6466">
        <v>0.157</v>
      </c>
      <c r="O6466" s="4">
        <v>3001.32127011599</v>
      </c>
    </row>
    <row r="6467" spans="1:15" x14ac:dyDescent="0.25">
      <c r="A6467" s="1">
        <v>45561.375</v>
      </c>
      <c r="B6467">
        <v>7510</v>
      </c>
      <c r="C6467">
        <v>0.69</v>
      </c>
      <c r="D6467">
        <v>0.436</v>
      </c>
      <c r="E6467">
        <v>1</v>
      </c>
      <c r="F6467">
        <v>0.253999999999999</v>
      </c>
      <c r="G6467">
        <v>18675541.465199899</v>
      </c>
      <c r="H6467">
        <f t="shared" ref="H6467:H6530" si="303">G6467/100000</f>
        <v>186.75541465199899</v>
      </c>
      <c r="I6467">
        <v>67231949274.719902</v>
      </c>
      <c r="J6467">
        <f t="shared" ref="J6467:J6530" si="304">I6467/1000000000</f>
        <v>67.231949274719895</v>
      </c>
      <c r="L6467">
        <f t="shared" ref="L6467:L6530" si="305">MAX(0, B6467 - $K$2)</f>
        <v>3240.5027996870404</v>
      </c>
      <c r="M6467" s="4">
        <v>18675.541465199902</v>
      </c>
      <c r="N6467">
        <v>0.157</v>
      </c>
      <c r="O6467" s="4">
        <v>2932.0600100363899</v>
      </c>
    </row>
    <row r="6468" spans="1:15" x14ac:dyDescent="0.25">
      <c r="A6468" s="1">
        <v>45561.416666666664</v>
      </c>
      <c r="B6468">
        <v>7510</v>
      </c>
      <c r="C6468">
        <v>0.7</v>
      </c>
      <c r="D6468">
        <v>0.441999999999999</v>
      </c>
      <c r="E6468">
        <v>1</v>
      </c>
      <c r="F6468">
        <v>0.25800000000000001</v>
      </c>
      <c r="G6468">
        <v>18969644.4804</v>
      </c>
      <c r="H6468">
        <f t="shared" si="303"/>
        <v>189.69644480400001</v>
      </c>
      <c r="I6468">
        <v>68290720129.440002</v>
      </c>
      <c r="J6468">
        <f t="shared" si="304"/>
        <v>68.290720129440004</v>
      </c>
      <c r="L6468">
        <f t="shared" si="305"/>
        <v>3240.5027996870404</v>
      </c>
      <c r="M6468" s="4">
        <v>18969.644480399998</v>
      </c>
      <c r="N6468">
        <v>0.157</v>
      </c>
      <c r="O6468" s="4">
        <v>2978.2341834228</v>
      </c>
    </row>
    <row r="6469" spans="1:15" x14ac:dyDescent="0.25">
      <c r="A6469" s="1">
        <v>45561.458333333336</v>
      </c>
      <c r="B6469">
        <v>7510</v>
      </c>
      <c r="C6469">
        <v>0.68</v>
      </c>
      <c r="D6469">
        <v>0.442</v>
      </c>
      <c r="E6469">
        <v>1</v>
      </c>
      <c r="F6469">
        <v>0.23799999999999999</v>
      </c>
      <c r="G6469">
        <v>17499129.404399998</v>
      </c>
      <c r="H6469">
        <f t="shared" si="303"/>
        <v>174.99129404399997</v>
      </c>
      <c r="I6469">
        <v>62996865855.839996</v>
      </c>
      <c r="J6469">
        <f t="shared" si="304"/>
        <v>62.996865855839999</v>
      </c>
      <c r="L6469">
        <f t="shared" si="305"/>
        <v>3240.5027996870404</v>
      </c>
      <c r="M6469" s="4">
        <v>17499.129404399999</v>
      </c>
      <c r="N6469">
        <v>0.20300000000000001</v>
      </c>
      <c r="O6469" s="4">
        <v>3552.3232690932</v>
      </c>
    </row>
    <row r="6470" spans="1:15" x14ac:dyDescent="0.25">
      <c r="A6470" s="1">
        <v>45561.5</v>
      </c>
      <c r="B6470">
        <v>7510</v>
      </c>
      <c r="C6470">
        <v>0.67</v>
      </c>
      <c r="D6470">
        <v>0.44499999999999901</v>
      </c>
      <c r="E6470">
        <v>1</v>
      </c>
      <c r="F6470">
        <v>0.22500000000000001</v>
      </c>
      <c r="G6470">
        <v>16543294.605</v>
      </c>
      <c r="H6470">
        <f t="shared" si="303"/>
        <v>165.43294605</v>
      </c>
      <c r="I6470">
        <v>59555860578</v>
      </c>
      <c r="J6470">
        <f t="shared" si="304"/>
        <v>59.555860578000001</v>
      </c>
      <c r="L6470">
        <f t="shared" si="305"/>
        <v>3240.5027996870404</v>
      </c>
      <c r="M6470" s="4">
        <v>16543.294604999999</v>
      </c>
      <c r="N6470">
        <v>0.20300000000000001</v>
      </c>
      <c r="O6470" s="4">
        <v>3358.2888048149998</v>
      </c>
    </row>
    <row r="6471" spans="1:15" x14ac:dyDescent="0.25">
      <c r="A6471" s="1">
        <v>45561.541666666664</v>
      </c>
      <c r="B6471">
        <v>7510</v>
      </c>
      <c r="C6471">
        <v>0.66</v>
      </c>
      <c r="D6471">
        <v>0.45400000000000001</v>
      </c>
      <c r="E6471">
        <v>1</v>
      </c>
      <c r="F6471">
        <v>0.20599999999999999</v>
      </c>
      <c r="G6471">
        <v>15146305.2828</v>
      </c>
      <c r="H6471">
        <f t="shared" si="303"/>
        <v>151.463052828</v>
      </c>
      <c r="I6471">
        <v>54526699018.080002</v>
      </c>
      <c r="J6471">
        <f t="shared" si="304"/>
        <v>54.526699018080002</v>
      </c>
      <c r="L6471">
        <f t="shared" si="305"/>
        <v>3240.5027996870404</v>
      </c>
      <c r="M6471" s="4">
        <v>15146.3052828</v>
      </c>
      <c r="N6471">
        <v>0.20300000000000001</v>
      </c>
      <c r="O6471" s="4">
        <v>3074.6999724083998</v>
      </c>
    </row>
    <row r="6472" spans="1:15" x14ac:dyDescent="0.25">
      <c r="A6472" s="1">
        <v>45561.583333333336</v>
      </c>
      <c r="B6472">
        <v>7510</v>
      </c>
      <c r="C6472">
        <v>0.65</v>
      </c>
      <c r="D6472">
        <v>0.45699999999999902</v>
      </c>
      <c r="E6472">
        <v>1</v>
      </c>
      <c r="F6472">
        <v>0.193</v>
      </c>
      <c r="G6472">
        <v>14190470.4834</v>
      </c>
      <c r="H6472">
        <f t="shared" si="303"/>
        <v>141.904704834</v>
      </c>
      <c r="I6472">
        <v>51085693740.239998</v>
      </c>
      <c r="J6472">
        <f t="shared" si="304"/>
        <v>51.085693740239996</v>
      </c>
      <c r="L6472">
        <f t="shared" si="305"/>
        <v>3240.5027996870404</v>
      </c>
      <c r="M6472" s="4">
        <v>14190.4704834</v>
      </c>
      <c r="N6472">
        <v>0.20300000000000001</v>
      </c>
      <c r="O6472" s="4">
        <v>2880.6655081302001</v>
      </c>
    </row>
    <row r="6473" spans="1:15" x14ac:dyDescent="0.25">
      <c r="A6473" s="1">
        <v>45561.625</v>
      </c>
      <c r="B6473">
        <v>7510</v>
      </c>
      <c r="C6473">
        <v>0.64</v>
      </c>
      <c r="D6473">
        <v>0.45599999999999902</v>
      </c>
      <c r="E6473">
        <v>1</v>
      </c>
      <c r="F6473">
        <v>0.184</v>
      </c>
      <c r="G6473">
        <v>13528738.699200001</v>
      </c>
      <c r="H6473">
        <f t="shared" si="303"/>
        <v>135.28738699199999</v>
      </c>
      <c r="I6473">
        <v>48703459317.120003</v>
      </c>
      <c r="J6473">
        <f t="shared" si="304"/>
        <v>48.70345931712</v>
      </c>
      <c r="L6473">
        <f t="shared" si="305"/>
        <v>3240.5027996870404</v>
      </c>
      <c r="M6473" s="4">
        <v>13528.738699199999</v>
      </c>
      <c r="N6473">
        <v>0.20300000000000001</v>
      </c>
      <c r="O6473" s="4">
        <v>2746.3339559376</v>
      </c>
    </row>
    <row r="6474" spans="1:15" x14ac:dyDescent="0.25">
      <c r="A6474" s="1">
        <v>45561.666666666664</v>
      </c>
      <c r="B6474">
        <v>7510</v>
      </c>
      <c r="C6474">
        <v>0.63</v>
      </c>
      <c r="D6474">
        <v>0.46500000000000002</v>
      </c>
      <c r="E6474">
        <v>1</v>
      </c>
      <c r="F6474">
        <v>0.16499999999999901</v>
      </c>
      <c r="G6474">
        <v>12131749.3769999</v>
      </c>
      <c r="H6474">
        <f t="shared" si="303"/>
        <v>121.317493769999</v>
      </c>
      <c r="I6474">
        <v>43674297757.199997</v>
      </c>
      <c r="J6474">
        <f t="shared" si="304"/>
        <v>43.674297757199994</v>
      </c>
      <c r="L6474">
        <f t="shared" si="305"/>
        <v>3240.5027996870404</v>
      </c>
      <c r="M6474" s="4">
        <v>12131.7493769999</v>
      </c>
      <c r="N6474">
        <v>0.20300000000000001</v>
      </c>
      <c r="O6474">
        <v>2462.745123531</v>
      </c>
    </row>
    <row r="6475" spans="1:15" x14ac:dyDescent="0.25">
      <c r="A6475" s="1">
        <v>45561.708333333336</v>
      </c>
      <c r="B6475">
        <v>7510</v>
      </c>
      <c r="C6475">
        <v>0.63</v>
      </c>
      <c r="D6475">
        <v>0.47</v>
      </c>
      <c r="E6475">
        <v>1</v>
      </c>
      <c r="F6475">
        <v>0.16</v>
      </c>
      <c r="G6475">
        <v>11764120.607999999</v>
      </c>
      <c r="H6475">
        <f t="shared" si="303"/>
        <v>117.64120607999999</v>
      </c>
      <c r="I6475">
        <v>42350834188.800003</v>
      </c>
      <c r="J6475">
        <f t="shared" si="304"/>
        <v>42.3508341888</v>
      </c>
      <c r="L6475">
        <f t="shared" si="305"/>
        <v>3240.5027996870404</v>
      </c>
      <c r="M6475" s="4">
        <v>11764.120607999999</v>
      </c>
      <c r="N6475">
        <v>0.157</v>
      </c>
      <c r="O6475" s="4">
        <v>1846.9669354560001</v>
      </c>
    </row>
    <row r="6476" spans="1:15" x14ac:dyDescent="0.25">
      <c r="A6476" s="1">
        <v>45561.75</v>
      </c>
      <c r="B6476">
        <v>7510</v>
      </c>
      <c r="C6476">
        <v>0.62</v>
      </c>
      <c r="D6476">
        <v>0.48199999999999998</v>
      </c>
      <c r="E6476">
        <v>1</v>
      </c>
      <c r="F6476">
        <v>0.13800000000000001</v>
      </c>
      <c r="G6476">
        <v>10146554.0244</v>
      </c>
      <c r="H6476">
        <f t="shared" si="303"/>
        <v>101.465540244</v>
      </c>
      <c r="I6476">
        <v>36527594487.839996</v>
      </c>
      <c r="J6476">
        <f t="shared" si="304"/>
        <v>36.527594487839998</v>
      </c>
      <c r="L6476">
        <f t="shared" si="305"/>
        <v>3240.5027996870404</v>
      </c>
      <c r="M6476" s="4">
        <v>10146.5540243999</v>
      </c>
      <c r="N6476">
        <v>0.157</v>
      </c>
      <c r="O6476" s="4">
        <v>1593.0089818307899</v>
      </c>
    </row>
    <row r="6477" spans="1:15" x14ac:dyDescent="0.25">
      <c r="A6477" s="1">
        <v>45561.791666666664</v>
      </c>
      <c r="B6477">
        <v>7510</v>
      </c>
      <c r="C6477">
        <v>0.62</v>
      </c>
      <c r="D6477">
        <v>0.48699999999999899</v>
      </c>
      <c r="E6477">
        <v>1</v>
      </c>
      <c r="F6477">
        <v>0.13300000000000001</v>
      </c>
      <c r="G6477">
        <v>9778925.2554000095</v>
      </c>
      <c r="H6477">
        <f t="shared" si="303"/>
        <v>97.7892525540001</v>
      </c>
      <c r="I6477">
        <v>35204130919.440002</v>
      </c>
      <c r="J6477">
        <f t="shared" si="304"/>
        <v>35.204130919440004</v>
      </c>
      <c r="L6477">
        <f t="shared" si="305"/>
        <v>3240.5027996870404</v>
      </c>
      <c r="M6477" s="4">
        <v>9778.9252554000104</v>
      </c>
      <c r="N6477">
        <v>9.8000000000000004E-2</v>
      </c>
      <c r="O6477" s="4">
        <v>958.33467502920098</v>
      </c>
    </row>
    <row r="6478" spans="1:15" x14ac:dyDescent="0.25">
      <c r="A6478" s="1">
        <v>45561.833333333336</v>
      </c>
      <c r="B6478">
        <v>7510</v>
      </c>
      <c r="C6478">
        <v>0.61</v>
      </c>
      <c r="D6478">
        <v>0.48599999999999899</v>
      </c>
      <c r="E6478">
        <v>1</v>
      </c>
      <c r="F6478">
        <v>0.124</v>
      </c>
      <c r="G6478">
        <v>9117193.4712000005</v>
      </c>
      <c r="H6478">
        <f t="shared" si="303"/>
        <v>91.171934712000009</v>
      </c>
      <c r="I6478">
        <v>32821896496.32</v>
      </c>
      <c r="J6478">
        <f t="shared" si="304"/>
        <v>32.821896496320001</v>
      </c>
      <c r="L6478">
        <f t="shared" si="305"/>
        <v>3240.5027996870404</v>
      </c>
      <c r="M6478" s="4">
        <v>9117.1934712000002</v>
      </c>
      <c r="N6478">
        <v>9.8000000000000004E-2</v>
      </c>
      <c r="O6478" s="4">
        <v>893.48496017759999</v>
      </c>
    </row>
    <row r="6479" spans="1:15" x14ac:dyDescent="0.25">
      <c r="A6479" s="1">
        <v>45561.875</v>
      </c>
      <c r="B6479">
        <v>7509.99999999999</v>
      </c>
      <c r="C6479">
        <v>0.62</v>
      </c>
      <c r="D6479">
        <v>0.48599999999999899</v>
      </c>
      <c r="E6479">
        <v>1</v>
      </c>
      <c r="F6479">
        <v>0.13400000000000001</v>
      </c>
      <c r="G6479">
        <v>9852451.0091999993</v>
      </c>
      <c r="H6479">
        <f t="shared" si="303"/>
        <v>98.524510091999986</v>
      </c>
      <c r="I6479">
        <v>35468823633.120003</v>
      </c>
      <c r="J6479">
        <f t="shared" si="304"/>
        <v>35.468823633120003</v>
      </c>
      <c r="L6479">
        <f t="shared" si="305"/>
        <v>3240.5027996870303</v>
      </c>
      <c r="M6479" s="4">
        <v>9852.4510092</v>
      </c>
      <c r="N6479">
        <v>9.8000000000000004E-2</v>
      </c>
      <c r="O6479" s="4">
        <v>965.54019890159998</v>
      </c>
    </row>
    <row r="6480" spans="1:15" x14ac:dyDescent="0.25">
      <c r="A6480" s="1">
        <v>45561.916666666664</v>
      </c>
      <c r="B6480">
        <v>7509.99999999999</v>
      </c>
      <c r="C6480">
        <v>0.63</v>
      </c>
      <c r="D6480">
        <v>0.47499999999999998</v>
      </c>
      <c r="E6480">
        <v>1</v>
      </c>
      <c r="F6480">
        <v>0.155</v>
      </c>
      <c r="G6480">
        <v>11396491.839</v>
      </c>
      <c r="H6480">
        <f t="shared" si="303"/>
        <v>113.96491838999999</v>
      </c>
      <c r="I6480">
        <v>41027370620.400002</v>
      </c>
      <c r="J6480">
        <f t="shared" si="304"/>
        <v>41.027370620399999</v>
      </c>
      <c r="L6480">
        <f t="shared" si="305"/>
        <v>3240.5027996870303</v>
      </c>
      <c r="M6480" s="4">
        <v>11396.491839</v>
      </c>
      <c r="N6480">
        <v>9.8000000000000004E-2</v>
      </c>
      <c r="O6480" s="4">
        <v>1116.8562002220001</v>
      </c>
    </row>
    <row r="6481" spans="1:15" x14ac:dyDescent="0.25">
      <c r="A6481" s="1">
        <v>45561.958333333336</v>
      </c>
      <c r="B6481">
        <v>7510</v>
      </c>
      <c r="C6481">
        <v>0.64</v>
      </c>
      <c r="D6481">
        <v>0.44500000000000001</v>
      </c>
      <c r="E6481">
        <v>1</v>
      </c>
      <c r="F6481">
        <v>0.19500000000000001</v>
      </c>
      <c r="G6481">
        <v>14337521.991</v>
      </c>
      <c r="H6481">
        <f t="shared" si="303"/>
        <v>143.37521991</v>
      </c>
      <c r="I6481">
        <v>51615079167.599998</v>
      </c>
      <c r="J6481">
        <f t="shared" si="304"/>
        <v>51.615079167600001</v>
      </c>
      <c r="L6481">
        <f t="shared" si="305"/>
        <v>3240.5027996870404</v>
      </c>
      <c r="M6481">
        <v>14337.521991</v>
      </c>
      <c r="N6481">
        <v>9.8000000000000004E-2</v>
      </c>
      <c r="O6481">
        <v>1405.0771551180001</v>
      </c>
    </row>
    <row r="6482" spans="1:15" x14ac:dyDescent="0.25">
      <c r="A6482" s="1">
        <v>45562</v>
      </c>
      <c r="B6482">
        <v>7510</v>
      </c>
      <c r="C6482">
        <v>0.64999999999999902</v>
      </c>
      <c r="D6482">
        <v>0.432999999999999</v>
      </c>
      <c r="E6482">
        <v>1</v>
      </c>
      <c r="F6482">
        <v>0.216999999999999</v>
      </c>
      <c r="G6482">
        <v>15955088.574599899</v>
      </c>
      <c r="H6482">
        <f t="shared" si="303"/>
        <v>159.55088574599898</v>
      </c>
      <c r="I6482">
        <v>57438318868.559898</v>
      </c>
      <c r="J6482">
        <f t="shared" si="304"/>
        <v>57.438318868559897</v>
      </c>
      <c r="L6482">
        <f t="shared" si="305"/>
        <v>3240.5027996870404</v>
      </c>
      <c r="M6482" s="4">
        <v>15955.0885745999</v>
      </c>
      <c r="N6482">
        <v>9.8000000000000004E-2</v>
      </c>
      <c r="O6482" s="4">
        <v>1563.5986803107901</v>
      </c>
    </row>
    <row r="6483" spans="1:15" x14ac:dyDescent="0.25">
      <c r="A6483" s="1">
        <v>45562.041666666664</v>
      </c>
      <c r="B6483">
        <v>7510</v>
      </c>
      <c r="C6483">
        <v>0.66</v>
      </c>
      <c r="D6483">
        <v>0.42599999999999899</v>
      </c>
      <c r="E6483">
        <v>1</v>
      </c>
      <c r="F6483">
        <v>0.23400000000000001</v>
      </c>
      <c r="G6483">
        <v>17205026.389199998</v>
      </c>
      <c r="H6483">
        <f t="shared" si="303"/>
        <v>172.05026389199998</v>
      </c>
      <c r="I6483">
        <v>61938095001.120003</v>
      </c>
      <c r="J6483">
        <f t="shared" si="304"/>
        <v>61.938095001120004</v>
      </c>
      <c r="L6483">
        <f t="shared" si="305"/>
        <v>3240.5027996870404</v>
      </c>
      <c r="M6483" s="4">
        <v>17205.0263892</v>
      </c>
      <c r="N6483">
        <v>9.8000000000000004E-2</v>
      </c>
      <c r="O6483" s="4">
        <v>1686.0925861415999</v>
      </c>
    </row>
    <row r="6484" spans="1:15" x14ac:dyDescent="0.25">
      <c r="A6484" s="1">
        <v>45562.083333333336</v>
      </c>
      <c r="B6484">
        <v>7510</v>
      </c>
      <c r="C6484">
        <v>0.66</v>
      </c>
      <c r="D6484">
        <v>0.42499999999999899</v>
      </c>
      <c r="E6484">
        <v>1</v>
      </c>
      <c r="F6484">
        <v>0.23499999999999999</v>
      </c>
      <c r="G6484">
        <v>17278552.142999999</v>
      </c>
      <c r="H6484">
        <f t="shared" si="303"/>
        <v>172.78552142999999</v>
      </c>
      <c r="I6484">
        <v>62202787714.800003</v>
      </c>
      <c r="J6484">
        <f t="shared" si="304"/>
        <v>62.202787714800003</v>
      </c>
      <c r="L6484">
        <f t="shared" si="305"/>
        <v>3240.5027996870404</v>
      </c>
      <c r="M6484" s="4">
        <v>17278.552143000001</v>
      </c>
      <c r="N6484">
        <v>9.8000000000000004E-2</v>
      </c>
      <c r="O6484" s="4">
        <v>1693.298110014</v>
      </c>
    </row>
    <row r="6485" spans="1:15" x14ac:dyDescent="0.25">
      <c r="A6485" s="1">
        <v>45562.125</v>
      </c>
      <c r="B6485">
        <v>7510</v>
      </c>
      <c r="C6485">
        <v>0.66999999999999904</v>
      </c>
      <c r="D6485">
        <v>0.42199999999999999</v>
      </c>
      <c r="E6485">
        <v>1</v>
      </c>
      <c r="F6485">
        <v>0.247999999999999</v>
      </c>
      <c r="G6485">
        <v>18234386.9423999</v>
      </c>
      <c r="H6485">
        <f t="shared" si="303"/>
        <v>182.343869423999</v>
      </c>
      <c r="I6485">
        <v>65643792992.6399</v>
      </c>
      <c r="J6485">
        <f t="shared" si="304"/>
        <v>65.643792992639902</v>
      </c>
      <c r="L6485">
        <f t="shared" si="305"/>
        <v>3240.5027996870404</v>
      </c>
      <c r="M6485" s="4">
        <v>18234.386942399899</v>
      </c>
      <c r="N6485">
        <v>9.8000000000000004E-2</v>
      </c>
      <c r="O6485" s="4">
        <v>1786.96992035519</v>
      </c>
    </row>
    <row r="6486" spans="1:15" x14ac:dyDescent="0.25">
      <c r="A6486" s="1">
        <v>45562.166666666664</v>
      </c>
      <c r="B6486">
        <v>7510</v>
      </c>
      <c r="C6486">
        <v>0.66</v>
      </c>
      <c r="D6486">
        <v>0.41699999999999998</v>
      </c>
      <c r="E6486">
        <v>1</v>
      </c>
      <c r="F6486">
        <v>0.24299999999999999</v>
      </c>
      <c r="G6486">
        <v>17866758.1734</v>
      </c>
      <c r="H6486">
        <f t="shared" si="303"/>
        <v>178.66758173400001</v>
      </c>
      <c r="I6486">
        <v>64320329424.239998</v>
      </c>
      <c r="J6486">
        <f t="shared" si="304"/>
        <v>64.320329424240001</v>
      </c>
      <c r="L6486">
        <f t="shared" si="305"/>
        <v>3240.5027996870404</v>
      </c>
      <c r="M6486" s="4">
        <v>17866.758173400001</v>
      </c>
      <c r="N6486">
        <v>9.8000000000000004E-2</v>
      </c>
      <c r="O6486" s="4">
        <v>1750.9423009932</v>
      </c>
    </row>
    <row r="6487" spans="1:15" x14ac:dyDescent="0.25">
      <c r="A6487" s="1">
        <v>45562.208333333336</v>
      </c>
      <c r="B6487">
        <v>7509.99999999999</v>
      </c>
      <c r="C6487">
        <v>0.66</v>
      </c>
      <c r="D6487">
        <v>0.42399999999999999</v>
      </c>
      <c r="E6487">
        <v>1</v>
      </c>
      <c r="F6487">
        <v>0.23599999999999999</v>
      </c>
      <c r="G6487">
        <v>17352077.8968</v>
      </c>
      <c r="H6487">
        <f t="shared" si="303"/>
        <v>173.520778968</v>
      </c>
      <c r="I6487">
        <v>62467480428.480003</v>
      </c>
      <c r="J6487">
        <f t="shared" si="304"/>
        <v>62.467480428480002</v>
      </c>
      <c r="L6487">
        <f t="shared" si="305"/>
        <v>3240.5027996870303</v>
      </c>
      <c r="M6487" s="4">
        <v>17352.077896800001</v>
      </c>
      <c r="N6487">
        <v>9.8000000000000004E-2</v>
      </c>
      <c r="O6487" s="4">
        <v>1700.5036338863999</v>
      </c>
    </row>
    <row r="6488" spans="1:15" x14ac:dyDescent="0.25">
      <c r="A6488" s="1">
        <v>45562.25</v>
      </c>
      <c r="B6488">
        <v>7509.99999999999</v>
      </c>
      <c r="C6488">
        <v>0.66</v>
      </c>
      <c r="D6488">
        <v>0.42999999999999899</v>
      </c>
      <c r="E6488">
        <v>1</v>
      </c>
      <c r="F6488">
        <v>0.23</v>
      </c>
      <c r="G6488">
        <v>16910923.374000002</v>
      </c>
      <c r="H6488">
        <f t="shared" si="303"/>
        <v>169.10923374000001</v>
      </c>
      <c r="I6488">
        <v>60879324146.400002</v>
      </c>
      <c r="J6488">
        <f t="shared" si="304"/>
        <v>60.879324146400002</v>
      </c>
      <c r="L6488">
        <f t="shared" si="305"/>
        <v>3240.5027996870303</v>
      </c>
      <c r="M6488" s="4">
        <v>16910.923374000002</v>
      </c>
      <c r="N6488">
        <v>9.8000000000000004E-2</v>
      </c>
      <c r="O6488" s="4">
        <v>1657.270490652</v>
      </c>
    </row>
    <row r="6489" spans="1:15" x14ac:dyDescent="0.25">
      <c r="A6489" s="1">
        <v>45562.291666666664</v>
      </c>
      <c r="B6489">
        <v>7510</v>
      </c>
      <c r="C6489">
        <v>0.66</v>
      </c>
      <c r="D6489">
        <v>0.42899999999999999</v>
      </c>
      <c r="E6489">
        <v>1</v>
      </c>
      <c r="F6489">
        <v>0.23100000000000001</v>
      </c>
      <c r="G6489">
        <v>16984449.127799999</v>
      </c>
      <c r="H6489">
        <f t="shared" si="303"/>
        <v>169.84449127799999</v>
      </c>
      <c r="I6489">
        <v>61144016860.080002</v>
      </c>
      <c r="J6489">
        <f t="shared" si="304"/>
        <v>61.144016860080001</v>
      </c>
      <c r="L6489">
        <f t="shared" si="305"/>
        <v>3240.5027996870404</v>
      </c>
      <c r="M6489" s="4">
        <v>16984.449127799999</v>
      </c>
      <c r="N6489">
        <v>0.157</v>
      </c>
      <c r="O6489" s="4">
        <v>2666.5585130646</v>
      </c>
    </row>
    <row r="6490" spans="1:15" x14ac:dyDescent="0.25">
      <c r="A6490" s="1">
        <v>45562.333333333336</v>
      </c>
      <c r="B6490">
        <v>7510</v>
      </c>
      <c r="C6490">
        <v>0.65</v>
      </c>
      <c r="D6490">
        <v>0.42599999999999999</v>
      </c>
      <c r="E6490">
        <v>1</v>
      </c>
      <c r="F6490">
        <v>0.224</v>
      </c>
      <c r="G6490">
        <v>16469768.851199999</v>
      </c>
      <c r="H6490">
        <f t="shared" si="303"/>
        <v>164.69768851199998</v>
      </c>
      <c r="I6490">
        <v>59291167864.32</v>
      </c>
      <c r="J6490">
        <f t="shared" si="304"/>
        <v>59.291167864320002</v>
      </c>
      <c r="L6490">
        <f t="shared" si="305"/>
        <v>3240.5027996870404</v>
      </c>
      <c r="M6490" s="4">
        <v>16469.768851199999</v>
      </c>
      <c r="N6490">
        <v>0.157</v>
      </c>
      <c r="O6490" s="4">
        <v>2585.7537096383999</v>
      </c>
    </row>
    <row r="6491" spans="1:15" x14ac:dyDescent="0.25">
      <c r="A6491" s="1">
        <v>45562.375</v>
      </c>
      <c r="B6491">
        <v>7510</v>
      </c>
      <c r="C6491">
        <v>0.63999999999999901</v>
      </c>
      <c r="D6491">
        <v>0.436</v>
      </c>
      <c r="E6491">
        <v>1</v>
      </c>
      <c r="F6491">
        <v>0.20399999999999899</v>
      </c>
      <c r="G6491">
        <v>14999253.775199899</v>
      </c>
      <c r="H6491">
        <f t="shared" si="303"/>
        <v>149.99253775199898</v>
      </c>
      <c r="I6491">
        <v>53997313590.719902</v>
      </c>
      <c r="J6491">
        <f t="shared" si="304"/>
        <v>53.997313590719905</v>
      </c>
      <c r="L6491">
        <f t="shared" si="305"/>
        <v>3240.5027996870404</v>
      </c>
      <c r="M6491" s="4">
        <v>14999.253775199901</v>
      </c>
      <c r="N6491">
        <v>0.157</v>
      </c>
      <c r="O6491" s="4">
        <v>2354.88284270639</v>
      </c>
    </row>
    <row r="6492" spans="1:15" x14ac:dyDescent="0.25">
      <c r="A6492" s="1">
        <v>45562.416666666664</v>
      </c>
      <c r="B6492">
        <v>7510</v>
      </c>
      <c r="C6492">
        <v>0.63</v>
      </c>
      <c r="D6492">
        <v>0.44799999999999901</v>
      </c>
      <c r="E6492">
        <v>1</v>
      </c>
      <c r="F6492">
        <v>0.182</v>
      </c>
      <c r="G6492">
        <v>13381687.1916</v>
      </c>
      <c r="H6492">
        <f t="shared" si="303"/>
        <v>133.816871916</v>
      </c>
      <c r="I6492">
        <v>48174073889.760002</v>
      </c>
      <c r="J6492">
        <f t="shared" si="304"/>
        <v>48.174073889760002</v>
      </c>
      <c r="L6492">
        <f t="shared" si="305"/>
        <v>3240.5027996870404</v>
      </c>
      <c r="M6492" s="4">
        <v>13381.6871916</v>
      </c>
      <c r="N6492">
        <v>0.157</v>
      </c>
      <c r="O6492" s="4">
        <v>2100.9248890812</v>
      </c>
    </row>
    <row r="6493" spans="1:15" x14ac:dyDescent="0.25">
      <c r="A6493" s="1">
        <v>45562.458333333336</v>
      </c>
      <c r="B6493">
        <v>7510</v>
      </c>
      <c r="C6493">
        <v>0.61</v>
      </c>
      <c r="D6493">
        <v>0.46499999999999903</v>
      </c>
      <c r="E6493">
        <v>1</v>
      </c>
      <c r="F6493">
        <v>0.14499999999999999</v>
      </c>
      <c r="G6493">
        <v>10661234.301000001</v>
      </c>
      <c r="H6493">
        <f t="shared" si="303"/>
        <v>106.61234301</v>
      </c>
      <c r="I6493">
        <v>38380443483.599998</v>
      </c>
      <c r="J6493">
        <f t="shared" si="304"/>
        <v>38.380443483599997</v>
      </c>
      <c r="L6493">
        <f t="shared" si="305"/>
        <v>3240.5027996870404</v>
      </c>
      <c r="M6493" s="4">
        <v>10661.234301</v>
      </c>
      <c r="N6493">
        <v>0.20300000000000001</v>
      </c>
      <c r="O6493" s="4">
        <v>2164.2305631029999</v>
      </c>
    </row>
    <row r="6494" spans="1:15" x14ac:dyDescent="0.25">
      <c r="A6494" s="1">
        <v>45562.5</v>
      </c>
      <c r="B6494">
        <v>7510</v>
      </c>
      <c r="C6494">
        <v>0.6</v>
      </c>
      <c r="D6494">
        <v>0.47799999999999898</v>
      </c>
      <c r="E6494">
        <v>1</v>
      </c>
      <c r="F6494">
        <v>0.122</v>
      </c>
      <c r="G6494">
        <v>8970141.9636000004</v>
      </c>
      <c r="H6494">
        <f t="shared" si="303"/>
        <v>89.701419635999997</v>
      </c>
      <c r="I6494">
        <v>32292511068.959999</v>
      </c>
      <c r="J6494">
        <f t="shared" si="304"/>
        <v>32.292511068959996</v>
      </c>
      <c r="L6494">
        <f t="shared" si="305"/>
        <v>3240.5027996870404</v>
      </c>
      <c r="M6494" s="4">
        <v>8970.1419635999991</v>
      </c>
      <c r="N6494">
        <v>0.20300000000000001</v>
      </c>
      <c r="O6494" s="4">
        <v>1820.9388186107999</v>
      </c>
    </row>
    <row r="6495" spans="1:15" x14ac:dyDescent="0.25">
      <c r="A6495" s="1">
        <v>45562.541666666664</v>
      </c>
      <c r="B6495">
        <v>7510</v>
      </c>
      <c r="C6495">
        <v>0.59</v>
      </c>
      <c r="D6495">
        <v>0.49</v>
      </c>
      <c r="E6495">
        <v>1</v>
      </c>
      <c r="F6495">
        <v>9.9999999999999895E-2</v>
      </c>
      <c r="G6495">
        <v>7352575.3799999896</v>
      </c>
      <c r="H6495">
        <f t="shared" si="303"/>
        <v>73.52575379999989</v>
      </c>
      <c r="I6495">
        <v>26469271367.999901</v>
      </c>
      <c r="J6495">
        <f t="shared" si="304"/>
        <v>26.469271367999902</v>
      </c>
      <c r="L6495">
        <f t="shared" si="305"/>
        <v>3240.5027996870404</v>
      </c>
      <c r="M6495" s="4">
        <v>7352.5753799999902</v>
      </c>
      <c r="N6495">
        <v>0.20300000000000001</v>
      </c>
      <c r="O6495" s="4">
        <v>1492.57280213999</v>
      </c>
    </row>
    <row r="6496" spans="1:15" x14ac:dyDescent="0.25">
      <c r="A6496" s="1">
        <v>45562.583333333336</v>
      </c>
      <c r="B6496">
        <v>7510</v>
      </c>
      <c r="C6496">
        <v>0.57999999999999996</v>
      </c>
      <c r="D6496">
        <v>0.50700000000000001</v>
      </c>
      <c r="E6496">
        <v>1</v>
      </c>
      <c r="F6496">
        <v>7.2999999999999898E-2</v>
      </c>
      <c r="G6496">
        <v>5367380.0273999898</v>
      </c>
      <c r="H6496">
        <f t="shared" si="303"/>
        <v>53.673800273999895</v>
      </c>
      <c r="I6496">
        <v>19322568098.6399</v>
      </c>
      <c r="J6496">
        <f t="shared" si="304"/>
        <v>19.322568098639898</v>
      </c>
      <c r="L6496">
        <f t="shared" si="305"/>
        <v>3240.5027996870404</v>
      </c>
      <c r="M6496" s="4">
        <v>5367.3800273999896</v>
      </c>
      <c r="N6496">
        <v>0.20300000000000001</v>
      </c>
      <c r="O6496" s="4">
        <v>1089.57814556219</v>
      </c>
    </row>
    <row r="6497" spans="1:15" x14ac:dyDescent="0.25">
      <c r="A6497" s="1">
        <v>45562.625</v>
      </c>
      <c r="B6497">
        <v>7510</v>
      </c>
      <c r="C6497">
        <v>0.56999999999999995</v>
      </c>
      <c r="D6497">
        <v>0.51700000000000002</v>
      </c>
      <c r="E6497">
        <v>1</v>
      </c>
      <c r="F6497">
        <v>5.2999999999999901E-2</v>
      </c>
      <c r="G6497">
        <v>3896864.9513999899</v>
      </c>
      <c r="H6497">
        <f t="shared" si="303"/>
        <v>38.9686495139999</v>
      </c>
      <c r="I6497">
        <v>14028713825.0399</v>
      </c>
      <c r="J6497">
        <f t="shared" si="304"/>
        <v>14.028713825039899</v>
      </c>
      <c r="L6497">
        <f t="shared" si="305"/>
        <v>3240.5027996870404</v>
      </c>
      <c r="M6497" s="4">
        <v>3896.8649513999899</v>
      </c>
      <c r="N6497">
        <v>0.20300000000000001</v>
      </c>
      <c r="O6497">
        <v>791.063585134199</v>
      </c>
    </row>
    <row r="6498" spans="1:15" x14ac:dyDescent="0.25">
      <c r="A6498" s="1">
        <v>45562.666666666664</v>
      </c>
      <c r="B6498">
        <v>7510</v>
      </c>
      <c r="C6498">
        <v>0.55000000000000004</v>
      </c>
      <c r="D6498">
        <v>0.51899999999999902</v>
      </c>
      <c r="E6498">
        <v>1</v>
      </c>
      <c r="F6498">
        <v>3.10000000000001E-2</v>
      </c>
      <c r="G6498">
        <v>2279298.3678000099</v>
      </c>
      <c r="H6498">
        <f t="shared" si="303"/>
        <v>22.792983678000098</v>
      </c>
      <c r="I6498">
        <v>8205474124.0800304</v>
      </c>
      <c r="J6498">
        <f t="shared" si="304"/>
        <v>8.2054741240800304</v>
      </c>
      <c r="L6498">
        <f t="shared" si="305"/>
        <v>3240.5027996870404</v>
      </c>
      <c r="M6498" s="4">
        <v>2279.2983678000001</v>
      </c>
      <c r="N6498">
        <v>0.20300000000000001</v>
      </c>
      <c r="O6498" s="4">
        <v>462.697568663401</v>
      </c>
    </row>
    <row r="6499" spans="1:15" x14ac:dyDescent="0.25">
      <c r="A6499" s="1">
        <v>45562.708333333336</v>
      </c>
      <c r="B6499">
        <v>7509.99999999999</v>
      </c>
      <c r="C6499">
        <v>0.54</v>
      </c>
      <c r="D6499">
        <v>0.51899999999999902</v>
      </c>
      <c r="E6499">
        <v>1</v>
      </c>
      <c r="F6499">
        <v>2.1000000000000098E-2</v>
      </c>
      <c r="G6499">
        <v>1544040.8297999999</v>
      </c>
      <c r="H6499">
        <f t="shared" si="303"/>
        <v>15.440408297999999</v>
      </c>
      <c r="I6499">
        <v>5558546987.2800303</v>
      </c>
      <c r="J6499">
        <f t="shared" si="304"/>
        <v>5.5585469872800299</v>
      </c>
      <c r="L6499">
        <f t="shared" si="305"/>
        <v>3240.5027996870303</v>
      </c>
      <c r="M6499" s="4">
        <v>1544.0408298</v>
      </c>
      <c r="N6499">
        <v>0.157</v>
      </c>
      <c r="O6499" s="4">
        <v>242.414410278601</v>
      </c>
    </row>
    <row r="6500" spans="1:15" x14ac:dyDescent="0.25">
      <c r="A6500" s="1">
        <v>45562.75</v>
      </c>
      <c r="B6500">
        <v>7509.99999999999</v>
      </c>
      <c r="C6500">
        <v>0.54</v>
      </c>
      <c r="D6500">
        <v>0.52300000000000002</v>
      </c>
      <c r="E6500">
        <v>1</v>
      </c>
      <c r="F6500">
        <v>1.7000000000000001E-2</v>
      </c>
      <c r="G6500">
        <v>1249937.8145999999</v>
      </c>
      <c r="H6500">
        <f t="shared" si="303"/>
        <v>12.499378146</v>
      </c>
      <c r="I6500">
        <v>4499776132.5600004</v>
      </c>
      <c r="J6500">
        <f t="shared" si="304"/>
        <v>4.4997761325600001</v>
      </c>
      <c r="L6500">
        <f t="shared" si="305"/>
        <v>3240.5027996870303</v>
      </c>
      <c r="M6500" s="4">
        <v>1249.9378145999999</v>
      </c>
      <c r="N6500">
        <v>0.157</v>
      </c>
      <c r="O6500" s="4">
        <v>196.24023689219999</v>
      </c>
    </row>
    <row r="6501" spans="1:15" x14ac:dyDescent="0.25">
      <c r="A6501" s="1">
        <v>45562.791666666664</v>
      </c>
      <c r="B6501">
        <v>7510</v>
      </c>
      <c r="C6501">
        <v>0.53</v>
      </c>
      <c r="D6501">
        <v>0.52599999999999902</v>
      </c>
      <c r="E6501">
        <v>1</v>
      </c>
      <c r="F6501">
        <v>4.0000000000001102E-3</v>
      </c>
      <c r="G6501">
        <v>294103.015200008</v>
      </c>
      <c r="H6501">
        <f t="shared" si="303"/>
        <v>2.9410301520000801</v>
      </c>
      <c r="I6501">
        <v>1058770854.72003</v>
      </c>
      <c r="J6501">
        <f t="shared" si="304"/>
        <v>1.0587708547200299</v>
      </c>
      <c r="L6501">
        <f t="shared" si="305"/>
        <v>3240.5027996870404</v>
      </c>
      <c r="M6501" s="4">
        <v>294.10301520000797</v>
      </c>
      <c r="N6501">
        <v>9.8000000000000004E-2</v>
      </c>
      <c r="O6501" s="4">
        <v>28.822095489600802</v>
      </c>
    </row>
    <row r="6502" spans="1:15" x14ac:dyDescent="0.25">
      <c r="A6502" s="1">
        <v>45562.833333333336</v>
      </c>
      <c r="B6502">
        <v>7510</v>
      </c>
      <c r="C6502">
        <v>0.53</v>
      </c>
      <c r="D6502">
        <v>0.53</v>
      </c>
      <c r="E6502">
        <v>0</v>
      </c>
      <c r="F6502">
        <v>0</v>
      </c>
      <c r="G6502">
        <v>0</v>
      </c>
      <c r="H6502">
        <f t="shared" si="303"/>
        <v>0</v>
      </c>
      <c r="I6502">
        <v>0</v>
      </c>
      <c r="J6502">
        <f t="shared" si="304"/>
        <v>0</v>
      </c>
      <c r="L6502">
        <f t="shared" si="305"/>
        <v>3240.5027996870404</v>
      </c>
      <c r="M6502">
        <v>0</v>
      </c>
      <c r="N6502">
        <v>9.8000000000000004E-2</v>
      </c>
      <c r="O6502">
        <v>0</v>
      </c>
    </row>
    <row r="6503" spans="1:15" x14ac:dyDescent="0.25">
      <c r="A6503" s="1">
        <v>45562.875</v>
      </c>
      <c r="B6503">
        <v>7510</v>
      </c>
      <c r="C6503">
        <v>0.53</v>
      </c>
      <c r="D6503">
        <v>0.52600000000000002</v>
      </c>
      <c r="E6503">
        <v>1</v>
      </c>
      <c r="F6503">
        <v>4.0000000000000001E-3</v>
      </c>
      <c r="G6503">
        <v>294103.01520000002</v>
      </c>
      <c r="H6503">
        <f t="shared" si="303"/>
        <v>2.9410301520000002</v>
      </c>
      <c r="I6503">
        <v>1058770854.72</v>
      </c>
      <c r="J6503">
        <f t="shared" si="304"/>
        <v>1.0587708547200001</v>
      </c>
      <c r="L6503">
        <f t="shared" si="305"/>
        <v>3240.5027996870404</v>
      </c>
      <c r="M6503" s="4">
        <v>294.10301520000002</v>
      </c>
      <c r="N6503">
        <v>9.8000000000000004E-2</v>
      </c>
      <c r="O6503" s="4">
        <v>28.822095489599999</v>
      </c>
    </row>
    <row r="6504" spans="1:15" x14ac:dyDescent="0.25">
      <c r="A6504" s="1">
        <v>45562.916666666664</v>
      </c>
      <c r="B6504">
        <v>7510</v>
      </c>
      <c r="C6504">
        <v>0.54</v>
      </c>
      <c r="D6504">
        <v>0.51</v>
      </c>
      <c r="E6504">
        <v>1</v>
      </c>
      <c r="F6504">
        <v>0.03</v>
      </c>
      <c r="G6504">
        <v>2205772.6140000001</v>
      </c>
      <c r="H6504">
        <f t="shared" si="303"/>
        <v>22.05772614</v>
      </c>
      <c r="I6504">
        <v>7940781410.3999996</v>
      </c>
      <c r="J6504">
        <f t="shared" si="304"/>
        <v>7.9407814103999996</v>
      </c>
      <c r="L6504">
        <f t="shared" si="305"/>
        <v>3240.5027996870404</v>
      </c>
      <c r="M6504" s="4">
        <v>2205.772614</v>
      </c>
      <c r="N6504">
        <v>9.8000000000000004E-2</v>
      </c>
      <c r="O6504" s="4">
        <v>216.165716172</v>
      </c>
    </row>
    <row r="6505" spans="1:15" x14ac:dyDescent="0.25">
      <c r="A6505" s="1">
        <v>45562.958333333336</v>
      </c>
      <c r="B6505">
        <v>7510</v>
      </c>
      <c r="C6505">
        <v>0.55000000000000004</v>
      </c>
      <c r="D6505">
        <v>0.49299999999999899</v>
      </c>
      <c r="E6505">
        <v>1</v>
      </c>
      <c r="F6505">
        <v>5.7000000000000099E-2</v>
      </c>
      <c r="G6505">
        <v>4190967.9665999999</v>
      </c>
      <c r="H6505">
        <f t="shared" si="303"/>
        <v>41.909679666000002</v>
      </c>
      <c r="I6505">
        <v>15087484679.76</v>
      </c>
      <c r="J6505">
        <f t="shared" si="304"/>
        <v>15.087484679760001</v>
      </c>
      <c r="L6505">
        <f t="shared" si="305"/>
        <v>3240.5027996870404</v>
      </c>
      <c r="M6505" s="4">
        <v>4190.9679666000002</v>
      </c>
      <c r="N6505">
        <v>9.8000000000000004E-2</v>
      </c>
      <c r="O6505" s="4">
        <v>410.7148607268</v>
      </c>
    </row>
    <row r="6506" spans="1:15" x14ac:dyDescent="0.25">
      <c r="A6506" s="1">
        <v>45563</v>
      </c>
      <c r="B6506">
        <v>7420</v>
      </c>
      <c r="C6506">
        <v>0.55999999999999905</v>
      </c>
      <c r="D6506">
        <v>0.47799999999999898</v>
      </c>
      <c r="E6506">
        <v>1</v>
      </c>
      <c r="F6506">
        <v>8.2000000000000003E-2</v>
      </c>
      <c r="G6506">
        <v>5956858.8071999997</v>
      </c>
      <c r="H6506">
        <f t="shared" si="303"/>
        <v>59.568588071999997</v>
      </c>
      <c r="I6506">
        <v>21444691705.919998</v>
      </c>
      <c r="J6506">
        <f t="shared" si="304"/>
        <v>21.444691705919997</v>
      </c>
      <c r="L6506">
        <f t="shared" si="305"/>
        <v>3150.5027996870404</v>
      </c>
      <c r="M6506" s="4">
        <v>5956.8588072000002</v>
      </c>
      <c r="N6506">
        <v>9.8000000000000004E-2</v>
      </c>
      <c r="O6506" s="4">
        <v>583.77216310560004</v>
      </c>
    </row>
    <row r="6507" spans="1:15" x14ac:dyDescent="0.25">
      <c r="A6507" s="1">
        <v>45563.041666666664</v>
      </c>
      <c r="B6507">
        <v>7419.99999999999</v>
      </c>
      <c r="C6507">
        <v>0.56999999999999995</v>
      </c>
      <c r="D6507">
        <v>0.46300000000000002</v>
      </c>
      <c r="E6507">
        <v>1</v>
      </c>
      <c r="F6507">
        <v>0.106999999999999</v>
      </c>
      <c r="G6507">
        <v>7772974.2971999897</v>
      </c>
      <c r="H6507">
        <f t="shared" si="303"/>
        <v>77.729742971999897</v>
      </c>
      <c r="I6507">
        <v>27982707469.919899</v>
      </c>
      <c r="J6507">
        <f t="shared" si="304"/>
        <v>27.982707469919898</v>
      </c>
      <c r="L6507">
        <f t="shared" si="305"/>
        <v>3150.5027996870303</v>
      </c>
      <c r="M6507" s="4">
        <v>7772.9742971999904</v>
      </c>
      <c r="N6507">
        <v>9.8000000000000004E-2</v>
      </c>
      <c r="O6507" s="4">
        <v>761.75148112559896</v>
      </c>
    </row>
    <row r="6508" spans="1:15" x14ac:dyDescent="0.25">
      <c r="A6508" s="1">
        <v>45563.083333333336</v>
      </c>
      <c r="B6508">
        <v>7420</v>
      </c>
      <c r="C6508">
        <v>0.57999999999999996</v>
      </c>
      <c r="D6508">
        <v>0.46099999999999902</v>
      </c>
      <c r="E6508">
        <v>1</v>
      </c>
      <c r="F6508">
        <v>0.11899999999999999</v>
      </c>
      <c r="G6508">
        <v>8644709.7324000001</v>
      </c>
      <c r="H6508">
        <f t="shared" si="303"/>
        <v>86.447097323999998</v>
      </c>
      <c r="I6508">
        <v>31120955036.639999</v>
      </c>
      <c r="J6508">
        <f t="shared" si="304"/>
        <v>31.120955036639998</v>
      </c>
      <c r="L6508">
        <f t="shared" si="305"/>
        <v>3150.5027996870404</v>
      </c>
      <c r="M6508">
        <v>8644.7097324000006</v>
      </c>
      <c r="N6508">
        <v>9.8000000000000004E-2</v>
      </c>
      <c r="O6508" s="4">
        <v>847.18155377519997</v>
      </c>
    </row>
    <row r="6509" spans="1:15" x14ac:dyDescent="0.25">
      <c r="A6509" s="1">
        <v>45563.125</v>
      </c>
      <c r="B6509">
        <v>7420</v>
      </c>
      <c r="C6509">
        <v>0.57999999999999996</v>
      </c>
      <c r="D6509">
        <v>0.45600000000000002</v>
      </c>
      <c r="E6509">
        <v>1</v>
      </c>
      <c r="F6509">
        <v>0.123999999999999</v>
      </c>
      <c r="G6509">
        <v>9007932.8303999901</v>
      </c>
      <c r="H6509">
        <f t="shared" si="303"/>
        <v>90.079328303999901</v>
      </c>
      <c r="I6509">
        <v>32428558189.439899</v>
      </c>
      <c r="J6509">
        <f t="shared" si="304"/>
        <v>32.428558189439897</v>
      </c>
      <c r="L6509">
        <f t="shared" si="305"/>
        <v>3150.5027996870404</v>
      </c>
      <c r="M6509" s="4">
        <v>9007.9328303999901</v>
      </c>
      <c r="N6509">
        <v>9.8000000000000004E-2</v>
      </c>
      <c r="O6509" s="4">
        <v>882.77741737919905</v>
      </c>
    </row>
    <row r="6510" spans="1:15" x14ac:dyDescent="0.25">
      <c r="A6510" s="1">
        <v>45563.166666666664</v>
      </c>
      <c r="B6510">
        <v>7420</v>
      </c>
      <c r="C6510">
        <v>0.59</v>
      </c>
      <c r="D6510">
        <v>0.45200000000000001</v>
      </c>
      <c r="E6510">
        <v>1</v>
      </c>
      <c r="F6510">
        <v>0.13799999999999901</v>
      </c>
      <c r="G6510">
        <v>10024957.504799901</v>
      </c>
      <c r="H6510">
        <f t="shared" si="303"/>
        <v>100.249575047999</v>
      </c>
      <c r="I6510">
        <v>36089847017.2799</v>
      </c>
      <c r="J6510">
        <f t="shared" si="304"/>
        <v>36.089847017279901</v>
      </c>
      <c r="L6510">
        <f t="shared" si="305"/>
        <v>3150.5027996870404</v>
      </c>
      <c r="M6510" s="4">
        <v>10024.957504799901</v>
      </c>
      <c r="N6510">
        <v>9.8000000000000004E-2</v>
      </c>
      <c r="O6510" s="4">
        <v>982.44583547039895</v>
      </c>
    </row>
    <row r="6511" spans="1:15" x14ac:dyDescent="0.25">
      <c r="A6511" s="1">
        <v>45563.208333333336</v>
      </c>
      <c r="B6511">
        <v>7420</v>
      </c>
      <c r="C6511">
        <v>0.57999999999999996</v>
      </c>
      <c r="D6511">
        <v>0.44999999999999901</v>
      </c>
      <c r="E6511">
        <v>1</v>
      </c>
      <c r="F6511">
        <v>0.13</v>
      </c>
      <c r="G6511">
        <v>9443800.5480000004</v>
      </c>
      <c r="H6511">
        <f t="shared" si="303"/>
        <v>94.438005480000001</v>
      </c>
      <c r="I6511">
        <v>33997681972.799999</v>
      </c>
      <c r="J6511">
        <f t="shared" si="304"/>
        <v>33.997681972800002</v>
      </c>
      <c r="L6511">
        <f t="shared" si="305"/>
        <v>3150.5027996870404</v>
      </c>
      <c r="M6511" s="4">
        <v>9443.8005479999993</v>
      </c>
      <c r="N6511">
        <v>9.8000000000000004E-2</v>
      </c>
      <c r="O6511" s="4">
        <v>925.49245370400001</v>
      </c>
    </row>
    <row r="6512" spans="1:15" x14ac:dyDescent="0.25">
      <c r="A6512" s="1">
        <v>45563.25</v>
      </c>
      <c r="B6512">
        <v>7420</v>
      </c>
      <c r="C6512">
        <v>0.56999999999999995</v>
      </c>
      <c r="D6512">
        <v>0.46400000000000002</v>
      </c>
      <c r="E6512">
        <v>1</v>
      </c>
      <c r="F6512">
        <v>0.105999999999999</v>
      </c>
      <c r="G6512">
        <v>7700329.6775999898</v>
      </c>
      <c r="H6512">
        <f t="shared" si="303"/>
        <v>77.0032967759999</v>
      </c>
      <c r="I6512">
        <v>27721186839.359901</v>
      </c>
      <c r="J6512">
        <f t="shared" si="304"/>
        <v>27.721186839359902</v>
      </c>
      <c r="L6512">
        <f t="shared" si="305"/>
        <v>3150.5027996870404</v>
      </c>
      <c r="M6512" s="4">
        <v>7700.3296775999897</v>
      </c>
      <c r="N6512">
        <v>9.8000000000000004E-2</v>
      </c>
      <c r="O6512" s="4">
        <v>754.63230840479901</v>
      </c>
    </row>
    <row r="6513" spans="1:15" x14ac:dyDescent="0.25">
      <c r="A6513" s="1">
        <v>45563.291666666664</v>
      </c>
      <c r="B6513">
        <v>7419.99999999999</v>
      </c>
      <c r="C6513">
        <v>0.56999999999999995</v>
      </c>
      <c r="D6513">
        <v>0.46999999999999897</v>
      </c>
      <c r="E6513">
        <v>1</v>
      </c>
      <c r="F6513">
        <v>0.1</v>
      </c>
      <c r="G6513">
        <v>7264461.96</v>
      </c>
      <c r="H6513">
        <f t="shared" si="303"/>
        <v>72.644619599999999</v>
      </c>
      <c r="I6513">
        <v>26152063056</v>
      </c>
      <c r="J6513">
        <f t="shared" si="304"/>
        <v>26.152063055999999</v>
      </c>
      <c r="L6513">
        <f t="shared" si="305"/>
        <v>3150.5027996870303</v>
      </c>
      <c r="M6513" s="4">
        <v>7264.4619599999996</v>
      </c>
      <c r="N6513">
        <v>9.8000000000000004E-2</v>
      </c>
      <c r="O6513" s="4">
        <v>711.91727207999998</v>
      </c>
    </row>
    <row r="6514" spans="1:15" x14ac:dyDescent="0.25">
      <c r="A6514" s="1">
        <v>45563.333333333336</v>
      </c>
      <c r="B6514">
        <v>7420</v>
      </c>
      <c r="C6514">
        <v>0.56000000000000005</v>
      </c>
      <c r="D6514">
        <v>0.47899999999999898</v>
      </c>
      <c r="E6514">
        <v>1</v>
      </c>
      <c r="F6514">
        <v>8.10000000000001E-2</v>
      </c>
      <c r="G6514">
        <v>5884214.1876000101</v>
      </c>
      <c r="H6514">
        <f t="shared" si="303"/>
        <v>58.842141876000099</v>
      </c>
      <c r="I6514">
        <v>21183171075.360001</v>
      </c>
      <c r="J6514">
        <f t="shared" si="304"/>
        <v>21.183171075360001</v>
      </c>
      <c r="L6514">
        <f t="shared" si="305"/>
        <v>3150.5027996870404</v>
      </c>
      <c r="M6514">
        <v>5884.2141876000096</v>
      </c>
      <c r="N6514">
        <v>9.8000000000000004E-2</v>
      </c>
      <c r="O6514">
        <v>576.652990384801</v>
      </c>
    </row>
    <row r="6515" spans="1:15" x14ac:dyDescent="0.25">
      <c r="A6515" s="1">
        <v>45563.375</v>
      </c>
      <c r="B6515">
        <v>7420</v>
      </c>
      <c r="C6515">
        <v>0.54</v>
      </c>
      <c r="D6515">
        <v>0.49199999999999899</v>
      </c>
      <c r="E6515">
        <v>1</v>
      </c>
      <c r="F6515">
        <v>4.8000000000000098E-2</v>
      </c>
      <c r="G6515">
        <v>3486941.7407999998</v>
      </c>
      <c r="H6515">
        <f t="shared" si="303"/>
        <v>34.869417407999997</v>
      </c>
      <c r="I6515">
        <v>12552990266.879999</v>
      </c>
      <c r="J6515">
        <f t="shared" si="304"/>
        <v>12.552990266879998</v>
      </c>
      <c r="L6515">
        <f t="shared" si="305"/>
        <v>3150.5027996870404</v>
      </c>
      <c r="M6515" s="4">
        <v>3486.9417407999999</v>
      </c>
      <c r="N6515">
        <v>9.8000000000000004E-2</v>
      </c>
      <c r="O6515" s="4">
        <v>341.72029059840003</v>
      </c>
    </row>
    <row r="6516" spans="1:15" x14ac:dyDescent="0.25">
      <c r="A6516" s="1">
        <v>45563.416666666664</v>
      </c>
      <c r="B6516">
        <v>7420</v>
      </c>
      <c r="C6516">
        <v>0.53</v>
      </c>
      <c r="D6516">
        <v>0.50900000000000001</v>
      </c>
      <c r="E6516">
        <v>1</v>
      </c>
      <c r="F6516">
        <v>2.1000000000000001E-2</v>
      </c>
      <c r="G6516">
        <v>1525537.0116000001</v>
      </c>
      <c r="H6516">
        <f t="shared" si="303"/>
        <v>15.255370116000002</v>
      </c>
      <c r="I6516">
        <v>5491933241.7600002</v>
      </c>
      <c r="J6516">
        <f t="shared" si="304"/>
        <v>5.49193324176</v>
      </c>
      <c r="L6516">
        <f t="shared" si="305"/>
        <v>3150.5027996870404</v>
      </c>
      <c r="M6516" s="4">
        <v>1525.5370115999999</v>
      </c>
      <c r="N6516">
        <v>9.8000000000000004E-2</v>
      </c>
      <c r="O6516" s="4">
        <v>149.50262713679999</v>
      </c>
    </row>
    <row r="6517" spans="1:15" x14ac:dyDescent="0.25">
      <c r="A6517" s="1">
        <v>45563.458333333336</v>
      </c>
      <c r="B6517">
        <v>7420</v>
      </c>
      <c r="C6517">
        <v>0.52</v>
      </c>
      <c r="D6517">
        <v>0.51800000000000002</v>
      </c>
      <c r="E6517">
        <v>1</v>
      </c>
      <c r="F6517">
        <v>2E-3</v>
      </c>
      <c r="G6517">
        <v>145289.23920000001</v>
      </c>
      <c r="H6517">
        <f t="shared" si="303"/>
        <v>1.4528923920000001</v>
      </c>
      <c r="I6517">
        <v>523041261.12</v>
      </c>
      <c r="J6517">
        <f t="shared" si="304"/>
        <v>0.52304126112000005</v>
      </c>
      <c r="L6517">
        <f t="shared" si="305"/>
        <v>3150.5027996870404</v>
      </c>
      <c r="M6517" s="4">
        <v>145.2892392</v>
      </c>
      <c r="N6517">
        <v>9.8000000000000004E-2</v>
      </c>
      <c r="O6517" s="4">
        <v>14.2383454416</v>
      </c>
    </row>
    <row r="6518" spans="1:15" x14ac:dyDescent="0.25">
      <c r="A6518" s="1">
        <v>45563.5</v>
      </c>
      <c r="B6518">
        <v>7420</v>
      </c>
      <c r="C6518">
        <v>0.5</v>
      </c>
      <c r="D6518">
        <v>0.51899999999999902</v>
      </c>
      <c r="E6518">
        <v>0</v>
      </c>
      <c r="F6518">
        <v>-1.8999999999999899E-2</v>
      </c>
      <c r="G6518">
        <v>0</v>
      </c>
      <c r="H6518">
        <f t="shared" si="303"/>
        <v>0</v>
      </c>
      <c r="I6518">
        <v>0</v>
      </c>
      <c r="J6518">
        <f t="shared" si="304"/>
        <v>0</v>
      </c>
      <c r="L6518">
        <f t="shared" si="305"/>
        <v>3150.5027996870404</v>
      </c>
      <c r="M6518">
        <v>0</v>
      </c>
      <c r="N6518">
        <v>9.8000000000000004E-2</v>
      </c>
      <c r="O6518">
        <v>0</v>
      </c>
    </row>
    <row r="6519" spans="1:15" x14ac:dyDescent="0.25">
      <c r="A6519" s="1">
        <v>45563.541666666664</v>
      </c>
      <c r="B6519">
        <v>7420</v>
      </c>
      <c r="C6519">
        <v>0.5</v>
      </c>
      <c r="D6519">
        <v>0.51900000000000002</v>
      </c>
      <c r="E6519">
        <v>0</v>
      </c>
      <c r="F6519">
        <v>-1.9E-2</v>
      </c>
      <c r="G6519">
        <v>0</v>
      </c>
      <c r="H6519">
        <f t="shared" si="303"/>
        <v>0</v>
      </c>
      <c r="I6519">
        <v>0</v>
      </c>
      <c r="J6519">
        <f t="shared" si="304"/>
        <v>0</v>
      </c>
      <c r="L6519">
        <f t="shared" si="305"/>
        <v>3150.5027996870404</v>
      </c>
      <c r="M6519">
        <v>0</v>
      </c>
      <c r="N6519">
        <v>9.8000000000000004E-2</v>
      </c>
      <c r="O6519">
        <v>0</v>
      </c>
    </row>
    <row r="6520" spans="1:15" x14ac:dyDescent="0.25">
      <c r="A6520" s="1">
        <v>45563.583333333336</v>
      </c>
      <c r="B6520">
        <v>7420</v>
      </c>
      <c r="C6520">
        <v>0.48</v>
      </c>
      <c r="D6520">
        <v>0.52099999999999902</v>
      </c>
      <c r="E6520">
        <v>0</v>
      </c>
      <c r="F6520">
        <v>-4.09999999999998E-2</v>
      </c>
      <c r="G6520">
        <v>0</v>
      </c>
      <c r="H6520">
        <f t="shared" si="303"/>
        <v>0</v>
      </c>
      <c r="I6520">
        <v>0</v>
      </c>
      <c r="J6520">
        <f t="shared" si="304"/>
        <v>0</v>
      </c>
      <c r="L6520">
        <f t="shared" si="305"/>
        <v>3150.5027996870404</v>
      </c>
      <c r="M6520">
        <v>0</v>
      </c>
      <c r="N6520">
        <v>9.8000000000000004E-2</v>
      </c>
      <c r="O6520">
        <v>0</v>
      </c>
    </row>
    <row r="6521" spans="1:15" x14ac:dyDescent="0.25">
      <c r="A6521" s="1">
        <v>45563.625</v>
      </c>
      <c r="B6521">
        <v>7420</v>
      </c>
      <c r="C6521">
        <v>0.47</v>
      </c>
      <c r="D6521">
        <v>0.52100000000000002</v>
      </c>
      <c r="E6521">
        <v>0</v>
      </c>
      <c r="F6521">
        <v>-5.0999999999999997E-2</v>
      </c>
      <c r="G6521">
        <v>0</v>
      </c>
      <c r="H6521">
        <f t="shared" si="303"/>
        <v>0</v>
      </c>
      <c r="I6521">
        <v>0</v>
      </c>
      <c r="J6521">
        <f t="shared" si="304"/>
        <v>0</v>
      </c>
      <c r="L6521">
        <f t="shared" si="305"/>
        <v>3150.5027996870404</v>
      </c>
      <c r="M6521">
        <v>0</v>
      </c>
      <c r="N6521">
        <v>9.8000000000000004E-2</v>
      </c>
      <c r="O6521">
        <v>0</v>
      </c>
    </row>
    <row r="6522" spans="1:15" x14ac:dyDescent="0.25">
      <c r="A6522" s="1">
        <v>45563.666666666664</v>
      </c>
      <c r="B6522">
        <v>7420</v>
      </c>
      <c r="C6522">
        <v>0.45</v>
      </c>
      <c r="D6522">
        <v>0.52300000000000002</v>
      </c>
      <c r="E6522">
        <v>0</v>
      </c>
      <c r="F6522">
        <v>-7.2999999999999898E-2</v>
      </c>
      <c r="G6522">
        <v>0</v>
      </c>
      <c r="H6522">
        <f t="shared" si="303"/>
        <v>0</v>
      </c>
      <c r="I6522">
        <v>0</v>
      </c>
      <c r="J6522">
        <f t="shared" si="304"/>
        <v>0</v>
      </c>
      <c r="L6522">
        <f t="shared" si="305"/>
        <v>3150.5027996870404</v>
      </c>
      <c r="M6522">
        <v>0</v>
      </c>
      <c r="N6522">
        <v>9.8000000000000004E-2</v>
      </c>
      <c r="O6522">
        <v>0</v>
      </c>
    </row>
    <row r="6523" spans="1:15" x14ac:dyDescent="0.25">
      <c r="A6523" s="1">
        <v>45563.708333333336</v>
      </c>
      <c r="B6523">
        <v>7420</v>
      </c>
      <c r="C6523">
        <v>0.45</v>
      </c>
      <c r="D6523">
        <v>0.52499999999999902</v>
      </c>
      <c r="E6523">
        <v>0</v>
      </c>
      <c r="F6523">
        <v>-7.49999999999999E-2</v>
      </c>
      <c r="G6523">
        <v>0</v>
      </c>
      <c r="H6523">
        <f t="shared" si="303"/>
        <v>0</v>
      </c>
      <c r="I6523">
        <v>0</v>
      </c>
      <c r="J6523">
        <f t="shared" si="304"/>
        <v>0</v>
      </c>
      <c r="L6523">
        <f t="shared" si="305"/>
        <v>3150.5027996870404</v>
      </c>
      <c r="M6523">
        <v>0</v>
      </c>
      <c r="N6523">
        <v>9.8000000000000004E-2</v>
      </c>
      <c r="O6523">
        <v>0</v>
      </c>
    </row>
    <row r="6524" spans="1:15" x14ac:dyDescent="0.25">
      <c r="A6524" s="1">
        <v>45563.75</v>
      </c>
      <c r="B6524">
        <v>7420</v>
      </c>
      <c r="C6524">
        <v>0.43</v>
      </c>
      <c r="D6524">
        <v>0.52100000000000002</v>
      </c>
      <c r="E6524">
        <v>0</v>
      </c>
      <c r="F6524">
        <v>-9.09999999999999E-2</v>
      </c>
      <c r="G6524">
        <v>0</v>
      </c>
      <c r="H6524">
        <f t="shared" si="303"/>
        <v>0</v>
      </c>
      <c r="I6524">
        <v>0</v>
      </c>
      <c r="J6524">
        <f t="shared" si="304"/>
        <v>0</v>
      </c>
      <c r="L6524">
        <f t="shared" si="305"/>
        <v>3150.5027996870404</v>
      </c>
      <c r="M6524">
        <v>0</v>
      </c>
      <c r="N6524">
        <v>9.8000000000000004E-2</v>
      </c>
      <c r="O6524">
        <v>0</v>
      </c>
    </row>
    <row r="6525" spans="1:15" x14ac:dyDescent="0.25">
      <c r="A6525" s="1">
        <v>45563.791666666664</v>
      </c>
      <c r="B6525">
        <v>7420</v>
      </c>
      <c r="C6525">
        <v>0.43</v>
      </c>
      <c r="D6525">
        <v>0.51600000000000001</v>
      </c>
      <c r="E6525">
        <v>0</v>
      </c>
      <c r="F6525">
        <v>-8.5999999999999993E-2</v>
      </c>
      <c r="G6525">
        <v>0</v>
      </c>
      <c r="H6525">
        <f t="shared" si="303"/>
        <v>0</v>
      </c>
      <c r="I6525">
        <v>0</v>
      </c>
      <c r="J6525">
        <f t="shared" si="304"/>
        <v>0</v>
      </c>
      <c r="L6525">
        <f t="shared" si="305"/>
        <v>3150.5027996870404</v>
      </c>
      <c r="M6525">
        <v>0</v>
      </c>
      <c r="N6525">
        <v>9.8000000000000004E-2</v>
      </c>
      <c r="O6525">
        <v>0</v>
      </c>
    </row>
    <row r="6526" spans="1:15" x14ac:dyDescent="0.25">
      <c r="A6526" s="1">
        <v>45563.833333333336</v>
      </c>
      <c r="B6526">
        <v>7420</v>
      </c>
      <c r="C6526">
        <v>0.42</v>
      </c>
      <c r="D6526">
        <v>0.50999999999999901</v>
      </c>
      <c r="E6526">
        <v>0</v>
      </c>
      <c r="F6526">
        <v>-8.99999999999999E-2</v>
      </c>
      <c r="G6526">
        <v>0</v>
      </c>
      <c r="H6526">
        <f t="shared" si="303"/>
        <v>0</v>
      </c>
      <c r="I6526">
        <v>0</v>
      </c>
      <c r="J6526">
        <f t="shared" si="304"/>
        <v>0</v>
      </c>
      <c r="L6526">
        <f t="shared" si="305"/>
        <v>3150.5027996870404</v>
      </c>
      <c r="M6526">
        <v>0</v>
      </c>
      <c r="N6526">
        <v>9.8000000000000004E-2</v>
      </c>
      <c r="O6526">
        <v>0</v>
      </c>
    </row>
    <row r="6527" spans="1:15" x14ac:dyDescent="0.25">
      <c r="A6527" s="1">
        <v>45563.875</v>
      </c>
      <c r="B6527">
        <v>7420</v>
      </c>
      <c r="C6527">
        <v>0.43</v>
      </c>
      <c r="D6527">
        <v>0.51500000000000001</v>
      </c>
      <c r="E6527">
        <v>0</v>
      </c>
      <c r="F6527">
        <v>-8.5000000000000006E-2</v>
      </c>
      <c r="G6527">
        <v>0</v>
      </c>
      <c r="H6527">
        <f t="shared" si="303"/>
        <v>0</v>
      </c>
      <c r="I6527">
        <v>0</v>
      </c>
      <c r="J6527">
        <f t="shared" si="304"/>
        <v>0</v>
      </c>
      <c r="L6527">
        <f t="shared" si="305"/>
        <v>3150.5027996870404</v>
      </c>
      <c r="M6527">
        <v>0</v>
      </c>
      <c r="N6527">
        <v>9.8000000000000004E-2</v>
      </c>
      <c r="O6527">
        <v>0</v>
      </c>
    </row>
    <row r="6528" spans="1:15" x14ac:dyDescent="0.25">
      <c r="A6528" s="1">
        <v>45563.916666666664</v>
      </c>
      <c r="B6528">
        <v>7420</v>
      </c>
      <c r="C6528">
        <v>0.44</v>
      </c>
      <c r="D6528">
        <v>0.501</v>
      </c>
      <c r="E6528">
        <v>0</v>
      </c>
      <c r="F6528">
        <v>-6.0999999999999999E-2</v>
      </c>
      <c r="G6528">
        <v>0</v>
      </c>
      <c r="H6528">
        <f t="shared" si="303"/>
        <v>0</v>
      </c>
      <c r="I6528">
        <v>0</v>
      </c>
      <c r="J6528">
        <f t="shared" si="304"/>
        <v>0</v>
      </c>
      <c r="L6528">
        <f t="shared" si="305"/>
        <v>3150.5027996870404</v>
      </c>
      <c r="M6528">
        <v>0</v>
      </c>
      <c r="N6528">
        <v>9.8000000000000004E-2</v>
      </c>
      <c r="O6528">
        <v>0</v>
      </c>
    </row>
    <row r="6529" spans="1:15" x14ac:dyDescent="0.25">
      <c r="A6529" s="1">
        <v>45563.958333333336</v>
      </c>
      <c r="B6529">
        <v>7419.99999999999</v>
      </c>
      <c r="C6529">
        <v>0.46</v>
      </c>
      <c r="D6529">
        <v>0.47</v>
      </c>
      <c r="E6529">
        <v>0</v>
      </c>
      <c r="F6529">
        <v>-9.9999999999998892E-3</v>
      </c>
      <c r="G6529">
        <v>0</v>
      </c>
      <c r="H6529">
        <f t="shared" si="303"/>
        <v>0</v>
      </c>
      <c r="I6529">
        <v>0</v>
      </c>
      <c r="J6529">
        <f t="shared" si="304"/>
        <v>0</v>
      </c>
      <c r="L6529">
        <f t="shared" si="305"/>
        <v>3150.5027996870303</v>
      </c>
      <c r="M6529">
        <v>0</v>
      </c>
      <c r="N6529">
        <v>9.8000000000000004E-2</v>
      </c>
      <c r="O6529">
        <v>0</v>
      </c>
    </row>
    <row r="6530" spans="1:15" x14ac:dyDescent="0.25">
      <c r="A6530" s="1">
        <v>45564</v>
      </c>
      <c r="B6530">
        <v>7420</v>
      </c>
      <c r="C6530">
        <v>0.48</v>
      </c>
      <c r="D6530">
        <v>0.45200000000000001</v>
      </c>
      <c r="E6530">
        <v>1</v>
      </c>
      <c r="F6530">
        <v>2.79999999999999E-2</v>
      </c>
      <c r="G6530">
        <v>2034049.34879999</v>
      </c>
      <c r="H6530">
        <f t="shared" si="303"/>
        <v>20.3404934879999</v>
      </c>
      <c r="I6530">
        <v>7322577655.6799898</v>
      </c>
      <c r="J6530">
        <f t="shared" si="304"/>
        <v>7.3225776556799902</v>
      </c>
      <c r="L6530">
        <f t="shared" si="305"/>
        <v>3150.5027996870404</v>
      </c>
      <c r="M6530" s="4">
        <v>2034.04934879999</v>
      </c>
      <c r="N6530">
        <v>9.8000000000000004E-2</v>
      </c>
      <c r="O6530" s="4">
        <v>199.336836182399</v>
      </c>
    </row>
    <row r="6531" spans="1:15" x14ac:dyDescent="0.25">
      <c r="A6531" s="1">
        <v>45564.041666666664</v>
      </c>
      <c r="B6531">
        <v>7420</v>
      </c>
      <c r="C6531">
        <v>0.49</v>
      </c>
      <c r="D6531">
        <v>0.44399999999999901</v>
      </c>
      <c r="E6531">
        <v>1</v>
      </c>
      <c r="F6531">
        <v>4.5999999999999999E-2</v>
      </c>
      <c r="G6531">
        <v>3341652.5016000001</v>
      </c>
      <c r="H6531">
        <f t="shared" ref="H6531:H6594" si="306">G6531/100000</f>
        <v>33.416525016000001</v>
      </c>
      <c r="I6531">
        <v>12029949005.76</v>
      </c>
      <c r="J6531">
        <f t="shared" ref="J6531:J6594" si="307">I6531/1000000000</f>
        <v>12.029949005760001</v>
      </c>
      <c r="L6531">
        <f t="shared" ref="L6531:L6594" si="308">MAX(0, B6531 - $K$2)</f>
        <v>3150.5027996870404</v>
      </c>
      <c r="M6531" s="4">
        <v>3341.6525016000001</v>
      </c>
      <c r="N6531">
        <v>9.8000000000000004E-2</v>
      </c>
      <c r="O6531" s="4">
        <v>327.48194515680001</v>
      </c>
    </row>
    <row r="6532" spans="1:15" x14ac:dyDescent="0.25">
      <c r="A6532" s="1">
        <v>45564.083333333336</v>
      </c>
      <c r="B6532">
        <v>7420</v>
      </c>
      <c r="C6532">
        <v>0.5</v>
      </c>
      <c r="D6532">
        <v>0.44500000000000001</v>
      </c>
      <c r="E6532">
        <v>1</v>
      </c>
      <c r="F6532">
        <v>5.4999999999999903E-2</v>
      </c>
      <c r="G6532">
        <v>3995454.0780000002</v>
      </c>
      <c r="H6532">
        <f t="shared" si="306"/>
        <v>39.954540780000002</v>
      </c>
      <c r="I6532">
        <v>14383634680.799999</v>
      </c>
      <c r="J6532">
        <f t="shared" si="307"/>
        <v>14.383634680799998</v>
      </c>
      <c r="L6532">
        <f t="shared" si="308"/>
        <v>3150.5027996870404</v>
      </c>
      <c r="M6532">
        <v>3995.4540780000002</v>
      </c>
      <c r="N6532">
        <v>9.8000000000000004E-2</v>
      </c>
      <c r="O6532" s="4">
        <v>391.55449964399997</v>
      </c>
    </row>
    <row r="6533" spans="1:15" x14ac:dyDescent="0.25">
      <c r="A6533" s="1">
        <v>45564.125</v>
      </c>
      <c r="B6533">
        <v>7420</v>
      </c>
      <c r="C6533">
        <v>0.52</v>
      </c>
      <c r="D6533">
        <v>0.44</v>
      </c>
      <c r="E6533">
        <v>1</v>
      </c>
      <c r="F6533">
        <v>0.08</v>
      </c>
      <c r="G6533">
        <v>5811569.568</v>
      </c>
      <c r="H6533">
        <f t="shared" si="306"/>
        <v>58.115695680000002</v>
      </c>
      <c r="I6533">
        <v>20921650444.799999</v>
      </c>
      <c r="J6533">
        <f t="shared" si="307"/>
        <v>20.921650444800001</v>
      </c>
      <c r="L6533">
        <f t="shared" si="308"/>
        <v>3150.5027996870404</v>
      </c>
      <c r="M6533" s="4">
        <v>5811.5695679999999</v>
      </c>
      <c r="N6533">
        <v>9.8000000000000004E-2</v>
      </c>
      <c r="O6533" s="4">
        <v>569.53381766400003</v>
      </c>
    </row>
    <row r="6534" spans="1:15" x14ac:dyDescent="0.25">
      <c r="A6534" s="1">
        <v>45564.166666666664</v>
      </c>
      <c r="B6534">
        <v>7420</v>
      </c>
      <c r="C6534">
        <v>0.52</v>
      </c>
      <c r="D6534">
        <v>0.43</v>
      </c>
      <c r="E6534">
        <v>1</v>
      </c>
      <c r="F6534">
        <v>0.09</v>
      </c>
      <c r="G6534">
        <v>6538015.7640000004</v>
      </c>
      <c r="H6534">
        <f t="shared" si="306"/>
        <v>65.380157640000007</v>
      </c>
      <c r="I6534">
        <v>23536856750.400002</v>
      </c>
      <c r="J6534">
        <f t="shared" si="307"/>
        <v>23.536856750400002</v>
      </c>
      <c r="L6534">
        <f t="shared" si="308"/>
        <v>3150.5027996870404</v>
      </c>
      <c r="M6534" s="4">
        <v>6538.0157639999998</v>
      </c>
      <c r="N6534">
        <v>9.8000000000000004E-2</v>
      </c>
      <c r="O6534" s="4">
        <v>640.725544872</v>
      </c>
    </row>
    <row r="6535" spans="1:15" x14ac:dyDescent="0.25">
      <c r="A6535" s="1">
        <v>45564.208333333336</v>
      </c>
      <c r="B6535">
        <v>7420</v>
      </c>
      <c r="C6535">
        <v>0.52</v>
      </c>
      <c r="D6535">
        <v>0.42499999999999899</v>
      </c>
      <c r="E6535">
        <v>1</v>
      </c>
      <c r="F6535">
        <v>9.5000000000000001E-2</v>
      </c>
      <c r="G6535">
        <v>6901238.8619999997</v>
      </c>
      <c r="H6535">
        <f t="shared" si="306"/>
        <v>69.012388619999996</v>
      </c>
      <c r="I6535">
        <v>24844459903.200001</v>
      </c>
      <c r="J6535">
        <f t="shared" si="307"/>
        <v>24.844459903200001</v>
      </c>
      <c r="L6535">
        <f t="shared" si="308"/>
        <v>3150.5027996870404</v>
      </c>
      <c r="M6535" s="4">
        <v>6901.2388620000002</v>
      </c>
      <c r="N6535">
        <v>9.8000000000000004E-2</v>
      </c>
      <c r="O6535" s="4">
        <v>676.32140847599999</v>
      </c>
    </row>
    <row r="6536" spans="1:15" x14ac:dyDescent="0.25">
      <c r="A6536" s="1">
        <v>45564.25</v>
      </c>
      <c r="B6536">
        <v>7420</v>
      </c>
      <c r="C6536">
        <v>0.52</v>
      </c>
      <c r="D6536">
        <v>0.430999999999999</v>
      </c>
      <c r="E6536">
        <v>1</v>
      </c>
      <c r="F6536">
        <v>8.8999999999999996E-2</v>
      </c>
      <c r="G6536">
        <v>6465371.1443999996</v>
      </c>
      <c r="H6536">
        <f t="shared" si="306"/>
        <v>64.653711443999995</v>
      </c>
      <c r="I6536">
        <v>23275336119.84</v>
      </c>
      <c r="J6536">
        <f t="shared" si="307"/>
        <v>23.275336119839999</v>
      </c>
      <c r="L6536">
        <f t="shared" si="308"/>
        <v>3150.5027996870404</v>
      </c>
      <c r="M6536" s="4">
        <v>6465.3711444</v>
      </c>
      <c r="N6536">
        <v>9.8000000000000004E-2</v>
      </c>
      <c r="O6536" s="4">
        <v>633.60637215120005</v>
      </c>
    </row>
    <row r="6537" spans="1:15" x14ac:dyDescent="0.25">
      <c r="A6537" s="1">
        <v>45564.291666666664</v>
      </c>
      <c r="B6537">
        <v>7420</v>
      </c>
      <c r="C6537">
        <v>0.51</v>
      </c>
      <c r="D6537">
        <v>0.45399999999999902</v>
      </c>
      <c r="E6537">
        <v>1</v>
      </c>
      <c r="F6537">
        <v>5.6000000000000001E-2</v>
      </c>
      <c r="G6537">
        <v>4068098.6976000001</v>
      </c>
      <c r="H6537">
        <f t="shared" si="306"/>
        <v>40.680986976</v>
      </c>
      <c r="I6537">
        <v>14645155311.360001</v>
      </c>
      <c r="J6537">
        <f t="shared" si="307"/>
        <v>14.64515531136</v>
      </c>
      <c r="L6537">
        <f t="shared" si="308"/>
        <v>3150.5027996870404</v>
      </c>
      <c r="M6537" s="4">
        <v>4068.0986975999999</v>
      </c>
      <c r="N6537">
        <v>9.8000000000000004E-2</v>
      </c>
      <c r="O6537" s="4">
        <v>398.67367236479998</v>
      </c>
    </row>
    <row r="6538" spans="1:15" x14ac:dyDescent="0.25">
      <c r="A6538" s="1">
        <v>45564.333333333336</v>
      </c>
      <c r="B6538">
        <v>7420</v>
      </c>
      <c r="C6538">
        <v>0.499999999999999</v>
      </c>
      <c r="D6538">
        <v>0.46299999999999902</v>
      </c>
      <c r="E6538">
        <v>1</v>
      </c>
      <c r="F6538">
        <v>3.6999999999999901E-2</v>
      </c>
      <c r="G6538">
        <v>2687850.9251999902</v>
      </c>
      <c r="H6538">
        <f t="shared" si="306"/>
        <v>26.878509251999901</v>
      </c>
      <c r="I6538">
        <v>9676263330.7199898</v>
      </c>
      <c r="J6538">
        <f t="shared" si="307"/>
        <v>9.6762633307199906</v>
      </c>
      <c r="L6538">
        <f t="shared" si="308"/>
        <v>3150.5027996870404</v>
      </c>
      <c r="M6538" s="4">
        <v>2687.8509251999899</v>
      </c>
      <c r="N6538">
        <v>9.8000000000000004E-2</v>
      </c>
      <c r="O6538" s="4">
        <v>263.40939066959902</v>
      </c>
    </row>
    <row r="6539" spans="1:15" x14ac:dyDescent="0.25">
      <c r="A6539" s="1">
        <v>45564.375</v>
      </c>
      <c r="B6539">
        <v>7420</v>
      </c>
      <c r="C6539">
        <v>0.5</v>
      </c>
      <c r="D6539">
        <v>0.46300000000000002</v>
      </c>
      <c r="E6539">
        <v>1</v>
      </c>
      <c r="F6539">
        <v>3.6999999999999901E-2</v>
      </c>
      <c r="G6539">
        <v>2687850.9251999902</v>
      </c>
      <c r="H6539">
        <f t="shared" si="306"/>
        <v>26.878509251999901</v>
      </c>
      <c r="I6539">
        <v>9676263330.7199898</v>
      </c>
      <c r="J6539">
        <f t="shared" si="307"/>
        <v>9.6762633307199906</v>
      </c>
      <c r="L6539">
        <f t="shared" si="308"/>
        <v>3150.5027996870404</v>
      </c>
      <c r="M6539" s="4">
        <v>2687.8509251999899</v>
      </c>
      <c r="N6539">
        <v>9.8000000000000004E-2</v>
      </c>
      <c r="O6539" s="4">
        <v>263.40939066959902</v>
      </c>
    </row>
    <row r="6540" spans="1:15" x14ac:dyDescent="0.25">
      <c r="A6540" s="1">
        <v>45564.416666666664</v>
      </c>
      <c r="B6540">
        <v>7420</v>
      </c>
      <c r="C6540">
        <v>0.49</v>
      </c>
      <c r="D6540">
        <v>0.46199999999999902</v>
      </c>
      <c r="E6540">
        <v>1</v>
      </c>
      <c r="F6540">
        <v>2.8000000000000001E-2</v>
      </c>
      <c r="G6540">
        <v>2034049.3488</v>
      </c>
      <c r="H6540">
        <f t="shared" si="306"/>
        <v>20.340493488</v>
      </c>
      <c r="I6540">
        <v>7322577655.6800003</v>
      </c>
      <c r="J6540">
        <f t="shared" si="307"/>
        <v>7.32257765568</v>
      </c>
      <c r="L6540">
        <f t="shared" si="308"/>
        <v>3150.5027996870404</v>
      </c>
      <c r="M6540" s="4">
        <v>2034.0493488</v>
      </c>
      <c r="N6540">
        <v>9.8000000000000004E-2</v>
      </c>
      <c r="O6540" s="4">
        <v>199.33683618239999</v>
      </c>
    </row>
    <row r="6541" spans="1:15" x14ac:dyDescent="0.25">
      <c r="A6541" s="1">
        <v>45564.458333333336</v>
      </c>
      <c r="B6541">
        <v>7420</v>
      </c>
      <c r="C6541">
        <v>0.49</v>
      </c>
      <c r="D6541">
        <v>0.46599999999999903</v>
      </c>
      <c r="E6541">
        <v>1</v>
      </c>
      <c r="F6541">
        <v>2.4E-2</v>
      </c>
      <c r="G6541">
        <v>1743470.8703999999</v>
      </c>
      <c r="H6541">
        <f t="shared" si="306"/>
        <v>17.434708703999998</v>
      </c>
      <c r="I6541">
        <v>6276495133.4399996</v>
      </c>
      <c r="J6541">
        <f t="shared" si="307"/>
        <v>6.2764951334399992</v>
      </c>
      <c r="L6541">
        <f t="shared" si="308"/>
        <v>3150.5027996870404</v>
      </c>
      <c r="M6541" s="4">
        <v>1743.4708704</v>
      </c>
      <c r="N6541">
        <v>9.8000000000000004E-2</v>
      </c>
      <c r="O6541" s="4">
        <v>170.86014529920001</v>
      </c>
    </row>
    <row r="6542" spans="1:15" x14ac:dyDescent="0.25">
      <c r="A6542" s="1">
        <v>45564.5</v>
      </c>
      <c r="B6542">
        <v>7420</v>
      </c>
      <c r="C6542">
        <v>0.49</v>
      </c>
      <c r="D6542">
        <v>0.46899999999999897</v>
      </c>
      <c r="E6542">
        <v>1</v>
      </c>
      <c r="F6542">
        <v>2.1000000000000001E-2</v>
      </c>
      <c r="G6542">
        <v>1525537.0116000001</v>
      </c>
      <c r="H6542">
        <f t="shared" si="306"/>
        <v>15.255370116000002</v>
      </c>
      <c r="I6542">
        <v>5491933241.7600203</v>
      </c>
      <c r="J6542">
        <f t="shared" si="307"/>
        <v>5.4919332417600204</v>
      </c>
      <c r="L6542">
        <f t="shared" si="308"/>
        <v>3150.5027996870404</v>
      </c>
      <c r="M6542" s="4">
        <v>1525.5370115999999</v>
      </c>
      <c r="N6542">
        <v>9.8000000000000004E-2</v>
      </c>
      <c r="O6542" s="4">
        <v>149.50262713679999</v>
      </c>
    </row>
    <row r="6543" spans="1:15" x14ac:dyDescent="0.25">
      <c r="A6543" s="1">
        <v>45564.541666666664</v>
      </c>
      <c r="B6543">
        <v>7420</v>
      </c>
      <c r="C6543">
        <v>0.48</v>
      </c>
      <c r="D6543">
        <v>0.47099999999999898</v>
      </c>
      <c r="E6543">
        <v>1</v>
      </c>
      <c r="F6543">
        <v>9.00000000000006E-3</v>
      </c>
      <c r="G6543">
        <v>653801.57640000398</v>
      </c>
      <c r="H6543">
        <f t="shared" si="306"/>
        <v>6.5380157640000398</v>
      </c>
      <c r="I6543">
        <v>2353685675.04001</v>
      </c>
      <c r="J6543">
        <f t="shared" si="307"/>
        <v>2.3536856750400101</v>
      </c>
      <c r="L6543">
        <f t="shared" si="308"/>
        <v>3150.5027996870404</v>
      </c>
      <c r="M6543" s="4">
        <v>653.80157640000402</v>
      </c>
      <c r="N6543">
        <v>9.8000000000000004E-2</v>
      </c>
      <c r="O6543" s="4">
        <v>64.072554487200406</v>
      </c>
    </row>
    <row r="6544" spans="1:15" x14ac:dyDescent="0.25">
      <c r="A6544" s="1">
        <v>45564.583333333336</v>
      </c>
      <c r="B6544">
        <v>7420</v>
      </c>
      <c r="C6544">
        <v>0.48</v>
      </c>
      <c r="D6544">
        <v>0.48</v>
      </c>
      <c r="E6544">
        <v>1</v>
      </c>
      <c r="F6544" s="3">
        <v>5.5511151231257802E-17</v>
      </c>
      <c r="G6544" s="3">
        <v>4.0325864647527904E-9</v>
      </c>
      <c r="H6544">
        <f t="shared" si="306"/>
        <v>4.0325864647527901E-14</v>
      </c>
      <c r="I6544" s="3">
        <v>1.451731127311E-5</v>
      </c>
      <c r="J6544">
        <f t="shared" si="307"/>
        <v>1.451731127311E-14</v>
      </c>
      <c r="L6544">
        <f t="shared" si="308"/>
        <v>3150.5027996870404</v>
      </c>
      <c r="M6544" s="6">
        <v>4.0325864647527903E-12</v>
      </c>
      <c r="N6544">
        <v>9.8000000000000004E-2</v>
      </c>
      <c r="O6544" s="6">
        <v>3.9519347354577402E-13</v>
      </c>
    </row>
    <row r="6545" spans="1:15" x14ac:dyDescent="0.25">
      <c r="A6545" s="1">
        <v>45564.625</v>
      </c>
      <c r="B6545">
        <v>7420</v>
      </c>
      <c r="C6545">
        <v>0.47</v>
      </c>
      <c r="D6545">
        <v>0.48199999999999898</v>
      </c>
      <c r="E6545">
        <v>0</v>
      </c>
      <c r="F6545">
        <v>-1.19999999999999E-2</v>
      </c>
      <c r="G6545">
        <v>0</v>
      </c>
      <c r="H6545">
        <f t="shared" si="306"/>
        <v>0</v>
      </c>
      <c r="I6545">
        <v>0</v>
      </c>
      <c r="J6545">
        <f t="shared" si="307"/>
        <v>0</v>
      </c>
      <c r="L6545">
        <f t="shared" si="308"/>
        <v>3150.5027996870404</v>
      </c>
      <c r="M6545">
        <v>0</v>
      </c>
      <c r="N6545">
        <v>9.8000000000000004E-2</v>
      </c>
      <c r="O6545">
        <v>0</v>
      </c>
    </row>
    <row r="6546" spans="1:15" x14ac:dyDescent="0.25">
      <c r="A6546" s="1">
        <v>45564.666666666664</v>
      </c>
      <c r="B6546">
        <v>7420</v>
      </c>
      <c r="C6546">
        <v>0.46</v>
      </c>
      <c r="D6546">
        <v>0.48599999999999899</v>
      </c>
      <c r="E6546">
        <v>0</v>
      </c>
      <c r="F6546">
        <v>-2.5999999999999902E-2</v>
      </c>
      <c r="G6546">
        <v>0</v>
      </c>
      <c r="H6546">
        <f t="shared" si="306"/>
        <v>0</v>
      </c>
      <c r="I6546">
        <v>0</v>
      </c>
      <c r="J6546">
        <f t="shared" si="307"/>
        <v>0</v>
      </c>
      <c r="L6546">
        <f t="shared" si="308"/>
        <v>3150.5027996870404</v>
      </c>
      <c r="M6546">
        <v>0</v>
      </c>
      <c r="N6546">
        <v>9.8000000000000004E-2</v>
      </c>
      <c r="O6546">
        <v>0</v>
      </c>
    </row>
    <row r="6547" spans="1:15" x14ac:dyDescent="0.25">
      <c r="A6547" s="1">
        <v>45564.708333333336</v>
      </c>
      <c r="B6547">
        <v>7420</v>
      </c>
      <c r="C6547">
        <v>0.46</v>
      </c>
      <c r="D6547">
        <v>0.48499999999999899</v>
      </c>
      <c r="E6547">
        <v>0</v>
      </c>
      <c r="F6547">
        <v>-2.4999999999999901E-2</v>
      </c>
      <c r="G6547">
        <v>0</v>
      </c>
      <c r="H6547">
        <f t="shared" si="306"/>
        <v>0</v>
      </c>
      <c r="I6547">
        <v>0</v>
      </c>
      <c r="J6547">
        <f t="shared" si="307"/>
        <v>0</v>
      </c>
      <c r="L6547">
        <f t="shared" si="308"/>
        <v>3150.5027996870404</v>
      </c>
      <c r="M6547">
        <v>0</v>
      </c>
      <c r="N6547">
        <v>9.8000000000000004E-2</v>
      </c>
      <c r="O6547">
        <v>0</v>
      </c>
    </row>
    <row r="6548" spans="1:15" x14ac:dyDescent="0.25">
      <c r="A6548" s="1">
        <v>45564.75</v>
      </c>
      <c r="B6548">
        <v>7420</v>
      </c>
      <c r="C6548">
        <v>0.46</v>
      </c>
      <c r="D6548">
        <v>0.48699999999999999</v>
      </c>
      <c r="E6548">
        <v>0</v>
      </c>
      <c r="F6548">
        <v>-2.6999999999999899E-2</v>
      </c>
      <c r="G6548">
        <v>0</v>
      </c>
      <c r="H6548">
        <f t="shared" si="306"/>
        <v>0</v>
      </c>
      <c r="I6548">
        <v>0</v>
      </c>
      <c r="J6548">
        <f t="shared" si="307"/>
        <v>0</v>
      </c>
      <c r="L6548">
        <f t="shared" si="308"/>
        <v>3150.5027996870404</v>
      </c>
      <c r="M6548">
        <v>0</v>
      </c>
      <c r="N6548">
        <v>9.8000000000000004E-2</v>
      </c>
      <c r="O6548">
        <v>0</v>
      </c>
    </row>
    <row r="6549" spans="1:15" x14ac:dyDescent="0.25">
      <c r="A6549" s="1">
        <v>45564.791666666664</v>
      </c>
      <c r="B6549">
        <v>7420</v>
      </c>
      <c r="C6549">
        <v>0.46</v>
      </c>
      <c r="D6549">
        <v>0.48799999999999999</v>
      </c>
      <c r="E6549">
        <v>0</v>
      </c>
      <c r="F6549">
        <v>-2.79999999999999E-2</v>
      </c>
      <c r="G6549">
        <v>0</v>
      </c>
      <c r="H6549">
        <f t="shared" si="306"/>
        <v>0</v>
      </c>
      <c r="I6549">
        <v>0</v>
      </c>
      <c r="J6549">
        <f t="shared" si="307"/>
        <v>0</v>
      </c>
      <c r="L6549">
        <f t="shared" si="308"/>
        <v>3150.5027996870404</v>
      </c>
      <c r="M6549">
        <v>0</v>
      </c>
      <c r="N6549">
        <v>9.8000000000000004E-2</v>
      </c>
      <c r="O6549">
        <v>0</v>
      </c>
    </row>
    <row r="6550" spans="1:15" x14ac:dyDescent="0.25">
      <c r="A6550" s="1">
        <v>45564.833333333336</v>
      </c>
      <c r="B6550">
        <v>7420</v>
      </c>
      <c r="C6550">
        <v>0.47</v>
      </c>
      <c r="D6550">
        <v>0.49</v>
      </c>
      <c r="E6550">
        <v>0</v>
      </c>
      <c r="F6550">
        <v>-0.02</v>
      </c>
      <c r="G6550">
        <v>0</v>
      </c>
      <c r="H6550">
        <f t="shared" si="306"/>
        <v>0</v>
      </c>
      <c r="I6550">
        <v>0</v>
      </c>
      <c r="J6550">
        <f t="shared" si="307"/>
        <v>0</v>
      </c>
      <c r="L6550">
        <f t="shared" si="308"/>
        <v>3150.5027996870404</v>
      </c>
      <c r="M6550">
        <v>0</v>
      </c>
      <c r="N6550">
        <v>9.8000000000000004E-2</v>
      </c>
      <c r="O6550">
        <v>0</v>
      </c>
    </row>
    <row r="6551" spans="1:15" x14ac:dyDescent="0.25">
      <c r="A6551" s="1">
        <v>45564.875</v>
      </c>
      <c r="B6551">
        <v>7420</v>
      </c>
      <c r="C6551">
        <v>0.48</v>
      </c>
      <c r="D6551">
        <v>0.47499999999999898</v>
      </c>
      <c r="E6551">
        <v>1</v>
      </c>
      <c r="F6551">
        <v>5.00000000000006E-3</v>
      </c>
      <c r="G6551">
        <v>363223.09800000401</v>
      </c>
      <c r="H6551">
        <f t="shared" si="306"/>
        <v>3.6322309800000401</v>
      </c>
      <c r="I6551">
        <v>1307603152.80001</v>
      </c>
      <c r="J6551">
        <f t="shared" si="307"/>
        <v>1.30760315280001</v>
      </c>
      <c r="L6551">
        <f t="shared" si="308"/>
        <v>3150.5027996870404</v>
      </c>
      <c r="M6551" s="4">
        <v>363.22309800000397</v>
      </c>
      <c r="N6551">
        <v>9.8000000000000004E-2</v>
      </c>
      <c r="O6551" s="4">
        <v>35.5958636040004</v>
      </c>
    </row>
    <row r="6552" spans="1:15" x14ac:dyDescent="0.25">
      <c r="A6552" s="1">
        <v>45564.916666666664</v>
      </c>
      <c r="B6552">
        <v>7420</v>
      </c>
      <c r="C6552">
        <v>0.5</v>
      </c>
      <c r="D6552">
        <v>0.45999999999999902</v>
      </c>
      <c r="E6552">
        <v>1</v>
      </c>
      <c r="F6552">
        <v>0.04</v>
      </c>
      <c r="G6552">
        <v>2905784.784</v>
      </c>
      <c r="H6552">
        <f t="shared" si="306"/>
        <v>29.057847840000001</v>
      </c>
      <c r="I6552">
        <v>10460825222.4</v>
      </c>
      <c r="J6552">
        <f t="shared" si="307"/>
        <v>10.4608252224</v>
      </c>
      <c r="L6552">
        <f t="shared" si="308"/>
        <v>3150.5027996870404</v>
      </c>
      <c r="M6552" s="4">
        <v>2905.7847839999999</v>
      </c>
      <c r="N6552">
        <v>9.8000000000000004E-2</v>
      </c>
      <c r="O6552" s="4">
        <v>284.76690883200001</v>
      </c>
    </row>
    <row r="6553" spans="1:15" x14ac:dyDescent="0.25">
      <c r="A6553" s="1">
        <v>45564.958333333336</v>
      </c>
      <c r="B6553">
        <v>7420</v>
      </c>
      <c r="C6553">
        <v>0.52</v>
      </c>
      <c r="D6553">
        <v>0.438</v>
      </c>
      <c r="E6553">
        <v>1</v>
      </c>
      <c r="F6553">
        <v>8.2000000000000003E-2</v>
      </c>
      <c r="G6553">
        <v>5956858.8071999997</v>
      </c>
      <c r="H6553">
        <f t="shared" si="306"/>
        <v>59.568588071999997</v>
      </c>
      <c r="I6553">
        <v>21444691705.919998</v>
      </c>
      <c r="J6553">
        <f t="shared" si="307"/>
        <v>21.444691705919997</v>
      </c>
      <c r="L6553">
        <f t="shared" si="308"/>
        <v>3150.5027996870404</v>
      </c>
      <c r="M6553" s="4">
        <v>5956.8588072000002</v>
      </c>
      <c r="N6553">
        <v>9.8000000000000004E-2</v>
      </c>
      <c r="O6553" s="4">
        <v>583.77216310560004</v>
      </c>
    </row>
    <row r="6554" spans="1:15" x14ac:dyDescent="0.25">
      <c r="A6554" s="1">
        <v>45565</v>
      </c>
      <c r="B6554">
        <v>7420</v>
      </c>
      <c r="C6554">
        <v>0.54</v>
      </c>
      <c r="D6554">
        <v>0.438</v>
      </c>
      <c r="E6554">
        <v>1</v>
      </c>
      <c r="F6554">
        <v>0.10199999999999999</v>
      </c>
      <c r="G6554">
        <v>7409751.1991999997</v>
      </c>
      <c r="H6554">
        <f t="shared" si="306"/>
        <v>74.097511991999994</v>
      </c>
      <c r="I6554">
        <v>26675104317.119999</v>
      </c>
      <c r="J6554">
        <f t="shared" si="307"/>
        <v>26.675104317119999</v>
      </c>
      <c r="L6554">
        <f t="shared" si="308"/>
        <v>3150.5027996870404</v>
      </c>
      <c r="M6554" s="4">
        <v>7409.7511992</v>
      </c>
      <c r="N6554">
        <v>9.8000000000000004E-2</v>
      </c>
      <c r="O6554" s="4">
        <v>726.15561752159999</v>
      </c>
    </row>
    <row r="6555" spans="1:15" x14ac:dyDescent="0.25">
      <c r="A6555" s="1">
        <v>45565.041666666664</v>
      </c>
      <c r="B6555">
        <v>7420</v>
      </c>
      <c r="C6555">
        <v>0.55000000000000004</v>
      </c>
      <c r="D6555">
        <v>0.438</v>
      </c>
      <c r="E6555">
        <v>1</v>
      </c>
      <c r="F6555">
        <v>0.112</v>
      </c>
      <c r="G6555">
        <v>8136197.3952000001</v>
      </c>
      <c r="H6555">
        <f t="shared" si="306"/>
        <v>81.361973952</v>
      </c>
      <c r="I6555">
        <v>29290310622.720001</v>
      </c>
      <c r="J6555">
        <f t="shared" si="307"/>
        <v>29.29031062272</v>
      </c>
      <c r="L6555">
        <f t="shared" si="308"/>
        <v>3150.5027996870404</v>
      </c>
      <c r="M6555" s="4">
        <v>8136.1973951999998</v>
      </c>
      <c r="N6555">
        <v>9.8000000000000004E-2</v>
      </c>
      <c r="O6555" s="4">
        <v>797.34734472959997</v>
      </c>
    </row>
    <row r="6556" spans="1:15" x14ac:dyDescent="0.25">
      <c r="A6556" s="1">
        <v>45565.083333333336</v>
      </c>
      <c r="B6556">
        <v>7420</v>
      </c>
      <c r="C6556">
        <v>0.56999999999999995</v>
      </c>
      <c r="D6556">
        <v>0.434</v>
      </c>
      <c r="E6556">
        <v>1</v>
      </c>
      <c r="F6556">
        <v>0.13599999999999901</v>
      </c>
      <c r="G6556">
        <v>9879668.2655999903</v>
      </c>
      <c r="H6556">
        <f t="shared" si="306"/>
        <v>98.796682655999902</v>
      </c>
      <c r="I6556">
        <v>35566805756.159897</v>
      </c>
      <c r="J6556">
        <f t="shared" si="307"/>
        <v>35.566805756159894</v>
      </c>
      <c r="L6556">
        <f t="shared" si="308"/>
        <v>3150.5027996870404</v>
      </c>
      <c r="M6556" s="4">
        <v>9879.6682655999903</v>
      </c>
      <c r="N6556">
        <v>9.8000000000000004E-2</v>
      </c>
      <c r="O6556" s="4">
        <v>968.20749002879904</v>
      </c>
    </row>
    <row r="6557" spans="1:15" x14ac:dyDescent="0.25">
      <c r="A6557" s="1">
        <v>45565.125</v>
      </c>
      <c r="B6557">
        <v>7420</v>
      </c>
      <c r="C6557">
        <v>0.57999999999999996</v>
      </c>
      <c r="D6557">
        <v>0.431999999999999</v>
      </c>
      <c r="E6557">
        <v>1</v>
      </c>
      <c r="F6557">
        <v>0.14799999999999999</v>
      </c>
      <c r="G6557">
        <v>10751403.7008</v>
      </c>
      <c r="H6557">
        <f t="shared" si="306"/>
        <v>107.514037008</v>
      </c>
      <c r="I6557">
        <v>38705053322.879997</v>
      </c>
      <c r="J6557">
        <f t="shared" si="307"/>
        <v>38.705053322879998</v>
      </c>
      <c r="L6557">
        <f t="shared" si="308"/>
        <v>3150.5027996870404</v>
      </c>
      <c r="M6557" s="4">
        <v>10751.4037008</v>
      </c>
      <c r="N6557">
        <v>9.8000000000000004E-2</v>
      </c>
      <c r="O6557" s="4">
        <v>1053.6375626783999</v>
      </c>
    </row>
    <row r="6558" spans="1:15" x14ac:dyDescent="0.25">
      <c r="A6558" s="1">
        <v>45565.166666666664</v>
      </c>
      <c r="B6558">
        <v>7420</v>
      </c>
      <c r="C6558">
        <v>0.57999999999999996</v>
      </c>
      <c r="D6558">
        <v>0.42899999999999899</v>
      </c>
      <c r="E6558">
        <v>1</v>
      </c>
      <c r="F6558">
        <v>0.151</v>
      </c>
      <c r="G6558">
        <v>10969337.559599999</v>
      </c>
      <c r="H6558">
        <f t="shared" si="306"/>
        <v>109.693375596</v>
      </c>
      <c r="I6558">
        <v>39489615214.559998</v>
      </c>
      <c r="J6558">
        <f t="shared" si="307"/>
        <v>39.489615214559997</v>
      </c>
      <c r="L6558">
        <f t="shared" si="308"/>
        <v>3150.5027996870404</v>
      </c>
      <c r="M6558" s="4">
        <v>10969.337559600001</v>
      </c>
      <c r="N6558">
        <v>9.8000000000000004E-2</v>
      </c>
      <c r="O6558" s="4">
        <v>1074.9950808408</v>
      </c>
    </row>
    <row r="6559" spans="1:15" x14ac:dyDescent="0.25">
      <c r="A6559" s="1">
        <v>45565.208333333336</v>
      </c>
      <c r="B6559">
        <v>7420</v>
      </c>
      <c r="C6559">
        <v>0.56999999999999995</v>
      </c>
      <c r="D6559">
        <v>0.443</v>
      </c>
      <c r="E6559">
        <v>1</v>
      </c>
      <c r="F6559">
        <v>0.126999999999999</v>
      </c>
      <c r="G6559">
        <v>9225866.6891999897</v>
      </c>
      <c r="H6559">
        <f t="shared" si="306"/>
        <v>92.258666891999894</v>
      </c>
      <c r="I6559">
        <v>33213120081.1199</v>
      </c>
      <c r="J6559">
        <f t="shared" si="307"/>
        <v>33.213120081119897</v>
      </c>
      <c r="L6559">
        <f t="shared" si="308"/>
        <v>3150.5027996870404</v>
      </c>
      <c r="M6559" s="4">
        <v>9225.8666891999892</v>
      </c>
      <c r="N6559">
        <v>9.8000000000000004E-2</v>
      </c>
      <c r="O6559" s="4">
        <v>904.13493554159902</v>
      </c>
    </row>
    <row r="6560" spans="1:15" x14ac:dyDescent="0.25">
      <c r="A6560" s="1">
        <v>45565.25</v>
      </c>
      <c r="B6560">
        <v>7420</v>
      </c>
      <c r="C6560">
        <v>0.56000000000000005</v>
      </c>
      <c r="D6560">
        <v>0.46599999999999903</v>
      </c>
      <c r="E6560">
        <v>1</v>
      </c>
      <c r="F6560">
        <v>9.4E-2</v>
      </c>
      <c r="G6560">
        <v>6828594.2423999999</v>
      </c>
      <c r="H6560">
        <f t="shared" si="306"/>
        <v>68.285942423999998</v>
      </c>
      <c r="I6560">
        <v>24582939272.639999</v>
      </c>
      <c r="J6560">
        <f t="shared" si="307"/>
        <v>24.582939272640001</v>
      </c>
      <c r="L6560">
        <f t="shared" si="308"/>
        <v>3150.5027996870404</v>
      </c>
      <c r="M6560" s="4">
        <v>6828.5942424000004</v>
      </c>
      <c r="N6560">
        <v>9.8000000000000004E-2</v>
      </c>
      <c r="O6560" s="4">
        <v>669.20223575520004</v>
      </c>
    </row>
    <row r="6561" spans="1:15" x14ac:dyDescent="0.25">
      <c r="A6561" s="1">
        <v>45565.291666666664</v>
      </c>
      <c r="B6561">
        <v>7420</v>
      </c>
      <c r="C6561">
        <v>0.56000000000000005</v>
      </c>
      <c r="D6561">
        <v>0.48799999999999999</v>
      </c>
      <c r="E6561">
        <v>1</v>
      </c>
      <c r="F6561">
        <v>7.1999999999999995E-2</v>
      </c>
      <c r="G6561">
        <v>5230412.6112000002</v>
      </c>
      <c r="H6561">
        <f t="shared" si="306"/>
        <v>52.304126111999999</v>
      </c>
      <c r="I6561">
        <v>18829485400.32</v>
      </c>
      <c r="J6561">
        <f t="shared" si="307"/>
        <v>18.829485400319999</v>
      </c>
      <c r="L6561">
        <f t="shared" si="308"/>
        <v>3150.5027996870404</v>
      </c>
      <c r="M6561" s="4">
        <v>5230.4126112000004</v>
      </c>
      <c r="N6561">
        <v>0.157</v>
      </c>
      <c r="O6561">
        <v>821.17477995840102</v>
      </c>
    </row>
    <row r="6562" spans="1:15" x14ac:dyDescent="0.25">
      <c r="A6562" s="1">
        <v>45565.333333333336</v>
      </c>
      <c r="B6562">
        <v>7420</v>
      </c>
      <c r="C6562">
        <v>0.54</v>
      </c>
      <c r="D6562">
        <v>0.48899999999999999</v>
      </c>
      <c r="E6562">
        <v>1</v>
      </c>
      <c r="F6562">
        <v>5.0999999999999997E-2</v>
      </c>
      <c r="G6562">
        <v>3704875.5995999998</v>
      </c>
      <c r="H6562">
        <f t="shared" si="306"/>
        <v>37.048755995999997</v>
      </c>
      <c r="I6562">
        <v>13337552158.559999</v>
      </c>
      <c r="J6562">
        <f t="shared" si="307"/>
        <v>13.337552158559999</v>
      </c>
      <c r="L6562">
        <f t="shared" si="308"/>
        <v>3150.5027996870404</v>
      </c>
      <c r="M6562" s="4">
        <v>3704.8755996</v>
      </c>
      <c r="N6562">
        <v>0.157</v>
      </c>
      <c r="O6562" s="4">
        <v>581.66546913720003</v>
      </c>
    </row>
    <row r="6563" spans="1:15" x14ac:dyDescent="0.25">
      <c r="A6563" s="1">
        <v>45565.375</v>
      </c>
      <c r="B6563">
        <v>7420</v>
      </c>
      <c r="C6563">
        <v>0.53</v>
      </c>
      <c r="D6563">
        <v>0.49099999999999899</v>
      </c>
      <c r="E6563">
        <v>1</v>
      </c>
      <c r="F6563">
        <v>3.9E-2</v>
      </c>
      <c r="G6563">
        <v>2833140.1644000001</v>
      </c>
      <c r="H6563">
        <f t="shared" si="306"/>
        <v>28.331401644</v>
      </c>
      <c r="I6563">
        <v>10199304591.84</v>
      </c>
      <c r="J6563">
        <f t="shared" si="307"/>
        <v>10.199304591840001</v>
      </c>
      <c r="L6563">
        <f t="shared" si="308"/>
        <v>3150.5027996870404</v>
      </c>
      <c r="M6563" s="4">
        <v>2833.1401643999998</v>
      </c>
      <c r="N6563">
        <v>0.157</v>
      </c>
      <c r="O6563" s="4">
        <v>444.80300581080098</v>
      </c>
    </row>
    <row r="6564" spans="1:15" x14ac:dyDescent="0.25">
      <c r="A6564" s="1">
        <v>45565.416666666664</v>
      </c>
      <c r="B6564">
        <v>7420</v>
      </c>
      <c r="C6564">
        <v>0.52</v>
      </c>
      <c r="D6564">
        <v>0.49199999999999899</v>
      </c>
      <c r="E6564">
        <v>1</v>
      </c>
      <c r="F6564">
        <v>2.8000000000000001E-2</v>
      </c>
      <c r="G6564">
        <v>2034049.3488</v>
      </c>
      <c r="H6564">
        <f t="shared" si="306"/>
        <v>20.340493488</v>
      </c>
      <c r="I6564">
        <v>7322577655.6800203</v>
      </c>
      <c r="J6564">
        <f t="shared" si="307"/>
        <v>7.3225776556800204</v>
      </c>
      <c r="L6564">
        <f t="shared" si="308"/>
        <v>3150.5027996870404</v>
      </c>
      <c r="M6564" s="4">
        <v>2034.0493488</v>
      </c>
      <c r="N6564">
        <v>0.157</v>
      </c>
      <c r="O6564" s="4">
        <v>319.34574776160002</v>
      </c>
    </row>
    <row r="6565" spans="1:15" x14ac:dyDescent="0.25">
      <c r="A6565" s="1">
        <v>45565.458333333336</v>
      </c>
      <c r="B6565">
        <v>7420</v>
      </c>
      <c r="C6565">
        <v>0.52</v>
      </c>
      <c r="D6565">
        <v>0.493999999999999</v>
      </c>
      <c r="E6565">
        <v>1</v>
      </c>
      <c r="F6565">
        <v>2.5999999999999999E-2</v>
      </c>
      <c r="G6565">
        <v>1888760.1096000001</v>
      </c>
      <c r="H6565">
        <f t="shared" si="306"/>
        <v>18.887601096000001</v>
      </c>
      <c r="I6565">
        <v>6799536394.5600204</v>
      </c>
      <c r="J6565">
        <f t="shared" si="307"/>
        <v>6.79953639456002</v>
      </c>
      <c r="L6565">
        <f t="shared" si="308"/>
        <v>3150.5027996870404</v>
      </c>
      <c r="M6565" s="4">
        <v>1888.7601096000001</v>
      </c>
      <c r="N6565">
        <v>0.20300000000000001</v>
      </c>
      <c r="O6565" s="4">
        <v>383.41830224880101</v>
      </c>
    </row>
    <row r="6566" spans="1:15" x14ac:dyDescent="0.25">
      <c r="A6566" s="1">
        <v>45565.5</v>
      </c>
      <c r="B6566">
        <v>7420</v>
      </c>
      <c r="C6566">
        <v>0.5</v>
      </c>
      <c r="D6566">
        <v>0.50799999999999901</v>
      </c>
      <c r="E6566">
        <v>0</v>
      </c>
      <c r="F6566">
        <v>-7.9999999999998891E-3</v>
      </c>
      <c r="G6566">
        <v>0</v>
      </c>
      <c r="H6566">
        <f t="shared" si="306"/>
        <v>0</v>
      </c>
      <c r="I6566">
        <v>0</v>
      </c>
      <c r="J6566">
        <f t="shared" si="307"/>
        <v>0</v>
      </c>
      <c r="L6566">
        <f t="shared" si="308"/>
        <v>3150.5027996870404</v>
      </c>
      <c r="M6566">
        <v>0</v>
      </c>
      <c r="N6566">
        <v>0.20300000000000001</v>
      </c>
      <c r="O6566">
        <v>0</v>
      </c>
    </row>
    <row r="6567" spans="1:15" x14ac:dyDescent="0.25">
      <c r="A6567" s="1">
        <v>45565.541666666664</v>
      </c>
      <c r="B6567">
        <v>7420</v>
      </c>
      <c r="C6567">
        <v>0.49</v>
      </c>
      <c r="D6567">
        <v>0.50499999999999901</v>
      </c>
      <c r="E6567">
        <v>0</v>
      </c>
      <c r="F6567">
        <v>-1.4999999999999901E-2</v>
      </c>
      <c r="G6567">
        <v>0</v>
      </c>
      <c r="H6567">
        <f t="shared" si="306"/>
        <v>0</v>
      </c>
      <c r="I6567">
        <v>0</v>
      </c>
      <c r="J6567">
        <f t="shared" si="307"/>
        <v>0</v>
      </c>
      <c r="L6567">
        <f t="shared" si="308"/>
        <v>3150.5027996870404</v>
      </c>
      <c r="M6567">
        <v>0</v>
      </c>
      <c r="N6567">
        <v>0.20300000000000001</v>
      </c>
      <c r="O6567">
        <v>0</v>
      </c>
    </row>
    <row r="6568" spans="1:15" x14ac:dyDescent="0.25">
      <c r="A6568" s="1">
        <v>45565.583333333336</v>
      </c>
      <c r="B6568">
        <v>7420</v>
      </c>
      <c r="C6568">
        <v>0.48</v>
      </c>
      <c r="D6568">
        <v>0.51500000000000001</v>
      </c>
      <c r="E6568">
        <v>0</v>
      </c>
      <c r="F6568">
        <v>-3.5000000000000003E-2</v>
      </c>
      <c r="G6568">
        <v>0</v>
      </c>
      <c r="H6568">
        <f t="shared" si="306"/>
        <v>0</v>
      </c>
      <c r="I6568">
        <v>0</v>
      </c>
      <c r="J6568">
        <f t="shared" si="307"/>
        <v>0</v>
      </c>
      <c r="L6568">
        <f t="shared" si="308"/>
        <v>3150.5027996870404</v>
      </c>
      <c r="M6568">
        <v>0</v>
      </c>
      <c r="N6568">
        <v>0.20300000000000001</v>
      </c>
      <c r="O6568">
        <v>0</v>
      </c>
    </row>
    <row r="6569" spans="1:15" x14ac:dyDescent="0.25">
      <c r="A6569" s="1">
        <v>45565.625</v>
      </c>
      <c r="B6569">
        <v>7420</v>
      </c>
      <c r="C6569">
        <v>0.46</v>
      </c>
      <c r="D6569">
        <v>0.52299999999999902</v>
      </c>
      <c r="E6569">
        <v>0</v>
      </c>
      <c r="F6569">
        <v>-6.2999999999999806E-2</v>
      </c>
      <c r="G6569">
        <v>0</v>
      </c>
      <c r="H6569">
        <f t="shared" si="306"/>
        <v>0</v>
      </c>
      <c r="I6569">
        <v>0</v>
      </c>
      <c r="J6569">
        <f t="shared" si="307"/>
        <v>0</v>
      </c>
      <c r="L6569">
        <f t="shared" si="308"/>
        <v>3150.5027996870404</v>
      </c>
      <c r="M6569">
        <v>0</v>
      </c>
      <c r="N6569">
        <v>0.20300000000000001</v>
      </c>
      <c r="O6569">
        <v>0</v>
      </c>
    </row>
    <row r="6570" spans="1:15" x14ac:dyDescent="0.25">
      <c r="A6570" s="1">
        <v>45565.666666666664</v>
      </c>
      <c r="B6570">
        <v>7420</v>
      </c>
      <c r="C6570">
        <v>0.46</v>
      </c>
      <c r="D6570">
        <v>0.51800000000000002</v>
      </c>
      <c r="E6570">
        <v>0</v>
      </c>
      <c r="F6570">
        <v>-5.7999999999999899E-2</v>
      </c>
      <c r="G6570">
        <v>0</v>
      </c>
      <c r="H6570">
        <f t="shared" si="306"/>
        <v>0</v>
      </c>
      <c r="I6570">
        <v>0</v>
      </c>
      <c r="J6570">
        <f t="shared" si="307"/>
        <v>0</v>
      </c>
      <c r="L6570">
        <f t="shared" si="308"/>
        <v>3150.5027996870404</v>
      </c>
      <c r="M6570">
        <v>0</v>
      </c>
      <c r="N6570">
        <v>0.20300000000000001</v>
      </c>
      <c r="O6570">
        <v>0</v>
      </c>
    </row>
    <row r="6571" spans="1:15" x14ac:dyDescent="0.25">
      <c r="A6571" s="1">
        <v>45565.708333333336</v>
      </c>
      <c r="B6571">
        <v>7420</v>
      </c>
      <c r="C6571">
        <v>0.45</v>
      </c>
      <c r="D6571">
        <v>0.52100000000000002</v>
      </c>
      <c r="E6571">
        <v>0</v>
      </c>
      <c r="F6571">
        <v>-7.0999999999999994E-2</v>
      </c>
      <c r="G6571">
        <v>0</v>
      </c>
      <c r="H6571">
        <f t="shared" si="306"/>
        <v>0</v>
      </c>
      <c r="I6571">
        <v>0</v>
      </c>
      <c r="J6571">
        <f t="shared" si="307"/>
        <v>0</v>
      </c>
      <c r="L6571">
        <f t="shared" si="308"/>
        <v>3150.5027996870404</v>
      </c>
      <c r="M6571">
        <v>0</v>
      </c>
      <c r="N6571">
        <v>0.157</v>
      </c>
      <c r="O6571">
        <v>0</v>
      </c>
    </row>
    <row r="6572" spans="1:15" x14ac:dyDescent="0.25">
      <c r="A6572" s="1">
        <v>45565.75</v>
      </c>
      <c r="B6572">
        <v>7420</v>
      </c>
      <c r="C6572">
        <v>0.45</v>
      </c>
      <c r="D6572">
        <v>0.51999999999999902</v>
      </c>
      <c r="E6572">
        <v>0</v>
      </c>
      <c r="F6572">
        <v>-6.9999999999999798E-2</v>
      </c>
      <c r="G6572">
        <v>0</v>
      </c>
      <c r="H6572">
        <f t="shared" si="306"/>
        <v>0</v>
      </c>
      <c r="I6572">
        <v>0</v>
      </c>
      <c r="J6572">
        <f t="shared" si="307"/>
        <v>0</v>
      </c>
      <c r="L6572">
        <f t="shared" si="308"/>
        <v>3150.5027996870404</v>
      </c>
      <c r="M6572">
        <v>0</v>
      </c>
      <c r="N6572">
        <v>0.157</v>
      </c>
      <c r="O6572">
        <v>0</v>
      </c>
    </row>
    <row r="6573" spans="1:15" x14ac:dyDescent="0.25">
      <c r="A6573" s="1">
        <v>45565.791666666664</v>
      </c>
      <c r="B6573">
        <v>7420</v>
      </c>
      <c r="C6573">
        <v>0.44</v>
      </c>
      <c r="D6573">
        <v>0.51600000000000001</v>
      </c>
      <c r="E6573">
        <v>0</v>
      </c>
      <c r="F6573">
        <v>-7.5999999999999998E-2</v>
      </c>
      <c r="G6573">
        <v>0</v>
      </c>
      <c r="H6573">
        <f t="shared" si="306"/>
        <v>0</v>
      </c>
      <c r="I6573">
        <v>0</v>
      </c>
      <c r="J6573">
        <f t="shared" si="307"/>
        <v>0</v>
      </c>
      <c r="L6573">
        <f t="shared" si="308"/>
        <v>3150.5027996870404</v>
      </c>
      <c r="M6573">
        <v>0</v>
      </c>
      <c r="N6573">
        <v>9.8000000000000004E-2</v>
      </c>
      <c r="O6573">
        <v>0</v>
      </c>
    </row>
    <row r="6574" spans="1:15" x14ac:dyDescent="0.25">
      <c r="A6574" s="1">
        <v>45565.833333333336</v>
      </c>
      <c r="B6574">
        <v>7420</v>
      </c>
      <c r="C6574">
        <v>0.44999999999999901</v>
      </c>
      <c r="D6574">
        <v>0.50700000000000001</v>
      </c>
      <c r="E6574">
        <v>0</v>
      </c>
      <c r="F6574">
        <v>-5.7000000000000002E-2</v>
      </c>
      <c r="G6574">
        <v>0</v>
      </c>
      <c r="H6574">
        <f t="shared" si="306"/>
        <v>0</v>
      </c>
      <c r="I6574">
        <v>0</v>
      </c>
      <c r="J6574">
        <f t="shared" si="307"/>
        <v>0</v>
      </c>
      <c r="L6574">
        <f t="shared" si="308"/>
        <v>3150.5027996870404</v>
      </c>
      <c r="M6574">
        <v>0</v>
      </c>
      <c r="N6574">
        <v>9.8000000000000004E-2</v>
      </c>
      <c r="O6574">
        <v>0</v>
      </c>
    </row>
    <row r="6575" spans="1:15" x14ac:dyDescent="0.25">
      <c r="A6575" s="1">
        <v>45565.875</v>
      </c>
      <c r="B6575">
        <v>7420</v>
      </c>
      <c r="C6575">
        <v>0.46</v>
      </c>
      <c r="D6575">
        <v>0.48799999999999999</v>
      </c>
      <c r="E6575">
        <v>0</v>
      </c>
      <c r="F6575">
        <v>-2.79999999999999E-2</v>
      </c>
      <c r="G6575">
        <v>0</v>
      </c>
      <c r="H6575">
        <f t="shared" si="306"/>
        <v>0</v>
      </c>
      <c r="I6575">
        <v>0</v>
      </c>
      <c r="J6575">
        <f t="shared" si="307"/>
        <v>0</v>
      </c>
      <c r="L6575">
        <f t="shared" si="308"/>
        <v>3150.5027996870404</v>
      </c>
      <c r="M6575">
        <v>0</v>
      </c>
      <c r="N6575">
        <v>9.8000000000000004E-2</v>
      </c>
      <c r="O6575">
        <v>0</v>
      </c>
    </row>
    <row r="6576" spans="1:15" x14ac:dyDescent="0.25">
      <c r="A6576" s="1">
        <v>45565.916666666664</v>
      </c>
      <c r="B6576">
        <v>7420</v>
      </c>
      <c r="C6576">
        <v>0.47</v>
      </c>
      <c r="D6576">
        <v>0.46600000000000003</v>
      </c>
      <c r="E6576">
        <v>1</v>
      </c>
      <c r="F6576">
        <v>3.9999999999999402E-3</v>
      </c>
      <c r="G6576">
        <v>290578.47839999601</v>
      </c>
      <c r="H6576">
        <f t="shared" si="306"/>
        <v>2.9057847839999602</v>
      </c>
      <c r="I6576">
        <v>1046082522.23998</v>
      </c>
      <c r="J6576">
        <f t="shared" si="307"/>
        <v>1.0460825222399799</v>
      </c>
      <c r="L6576">
        <f t="shared" si="308"/>
        <v>3150.5027996870404</v>
      </c>
      <c r="M6576" s="4">
        <v>290.57847839999602</v>
      </c>
      <c r="N6576">
        <v>9.8000000000000004E-2</v>
      </c>
      <c r="O6576" s="4">
        <v>28.476690883199598</v>
      </c>
    </row>
    <row r="6577" spans="1:15" x14ac:dyDescent="0.25">
      <c r="A6577" s="1">
        <v>45565.958333333336</v>
      </c>
      <c r="B6577">
        <v>7420</v>
      </c>
      <c r="C6577">
        <v>0.49</v>
      </c>
      <c r="D6577">
        <v>0.45100000000000001</v>
      </c>
      <c r="E6577">
        <v>1</v>
      </c>
      <c r="F6577">
        <v>3.9E-2</v>
      </c>
      <c r="G6577">
        <v>2833140.1644000001</v>
      </c>
      <c r="H6577">
        <f t="shared" si="306"/>
        <v>28.331401644</v>
      </c>
      <c r="I6577">
        <v>10199304591.84</v>
      </c>
      <c r="J6577">
        <f t="shared" si="307"/>
        <v>10.199304591840001</v>
      </c>
      <c r="L6577">
        <f t="shared" si="308"/>
        <v>3150.5027996870404</v>
      </c>
      <c r="M6577" s="4">
        <v>2833.1401643999998</v>
      </c>
      <c r="N6577">
        <v>9.8000000000000004E-2</v>
      </c>
      <c r="O6577" s="4">
        <v>277.6477361112</v>
      </c>
    </row>
    <row r="6578" spans="1:15" x14ac:dyDescent="0.25">
      <c r="A6578" s="1">
        <v>45566</v>
      </c>
      <c r="B6578">
        <v>7420</v>
      </c>
      <c r="C6578">
        <v>0.5</v>
      </c>
      <c r="D6578">
        <v>0.44499999999999901</v>
      </c>
      <c r="E6578">
        <v>1</v>
      </c>
      <c r="F6578">
        <v>5.5E-2</v>
      </c>
      <c r="G6578">
        <v>3995454.0780000002</v>
      </c>
      <c r="H6578">
        <f t="shared" si="306"/>
        <v>39.954540780000002</v>
      </c>
      <c r="I6578">
        <v>14383634680.799999</v>
      </c>
      <c r="J6578">
        <f t="shared" si="307"/>
        <v>14.383634680799998</v>
      </c>
      <c r="L6578">
        <f t="shared" si="308"/>
        <v>3150.5027996870404</v>
      </c>
      <c r="M6578" s="4">
        <v>3995.4540780000002</v>
      </c>
      <c r="N6578">
        <v>9.8000000000000004E-2</v>
      </c>
      <c r="O6578" s="4">
        <v>391.55449964399997</v>
      </c>
    </row>
    <row r="6579" spans="1:15" x14ac:dyDescent="0.25">
      <c r="A6579" s="1">
        <v>45566.041666666664</v>
      </c>
      <c r="B6579">
        <v>7420</v>
      </c>
      <c r="C6579">
        <v>0.52</v>
      </c>
      <c r="D6579">
        <v>0.44999999999999901</v>
      </c>
      <c r="E6579">
        <v>1</v>
      </c>
      <c r="F6579">
        <v>7.0000000000000007E-2</v>
      </c>
      <c r="G6579">
        <v>5085123.3720000004</v>
      </c>
      <c r="H6579">
        <f t="shared" si="306"/>
        <v>50.851233720000003</v>
      </c>
      <c r="I6579">
        <v>18306444139.200001</v>
      </c>
      <c r="J6579">
        <f t="shared" si="307"/>
        <v>18.3064441392</v>
      </c>
      <c r="L6579">
        <f t="shared" si="308"/>
        <v>3150.5027996870404</v>
      </c>
      <c r="M6579" s="4">
        <v>5085.123372</v>
      </c>
      <c r="N6579">
        <v>9.8000000000000004E-2</v>
      </c>
      <c r="O6579" s="4">
        <v>498.34209045599999</v>
      </c>
    </row>
    <row r="6580" spans="1:15" x14ac:dyDescent="0.25">
      <c r="A6580" s="1">
        <v>45566.083333333336</v>
      </c>
      <c r="B6580">
        <v>7420</v>
      </c>
      <c r="C6580">
        <v>0.53</v>
      </c>
      <c r="D6580">
        <v>0.45100000000000001</v>
      </c>
      <c r="E6580">
        <v>1</v>
      </c>
      <c r="F6580">
        <v>7.9000000000000098E-2</v>
      </c>
      <c r="G6580">
        <v>5738924.9484000001</v>
      </c>
      <c r="H6580">
        <f t="shared" si="306"/>
        <v>57.389249484000004</v>
      </c>
      <c r="I6580">
        <v>20660129814.240002</v>
      </c>
      <c r="J6580">
        <f t="shared" si="307"/>
        <v>20.660129814240001</v>
      </c>
      <c r="L6580">
        <f t="shared" si="308"/>
        <v>3150.5027996870404</v>
      </c>
      <c r="M6580" s="4">
        <v>5738.9249484000002</v>
      </c>
      <c r="N6580">
        <v>9.8000000000000004E-2</v>
      </c>
      <c r="O6580">
        <v>562.41464494320098</v>
      </c>
    </row>
    <row r="6581" spans="1:15" x14ac:dyDescent="0.25">
      <c r="A6581" s="1">
        <v>45566.125</v>
      </c>
      <c r="B6581">
        <v>7420</v>
      </c>
      <c r="C6581">
        <v>0.53999999999999904</v>
      </c>
      <c r="D6581">
        <v>0.45999999999999902</v>
      </c>
      <c r="E6581">
        <v>1</v>
      </c>
      <c r="F6581">
        <v>7.9999999999999905E-2</v>
      </c>
      <c r="G6581">
        <v>5811569.5679999897</v>
      </c>
      <c r="H6581">
        <f t="shared" si="306"/>
        <v>58.115695679999895</v>
      </c>
      <c r="I6581">
        <v>20921650444.7999</v>
      </c>
      <c r="J6581">
        <f t="shared" si="307"/>
        <v>20.921650444799901</v>
      </c>
      <c r="L6581">
        <f t="shared" si="308"/>
        <v>3150.5027996870404</v>
      </c>
      <c r="M6581" s="4">
        <v>5811.5695679999899</v>
      </c>
      <c r="N6581">
        <v>9.8000000000000004E-2</v>
      </c>
      <c r="O6581" s="4">
        <v>569.533817663999</v>
      </c>
    </row>
    <row r="6582" spans="1:15" x14ac:dyDescent="0.25">
      <c r="A6582" s="1">
        <v>45566.166666666664</v>
      </c>
      <c r="B6582">
        <v>7420</v>
      </c>
      <c r="C6582">
        <v>0.54</v>
      </c>
      <c r="D6582">
        <v>0.46099999999999902</v>
      </c>
      <c r="E6582">
        <v>1</v>
      </c>
      <c r="F6582">
        <v>7.9000000000000098E-2</v>
      </c>
      <c r="G6582">
        <v>5738924.9484000104</v>
      </c>
      <c r="H6582">
        <f t="shared" si="306"/>
        <v>57.389249484000104</v>
      </c>
      <c r="I6582">
        <v>20660129814.240002</v>
      </c>
      <c r="J6582">
        <f t="shared" si="307"/>
        <v>20.660129814240001</v>
      </c>
      <c r="L6582">
        <f t="shared" si="308"/>
        <v>3150.5027996870404</v>
      </c>
      <c r="M6582" s="4">
        <v>5738.9249484000102</v>
      </c>
      <c r="N6582">
        <v>9.8000000000000004E-2</v>
      </c>
      <c r="O6582" s="4">
        <v>562.41464494320098</v>
      </c>
    </row>
    <row r="6583" spans="1:15" x14ac:dyDescent="0.25">
      <c r="A6583" s="1">
        <v>45566.208333333336</v>
      </c>
      <c r="B6583">
        <v>7420</v>
      </c>
      <c r="C6583">
        <v>0.54</v>
      </c>
      <c r="D6583">
        <v>0.46600000000000003</v>
      </c>
      <c r="E6583">
        <v>1</v>
      </c>
      <c r="F6583">
        <v>7.3999999999999996E-2</v>
      </c>
      <c r="G6583">
        <v>5375701.8503999999</v>
      </c>
      <c r="H6583">
        <f t="shared" si="306"/>
        <v>53.757018504000001</v>
      </c>
      <c r="I6583">
        <v>19352526661.439999</v>
      </c>
      <c r="J6583">
        <f t="shared" si="307"/>
        <v>19.352526661439999</v>
      </c>
      <c r="L6583">
        <f t="shared" si="308"/>
        <v>3150.5027996870404</v>
      </c>
      <c r="M6583" s="4">
        <v>5375.7018503999998</v>
      </c>
      <c r="N6583">
        <v>9.8000000000000004E-2</v>
      </c>
      <c r="O6583" s="4">
        <v>526.81878133919997</v>
      </c>
    </row>
    <row r="6584" spans="1:15" x14ac:dyDescent="0.25">
      <c r="A6584" s="1">
        <v>45566.25</v>
      </c>
      <c r="B6584">
        <v>7420</v>
      </c>
      <c r="C6584">
        <v>0.53</v>
      </c>
      <c r="D6584">
        <v>0.48699999999999899</v>
      </c>
      <c r="E6584">
        <v>1</v>
      </c>
      <c r="F6584">
        <v>4.2999999999999997E-2</v>
      </c>
      <c r="G6584">
        <v>3123718.6428</v>
      </c>
      <c r="H6584">
        <f t="shared" si="306"/>
        <v>31.237186428000001</v>
      </c>
      <c r="I6584">
        <v>11245387114.08</v>
      </c>
      <c r="J6584">
        <f t="shared" si="307"/>
        <v>11.24538711408</v>
      </c>
      <c r="L6584">
        <f t="shared" si="308"/>
        <v>3150.5027996870404</v>
      </c>
      <c r="M6584" s="4">
        <v>3123.7186428</v>
      </c>
      <c r="N6584">
        <v>9.8000000000000004E-2</v>
      </c>
      <c r="O6584" s="4">
        <v>306.12442699439998</v>
      </c>
    </row>
    <row r="6585" spans="1:15" x14ac:dyDescent="0.25">
      <c r="A6585" s="1">
        <v>45566.291666666664</v>
      </c>
      <c r="B6585">
        <v>7420</v>
      </c>
      <c r="C6585">
        <v>0.51</v>
      </c>
      <c r="D6585">
        <v>0.51199999999999901</v>
      </c>
      <c r="E6585">
        <v>0</v>
      </c>
      <c r="F6585">
        <v>-1.9999999999998899E-3</v>
      </c>
      <c r="G6585">
        <v>0</v>
      </c>
      <c r="H6585">
        <f t="shared" si="306"/>
        <v>0</v>
      </c>
      <c r="I6585">
        <v>0</v>
      </c>
      <c r="J6585">
        <f t="shared" si="307"/>
        <v>0</v>
      </c>
      <c r="L6585">
        <f t="shared" si="308"/>
        <v>3150.5027996870404</v>
      </c>
      <c r="M6585">
        <v>0</v>
      </c>
      <c r="N6585">
        <v>0.157</v>
      </c>
      <c r="O6585">
        <v>0</v>
      </c>
    </row>
    <row r="6586" spans="1:15" x14ac:dyDescent="0.25">
      <c r="A6586" s="1">
        <v>45566.333333333336</v>
      </c>
      <c r="B6586">
        <v>7420</v>
      </c>
      <c r="C6586">
        <v>0.51</v>
      </c>
      <c r="D6586">
        <v>0.51700000000000002</v>
      </c>
      <c r="E6586">
        <v>0</v>
      </c>
      <c r="F6586">
        <v>-7.0000000000000001E-3</v>
      </c>
      <c r="G6586">
        <v>0</v>
      </c>
      <c r="H6586">
        <f t="shared" si="306"/>
        <v>0</v>
      </c>
      <c r="I6586">
        <v>0</v>
      </c>
      <c r="J6586">
        <f t="shared" si="307"/>
        <v>0</v>
      </c>
      <c r="L6586">
        <f t="shared" si="308"/>
        <v>3150.5027996870404</v>
      </c>
      <c r="M6586">
        <v>0</v>
      </c>
      <c r="N6586">
        <v>0.157</v>
      </c>
      <c r="O6586">
        <v>0</v>
      </c>
    </row>
    <row r="6587" spans="1:15" x14ac:dyDescent="0.25">
      <c r="A6587" s="1">
        <v>45566.375</v>
      </c>
      <c r="B6587">
        <v>7420</v>
      </c>
      <c r="C6587">
        <v>0.51</v>
      </c>
      <c r="D6587">
        <v>0.51800000000000002</v>
      </c>
      <c r="E6587">
        <v>0</v>
      </c>
      <c r="F6587">
        <v>-8.0000000000000002E-3</v>
      </c>
      <c r="G6587">
        <v>0</v>
      </c>
      <c r="H6587">
        <f t="shared" si="306"/>
        <v>0</v>
      </c>
      <c r="I6587">
        <v>0</v>
      </c>
      <c r="J6587">
        <f t="shared" si="307"/>
        <v>0</v>
      </c>
      <c r="L6587">
        <f t="shared" si="308"/>
        <v>3150.5027996870404</v>
      </c>
      <c r="M6587">
        <v>0</v>
      </c>
      <c r="N6587">
        <v>0.157</v>
      </c>
      <c r="O6587">
        <v>0</v>
      </c>
    </row>
    <row r="6588" spans="1:15" x14ac:dyDescent="0.25">
      <c r="A6588" s="1">
        <v>45566.416666666664</v>
      </c>
      <c r="B6588">
        <v>7420</v>
      </c>
      <c r="C6588">
        <v>0.51</v>
      </c>
      <c r="D6588">
        <v>0.52200000000000002</v>
      </c>
      <c r="E6588">
        <v>0</v>
      </c>
      <c r="F6588">
        <v>-1.2E-2</v>
      </c>
      <c r="G6588">
        <v>0</v>
      </c>
      <c r="H6588">
        <f t="shared" si="306"/>
        <v>0</v>
      </c>
      <c r="I6588">
        <v>0</v>
      </c>
      <c r="J6588">
        <f t="shared" si="307"/>
        <v>0</v>
      </c>
      <c r="L6588">
        <f t="shared" si="308"/>
        <v>3150.5027996870404</v>
      </c>
      <c r="M6588">
        <v>0</v>
      </c>
      <c r="N6588">
        <v>0.157</v>
      </c>
      <c r="O6588">
        <v>0</v>
      </c>
    </row>
    <row r="6589" spans="1:15" x14ac:dyDescent="0.25">
      <c r="A6589" s="1">
        <v>45566.458333333336</v>
      </c>
      <c r="B6589">
        <v>7420</v>
      </c>
      <c r="C6589">
        <v>0.5</v>
      </c>
      <c r="D6589">
        <v>0.53200000000000003</v>
      </c>
      <c r="E6589">
        <v>0</v>
      </c>
      <c r="F6589">
        <v>-3.2000000000000001E-2</v>
      </c>
      <c r="G6589">
        <v>0</v>
      </c>
      <c r="H6589">
        <f t="shared" si="306"/>
        <v>0</v>
      </c>
      <c r="I6589">
        <v>0</v>
      </c>
      <c r="J6589">
        <f t="shared" si="307"/>
        <v>0</v>
      </c>
      <c r="L6589">
        <f t="shared" si="308"/>
        <v>3150.5027996870404</v>
      </c>
      <c r="M6589">
        <v>0</v>
      </c>
      <c r="N6589">
        <v>0.20300000000000001</v>
      </c>
      <c r="O6589">
        <v>0</v>
      </c>
    </row>
    <row r="6590" spans="1:15" x14ac:dyDescent="0.25">
      <c r="A6590" s="1">
        <v>45566.5</v>
      </c>
      <c r="B6590">
        <v>7420</v>
      </c>
      <c r="C6590">
        <v>0.5</v>
      </c>
      <c r="D6590">
        <v>0.54200000000000004</v>
      </c>
      <c r="E6590">
        <v>0</v>
      </c>
      <c r="F6590">
        <v>-4.1999999999999899E-2</v>
      </c>
      <c r="G6590">
        <v>0</v>
      </c>
      <c r="H6590">
        <f t="shared" si="306"/>
        <v>0</v>
      </c>
      <c r="I6590">
        <v>0</v>
      </c>
      <c r="J6590">
        <f t="shared" si="307"/>
        <v>0</v>
      </c>
      <c r="L6590">
        <f t="shared" si="308"/>
        <v>3150.5027996870404</v>
      </c>
      <c r="M6590">
        <v>0</v>
      </c>
      <c r="N6590">
        <v>0.20300000000000001</v>
      </c>
      <c r="O6590">
        <v>0</v>
      </c>
    </row>
    <row r="6591" spans="1:15" x14ac:dyDescent="0.25">
      <c r="A6591" s="1">
        <v>45566.541666666664</v>
      </c>
      <c r="B6591">
        <v>7420</v>
      </c>
      <c r="C6591">
        <v>0.5</v>
      </c>
      <c r="D6591">
        <v>0.54400000000000004</v>
      </c>
      <c r="E6591">
        <v>0</v>
      </c>
      <c r="F6591">
        <v>-4.3999999999999997E-2</v>
      </c>
      <c r="G6591">
        <v>0</v>
      </c>
      <c r="H6591">
        <f t="shared" si="306"/>
        <v>0</v>
      </c>
      <c r="I6591">
        <v>0</v>
      </c>
      <c r="J6591">
        <f t="shared" si="307"/>
        <v>0</v>
      </c>
      <c r="L6591">
        <f t="shared" si="308"/>
        <v>3150.5027996870404</v>
      </c>
      <c r="M6591">
        <v>0</v>
      </c>
      <c r="N6591">
        <v>0.20300000000000001</v>
      </c>
      <c r="O6591">
        <v>0</v>
      </c>
    </row>
    <row r="6592" spans="1:15" x14ac:dyDescent="0.25">
      <c r="A6592" s="1">
        <v>45566.583333333336</v>
      </c>
      <c r="B6592">
        <v>7420</v>
      </c>
      <c r="C6592">
        <v>0.51</v>
      </c>
      <c r="D6592">
        <v>0.55299999999999905</v>
      </c>
      <c r="E6592">
        <v>0</v>
      </c>
      <c r="F6592">
        <v>-4.2999999999999899E-2</v>
      </c>
      <c r="G6592">
        <v>0</v>
      </c>
      <c r="H6592">
        <f t="shared" si="306"/>
        <v>0</v>
      </c>
      <c r="I6592">
        <v>0</v>
      </c>
      <c r="J6592">
        <f t="shared" si="307"/>
        <v>0</v>
      </c>
      <c r="L6592">
        <f t="shared" si="308"/>
        <v>3150.5027996870404</v>
      </c>
      <c r="M6592">
        <v>0</v>
      </c>
      <c r="N6592">
        <v>0.20300000000000001</v>
      </c>
      <c r="O6592">
        <v>0</v>
      </c>
    </row>
    <row r="6593" spans="1:15" x14ac:dyDescent="0.25">
      <c r="A6593" s="1">
        <v>45566.625</v>
      </c>
      <c r="B6593">
        <v>7420</v>
      </c>
      <c r="C6593">
        <v>0.5</v>
      </c>
      <c r="D6593">
        <v>0.55200000000000005</v>
      </c>
      <c r="E6593">
        <v>0</v>
      </c>
      <c r="F6593">
        <v>-5.1999999999999998E-2</v>
      </c>
      <c r="G6593">
        <v>0</v>
      </c>
      <c r="H6593">
        <f t="shared" si="306"/>
        <v>0</v>
      </c>
      <c r="I6593">
        <v>0</v>
      </c>
      <c r="J6593">
        <f t="shared" si="307"/>
        <v>0</v>
      </c>
      <c r="L6593">
        <f t="shared" si="308"/>
        <v>3150.5027996870404</v>
      </c>
      <c r="M6593">
        <v>0</v>
      </c>
      <c r="N6593">
        <v>0.20300000000000001</v>
      </c>
      <c r="O6593">
        <v>0</v>
      </c>
    </row>
    <row r="6594" spans="1:15" x14ac:dyDescent="0.25">
      <c r="A6594" s="1">
        <v>45566.666666666664</v>
      </c>
      <c r="B6594">
        <v>7420</v>
      </c>
      <c r="C6594">
        <v>0.5</v>
      </c>
      <c r="D6594">
        <v>0.54499999999999904</v>
      </c>
      <c r="E6594">
        <v>0</v>
      </c>
      <c r="F6594">
        <v>-4.4999999999999901E-2</v>
      </c>
      <c r="G6594">
        <v>0</v>
      </c>
      <c r="H6594">
        <f t="shared" si="306"/>
        <v>0</v>
      </c>
      <c r="I6594">
        <v>0</v>
      </c>
      <c r="J6594">
        <f t="shared" si="307"/>
        <v>0</v>
      </c>
      <c r="L6594">
        <f t="shared" si="308"/>
        <v>3150.5027996870404</v>
      </c>
      <c r="M6594">
        <v>0</v>
      </c>
      <c r="N6594">
        <v>0.20300000000000001</v>
      </c>
      <c r="O6594">
        <v>0</v>
      </c>
    </row>
    <row r="6595" spans="1:15" x14ac:dyDescent="0.25">
      <c r="A6595" s="1">
        <v>45566.708333333336</v>
      </c>
      <c r="B6595">
        <v>7420</v>
      </c>
      <c r="C6595">
        <v>0.5</v>
      </c>
      <c r="D6595">
        <v>0.55100000000000005</v>
      </c>
      <c r="E6595">
        <v>0</v>
      </c>
      <c r="F6595">
        <v>-5.09999999999999E-2</v>
      </c>
      <c r="G6595">
        <v>0</v>
      </c>
      <c r="H6595">
        <f t="shared" ref="H6595:H6658" si="309">G6595/100000</f>
        <v>0</v>
      </c>
      <c r="I6595">
        <v>0</v>
      </c>
      <c r="J6595">
        <f t="shared" ref="J6595:J6658" si="310">I6595/1000000000</f>
        <v>0</v>
      </c>
      <c r="L6595">
        <f t="shared" ref="L6595:L6658" si="311">MAX(0, B6595 - $K$2)</f>
        <v>3150.5027996870404</v>
      </c>
      <c r="M6595">
        <v>0</v>
      </c>
      <c r="N6595">
        <v>0.157</v>
      </c>
      <c r="O6595">
        <v>0</v>
      </c>
    </row>
    <row r="6596" spans="1:15" x14ac:dyDescent="0.25">
      <c r="A6596" s="1">
        <v>45566.75</v>
      </c>
      <c r="B6596">
        <v>7420</v>
      </c>
      <c r="C6596">
        <v>0.49</v>
      </c>
      <c r="D6596">
        <v>0.54399999999999904</v>
      </c>
      <c r="E6596">
        <v>0</v>
      </c>
      <c r="F6596">
        <v>-5.3999999999999798E-2</v>
      </c>
      <c r="G6596">
        <v>0</v>
      </c>
      <c r="H6596">
        <f t="shared" si="309"/>
        <v>0</v>
      </c>
      <c r="I6596">
        <v>0</v>
      </c>
      <c r="J6596">
        <f t="shared" si="310"/>
        <v>0</v>
      </c>
      <c r="L6596">
        <f t="shared" si="311"/>
        <v>3150.5027996870404</v>
      </c>
      <c r="M6596">
        <v>0</v>
      </c>
      <c r="N6596">
        <v>0.157</v>
      </c>
      <c r="O6596">
        <v>0</v>
      </c>
    </row>
    <row r="6597" spans="1:15" x14ac:dyDescent="0.25">
      <c r="A6597" s="1">
        <v>45566.791666666664</v>
      </c>
      <c r="B6597">
        <v>7420</v>
      </c>
      <c r="C6597">
        <v>0.49</v>
      </c>
      <c r="D6597">
        <v>0.54200000000000004</v>
      </c>
      <c r="E6597">
        <v>0</v>
      </c>
      <c r="F6597">
        <v>-5.19999999999999E-2</v>
      </c>
      <c r="G6597">
        <v>0</v>
      </c>
      <c r="H6597">
        <f t="shared" si="309"/>
        <v>0</v>
      </c>
      <c r="I6597">
        <v>0</v>
      </c>
      <c r="J6597">
        <f t="shared" si="310"/>
        <v>0</v>
      </c>
      <c r="L6597">
        <f t="shared" si="311"/>
        <v>3150.5027996870404</v>
      </c>
      <c r="M6597">
        <v>0</v>
      </c>
      <c r="N6597">
        <v>9.8000000000000004E-2</v>
      </c>
      <c r="O6597">
        <v>0</v>
      </c>
    </row>
    <row r="6598" spans="1:15" x14ac:dyDescent="0.25">
      <c r="A6598" s="1">
        <v>45566.833333333336</v>
      </c>
      <c r="B6598">
        <v>7420</v>
      </c>
      <c r="C6598">
        <v>0.5</v>
      </c>
      <c r="D6598">
        <v>0.53100000000000003</v>
      </c>
      <c r="E6598">
        <v>0</v>
      </c>
      <c r="F6598">
        <v>-3.1E-2</v>
      </c>
      <c r="G6598">
        <v>0</v>
      </c>
      <c r="H6598">
        <f t="shared" si="309"/>
        <v>0</v>
      </c>
      <c r="I6598">
        <v>0</v>
      </c>
      <c r="J6598">
        <f t="shared" si="310"/>
        <v>0</v>
      </c>
      <c r="L6598">
        <f t="shared" si="311"/>
        <v>3150.5027996870404</v>
      </c>
      <c r="M6598">
        <v>0</v>
      </c>
      <c r="N6598">
        <v>9.8000000000000004E-2</v>
      </c>
      <c r="O6598">
        <v>0</v>
      </c>
    </row>
    <row r="6599" spans="1:15" x14ac:dyDescent="0.25">
      <c r="A6599" s="1">
        <v>45566.875</v>
      </c>
      <c r="B6599">
        <v>7420</v>
      </c>
      <c r="C6599">
        <v>0.5</v>
      </c>
      <c r="D6599">
        <v>0.51100000000000001</v>
      </c>
      <c r="E6599">
        <v>0</v>
      </c>
      <c r="F6599">
        <v>-1.0999999999999999E-2</v>
      </c>
      <c r="G6599">
        <v>0</v>
      </c>
      <c r="H6599">
        <f t="shared" si="309"/>
        <v>0</v>
      </c>
      <c r="I6599">
        <v>0</v>
      </c>
      <c r="J6599">
        <f t="shared" si="310"/>
        <v>0</v>
      </c>
      <c r="L6599">
        <f t="shared" si="311"/>
        <v>3150.5027996870404</v>
      </c>
      <c r="M6599">
        <v>0</v>
      </c>
      <c r="N6599">
        <v>9.8000000000000004E-2</v>
      </c>
      <c r="O6599">
        <v>0</v>
      </c>
    </row>
    <row r="6600" spans="1:15" x14ac:dyDescent="0.25">
      <c r="A6600" s="1">
        <v>45566.916666666664</v>
      </c>
      <c r="B6600">
        <v>7420</v>
      </c>
      <c r="C6600">
        <v>0.53</v>
      </c>
      <c r="D6600">
        <v>0.48499999999999999</v>
      </c>
      <c r="E6600">
        <v>1</v>
      </c>
      <c r="F6600">
        <v>4.4999999999999998E-2</v>
      </c>
      <c r="G6600">
        <v>3269007.8820000002</v>
      </c>
      <c r="H6600">
        <f t="shared" si="309"/>
        <v>32.690078820000004</v>
      </c>
      <c r="I6600">
        <v>11768428375.200001</v>
      </c>
      <c r="J6600">
        <f t="shared" si="310"/>
        <v>11.768428375200001</v>
      </c>
      <c r="L6600">
        <f t="shared" si="311"/>
        <v>3150.5027996870404</v>
      </c>
      <c r="M6600" s="4">
        <v>3269.0078819999999</v>
      </c>
      <c r="N6600">
        <v>9.8000000000000004E-2</v>
      </c>
      <c r="O6600" s="4">
        <v>320.362772436</v>
      </c>
    </row>
    <row r="6601" spans="1:15" x14ac:dyDescent="0.25">
      <c r="A6601" s="1">
        <v>45566.958333333336</v>
      </c>
      <c r="B6601">
        <v>7420</v>
      </c>
      <c r="C6601">
        <v>0.54</v>
      </c>
      <c r="D6601">
        <v>0.46999999999999897</v>
      </c>
      <c r="E6601">
        <v>1</v>
      </c>
      <c r="F6601">
        <v>7.0000000000000104E-2</v>
      </c>
      <c r="G6601">
        <v>5085123.3720000004</v>
      </c>
      <c r="H6601">
        <f t="shared" si="309"/>
        <v>50.851233720000003</v>
      </c>
      <c r="I6601">
        <v>18306444139.200001</v>
      </c>
      <c r="J6601">
        <f t="shared" si="310"/>
        <v>18.3064441392</v>
      </c>
      <c r="L6601">
        <f t="shared" si="311"/>
        <v>3150.5027996870404</v>
      </c>
      <c r="M6601" s="4">
        <v>5085.123372</v>
      </c>
      <c r="N6601">
        <v>9.8000000000000004E-2</v>
      </c>
      <c r="O6601" s="4">
        <v>498.34209045599999</v>
      </c>
    </row>
    <row r="6602" spans="1:15" x14ac:dyDescent="0.25">
      <c r="A6602" s="1">
        <v>45567</v>
      </c>
      <c r="B6602">
        <v>7420</v>
      </c>
      <c r="C6602">
        <v>0.56000000000000005</v>
      </c>
      <c r="D6602">
        <v>0.46500000000000002</v>
      </c>
      <c r="E6602">
        <v>1</v>
      </c>
      <c r="F6602">
        <v>9.5000000000000001E-2</v>
      </c>
      <c r="G6602">
        <v>6901238.8619999997</v>
      </c>
      <c r="H6602">
        <f t="shared" si="309"/>
        <v>69.012388619999996</v>
      </c>
      <c r="I6602">
        <v>24844459903.200001</v>
      </c>
      <c r="J6602">
        <f t="shared" si="310"/>
        <v>24.844459903200001</v>
      </c>
      <c r="L6602">
        <f t="shared" si="311"/>
        <v>3150.5027996870404</v>
      </c>
      <c r="M6602" s="4">
        <v>6901.2388620000002</v>
      </c>
      <c r="N6602">
        <v>9.8000000000000004E-2</v>
      </c>
      <c r="O6602" s="4">
        <v>676.32140847599999</v>
      </c>
    </row>
    <row r="6603" spans="1:15" x14ac:dyDescent="0.25">
      <c r="A6603" s="1">
        <v>45567.041666666664</v>
      </c>
      <c r="B6603">
        <v>7420</v>
      </c>
      <c r="C6603">
        <v>0.56999999999999995</v>
      </c>
      <c r="D6603">
        <v>0.46999999999999897</v>
      </c>
      <c r="E6603">
        <v>1</v>
      </c>
      <c r="F6603">
        <v>0.1</v>
      </c>
      <c r="G6603">
        <v>7264461.96</v>
      </c>
      <c r="H6603">
        <f t="shared" si="309"/>
        <v>72.644619599999999</v>
      </c>
      <c r="I6603">
        <v>26152063056</v>
      </c>
      <c r="J6603">
        <f t="shared" si="310"/>
        <v>26.152063055999999</v>
      </c>
      <c r="L6603">
        <f t="shared" si="311"/>
        <v>3150.5027996870404</v>
      </c>
      <c r="M6603" s="4">
        <v>7264.4619599999996</v>
      </c>
      <c r="N6603">
        <v>9.8000000000000004E-2</v>
      </c>
      <c r="O6603" s="4">
        <v>711.91727207999998</v>
      </c>
    </row>
    <row r="6604" spans="1:15" x14ac:dyDescent="0.25">
      <c r="A6604" s="1">
        <v>45567.083333333336</v>
      </c>
      <c r="B6604">
        <v>7420</v>
      </c>
      <c r="C6604">
        <v>0.57999999999999996</v>
      </c>
      <c r="D6604">
        <v>0.47599999999999898</v>
      </c>
      <c r="E6604">
        <v>1</v>
      </c>
      <c r="F6604">
        <v>0.104</v>
      </c>
      <c r="G6604">
        <v>7555040.4384000096</v>
      </c>
      <c r="H6604">
        <f t="shared" si="309"/>
        <v>75.550404384000103</v>
      </c>
      <c r="I6604">
        <v>27198145578.240002</v>
      </c>
      <c r="J6604">
        <f t="shared" si="310"/>
        <v>27.198145578240002</v>
      </c>
      <c r="L6604">
        <f t="shared" si="311"/>
        <v>3150.5027996870404</v>
      </c>
      <c r="M6604" s="4">
        <v>7555.0404384000103</v>
      </c>
      <c r="N6604">
        <v>9.8000000000000004E-2</v>
      </c>
      <c r="O6604" s="4">
        <v>740.39396296320103</v>
      </c>
    </row>
    <row r="6605" spans="1:15" x14ac:dyDescent="0.25">
      <c r="A6605" s="1">
        <v>45567.125</v>
      </c>
      <c r="B6605">
        <v>7420</v>
      </c>
      <c r="C6605">
        <v>0.6</v>
      </c>
      <c r="D6605">
        <v>0.46799999999999897</v>
      </c>
      <c r="E6605">
        <v>1</v>
      </c>
      <c r="F6605">
        <v>0.13200000000000001</v>
      </c>
      <c r="G6605">
        <v>9589089.7872000001</v>
      </c>
      <c r="H6605">
        <f t="shared" si="309"/>
        <v>95.890897871999996</v>
      </c>
      <c r="I6605">
        <v>34520723233.919998</v>
      </c>
      <c r="J6605">
        <f t="shared" si="310"/>
        <v>34.520723233919995</v>
      </c>
      <c r="L6605">
        <f t="shared" si="311"/>
        <v>3150.5027996870404</v>
      </c>
      <c r="M6605" s="4">
        <v>9589.0897872000005</v>
      </c>
      <c r="N6605">
        <v>9.8000000000000004E-2</v>
      </c>
      <c r="O6605" s="4">
        <v>939.73079914560003</v>
      </c>
    </row>
    <row r="6606" spans="1:15" x14ac:dyDescent="0.25">
      <c r="A6606" s="1">
        <v>45567.166666666664</v>
      </c>
      <c r="B6606">
        <v>7420</v>
      </c>
      <c r="C6606">
        <v>0.61</v>
      </c>
      <c r="D6606">
        <v>0.46800000000000003</v>
      </c>
      <c r="E6606">
        <v>1</v>
      </c>
      <c r="F6606">
        <v>0.14199999999999899</v>
      </c>
      <c r="G6606">
        <v>10315535.9831999</v>
      </c>
      <c r="H6606">
        <f t="shared" si="309"/>
        <v>103.15535983199899</v>
      </c>
      <c r="I6606">
        <v>37135929539.519997</v>
      </c>
      <c r="J6606">
        <f t="shared" si="310"/>
        <v>37.135929539519999</v>
      </c>
      <c r="L6606">
        <f t="shared" si="311"/>
        <v>3150.5027996870404</v>
      </c>
      <c r="M6606">
        <v>10315.535983199999</v>
      </c>
      <c r="N6606">
        <v>9.8000000000000004E-2</v>
      </c>
      <c r="O6606">
        <v>1010.9225263536</v>
      </c>
    </row>
    <row r="6607" spans="1:15" x14ac:dyDescent="0.25">
      <c r="A6607" s="1">
        <v>45567.208333333336</v>
      </c>
      <c r="B6607">
        <v>7420</v>
      </c>
      <c r="C6607">
        <v>0.619999999999999</v>
      </c>
      <c r="D6607">
        <v>0.47699999999999998</v>
      </c>
      <c r="E6607">
        <v>1</v>
      </c>
      <c r="F6607">
        <v>0.14299999999999899</v>
      </c>
      <c r="G6607">
        <v>10388180.6027999</v>
      </c>
      <c r="H6607">
        <f t="shared" si="309"/>
        <v>103.881806027999</v>
      </c>
      <c r="I6607">
        <v>37397450170.079903</v>
      </c>
      <c r="J6607">
        <f t="shared" si="310"/>
        <v>37.3974501700799</v>
      </c>
      <c r="L6607">
        <f t="shared" si="311"/>
        <v>3150.5027996870404</v>
      </c>
      <c r="M6607" s="4">
        <v>10388.180602799899</v>
      </c>
      <c r="N6607">
        <v>9.8000000000000004E-2</v>
      </c>
      <c r="O6607" s="4">
        <v>1018.04169907439</v>
      </c>
    </row>
    <row r="6608" spans="1:15" x14ac:dyDescent="0.25">
      <c r="A6608" s="1">
        <v>45567.25</v>
      </c>
      <c r="B6608">
        <v>7420</v>
      </c>
      <c r="C6608">
        <v>0.61</v>
      </c>
      <c r="D6608">
        <v>0.49399999999999999</v>
      </c>
      <c r="E6608">
        <v>1</v>
      </c>
      <c r="F6608">
        <v>0.11599999999999901</v>
      </c>
      <c r="G6608">
        <v>8426775.8736000005</v>
      </c>
      <c r="H6608">
        <f t="shared" si="309"/>
        <v>84.267758736000005</v>
      </c>
      <c r="I6608">
        <v>30336393144.959999</v>
      </c>
      <c r="J6608">
        <f t="shared" si="310"/>
        <v>30.336393144959999</v>
      </c>
      <c r="L6608">
        <f t="shared" si="311"/>
        <v>3150.5027996870404</v>
      </c>
      <c r="M6608" s="4">
        <v>8426.7758735999996</v>
      </c>
      <c r="N6608">
        <v>9.8000000000000004E-2</v>
      </c>
      <c r="O6608" s="4">
        <v>825.8240356128</v>
      </c>
    </row>
    <row r="6609" spans="1:15" x14ac:dyDescent="0.25">
      <c r="A6609" s="1">
        <v>45567.291666666664</v>
      </c>
      <c r="B6609">
        <v>7420</v>
      </c>
      <c r="C6609">
        <v>0.61</v>
      </c>
      <c r="D6609">
        <v>0.51100000000000001</v>
      </c>
      <c r="E6609">
        <v>1</v>
      </c>
      <c r="F6609">
        <v>9.8999999999999894E-2</v>
      </c>
      <c r="G6609">
        <v>7191817.3403999899</v>
      </c>
      <c r="H6609">
        <f t="shared" si="309"/>
        <v>71.918173403999901</v>
      </c>
      <c r="I6609">
        <v>25890542425.439999</v>
      </c>
      <c r="J6609">
        <f t="shared" si="310"/>
        <v>25.89054242544</v>
      </c>
      <c r="L6609">
        <f t="shared" si="311"/>
        <v>3150.5027996870404</v>
      </c>
      <c r="M6609">
        <v>7191.8173403999999</v>
      </c>
      <c r="N6609">
        <v>0.157</v>
      </c>
      <c r="O6609" s="4">
        <v>1129.1153224427901</v>
      </c>
    </row>
    <row r="6610" spans="1:15" x14ac:dyDescent="0.25">
      <c r="A6610" s="1">
        <v>45567.333333333336</v>
      </c>
      <c r="B6610">
        <v>7420</v>
      </c>
      <c r="C6610">
        <v>0.61</v>
      </c>
      <c r="D6610">
        <v>0.50900000000000001</v>
      </c>
      <c r="E6610">
        <v>1</v>
      </c>
      <c r="F6610">
        <v>0.10099999999999899</v>
      </c>
      <c r="G6610">
        <v>7337106.5795999896</v>
      </c>
      <c r="H6610">
        <f t="shared" si="309"/>
        <v>73.371065795999897</v>
      </c>
      <c r="I6610">
        <v>26413583686.559898</v>
      </c>
      <c r="J6610">
        <f t="shared" si="310"/>
        <v>26.4135836865599</v>
      </c>
      <c r="L6610">
        <f t="shared" si="311"/>
        <v>3150.5027996870404</v>
      </c>
      <c r="M6610" s="4">
        <v>7337.1065795999903</v>
      </c>
      <c r="N6610">
        <v>0.157</v>
      </c>
      <c r="O6610">
        <v>1151.9257329971999</v>
      </c>
    </row>
    <row r="6611" spans="1:15" x14ac:dyDescent="0.25">
      <c r="A6611" s="1">
        <v>45567.375</v>
      </c>
      <c r="B6611">
        <v>7420</v>
      </c>
      <c r="C6611">
        <v>0.61</v>
      </c>
      <c r="D6611">
        <v>0.499999999999999</v>
      </c>
      <c r="E6611">
        <v>1</v>
      </c>
      <c r="F6611">
        <v>0.11</v>
      </c>
      <c r="G6611">
        <v>7990908.1560000004</v>
      </c>
      <c r="H6611">
        <f t="shared" si="309"/>
        <v>79.909081560000004</v>
      </c>
      <c r="I6611">
        <v>28767269361.599998</v>
      </c>
      <c r="J6611">
        <f t="shared" si="310"/>
        <v>28.767269361599997</v>
      </c>
      <c r="L6611">
        <f t="shared" si="311"/>
        <v>3150.5027996870404</v>
      </c>
      <c r="M6611" s="4">
        <v>7990.9081560000004</v>
      </c>
      <c r="N6611">
        <v>0.157</v>
      </c>
      <c r="O6611" s="4">
        <v>1254.572580492</v>
      </c>
    </row>
    <row r="6612" spans="1:15" x14ac:dyDescent="0.25">
      <c r="A6612" s="1">
        <v>45567.416666666664</v>
      </c>
      <c r="B6612">
        <v>7420</v>
      </c>
      <c r="C6612">
        <v>0.60999999999999899</v>
      </c>
      <c r="D6612">
        <v>0.498</v>
      </c>
      <c r="E6612">
        <v>1</v>
      </c>
      <c r="F6612">
        <v>0.111999999999999</v>
      </c>
      <c r="G6612">
        <v>8136197.3951999899</v>
      </c>
      <c r="H6612">
        <f t="shared" si="309"/>
        <v>81.3619739519999</v>
      </c>
      <c r="I6612">
        <v>29290310622.719898</v>
      </c>
      <c r="J6612">
        <f t="shared" si="310"/>
        <v>29.290310622719897</v>
      </c>
      <c r="L6612">
        <f t="shared" si="311"/>
        <v>3150.5027996870404</v>
      </c>
      <c r="M6612" s="4">
        <v>8136.1973951999898</v>
      </c>
      <c r="N6612">
        <v>0.157</v>
      </c>
      <c r="O6612" s="4">
        <v>1277.3829910463901</v>
      </c>
    </row>
    <row r="6613" spans="1:15" x14ac:dyDescent="0.25">
      <c r="A6613" s="1">
        <v>45567.458333333336</v>
      </c>
      <c r="B6613">
        <v>7420</v>
      </c>
      <c r="C6613">
        <v>0.62</v>
      </c>
      <c r="D6613">
        <v>0.50499999999999901</v>
      </c>
      <c r="E6613">
        <v>1</v>
      </c>
      <c r="F6613">
        <v>0.115</v>
      </c>
      <c r="G6613">
        <v>8354131.2539999997</v>
      </c>
      <c r="H6613">
        <f t="shared" si="309"/>
        <v>83.541312539999993</v>
      </c>
      <c r="I6613">
        <v>30074872514.400002</v>
      </c>
      <c r="J6613">
        <f t="shared" si="310"/>
        <v>30.074872514400003</v>
      </c>
      <c r="L6613">
        <f t="shared" si="311"/>
        <v>3150.5027996870404</v>
      </c>
      <c r="M6613" s="4">
        <v>8354.1312539999999</v>
      </c>
      <c r="N6613">
        <v>0.20300000000000001</v>
      </c>
      <c r="O6613" s="4">
        <v>1695.8886445620001</v>
      </c>
    </row>
    <row r="6614" spans="1:15" x14ac:dyDescent="0.25">
      <c r="A6614" s="1">
        <v>45567.5</v>
      </c>
      <c r="B6614">
        <v>7420</v>
      </c>
      <c r="C6614">
        <v>0.6</v>
      </c>
      <c r="D6614">
        <v>0.51</v>
      </c>
      <c r="E6614">
        <v>1</v>
      </c>
      <c r="F6614">
        <v>8.99999999999999E-2</v>
      </c>
      <c r="G6614">
        <v>6538015.7639999902</v>
      </c>
      <c r="H6614">
        <f t="shared" si="309"/>
        <v>65.380157639999908</v>
      </c>
      <c r="I6614">
        <v>23536856750.399899</v>
      </c>
      <c r="J6614">
        <f t="shared" si="310"/>
        <v>23.536856750399899</v>
      </c>
      <c r="L6614">
        <f t="shared" si="311"/>
        <v>3150.5027996870404</v>
      </c>
      <c r="M6614" s="4">
        <v>6538.0157639999898</v>
      </c>
      <c r="N6614">
        <v>0.20300000000000001</v>
      </c>
      <c r="O6614" s="4">
        <v>1327.21720009199</v>
      </c>
    </row>
    <row r="6615" spans="1:15" x14ac:dyDescent="0.25">
      <c r="A6615" s="1">
        <v>45567.541666666664</v>
      </c>
      <c r="B6615">
        <v>7420</v>
      </c>
      <c r="C6615">
        <v>0.6</v>
      </c>
      <c r="D6615">
        <v>0.51600000000000001</v>
      </c>
      <c r="E6615">
        <v>1</v>
      </c>
      <c r="F6615">
        <v>8.3999999999999894E-2</v>
      </c>
      <c r="G6615">
        <v>6102148.0463999901</v>
      </c>
      <c r="H6615">
        <f t="shared" si="309"/>
        <v>61.0214804639999</v>
      </c>
      <c r="I6615">
        <v>21967732967.039902</v>
      </c>
      <c r="J6615">
        <f t="shared" si="310"/>
        <v>21.9677329670399</v>
      </c>
      <c r="L6615">
        <f t="shared" si="311"/>
        <v>3150.5027996870404</v>
      </c>
      <c r="M6615" s="4">
        <v>6102.1480463999897</v>
      </c>
      <c r="N6615">
        <v>0.20300000000000001</v>
      </c>
      <c r="O6615" s="4">
        <v>1238.7360534191901</v>
      </c>
    </row>
    <row r="6616" spans="1:15" x14ac:dyDescent="0.25">
      <c r="A6616" s="1">
        <v>45567.583333333336</v>
      </c>
      <c r="B6616">
        <v>7420</v>
      </c>
      <c r="C6616">
        <v>0.59</v>
      </c>
      <c r="D6616">
        <v>0.52300000000000002</v>
      </c>
      <c r="E6616">
        <v>1</v>
      </c>
      <c r="F6616">
        <v>6.6999999999999907E-2</v>
      </c>
      <c r="G6616">
        <v>4867189.5131999897</v>
      </c>
      <c r="H6616">
        <f t="shared" si="309"/>
        <v>48.671895131999896</v>
      </c>
      <c r="I6616">
        <v>17521882247.519901</v>
      </c>
      <c r="J6616">
        <f t="shared" si="310"/>
        <v>17.521882247519901</v>
      </c>
      <c r="L6616">
        <f t="shared" si="311"/>
        <v>3150.5027996870404</v>
      </c>
      <c r="M6616" s="4">
        <v>4867.18951319999</v>
      </c>
      <c r="N6616">
        <v>0.20300000000000001</v>
      </c>
      <c r="O6616" s="4">
        <v>988.03947117959899</v>
      </c>
    </row>
    <row r="6617" spans="1:15" x14ac:dyDescent="0.25">
      <c r="A6617" s="1">
        <v>45567.625</v>
      </c>
      <c r="B6617">
        <v>7420</v>
      </c>
      <c r="C6617">
        <v>0.59</v>
      </c>
      <c r="D6617">
        <v>0.52199999999999902</v>
      </c>
      <c r="E6617">
        <v>1</v>
      </c>
      <c r="F6617">
        <v>6.8000000000000005E-2</v>
      </c>
      <c r="G6617">
        <v>4939834.1327999998</v>
      </c>
      <c r="H6617">
        <f t="shared" si="309"/>
        <v>49.398341328000001</v>
      </c>
      <c r="I6617">
        <v>17783402878.080002</v>
      </c>
      <c r="J6617">
        <f t="shared" si="310"/>
        <v>17.78340287808</v>
      </c>
      <c r="L6617">
        <f t="shared" si="311"/>
        <v>3150.5027996870404</v>
      </c>
      <c r="M6617" s="4">
        <v>4939.8341327999997</v>
      </c>
      <c r="N6617">
        <v>0.20300000000000001</v>
      </c>
      <c r="O6617" s="4">
        <v>1002.7863289584</v>
      </c>
    </row>
    <row r="6618" spans="1:15" x14ac:dyDescent="0.25">
      <c r="A6618" s="1">
        <v>45567.666666666664</v>
      </c>
      <c r="B6618">
        <v>7420</v>
      </c>
      <c r="C6618">
        <v>0.57999999999999996</v>
      </c>
      <c r="D6618">
        <v>0.52199999999999902</v>
      </c>
      <c r="E6618">
        <v>1</v>
      </c>
      <c r="F6618">
        <v>5.80000000000001E-2</v>
      </c>
      <c r="G6618">
        <v>4213387.9368000096</v>
      </c>
      <c r="H6618">
        <f t="shared" si="309"/>
        <v>42.133879368000095</v>
      </c>
      <c r="I6618">
        <v>15168196572.48</v>
      </c>
      <c r="J6618">
        <f t="shared" si="310"/>
        <v>15.168196572479999</v>
      </c>
      <c r="L6618">
        <f t="shared" si="311"/>
        <v>3150.5027996870404</v>
      </c>
      <c r="M6618" s="4">
        <v>4213.3879368000098</v>
      </c>
      <c r="N6618">
        <v>0.20300000000000001</v>
      </c>
      <c r="O6618" s="4">
        <v>855.31775117040195</v>
      </c>
    </row>
    <row r="6619" spans="1:15" x14ac:dyDescent="0.25">
      <c r="A6619" s="1">
        <v>45567.708333333336</v>
      </c>
      <c r="B6619">
        <v>7420</v>
      </c>
      <c r="C6619">
        <v>0.56999999999999995</v>
      </c>
      <c r="D6619">
        <v>0.51999999999999902</v>
      </c>
      <c r="E6619">
        <v>1</v>
      </c>
      <c r="F6619">
        <v>0.05</v>
      </c>
      <c r="G6619">
        <v>3632230.98</v>
      </c>
      <c r="H6619">
        <f t="shared" si="309"/>
        <v>36.322309799999999</v>
      </c>
      <c r="I6619">
        <v>13076031528</v>
      </c>
      <c r="J6619">
        <f t="shared" si="310"/>
        <v>13.076031528</v>
      </c>
      <c r="L6619">
        <f t="shared" si="311"/>
        <v>3150.5027996870404</v>
      </c>
      <c r="M6619" s="4">
        <v>3632.2309799999998</v>
      </c>
      <c r="N6619">
        <v>0.157</v>
      </c>
      <c r="O6619" s="4">
        <v>570.26026386000001</v>
      </c>
    </row>
    <row r="6620" spans="1:15" x14ac:dyDescent="0.25">
      <c r="A6620" s="1">
        <v>45567.75</v>
      </c>
      <c r="B6620">
        <v>7420</v>
      </c>
      <c r="C6620">
        <v>0.56000000000000005</v>
      </c>
      <c r="D6620">
        <v>0.52300000000000002</v>
      </c>
      <c r="E6620">
        <v>1</v>
      </c>
      <c r="F6620">
        <v>3.6999999999999998E-2</v>
      </c>
      <c r="G6620">
        <v>2687850.9251999999</v>
      </c>
      <c r="H6620">
        <f t="shared" si="309"/>
        <v>26.878509252000001</v>
      </c>
      <c r="I6620">
        <v>9676263330.7200108</v>
      </c>
      <c r="J6620">
        <f t="shared" si="310"/>
        <v>9.6762633307200101</v>
      </c>
      <c r="L6620">
        <f t="shared" si="311"/>
        <v>3150.5027996870404</v>
      </c>
      <c r="M6620" s="4">
        <v>2687.8509251999999</v>
      </c>
      <c r="N6620">
        <v>0.157</v>
      </c>
      <c r="O6620" s="4">
        <v>421.99259525640002</v>
      </c>
    </row>
    <row r="6621" spans="1:15" x14ac:dyDescent="0.25">
      <c r="A6621" s="1">
        <v>45567.791666666664</v>
      </c>
      <c r="B6621">
        <v>7420</v>
      </c>
      <c r="C6621">
        <v>0.56000000000000005</v>
      </c>
      <c r="D6621">
        <v>0.52699999999999902</v>
      </c>
      <c r="E6621">
        <v>1</v>
      </c>
      <c r="F6621">
        <v>3.3000000000000099E-2</v>
      </c>
      <c r="G6621">
        <v>2397272.4468000098</v>
      </c>
      <c r="H6621">
        <f t="shared" si="309"/>
        <v>23.972724468000099</v>
      </c>
      <c r="I6621">
        <v>8630180808.4800301</v>
      </c>
      <c r="J6621">
        <f t="shared" si="310"/>
        <v>8.6301808084800307</v>
      </c>
      <c r="L6621">
        <f t="shared" si="311"/>
        <v>3150.5027996870404</v>
      </c>
      <c r="M6621" s="4">
        <v>2397.2724468000101</v>
      </c>
      <c r="N6621">
        <v>9.8000000000000004E-2</v>
      </c>
      <c r="O6621" s="4">
        <v>234.932699786401</v>
      </c>
    </row>
    <row r="6622" spans="1:15" x14ac:dyDescent="0.25">
      <c r="A6622" s="1">
        <v>45567.833333333336</v>
      </c>
      <c r="B6622">
        <v>7420</v>
      </c>
      <c r="C6622">
        <v>0.56000000000000005</v>
      </c>
      <c r="D6622">
        <v>0.52099999999999902</v>
      </c>
      <c r="E6622">
        <v>1</v>
      </c>
      <c r="F6622">
        <v>3.9000000000000097E-2</v>
      </c>
      <c r="G6622">
        <v>2833140.1644000099</v>
      </c>
      <c r="H6622">
        <f t="shared" si="309"/>
        <v>28.331401644000099</v>
      </c>
      <c r="I6622">
        <v>10199304591.84</v>
      </c>
      <c r="J6622">
        <f t="shared" si="310"/>
        <v>10.199304591840001</v>
      </c>
      <c r="L6622">
        <f t="shared" si="311"/>
        <v>3150.5027996870404</v>
      </c>
      <c r="M6622" s="4">
        <v>2833.1401644000098</v>
      </c>
      <c r="N6622">
        <v>9.8000000000000004E-2</v>
      </c>
      <c r="O6622" s="4">
        <v>277.64773611120103</v>
      </c>
    </row>
    <row r="6623" spans="1:15" x14ac:dyDescent="0.25">
      <c r="A6623" s="1">
        <v>45567.875</v>
      </c>
      <c r="B6623">
        <v>7420</v>
      </c>
      <c r="C6623">
        <v>0.57999999999999996</v>
      </c>
      <c r="D6623">
        <v>0.503999999999999</v>
      </c>
      <c r="E6623">
        <v>1</v>
      </c>
      <c r="F6623">
        <v>7.6000000000000095E-2</v>
      </c>
      <c r="G6623">
        <v>5520991.0896000098</v>
      </c>
      <c r="H6623">
        <f t="shared" si="309"/>
        <v>55.209910896000096</v>
      </c>
      <c r="I6623">
        <v>19875567922.560001</v>
      </c>
      <c r="J6623">
        <f t="shared" si="310"/>
        <v>19.875567922560002</v>
      </c>
      <c r="L6623">
        <f t="shared" si="311"/>
        <v>3150.5027996870404</v>
      </c>
      <c r="M6623" s="4">
        <v>5520.9910896000101</v>
      </c>
      <c r="N6623">
        <v>9.8000000000000004E-2</v>
      </c>
      <c r="O6623" s="4">
        <v>541.05712678080101</v>
      </c>
    </row>
    <row r="6624" spans="1:15" x14ac:dyDescent="0.25">
      <c r="A6624" s="1">
        <v>45567.916666666664</v>
      </c>
      <c r="B6624">
        <v>7420</v>
      </c>
      <c r="C6624">
        <v>0.59</v>
      </c>
      <c r="D6624">
        <v>0.48599999999999999</v>
      </c>
      <c r="E6624">
        <v>1</v>
      </c>
      <c r="F6624">
        <v>0.103999999999999</v>
      </c>
      <c r="G6624">
        <v>7555040.4383999901</v>
      </c>
      <c r="H6624">
        <f t="shared" si="309"/>
        <v>75.550404383999904</v>
      </c>
      <c r="I6624">
        <v>27198145578.239899</v>
      </c>
      <c r="J6624">
        <f t="shared" si="310"/>
        <v>27.198145578239899</v>
      </c>
      <c r="L6624">
        <f t="shared" si="311"/>
        <v>3150.5027996870404</v>
      </c>
      <c r="M6624" s="4">
        <v>7555.0404383999903</v>
      </c>
      <c r="N6624">
        <v>9.8000000000000004E-2</v>
      </c>
      <c r="O6624">
        <v>740.39396296320001</v>
      </c>
    </row>
    <row r="6625" spans="1:15" x14ac:dyDescent="0.25">
      <c r="A6625" s="1">
        <v>45567.958333333336</v>
      </c>
      <c r="B6625">
        <v>7420</v>
      </c>
      <c r="C6625">
        <v>0.6</v>
      </c>
      <c r="D6625">
        <v>0.46099999999999902</v>
      </c>
      <c r="E6625">
        <v>1</v>
      </c>
      <c r="F6625">
        <v>0.13900000000000001</v>
      </c>
      <c r="G6625">
        <v>10097602.124399999</v>
      </c>
      <c r="H6625">
        <f t="shared" si="309"/>
        <v>100.97602124399999</v>
      </c>
      <c r="I6625">
        <v>36351367647.839996</v>
      </c>
      <c r="J6625">
        <f t="shared" si="310"/>
        <v>36.351367647839993</v>
      </c>
      <c r="L6625">
        <f t="shared" si="311"/>
        <v>3150.5027996870404</v>
      </c>
      <c r="M6625" s="4">
        <v>10097.6021244</v>
      </c>
      <c r="N6625">
        <v>9.8000000000000004E-2</v>
      </c>
      <c r="O6625" s="4">
        <v>989.56500819120004</v>
      </c>
    </row>
    <row r="6626" spans="1:15" x14ac:dyDescent="0.25">
      <c r="A6626" s="1">
        <v>45568</v>
      </c>
      <c r="B6626">
        <v>7420</v>
      </c>
      <c r="C6626">
        <v>0.61</v>
      </c>
      <c r="D6626">
        <v>0.45100000000000001</v>
      </c>
      <c r="E6626">
        <v>1</v>
      </c>
      <c r="F6626">
        <v>0.158999999999999</v>
      </c>
      <c r="G6626">
        <v>11550494.5164</v>
      </c>
      <c r="H6626">
        <f t="shared" si="309"/>
        <v>115.50494516400001</v>
      </c>
      <c r="I6626">
        <v>41581780259.040001</v>
      </c>
      <c r="J6626">
        <f t="shared" si="310"/>
        <v>41.581780259040002</v>
      </c>
      <c r="L6626">
        <f t="shared" si="311"/>
        <v>3150.5027996870404</v>
      </c>
      <c r="M6626">
        <v>11550.4945164</v>
      </c>
      <c r="N6626">
        <v>9.8000000000000004E-2</v>
      </c>
      <c r="O6626">
        <v>1131.9484626072001</v>
      </c>
    </row>
    <row r="6627" spans="1:15" x14ac:dyDescent="0.25">
      <c r="A6627" s="1">
        <v>45568.041666666664</v>
      </c>
      <c r="B6627">
        <v>7420</v>
      </c>
      <c r="C6627">
        <v>0.63</v>
      </c>
      <c r="D6627">
        <v>0.44499999999999901</v>
      </c>
      <c r="E6627">
        <v>1</v>
      </c>
      <c r="F6627">
        <v>0.185</v>
      </c>
      <c r="G6627">
        <v>13439254.626</v>
      </c>
      <c r="H6627">
        <f t="shared" si="309"/>
        <v>134.39254625999999</v>
      </c>
      <c r="I6627">
        <v>48381316653.599998</v>
      </c>
      <c r="J6627">
        <f t="shared" si="310"/>
        <v>48.381316653599995</v>
      </c>
      <c r="L6627">
        <f t="shared" si="311"/>
        <v>3150.5027996870404</v>
      </c>
      <c r="M6627" s="4">
        <v>13439.254626</v>
      </c>
      <c r="N6627">
        <v>9.8000000000000004E-2</v>
      </c>
      <c r="O6627" s="4">
        <v>1317.046953348</v>
      </c>
    </row>
    <row r="6628" spans="1:15" x14ac:dyDescent="0.25">
      <c r="A6628" s="1">
        <v>45568.083333333336</v>
      </c>
      <c r="B6628">
        <v>7420</v>
      </c>
      <c r="C6628">
        <v>0.64</v>
      </c>
      <c r="D6628">
        <v>0.437999999999999</v>
      </c>
      <c r="E6628">
        <v>1</v>
      </c>
      <c r="F6628">
        <v>0.20200000000000001</v>
      </c>
      <c r="G6628">
        <v>14674213.1592</v>
      </c>
      <c r="H6628">
        <f t="shared" si="309"/>
        <v>146.74213159199999</v>
      </c>
      <c r="I6628">
        <v>52827167373.120003</v>
      </c>
      <c r="J6628">
        <f t="shared" si="310"/>
        <v>52.827167373120005</v>
      </c>
      <c r="L6628">
        <f t="shared" si="311"/>
        <v>3150.5027996870404</v>
      </c>
      <c r="M6628" s="4">
        <v>14674.213159200001</v>
      </c>
      <c r="N6628">
        <v>9.8000000000000004E-2</v>
      </c>
      <c r="O6628" s="4">
        <v>1438.0728896016001</v>
      </c>
    </row>
    <row r="6629" spans="1:15" x14ac:dyDescent="0.25">
      <c r="A6629" s="1">
        <v>45568.125</v>
      </c>
      <c r="B6629">
        <v>7420</v>
      </c>
      <c r="C6629">
        <v>0.64</v>
      </c>
      <c r="D6629">
        <v>0.431999999999999</v>
      </c>
      <c r="E6629">
        <v>1</v>
      </c>
      <c r="F6629">
        <v>0.20799999999999999</v>
      </c>
      <c r="G6629">
        <v>15110080.876800001</v>
      </c>
      <c r="H6629">
        <f t="shared" si="309"/>
        <v>151.10080876800001</v>
      </c>
      <c r="I6629">
        <v>54396291156.480003</v>
      </c>
      <c r="J6629">
        <f t="shared" si="310"/>
        <v>54.396291156480004</v>
      </c>
      <c r="L6629">
        <f t="shared" si="311"/>
        <v>3150.5027996870404</v>
      </c>
      <c r="M6629" s="4">
        <v>15110.080876800001</v>
      </c>
      <c r="N6629">
        <v>9.8000000000000004E-2</v>
      </c>
      <c r="O6629" s="4">
        <v>1480.7879259264</v>
      </c>
    </row>
    <row r="6630" spans="1:15" x14ac:dyDescent="0.25">
      <c r="A6630" s="1">
        <v>45568.166666666664</v>
      </c>
      <c r="B6630">
        <v>7420</v>
      </c>
      <c r="C6630">
        <v>0.65</v>
      </c>
      <c r="D6630">
        <v>0.42999999999999899</v>
      </c>
      <c r="E6630">
        <v>1</v>
      </c>
      <c r="F6630">
        <v>0.22</v>
      </c>
      <c r="G6630">
        <v>15981816.312000001</v>
      </c>
      <c r="H6630">
        <f t="shared" si="309"/>
        <v>159.81816312000001</v>
      </c>
      <c r="I6630">
        <v>57534538723.199997</v>
      </c>
      <c r="J6630">
        <f t="shared" si="310"/>
        <v>57.534538723199994</v>
      </c>
      <c r="L6630">
        <f t="shared" si="311"/>
        <v>3150.5027996870404</v>
      </c>
      <c r="M6630" s="4">
        <v>15981.816312000001</v>
      </c>
      <c r="N6630">
        <v>9.8000000000000004E-2</v>
      </c>
      <c r="O6630" s="4">
        <v>1566.2179985759999</v>
      </c>
    </row>
    <row r="6631" spans="1:15" x14ac:dyDescent="0.25">
      <c r="A6631" s="1">
        <v>45568.208333333336</v>
      </c>
      <c r="B6631">
        <v>7420</v>
      </c>
      <c r="C6631">
        <v>0.64</v>
      </c>
      <c r="D6631">
        <v>0.437</v>
      </c>
      <c r="E6631">
        <v>1</v>
      </c>
      <c r="F6631">
        <v>0.20300000000000001</v>
      </c>
      <c r="G6631">
        <v>14746857.7788</v>
      </c>
      <c r="H6631">
        <f t="shared" si="309"/>
        <v>147.468577788</v>
      </c>
      <c r="I6631">
        <v>53088688003.68</v>
      </c>
      <c r="J6631">
        <f t="shared" si="310"/>
        <v>53.088688003679998</v>
      </c>
      <c r="L6631">
        <f t="shared" si="311"/>
        <v>3150.5027996870404</v>
      </c>
      <c r="M6631" s="4">
        <v>14746.8577788</v>
      </c>
      <c r="N6631">
        <v>9.8000000000000004E-2</v>
      </c>
      <c r="O6631" s="4">
        <v>1445.1920623224</v>
      </c>
    </row>
    <row r="6632" spans="1:15" x14ac:dyDescent="0.25">
      <c r="A6632" s="1">
        <v>45568.25</v>
      </c>
      <c r="B6632">
        <v>7420</v>
      </c>
      <c r="C6632">
        <v>0.62</v>
      </c>
      <c r="D6632">
        <v>0.45</v>
      </c>
      <c r="E6632">
        <v>1</v>
      </c>
      <c r="F6632">
        <v>0.17</v>
      </c>
      <c r="G6632">
        <v>12349585.332</v>
      </c>
      <c r="H6632">
        <f t="shared" si="309"/>
        <v>123.49585332000001</v>
      </c>
      <c r="I6632">
        <v>44458507195.199997</v>
      </c>
      <c r="J6632">
        <f t="shared" si="310"/>
        <v>44.458507195199999</v>
      </c>
      <c r="L6632">
        <f t="shared" si="311"/>
        <v>3150.5027996870404</v>
      </c>
      <c r="M6632" s="4">
        <v>12349.585332000001</v>
      </c>
      <c r="N6632">
        <v>9.8000000000000004E-2</v>
      </c>
      <c r="O6632" s="4">
        <v>1210.259362536</v>
      </c>
    </row>
    <row r="6633" spans="1:15" x14ac:dyDescent="0.25">
      <c r="A6633" s="1">
        <v>45568.291666666664</v>
      </c>
      <c r="B6633">
        <v>7420</v>
      </c>
      <c r="C6633">
        <v>0.62</v>
      </c>
      <c r="D6633">
        <v>0.47</v>
      </c>
      <c r="E6633">
        <v>1</v>
      </c>
      <c r="F6633">
        <v>0.15</v>
      </c>
      <c r="G6633">
        <v>10896692.939999999</v>
      </c>
      <c r="H6633">
        <f t="shared" si="309"/>
        <v>108.9669294</v>
      </c>
      <c r="I6633">
        <v>39228094584</v>
      </c>
      <c r="J6633">
        <f t="shared" si="310"/>
        <v>39.228094583999997</v>
      </c>
      <c r="L6633">
        <f t="shared" si="311"/>
        <v>3150.5027996870404</v>
      </c>
      <c r="M6633" s="4">
        <v>10896.692940000001</v>
      </c>
      <c r="N6633">
        <v>0.157</v>
      </c>
      <c r="O6633" s="4">
        <v>1710.7807915799999</v>
      </c>
    </row>
    <row r="6634" spans="1:15" x14ac:dyDescent="0.25">
      <c r="A6634" s="1">
        <v>45568.333333333336</v>
      </c>
      <c r="B6634">
        <v>7420</v>
      </c>
      <c r="C6634">
        <v>0.61</v>
      </c>
      <c r="D6634">
        <v>0.47099999999999997</v>
      </c>
      <c r="E6634">
        <v>1</v>
      </c>
      <c r="F6634">
        <v>0.13900000000000001</v>
      </c>
      <c r="G6634">
        <v>10097602.124399999</v>
      </c>
      <c r="H6634">
        <f t="shared" si="309"/>
        <v>100.97602124399999</v>
      </c>
      <c r="I6634">
        <v>36351367647.839996</v>
      </c>
      <c r="J6634">
        <f t="shared" si="310"/>
        <v>36.351367647839993</v>
      </c>
      <c r="L6634">
        <f t="shared" si="311"/>
        <v>3150.5027996870404</v>
      </c>
      <c r="M6634" s="4">
        <v>10097.6021244</v>
      </c>
      <c r="N6634">
        <v>0.157</v>
      </c>
      <c r="O6634" s="4">
        <v>1585.3235335308</v>
      </c>
    </row>
    <row r="6635" spans="1:15" x14ac:dyDescent="0.25">
      <c r="A6635" s="1">
        <v>45568.375</v>
      </c>
      <c r="B6635">
        <v>7420</v>
      </c>
      <c r="C6635">
        <v>0.6</v>
      </c>
      <c r="D6635">
        <v>0.47399999999999998</v>
      </c>
      <c r="E6635">
        <v>1</v>
      </c>
      <c r="F6635">
        <v>0.126</v>
      </c>
      <c r="G6635">
        <v>9153222.0695999991</v>
      </c>
      <c r="H6635">
        <f t="shared" si="309"/>
        <v>91.532220695999996</v>
      </c>
      <c r="I6635">
        <v>32951599450.560001</v>
      </c>
      <c r="J6635">
        <f t="shared" si="310"/>
        <v>32.951599450560003</v>
      </c>
      <c r="L6635">
        <f t="shared" si="311"/>
        <v>3150.5027996870404</v>
      </c>
      <c r="M6635" s="4">
        <v>9153.2220696000004</v>
      </c>
      <c r="N6635">
        <v>0.157</v>
      </c>
      <c r="O6635" s="4">
        <v>1437.0558649272</v>
      </c>
    </row>
    <row r="6636" spans="1:15" x14ac:dyDescent="0.25">
      <c r="A6636" s="1">
        <v>45568.416666666664</v>
      </c>
      <c r="B6636">
        <v>7420</v>
      </c>
      <c r="C6636">
        <v>0.6</v>
      </c>
      <c r="D6636">
        <v>0.48099999999999898</v>
      </c>
      <c r="E6636">
        <v>1</v>
      </c>
      <c r="F6636">
        <v>0.11899999999999999</v>
      </c>
      <c r="G6636">
        <v>8644709.7324000001</v>
      </c>
      <c r="H6636">
        <f t="shared" si="309"/>
        <v>86.447097323999998</v>
      </c>
      <c r="I6636">
        <v>31120955036.639999</v>
      </c>
      <c r="J6636">
        <f t="shared" si="310"/>
        <v>31.120955036639998</v>
      </c>
      <c r="L6636">
        <f t="shared" si="311"/>
        <v>3150.5027996870404</v>
      </c>
      <c r="M6636" s="4">
        <v>8644.7097324000006</v>
      </c>
      <c r="N6636">
        <v>0.157</v>
      </c>
      <c r="O6636" s="4">
        <v>1357.2194279867999</v>
      </c>
    </row>
    <row r="6637" spans="1:15" x14ac:dyDescent="0.25">
      <c r="A6637" s="1">
        <v>45568.458333333336</v>
      </c>
      <c r="B6637">
        <v>7420</v>
      </c>
      <c r="C6637">
        <v>0.59</v>
      </c>
      <c r="D6637">
        <v>0.48499999999999899</v>
      </c>
      <c r="E6637">
        <v>1</v>
      </c>
      <c r="F6637">
        <v>0.105</v>
      </c>
      <c r="G6637">
        <v>7627685.0580000104</v>
      </c>
      <c r="H6637">
        <f t="shared" si="309"/>
        <v>76.276850580000101</v>
      </c>
      <c r="I6637">
        <v>27459666208.799999</v>
      </c>
      <c r="J6637">
        <f t="shared" si="310"/>
        <v>27.459666208799998</v>
      </c>
      <c r="L6637">
        <f t="shared" si="311"/>
        <v>3150.5027996870404</v>
      </c>
      <c r="M6637" s="4">
        <v>7627.68505800001</v>
      </c>
      <c r="N6637">
        <v>0.20300000000000001</v>
      </c>
      <c r="O6637" s="4">
        <v>1548.4200667739999</v>
      </c>
    </row>
    <row r="6638" spans="1:15" x14ac:dyDescent="0.25">
      <c r="A6638" s="1">
        <v>45568.5</v>
      </c>
      <c r="B6638">
        <v>7420</v>
      </c>
      <c r="C6638">
        <v>0.59</v>
      </c>
      <c r="D6638">
        <v>0.48099999999999898</v>
      </c>
      <c r="E6638">
        <v>1</v>
      </c>
      <c r="F6638">
        <v>0.109</v>
      </c>
      <c r="G6638">
        <v>7918263.5364000099</v>
      </c>
      <c r="H6638">
        <f t="shared" si="309"/>
        <v>79.182635364000092</v>
      </c>
      <c r="I6638">
        <v>28505748731.040001</v>
      </c>
      <c r="J6638">
        <f t="shared" si="310"/>
        <v>28.505748731040001</v>
      </c>
      <c r="L6638">
        <f t="shared" si="311"/>
        <v>3150.5027996870404</v>
      </c>
      <c r="M6638" s="4">
        <v>7918.2635364000098</v>
      </c>
      <c r="N6638">
        <v>0.20300000000000001</v>
      </c>
      <c r="O6638" s="4">
        <v>1607.4074978891999</v>
      </c>
    </row>
    <row r="6639" spans="1:15" x14ac:dyDescent="0.25">
      <c r="A6639" s="1">
        <v>45568.541666666664</v>
      </c>
      <c r="B6639">
        <v>7420</v>
      </c>
      <c r="C6639">
        <v>0.6</v>
      </c>
      <c r="D6639">
        <v>0.48299999999999899</v>
      </c>
      <c r="E6639">
        <v>1</v>
      </c>
      <c r="F6639">
        <v>0.11700000000000001</v>
      </c>
      <c r="G6639">
        <v>8499420.4932000004</v>
      </c>
      <c r="H6639">
        <f t="shared" si="309"/>
        <v>84.994204932000002</v>
      </c>
      <c r="I6639">
        <v>30597913775.52</v>
      </c>
      <c r="J6639">
        <f t="shared" si="310"/>
        <v>30.597913775520002</v>
      </c>
      <c r="L6639">
        <f t="shared" si="311"/>
        <v>3150.5027996870404</v>
      </c>
      <c r="M6639" s="4">
        <v>8499.4204931999993</v>
      </c>
      <c r="N6639">
        <v>0.20300000000000001</v>
      </c>
      <c r="O6639" s="4">
        <v>1725.3823601196</v>
      </c>
    </row>
    <row r="6640" spans="1:15" x14ac:dyDescent="0.25">
      <c r="A6640" s="1">
        <v>45568.583333333336</v>
      </c>
      <c r="B6640">
        <v>7420</v>
      </c>
      <c r="C6640">
        <v>0.59</v>
      </c>
      <c r="D6640">
        <v>0.48699999999999999</v>
      </c>
      <c r="E6640">
        <v>1</v>
      </c>
      <c r="F6640">
        <v>0.102999999999999</v>
      </c>
      <c r="G6640">
        <v>7482395.8187999995</v>
      </c>
      <c r="H6640">
        <f t="shared" si="309"/>
        <v>74.823958187999992</v>
      </c>
      <c r="I6640">
        <v>26936624947.679901</v>
      </c>
      <c r="J6640">
        <f t="shared" si="310"/>
        <v>26.936624947679903</v>
      </c>
      <c r="L6640">
        <f t="shared" si="311"/>
        <v>3150.5027996870404</v>
      </c>
      <c r="M6640" s="4">
        <v>7482.3958187999897</v>
      </c>
      <c r="N6640">
        <v>0.20300000000000001</v>
      </c>
      <c r="O6640" s="4">
        <v>1518.92635121639</v>
      </c>
    </row>
    <row r="6641" spans="1:15" x14ac:dyDescent="0.25">
      <c r="A6641" s="1">
        <v>45568.625</v>
      </c>
      <c r="B6641">
        <v>7420</v>
      </c>
      <c r="C6641">
        <v>0.59</v>
      </c>
      <c r="D6641">
        <v>0.49099999999999899</v>
      </c>
      <c r="E6641">
        <v>1</v>
      </c>
      <c r="F6641">
        <v>9.9000000000000005E-2</v>
      </c>
      <c r="G6641">
        <v>7191817.3404000001</v>
      </c>
      <c r="H6641">
        <f t="shared" si="309"/>
        <v>71.918173404000001</v>
      </c>
      <c r="I6641">
        <v>25890542425.439999</v>
      </c>
      <c r="J6641">
        <f t="shared" si="310"/>
        <v>25.89054242544</v>
      </c>
      <c r="L6641">
        <f t="shared" si="311"/>
        <v>3150.5027996870404</v>
      </c>
      <c r="M6641" s="4">
        <v>7191.8173403999999</v>
      </c>
      <c r="N6641">
        <v>0.20300000000000001</v>
      </c>
      <c r="O6641" s="4">
        <v>1459.9389201012</v>
      </c>
    </row>
    <row r="6642" spans="1:15" x14ac:dyDescent="0.25">
      <c r="A6642" s="1">
        <v>45568.666666666664</v>
      </c>
      <c r="B6642">
        <v>7420</v>
      </c>
      <c r="C6642">
        <v>0.59</v>
      </c>
      <c r="D6642">
        <v>0.49199999999999999</v>
      </c>
      <c r="E6642">
        <v>1</v>
      </c>
      <c r="F6642">
        <v>9.7999999999999907E-2</v>
      </c>
      <c r="G6642">
        <v>7119172.72079999</v>
      </c>
      <c r="H6642">
        <f t="shared" si="309"/>
        <v>71.191727207999904</v>
      </c>
      <c r="I6642">
        <v>25629021794.879902</v>
      </c>
      <c r="J6642">
        <f t="shared" si="310"/>
        <v>25.6290217948799</v>
      </c>
      <c r="L6642">
        <f t="shared" si="311"/>
        <v>3150.5027996870404</v>
      </c>
      <c r="M6642" s="4">
        <v>7119.1727207999902</v>
      </c>
      <c r="N6642">
        <v>0.20300000000000001</v>
      </c>
      <c r="O6642">
        <v>1445.1920623224</v>
      </c>
    </row>
    <row r="6643" spans="1:15" x14ac:dyDescent="0.25">
      <c r="A6643" s="1">
        <v>45568.708333333336</v>
      </c>
      <c r="B6643">
        <v>7420</v>
      </c>
      <c r="C6643">
        <v>0.59</v>
      </c>
      <c r="D6643">
        <v>0.496</v>
      </c>
      <c r="E6643">
        <v>1</v>
      </c>
      <c r="F6643">
        <v>9.3999999999999903E-2</v>
      </c>
      <c r="G6643">
        <v>6828594.2423999896</v>
      </c>
      <c r="H6643">
        <f t="shared" si="309"/>
        <v>68.285942423999899</v>
      </c>
      <c r="I6643">
        <v>24582939272.6399</v>
      </c>
      <c r="J6643">
        <f t="shared" si="310"/>
        <v>24.582939272639901</v>
      </c>
      <c r="L6643">
        <f t="shared" si="311"/>
        <v>3150.5027996870404</v>
      </c>
      <c r="M6643" s="4">
        <v>6828.5942423999904</v>
      </c>
      <c r="N6643">
        <v>0.157</v>
      </c>
      <c r="O6643" s="4">
        <v>1072.0892960567901</v>
      </c>
    </row>
    <row r="6644" spans="1:15" x14ac:dyDescent="0.25">
      <c r="A6644" s="1">
        <v>45568.75</v>
      </c>
      <c r="B6644">
        <v>7420</v>
      </c>
      <c r="C6644">
        <v>0.57999999999999996</v>
      </c>
      <c r="D6644">
        <v>0.504</v>
      </c>
      <c r="E6644">
        <v>1</v>
      </c>
      <c r="F6644">
        <v>7.5999999999999901E-2</v>
      </c>
      <c r="G6644">
        <v>5520991.0895999903</v>
      </c>
      <c r="H6644">
        <f t="shared" si="309"/>
        <v>55.209910895999904</v>
      </c>
      <c r="I6644">
        <v>19875567922.559898</v>
      </c>
      <c r="J6644">
        <f t="shared" si="310"/>
        <v>19.875567922559899</v>
      </c>
      <c r="L6644">
        <f t="shared" si="311"/>
        <v>3150.5027996870404</v>
      </c>
      <c r="M6644" s="4">
        <v>5520.9910895999901</v>
      </c>
      <c r="N6644">
        <v>0.157</v>
      </c>
      <c r="O6644" s="4">
        <v>866.79560106719896</v>
      </c>
    </row>
    <row r="6645" spans="1:15" x14ac:dyDescent="0.25">
      <c r="A6645" s="1">
        <v>45568.791666666664</v>
      </c>
      <c r="B6645">
        <v>7420</v>
      </c>
      <c r="C6645">
        <v>0.56999999999999995</v>
      </c>
      <c r="D6645">
        <v>0.502</v>
      </c>
      <c r="E6645">
        <v>1</v>
      </c>
      <c r="F6645">
        <v>6.7999999999999894E-2</v>
      </c>
      <c r="G6645">
        <v>4939834.1327999895</v>
      </c>
      <c r="H6645">
        <f t="shared" si="309"/>
        <v>49.398341327999894</v>
      </c>
      <c r="I6645">
        <v>17783402878.079899</v>
      </c>
      <c r="J6645">
        <f t="shared" si="310"/>
        <v>17.783402878079897</v>
      </c>
      <c r="L6645">
        <f t="shared" si="311"/>
        <v>3150.5027996870404</v>
      </c>
      <c r="M6645" s="4">
        <v>4939.8341327999897</v>
      </c>
      <c r="N6645">
        <v>9.8000000000000004E-2</v>
      </c>
      <c r="O6645" s="4">
        <v>484.10374501439901</v>
      </c>
    </row>
    <row r="6646" spans="1:15" x14ac:dyDescent="0.25">
      <c r="A6646" s="1">
        <v>45568.833333333336</v>
      </c>
      <c r="B6646">
        <v>7420</v>
      </c>
      <c r="C6646">
        <v>0.57999999999999996</v>
      </c>
      <c r="D6646">
        <v>0.501</v>
      </c>
      <c r="E6646">
        <v>1</v>
      </c>
      <c r="F6646">
        <v>7.9000000000000001E-2</v>
      </c>
      <c r="G6646">
        <v>5738924.9484000001</v>
      </c>
      <c r="H6646">
        <f t="shared" si="309"/>
        <v>57.389249484000004</v>
      </c>
      <c r="I6646">
        <v>20660129814.240002</v>
      </c>
      <c r="J6646">
        <f t="shared" si="310"/>
        <v>20.660129814240001</v>
      </c>
      <c r="L6646">
        <f t="shared" si="311"/>
        <v>3150.5027996870404</v>
      </c>
      <c r="M6646" s="4">
        <v>5738.9249484000002</v>
      </c>
      <c r="N6646">
        <v>9.8000000000000004E-2</v>
      </c>
      <c r="O6646" s="4">
        <v>562.41464494319996</v>
      </c>
    </row>
    <row r="6647" spans="1:15" x14ac:dyDescent="0.25">
      <c r="A6647" s="1">
        <v>45568.875</v>
      </c>
      <c r="B6647">
        <v>7420</v>
      </c>
      <c r="C6647">
        <v>0.59</v>
      </c>
      <c r="D6647">
        <v>0.48599999999999899</v>
      </c>
      <c r="E6647">
        <v>1</v>
      </c>
      <c r="F6647">
        <v>0.104</v>
      </c>
      <c r="G6647">
        <v>7555040.4384000003</v>
      </c>
      <c r="H6647">
        <f t="shared" si="309"/>
        <v>75.550404384000004</v>
      </c>
      <c r="I6647">
        <v>27198145578.240002</v>
      </c>
      <c r="J6647">
        <f t="shared" si="310"/>
        <v>27.198145578240002</v>
      </c>
      <c r="L6647">
        <f t="shared" si="311"/>
        <v>3150.5027996870404</v>
      </c>
      <c r="M6647" s="4">
        <v>7555.0404384000003</v>
      </c>
      <c r="N6647">
        <v>9.8000000000000004E-2</v>
      </c>
      <c r="O6647" s="4">
        <v>740.39396296320001</v>
      </c>
    </row>
    <row r="6648" spans="1:15" x14ac:dyDescent="0.25">
      <c r="A6648" s="1">
        <v>45568.916666666664</v>
      </c>
      <c r="B6648">
        <v>7420</v>
      </c>
      <c r="C6648">
        <v>0.61</v>
      </c>
      <c r="D6648">
        <v>0.45100000000000001</v>
      </c>
      <c r="E6648">
        <v>1</v>
      </c>
      <c r="F6648">
        <v>0.158999999999999</v>
      </c>
      <c r="G6648">
        <v>11550494.5164</v>
      </c>
      <c r="H6648">
        <f t="shared" si="309"/>
        <v>115.50494516400001</v>
      </c>
      <c r="I6648">
        <v>41581780259.040001</v>
      </c>
      <c r="J6648">
        <f t="shared" si="310"/>
        <v>41.581780259040002</v>
      </c>
      <c r="L6648">
        <f t="shared" si="311"/>
        <v>3150.5027996870404</v>
      </c>
      <c r="M6648">
        <v>11550.4945164</v>
      </c>
      <c r="N6648">
        <v>9.8000000000000004E-2</v>
      </c>
      <c r="O6648">
        <v>1131.9484626072001</v>
      </c>
    </row>
    <row r="6649" spans="1:15" x14ac:dyDescent="0.25">
      <c r="A6649" s="1">
        <v>45568.958333333336</v>
      </c>
      <c r="B6649">
        <v>7420</v>
      </c>
      <c r="C6649">
        <v>0.61</v>
      </c>
      <c r="D6649">
        <v>0.42999999999999899</v>
      </c>
      <c r="E6649">
        <v>1</v>
      </c>
      <c r="F6649">
        <v>0.18</v>
      </c>
      <c r="G6649">
        <v>13076031.528000001</v>
      </c>
      <c r="H6649">
        <f t="shared" si="309"/>
        <v>130.76031528000001</v>
      </c>
      <c r="I6649">
        <v>47073713500.800003</v>
      </c>
      <c r="J6649">
        <f t="shared" si="310"/>
        <v>47.073713500800004</v>
      </c>
      <c r="L6649">
        <f t="shared" si="311"/>
        <v>3150.5027996870404</v>
      </c>
      <c r="M6649" s="4">
        <v>13076.031528</v>
      </c>
      <c r="N6649">
        <v>9.8000000000000004E-2</v>
      </c>
      <c r="O6649" s="4">
        <v>1281.451089744</v>
      </c>
    </row>
    <row r="6650" spans="1:15" x14ac:dyDescent="0.25">
      <c r="A6650" s="1">
        <v>45569</v>
      </c>
      <c r="B6650">
        <v>7420</v>
      </c>
      <c r="C6650">
        <v>0.63</v>
      </c>
      <c r="D6650">
        <v>0.41599999999999898</v>
      </c>
      <c r="E6650">
        <v>1</v>
      </c>
      <c r="F6650">
        <v>0.214</v>
      </c>
      <c r="G6650">
        <v>15545948.5944</v>
      </c>
      <c r="H6650">
        <f t="shared" si="309"/>
        <v>155.45948594399999</v>
      </c>
      <c r="I6650">
        <v>55965414939.839996</v>
      </c>
      <c r="J6650">
        <f t="shared" si="310"/>
        <v>55.965414939839995</v>
      </c>
      <c r="L6650">
        <f t="shared" si="311"/>
        <v>3150.5027996870404</v>
      </c>
      <c r="M6650" s="4">
        <v>15545.948594400001</v>
      </c>
      <c r="N6650">
        <v>9.8000000000000004E-2</v>
      </c>
      <c r="O6650" s="4">
        <v>1523.5029622512</v>
      </c>
    </row>
    <row r="6651" spans="1:15" x14ac:dyDescent="0.25">
      <c r="A6651" s="1">
        <v>45569.041666666664</v>
      </c>
      <c r="B6651">
        <v>7420</v>
      </c>
      <c r="C6651">
        <v>0.64</v>
      </c>
      <c r="D6651">
        <v>0.40599999999999897</v>
      </c>
      <c r="E6651">
        <v>1</v>
      </c>
      <c r="F6651">
        <v>0.23400000000000001</v>
      </c>
      <c r="G6651">
        <v>16998840.986400001</v>
      </c>
      <c r="H6651">
        <f t="shared" si="309"/>
        <v>169.988409864</v>
      </c>
      <c r="I6651">
        <v>61195827551.040001</v>
      </c>
      <c r="J6651">
        <f t="shared" si="310"/>
        <v>61.195827551040004</v>
      </c>
      <c r="L6651">
        <f t="shared" si="311"/>
        <v>3150.5027996870404</v>
      </c>
      <c r="M6651" s="4">
        <v>16998.840986399999</v>
      </c>
      <c r="N6651">
        <v>9.8000000000000004E-2</v>
      </c>
      <c r="O6651" s="4">
        <v>1665.8864166671999</v>
      </c>
    </row>
    <row r="6652" spans="1:15" x14ac:dyDescent="0.25">
      <c r="A6652" s="1">
        <v>45569.083333333336</v>
      </c>
      <c r="B6652">
        <v>7420</v>
      </c>
      <c r="C6652">
        <v>0.65</v>
      </c>
      <c r="D6652">
        <v>0.39299999999999902</v>
      </c>
      <c r="E6652">
        <v>1</v>
      </c>
      <c r="F6652">
        <v>0.25700000000000001</v>
      </c>
      <c r="G6652">
        <v>18669667.237199999</v>
      </c>
      <c r="H6652">
        <f t="shared" si="309"/>
        <v>186.69667237199999</v>
      </c>
      <c r="I6652">
        <v>67210802053.919998</v>
      </c>
      <c r="J6652">
        <f t="shared" si="310"/>
        <v>67.210802053919991</v>
      </c>
      <c r="L6652">
        <f t="shared" si="311"/>
        <v>3150.5027996870404</v>
      </c>
      <c r="M6652" s="4">
        <v>18669.667237199999</v>
      </c>
      <c r="N6652">
        <v>9.8000000000000004E-2</v>
      </c>
      <c r="O6652" s="4">
        <v>1829.6273892455999</v>
      </c>
    </row>
    <row r="6653" spans="1:15" x14ac:dyDescent="0.25">
      <c r="A6653" s="1">
        <v>45569.125</v>
      </c>
      <c r="B6653">
        <v>7420</v>
      </c>
      <c r="C6653">
        <v>0.66</v>
      </c>
      <c r="D6653">
        <v>0.38399999999999901</v>
      </c>
      <c r="E6653">
        <v>1</v>
      </c>
      <c r="F6653">
        <v>0.27600000000000002</v>
      </c>
      <c r="G6653">
        <v>20049915.009599999</v>
      </c>
      <c r="H6653">
        <f t="shared" si="309"/>
        <v>200.49915009599999</v>
      </c>
      <c r="I6653">
        <v>72179694034.559998</v>
      </c>
      <c r="J6653">
        <f t="shared" si="310"/>
        <v>72.179694034560001</v>
      </c>
      <c r="L6653">
        <f t="shared" si="311"/>
        <v>3150.5027996870404</v>
      </c>
      <c r="M6653" s="4">
        <v>20049.915009600001</v>
      </c>
      <c r="N6653">
        <v>9.8000000000000004E-2</v>
      </c>
      <c r="O6653" s="4">
        <v>1964.8916709407999</v>
      </c>
    </row>
    <row r="6654" spans="1:15" x14ac:dyDescent="0.25">
      <c r="A6654" s="1">
        <v>45569.166666666664</v>
      </c>
      <c r="B6654">
        <v>7420</v>
      </c>
      <c r="C6654">
        <v>0.68</v>
      </c>
      <c r="D6654">
        <v>0.39</v>
      </c>
      <c r="E6654">
        <v>1</v>
      </c>
      <c r="F6654">
        <v>0.28999999999999998</v>
      </c>
      <c r="G6654">
        <v>21066939.684</v>
      </c>
      <c r="H6654">
        <f t="shared" si="309"/>
        <v>210.66939683999999</v>
      </c>
      <c r="I6654">
        <v>75840982862.399994</v>
      </c>
      <c r="J6654">
        <f t="shared" si="310"/>
        <v>75.840982862399997</v>
      </c>
      <c r="L6654">
        <f t="shared" si="311"/>
        <v>3150.5027996870404</v>
      </c>
      <c r="M6654">
        <v>21066.939684000001</v>
      </c>
      <c r="N6654">
        <v>9.8000000000000004E-2</v>
      </c>
      <c r="O6654">
        <v>2064.5600890320002</v>
      </c>
    </row>
    <row r="6655" spans="1:15" x14ac:dyDescent="0.25">
      <c r="A6655" s="1">
        <v>45569.208333333336</v>
      </c>
      <c r="B6655">
        <v>7420</v>
      </c>
      <c r="C6655">
        <v>0.66</v>
      </c>
      <c r="D6655">
        <v>0.39100000000000001</v>
      </c>
      <c r="E6655">
        <v>1</v>
      </c>
      <c r="F6655">
        <v>0.26900000000000002</v>
      </c>
      <c r="G6655">
        <v>19541402.672400001</v>
      </c>
      <c r="H6655">
        <f t="shared" si="309"/>
        <v>195.41402672400002</v>
      </c>
      <c r="I6655">
        <v>70349049620.639999</v>
      </c>
      <c r="J6655">
        <f t="shared" si="310"/>
        <v>70.349049620640002</v>
      </c>
      <c r="L6655">
        <f t="shared" si="311"/>
        <v>3150.5027996870404</v>
      </c>
      <c r="M6655" s="4">
        <v>19541.4026724</v>
      </c>
      <c r="N6655">
        <v>9.8000000000000004E-2</v>
      </c>
      <c r="O6655" s="4">
        <v>1915.0574618952</v>
      </c>
    </row>
    <row r="6656" spans="1:15" x14ac:dyDescent="0.25">
      <c r="A6656" s="1">
        <v>45569.25</v>
      </c>
      <c r="B6656">
        <v>7420</v>
      </c>
      <c r="C6656">
        <v>0.64</v>
      </c>
      <c r="D6656">
        <v>0.40699999999999997</v>
      </c>
      <c r="E6656">
        <v>1</v>
      </c>
      <c r="F6656">
        <v>0.23300000000000001</v>
      </c>
      <c r="G6656">
        <v>16926196.366799999</v>
      </c>
      <c r="H6656">
        <f t="shared" si="309"/>
        <v>169.26196366799999</v>
      </c>
      <c r="I6656">
        <v>60934306920.480003</v>
      </c>
      <c r="J6656">
        <f t="shared" si="310"/>
        <v>60.934306920480005</v>
      </c>
      <c r="L6656">
        <f t="shared" si="311"/>
        <v>3150.5027996870404</v>
      </c>
      <c r="M6656" s="4">
        <v>16926.196366799999</v>
      </c>
      <c r="N6656">
        <v>9.8000000000000004E-2</v>
      </c>
      <c r="O6656" s="4">
        <v>1658.7672439464</v>
      </c>
    </row>
    <row r="6657" spans="1:15" x14ac:dyDescent="0.25">
      <c r="A6657" s="1">
        <v>45569.291666666664</v>
      </c>
      <c r="B6657">
        <v>7420</v>
      </c>
      <c r="C6657">
        <v>0.63</v>
      </c>
      <c r="D6657">
        <v>0.437999999999999</v>
      </c>
      <c r="E6657">
        <v>1</v>
      </c>
      <c r="F6657">
        <v>0.192</v>
      </c>
      <c r="G6657">
        <v>13947766.963199999</v>
      </c>
      <c r="H6657">
        <f t="shared" si="309"/>
        <v>139.47766963199999</v>
      </c>
      <c r="I6657">
        <v>50211961067.519997</v>
      </c>
      <c r="J6657">
        <f t="shared" si="310"/>
        <v>50.211961067519994</v>
      </c>
      <c r="L6657">
        <f t="shared" si="311"/>
        <v>3150.5027996870404</v>
      </c>
      <c r="M6657" s="4">
        <v>13947.7669632</v>
      </c>
      <c r="N6657">
        <v>0.157</v>
      </c>
      <c r="O6657" s="4">
        <v>2189.7994132223998</v>
      </c>
    </row>
    <row r="6658" spans="1:15" x14ac:dyDescent="0.25">
      <c r="A6658" s="1">
        <v>45569.333333333336</v>
      </c>
      <c r="B6658">
        <v>7420</v>
      </c>
      <c r="C6658">
        <v>0.62</v>
      </c>
      <c r="D6658">
        <v>0.44699999999999901</v>
      </c>
      <c r="E6658">
        <v>1</v>
      </c>
      <c r="F6658">
        <v>0.17299999999999999</v>
      </c>
      <c r="G6658">
        <v>12567519.1908</v>
      </c>
      <c r="H6658">
        <f t="shared" si="309"/>
        <v>125.675191908</v>
      </c>
      <c r="I6658">
        <v>45243069086.879997</v>
      </c>
      <c r="J6658">
        <f t="shared" si="310"/>
        <v>45.243069086879999</v>
      </c>
      <c r="L6658">
        <f t="shared" si="311"/>
        <v>3150.5027996870404</v>
      </c>
      <c r="M6658" s="4">
        <v>12567.5191908</v>
      </c>
      <c r="N6658">
        <v>0.157</v>
      </c>
      <c r="O6658" s="4">
        <v>1973.1005129555999</v>
      </c>
    </row>
    <row r="6659" spans="1:15" x14ac:dyDescent="0.25">
      <c r="A6659" s="1">
        <v>45569.375</v>
      </c>
      <c r="B6659">
        <v>7420</v>
      </c>
      <c r="C6659">
        <v>0.61</v>
      </c>
      <c r="D6659">
        <v>0.44999999999999901</v>
      </c>
      <c r="E6659">
        <v>1</v>
      </c>
      <c r="F6659">
        <v>0.16</v>
      </c>
      <c r="G6659">
        <v>11623139.136</v>
      </c>
      <c r="H6659">
        <f t="shared" ref="H6659:H6722" si="312">G6659/100000</f>
        <v>116.23139136</v>
      </c>
      <c r="I6659">
        <v>41843300889.599998</v>
      </c>
      <c r="J6659">
        <f t="shared" ref="J6659:J6722" si="313">I6659/1000000000</f>
        <v>41.843300889600002</v>
      </c>
      <c r="L6659">
        <f t="shared" ref="L6659:L6722" si="314">MAX(0, B6659 - $K$2)</f>
        <v>3150.5027996870404</v>
      </c>
      <c r="M6659" s="4">
        <v>11623.139136</v>
      </c>
      <c r="N6659">
        <v>0.157</v>
      </c>
      <c r="O6659" s="4">
        <v>1824.8328443519999</v>
      </c>
    </row>
    <row r="6660" spans="1:15" x14ac:dyDescent="0.25">
      <c r="A6660" s="1">
        <v>45569.416666666664</v>
      </c>
      <c r="B6660">
        <v>7420</v>
      </c>
      <c r="C6660">
        <v>0.6</v>
      </c>
      <c r="D6660">
        <v>0.45799999999999902</v>
      </c>
      <c r="E6660">
        <v>1</v>
      </c>
      <c r="F6660">
        <v>0.14199999999999999</v>
      </c>
      <c r="G6660">
        <v>10315535.983200001</v>
      </c>
      <c r="H6660">
        <f t="shared" si="312"/>
        <v>103.155359832</v>
      </c>
      <c r="I6660">
        <v>37135929539.519997</v>
      </c>
      <c r="J6660">
        <f t="shared" si="313"/>
        <v>37.135929539519999</v>
      </c>
      <c r="L6660">
        <f t="shared" si="314"/>
        <v>3150.5027996870404</v>
      </c>
      <c r="M6660" s="4">
        <v>10315.535983199999</v>
      </c>
      <c r="N6660">
        <v>0.157</v>
      </c>
      <c r="O6660" s="4">
        <v>1619.5391493623999</v>
      </c>
    </row>
    <row r="6661" spans="1:15" x14ac:dyDescent="0.25">
      <c r="A6661" s="1">
        <v>45569.458333333336</v>
      </c>
      <c r="B6661">
        <v>7420</v>
      </c>
      <c r="C6661">
        <v>0.59</v>
      </c>
      <c r="D6661">
        <v>0.46799999999999897</v>
      </c>
      <c r="E6661">
        <v>1</v>
      </c>
      <c r="F6661">
        <v>0.122</v>
      </c>
      <c r="G6661">
        <v>8862643.5911999997</v>
      </c>
      <c r="H6661">
        <f t="shared" si="312"/>
        <v>88.626435911999991</v>
      </c>
      <c r="I6661">
        <v>31905516928.32</v>
      </c>
      <c r="J6661">
        <f t="shared" si="313"/>
        <v>31.905516928320001</v>
      </c>
      <c r="L6661">
        <f t="shared" si="314"/>
        <v>3150.5027996870404</v>
      </c>
      <c r="M6661" s="4">
        <v>8862.6435911999997</v>
      </c>
      <c r="N6661">
        <v>0.20300000000000001</v>
      </c>
      <c r="O6661" s="4">
        <v>1799.1166490136</v>
      </c>
    </row>
    <row r="6662" spans="1:15" x14ac:dyDescent="0.25">
      <c r="A6662" s="1">
        <v>45569.5</v>
      </c>
      <c r="B6662">
        <v>7420</v>
      </c>
      <c r="C6662">
        <v>0.57999999999999996</v>
      </c>
      <c r="D6662">
        <v>0.47499999999999898</v>
      </c>
      <c r="E6662">
        <v>1</v>
      </c>
      <c r="F6662">
        <v>0.105</v>
      </c>
      <c r="G6662">
        <v>7627685.0580000002</v>
      </c>
      <c r="H6662">
        <f t="shared" si="312"/>
        <v>76.276850580000001</v>
      </c>
      <c r="I6662">
        <v>27459666208.799999</v>
      </c>
      <c r="J6662">
        <f t="shared" si="313"/>
        <v>27.459666208799998</v>
      </c>
      <c r="L6662">
        <f t="shared" si="314"/>
        <v>3150.5027996870404</v>
      </c>
      <c r="M6662" s="4">
        <v>7627.685058</v>
      </c>
      <c r="N6662">
        <v>0.20300000000000001</v>
      </c>
      <c r="O6662" s="4">
        <v>1548.4200667739999</v>
      </c>
    </row>
    <row r="6663" spans="1:15" x14ac:dyDescent="0.25">
      <c r="A6663" s="1">
        <v>45569.541666666664</v>
      </c>
      <c r="B6663">
        <v>7420</v>
      </c>
      <c r="C6663">
        <v>0.56999999999999995</v>
      </c>
      <c r="D6663">
        <v>0.47299999999999898</v>
      </c>
      <c r="E6663">
        <v>1</v>
      </c>
      <c r="F6663">
        <v>9.7000000000000003E-2</v>
      </c>
      <c r="G6663">
        <v>7046528.1012000004</v>
      </c>
      <c r="H6663">
        <f t="shared" si="312"/>
        <v>70.465281012000005</v>
      </c>
      <c r="I6663">
        <v>25367501164.32</v>
      </c>
      <c r="J6663">
        <f t="shared" si="313"/>
        <v>25.36750116432</v>
      </c>
      <c r="L6663">
        <f t="shared" si="314"/>
        <v>3150.5027996870404</v>
      </c>
      <c r="M6663" s="4">
        <v>7046.5281011999996</v>
      </c>
      <c r="N6663">
        <v>0.20300000000000001</v>
      </c>
      <c r="O6663" s="4">
        <v>1430.4452045436001</v>
      </c>
    </row>
    <row r="6664" spans="1:15" x14ac:dyDescent="0.25">
      <c r="A6664" s="1">
        <v>45569.583333333336</v>
      </c>
      <c r="B6664">
        <v>7420</v>
      </c>
      <c r="C6664">
        <v>0.56000000000000005</v>
      </c>
      <c r="D6664">
        <v>0.47599999999999998</v>
      </c>
      <c r="E6664">
        <v>1</v>
      </c>
      <c r="F6664">
        <v>8.4000000000000102E-2</v>
      </c>
      <c r="G6664">
        <v>6102148.0464000097</v>
      </c>
      <c r="H6664">
        <f t="shared" si="312"/>
        <v>61.021480464000099</v>
      </c>
      <c r="I6664">
        <v>21967732967.040001</v>
      </c>
      <c r="J6664">
        <f t="shared" si="313"/>
        <v>21.96773296704</v>
      </c>
      <c r="L6664">
        <f t="shared" si="314"/>
        <v>3150.5027996870404</v>
      </c>
      <c r="M6664" s="4">
        <v>6102.1480464000097</v>
      </c>
      <c r="N6664">
        <v>0.20300000000000001</v>
      </c>
      <c r="O6664" s="4">
        <v>1238.7360534192001</v>
      </c>
    </row>
    <row r="6665" spans="1:15" x14ac:dyDescent="0.25">
      <c r="A6665" s="1">
        <v>45569.625</v>
      </c>
      <c r="B6665">
        <v>7420</v>
      </c>
      <c r="C6665">
        <v>0.56000000000000005</v>
      </c>
      <c r="D6665">
        <v>0.47599999999999998</v>
      </c>
      <c r="E6665">
        <v>1</v>
      </c>
      <c r="F6665">
        <v>8.4000000000000102E-2</v>
      </c>
      <c r="G6665">
        <v>6102148.0464000097</v>
      </c>
      <c r="H6665">
        <f t="shared" si="312"/>
        <v>61.021480464000099</v>
      </c>
      <c r="I6665">
        <v>21967732967.040001</v>
      </c>
      <c r="J6665">
        <f t="shared" si="313"/>
        <v>21.96773296704</v>
      </c>
      <c r="L6665">
        <f t="shared" si="314"/>
        <v>3150.5027996870404</v>
      </c>
      <c r="M6665" s="4">
        <v>6102.1480464000097</v>
      </c>
      <c r="N6665">
        <v>0.20300000000000001</v>
      </c>
      <c r="O6665" s="4">
        <v>1238.7360534192001</v>
      </c>
    </row>
    <row r="6666" spans="1:15" x14ac:dyDescent="0.25">
      <c r="A6666" s="1">
        <v>45569.666666666664</v>
      </c>
      <c r="B6666">
        <v>7420</v>
      </c>
      <c r="C6666">
        <v>0.56000000000000005</v>
      </c>
      <c r="D6666">
        <v>0.48099999999999998</v>
      </c>
      <c r="E6666">
        <v>1</v>
      </c>
      <c r="F6666">
        <v>7.9000000000000001E-2</v>
      </c>
      <c r="G6666">
        <v>5738924.9484000001</v>
      </c>
      <c r="H6666">
        <f t="shared" si="312"/>
        <v>57.389249484000004</v>
      </c>
      <c r="I6666">
        <v>20660129814.240002</v>
      </c>
      <c r="J6666">
        <f t="shared" si="313"/>
        <v>20.660129814240001</v>
      </c>
      <c r="L6666">
        <f t="shared" si="314"/>
        <v>3150.5027996870404</v>
      </c>
      <c r="M6666" s="4">
        <v>5738.9249484000002</v>
      </c>
      <c r="N6666">
        <v>0.20300000000000001</v>
      </c>
      <c r="O6666" s="4">
        <v>1165.0017645252001</v>
      </c>
    </row>
    <row r="6667" spans="1:15" x14ac:dyDescent="0.25">
      <c r="A6667" s="1">
        <v>45569.708333333336</v>
      </c>
      <c r="B6667">
        <v>7420</v>
      </c>
      <c r="C6667">
        <v>0.55000000000000004</v>
      </c>
      <c r="D6667">
        <v>0.48499999999999899</v>
      </c>
      <c r="E6667">
        <v>1</v>
      </c>
      <c r="F6667">
        <v>6.5000000000000099E-2</v>
      </c>
      <c r="G6667">
        <v>4721900.2740000002</v>
      </c>
      <c r="H6667">
        <f t="shared" si="312"/>
        <v>47.219002740000001</v>
      </c>
      <c r="I6667">
        <v>16998840986.4</v>
      </c>
      <c r="J6667">
        <f t="shared" si="313"/>
        <v>16.998840986400001</v>
      </c>
      <c r="L6667">
        <f t="shared" si="314"/>
        <v>3150.5027996870404</v>
      </c>
      <c r="M6667" s="4">
        <v>4721.9002739999996</v>
      </c>
      <c r="N6667">
        <v>0.157</v>
      </c>
      <c r="O6667" s="4">
        <v>741.33834301800096</v>
      </c>
    </row>
    <row r="6668" spans="1:15" x14ac:dyDescent="0.25">
      <c r="A6668" s="1">
        <v>45569.75</v>
      </c>
      <c r="B6668">
        <v>7420</v>
      </c>
      <c r="C6668">
        <v>0.54</v>
      </c>
      <c r="D6668">
        <v>0.48599999999999899</v>
      </c>
      <c r="E6668">
        <v>1</v>
      </c>
      <c r="F6668">
        <v>5.4000000000000097E-2</v>
      </c>
      <c r="G6668">
        <v>3922809.4583999999</v>
      </c>
      <c r="H6668">
        <f t="shared" si="312"/>
        <v>39.228094583999997</v>
      </c>
      <c r="I6668">
        <v>14122114050.24</v>
      </c>
      <c r="J6668">
        <f t="shared" si="313"/>
        <v>14.12211405024</v>
      </c>
      <c r="L6668">
        <f t="shared" si="314"/>
        <v>3150.5027996870404</v>
      </c>
      <c r="M6668" s="4">
        <v>3922.8094584</v>
      </c>
      <c r="N6668">
        <v>0.157</v>
      </c>
      <c r="O6668" s="4">
        <v>615.88108496880102</v>
      </c>
    </row>
    <row r="6669" spans="1:15" x14ac:dyDescent="0.25">
      <c r="A6669" s="1">
        <v>45569.791666666664</v>
      </c>
      <c r="B6669">
        <v>7420</v>
      </c>
      <c r="C6669">
        <v>0.54</v>
      </c>
      <c r="D6669">
        <v>0.47599999999999998</v>
      </c>
      <c r="E6669">
        <v>1</v>
      </c>
      <c r="F6669">
        <v>6.4000000000000001E-2</v>
      </c>
      <c r="G6669">
        <v>4649255.6544000003</v>
      </c>
      <c r="H6669">
        <f t="shared" si="312"/>
        <v>46.492556544000003</v>
      </c>
      <c r="I6669">
        <v>16737320355.84</v>
      </c>
      <c r="J6669">
        <f t="shared" si="313"/>
        <v>16.737320355840001</v>
      </c>
      <c r="L6669">
        <f t="shared" si="314"/>
        <v>3150.5027996870404</v>
      </c>
      <c r="M6669" s="4">
        <v>4649.2556543999999</v>
      </c>
      <c r="N6669">
        <v>9.8000000000000004E-2</v>
      </c>
      <c r="O6669" s="4">
        <v>455.6270541312</v>
      </c>
    </row>
    <row r="6670" spans="1:15" x14ac:dyDescent="0.25">
      <c r="A6670" s="1">
        <v>45569.833333333336</v>
      </c>
      <c r="B6670">
        <v>7420</v>
      </c>
      <c r="C6670">
        <v>0.55000000000000004</v>
      </c>
      <c r="D6670">
        <v>0.47699999999999998</v>
      </c>
      <c r="E6670">
        <v>1</v>
      </c>
      <c r="F6670">
        <v>7.3000000000000106E-2</v>
      </c>
      <c r="G6670">
        <v>5303057.2308000103</v>
      </c>
      <c r="H6670">
        <f t="shared" si="312"/>
        <v>53.030572308000103</v>
      </c>
      <c r="I6670">
        <v>19091006030.880001</v>
      </c>
      <c r="J6670">
        <f t="shared" si="313"/>
        <v>19.091006030880003</v>
      </c>
      <c r="L6670">
        <f t="shared" si="314"/>
        <v>3150.5027996870404</v>
      </c>
      <c r="M6670" s="4">
        <v>5303.0572308000101</v>
      </c>
      <c r="N6670">
        <v>9.8000000000000004E-2</v>
      </c>
      <c r="O6670" s="4">
        <v>519.69960861840104</v>
      </c>
    </row>
    <row r="6671" spans="1:15" x14ac:dyDescent="0.25">
      <c r="A6671" s="1">
        <v>45569.875</v>
      </c>
      <c r="B6671">
        <v>7420</v>
      </c>
      <c r="C6671">
        <v>0.56000000000000005</v>
      </c>
      <c r="D6671">
        <v>0.46300000000000002</v>
      </c>
      <c r="E6671">
        <v>1</v>
      </c>
      <c r="F6671">
        <v>9.7000000000000003E-2</v>
      </c>
      <c r="G6671">
        <v>7046528.1012000004</v>
      </c>
      <c r="H6671">
        <f t="shared" si="312"/>
        <v>70.465281012000005</v>
      </c>
      <c r="I6671">
        <v>25367501164.32</v>
      </c>
      <c r="J6671">
        <f t="shared" si="313"/>
        <v>25.36750116432</v>
      </c>
      <c r="L6671">
        <f t="shared" si="314"/>
        <v>3150.5027996870404</v>
      </c>
      <c r="M6671" s="4">
        <v>7046.5281011999996</v>
      </c>
      <c r="N6671">
        <v>9.8000000000000004E-2</v>
      </c>
      <c r="O6671" s="4">
        <v>690.55975391760001</v>
      </c>
    </row>
    <row r="6672" spans="1:15" x14ac:dyDescent="0.25">
      <c r="A6672" s="1">
        <v>45569.916666666664</v>
      </c>
      <c r="B6672">
        <v>7420</v>
      </c>
      <c r="C6672">
        <v>0.57999999999999996</v>
      </c>
      <c r="D6672">
        <v>0.441</v>
      </c>
      <c r="E6672">
        <v>1</v>
      </c>
      <c r="F6672">
        <v>0.13899999999999901</v>
      </c>
      <c r="G6672">
        <v>10097602.1243999</v>
      </c>
      <c r="H6672">
        <f t="shared" si="312"/>
        <v>100.976021243999</v>
      </c>
      <c r="I6672">
        <v>36351367647.839897</v>
      </c>
      <c r="J6672">
        <f t="shared" si="313"/>
        <v>36.351367647839901</v>
      </c>
      <c r="L6672">
        <f t="shared" si="314"/>
        <v>3150.5027996870404</v>
      </c>
      <c r="M6672" s="4">
        <v>10097.6021243999</v>
      </c>
      <c r="N6672">
        <v>9.8000000000000004E-2</v>
      </c>
      <c r="O6672" s="4">
        <v>989.56500819119901</v>
      </c>
    </row>
    <row r="6673" spans="1:15" x14ac:dyDescent="0.25">
      <c r="A6673" s="1">
        <v>45569.958333333336</v>
      </c>
      <c r="B6673">
        <v>7420</v>
      </c>
      <c r="C6673">
        <v>0.59</v>
      </c>
      <c r="D6673">
        <v>0.42799999999999899</v>
      </c>
      <c r="E6673">
        <v>1</v>
      </c>
      <c r="F6673">
        <v>0.16200000000000001</v>
      </c>
      <c r="G6673">
        <v>11768428.3752</v>
      </c>
      <c r="H6673">
        <f t="shared" si="312"/>
        <v>117.684283752</v>
      </c>
      <c r="I6673">
        <v>42366342150.720001</v>
      </c>
      <c r="J6673">
        <f t="shared" si="313"/>
        <v>42.366342150720001</v>
      </c>
      <c r="L6673">
        <f t="shared" si="314"/>
        <v>3150.5027996870404</v>
      </c>
      <c r="M6673" s="4">
        <v>11768.428375199999</v>
      </c>
      <c r="N6673">
        <v>9.8000000000000004E-2</v>
      </c>
      <c r="O6673" s="4">
        <v>1153.3059807696</v>
      </c>
    </row>
    <row r="6674" spans="1:15" x14ac:dyDescent="0.25">
      <c r="A6674" s="1">
        <v>45570</v>
      </c>
      <c r="B6674">
        <v>7360</v>
      </c>
      <c r="C6674">
        <v>0.59999999999999898</v>
      </c>
      <c r="D6674">
        <v>0.42</v>
      </c>
      <c r="E6674">
        <v>1</v>
      </c>
      <c r="F6674">
        <v>0.17999999999999899</v>
      </c>
      <c r="G6674">
        <v>12970295.4239999</v>
      </c>
      <c r="H6674">
        <f t="shared" si="312"/>
        <v>129.702954239999</v>
      </c>
      <c r="I6674">
        <v>46693063526.399902</v>
      </c>
      <c r="J6674">
        <f t="shared" si="313"/>
        <v>46.693063526399904</v>
      </c>
      <c r="L6674">
        <f t="shared" si="314"/>
        <v>3090.5027996870404</v>
      </c>
      <c r="M6674" s="4">
        <v>12970.2954239999</v>
      </c>
      <c r="N6674">
        <v>9.8000000000000004E-2</v>
      </c>
      <c r="O6674" s="4">
        <v>1271.08895155199</v>
      </c>
    </row>
    <row r="6675" spans="1:15" x14ac:dyDescent="0.25">
      <c r="A6675" s="1">
        <v>45570.041666666664</v>
      </c>
      <c r="B6675">
        <v>7360</v>
      </c>
      <c r="C6675">
        <v>0.61</v>
      </c>
      <c r="D6675">
        <v>0.41399999999999898</v>
      </c>
      <c r="E6675">
        <v>1</v>
      </c>
      <c r="F6675">
        <v>0.19600000000000001</v>
      </c>
      <c r="G6675">
        <v>14123210.572799999</v>
      </c>
      <c r="H6675">
        <f t="shared" si="312"/>
        <v>141.23210572799999</v>
      </c>
      <c r="I6675">
        <v>50843558062.080002</v>
      </c>
      <c r="J6675">
        <f t="shared" si="313"/>
        <v>50.84355806208</v>
      </c>
      <c r="L6675">
        <f t="shared" si="314"/>
        <v>3090.5027996870404</v>
      </c>
      <c r="M6675" s="4">
        <v>14123.210572800001</v>
      </c>
      <c r="N6675">
        <v>9.8000000000000004E-2</v>
      </c>
      <c r="O6675" s="4">
        <v>1384.0746361344</v>
      </c>
    </row>
    <row r="6676" spans="1:15" x14ac:dyDescent="0.25">
      <c r="A6676" s="1">
        <v>45570.083333333336</v>
      </c>
      <c r="B6676">
        <v>7360</v>
      </c>
      <c r="C6676">
        <v>0.619999999999999</v>
      </c>
      <c r="D6676">
        <v>0.41899999999999898</v>
      </c>
      <c r="E6676">
        <v>1</v>
      </c>
      <c r="F6676">
        <v>0.20099999999999901</v>
      </c>
      <c r="G6676">
        <v>14483496.5567999</v>
      </c>
      <c r="H6676">
        <f t="shared" si="312"/>
        <v>144.83496556799901</v>
      </c>
      <c r="I6676">
        <v>52140587604.479897</v>
      </c>
      <c r="J6676">
        <f t="shared" si="313"/>
        <v>52.140587604479897</v>
      </c>
      <c r="L6676">
        <f t="shared" si="314"/>
        <v>3090.5027996870404</v>
      </c>
      <c r="M6676" s="4">
        <v>14483.496556799901</v>
      </c>
      <c r="N6676">
        <v>9.8000000000000004E-2</v>
      </c>
      <c r="O6676" s="4">
        <v>1419.3826625663901</v>
      </c>
    </row>
    <row r="6677" spans="1:15" x14ac:dyDescent="0.25">
      <c r="A6677" s="1">
        <v>45570.125</v>
      </c>
      <c r="B6677">
        <v>7360</v>
      </c>
      <c r="C6677">
        <v>0.64</v>
      </c>
      <c r="D6677">
        <v>0.40999999999999898</v>
      </c>
      <c r="E6677">
        <v>1</v>
      </c>
      <c r="F6677">
        <v>0.23</v>
      </c>
      <c r="G6677">
        <v>16573155.264</v>
      </c>
      <c r="H6677">
        <f t="shared" si="312"/>
        <v>165.73155264000002</v>
      </c>
      <c r="I6677">
        <v>59663358950.400002</v>
      </c>
      <c r="J6677">
        <f t="shared" si="313"/>
        <v>59.663358950400003</v>
      </c>
      <c r="L6677">
        <f t="shared" si="314"/>
        <v>3090.5027996870404</v>
      </c>
      <c r="M6677" s="4">
        <v>16573.155264000001</v>
      </c>
      <c r="N6677">
        <v>9.8000000000000004E-2</v>
      </c>
      <c r="O6677" s="4">
        <v>1624.169215872</v>
      </c>
    </row>
    <row r="6678" spans="1:15" x14ac:dyDescent="0.25">
      <c r="A6678" s="1">
        <v>45570.166666666664</v>
      </c>
      <c r="B6678">
        <v>7360</v>
      </c>
      <c r="C6678">
        <v>0.66</v>
      </c>
      <c r="D6678">
        <v>0.40699999999999897</v>
      </c>
      <c r="E6678">
        <v>1</v>
      </c>
      <c r="F6678">
        <v>0.253</v>
      </c>
      <c r="G6678">
        <v>18230470.790399998</v>
      </c>
      <c r="H6678">
        <f t="shared" si="312"/>
        <v>182.304707904</v>
      </c>
      <c r="I6678">
        <v>65629694845.440002</v>
      </c>
      <c r="J6678">
        <f t="shared" si="313"/>
        <v>65.62969484544</v>
      </c>
      <c r="L6678">
        <f t="shared" si="314"/>
        <v>3090.5027996870404</v>
      </c>
      <c r="M6678" s="4">
        <v>18230.470790399999</v>
      </c>
      <c r="N6678">
        <v>9.8000000000000004E-2</v>
      </c>
      <c r="O6678" s="4">
        <v>1786.5861374592</v>
      </c>
    </row>
    <row r="6679" spans="1:15" x14ac:dyDescent="0.25">
      <c r="A6679" s="1">
        <v>45570.208333333336</v>
      </c>
      <c r="B6679">
        <v>7360</v>
      </c>
      <c r="C6679">
        <v>0.65</v>
      </c>
      <c r="D6679">
        <v>0.4</v>
      </c>
      <c r="E6679">
        <v>1</v>
      </c>
      <c r="F6679">
        <v>0.25</v>
      </c>
      <c r="G6679">
        <v>18014299.199999999</v>
      </c>
      <c r="H6679">
        <f t="shared" si="312"/>
        <v>180.14299199999999</v>
      </c>
      <c r="I6679">
        <v>64851477120</v>
      </c>
      <c r="J6679">
        <f t="shared" si="313"/>
        <v>64.851477119999998</v>
      </c>
      <c r="L6679">
        <f t="shared" si="314"/>
        <v>3090.5027996870404</v>
      </c>
      <c r="M6679" s="4">
        <v>18014.299200000001</v>
      </c>
      <c r="N6679">
        <v>9.8000000000000004E-2</v>
      </c>
      <c r="O6679" s="4">
        <v>1765.4013216000001</v>
      </c>
    </row>
    <row r="6680" spans="1:15" x14ac:dyDescent="0.25">
      <c r="A6680" s="1">
        <v>45570.25</v>
      </c>
      <c r="B6680">
        <v>7360</v>
      </c>
      <c r="C6680">
        <v>0.63</v>
      </c>
      <c r="D6680">
        <v>0.39999999999999902</v>
      </c>
      <c r="E6680">
        <v>1</v>
      </c>
      <c r="F6680">
        <v>0.23</v>
      </c>
      <c r="G6680">
        <v>16573155.264</v>
      </c>
      <c r="H6680">
        <f t="shared" si="312"/>
        <v>165.73155264000002</v>
      </c>
      <c r="I6680">
        <v>59663358950.400002</v>
      </c>
      <c r="J6680">
        <f t="shared" si="313"/>
        <v>59.663358950400003</v>
      </c>
      <c r="L6680">
        <f t="shared" si="314"/>
        <v>3090.5027996870404</v>
      </c>
      <c r="M6680">
        <v>16573.155264000001</v>
      </c>
      <c r="N6680">
        <v>9.8000000000000004E-2</v>
      </c>
      <c r="O6680" s="4">
        <v>1624.169215872</v>
      </c>
    </row>
    <row r="6681" spans="1:15" x14ac:dyDescent="0.25">
      <c r="A6681" s="1">
        <v>45570.291666666664</v>
      </c>
      <c r="B6681">
        <v>7360</v>
      </c>
      <c r="C6681">
        <v>0.62</v>
      </c>
      <c r="D6681">
        <v>0.42499999999999899</v>
      </c>
      <c r="E6681">
        <v>1</v>
      </c>
      <c r="F6681">
        <v>0.19500000000000001</v>
      </c>
      <c r="G6681">
        <v>14051153.376</v>
      </c>
      <c r="H6681">
        <f t="shared" si="312"/>
        <v>140.51153375999999</v>
      </c>
      <c r="I6681">
        <v>50584152153.599998</v>
      </c>
      <c r="J6681">
        <f t="shared" si="313"/>
        <v>50.584152153600002</v>
      </c>
      <c r="L6681">
        <f t="shared" si="314"/>
        <v>3090.5027996870404</v>
      </c>
      <c r="M6681" s="4">
        <v>14051.153376</v>
      </c>
      <c r="N6681">
        <v>9.8000000000000004E-2</v>
      </c>
      <c r="O6681" s="4">
        <v>1377.013030848</v>
      </c>
    </row>
    <row r="6682" spans="1:15" x14ac:dyDescent="0.25">
      <c r="A6682" s="1">
        <v>45570.333333333336</v>
      </c>
      <c r="B6682">
        <v>7360</v>
      </c>
      <c r="C6682">
        <v>0.61</v>
      </c>
      <c r="D6682">
        <v>0.430999999999999</v>
      </c>
      <c r="E6682">
        <v>1</v>
      </c>
      <c r="F6682">
        <v>0.17899999999999999</v>
      </c>
      <c r="G6682">
        <v>12898238.2272</v>
      </c>
      <c r="H6682">
        <f t="shared" si="312"/>
        <v>128.982382272</v>
      </c>
      <c r="I6682">
        <v>46433657617.919998</v>
      </c>
      <c r="J6682">
        <f t="shared" si="313"/>
        <v>46.433657617919998</v>
      </c>
      <c r="L6682">
        <f t="shared" si="314"/>
        <v>3090.5027996870404</v>
      </c>
      <c r="M6682" s="4">
        <v>12898.2382272</v>
      </c>
      <c r="N6682">
        <v>9.8000000000000004E-2</v>
      </c>
      <c r="O6682" s="4">
        <v>1264.0273462656</v>
      </c>
    </row>
    <row r="6683" spans="1:15" x14ac:dyDescent="0.25">
      <c r="A6683" s="1">
        <v>45570.375</v>
      </c>
      <c r="B6683">
        <v>7360</v>
      </c>
      <c r="C6683">
        <v>0.6</v>
      </c>
      <c r="D6683">
        <v>0.44399999999999901</v>
      </c>
      <c r="E6683">
        <v>1</v>
      </c>
      <c r="F6683">
        <v>0.156</v>
      </c>
      <c r="G6683">
        <v>11240922.7008</v>
      </c>
      <c r="H6683">
        <f t="shared" si="312"/>
        <v>112.409227008</v>
      </c>
      <c r="I6683">
        <v>40467321722.879997</v>
      </c>
      <c r="J6683">
        <f t="shared" si="313"/>
        <v>40.467321722879994</v>
      </c>
      <c r="L6683">
        <f t="shared" si="314"/>
        <v>3090.5027996870404</v>
      </c>
      <c r="M6683" s="4">
        <v>11240.9227008</v>
      </c>
      <c r="N6683">
        <v>9.8000000000000004E-2</v>
      </c>
      <c r="O6683" s="4">
        <v>1101.6104246784</v>
      </c>
    </row>
    <row r="6684" spans="1:15" x14ac:dyDescent="0.25">
      <c r="A6684" s="1">
        <v>45570.416666666664</v>
      </c>
      <c r="B6684">
        <v>7360</v>
      </c>
      <c r="C6684">
        <v>0.57999999999999996</v>
      </c>
      <c r="D6684">
        <v>0.44799999999999901</v>
      </c>
      <c r="E6684">
        <v>1</v>
      </c>
      <c r="F6684">
        <v>0.13200000000000001</v>
      </c>
      <c r="G6684">
        <v>9511549.9776000008</v>
      </c>
      <c r="H6684">
        <f t="shared" si="312"/>
        <v>95.115499776000007</v>
      </c>
      <c r="I6684">
        <v>34241579919.360001</v>
      </c>
      <c r="J6684">
        <f t="shared" si="313"/>
        <v>34.241579919359999</v>
      </c>
      <c r="L6684">
        <f t="shared" si="314"/>
        <v>3090.5027996870404</v>
      </c>
      <c r="M6684" s="4">
        <v>9511.5499775999997</v>
      </c>
      <c r="N6684">
        <v>9.8000000000000004E-2</v>
      </c>
      <c r="O6684" s="4">
        <v>932.13189780480002</v>
      </c>
    </row>
    <row r="6685" spans="1:15" x14ac:dyDescent="0.25">
      <c r="A6685" s="1">
        <v>45570.458333333336</v>
      </c>
      <c r="B6685">
        <v>7360</v>
      </c>
      <c r="C6685">
        <v>0.56999999999999995</v>
      </c>
      <c r="D6685">
        <v>0.45199999999999901</v>
      </c>
      <c r="E6685">
        <v>1</v>
      </c>
      <c r="F6685">
        <v>0.11799999999999999</v>
      </c>
      <c r="G6685">
        <v>8502749.2223999891</v>
      </c>
      <c r="H6685">
        <f t="shared" si="312"/>
        <v>85.027492223999886</v>
      </c>
      <c r="I6685">
        <v>30609897200.6399</v>
      </c>
      <c r="J6685">
        <f t="shared" si="313"/>
        <v>30.609897200639899</v>
      </c>
      <c r="L6685">
        <f t="shared" si="314"/>
        <v>3090.5027996870404</v>
      </c>
      <c r="M6685" s="4">
        <v>8502.7492223999907</v>
      </c>
      <c r="N6685">
        <v>9.8000000000000004E-2</v>
      </c>
      <c r="O6685" s="4">
        <v>833.26942379519903</v>
      </c>
    </row>
    <row r="6686" spans="1:15" x14ac:dyDescent="0.25">
      <c r="A6686" s="1">
        <v>45570.5</v>
      </c>
      <c r="B6686">
        <v>7360</v>
      </c>
      <c r="C6686">
        <v>0.56000000000000005</v>
      </c>
      <c r="D6686">
        <v>0.45600000000000002</v>
      </c>
      <c r="E6686">
        <v>1</v>
      </c>
      <c r="F6686">
        <v>0.104</v>
      </c>
      <c r="G6686">
        <v>7493948.4671999998</v>
      </c>
      <c r="H6686">
        <f t="shared" si="312"/>
        <v>74.939484671999992</v>
      </c>
      <c r="I6686">
        <v>26978214481.919998</v>
      </c>
      <c r="J6686">
        <f t="shared" si="313"/>
        <v>26.978214481919998</v>
      </c>
      <c r="L6686">
        <f t="shared" si="314"/>
        <v>3090.5027996870404</v>
      </c>
      <c r="M6686" s="4">
        <v>7493.9484671999999</v>
      </c>
      <c r="N6686">
        <v>9.8000000000000004E-2</v>
      </c>
      <c r="O6686" s="4">
        <v>734.40694978559998</v>
      </c>
    </row>
    <row r="6687" spans="1:15" x14ac:dyDescent="0.25">
      <c r="A6687" s="1">
        <v>45570.541666666664</v>
      </c>
      <c r="B6687">
        <v>7360</v>
      </c>
      <c r="C6687">
        <v>0.55000000000000004</v>
      </c>
      <c r="D6687">
        <v>0.46</v>
      </c>
      <c r="E6687">
        <v>1</v>
      </c>
      <c r="F6687">
        <v>9.0000000000000094E-2</v>
      </c>
      <c r="G6687">
        <v>6485147.7120000096</v>
      </c>
      <c r="H6687">
        <f t="shared" si="312"/>
        <v>64.851477120000098</v>
      </c>
      <c r="I6687">
        <v>23346531763.200001</v>
      </c>
      <c r="J6687">
        <f t="shared" si="313"/>
        <v>23.346531763200002</v>
      </c>
      <c r="L6687">
        <f t="shared" si="314"/>
        <v>3090.5027996870404</v>
      </c>
      <c r="M6687">
        <v>6485.14771200001</v>
      </c>
      <c r="N6687">
        <v>9.8000000000000004E-2</v>
      </c>
      <c r="O6687">
        <v>635.54447577600104</v>
      </c>
    </row>
    <row r="6688" spans="1:15" x14ac:dyDescent="0.25">
      <c r="A6688" s="1">
        <v>45570.583333333336</v>
      </c>
      <c r="B6688">
        <v>7360</v>
      </c>
      <c r="C6688">
        <v>0.54</v>
      </c>
      <c r="D6688">
        <v>0.46599999999999903</v>
      </c>
      <c r="E6688">
        <v>1</v>
      </c>
      <c r="F6688">
        <v>7.3999999999999996E-2</v>
      </c>
      <c r="G6688">
        <v>5332232.5631999997</v>
      </c>
      <c r="H6688">
        <f t="shared" si="312"/>
        <v>53.322325631999995</v>
      </c>
      <c r="I6688">
        <v>19196037227.52</v>
      </c>
      <c r="J6688">
        <f t="shared" si="313"/>
        <v>19.196037227520002</v>
      </c>
      <c r="L6688">
        <f t="shared" si="314"/>
        <v>3090.5027996870404</v>
      </c>
      <c r="M6688" s="4">
        <v>5332.2325632000002</v>
      </c>
      <c r="N6688">
        <v>9.8000000000000004E-2</v>
      </c>
      <c r="O6688" s="4">
        <v>522.55879119359997</v>
      </c>
    </row>
    <row r="6689" spans="1:15" x14ac:dyDescent="0.25">
      <c r="A6689" s="1">
        <v>45570.625</v>
      </c>
      <c r="B6689">
        <v>7360</v>
      </c>
      <c r="C6689">
        <v>0.53</v>
      </c>
      <c r="D6689">
        <v>0.47199999999999998</v>
      </c>
      <c r="E6689">
        <v>1</v>
      </c>
      <c r="F6689">
        <v>5.8000000000000003E-2</v>
      </c>
      <c r="G6689">
        <v>4179317.4144000001</v>
      </c>
      <c r="H6689">
        <f t="shared" si="312"/>
        <v>41.793174143999998</v>
      </c>
      <c r="I6689">
        <v>15045542691.84</v>
      </c>
      <c r="J6689">
        <f t="shared" si="313"/>
        <v>15.04554269184</v>
      </c>
      <c r="L6689">
        <f t="shared" si="314"/>
        <v>3090.5027996870404</v>
      </c>
      <c r="M6689" s="4">
        <v>4179.3174144000004</v>
      </c>
      <c r="N6689">
        <v>9.8000000000000004E-2</v>
      </c>
      <c r="O6689" s="4">
        <v>409.57310661119999</v>
      </c>
    </row>
    <row r="6690" spans="1:15" x14ac:dyDescent="0.25">
      <c r="A6690" s="1">
        <v>45570.666666666664</v>
      </c>
      <c r="B6690">
        <v>7360</v>
      </c>
      <c r="C6690">
        <v>0.52</v>
      </c>
      <c r="D6690">
        <v>0.47699999999999998</v>
      </c>
      <c r="E6690">
        <v>1</v>
      </c>
      <c r="F6690">
        <v>4.2999999999999997E-2</v>
      </c>
      <c r="G6690">
        <v>3098459.4624000001</v>
      </c>
      <c r="H6690">
        <f t="shared" si="312"/>
        <v>30.984594624</v>
      </c>
      <c r="I6690">
        <v>11154454064.639999</v>
      </c>
      <c r="J6690">
        <f t="shared" si="313"/>
        <v>11.154454064639999</v>
      </c>
      <c r="L6690">
        <f t="shared" si="314"/>
        <v>3090.5027996870404</v>
      </c>
      <c r="M6690" s="4">
        <v>3098.4594624000001</v>
      </c>
      <c r="N6690">
        <v>9.8000000000000004E-2</v>
      </c>
      <c r="O6690" s="4">
        <v>303.64902731519999</v>
      </c>
    </row>
    <row r="6691" spans="1:15" x14ac:dyDescent="0.25">
      <c r="A6691" s="1">
        <v>45570.708333333336</v>
      </c>
      <c r="B6691">
        <v>7360</v>
      </c>
      <c r="C6691">
        <v>0.52</v>
      </c>
      <c r="D6691">
        <v>0.48099999999999998</v>
      </c>
      <c r="E6691">
        <v>1</v>
      </c>
      <c r="F6691">
        <v>3.9E-2</v>
      </c>
      <c r="G6691">
        <v>2810230.6751999999</v>
      </c>
      <c r="H6691">
        <f t="shared" si="312"/>
        <v>28.102306752000001</v>
      </c>
      <c r="I6691">
        <v>10116830430.719999</v>
      </c>
      <c r="J6691">
        <f t="shared" si="313"/>
        <v>10.116830430719999</v>
      </c>
      <c r="L6691">
        <f t="shared" si="314"/>
        <v>3090.5027996870404</v>
      </c>
      <c r="M6691" s="4">
        <v>2810.2306752</v>
      </c>
      <c r="N6691">
        <v>9.8000000000000004E-2</v>
      </c>
      <c r="O6691" s="4">
        <v>275.40260616960001</v>
      </c>
    </row>
    <row r="6692" spans="1:15" x14ac:dyDescent="0.25">
      <c r="A6692" s="1">
        <v>45570.75</v>
      </c>
      <c r="B6692">
        <v>7360</v>
      </c>
      <c r="C6692">
        <v>0.51</v>
      </c>
      <c r="D6692">
        <v>0.48699999999999999</v>
      </c>
      <c r="E6692">
        <v>1</v>
      </c>
      <c r="F6692">
        <v>2.3E-2</v>
      </c>
      <c r="G6692">
        <v>1657315.5264000001</v>
      </c>
      <c r="H6692">
        <f t="shared" si="312"/>
        <v>16.573155264</v>
      </c>
      <c r="I6692">
        <v>5966335895.04</v>
      </c>
      <c r="J6692">
        <f t="shared" si="313"/>
        <v>5.9663358950400003</v>
      </c>
      <c r="L6692">
        <f t="shared" si="314"/>
        <v>3090.5027996870404</v>
      </c>
      <c r="M6692" s="4">
        <v>1657.3155264</v>
      </c>
      <c r="N6692">
        <v>9.8000000000000004E-2</v>
      </c>
      <c r="O6692" s="4">
        <v>162.41692158719999</v>
      </c>
    </row>
    <row r="6693" spans="1:15" x14ac:dyDescent="0.25">
      <c r="A6693" s="1">
        <v>45570.791666666664</v>
      </c>
      <c r="B6693">
        <v>7360</v>
      </c>
      <c r="C6693">
        <v>0.51</v>
      </c>
      <c r="D6693">
        <v>0.49099999999999999</v>
      </c>
      <c r="E6693">
        <v>1</v>
      </c>
      <c r="F6693">
        <v>1.9E-2</v>
      </c>
      <c r="G6693">
        <v>1369086.7392</v>
      </c>
      <c r="H6693">
        <f t="shared" si="312"/>
        <v>13.690867391999999</v>
      </c>
      <c r="I6693">
        <v>4928712261.1199999</v>
      </c>
      <c r="J6693">
        <f t="shared" si="313"/>
        <v>4.9287122611200003</v>
      </c>
      <c r="L6693">
        <f t="shared" si="314"/>
        <v>3090.5027996870404</v>
      </c>
      <c r="M6693" s="4">
        <v>1369.0867392</v>
      </c>
      <c r="N6693">
        <v>9.8000000000000004E-2</v>
      </c>
      <c r="O6693" s="4">
        <v>134.17050044160001</v>
      </c>
    </row>
    <row r="6694" spans="1:15" x14ac:dyDescent="0.25">
      <c r="A6694" s="1">
        <v>45570.833333333336</v>
      </c>
      <c r="B6694">
        <v>7360</v>
      </c>
      <c r="C6694">
        <v>0.52</v>
      </c>
      <c r="D6694">
        <v>0.48799999999999999</v>
      </c>
      <c r="E6694">
        <v>1</v>
      </c>
      <c r="F6694">
        <v>3.2000000000000001E-2</v>
      </c>
      <c r="G6694">
        <v>2305830.2976000002</v>
      </c>
      <c r="H6694">
        <f t="shared" si="312"/>
        <v>23.058302976</v>
      </c>
      <c r="I6694">
        <v>8300989071.3599997</v>
      </c>
      <c r="J6694">
        <f t="shared" si="313"/>
        <v>8.3009890713600001</v>
      </c>
      <c r="L6694">
        <f t="shared" si="314"/>
        <v>3090.5027996870404</v>
      </c>
      <c r="M6694" s="4">
        <v>2305.8302976</v>
      </c>
      <c r="N6694">
        <v>9.8000000000000004E-2</v>
      </c>
      <c r="O6694" s="4">
        <v>225.9713691648</v>
      </c>
    </row>
    <row r="6695" spans="1:15" x14ac:dyDescent="0.25">
      <c r="A6695" s="1">
        <v>45570.875</v>
      </c>
      <c r="B6695">
        <v>7360</v>
      </c>
      <c r="C6695">
        <v>0.54</v>
      </c>
      <c r="D6695">
        <v>0.47099999999999898</v>
      </c>
      <c r="E6695">
        <v>1</v>
      </c>
      <c r="F6695">
        <v>6.9000000000000103E-2</v>
      </c>
      <c r="G6695">
        <v>4971946.5791999996</v>
      </c>
      <c r="H6695">
        <f t="shared" si="312"/>
        <v>49.719465791999994</v>
      </c>
      <c r="I6695">
        <v>17899007685.119999</v>
      </c>
      <c r="J6695">
        <f t="shared" si="313"/>
        <v>17.899007685119997</v>
      </c>
      <c r="L6695">
        <f t="shared" si="314"/>
        <v>3090.5027996870404</v>
      </c>
      <c r="M6695" s="4">
        <v>4971.9465792000001</v>
      </c>
      <c r="N6695">
        <v>9.8000000000000004E-2</v>
      </c>
      <c r="O6695" s="4">
        <v>487.25076476160001</v>
      </c>
    </row>
    <row r="6696" spans="1:15" x14ac:dyDescent="0.25">
      <c r="A6696" s="1">
        <v>45570.916666666664</v>
      </c>
      <c r="B6696">
        <v>7360</v>
      </c>
      <c r="C6696">
        <v>0.55000000000000004</v>
      </c>
      <c r="D6696">
        <v>0.45399999999999902</v>
      </c>
      <c r="E6696">
        <v>1</v>
      </c>
      <c r="F6696">
        <v>9.6000000000000002E-2</v>
      </c>
      <c r="G6696">
        <v>6917490.8927999996</v>
      </c>
      <c r="H6696">
        <f t="shared" si="312"/>
        <v>69.174908927999994</v>
      </c>
      <c r="I6696">
        <v>24902967214.080002</v>
      </c>
      <c r="J6696">
        <f t="shared" si="313"/>
        <v>24.90296721408</v>
      </c>
      <c r="L6696">
        <f t="shared" si="314"/>
        <v>3090.5027996870404</v>
      </c>
      <c r="M6696" s="4">
        <v>6917.4908928000004</v>
      </c>
      <c r="N6696">
        <v>9.8000000000000004E-2</v>
      </c>
      <c r="O6696" s="4">
        <v>677.91410749440001</v>
      </c>
    </row>
    <row r="6697" spans="1:15" x14ac:dyDescent="0.25">
      <c r="A6697" s="1">
        <v>45570.958333333336</v>
      </c>
      <c r="B6697">
        <v>7360</v>
      </c>
      <c r="C6697">
        <v>0.56000000000000005</v>
      </c>
      <c r="D6697">
        <v>0.44900000000000001</v>
      </c>
      <c r="E6697">
        <v>1</v>
      </c>
      <c r="F6697">
        <v>0.111</v>
      </c>
      <c r="G6697">
        <v>7998348.8448000001</v>
      </c>
      <c r="H6697">
        <f t="shared" si="312"/>
        <v>79.983488448000003</v>
      </c>
      <c r="I6697">
        <v>28794055841.279999</v>
      </c>
      <c r="J6697">
        <f t="shared" si="313"/>
        <v>28.794055841279999</v>
      </c>
      <c r="L6697">
        <f t="shared" si="314"/>
        <v>3090.5027996870404</v>
      </c>
      <c r="M6697" s="4">
        <v>7998.3488447999998</v>
      </c>
      <c r="N6697">
        <v>9.8000000000000004E-2</v>
      </c>
      <c r="O6697" s="4">
        <v>783.83818679039996</v>
      </c>
    </row>
    <row r="6698" spans="1:15" x14ac:dyDescent="0.25">
      <c r="A6698" s="1">
        <v>45571</v>
      </c>
      <c r="B6698">
        <v>7360</v>
      </c>
      <c r="C6698">
        <v>0.57999999999999996</v>
      </c>
      <c r="D6698">
        <v>0.436999999999999</v>
      </c>
      <c r="E6698">
        <v>1</v>
      </c>
      <c r="F6698">
        <v>0.14299999999999999</v>
      </c>
      <c r="G6698">
        <v>10304179.1424</v>
      </c>
      <c r="H6698">
        <f t="shared" si="312"/>
        <v>103.041791424</v>
      </c>
      <c r="I6698">
        <v>37095044912.639999</v>
      </c>
      <c r="J6698">
        <f t="shared" si="313"/>
        <v>37.095044912639999</v>
      </c>
      <c r="L6698">
        <f t="shared" si="314"/>
        <v>3090.5027996870404</v>
      </c>
      <c r="M6698">
        <v>10304.1791424</v>
      </c>
      <c r="N6698">
        <v>9.8000000000000004E-2</v>
      </c>
      <c r="O6698">
        <v>1009.8095559552</v>
      </c>
    </row>
    <row r="6699" spans="1:15" x14ac:dyDescent="0.25">
      <c r="A6699" s="1">
        <v>45571.041666666664</v>
      </c>
      <c r="B6699">
        <v>7360</v>
      </c>
      <c r="C6699">
        <v>0.59</v>
      </c>
      <c r="D6699">
        <v>0.436999999999999</v>
      </c>
      <c r="E6699">
        <v>1</v>
      </c>
      <c r="F6699">
        <v>0.153</v>
      </c>
      <c r="G6699">
        <v>11024751.110400001</v>
      </c>
      <c r="H6699">
        <f t="shared" si="312"/>
        <v>110.24751110400001</v>
      </c>
      <c r="I6699">
        <v>39689103997.440002</v>
      </c>
      <c r="J6699">
        <f t="shared" si="313"/>
        <v>39.68910399744</v>
      </c>
      <c r="L6699">
        <f t="shared" si="314"/>
        <v>3090.5027996870404</v>
      </c>
      <c r="M6699">
        <v>11024.7511104</v>
      </c>
      <c r="N6699">
        <v>9.8000000000000004E-2</v>
      </c>
      <c r="O6699">
        <v>1080.4256088192001</v>
      </c>
    </row>
    <row r="6700" spans="1:15" x14ac:dyDescent="0.25">
      <c r="A6700" s="1">
        <v>45571.083333333336</v>
      </c>
      <c r="B6700">
        <v>7360</v>
      </c>
      <c r="C6700">
        <v>0.6</v>
      </c>
      <c r="D6700">
        <v>0.434999999999999</v>
      </c>
      <c r="E6700">
        <v>1</v>
      </c>
      <c r="F6700">
        <v>0.16500000000000001</v>
      </c>
      <c r="G6700">
        <v>11889437.471999999</v>
      </c>
      <c r="H6700">
        <f t="shared" si="312"/>
        <v>118.89437471999999</v>
      </c>
      <c r="I6700">
        <v>42801974899.199997</v>
      </c>
      <c r="J6700">
        <f t="shared" si="313"/>
        <v>42.801974899199998</v>
      </c>
      <c r="L6700">
        <f t="shared" si="314"/>
        <v>3090.5027996870404</v>
      </c>
      <c r="M6700" s="4">
        <v>11889.437472</v>
      </c>
      <c r="N6700">
        <v>9.8000000000000004E-2</v>
      </c>
      <c r="O6700" s="4">
        <v>1165.1648722560001</v>
      </c>
    </row>
    <row r="6701" spans="1:15" x14ac:dyDescent="0.25">
      <c r="A6701" s="1">
        <v>45571.125</v>
      </c>
      <c r="B6701">
        <v>7360</v>
      </c>
      <c r="C6701">
        <v>0.6</v>
      </c>
      <c r="D6701">
        <v>0.434999999999999</v>
      </c>
      <c r="E6701">
        <v>1</v>
      </c>
      <c r="F6701">
        <v>0.16500000000000001</v>
      </c>
      <c r="G6701">
        <v>11889437.471999999</v>
      </c>
      <c r="H6701">
        <f t="shared" si="312"/>
        <v>118.89437471999999</v>
      </c>
      <c r="I6701">
        <v>42801974899.199997</v>
      </c>
      <c r="J6701">
        <f t="shared" si="313"/>
        <v>42.801974899199998</v>
      </c>
      <c r="L6701">
        <f t="shared" si="314"/>
        <v>3090.5027996870404</v>
      </c>
      <c r="M6701" s="4">
        <v>11889.437472</v>
      </c>
      <c r="N6701">
        <v>9.8000000000000004E-2</v>
      </c>
      <c r="O6701" s="4">
        <v>1165.1648722560001</v>
      </c>
    </row>
    <row r="6702" spans="1:15" x14ac:dyDescent="0.25">
      <c r="A6702" s="1">
        <v>45571.166666666664</v>
      </c>
      <c r="B6702">
        <v>7360</v>
      </c>
      <c r="C6702">
        <v>0.61</v>
      </c>
      <c r="D6702">
        <v>0.437999999999999</v>
      </c>
      <c r="E6702">
        <v>1</v>
      </c>
      <c r="F6702">
        <v>0.17199999999999999</v>
      </c>
      <c r="G6702">
        <v>12393837.8496</v>
      </c>
      <c r="H6702">
        <f t="shared" si="312"/>
        <v>123.938378496</v>
      </c>
      <c r="I6702">
        <v>44617816258.559998</v>
      </c>
      <c r="J6702">
        <f t="shared" si="313"/>
        <v>44.617816258559998</v>
      </c>
      <c r="L6702">
        <f t="shared" si="314"/>
        <v>3090.5027996870404</v>
      </c>
      <c r="M6702" s="4">
        <v>12393.8378496</v>
      </c>
      <c r="N6702">
        <v>9.8000000000000004E-2</v>
      </c>
      <c r="O6702" s="4">
        <v>1214.5961092607999</v>
      </c>
    </row>
    <row r="6703" spans="1:15" x14ac:dyDescent="0.25">
      <c r="A6703" s="1">
        <v>45571.208333333336</v>
      </c>
      <c r="B6703">
        <v>7360</v>
      </c>
      <c r="C6703">
        <v>0.60999999999999899</v>
      </c>
      <c r="D6703">
        <v>0.42799999999999899</v>
      </c>
      <c r="E6703">
        <v>1</v>
      </c>
      <c r="F6703">
        <v>0.181999999999999</v>
      </c>
      <c r="G6703">
        <v>13114409.8175999</v>
      </c>
      <c r="H6703">
        <f t="shared" si="312"/>
        <v>131.14409817599901</v>
      </c>
      <c r="I6703">
        <v>47211875343.359901</v>
      </c>
      <c r="J6703">
        <f t="shared" si="313"/>
        <v>47.2118753433599</v>
      </c>
      <c r="L6703">
        <f t="shared" si="314"/>
        <v>3090.5027996870404</v>
      </c>
      <c r="M6703" s="4">
        <v>13114.409817599901</v>
      </c>
      <c r="N6703">
        <v>9.8000000000000004E-2</v>
      </c>
      <c r="O6703" s="4">
        <v>1285.21216212479</v>
      </c>
    </row>
    <row r="6704" spans="1:15" x14ac:dyDescent="0.25">
      <c r="A6704" s="1">
        <v>45571.25</v>
      </c>
      <c r="B6704">
        <v>7360</v>
      </c>
      <c r="C6704">
        <v>0.6</v>
      </c>
      <c r="D6704">
        <v>0.44299999999999901</v>
      </c>
      <c r="E6704">
        <v>1</v>
      </c>
      <c r="F6704">
        <v>0.157</v>
      </c>
      <c r="G6704">
        <v>11312979.897600001</v>
      </c>
      <c r="H6704">
        <f t="shared" si="312"/>
        <v>113.129798976</v>
      </c>
      <c r="I6704">
        <v>40726727631.360001</v>
      </c>
      <c r="J6704">
        <f t="shared" si="313"/>
        <v>40.726727631359999</v>
      </c>
      <c r="L6704">
        <f t="shared" si="314"/>
        <v>3090.5027996870404</v>
      </c>
      <c r="M6704">
        <v>11312.9798976</v>
      </c>
      <c r="N6704">
        <v>9.8000000000000004E-2</v>
      </c>
      <c r="O6704">
        <v>1108.6720299648</v>
      </c>
    </row>
    <row r="6705" spans="1:15" x14ac:dyDescent="0.25">
      <c r="A6705" s="1">
        <v>45571.291666666664</v>
      </c>
      <c r="B6705">
        <v>7360</v>
      </c>
      <c r="C6705">
        <v>0.57999999999999996</v>
      </c>
      <c r="D6705">
        <v>0.46200000000000002</v>
      </c>
      <c r="E6705">
        <v>1</v>
      </c>
      <c r="F6705">
        <v>0.11799999999999999</v>
      </c>
      <c r="G6705">
        <v>8502749.2224000003</v>
      </c>
      <c r="H6705">
        <f t="shared" si="312"/>
        <v>85.027492224</v>
      </c>
      <c r="I6705">
        <v>30609897200.639999</v>
      </c>
      <c r="J6705">
        <f t="shared" si="313"/>
        <v>30.609897200639999</v>
      </c>
      <c r="L6705">
        <f t="shared" si="314"/>
        <v>3090.5027996870404</v>
      </c>
      <c r="M6705" s="4">
        <v>8502.7492223999998</v>
      </c>
      <c r="N6705">
        <v>9.8000000000000004E-2</v>
      </c>
      <c r="O6705" s="4">
        <v>833.26942379520005</v>
      </c>
    </row>
    <row r="6706" spans="1:15" x14ac:dyDescent="0.25">
      <c r="A6706" s="1">
        <v>45571.333333333336</v>
      </c>
      <c r="B6706">
        <v>7360</v>
      </c>
      <c r="C6706">
        <v>0.56999999999999995</v>
      </c>
      <c r="D6706">
        <v>0.47999999999999898</v>
      </c>
      <c r="E6706">
        <v>1</v>
      </c>
      <c r="F6706">
        <v>0.09</v>
      </c>
      <c r="G6706">
        <v>6485147.7120000003</v>
      </c>
      <c r="H6706">
        <f t="shared" si="312"/>
        <v>64.851477119999998</v>
      </c>
      <c r="I6706">
        <v>23346531763.200001</v>
      </c>
      <c r="J6706">
        <f t="shared" si="313"/>
        <v>23.346531763200002</v>
      </c>
      <c r="L6706">
        <f t="shared" si="314"/>
        <v>3090.5027996870404</v>
      </c>
      <c r="M6706" s="4">
        <v>6485.147712</v>
      </c>
      <c r="N6706">
        <v>9.8000000000000004E-2</v>
      </c>
      <c r="O6706" s="4">
        <v>635.54447577600001</v>
      </c>
    </row>
    <row r="6707" spans="1:15" x14ac:dyDescent="0.25">
      <c r="A6707" s="1">
        <v>45571.375</v>
      </c>
      <c r="B6707">
        <v>7360</v>
      </c>
      <c r="C6707">
        <v>0.56000000000000005</v>
      </c>
      <c r="D6707">
        <v>0.495</v>
      </c>
      <c r="E6707">
        <v>1</v>
      </c>
      <c r="F6707">
        <v>6.5000000000000002E-2</v>
      </c>
      <c r="G6707">
        <v>4683717.7920000004</v>
      </c>
      <c r="H6707">
        <f t="shared" si="312"/>
        <v>46.837177920000002</v>
      </c>
      <c r="I6707">
        <v>16861384051.200001</v>
      </c>
      <c r="J6707">
        <f t="shared" si="313"/>
        <v>16.861384051200002</v>
      </c>
      <c r="L6707">
        <f t="shared" si="314"/>
        <v>3090.5027996870404</v>
      </c>
      <c r="M6707" s="4">
        <v>4683.7177920000004</v>
      </c>
      <c r="N6707">
        <v>9.8000000000000004E-2</v>
      </c>
      <c r="O6707" s="4">
        <v>459.00434361600003</v>
      </c>
    </row>
    <row r="6708" spans="1:15" x14ac:dyDescent="0.25">
      <c r="A6708" s="1">
        <v>45571.416666666664</v>
      </c>
      <c r="B6708">
        <v>7360</v>
      </c>
      <c r="C6708">
        <v>0.55000000000000004</v>
      </c>
      <c r="D6708">
        <v>0.50499999999999901</v>
      </c>
      <c r="E6708">
        <v>1</v>
      </c>
      <c r="F6708">
        <v>4.5000000000000102E-2</v>
      </c>
      <c r="G6708">
        <v>3242573.8560000099</v>
      </c>
      <c r="H6708">
        <f t="shared" si="312"/>
        <v>32.425738560000099</v>
      </c>
      <c r="I6708">
        <v>11673265881.6</v>
      </c>
      <c r="J6708">
        <f t="shared" si="313"/>
        <v>11.673265881600001</v>
      </c>
      <c r="L6708">
        <f t="shared" si="314"/>
        <v>3090.5027996870404</v>
      </c>
      <c r="M6708" s="4">
        <v>3242.57385600001</v>
      </c>
      <c r="N6708">
        <v>9.8000000000000004E-2</v>
      </c>
      <c r="O6708" s="4">
        <v>317.77223788800097</v>
      </c>
    </row>
    <row r="6709" spans="1:15" x14ac:dyDescent="0.25">
      <c r="A6709" s="1">
        <v>45571.458333333336</v>
      </c>
      <c r="B6709">
        <v>7360</v>
      </c>
      <c r="C6709">
        <v>0.53</v>
      </c>
      <c r="D6709">
        <v>0.505</v>
      </c>
      <c r="E6709">
        <v>1</v>
      </c>
      <c r="F6709">
        <v>2.5000000000000001E-2</v>
      </c>
      <c r="G6709">
        <v>1801429.92</v>
      </c>
      <c r="H6709">
        <f t="shared" si="312"/>
        <v>18.0142992</v>
      </c>
      <c r="I6709">
        <v>6485147712</v>
      </c>
      <c r="J6709">
        <f t="shared" si="313"/>
        <v>6.4851477119999998</v>
      </c>
      <c r="L6709">
        <f t="shared" si="314"/>
        <v>3090.5027996870404</v>
      </c>
      <c r="M6709" s="4">
        <v>1801.42992</v>
      </c>
      <c r="N6709">
        <v>9.8000000000000004E-2</v>
      </c>
      <c r="O6709" s="4">
        <v>176.54013216000001</v>
      </c>
    </row>
    <row r="6710" spans="1:15" x14ac:dyDescent="0.25">
      <c r="A6710" s="1">
        <v>45571.5</v>
      </c>
      <c r="B6710">
        <v>7360</v>
      </c>
      <c r="C6710">
        <v>0.52</v>
      </c>
      <c r="D6710">
        <v>0.51200000000000001</v>
      </c>
      <c r="E6710">
        <v>1</v>
      </c>
      <c r="F6710">
        <v>8.0000000000000002E-3</v>
      </c>
      <c r="G6710">
        <v>576457.57440000004</v>
      </c>
      <c r="H6710">
        <f t="shared" si="312"/>
        <v>5.7645757440000001</v>
      </c>
      <c r="I6710">
        <v>2075247267.8399999</v>
      </c>
      <c r="J6710">
        <f t="shared" si="313"/>
        <v>2.07524726784</v>
      </c>
      <c r="L6710">
        <f t="shared" si="314"/>
        <v>3090.5027996870404</v>
      </c>
      <c r="M6710" s="4">
        <v>576.4575744</v>
      </c>
      <c r="N6710">
        <v>9.8000000000000004E-2</v>
      </c>
      <c r="O6710" s="4">
        <v>56.492842291199999</v>
      </c>
    </row>
    <row r="6711" spans="1:15" x14ac:dyDescent="0.25">
      <c r="A6711" s="1">
        <v>45571.541666666664</v>
      </c>
      <c r="B6711">
        <v>7360</v>
      </c>
      <c r="C6711">
        <v>0.52</v>
      </c>
      <c r="D6711">
        <v>0.52400000000000002</v>
      </c>
      <c r="E6711">
        <v>0</v>
      </c>
      <c r="F6711">
        <v>-4.0000000000000001E-3</v>
      </c>
      <c r="G6711">
        <v>0</v>
      </c>
      <c r="H6711">
        <f t="shared" si="312"/>
        <v>0</v>
      </c>
      <c r="I6711">
        <v>0</v>
      </c>
      <c r="J6711">
        <f t="shared" si="313"/>
        <v>0</v>
      </c>
      <c r="L6711">
        <f t="shared" si="314"/>
        <v>3090.5027996870404</v>
      </c>
      <c r="M6711">
        <v>0</v>
      </c>
      <c r="N6711">
        <v>9.8000000000000004E-2</v>
      </c>
      <c r="O6711">
        <v>0</v>
      </c>
    </row>
    <row r="6712" spans="1:15" x14ac:dyDescent="0.25">
      <c r="A6712" s="1">
        <v>45571.583333333336</v>
      </c>
      <c r="B6712">
        <v>7360</v>
      </c>
      <c r="C6712">
        <v>0.51</v>
      </c>
      <c r="D6712">
        <v>0.53199999999999903</v>
      </c>
      <c r="E6712">
        <v>0</v>
      </c>
      <c r="F6712">
        <v>-2.1999999999999902E-2</v>
      </c>
      <c r="G6712">
        <v>0</v>
      </c>
      <c r="H6712">
        <f t="shared" si="312"/>
        <v>0</v>
      </c>
      <c r="I6712">
        <v>0</v>
      </c>
      <c r="J6712">
        <f t="shared" si="313"/>
        <v>0</v>
      </c>
      <c r="L6712">
        <f t="shared" si="314"/>
        <v>3090.5027996870404</v>
      </c>
      <c r="M6712">
        <v>0</v>
      </c>
      <c r="N6712">
        <v>9.8000000000000004E-2</v>
      </c>
      <c r="O6712">
        <v>0</v>
      </c>
    </row>
    <row r="6713" spans="1:15" x14ac:dyDescent="0.25">
      <c r="A6713" s="1">
        <v>45571.625</v>
      </c>
      <c r="B6713">
        <v>7360</v>
      </c>
      <c r="C6713">
        <v>0.51</v>
      </c>
      <c r="D6713">
        <v>0.53299999999999903</v>
      </c>
      <c r="E6713">
        <v>0</v>
      </c>
      <c r="F6713">
        <v>-2.2999999999999899E-2</v>
      </c>
      <c r="G6713">
        <v>0</v>
      </c>
      <c r="H6713">
        <f t="shared" si="312"/>
        <v>0</v>
      </c>
      <c r="I6713">
        <v>0</v>
      </c>
      <c r="J6713">
        <f t="shared" si="313"/>
        <v>0</v>
      </c>
      <c r="L6713">
        <f t="shared" si="314"/>
        <v>3090.5027996870404</v>
      </c>
      <c r="M6713">
        <v>0</v>
      </c>
      <c r="N6713">
        <v>9.8000000000000004E-2</v>
      </c>
      <c r="O6713">
        <v>0</v>
      </c>
    </row>
    <row r="6714" spans="1:15" x14ac:dyDescent="0.25">
      <c r="A6714" s="1">
        <v>45571.666666666664</v>
      </c>
      <c r="B6714">
        <v>7360</v>
      </c>
      <c r="C6714">
        <v>0.499999999999999</v>
      </c>
      <c r="D6714">
        <v>0.53800000000000003</v>
      </c>
      <c r="E6714">
        <v>0</v>
      </c>
      <c r="F6714">
        <v>-3.7999999999999999E-2</v>
      </c>
      <c r="G6714">
        <v>0</v>
      </c>
      <c r="H6714">
        <f t="shared" si="312"/>
        <v>0</v>
      </c>
      <c r="I6714">
        <v>0</v>
      </c>
      <c r="J6714">
        <f t="shared" si="313"/>
        <v>0</v>
      </c>
      <c r="L6714">
        <f t="shared" si="314"/>
        <v>3090.5027996870404</v>
      </c>
      <c r="M6714">
        <v>0</v>
      </c>
      <c r="N6714">
        <v>9.8000000000000004E-2</v>
      </c>
      <c r="O6714">
        <v>0</v>
      </c>
    </row>
    <row r="6715" spans="1:15" x14ac:dyDescent="0.25">
      <c r="A6715" s="1">
        <v>45571.708333333336</v>
      </c>
      <c r="B6715">
        <v>7360</v>
      </c>
      <c r="C6715">
        <v>0.5</v>
      </c>
      <c r="D6715">
        <v>0.54800000000000004</v>
      </c>
      <c r="E6715">
        <v>0</v>
      </c>
      <c r="F6715">
        <v>-4.8000000000000001E-2</v>
      </c>
      <c r="G6715">
        <v>0</v>
      </c>
      <c r="H6715">
        <f t="shared" si="312"/>
        <v>0</v>
      </c>
      <c r="I6715">
        <v>0</v>
      </c>
      <c r="J6715">
        <f t="shared" si="313"/>
        <v>0</v>
      </c>
      <c r="L6715">
        <f t="shared" si="314"/>
        <v>3090.5027996870404</v>
      </c>
      <c r="M6715">
        <v>0</v>
      </c>
      <c r="N6715">
        <v>9.8000000000000004E-2</v>
      </c>
      <c r="O6715">
        <v>0</v>
      </c>
    </row>
    <row r="6716" spans="1:15" x14ac:dyDescent="0.25">
      <c r="A6716" s="1">
        <v>45571.75</v>
      </c>
      <c r="B6716">
        <v>7360</v>
      </c>
      <c r="C6716">
        <v>0.5</v>
      </c>
      <c r="D6716">
        <v>0.55299999999999905</v>
      </c>
      <c r="E6716">
        <v>0</v>
      </c>
      <c r="F6716">
        <v>-5.2999999999999901E-2</v>
      </c>
      <c r="G6716">
        <v>0</v>
      </c>
      <c r="H6716">
        <f t="shared" si="312"/>
        <v>0</v>
      </c>
      <c r="I6716">
        <v>0</v>
      </c>
      <c r="J6716">
        <f t="shared" si="313"/>
        <v>0</v>
      </c>
      <c r="L6716">
        <f t="shared" si="314"/>
        <v>3090.5027996870404</v>
      </c>
      <c r="M6716">
        <v>0</v>
      </c>
      <c r="N6716">
        <v>9.8000000000000004E-2</v>
      </c>
      <c r="O6716">
        <v>0</v>
      </c>
    </row>
    <row r="6717" spans="1:15" x14ac:dyDescent="0.25">
      <c r="A6717" s="1">
        <v>45571.791666666664</v>
      </c>
      <c r="B6717">
        <v>7360</v>
      </c>
      <c r="C6717">
        <v>0.5</v>
      </c>
      <c r="D6717">
        <v>0.54999999999999905</v>
      </c>
      <c r="E6717">
        <v>0</v>
      </c>
      <c r="F6717">
        <v>-4.9999999999999899E-2</v>
      </c>
      <c r="G6717">
        <v>0</v>
      </c>
      <c r="H6717">
        <f t="shared" si="312"/>
        <v>0</v>
      </c>
      <c r="I6717">
        <v>0</v>
      </c>
      <c r="J6717">
        <f t="shared" si="313"/>
        <v>0</v>
      </c>
      <c r="L6717">
        <f t="shared" si="314"/>
        <v>3090.5027996870404</v>
      </c>
      <c r="M6717">
        <v>0</v>
      </c>
      <c r="N6717">
        <v>9.8000000000000004E-2</v>
      </c>
      <c r="O6717">
        <v>0</v>
      </c>
    </row>
    <row r="6718" spans="1:15" x14ac:dyDescent="0.25">
      <c r="A6718" s="1">
        <v>45571.833333333336</v>
      </c>
      <c r="B6718">
        <v>7360</v>
      </c>
      <c r="C6718">
        <v>0.51</v>
      </c>
      <c r="D6718">
        <v>0.53500000000000003</v>
      </c>
      <c r="E6718">
        <v>0</v>
      </c>
      <c r="F6718">
        <v>-2.5000000000000001E-2</v>
      </c>
      <c r="G6718">
        <v>0</v>
      </c>
      <c r="H6718">
        <f t="shared" si="312"/>
        <v>0</v>
      </c>
      <c r="I6718">
        <v>0</v>
      </c>
      <c r="J6718">
        <f t="shared" si="313"/>
        <v>0</v>
      </c>
      <c r="L6718">
        <f t="shared" si="314"/>
        <v>3090.5027996870404</v>
      </c>
      <c r="M6718">
        <v>0</v>
      </c>
      <c r="N6718">
        <v>9.8000000000000004E-2</v>
      </c>
      <c r="O6718">
        <v>0</v>
      </c>
    </row>
    <row r="6719" spans="1:15" x14ac:dyDescent="0.25">
      <c r="A6719" s="1">
        <v>45571.875</v>
      </c>
      <c r="B6719">
        <v>7360</v>
      </c>
      <c r="C6719">
        <v>0.54</v>
      </c>
      <c r="D6719">
        <v>0.52200000000000002</v>
      </c>
      <c r="E6719">
        <v>1</v>
      </c>
      <c r="F6719">
        <v>1.7999999999999999E-2</v>
      </c>
      <c r="G6719">
        <v>1297029.5423999999</v>
      </c>
      <c r="H6719">
        <f t="shared" si="312"/>
        <v>12.970295424</v>
      </c>
      <c r="I6719">
        <v>4669306352.6400003</v>
      </c>
      <c r="J6719">
        <f t="shared" si="313"/>
        <v>4.6693063526400005</v>
      </c>
      <c r="L6719">
        <f t="shared" si="314"/>
        <v>3090.5027996870404</v>
      </c>
      <c r="M6719" s="4">
        <v>1297.0295424000001</v>
      </c>
      <c r="N6719">
        <v>9.8000000000000004E-2</v>
      </c>
      <c r="O6719" s="4">
        <v>127.1088951552</v>
      </c>
    </row>
    <row r="6720" spans="1:15" x14ac:dyDescent="0.25">
      <c r="A6720" s="1">
        <v>45571.916666666664</v>
      </c>
      <c r="B6720">
        <v>7360</v>
      </c>
      <c r="C6720">
        <v>0.55000000000000004</v>
      </c>
      <c r="D6720">
        <v>0.501</v>
      </c>
      <c r="E6720">
        <v>1</v>
      </c>
      <c r="F6720">
        <v>4.9000000000000002E-2</v>
      </c>
      <c r="G6720">
        <v>3530802.6431999998</v>
      </c>
      <c r="H6720">
        <f t="shared" si="312"/>
        <v>35.308026431999998</v>
      </c>
      <c r="I6720">
        <v>12710889515.52</v>
      </c>
      <c r="J6720">
        <f t="shared" si="313"/>
        <v>12.71088951552</v>
      </c>
      <c r="L6720">
        <f t="shared" si="314"/>
        <v>3090.5027996870404</v>
      </c>
      <c r="M6720" s="4">
        <v>3530.8026432000001</v>
      </c>
      <c r="N6720">
        <v>9.8000000000000004E-2</v>
      </c>
      <c r="O6720" s="4">
        <v>346.01865903359999</v>
      </c>
    </row>
    <row r="6721" spans="1:15" x14ac:dyDescent="0.25">
      <c r="A6721" s="1">
        <v>45571.958333333336</v>
      </c>
      <c r="B6721">
        <v>7360</v>
      </c>
      <c r="C6721">
        <v>0.56000000000000005</v>
      </c>
      <c r="D6721">
        <v>0.49</v>
      </c>
      <c r="E6721">
        <v>1</v>
      </c>
      <c r="F6721">
        <v>7.0000000000000007E-2</v>
      </c>
      <c r="G6721">
        <v>5044003.7759999996</v>
      </c>
      <c r="H6721">
        <f t="shared" si="312"/>
        <v>50.440037759999996</v>
      </c>
      <c r="I6721">
        <v>18158413593.599998</v>
      </c>
      <c r="J6721">
        <f t="shared" si="313"/>
        <v>18.158413593599999</v>
      </c>
      <c r="L6721">
        <f t="shared" si="314"/>
        <v>3090.5027996870404</v>
      </c>
      <c r="M6721" s="4">
        <v>5044.0037759999996</v>
      </c>
      <c r="N6721">
        <v>9.8000000000000004E-2</v>
      </c>
      <c r="O6721" s="4">
        <v>494.31237004799999</v>
      </c>
    </row>
    <row r="6722" spans="1:15" x14ac:dyDescent="0.25">
      <c r="A6722" s="1">
        <v>45572</v>
      </c>
      <c r="B6722">
        <v>7360</v>
      </c>
      <c r="C6722">
        <v>0.56999999999999995</v>
      </c>
      <c r="D6722">
        <v>0.49199999999999999</v>
      </c>
      <c r="E6722">
        <v>1</v>
      </c>
      <c r="F6722">
        <v>7.7999999999999903E-2</v>
      </c>
      <c r="G6722">
        <v>5620461.3503999896</v>
      </c>
      <c r="H6722">
        <f t="shared" si="312"/>
        <v>56.204613503999894</v>
      </c>
      <c r="I6722">
        <v>20233660861.439899</v>
      </c>
      <c r="J6722">
        <f t="shared" si="313"/>
        <v>20.233660861439901</v>
      </c>
      <c r="L6722">
        <f t="shared" si="314"/>
        <v>3090.5027996870404</v>
      </c>
      <c r="M6722" s="4">
        <v>5620.4613503999899</v>
      </c>
      <c r="N6722">
        <v>9.8000000000000004E-2</v>
      </c>
      <c r="O6722" s="4">
        <v>550.80521233919899</v>
      </c>
    </row>
    <row r="6723" spans="1:15" x14ac:dyDescent="0.25">
      <c r="A6723" s="1">
        <v>45572.041666666664</v>
      </c>
      <c r="B6723">
        <v>7360</v>
      </c>
      <c r="C6723">
        <v>0.56999999999999995</v>
      </c>
      <c r="D6723">
        <v>0.49299999999999899</v>
      </c>
      <c r="E6723">
        <v>1</v>
      </c>
      <c r="F6723">
        <v>7.6999999999999999E-2</v>
      </c>
      <c r="G6723">
        <v>5548404.1535999998</v>
      </c>
      <c r="H6723">
        <f t="shared" ref="H6723:H6786" si="315">G6723/100000</f>
        <v>55.484041535999999</v>
      </c>
      <c r="I6723">
        <v>19974254952.959999</v>
      </c>
      <c r="J6723">
        <f t="shared" ref="J6723:J6786" si="316">I6723/1000000000</f>
        <v>19.974254952959999</v>
      </c>
      <c r="L6723">
        <f t="shared" ref="L6723:L6786" si="317">MAX(0, B6723 - $K$2)</f>
        <v>3090.5027996870404</v>
      </c>
      <c r="M6723">
        <v>5548.4041536000004</v>
      </c>
      <c r="N6723">
        <v>9.8000000000000004E-2</v>
      </c>
      <c r="O6723">
        <v>543.74360705280003</v>
      </c>
    </row>
    <row r="6724" spans="1:15" x14ac:dyDescent="0.25">
      <c r="A6724" s="1">
        <v>45572.083333333336</v>
      </c>
      <c r="B6724">
        <v>7360</v>
      </c>
      <c r="C6724">
        <v>0.57999999999999996</v>
      </c>
      <c r="D6724">
        <v>0.495999999999999</v>
      </c>
      <c r="E6724">
        <v>1</v>
      </c>
      <c r="F6724">
        <v>8.4000000000000005E-2</v>
      </c>
      <c r="G6724">
        <v>6052804.5312000001</v>
      </c>
      <c r="H6724">
        <f t="shared" si="315"/>
        <v>60.528045312000003</v>
      </c>
      <c r="I6724">
        <v>21790096312.32</v>
      </c>
      <c r="J6724">
        <f t="shared" si="316"/>
        <v>21.790096312319999</v>
      </c>
      <c r="L6724">
        <f t="shared" si="317"/>
        <v>3090.5027996870404</v>
      </c>
      <c r="M6724" s="4">
        <v>6052.8045312000004</v>
      </c>
      <c r="N6724">
        <v>9.8000000000000004E-2</v>
      </c>
      <c r="O6724" s="4">
        <v>593.17484405760001</v>
      </c>
    </row>
    <row r="6725" spans="1:15" x14ac:dyDescent="0.25">
      <c r="A6725" s="1">
        <v>45572.125</v>
      </c>
      <c r="B6725">
        <v>7360</v>
      </c>
      <c r="C6725">
        <v>0.6</v>
      </c>
      <c r="D6725">
        <v>0.497</v>
      </c>
      <c r="E6725">
        <v>1</v>
      </c>
      <c r="F6725">
        <v>0.102999999999999</v>
      </c>
      <c r="G6725">
        <v>7421891.2703999896</v>
      </c>
      <c r="H6725">
        <f t="shared" si="315"/>
        <v>74.218912703999891</v>
      </c>
      <c r="I6725">
        <v>26718808573.439899</v>
      </c>
      <c r="J6725">
        <f t="shared" si="316"/>
        <v>26.718808573439901</v>
      </c>
      <c r="L6725">
        <f t="shared" si="317"/>
        <v>3090.5027996870404</v>
      </c>
      <c r="M6725" s="4">
        <v>7421.8912703999904</v>
      </c>
      <c r="N6725">
        <v>9.8000000000000004E-2</v>
      </c>
      <c r="O6725" s="4">
        <v>727.34534449919897</v>
      </c>
    </row>
    <row r="6726" spans="1:15" x14ac:dyDescent="0.25">
      <c r="A6726" s="1">
        <v>45572.166666666664</v>
      </c>
      <c r="B6726">
        <v>7360</v>
      </c>
      <c r="C6726">
        <v>0.6</v>
      </c>
      <c r="D6726">
        <v>0.49099999999999999</v>
      </c>
      <c r="E6726">
        <v>1</v>
      </c>
      <c r="F6726">
        <v>0.108999999999999</v>
      </c>
      <c r="G6726">
        <v>7854234.4511999898</v>
      </c>
      <c r="H6726">
        <f t="shared" si="315"/>
        <v>78.5423445119999</v>
      </c>
      <c r="I6726">
        <v>28275244024.319901</v>
      </c>
      <c r="J6726">
        <f t="shared" si="316"/>
        <v>28.2752440243199</v>
      </c>
      <c r="L6726">
        <f t="shared" si="317"/>
        <v>3090.5027996870404</v>
      </c>
      <c r="M6726" s="4">
        <v>7854.23445119999</v>
      </c>
      <c r="N6726">
        <v>9.8000000000000004E-2</v>
      </c>
      <c r="O6726" s="4">
        <v>769.71497621759897</v>
      </c>
    </row>
    <row r="6727" spans="1:15" x14ac:dyDescent="0.25">
      <c r="A6727" s="1">
        <v>45572.208333333336</v>
      </c>
      <c r="B6727">
        <v>7360</v>
      </c>
      <c r="C6727">
        <v>0.61</v>
      </c>
      <c r="D6727">
        <v>0.48599999999999999</v>
      </c>
      <c r="E6727">
        <v>1</v>
      </c>
      <c r="F6727">
        <v>0.124</v>
      </c>
      <c r="G6727">
        <v>8935092.4031999893</v>
      </c>
      <c r="H6727">
        <f t="shared" si="315"/>
        <v>89.350924031999895</v>
      </c>
      <c r="I6727">
        <v>32166332651.519901</v>
      </c>
      <c r="J6727">
        <f t="shared" si="316"/>
        <v>32.166332651519902</v>
      </c>
      <c r="L6727">
        <f t="shared" si="317"/>
        <v>3090.5027996870404</v>
      </c>
      <c r="M6727" s="4">
        <v>8935.0924031999893</v>
      </c>
      <c r="N6727">
        <v>9.8000000000000004E-2</v>
      </c>
      <c r="O6727" s="4">
        <v>875.63905551359903</v>
      </c>
    </row>
    <row r="6728" spans="1:15" x14ac:dyDescent="0.25">
      <c r="A6728" s="1">
        <v>45572.25</v>
      </c>
      <c r="B6728">
        <v>7360</v>
      </c>
      <c r="C6728">
        <v>0.61</v>
      </c>
      <c r="D6728">
        <v>0.49099999999999999</v>
      </c>
      <c r="E6728">
        <v>1</v>
      </c>
      <c r="F6728">
        <v>0.11899999999999999</v>
      </c>
      <c r="G6728">
        <v>8574806.4191999994</v>
      </c>
      <c r="H6728">
        <f t="shared" si="315"/>
        <v>85.748064192000001</v>
      </c>
      <c r="I6728">
        <v>30869303109.119999</v>
      </c>
      <c r="J6728">
        <f t="shared" si="316"/>
        <v>30.869303109120001</v>
      </c>
      <c r="L6728">
        <f t="shared" si="317"/>
        <v>3090.5027996870404</v>
      </c>
      <c r="M6728">
        <v>8574.8064192000002</v>
      </c>
      <c r="N6728">
        <v>9.8000000000000004E-2</v>
      </c>
      <c r="O6728">
        <v>840.33102908160004</v>
      </c>
    </row>
    <row r="6729" spans="1:15" x14ac:dyDescent="0.25">
      <c r="A6729" s="1">
        <v>45572.291666666664</v>
      </c>
      <c r="B6729">
        <v>7360</v>
      </c>
      <c r="C6729">
        <v>0.61</v>
      </c>
      <c r="D6729">
        <v>0.48999999999999899</v>
      </c>
      <c r="E6729">
        <v>1</v>
      </c>
      <c r="F6729">
        <v>0.12</v>
      </c>
      <c r="G6729">
        <v>8646863.6160000004</v>
      </c>
      <c r="H6729">
        <f t="shared" si="315"/>
        <v>86.468636160000003</v>
      </c>
      <c r="I6729">
        <v>31128709017.599998</v>
      </c>
      <c r="J6729">
        <f t="shared" si="316"/>
        <v>31.128709017599999</v>
      </c>
      <c r="L6729">
        <f t="shared" si="317"/>
        <v>3090.5027996870404</v>
      </c>
      <c r="M6729" s="4">
        <v>8646.8636160000005</v>
      </c>
      <c r="N6729">
        <v>0.157</v>
      </c>
      <c r="O6729" s="4">
        <v>1357.557587712</v>
      </c>
    </row>
    <row r="6730" spans="1:15" x14ac:dyDescent="0.25">
      <c r="A6730" s="1">
        <v>45572.333333333336</v>
      </c>
      <c r="B6730">
        <v>7360</v>
      </c>
      <c r="C6730">
        <v>0.61</v>
      </c>
      <c r="D6730">
        <v>0.48499999999999999</v>
      </c>
      <c r="E6730">
        <v>1</v>
      </c>
      <c r="F6730">
        <v>0.125</v>
      </c>
      <c r="G6730">
        <v>9007149.5999999996</v>
      </c>
      <c r="H6730">
        <f t="shared" si="315"/>
        <v>90.071495999999996</v>
      </c>
      <c r="I6730">
        <v>32425738560</v>
      </c>
      <c r="J6730">
        <f t="shared" si="316"/>
        <v>32.425738559999999</v>
      </c>
      <c r="L6730">
        <f t="shared" si="317"/>
        <v>3090.5027996870404</v>
      </c>
      <c r="M6730">
        <v>9007.1496000000006</v>
      </c>
      <c r="N6730">
        <v>0.157</v>
      </c>
      <c r="O6730">
        <v>1414.1224872</v>
      </c>
    </row>
    <row r="6731" spans="1:15" x14ac:dyDescent="0.25">
      <c r="A6731" s="1">
        <v>45572.375</v>
      </c>
      <c r="B6731">
        <v>7360</v>
      </c>
      <c r="C6731">
        <v>0.6</v>
      </c>
      <c r="D6731">
        <v>0.47799999999999998</v>
      </c>
      <c r="E6731">
        <v>1</v>
      </c>
      <c r="F6731">
        <v>0.122</v>
      </c>
      <c r="G6731">
        <v>8790978.0095999893</v>
      </c>
      <c r="H6731">
        <f t="shared" si="315"/>
        <v>87.909780095999892</v>
      </c>
      <c r="I6731">
        <v>31647520834.559898</v>
      </c>
      <c r="J6731">
        <f t="shared" si="316"/>
        <v>31.647520834559899</v>
      </c>
      <c r="L6731">
        <f t="shared" si="317"/>
        <v>3090.5027996870404</v>
      </c>
      <c r="M6731" s="4">
        <v>8790.9780095999904</v>
      </c>
      <c r="N6731">
        <v>0.157</v>
      </c>
      <c r="O6731" s="4">
        <v>1380.18354750719</v>
      </c>
    </row>
    <row r="6732" spans="1:15" x14ac:dyDescent="0.25">
      <c r="A6732" s="1">
        <v>45572.416666666664</v>
      </c>
      <c r="B6732">
        <v>7360</v>
      </c>
      <c r="C6732">
        <v>0.62</v>
      </c>
      <c r="D6732">
        <v>0.46999999999999897</v>
      </c>
      <c r="E6732">
        <v>1</v>
      </c>
      <c r="F6732">
        <v>0.15</v>
      </c>
      <c r="G6732">
        <v>10808579.52</v>
      </c>
      <c r="H6732">
        <f t="shared" si="315"/>
        <v>108.08579519999999</v>
      </c>
      <c r="I6732">
        <v>38910886272</v>
      </c>
      <c r="J6732">
        <f t="shared" si="316"/>
        <v>38.910886271999999</v>
      </c>
      <c r="L6732">
        <f t="shared" si="317"/>
        <v>3090.5027996870404</v>
      </c>
      <c r="M6732" s="4">
        <v>10808.579519999999</v>
      </c>
      <c r="N6732">
        <v>0.157</v>
      </c>
      <c r="O6732" s="4">
        <v>1696.94698464</v>
      </c>
    </row>
    <row r="6733" spans="1:15" x14ac:dyDescent="0.25">
      <c r="A6733" s="1">
        <v>45572.458333333336</v>
      </c>
      <c r="B6733">
        <v>7360</v>
      </c>
      <c r="C6733">
        <v>0.619999999999999</v>
      </c>
      <c r="D6733">
        <v>0.46799999999999897</v>
      </c>
      <c r="E6733">
        <v>1</v>
      </c>
      <c r="F6733">
        <v>0.151999999999999</v>
      </c>
      <c r="G6733">
        <v>10952693.913599901</v>
      </c>
      <c r="H6733">
        <f t="shared" si="315"/>
        <v>109.52693913599902</v>
      </c>
      <c r="I6733">
        <v>39429698088.9599</v>
      </c>
      <c r="J6733">
        <f t="shared" si="316"/>
        <v>39.429698088959903</v>
      </c>
      <c r="L6733">
        <f t="shared" si="317"/>
        <v>3090.5027996870404</v>
      </c>
      <c r="M6733" s="4">
        <v>10952.6939135999</v>
      </c>
      <c r="N6733">
        <v>0.20300000000000001</v>
      </c>
      <c r="O6733" s="4">
        <v>2223.3968644607899</v>
      </c>
    </row>
    <row r="6734" spans="1:15" x14ac:dyDescent="0.25">
      <c r="A6734" s="1">
        <v>45572.5</v>
      </c>
      <c r="B6734">
        <v>7360</v>
      </c>
      <c r="C6734">
        <v>0.62</v>
      </c>
      <c r="D6734">
        <v>0.47299999999999998</v>
      </c>
      <c r="E6734">
        <v>1</v>
      </c>
      <c r="F6734">
        <v>0.14699999999999999</v>
      </c>
      <c r="G6734">
        <v>10592407.9296</v>
      </c>
      <c r="H6734">
        <f t="shared" si="315"/>
        <v>105.924079296</v>
      </c>
      <c r="I6734">
        <v>38132668546.559998</v>
      </c>
      <c r="J6734">
        <f t="shared" si="316"/>
        <v>38.132668546559998</v>
      </c>
      <c r="L6734">
        <f t="shared" si="317"/>
        <v>3090.5027996870404</v>
      </c>
      <c r="M6734">
        <v>10592.4079296</v>
      </c>
      <c r="N6734">
        <v>0.20300000000000001</v>
      </c>
      <c r="O6734">
        <v>2150.2588097088001</v>
      </c>
    </row>
    <row r="6735" spans="1:15" x14ac:dyDescent="0.25">
      <c r="A6735" s="1">
        <v>45572.541666666664</v>
      </c>
      <c r="B6735">
        <v>7360</v>
      </c>
      <c r="C6735">
        <v>0.62</v>
      </c>
      <c r="D6735">
        <v>0.46299999999999902</v>
      </c>
      <c r="E6735">
        <v>1</v>
      </c>
      <c r="F6735">
        <v>0.157</v>
      </c>
      <c r="G6735">
        <v>11312979.897600001</v>
      </c>
      <c r="H6735">
        <f t="shared" si="315"/>
        <v>113.129798976</v>
      </c>
      <c r="I6735">
        <v>40726727631.360001</v>
      </c>
      <c r="J6735">
        <f t="shared" si="316"/>
        <v>40.726727631359999</v>
      </c>
      <c r="L6735">
        <f t="shared" si="317"/>
        <v>3090.5027996870404</v>
      </c>
      <c r="M6735">
        <v>11312.9798976</v>
      </c>
      <c r="N6735">
        <v>0.20300000000000001</v>
      </c>
      <c r="O6735">
        <v>2296.5349192128001</v>
      </c>
    </row>
    <row r="6736" spans="1:15" x14ac:dyDescent="0.25">
      <c r="A6736" s="1">
        <v>45572.583333333336</v>
      </c>
      <c r="B6736">
        <v>7360</v>
      </c>
      <c r="C6736">
        <v>0.62</v>
      </c>
      <c r="D6736">
        <v>0.46400000000000002</v>
      </c>
      <c r="E6736">
        <v>1</v>
      </c>
      <c r="F6736">
        <v>0.155999999999999</v>
      </c>
      <c r="G6736">
        <v>11240922.700799899</v>
      </c>
      <c r="H6736">
        <f t="shared" si="315"/>
        <v>112.40922700799899</v>
      </c>
      <c r="I6736">
        <v>40467321722.879898</v>
      </c>
      <c r="J6736">
        <f t="shared" si="316"/>
        <v>40.467321722879895</v>
      </c>
      <c r="L6736">
        <f t="shared" si="317"/>
        <v>3090.5027996870404</v>
      </c>
      <c r="M6736" s="4">
        <v>11240.9227007999</v>
      </c>
      <c r="N6736">
        <v>0.20300000000000001</v>
      </c>
      <c r="O6736">
        <v>2281.9073082624</v>
      </c>
    </row>
    <row r="6737" spans="1:15" x14ac:dyDescent="0.25">
      <c r="A6737" s="1">
        <v>45572.625</v>
      </c>
      <c r="B6737">
        <v>7360</v>
      </c>
      <c r="C6737">
        <v>0.63</v>
      </c>
      <c r="D6737">
        <v>0.46500000000000002</v>
      </c>
      <c r="E6737">
        <v>1</v>
      </c>
      <c r="F6737">
        <v>0.16500000000000001</v>
      </c>
      <c r="G6737">
        <v>11889437.471999999</v>
      </c>
      <c r="H6737">
        <f t="shared" si="315"/>
        <v>118.89437471999999</v>
      </c>
      <c r="I6737">
        <v>42801974899.199997</v>
      </c>
      <c r="J6737">
        <f t="shared" si="316"/>
        <v>42.801974899199998</v>
      </c>
      <c r="L6737">
        <f t="shared" si="317"/>
        <v>3090.5027996870404</v>
      </c>
      <c r="M6737" s="4">
        <v>11889.437472</v>
      </c>
      <c r="N6737">
        <v>0.20300000000000001</v>
      </c>
      <c r="O6737" s="4">
        <v>2413.5558068159999</v>
      </c>
    </row>
    <row r="6738" spans="1:15" x14ac:dyDescent="0.25">
      <c r="A6738" s="1">
        <v>45572.666666666664</v>
      </c>
      <c r="B6738">
        <v>7360</v>
      </c>
      <c r="C6738">
        <v>0.63</v>
      </c>
      <c r="D6738">
        <v>0.46400000000000002</v>
      </c>
      <c r="E6738">
        <v>1</v>
      </c>
      <c r="F6738">
        <v>0.16599999999999901</v>
      </c>
      <c r="G6738">
        <v>11961494.6687999</v>
      </c>
      <c r="H6738">
        <f t="shared" si="315"/>
        <v>119.61494668799899</v>
      </c>
      <c r="I6738">
        <v>43061380807.679901</v>
      </c>
      <c r="J6738">
        <f t="shared" si="316"/>
        <v>43.061380807679903</v>
      </c>
      <c r="L6738">
        <f t="shared" si="317"/>
        <v>3090.5027996870404</v>
      </c>
      <c r="M6738" s="4">
        <v>11961.4946687999</v>
      </c>
      <c r="N6738">
        <v>0.20300000000000001</v>
      </c>
      <c r="O6738">
        <v>2428.1834177664</v>
      </c>
    </row>
    <row r="6739" spans="1:15" x14ac:dyDescent="0.25">
      <c r="A6739" s="1">
        <v>45572.708333333336</v>
      </c>
      <c r="B6739">
        <v>7360</v>
      </c>
      <c r="C6739">
        <v>0.63</v>
      </c>
      <c r="D6739">
        <v>0.46699999999999903</v>
      </c>
      <c r="E6739">
        <v>1</v>
      </c>
      <c r="F6739">
        <v>0.16300000000000001</v>
      </c>
      <c r="G6739">
        <v>11745323.078400001</v>
      </c>
      <c r="H6739">
        <f t="shared" si="315"/>
        <v>117.45323078400001</v>
      </c>
      <c r="I6739">
        <v>42283163082.239998</v>
      </c>
      <c r="J6739">
        <f t="shared" si="316"/>
        <v>42.283163082239994</v>
      </c>
      <c r="L6739">
        <f t="shared" si="317"/>
        <v>3090.5027996870404</v>
      </c>
      <c r="M6739" s="4">
        <v>11745.323078400001</v>
      </c>
      <c r="N6739">
        <v>0.157</v>
      </c>
      <c r="O6739" s="4">
        <v>1844.0157233088</v>
      </c>
    </row>
    <row r="6740" spans="1:15" x14ac:dyDescent="0.25">
      <c r="A6740" s="1">
        <v>45572.75</v>
      </c>
      <c r="B6740">
        <v>7360</v>
      </c>
      <c r="C6740">
        <v>0.63</v>
      </c>
      <c r="D6740">
        <v>0.47199999999999898</v>
      </c>
      <c r="E6740">
        <v>1</v>
      </c>
      <c r="F6740">
        <v>0.158</v>
      </c>
      <c r="G6740">
        <v>11385037.0944</v>
      </c>
      <c r="H6740">
        <f t="shared" si="315"/>
        <v>113.85037094400001</v>
      </c>
      <c r="I6740">
        <v>40986133539.839996</v>
      </c>
      <c r="J6740">
        <f t="shared" si="316"/>
        <v>40.986133539839997</v>
      </c>
      <c r="L6740">
        <f t="shared" si="317"/>
        <v>3090.5027996870404</v>
      </c>
      <c r="M6740" s="4">
        <v>11385.037094400001</v>
      </c>
      <c r="N6740">
        <v>0.157</v>
      </c>
      <c r="O6740" s="4">
        <v>1787.4508238208</v>
      </c>
    </row>
    <row r="6741" spans="1:15" x14ac:dyDescent="0.25">
      <c r="A6741" s="1">
        <v>45572.791666666664</v>
      </c>
      <c r="B6741">
        <v>7360</v>
      </c>
      <c r="C6741">
        <v>0.63</v>
      </c>
      <c r="D6741">
        <v>0.46300000000000002</v>
      </c>
      <c r="E6741">
        <v>1</v>
      </c>
      <c r="F6741">
        <v>0.16699999999999901</v>
      </c>
      <c r="G6741">
        <v>12033551.8655999</v>
      </c>
      <c r="H6741">
        <f t="shared" si="315"/>
        <v>120.33551865599901</v>
      </c>
      <c r="I6741">
        <v>43320786716.159897</v>
      </c>
      <c r="J6741">
        <f t="shared" si="316"/>
        <v>43.320786716159894</v>
      </c>
      <c r="L6741">
        <f t="shared" si="317"/>
        <v>3090.5027996870404</v>
      </c>
      <c r="M6741" s="4">
        <v>12033.5518655999</v>
      </c>
      <c r="N6741">
        <v>9.8000000000000004E-2</v>
      </c>
      <c r="O6741" s="4">
        <v>1179.28808282879</v>
      </c>
    </row>
    <row r="6742" spans="1:15" x14ac:dyDescent="0.25">
      <c r="A6742" s="1">
        <v>45572.833333333336</v>
      </c>
      <c r="B6742">
        <v>7360</v>
      </c>
      <c r="C6742">
        <v>0.63</v>
      </c>
      <c r="D6742">
        <v>0.46299999999999902</v>
      </c>
      <c r="E6742">
        <v>1</v>
      </c>
      <c r="F6742">
        <v>0.16700000000000001</v>
      </c>
      <c r="G6742">
        <v>12033551.865599999</v>
      </c>
      <c r="H6742">
        <f t="shared" si="315"/>
        <v>120.33551865599999</v>
      </c>
      <c r="I6742">
        <v>43320786716.160004</v>
      </c>
      <c r="J6742">
        <f t="shared" si="316"/>
        <v>43.320786716160001</v>
      </c>
      <c r="L6742">
        <f t="shared" si="317"/>
        <v>3090.5027996870404</v>
      </c>
      <c r="M6742" s="4">
        <v>12033.5518656</v>
      </c>
      <c r="N6742">
        <v>9.8000000000000004E-2</v>
      </c>
      <c r="O6742" s="4">
        <v>1179.2880828288</v>
      </c>
    </row>
    <row r="6743" spans="1:15" x14ac:dyDescent="0.25">
      <c r="A6743" s="1">
        <v>45572.875</v>
      </c>
      <c r="B6743">
        <v>7360</v>
      </c>
      <c r="C6743">
        <v>0.63</v>
      </c>
      <c r="D6743">
        <v>0.46400000000000002</v>
      </c>
      <c r="E6743">
        <v>1</v>
      </c>
      <c r="F6743">
        <v>0.16599999999999901</v>
      </c>
      <c r="G6743">
        <v>11961494.6687999</v>
      </c>
      <c r="H6743">
        <f t="shared" si="315"/>
        <v>119.61494668799899</v>
      </c>
      <c r="I6743">
        <v>43061380807.679901</v>
      </c>
      <c r="J6743">
        <f t="shared" si="316"/>
        <v>43.061380807679903</v>
      </c>
      <c r="L6743">
        <f t="shared" si="317"/>
        <v>3090.5027996870404</v>
      </c>
      <c r="M6743" s="4">
        <v>11961.4946687999</v>
      </c>
      <c r="N6743">
        <v>9.8000000000000004E-2</v>
      </c>
      <c r="O6743" s="4">
        <v>1172.2264775423901</v>
      </c>
    </row>
    <row r="6744" spans="1:15" x14ac:dyDescent="0.25">
      <c r="A6744" s="1">
        <v>45572.916666666664</v>
      </c>
      <c r="B6744">
        <v>7360</v>
      </c>
      <c r="C6744">
        <v>0.62</v>
      </c>
      <c r="D6744">
        <v>0.46199999999999902</v>
      </c>
      <c r="E6744">
        <v>1</v>
      </c>
      <c r="F6744">
        <v>0.158</v>
      </c>
      <c r="G6744">
        <v>11385037.0944</v>
      </c>
      <c r="H6744">
        <f t="shared" si="315"/>
        <v>113.85037094400001</v>
      </c>
      <c r="I6744">
        <v>40986133539.839996</v>
      </c>
      <c r="J6744">
        <f t="shared" si="316"/>
        <v>40.986133539839997</v>
      </c>
      <c r="L6744">
        <f t="shared" si="317"/>
        <v>3090.5027996870404</v>
      </c>
      <c r="M6744">
        <v>11385.037094400001</v>
      </c>
      <c r="N6744">
        <v>9.8000000000000004E-2</v>
      </c>
      <c r="O6744" s="4">
        <v>1115.7336352512</v>
      </c>
    </row>
    <row r="6745" spans="1:15" x14ac:dyDescent="0.25">
      <c r="A6745" s="1">
        <v>45572.958333333336</v>
      </c>
      <c r="B6745">
        <v>7360</v>
      </c>
      <c r="C6745">
        <v>0.62</v>
      </c>
      <c r="D6745">
        <v>0.46099999999999902</v>
      </c>
      <c r="E6745">
        <v>1</v>
      </c>
      <c r="F6745">
        <v>0.159</v>
      </c>
      <c r="G6745">
        <v>11457094.291200001</v>
      </c>
      <c r="H6745">
        <f t="shared" si="315"/>
        <v>114.57094291200001</v>
      </c>
      <c r="I6745">
        <v>41245539448.32</v>
      </c>
      <c r="J6745">
        <f t="shared" si="316"/>
        <v>41.245539448320002</v>
      </c>
      <c r="L6745">
        <f t="shared" si="317"/>
        <v>3090.5027996870404</v>
      </c>
      <c r="M6745">
        <v>11457.094291199999</v>
      </c>
      <c r="N6745">
        <v>9.8000000000000004E-2</v>
      </c>
      <c r="O6745">
        <v>1122.7952405376</v>
      </c>
    </row>
    <row r="6746" spans="1:15" x14ac:dyDescent="0.25">
      <c r="A6746" s="1">
        <v>45573</v>
      </c>
      <c r="B6746">
        <v>7360</v>
      </c>
      <c r="C6746">
        <v>0.61</v>
      </c>
      <c r="D6746">
        <v>0.46199999999999902</v>
      </c>
      <c r="E6746">
        <v>1</v>
      </c>
      <c r="F6746">
        <v>0.14799999999999999</v>
      </c>
      <c r="G6746">
        <v>10664465.126399999</v>
      </c>
      <c r="H6746">
        <f t="shared" si="315"/>
        <v>106.64465126399999</v>
      </c>
      <c r="I6746">
        <v>38392074455.040001</v>
      </c>
      <c r="J6746">
        <f t="shared" si="316"/>
        <v>38.392074455040003</v>
      </c>
      <c r="L6746">
        <f t="shared" si="317"/>
        <v>3090.5027996870404</v>
      </c>
      <c r="M6746" s="4">
        <v>10664.4651264</v>
      </c>
      <c r="N6746">
        <v>9.8000000000000004E-2</v>
      </c>
      <c r="O6746" s="4">
        <v>1045.1175823871999</v>
      </c>
    </row>
    <row r="6747" spans="1:15" x14ac:dyDescent="0.25">
      <c r="A6747" s="1">
        <v>45573.041666666664</v>
      </c>
      <c r="B6747">
        <v>7360</v>
      </c>
      <c r="C6747">
        <v>0.62</v>
      </c>
      <c r="D6747">
        <v>0.46299999999999902</v>
      </c>
      <c r="E6747">
        <v>1</v>
      </c>
      <c r="F6747">
        <v>0.157</v>
      </c>
      <c r="G6747">
        <v>11312979.897600001</v>
      </c>
      <c r="H6747">
        <f t="shared" si="315"/>
        <v>113.129798976</v>
      </c>
      <c r="I6747">
        <v>40726727631.360001</v>
      </c>
      <c r="J6747">
        <f t="shared" si="316"/>
        <v>40.726727631359999</v>
      </c>
      <c r="L6747">
        <f t="shared" si="317"/>
        <v>3090.5027996870404</v>
      </c>
      <c r="M6747">
        <v>11312.9798976</v>
      </c>
      <c r="N6747">
        <v>9.8000000000000004E-2</v>
      </c>
      <c r="O6747">
        <v>1108.6720299648</v>
      </c>
    </row>
    <row r="6748" spans="1:15" x14ac:dyDescent="0.25">
      <c r="A6748" s="1">
        <v>45573.083333333336</v>
      </c>
      <c r="B6748">
        <v>7360</v>
      </c>
      <c r="C6748">
        <v>0.62</v>
      </c>
      <c r="D6748">
        <v>0.46099999999999902</v>
      </c>
      <c r="E6748">
        <v>1</v>
      </c>
      <c r="F6748">
        <v>0.159</v>
      </c>
      <c r="G6748">
        <v>11457094.291200001</v>
      </c>
      <c r="H6748">
        <f t="shared" si="315"/>
        <v>114.57094291200001</v>
      </c>
      <c r="I6748">
        <v>41245539448.32</v>
      </c>
      <c r="J6748">
        <f t="shared" si="316"/>
        <v>41.245539448320002</v>
      </c>
      <c r="L6748">
        <f t="shared" si="317"/>
        <v>3090.5027996870404</v>
      </c>
      <c r="M6748">
        <v>11457.094291199999</v>
      </c>
      <c r="N6748">
        <v>9.8000000000000004E-2</v>
      </c>
      <c r="O6748">
        <v>1122.7952405376</v>
      </c>
    </row>
    <row r="6749" spans="1:15" x14ac:dyDescent="0.25">
      <c r="A6749" s="1">
        <v>45573.125</v>
      </c>
      <c r="B6749">
        <v>7360</v>
      </c>
      <c r="C6749">
        <v>0.61</v>
      </c>
      <c r="D6749">
        <v>0.45700000000000002</v>
      </c>
      <c r="E6749">
        <v>1</v>
      </c>
      <c r="F6749">
        <v>0.152999999999999</v>
      </c>
      <c r="G6749">
        <v>11024751.1103999</v>
      </c>
      <c r="H6749">
        <f t="shared" si="315"/>
        <v>110.247511103999</v>
      </c>
      <c r="I6749">
        <v>39689103997.439903</v>
      </c>
      <c r="J6749">
        <f t="shared" si="316"/>
        <v>39.689103997439901</v>
      </c>
      <c r="L6749">
        <f t="shared" si="317"/>
        <v>3090.5027996870404</v>
      </c>
      <c r="M6749" s="4">
        <v>11024.7511103999</v>
      </c>
      <c r="N6749">
        <v>9.8000000000000004E-2</v>
      </c>
      <c r="O6749" s="4">
        <v>1080.4256088191901</v>
      </c>
    </row>
    <row r="6750" spans="1:15" x14ac:dyDescent="0.25">
      <c r="A6750" s="1">
        <v>45573.166666666664</v>
      </c>
      <c r="B6750">
        <v>7360</v>
      </c>
      <c r="C6750">
        <v>0.61</v>
      </c>
      <c r="D6750">
        <v>0.45799999999999902</v>
      </c>
      <c r="E6750">
        <v>1</v>
      </c>
      <c r="F6750">
        <v>0.152</v>
      </c>
      <c r="G6750">
        <v>10952693.9136</v>
      </c>
      <c r="H6750">
        <f t="shared" si="315"/>
        <v>109.526939136</v>
      </c>
      <c r="I6750">
        <v>39429698088.959999</v>
      </c>
      <c r="J6750">
        <f t="shared" si="316"/>
        <v>39.429698088960002</v>
      </c>
      <c r="L6750">
        <f t="shared" si="317"/>
        <v>3090.5027996870404</v>
      </c>
      <c r="M6750" s="4">
        <v>10952.6939136</v>
      </c>
      <c r="N6750">
        <v>9.8000000000000004E-2</v>
      </c>
      <c r="O6750" s="4">
        <v>1073.3640035328001</v>
      </c>
    </row>
    <row r="6751" spans="1:15" x14ac:dyDescent="0.25">
      <c r="A6751" s="1">
        <v>45573.208333333336</v>
      </c>
      <c r="B6751">
        <v>7360</v>
      </c>
      <c r="C6751">
        <v>0.61</v>
      </c>
      <c r="D6751">
        <v>0.46</v>
      </c>
      <c r="E6751">
        <v>1</v>
      </c>
      <c r="F6751">
        <v>0.15</v>
      </c>
      <c r="G6751">
        <v>10808579.52</v>
      </c>
      <c r="H6751">
        <f t="shared" si="315"/>
        <v>108.08579519999999</v>
      </c>
      <c r="I6751">
        <v>38910886272</v>
      </c>
      <c r="J6751">
        <f t="shared" si="316"/>
        <v>38.910886271999999</v>
      </c>
      <c r="L6751">
        <f t="shared" si="317"/>
        <v>3090.5027996870404</v>
      </c>
      <c r="M6751" s="4">
        <v>10808.579519999999</v>
      </c>
      <c r="N6751">
        <v>9.8000000000000004E-2</v>
      </c>
      <c r="O6751" s="4">
        <v>1059.2407929599999</v>
      </c>
    </row>
    <row r="6752" spans="1:15" x14ac:dyDescent="0.25">
      <c r="A6752" s="1">
        <v>45573.25</v>
      </c>
      <c r="B6752">
        <v>7360</v>
      </c>
      <c r="C6752">
        <v>0.60999999999999899</v>
      </c>
      <c r="D6752">
        <v>0.46499999999999903</v>
      </c>
      <c r="E6752">
        <v>1</v>
      </c>
      <c r="F6752">
        <v>0.14499999999999899</v>
      </c>
      <c r="G6752">
        <v>10448293.5359999</v>
      </c>
      <c r="H6752">
        <f t="shared" si="315"/>
        <v>104.482935359999</v>
      </c>
      <c r="I6752">
        <v>37613856729.599899</v>
      </c>
      <c r="J6752">
        <f t="shared" si="316"/>
        <v>37.613856729599902</v>
      </c>
      <c r="L6752">
        <f t="shared" si="317"/>
        <v>3090.5027996870404</v>
      </c>
      <c r="M6752" s="4">
        <v>10448.293535999899</v>
      </c>
      <c r="N6752">
        <v>9.8000000000000004E-2</v>
      </c>
      <c r="O6752" s="4">
        <v>1023.93276652799</v>
      </c>
    </row>
    <row r="6753" spans="1:15" x14ac:dyDescent="0.25">
      <c r="A6753" s="1">
        <v>45573.291666666664</v>
      </c>
      <c r="B6753">
        <v>7360</v>
      </c>
      <c r="C6753">
        <v>0.62</v>
      </c>
      <c r="D6753">
        <v>0.45700000000000002</v>
      </c>
      <c r="E6753">
        <v>1</v>
      </c>
      <c r="F6753">
        <v>0.16299999999999901</v>
      </c>
      <c r="G6753">
        <v>11745323.0783999</v>
      </c>
      <c r="H6753">
        <f t="shared" si="315"/>
        <v>117.453230783999</v>
      </c>
      <c r="I6753">
        <v>42283163082.239899</v>
      </c>
      <c r="J6753">
        <f t="shared" si="316"/>
        <v>42.283163082239902</v>
      </c>
      <c r="L6753">
        <f t="shared" si="317"/>
        <v>3090.5027996870404</v>
      </c>
      <c r="M6753" s="4">
        <v>11745.323078399901</v>
      </c>
      <c r="N6753">
        <v>0.157</v>
      </c>
      <c r="O6753" s="4">
        <v>1844.01572330879</v>
      </c>
    </row>
    <row r="6754" spans="1:15" x14ac:dyDescent="0.25">
      <c r="A6754" s="1">
        <v>45573.333333333336</v>
      </c>
      <c r="B6754">
        <v>7360</v>
      </c>
      <c r="C6754">
        <v>0.6</v>
      </c>
      <c r="D6754">
        <v>0.45099999999999901</v>
      </c>
      <c r="E6754">
        <v>1</v>
      </c>
      <c r="F6754">
        <v>0.14899999999999999</v>
      </c>
      <c r="G6754">
        <v>10736522.3232</v>
      </c>
      <c r="H6754">
        <f t="shared" si="315"/>
        <v>107.36522323200001</v>
      </c>
      <c r="I6754">
        <v>38651480363.519997</v>
      </c>
      <c r="J6754">
        <f t="shared" si="316"/>
        <v>38.651480363519994</v>
      </c>
      <c r="L6754">
        <f t="shared" si="317"/>
        <v>3090.5027996870404</v>
      </c>
      <c r="M6754">
        <v>10736.522323200001</v>
      </c>
      <c r="N6754">
        <v>0.157</v>
      </c>
      <c r="O6754">
        <v>1685.6340047424001</v>
      </c>
    </row>
    <row r="6755" spans="1:15" x14ac:dyDescent="0.25">
      <c r="A6755" s="1">
        <v>45573.375</v>
      </c>
      <c r="B6755">
        <v>7360</v>
      </c>
      <c r="C6755">
        <v>0.61</v>
      </c>
      <c r="D6755">
        <v>0.45499999999999902</v>
      </c>
      <c r="E6755">
        <v>1</v>
      </c>
      <c r="F6755">
        <v>0.155</v>
      </c>
      <c r="G6755">
        <v>11168865.504000001</v>
      </c>
      <c r="H6755">
        <f t="shared" si="315"/>
        <v>111.68865504</v>
      </c>
      <c r="I6755">
        <v>40207915814.400002</v>
      </c>
      <c r="J6755">
        <f t="shared" si="316"/>
        <v>40.207915814400003</v>
      </c>
      <c r="L6755">
        <f t="shared" si="317"/>
        <v>3090.5027996870404</v>
      </c>
      <c r="M6755" s="4">
        <v>11168.865503999999</v>
      </c>
      <c r="N6755">
        <v>0.157</v>
      </c>
      <c r="O6755" s="4">
        <v>1753.511884128</v>
      </c>
    </row>
    <row r="6756" spans="1:15" x14ac:dyDescent="0.25">
      <c r="A6756" s="1">
        <v>45573.416666666664</v>
      </c>
      <c r="B6756">
        <v>7360</v>
      </c>
      <c r="C6756">
        <v>0.61</v>
      </c>
      <c r="D6756">
        <v>0.45500000000000002</v>
      </c>
      <c r="E6756">
        <v>1</v>
      </c>
      <c r="F6756">
        <v>0.155</v>
      </c>
      <c r="G6756">
        <v>11168865.504000001</v>
      </c>
      <c r="H6756">
        <f t="shared" si="315"/>
        <v>111.68865504</v>
      </c>
      <c r="I6756">
        <v>40207915814.400002</v>
      </c>
      <c r="J6756">
        <f t="shared" si="316"/>
        <v>40.207915814400003</v>
      </c>
      <c r="L6756">
        <f t="shared" si="317"/>
        <v>3090.5027996870404</v>
      </c>
      <c r="M6756" s="4">
        <v>11168.865503999999</v>
      </c>
      <c r="N6756">
        <v>0.157</v>
      </c>
      <c r="O6756" s="4">
        <v>1753.511884128</v>
      </c>
    </row>
    <row r="6757" spans="1:15" x14ac:dyDescent="0.25">
      <c r="A6757" s="1">
        <v>45573.458333333336</v>
      </c>
      <c r="B6757">
        <v>7360</v>
      </c>
      <c r="C6757">
        <v>0.6</v>
      </c>
      <c r="D6757">
        <v>0.45099999999999901</v>
      </c>
      <c r="E6757">
        <v>1</v>
      </c>
      <c r="F6757">
        <v>0.14899999999999999</v>
      </c>
      <c r="G6757">
        <v>10736522.3232</v>
      </c>
      <c r="H6757">
        <f t="shared" si="315"/>
        <v>107.36522323200001</v>
      </c>
      <c r="I6757">
        <v>38651480363.519997</v>
      </c>
      <c r="J6757">
        <f t="shared" si="316"/>
        <v>38.651480363519994</v>
      </c>
      <c r="L6757">
        <f t="shared" si="317"/>
        <v>3090.5027996870404</v>
      </c>
      <c r="M6757">
        <v>10736.522323200001</v>
      </c>
      <c r="N6757">
        <v>0.20300000000000001</v>
      </c>
      <c r="O6757" s="4">
        <v>2179.5140316095999</v>
      </c>
    </row>
    <row r="6758" spans="1:15" x14ac:dyDescent="0.25">
      <c r="A6758" s="1">
        <v>45573.5</v>
      </c>
      <c r="B6758">
        <v>7360</v>
      </c>
      <c r="C6758">
        <v>0.61</v>
      </c>
      <c r="D6758">
        <v>0.45699999999999902</v>
      </c>
      <c r="E6758">
        <v>1</v>
      </c>
      <c r="F6758">
        <v>0.153</v>
      </c>
      <c r="G6758">
        <v>11024751.110400001</v>
      </c>
      <c r="H6758">
        <f t="shared" si="315"/>
        <v>110.24751110400001</v>
      </c>
      <c r="I6758">
        <v>39689103997.440002</v>
      </c>
      <c r="J6758">
        <f t="shared" si="316"/>
        <v>39.68910399744</v>
      </c>
      <c r="L6758">
        <f t="shared" si="317"/>
        <v>3090.5027996870404</v>
      </c>
      <c r="M6758">
        <v>11024.7511104</v>
      </c>
      <c r="N6758">
        <v>0.20300000000000001</v>
      </c>
      <c r="O6758" s="4">
        <v>2238.0244754112</v>
      </c>
    </row>
    <row r="6759" spans="1:15" x14ac:dyDescent="0.25">
      <c r="A6759" s="1">
        <v>45573.541666666664</v>
      </c>
      <c r="B6759">
        <v>7360</v>
      </c>
      <c r="C6759">
        <v>0.61</v>
      </c>
      <c r="D6759">
        <v>0.45700000000000002</v>
      </c>
      <c r="E6759">
        <v>1</v>
      </c>
      <c r="F6759">
        <v>0.153</v>
      </c>
      <c r="G6759">
        <v>11024751.110400001</v>
      </c>
      <c r="H6759">
        <f t="shared" si="315"/>
        <v>110.24751110400001</v>
      </c>
      <c r="I6759">
        <v>39689103997.440002</v>
      </c>
      <c r="J6759">
        <f t="shared" si="316"/>
        <v>39.68910399744</v>
      </c>
      <c r="L6759">
        <f t="shared" si="317"/>
        <v>3090.5027996870404</v>
      </c>
      <c r="M6759" s="4">
        <v>11024.7511104</v>
      </c>
      <c r="N6759">
        <v>0.20300000000000001</v>
      </c>
      <c r="O6759" s="4">
        <v>2238.0244754112</v>
      </c>
    </row>
    <row r="6760" spans="1:15" x14ac:dyDescent="0.25">
      <c r="A6760" s="1">
        <v>45573.583333333336</v>
      </c>
      <c r="B6760">
        <v>7360</v>
      </c>
      <c r="C6760">
        <v>0.61</v>
      </c>
      <c r="D6760">
        <v>0.45500000000000002</v>
      </c>
      <c r="E6760">
        <v>1</v>
      </c>
      <c r="F6760">
        <v>0.155</v>
      </c>
      <c r="G6760">
        <v>11168865.504000001</v>
      </c>
      <c r="H6760">
        <f t="shared" si="315"/>
        <v>111.68865504</v>
      </c>
      <c r="I6760">
        <v>40207915814.400002</v>
      </c>
      <c r="J6760">
        <f t="shared" si="316"/>
        <v>40.207915814400003</v>
      </c>
      <c r="L6760">
        <f t="shared" si="317"/>
        <v>3090.5027996870404</v>
      </c>
      <c r="M6760" s="4">
        <v>11168.865503999999</v>
      </c>
      <c r="N6760">
        <v>0.20300000000000001</v>
      </c>
      <c r="O6760" s="4">
        <v>2267.2796973119998</v>
      </c>
    </row>
    <row r="6761" spans="1:15" x14ac:dyDescent="0.25">
      <c r="A6761" s="1">
        <v>45573.625</v>
      </c>
      <c r="B6761">
        <v>7360</v>
      </c>
      <c r="C6761">
        <v>0.61</v>
      </c>
      <c r="D6761">
        <v>0.45399999999999902</v>
      </c>
      <c r="E6761">
        <v>1</v>
      </c>
      <c r="F6761">
        <v>0.156</v>
      </c>
      <c r="G6761">
        <v>11240922.7008</v>
      </c>
      <c r="H6761">
        <f t="shared" si="315"/>
        <v>112.409227008</v>
      </c>
      <c r="I6761">
        <v>40467321722.879997</v>
      </c>
      <c r="J6761">
        <f t="shared" si="316"/>
        <v>40.467321722879994</v>
      </c>
      <c r="L6761">
        <f t="shared" si="317"/>
        <v>3090.5027996870404</v>
      </c>
      <c r="M6761" s="4">
        <v>11240.9227008</v>
      </c>
      <c r="N6761">
        <v>0.20300000000000001</v>
      </c>
      <c r="O6761" s="4">
        <v>2281.9073082624</v>
      </c>
    </row>
    <row r="6762" spans="1:15" x14ac:dyDescent="0.25">
      <c r="A6762" s="1">
        <v>45573.666666666664</v>
      </c>
      <c r="B6762">
        <v>7360</v>
      </c>
      <c r="C6762">
        <v>0.61</v>
      </c>
      <c r="D6762">
        <v>0.45500000000000002</v>
      </c>
      <c r="E6762">
        <v>1</v>
      </c>
      <c r="F6762">
        <v>0.155</v>
      </c>
      <c r="G6762">
        <v>11168865.504000001</v>
      </c>
      <c r="H6762">
        <f t="shared" si="315"/>
        <v>111.68865504</v>
      </c>
      <c r="I6762">
        <v>40207915814.400002</v>
      </c>
      <c r="J6762">
        <f t="shared" si="316"/>
        <v>40.207915814400003</v>
      </c>
      <c r="L6762">
        <f t="shared" si="317"/>
        <v>3090.5027996870404</v>
      </c>
      <c r="M6762" s="4">
        <v>11168.865503999999</v>
      </c>
      <c r="N6762">
        <v>0.20300000000000001</v>
      </c>
      <c r="O6762" s="4">
        <v>2267.2796973119998</v>
      </c>
    </row>
    <row r="6763" spans="1:15" x14ac:dyDescent="0.25">
      <c r="A6763" s="1">
        <v>45573.708333333336</v>
      </c>
      <c r="B6763">
        <v>7360</v>
      </c>
      <c r="C6763">
        <v>0.62</v>
      </c>
      <c r="D6763">
        <v>0.45499999999999902</v>
      </c>
      <c r="E6763">
        <v>1</v>
      </c>
      <c r="F6763">
        <v>0.16500000000000001</v>
      </c>
      <c r="G6763">
        <v>11889437.471999999</v>
      </c>
      <c r="H6763">
        <f t="shared" si="315"/>
        <v>118.89437471999999</v>
      </c>
      <c r="I6763">
        <v>42801974899.199997</v>
      </c>
      <c r="J6763">
        <f t="shared" si="316"/>
        <v>42.801974899199998</v>
      </c>
      <c r="L6763">
        <f t="shared" si="317"/>
        <v>3090.5027996870404</v>
      </c>
      <c r="M6763" s="4">
        <v>11889.437472</v>
      </c>
      <c r="N6763">
        <v>0.157</v>
      </c>
      <c r="O6763" s="4">
        <v>1866.6416831040001</v>
      </c>
    </row>
    <row r="6764" spans="1:15" x14ac:dyDescent="0.25">
      <c r="A6764" s="1">
        <v>45573.75</v>
      </c>
      <c r="B6764">
        <v>7360</v>
      </c>
      <c r="C6764">
        <v>0.62</v>
      </c>
      <c r="D6764">
        <v>0.45699999999999902</v>
      </c>
      <c r="E6764">
        <v>1</v>
      </c>
      <c r="F6764">
        <v>0.16300000000000001</v>
      </c>
      <c r="G6764">
        <v>11745323.078400001</v>
      </c>
      <c r="H6764">
        <f t="shared" si="315"/>
        <v>117.45323078400001</v>
      </c>
      <c r="I6764">
        <v>42283163082.239998</v>
      </c>
      <c r="J6764">
        <f t="shared" si="316"/>
        <v>42.283163082239994</v>
      </c>
      <c r="L6764">
        <f t="shared" si="317"/>
        <v>3090.5027996870404</v>
      </c>
      <c r="M6764" s="4">
        <v>11745.323078400001</v>
      </c>
      <c r="N6764">
        <v>0.157</v>
      </c>
      <c r="O6764" s="4">
        <v>1844.0157233088</v>
      </c>
    </row>
    <row r="6765" spans="1:15" x14ac:dyDescent="0.25">
      <c r="A6765" s="1">
        <v>45573.791666666664</v>
      </c>
      <c r="B6765">
        <v>7360</v>
      </c>
      <c r="C6765">
        <v>0.63</v>
      </c>
      <c r="D6765">
        <v>0.45400000000000001</v>
      </c>
      <c r="E6765">
        <v>1</v>
      </c>
      <c r="F6765">
        <v>0.17599999999999999</v>
      </c>
      <c r="G6765">
        <v>12682066.6367999</v>
      </c>
      <c r="H6765">
        <f t="shared" si="315"/>
        <v>126.820666367999</v>
      </c>
      <c r="I6765">
        <v>45655439892.479897</v>
      </c>
      <c r="J6765">
        <f t="shared" si="316"/>
        <v>45.655439892479897</v>
      </c>
      <c r="L6765">
        <f t="shared" si="317"/>
        <v>3090.5027996870404</v>
      </c>
      <c r="M6765" s="4">
        <v>12682.0666367999</v>
      </c>
      <c r="N6765">
        <v>9.8000000000000004E-2</v>
      </c>
      <c r="O6765" s="4">
        <v>1242.8425304063901</v>
      </c>
    </row>
    <row r="6766" spans="1:15" x14ac:dyDescent="0.25">
      <c r="A6766" s="1">
        <v>45573.833333333336</v>
      </c>
      <c r="B6766">
        <v>7360</v>
      </c>
      <c r="C6766">
        <v>0.63</v>
      </c>
      <c r="D6766">
        <v>0.45100000000000001</v>
      </c>
      <c r="E6766">
        <v>1</v>
      </c>
      <c r="F6766">
        <v>0.17899999999999999</v>
      </c>
      <c r="G6766">
        <v>12898238.2272</v>
      </c>
      <c r="H6766">
        <f t="shared" si="315"/>
        <v>128.982382272</v>
      </c>
      <c r="I6766">
        <v>46433657617.919998</v>
      </c>
      <c r="J6766">
        <f t="shared" si="316"/>
        <v>46.433657617919998</v>
      </c>
      <c r="L6766">
        <f t="shared" si="317"/>
        <v>3090.5027996870404</v>
      </c>
      <c r="M6766">
        <v>12898.2382272</v>
      </c>
      <c r="N6766">
        <v>9.8000000000000004E-2</v>
      </c>
      <c r="O6766">
        <v>1264.0273462656</v>
      </c>
    </row>
    <row r="6767" spans="1:15" x14ac:dyDescent="0.25">
      <c r="A6767" s="1">
        <v>45573.875</v>
      </c>
      <c r="B6767">
        <v>7360</v>
      </c>
      <c r="C6767">
        <v>0.64</v>
      </c>
      <c r="D6767">
        <v>0.45499999999999902</v>
      </c>
      <c r="E6767">
        <v>1</v>
      </c>
      <c r="F6767">
        <v>0.185</v>
      </c>
      <c r="G6767">
        <v>13330581.408</v>
      </c>
      <c r="H6767">
        <f t="shared" si="315"/>
        <v>133.30581408</v>
      </c>
      <c r="I6767">
        <v>47990093068.800003</v>
      </c>
      <c r="J6767">
        <f t="shared" si="316"/>
        <v>47.9900930688</v>
      </c>
      <c r="L6767">
        <f t="shared" si="317"/>
        <v>3090.5027996870404</v>
      </c>
      <c r="M6767" s="4">
        <v>13330.581408</v>
      </c>
      <c r="N6767">
        <v>9.8000000000000004E-2</v>
      </c>
      <c r="O6767" s="4">
        <v>1306.3969779839999</v>
      </c>
    </row>
    <row r="6768" spans="1:15" x14ac:dyDescent="0.25">
      <c r="A6768" s="1">
        <v>45573.916666666664</v>
      </c>
      <c r="B6768">
        <v>7360</v>
      </c>
      <c r="C6768">
        <v>0.63</v>
      </c>
      <c r="D6768">
        <v>0.45700000000000002</v>
      </c>
      <c r="E6768">
        <v>1</v>
      </c>
      <c r="F6768">
        <v>0.17299999999999999</v>
      </c>
      <c r="G6768">
        <v>12465895.046399999</v>
      </c>
      <c r="H6768">
        <f t="shared" si="315"/>
        <v>124.658950464</v>
      </c>
      <c r="I6768">
        <v>44877222167.040001</v>
      </c>
      <c r="J6768">
        <f t="shared" si="316"/>
        <v>44.877222167040003</v>
      </c>
      <c r="L6768">
        <f t="shared" si="317"/>
        <v>3090.5027996870404</v>
      </c>
      <c r="M6768">
        <v>12465.895046400001</v>
      </c>
      <c r="N6768">
        <v>9.8000000000000004E-2</v>
      </c>
      <c r="O6768" s="4">
        <v>1221.6577145471999</v>
      </c>
    </row>
    <row r="6769" spans="1:15" x14ac:dyDescent="0.25">
      <c r="A6769" s="1">
        <v>45573.958333333336</v>
      </c>
      <c r="B6769">
        <v>7360</v>
      </c>
      <c r="C6769">
        <v>0.63</v>
      </c>
      <c r="D6769">
        <v>0.45500000000000002</v>
      </c>
      <c r="E6769">
        <v>1</v>
      </c>
      <c r="F6769">
        <v>0.17499999999999999</v>
      </c>
      <c r="G6769">
        <v>12610009.439999999</v>
      </c>
      <c r="H6769">
        <f t="shared" si="315"/>
        <v>126.10009439999999</v>
      </c>
      <c r="I6769">
        <v>45396033984</v>
      </c>
      <c r="J6769">
        <f t="shared" si="316"/>
        <v>45.396033983999999</v>
      </c>
      <c r="L6769">
        <f t="shared" si="317"/>
        <v>3090.5027996870404</v>
      </c>
      <c r="M6769" s="4">
        <v>12610.00944</v>
      </c>
      <c r="N6769">
        <v>9.8000000000000004E-2</v>
      </c>
      <c r="O6769" s="4">
        <v>1235.7809251199999</v>
      </c>
    </row>
    <row r="6770" spans="1:15" x14ac:dyDescent="0.25">
      <c r="A6770" s="1">
        <v>45574</v>
      </c>
      <c r="B6770">
        <v>7360</v>
      </c>
      <c r="C6770">
        <v>0.64</v>
      </c>
      <c r="D6770">
        <v>0.45400000000000001</v>
      </c>
      <c r="E6770">
        <v>1</v>
      </c>
      <c r="F6770">
        <v>0.186</v>
      </c>
      <c r="G6770">
        <v>13402638.604800001</v>
      </c>
      <c r="H6770">
        <f t="shared" si="315"/>
        <v>134.02638604800001</v>
      </c>
      <c r="I6770">
        <v>48249498977.279999</v>
      </c>
      <c r="J6770">
        <f t="shared" si="316"/>
        <v>48.249498977279998</v>
      </c>
      <c r="L6770">
        <f t="shared" si="317"/>
        <v>3090.5027996870404</v>
      </c>
      <c r="M6770" s="4">
        <v>13402.6386048</v>
      </c>
      <c r="N6770">
        <v>9.8000000000000004E-2</v>
      </c>
      <c r="O6770" s="4">
        <v>1313.4585832703999</v>
      </c>
    </row>
    <row r="6771" spans="1:15" x14ac:dyDescent="0.25">
      <c r="A6771" s="1">
        <v>45574.041666666664</v>
      </c>
      <c r="B6771">
        <v>7360</v>
      </c>
      <c r="C6771">
        <v>0.64</v>
      </c>
      <c r="D6771">
        <v>0.45499999999999902</v>
      </c>
      <c r="E6771">
        <v>1</v>
      </c>
      <c r="F6771">
        <v>0.185</v>
      </c>
      <c r="G6771">
        <v>13330581.408</v>
      </c>
      <c r="H6771">
        <f t="shared" si="315"/>
        <v>133.30581408</v>
      </c>
      <c r="I6771">
        <v>47990093068.800003</v>
      </c>
      <c r="J6771">
        <f t="shared" si="316"/>
        <v>47.9900930688</v>
      </c>
      <c r="L6771">
        <f t="shared" si="317"/>
        <v>3090.5027996870404</v>
      </c>
      <c r="M6771" s="4">
        <v>13330.581408</v>
      </c>
      <c r="N6771">
        <v>9.8000000000000004E-2</v>
      </c>
      <c r="O6771" s="4">
        <v>1306.3969779839999</v>
      </c>
    </row>
    <row r="6772" spans="1:15" x14ac:dyDescent="0.25">
      <c r="A6772" s="1">
        <v>45574.083333333336</v>
      </c>
      <c r="B6772">
        <v>7360</v>
      </c>
      <c r="C6772">
        <v>0.63</v>
      </c>
      <c r="D6772">
        <v>0.45499999999999902</v>
      </c>
      <c r="E6772">
        <v>1</v>
      </c>
      <c r="F6772">
        <v>0.17499999999999999</v>
      </c>
      <c r="G6772">
        <v>12610009.439999999</v>
      </c>
      <c r="H6772">
        <f t="shared" si="315"/>
        <v>126.10009439999999</v>
      </c>
      <c r="I6772">
        <v>45396033984</v>
      </c>
      <c r="J6772">
        <f t="shared" si="316"/>
        <v>45.396033983999999</v>
      </c>
      <c r="L6772">
        <f t="shared" si="317"/>
        <v>3090.5027996870404</v>
      </c>
      <c r="M6772" s="4">
        <v>12610.00944</v>
      </c>
      <c r="N6772">
        <v>9.8000000000000004E-2</v>
      </c>
      <c r="O6772" s="4">
        <v>1235.7809251199999</v>
      </c>
    </row>
    <row r="6773" spans="1:15" x14ac:dyDescent="0.25">
      <c r="A6773" s="1">
        <v>45574.125</v>
      </c>
      <c r="B6773">
        <v>7360</v>
      </c>
      <c r="C6773">
        <v>0.63</v>
      </c>
      <c r="D6773">
        <v>0.45100000000000001</v>
      </c>
      <c r="E6773">
        <v>1</v>
      </c>
      <c r="F6773">
        <v>0.17899999999999999</v>
      </c>
      <c r="G6773">
        <v>12898238.2272</v>
      </c>
      <c r="H6773">
        <f t="shared" si="315"/>
        <v>128.982382272</v>
      </c>
      <c r="I6773">
        <v>46433657617.919998</v>
      </c>
      <c r="J6773">
        <f t="shared" si="316"/>
        <v>46.433657617919998</v>
      </c>
      <c r="L6773">
        <f t="shared" si="317"/>
        <v>3090.5027996870404</v>
      </c>
      <c r="M6773">
        <v>12898.2382272</v>
      </c>
      <c r="N6773">
        <v>9.8000000000000004E-2</v>
      </c>
      <c r="O6773">
        <v>1264.0273462656</v>
      </c>
    </row>
    <row r="6774" spans="1:15" x14ac:dyDescent="0.25">
      <c r="A6774" s="1">
        <v>45574.166666666664</v>
      </c>
      <c r="B6774">
        <v>7360</v>
      </c>
      <c r="C6774">
        <v>0.63</v>
      </c>
      <c r="D6774">
        <v>0.45099999999999901</v>
      </c>
      <c r="E6774">
        <v>1</v>
      </c>
      <c r="F6774">
        <v>0.17899999999999999</v>
      </c>
      <c r="G6774">
        <v>12898238.2272</v>
      </c>
      <c r="H6774">
        <f t="shared" si="315"/>
        <v>128.982382272</v>
      </c>
      <c r="I6774">
        <v>46433657617.919998</v>
      </c>
      <c r="J6774">
        <f t="shared" si="316"/>
        <v>46.433657617919998</v>
      </c>
      <c r="L6774">
        <f t="shared" si="317"/>
        <v>3090.5027996870404</v>
      </c>
      <c r="M6774" s="4">
        <v>12898.2382272</v>
      </c>
      <c r="N6774">
        <v>9.8000000000000004E-2</v>
      </c>
      <c r="O6774" s="4">
        <v>1264.0273462656</v>
      </c>
    </row>
    <row r="6775" spans="1:15" x14ac:dyDescent="0.25">
      <c r="A6775" s="1">
        <v>45574.208333333336</v>
      </c>
      <c r="B6775">
        <v>7360</v>
      </c>
      <c r="C6775">
        <v>0.63</v>
      </c>
      <c r="D6775">
        <v>0.45100000000000001</v>
      </c>
      <c r="E6775">
        <v>1</v>
      </c>
      <c r="F6775">
        <v>0.17899999999999999</v>
      </c>
      <c r="G6775">
        <v>12898238.2272</v>
      </c>
      <c r="H6775">
        <f t="shared" si="315"/>
        <v>128.982382272</v>
      </c>
      <c r="I6775">
        <v>46433657617.919998</v>
      </c>
      <c r="J6775">
        <f t="shared" si="316"/>
        <v>46.433657617919998</v>
      </c>
      <c r="L6775">
        <f t="shared" si="317"/>
        <v>3090.5027996870404</v>
      </c>
      <c r="M6775">
        <v>12898.2382272</v>
      </c>
      <c r="N6775">
        <v>9.8000000000000004E-2</v>
      </c>
      <c r="O6775">
        <v>1264.0273462656</v>
      </c>
    </row>
    <row r="6776" spans="1:15" x14ac:dyDescent="0.25">
      <c r="A6776" s="1">
        <v>45574.25</v>
      </c>
      <c r="B6776">
        <v>7360</v>
      </c>
      <c r="C6776">
        <v>0.63</v>
      </c>
      <c r="D6776">
        <v>0.45100000000000001</v>
      </c>
      <c r="E6776">
        <v>1</v>
      </c>
      <c r="F6776">
        <v>0.17899999999999999</v>
      </c>
      <c r="G6776">
        <v>12898238.2272</v>
      </c>
      <c r="H6776">
        <f t="shared" si="315"/>
        <v>128.982382272</v>
      </c>
      <c r="I6776">
        <v>46433657617.919998</v>
      </c>
      <c r="J6776">
        <f t="shared" si="316"/>
        <v>46.433657617919998</v>
      </c>
      <c r="L6776">
        <f t="shared" si="317"/>
        <v>3090.5027996870404</v>
      </c>
      <c r="M6776">
        <v>12898.2382272</v>
      </c>
      <c r="N6776">
        <v>9.8000000000000004E-2</v>
      </c>
      <c r="O6776">
        <v>1264.0273462656</v>
      </c>
    </row>
    <row r="6777" spans="1:15" x14ac:dyDescent="0.25">
      <c r="A6777" s="1">
        <v>45574.291666666664</v>
      </c>
      <c r="B6777">
        <v>7360</v>
      </c>
      <c r="C6777">
        <v>0.63</v>
      </c>
      <c r="D6777">
        <v>0.45200000000000001</v>
      </c>
      <c r="E6777">
        <v>1</v>
      </c>
      <c r="F6777">
        <v>0.17799999999999999</v>
      </c>
      <c r="G6777">
        <v>12826181.030400001</v>
      </c>
      <c r="H6777">
        <f t="shared" si="315"/>
        <v>128.26181030399999</v>
      </c>
      <c r="I6777">
        <v>46174251709.440002</v>
      </c>
      <c r="J6777">
        <f t="shared" si="316"/>
        <v>46.17425170944</v>
      </c>
      <c r="L6777">
        <f t="shared" si="317"/>
        <v>3090.5027996870404</v>
      </c>
      <c r="M6777" s="4">
        <v>12826.181030399999</v>
      </c>
      <c r="N6777">
        <v>0.157</v>
      </c>
      <c r="O6777" s="4">
        <v>2013.7104217727999</v>
      </c>
    </row>
    <row r="6778" spans="1:15" x14ac:dyDescent="0.25">
      <c r="A6778" s="1">
        <v>45574.333333333336</v>
      </c>
      <c r="B6778">
        <v>7360</v>
      </c>
      <c r="C6778">
        <v>0.64</v>
      </c>
      <c r="D6778">
        <v>0.45100000000000001</v>
      </c>
      <c r="E6778">
        <v>1</v>
      </c>
      <c r="F6778">
        <v>0.189</v>
      </c>
      <c r="G6778">
        <v>13618810.1952</v>
      </c>
      <c r="H6778">
        <f t="shared" si="315"/>
        <v>136.18810195200001</v>
      </c>
      <c r="I6778">
        <v>49027716702.720001</v>
      </c>
      <c r="J6778">
        <f t="shared" si="316"/>
        <v>49.027716702719999</v>
      </c>
      <c r="L6778">
        <f t="shared" si="317"/>
        <v>3090.5027996870404</v>
      </c>
      <c r="M6778" s="4">
        <v>13618.8101952</v>
      </c>
      <c r="N6778">
        <v>0.157</v>
      </c>
      <c r="O6778" s="4">
        <v>2138.1532006463999</v>
      </c>
    </row>
    <row r="6779" spans="1:15" x14ac:dyDescent="0.25">
      <c r="A6779" s="1">
        <v>45574.375</v>
      </c>
      <c r="B6779">
        <v>7360</v>
      </c>
      <c r="C6779">
        <v>0.63</v>
      </c>
      <c r="D6779">
        <v>0.44999999999999901</v>
      </c>
      <c r="E6779">
        <v>1</v>
      </c>
      <c r="F6779">
        <v>0.18</v>
      </c>
      <c r="G6779">
        <v>12970295.424000001</v>
      </c>
      <c r="H6779">
        <f t="shared" si="315"/>
        <v>129.70295424</v>
      </c>
      <c r="I6779">
        <v>46693063526.400002</v>
      </c>
      <c r="J6779">
        <f t="shared" si="316"/>
        <v>46.693063526400003</v>
      </c>
      <c r="L6779">
        <f t="shared" si="317"/>
        <v>3090.5027996870404</v>
      </c>
      <c r="M6779" s="4">
        <v>12970.295424</v>
      </c>
      <c r="N6779">
        <v>0.157</v>
      </c>
      <c r="O6779" s="4">
        <v>2036.336381568</v>
      </c>
    </row>
    <row r="6780" spans="1:15" x14ac:dyDescent="0.25">
      <c r="A6780" s="1">
        <v>45574.416666666664</v>
      </c>
      <c r="B6780">
        <v>7360</v>
      </c>
      <c r="C6780">
        <v>0.63</v>
      </c>
      <c r="D6780">
        <v>0.46099999999999902</v>
      </c>
      <c r="E6780">
        <v>1</v>
      </c>
      <c r="F6780">
        <v>0.16900000000000001</v>
      </c>
      <c r="G6780">
        <v>12177666.259199999</v>
      </c>
      <c r="H6780">
        <f t="shared" si="315"/>
        <v>121.77666259199999</v>
      </c>
      <c r="I6780">
        <v>43839598533.120003</v>
      </c>
      <c r="J6780">
        <f t="shared" si="316"/>
        <v>43.839598533120004</v>
      </c>
      <c r="L6780">
        <f t="shared" si="317"/>
        <v>3090.5027996870404</v>
      </c>
      <c r="M6780" s="4">
        <v>12177.666259199999</v>
      </c>
      <c r="N6780">
        <v>0.157</v>
      </c>
      <c r="O6780" s="4">
        <v>1911.8936026944</v>
      </c>
    </row>
    <row r="6781" spans="1:15" x14ac:dyDescent="0.25">
      <c r="A6781" s="1">
        <v>45574.458333333336</v>
      </c>
      <c r="B6781">
        <v>7360</v>
      </c>
      <c r="C6781">
        <v>0.62</v>
      </c>
      <c r="D6781">
        <v>0.45800000000000002</v>
      </c>
      <c r="E6781">
        <v>1</v>
      </c>
      <c r="F6781">
        <v>0.16199999999999901</v>
      </c>
      <c r="G6781">
        <v>11673265.881599899</v>
      </c>
      <c r="H6781">
        <f t="shared" si="315"/>
        <v>116.73265881599899</v>
      </c>
      <c r="I6781">
        <v>42023757173.759903</v>
      </c>
      <c r="J6781">
        <f t="shared" si="316"/>
        <v>42.023757173759904</v>
      </c>
      <c r="L6781">
        <f t="shared" si="317"/>
        <v>3090.5027996870404</v>
      </c>
      <c r="M6781" s="4">
        <v>11673.2658815999</v>
      </c>
      <c r="N6781">
        <v>0.20300000000000001</v>
      </c>
      <c r="O6781">
        <v>2369.6729739647999</v>
      </c>
    </row>
    <row r="6782" spans="1:15" x14ac:dyDescent="0.25">
      <c r="A6782" s="1">
        <v>45574.5</v>
      </c>
      <c r="B6782">
        <v>7360</v>
      </c>
      <c r="C6782">
        <v>0.62</v>
      </c>
      <c r="D6782">
        <v>0.45900000000000002</v>
      </c>
      <c r="E6782">
        <v>1</v>
      </c>
      <c r="F6782">
        <v>0.16099999999999901</v>
      </c>
      <c r="G6782">
        <v>11601208.6847999</v>
      </c>
      <c r="H6782">
        <f t="shared" si="315"/>
        <v>116.012086847999</v>
      </c>
      <c r="I6782">
        <v>41764351265.2799</v>
      </c>
      <c r="J6782">
        <f t="shared" si="316"/>
        <v>41.764351265279899</v>
      </c>
      <c r="L6782">
        <f t="shared" si="317"/>
        <v>3090.5027996870404</v>
      </c>
      <c r="M6782" s="4">
        <v>11601.2086847999</v>
      </c>
      <c r="N6782">
        <v>0.20300000000000001</v>
      </c>
      <c r="O6782" s="4">
        <v>2355.0453630143902</v>
      </c>
    </row>
    <row r="6783" spans="1:15" x14ac:dyDescent="0.25">
      <c r="A6783" s="1">
        <v>45574.541666666664</v>
      </c>
      <c r="B6783">
        <v>7360</v>
      </c>
      <c r="C6783">
        <v>0.62</v>
      </c>
      <c r="D6783">
        <v>0.46099999999999902</v>
      </c>
      <c r="E6783">
        <v>1</v>
      </c>
      <c r="F6783">
        <v>0.159</v>
      </c>
      <c r="G6783">
        <v>11457094.291200001</v>
      </c>
      <c r="H6783">
        <f t="shared" si="315"/>
        <v>114.57094291200001</v>
      </c>
      <c r="I6783">
        <v>41245539448.32</v>
      </c>
      <c r="J6783">
        <f t="shared" si="316"/>
        <v>41.245539448320002</v>
      </c>
      <c r="L6783">
        <f t="shared" si="317"/>
        <v>3090.5027996870404</v>
      </c>
      <c r="M6783">
        <v>11457.094291199999</v>
      </c>
      <c r="N6783">
        <v>0.20300000000000001</v>
      </c>
      <c r="O6783">
        <v>2325.7901411135999</v>
      </c>
    </row>
    <row r="6784" spans="1:15" x14ac:dyDescent="0.25">
      <c r="A6784" s="1">
        <v>45574.583333333336</v>
      </c>
      <c r="B6784">
        <v>7360</v>
      </c>
      <c r="C6784">
        <v>0.62</v>
      </c>
      <c r="D6784">
        <v>0.46200000000000002</v>
      </c>
      <c r="E6784">
        <v>1</v>
      </c>
      <c r="F6784">
        <v>0.157999999999999</v>
      </c>
      <c r="G6784">
        <v>11385037.094399899</v>
      </c>
      <c r="H6784">
        <f t="shared" si="315"/>
        <v>113.850370943999</v>
      </c>
      <c r="I6784">
        <v>40986133539.839996</v>
      </c>
      <c r="J6784">
        <f t="shared" si="316"/>
        <v>40.986133539839997</v>
      </c>
      <c r="L6784">
        <f t="shared" si="317"/>
        <v>3090.5027996870404</v>
      </c>
      <c r="M6784" s="4">
        <v>11385.037094399901</v>
      </c>
      <c r="N6784">
        <v>0.20300000000000001</v>
      </c>
      <c r="O6784">
        <v>2311.1625301631998</v>
      </c>
    </row>
    <row r="6785" spans="1:15" x14ac:dyDescent="0.25">
      <c r="A6785" s="1">
        <v>45574.625</v>
      </c>
      <c r="B6785">
        <v>7360</v>
      </c>
      <c r="C6785">
        <v>0.63</v>
      </c>
      <c r="D6785">
        <v>0.46300000000000002</v>
      </c>
      <c r="E6785">
        <v>1</v>
      </c>
      <c r="F6785">
        <v>0.16699999999999901</v>
      </c>
      <c r="G6785">
        <v>12033551.8655999</v>
      </c>
      <c r="H6785">
        <f t="shared" si="315"/>
        <v>120.33551865599901</v>
      </c>
      <c r="I6785">
        <v>43320786716.159897</v>
      </c>
      <c r="J6785">
        <f t="shared" si="316"/>
        <v>43.320786716159894</v>
      </c>
      <c r="L6785">
        <f t="shared" si="317"/>
        <v>3090.5027996870404</v>
      </c>
      <c r="M6785" s="4">
        <v>12033.5518655999</v>
      </c>
      <c r="N6785">
        <v>0.20300000000000001</v>
      </c>
      <c r="O6785" s="4">
        <v>2442.8110287167901</v>
      </c>
    </row>
    <row r="6786" spans="1:15" x14ac:dyDescent="0.25">
      <c r="A6786" s="1">
        <v>45574.666666666664</v>
      </c>
      <c r="B6786">
        <v>7360</v>
      </c>
      <c r="C6786">
        <v>0.63</v>
      </c>
      <c r="D6786">
        <v>0.46499999999999903</v>
      </c>
      <c r="E6786">
        <v>1</v>
      </c>
      <c r="F6786">
        <v>0.16500000000000001</v>
      </c>
      <c r="G6786">
        <v>11889437.471999999</v>
      </c>
      <c r="H6786">
        <f t="shared" si="315"/>
        <v>118.89437471999999</v>
      </c>
      <c r="I6786">
        <v>42801974899.199997</v>
      </c>
      <c r="J6786">
        <f t="shared" si="316"/>
        <v>42.801974899199998</v>
      </c>
      <c r="L6786">
        <f t="shared" si="317"/>
        <v>3090.5027996870404</v>
      </c>
      <c r="M6786" s="4">
        <v>11889.437472</v>
      </c>
      <c r="N6786">
        <v>0.20300000000000001</v>
      </c>
      <c r="O6786" s="4">
        <v>2413.5558068159999</v>
      </c>
    </row>
    <row r="6787" spans="1:15" x14ac:dyDescent="0.25">
      <c r="A6787" s="1">
        <v>45574.708333333336</v>
      </c>
      <c r="B6787">
        <v>7360</v>
      </c>
      <c r="C6787">
        <v>0.63</v>
      </c>
      <c r="D6787">
        <v>0.46499999999999903</v>
      </c>
      <c r="E6787">
        <v>1</v>
      </c>
      <c r="F6787">
        <v>0.16500000000000001</v>
      </c>
      <c r="G6787">
        <v>11889437.471999999</v>
      </c>
      <c r="H6787">
        <f t="shared" ref="H6787:H6850" si="318">G6787/100000</f>
        <v>118.89437471999999</v>
      </c>
      <c r="I6787">
        <v>42801974899.199997</v>
      </c>
      <c r="J6787">
        <f t="shared" ref="J6787:J6850" si="319">I6787/1000000000</f>
        <v>42.801974899199998</v>
      </c>
      <c r="L6787">
        <f t="shared" ref="L6787:L6850" si="320">MAX(0, B6787 - $K$2)</f>
        <v>3090.5027996870404</v>
      </c>
      <c r="M6787" s="4">
        <v>11889.437472</v>
      </c>
      <c r="N6787">
        <v>0.157</v>
      </c>
      <c r="O6787" s="4">
        <v>1866.6416831040001</v>
      </c>
    </row>
    <row r="6788" spans="1:15" x14ac:dyDescent="0.25">
      <c r="A6788" s="1">
        <v>45574.75</v>
      </c>
      <c r="B6788">
        <v>7360</v>
      </c>
      <c r="C6788">
        <v>0.63</v>
      </c>
      <c r="D6788">
        <v>0.46499999999999903</v>
      </c>
      <c r="E6788">
        <v>1</v>
      </c>
      <c r="F6788">
        <v>0.16500000000000001</v>
      </c>
      <c r="G6788">
        <v>11889437.471999999</v>
      </c>
      <c r="H6788">
        <f t="shared" si="318"/>
        <v>118.89437471999999</v>
      </c>
      <c r="I6788">
        <v>42801974899.199997</v>
      </c>
      <c r="J6788">
        <f t="shared" si="319"/>
        <v>42.801974899199998</v>
      </c>
      <c r="L6788">
        <f t="shared" si="320"/>
        <v>3090.5027996870404</v>
      </c>
      <c r="M6788" s="4">
        <v>11889.437472</v>
      </c>
      <c r="N6788">
        <v>0.157</v>
      </c>
      <c r="O6788" s="4">
        <v>1866.6416831040001</v>
      </c>
    </row>
    <row r="6789" spans="1:15" x14ac:dyDescent="0.25">
      <c r="A6789" s="1">
        <v>45574.791666666664</v>
      </c>
      <c r="B6789">
        <v>7360</v>
      </c>
      <c r="C6789">
        <v>0.63</v>
      </c>
      <c r="D6789">
        <v>0.47699999999999998</v>
      </c>
      <c r="E6789">
        <v>1</v>
      </c>
      <c r="F6789">
        <v>0.153</v>
      </c>
      <c r="G6789">
        <v>11024751.110400001</v>
      </c>
      <c r="H6789">
        <f t="shared" si="318"/>
        <v>110.24751110400001</v>
      </c>
      <c r="I6789">
        <v>39689103997.440002</v>
      </c>
      <c r="J6789">
        <f t="shared" si="319"/>
        <v>39.68910399744</v>
      </c>
      <c r="L6789">
        <f t="shared" si="320"/>
        <v>3090.5027996870404</v>
      </c>
      <c r="M6789">
        <v>11024.7511104</v>
      </c>
      <c r="N6789">
        <v>9.8000000000000004E-2</v>
      </c>
      <c r="O6789">
        <v>1080.4256088192001</v>
      </c>
    </row>
    <row r="6790" spans="1:15" x14ac:dyDescent="0.25">
      <c r="A6790" s="1">
        <v>45574.833333333336</v>
      </c>
      <c r="B6790">
        <v>7360</v>
      </c>
      <c r="C6790">
        <v>0.64</v>
      </c>
      <c r="D6790">
        <v>0.47199999999999898</v>
      </c>
      <c r="E6790">
        <v>1</v>
      </c>
      <c r="F6790">
        <v>0.16800000000000001</v>
      </c>
      <c r="G6790">
        <v>12105609.0624</v>
      </c>
      <c r="H6790">
        <f t="shared" si="318"/>
        <v>121.05609062400001</v>
      </c>
      <c r="I6790">
        <v>43580192624.639999</v>
      </c>
      <c r="J6790">
        <f t="shared" si="319"/>
        <v>43.580192624639999</v>
      </c>
      <c r="L6790">
        <f t="shared" si="320"/>
        <v>3090.5027996870404</v>
      </c>
      <c r="M6790" s="4">
        <v>12105.609062400001</v>
      </c>
      <c r="N6790">
        <v>9.8000000000000004E-2</v>
      </c>
      <c r="O6790" s="4">
        <v>1186.3496881152</v>
      </c>
    </row>
    <row r="6791" spans="1:15" x14ac:dyDescent="0.25">
      <c r="A6791" s="1">
        <v>45574.875</v>
      </c>
      <c r="B6791">
        <v>7360</v>
      </c>
      <c r="C6791">
        <v>0.62</v>
      </c>
      <c r="D6791">
        <v>0.47199999999999898</v>
      </c>
      <c r="E6791">
        <v>1</v>
      </c>
      <c r="F6791">
        <v>0.14799999999999999</v>
      </c>
      <c r="G6791">
        <v>10664465.126399999</v>
      </c>
      <c r="H6791">
        <f t="shared" si="318"/>
        <v>106.64465126399999</v>
      </c>
      <c r="I6791">
        <v>38392074455.040001</v>
      </c>
      <c r="J6791">
        <f t="shared" si="319"/>
        <v>38.392074455040003</v>
      </c>
      <c r="L6791">
        <f t="shared" si="320"/>
        <v>3090.5027996870404</v>
      </c>
      <c r="M6791" s="4">
        <v>10664.4651264</v>
      </c>
      <c r="N6791">
        <v>9.8000000000000004E-2</v>
      </c>
      <c r="O6791" s="4">
        <v>1045.1175823871999</v>
      </c>
    </row>
    <row r="6792" spans="1:15" x14ac:dyDescent="0.25">
      <c r="A6792" s="1">
        <v>45574.916666666664</v>
      </c>
      <c r="B6792">
        <v>7360</v>
      </c>
      <c r="C6792">
        <v>0.62</v>
      </c>
      <c r="D6792">
        <v>0.47299999999999898</v>
      </c>
      <c r="E6792">
        <v>1</v>
      </c>
      <c r="F6792">
        <v>0.14699999999999999</v>
      </c>
      <c r="G6792">
        <v>10592407.9296</v>
      </c>
      <c r="H6792">
        <f t="shared" si="318"/>
        <v>105.924079296</v>
      </c>
      <c r="I6792">
        <v>38132668546.559998</v>
      </c>
      <c r="J6792">
        <f t="shared" si="319"/>
        <v>38.132668546559998</v>
      </c>
      <c r="L6792">
        <f t="shared" si="320"/>
        <v>3090.5027996870404</v>
      </c>
      <c r="M6792" s="4">
        <v>10592.4079296</v>
      </c>
      <c r="N6792">
        <v>9.8000000000000004E-2</v>
      </c>
      <c r="O6792" s="4">
        <v>1038.0559771008</v>
      </c>
    </row>
    <row r="6793" spans="1:15" x14ac:dyDescent="0.25">
      <c r="A6793" s="1">
        <v>45574.958333333336</v>
      </c>
      <c r="B6793">
        <v>7360</v>
      </c>
      <c r="C6793">
        <v>0.64</v>
      </c>
      <c r="D6793">
        <v>0.46799999999999897</v>
      </c>
      <c r="E6793">
        <v>1</v>
      </c>
      <c r="F6793">
        <v>0.17199999999999999</v>
      </c>
      <c r="G6793">
        <v>12393837.8496</v>
      </c>
      <c r="H6793">
        <f t="shared" si="318"/>
        <v>123.938378496</v>
      </c>
      <c r="I6793">
        <v>44617816258.559998</v>
      </c>
      <c r="J6793">
        <f t="shared" si="319"/>
        <v>44.617816258559998</v>
      </c>
      <c r="L6793">
        <f t="shared" si="320"/>
        <v>3090.5027996870404</v>
      </c>
      <c r="M6793" s="4">
        <v>12393.8378496</v>
      </c>
      <c r="N6793">
        <v>9.8000000000000004E-2</v>
      </c>
      <c r="O6793" s="4">
        <v>1214.5961092607999</v>
      </c>
    </row>
    <row r="6794" spans="1:15" x14ac:dyDescent="0.25">
      <c r="A6794" s="1">
        <v>45575</v>
      </c>
      <c r="B6794">
        <v>7360</v>
      </c>
      <c r="C6794">
        <v>0.65</v>
      </c>
      <c r="D6794">
        <v>0.45099999999999901</v>
      </c>
      <c r="E6794">
        <v>1</v>
      </c>
      <c r="F6794">
        <v>0.19900000000000001</v>
      </c>
      <c r="G6794">
        <v>14339382.1632</v>
      </c>
      <c r="H6794">
        <f t="shared" si="318"/>
        <v>143.393821632</v>
      </c>
      <c r="I6794">
        <v>51621775787.519997</v>
      </c>
      <c r="J6794">
        <f t="shared" si="319"/>
        <v>51.621775787519994</v>
      </c>
      <c r="L6794">
        <f t="shared" si="320"/>
        <v>3090.5027996870404</v>
      </c>
      <c r="M6794" s="4">
        <v>14339.3821632</v>
      </c>
      <c r="N6794">
        <v>9.8000000000000004E-2</v>
      </c>
      <c r="O6794" s="4">
        <v>1405.2594519935999</v>
      </c>
    </row>
    <row r="6795" spans="1:15" x14ac:dyDescent="0.25">
      <c r="A6795" s="1">
        <v>45575.041666666664</v>
      </c>
      <c r="B6795">
        <v>7360</v>
      </c>
      <c r="C6795">
        <v>0.66</v>
      </c>
      <c r="D6795">
        <v>0.433</v>
      </c>
      <c r="E6795">
        <v>1</v>
      </c>
      <c r="F6795">
        <v>0.22700000000000001</v>
      </c>
      <c r="G6795">
        <v>16356983.673599999</v>
      </c>
      <c r="H6795">
        <f t="shared" si="318"/>
        <v>163.56983673599998</v>
      </c>
      <c r="I6795">
        <v>58885141224.959999</v>
      </c>
      <c r="J6795">
        <f t="shared" si="319"/>
        <v>58.885141224960002</v>
      </c>
      <c r="L6795">
        <f t="shared" si="320"/>
        <v>3090.5027996870404</v>
      </c>
      <c r="M6795" s="4">
        <v>16356.9836736</v>
      </c>
      <c r="N6795">
        <v>9.8000000000000004E-2</v>
      </c>
      <c r="O6795" s="4">
        <v>1602.9844000128001</v>
      </c>
    </row>
    <row r="6796" spans="1:15" x14ac:dyDescent="0.25">
      <c r="A6796" s="1">
        <v>45575.083333333336</v>
      </c>
      <c r="B6796">
        <v>7360</v>
      </c>
      <c r="C6796">
        <v>0.66</v>
      </c>
      <c r="D6796">
        <v>0.42699999999999899</v>
      </c>
      <c r="E6796">
        <v>1</v>
      </c>
      <c r="F6796">
        <v>0.23300000000000001</v>
      </c>
      <c r="G6796">
        <v>16789326.854400001</v>
      </c>
      <c r="H6796">
        <f t="shared" si="318"/>
        <v>167.89326854400002</v>
      </c>
      <c r="I6796">
        <v>60441576675.839996</v>
      </c>
      <c r="J6796">
        <f t="shared" si="319"/>
        <v>60.441576675839997</v>
      </c>
      <c r="L6796">
        <f t="shared" si="320"/>
        <v>3090.5027996870404</v>
      </c>
      <c r="M6796" s="4">
        <v>16789.326854399998</v>
      </c>
      <c r="N6796">
        <v>9.8000000000000004E-2</v>
      </c>
      <c r="O6796" s="4">
        <v>1645.3540317311999</v>
      </c>
    </row>
    <row r="6797" spans="1:15" x14ac:dyDescent="0.25">
      <c r="A6797" s="1">
        <v>45575.125</v>
      </c>
      <c r="B6797">
        <v>7360</v>
      </c>
      <c r="C6797">
        <v>0.67</v>
      </c>
      <c r="D6797">
        <v>0.42599999999999999</v>
      </c>
      <c r="E6797">
        <v>1</v>
      </c>
      <c r="F6797">
        <v>0.24399999999999999</v>
      </c>
      <c r="G6797">
        <v>17581956.019200001</v>
      </c>
      <c r="H6797">
        <f t="shared" si="318"/>
        <v>175.81956019200001</v>
      </c>
      <c r="I6797">
        <v>63295041669.120003</v>
      </c>
      <c r="J6797">
        <f t="shared" si="319"/>
        <v>63.295041669120003</v>
      </c>
      <c r="L6797">
        <f t="shared" si="320"/>
        <v>3090.5027996870404</v>
      </c>
      <c r="M6797" s="4">
        <v>17581.956019199999</v>
      </c>
      <c r="N6797">
        <v>9.8000000000000004E-2</v>
      </c>
      <c r="O6797" s="4">
        <v>1723.0316898816</v>
      </c>
    </row>
    <row r="6798" spans="1:15" x14ac:dyDescent="0.25">
      <c r="A6798" s="1">
        <v>45575.166666666664</v>
      </c>
      <c r="B6798">
        <v>7360</v>
      </c>
      <c r="C6798">
        <v>0.68</v>
      </c>
      <c r="D6798">
        <v>0.42099999999999899</v>
      </c>
      <c r="E6798">
        <v>1</v>
      </c>
      <c r="F6798">
        <v>0.25900000000000001</v>
      </c>
      <c r="G6798">
        <v>18662813.9712</v>
      </c>
      <c r="H6798">
        <f t="shared" si="318"/>
        <v>186.62813971200001</v>
      </c>
      <c r="I6798">
        <v>67186130296.32</v>
      </c>
      <c r="J6798">
        <f t="shared" si="319"/>
        <v>67.186130296320002</v>
      </c>
      <c r="L6798">
        <f t="shared" si="320"/>
        <v>3090.5027996870404</v>
      </c>
      <c r="M6798" s="4">
        <v>18662.813971200001</v>
      </c>
      <c r="N6798">
        <v>9.8000000000000004E-2</v>
      </c>
      <c r="O6798" s="4">
        <v>1828.9557691775999</v>
      </c>
    </row>
    <row r="6799" spans="1:15" x14ac:dyDescent="0.25">
      <c r="A6799" s="1">
        <v>45575.208333333336</v>
      </c>
      <c r="B6799">
        <v>7360</v>
      </c>
      <c r="C6799">
        <v>0.68</v>
      </c>
      <c r="D6799">
        <v>0.41199999999999898</v>
      </c>
      <c r="E6799">
        <v>1</v>
      </c>
      <c r="F6799">
        <v>0.26800000000000002</v>
      </c>
      <c r="G6799">
        <v>19311328.742400002</v>
      </c>
      <c r="H6799">
        <f t="shared" si="318"/>
        <v>193.11328742400002</v>
      </c>
      <c r="I6799">
        <v>69520783472.639999</v>
      </c>
      <c r="J6799">
        <f t="shared" si="319"/>
        <v>69.520783472640005</v>
      </c>
      <c r="L6799">
        <f t="shared" si="320"/>
        <v>3090.5027996870404</v>
      </c>
      <c r="M6799" s="4">
        <v>19311.328742400001</v>
      </c>
      <c r="N6799">
        <v>9.8000000000000004E-2</v>
      </c>
      <c r="O6799" s="4">
        <v>1892.5102167552</v>
      </c>
    </row>
    <row r="6800" spans="1:15" x14ac:dyDescent="0.25">
      <c r="A6800" s="1">
        <v>45575.25</v>
      </c>
      <c r="B6800">
        <v>7360</v>
      </c>
      <c r="C6800">
        <v>0.66</v>
      </c>
      <c r="D6800">
        <v>0.42799999999999999</v>
      </c>
      <c r="E6800">
        <v>1</v>
      </c>
      <c r="F6800">
        <v>0.23200000000000001</v>
      </c>
      <c r="G6800">
        <v>16717269.657600001</v>
      </c>
      <c r="H6800">
        <f t="shared" si="318"/>
        <v>167.17269657599999</v>
      </c>
      <c r="I6800">
        <v>60182170767.360001</v>
      </c>
      <c r="J6800">
        <f t="shared" si="319"/>
        <v>60.182170767359999</v>
      </c>
      <c r="L6800">
        <f t="shared" si="320"/>
        <v>3090.5027996870404</v>
      </c>
      <c r="M6800">
        <v>16717.269657600002</v>
      </c>
      <c r="N6800">
        <v>9.8000000000000004E-2</v>
      </c>
      <c r="O6800" s="4">
        <v>1638.2924264448</v>
      </c>
    </row>
    <row r="6801" spans="1:15" x14ac:dyDescent="0.25">
      <c r="A6801" s="1">
        <v>45575.291666666664</v>
      </c>
      <c r="B6801">
        <v>7360</v>
      </c>
      <c r="C6801">
        <v>0.65</v>
      </c>
      <c r="D6801">
        <v>0.443</v>
      </c>
      <c r="E6801">
        <v>1</v>
      </c>
      <c r="F6801">
        <v>0.20699999999999999</v>
      </c>
      <c r="G6801">
        <v>14915839.737600001</v>
      </c>
      <c r="H6801">
        <f t="shared" si="318"/>
        <v>149.15839737600001</v>
      </c>
      <c r="I6801">
        <v>53697023055.360001</v>
      </c>
      <c r="J6801">
        <f t="shared" si="319"/>
        <v>53.697023055359999</v>
      </c>
      <c r="L6801">
        <f t="shared" si="320"/>
        <v>3090.5027996870404</v>
      </c>
      <c r="M6801">
        <v>14915.839737599999</v>
      </c>
      <c r="N6801">
        <v>0.157</v>
      </c>
      <c r="O6801" s="4">
        <v>2341.7868388031902</v>
      </c>
    </row>
    <row r="6802" spans="1:15" x14ac:dyDescent="0.25">
      <c r="A6802" s="1">
        <v>45575.333333333336</v>
      </c>
      <c r="B6802">
        <v>7360</v>
      </c>
      <c r="C6802">
        <v>0.63</v>
      </c>
      <c r="D6802">
        <v>0.45999999999999902</v>
      </c>
      <c r="E6802">
        <v>1</v>
      </c>
      <c r="F6802">
        <v>0.17</v>
      </c>
      <c r="G6802">
        <v>12249723.456</v>
      </c>
      <c r="H6802">
        <f t="shared" si="318"/>
        <v>122.49723456</v>
      </c>
      <c r="I6802">
        <v>44099004441.599998</v>
      </c>
      <c r="J6802">
        <f t="shared" si="319"/>
        <v>44.099004441600002</v>
      </c>
      <c r="L6802">
        <f t="shared" si="320"/>
        <v>3090.5027996870404</v>
      </c>
      <c r="M6802" s="4">
        <v>12249.723456</v>
      </c>
      <c r="N6802">
        <v>0.157</v>
      </c>
      <c r="O6802" s="4">
        <v>1923.2065825919999</v>
      </c>
    </row>
    <row r="6803" spans="1:15" x14ac:dyDescent="0.25">
      <c r="A6803" s="1">
        <v>45575.375</v>
      </c>
      <c r="B6803">
        <v>7360</v>
      </c>
      <c r="C6803">
        <v>0.62</v>
      </c>
      <c r="D6803">
        <v>0.45699999999999902</v>
      </c>
      <c r="E6803">
        <v>1</v>
      </c>
      <c r="F6803">
        <v>0.16300000000000001</v>
      </c>
      <c r="G6803">
        <v>11745323.078400001</v>
      </c>
      <c r="H6803">
        <f t="shared" si="318"/>
        <v>117.45323078400001</v>
      </c>
      <c r="I6803">
        <v>42283163082.239998</v>
      </c>
      <c r="J6803">
        <f t="shared" si="319"/>
        <v>42.283163082239994</v>
      </c>
      <c r="L6803">
        <f t="shared" si="320"/>
        <v>3090.5027996870404</v>
      </c>
      <c r="M6803" s="4">
        <v>11745.323078400001</v>
      </c>
      <c r="N6803">
        <v>0.157</v>
      </c>
      <c r="O6803" s="4">
        <v>1844.0157233088</v>
      </c>
    </row>
    <row r="6804" spans="1:15" x14ac:dyDescent="0.25">
      <c r="A6804" s="1">
        <v>45575.416666666664</v>
      </c>
      <c r="B6804">
        <v>7360</v>
      </c>
      <c r="C6804">
        <v>0.61</v>
      </c>
      <c r="D6804">
        <v>0.47599999999999998</v>
      </c>
      <c r="E6804">
        <v>1</v>
      </c>
      <c r="F6804">
        <v>0.13400000000000001</v>
      </c>
      <c r="G6804">
        <v>9655664.3712000009</v>
      </c>
      <c r="H6804">
        <f t="shared" si="318"/>
        <v>96.55664371200001</v>
      </c>
      <c r="I6804">
        <v>34760391736.32</v>
      </c>
      <c r="J6804">
        <f t="shared" si="319"/>
        <v>34.760391736320003</v>
      </c>
      <c r="L6804">
        <f t="shared" si="320"/>
        <v>3090.5027996870404</v>
      </c>
      <c r="M6804" s="4">
        <v>9655.6643712000005</v>
      </c>
      <c r="N6804">
        <v>0.157</v>
      </c>
      <c r="O6804" s="4">
        <v>1515.9393062784</v>
      </c>
    </row>
    <row r="6805" spans="1:15" x14ac:dyDescent="0.25">
      <c r="A6805" s="1">
        <v>45575.458333333336</v>
      </c>
      <c r="B6805">
        <v>7360</v>
      </c>
      <c r="C6805">
        <v>0.6</v>
      </c>
      <c r="D6805">
        <v>0.47499999999999898</v>
      </c>
      <c r="E6805">
        <v>1</v>
      </c>
      <c r="F6805">
        <v>0.125</v>
      </c>
      <c r="G6805">
        <v>9007149.5999999996</v>
      </c>
      <c r="H6805">
        <f t="shared" si="318"/>
        <v>90.071495999999996</v>
      </c>
      <c r="I6805">
        <v>32425738560</v>
      </c>
      <c r="J6805">
        <f t="shared" si="319"/>
        <v>32.425738559999999</v>
      </c>
      <c r="L6805">
        <f t="shared" si="320"/>
        <v>3090.5027996870404</v>
      </c>
      <c r="M6805" s="4">
        <v>9007.1496000000006</v>
      </c>
      <c r="N6805">
        <v>0.20300000000000001</v>
      </c>
      <c r="O6805" s="4">
        <v>1828.4513688</v>
      </c>
    </row>
    <row r="6806" spans="1:15" x14ac:dyDescent="0.25">
      <c r="A6806" s="1">
        <v>45575.5</v>
      </c>
      <c r="B6806">
        <v>7360</v>
      </c>
      <c r="C6806">
        <v>0.57999999999999996</v>
      </c>
      <c r="D6806">
        <v>0.47699999999999998</v>
      </c>
      <c r="E6806">
        <v>1</v>
      </c>
      <c r="F6806">
        <v>0.102999999999999</v>
      </c>
      <c r="G6806">
        <v>7421891.2703999896</v>
      </c>
      <c r="H6806">
        <f t="shared" si="318"/>
        <v>74.218912703999891</v>
      </c>
      <c r="I6806">
        <v>26718808573.439899</v>
      </c>
      <c r="J6806">
        <f t="shared" si="319"/>
        <v>26.718808573439901</v>
      </c>
      <c r="L6806">
        <f t="shared" si="320"/>
        <v>3090.5027996870404</v>
      </c>
      <c r="M6806" s="4">
        <v>7421.8912703999904</v>
      </c>
      <c r="N6806">
        <v>0.20300000000000001</v>
      </c>
      <c r="O6806" s="4">
        <v>1506.6439278911901</v>
      </c>
    </row>
    <row r="6807" spans="1:15" x14ac:dyDescent="0.25">
      <c r="A6807" s="1">
        <v>45575.541666666664</v>
      </c>
      <c r="B6807">
        <v>7360</v>
      </c>
      <c r="C6807">
        <v>0.57999999999999996</v>
      </c>
      <c r="D6807">
        <v>0.47499999999999898</v>
      </c>
      <c r="E6807">
        <v>1</v>
      </c>
      <c r="F6807">
        <v>0.105</v>
      </c>
      <c r="G6807">
        <v>7566005.6640000101</v>
      </c>
      <c r="H6807">
        <f t="shared" si="318"/>
        <v>75.660056640000107</v>
      </c>
      <c r="I6807">
        <v>27237620390.400002</v>
      </c>
      <c r="J6807">
        <f t="shared" si="319"/>
        <v>27.2376203904</v>
      </c>
      <c r="L6807">
        <f t="shared" si="320"/>
        <v>3090.5027996870404</v>
      </c>
      <c r="M6807">
        <v>7566.0056640000103</v>
      </c>
      <c r="N6807">
        <v>0.20300000000000001</v>
      </c>
      <c r="O6807" s="4">
        <v>1535.8991497919999</v>
      </c>
    </row>
    <row r="6808" spans="1:15" x14ac:dyDescent="0.25">
      <c r="A6808" s="1">
        <v>45575.583333333336</v>
      </c>
      <c r="B6808">
        <v>7360</v>
      </c>
      <c r="C6808">
        <v>0.56999999999999995</v>
      </c>
      <c r="D6808">
        <v>0.47899999999999898</v>
      </c>
      <c r="E6808">
        <v>1</v>
      </c>
      <c r="F6808">
        <v>9.0999999999999998E-2</v>
      </c>
      <c r="G6808">
        <v>6557204.9088000003</v>
      </c>
      <c r="H6808">
        <f t="shared" si="318"/>
        <v>65.572049088</v>
      </c>
      <c r="I6808">
        <v>23605937671.68</v>
      </c>
      <c r="J6808">
        <f t="shared" si="319"/>
        <v>23.60593767168</v>
      </c>
      <c r="L6808">
        <f t="shared" si="320"/>
        <v>3090.5027996870404</v>
      </c>
      <c r="M6808" s="4">
        <v>6557.2049088000003</v>
      </c>
      <c r="N6808">
        <v>0.20300000000000001</v>
      </c>
      <c r="O6808" s="4">
        <v>1331.1125964864</v>
      </c>
    </row>
    <row r="6809" spans="1:15" x14ac:dyDescent="0.25">
      <c r="A6809" s="1">
        <v>45575.625</v>
      </c>
      <c r="B6809">
        <v>7360</v>
      </c>
      <c r="C6809">
        <v>0.56999999999999995</v>
      </c>
      <c r="D6809">
        <v>0.48799999999999899</v>
      </c>
      <c r="E6809">
        <v>1</v>
      </c>
      <c r="F6809">
        <v>8.2000000000000003E-2</v>
      </c>
      <c r="G6809">
        <v>5908690.1376</v>
      </c>
      <c r="H6809">
        <f t="shared" si="318"/>
        <v>59.086901376</v>
      </c>
      <c r="I6809">
        <v>21271284495.360001</v>
      </c>
      <c r="J6809">
        <f t="shared" si="319"/>
        <v>21.27128449536</v>
      </c>
      <c r="L6809">
        <f t="shared" si="320"/>
        <v>3090.5027996870404</v>
      </c>
      <c r="M6809" s="4">
        <v>5908.6901375999996</v>
      </c>
      <c r="N6809">
        <v>0.20300000000000001</v>
      </c>
      <c r="O6809" s="4">
        <v>1199.4640979328001</v>
      </c>
    </row>
    <row r="6810" spans="1:15" x14ac:dyDescent="0.25">
      <c r="A6810" s="1">
        <v>45575.666666666664</v>
      </c>
      <c r="B6810">
        <v>7360</v>
      </c>
      <c r="C6810">
        <v>0.55000000000000004</v>
      </c>
      <c r="D6810">
        <v>0.48599999999999899</v>
      </c>
      <c r="E6810">
        <v>1</v>
      </c>
      <c r="F6810">
        <v>6.4000000000000196E-2</v>
      </c>
      <c r="G6810">
        <v>4611660.5952000096</v>
      </c>
      <c r="H6810">
        <f t="shared" si="318"/>
        <v>46.1166059520001</v>
      </c>
      <c r="I6810">
        <v>16601978142.719999</v>
      </c>
      <c r="J6810">
        <f t="shared" si="319"/>
        <v>16.60197814272</v>
      </c>
      <c r="L6810">
        <f t="shared" si="320"/>
        <v>3090.5027996870404</v>
      </c>
      <c r="M6810" s="4">
        <v>4611.66059520001</v>
      </c>
      <c r="N6810">
        <v>0.20300000000000001</v>
      </c>
      <c r="O6810" s="4">
        <v>936.16710082560303</v>
      </c>
    </row>
    <row r="6811" spans="1:15" x14ac:dyDescent="0.25">
      <c r="A6811" s="1">
        <v>45575.708333333336</v>
      </c>
      <c r="B6811">
        <v>7360</v>
      </c>
      <c r="C6811">
        <v>0.54999999999999905</v>
      </c>
      <c r="D6811">
        <v>0.48499999999999899</v>
      </c>
      <c r="E6811">
        <v>1</v>
      </c>
      <c r="F6811">
        <v>6.5000000000000002E-2</v>
      </c>
      <c r="G6811">
        <v>4683717.7920000004</v>
      </c>
      <c r="H6811">
        <f t="shared" si="318"/>
        <v>46.837177920000002</v>
      </c>
      <c r="I6811">
        <v>16861384051.200001</v>
      </c>
      <c r="J6811">
        <f t="shared" si="319"/>
        <v>16.861384051200002</v>
      </c>
      <c r="L6811">
        <f t="shared" si="320"/>
        <v>3090.5027996870404</v>
      </c>
      <c r="M6811">
        <v>4683.7177920000004</v>
      </c>
      <c r="N6811">
        <v>0.157</v>
      </c>
      <c r="O6811">
        <v>735.34369334400003</v>
      </c>
    </row>
    <row r="6812" spans="1:15" x14ac:dyDescent="0.25">
      <c r="A6812" s="1">
        <v>45575.75</v>
      </c>
      <c r="B6812">
        <v>7360</v>
      </c>
      <c r="C6812">
        <v>0.54</v>
      </c>
      <c r="D6812">
        <v>0.49</v>
      </c>
      <c r="E6812">
        <v>1</v>
      </c>
      <c r="F6812">
        <v>0.05</v>
      </c>
      <c r="G6812">
        <v>3602859.84</v>
      </c>
      <c r="H6812">
        <f t="shared" si="318"/>
        <v>36.0285984</v>
      </c>
      <c r="I6812">
        <v>12970295424</v>
      </c>
      <c r="J6812">
        <f t="shared" si="319"/>
        <v>12.970295424</v>
      </c>
      <c r="L6812">
        <f t="shared" si="320"/>
        <v>3090.5027996870404</v>
      </c>
      <c r="M6812" s="4">
        <v>3602.8598400000001</v>
      </c>
      <c r="N6812">
        <v>0.157</v>
      </c>
      <c r="O6812" s="4">
        <v>565.64899488000003</v>
      </c>
    </row>
    <row r="6813" spans="1:15" x14ac:dyDescent="0.25">
      <c r="A6813" s="1">
        <v>45575.791666666664</v>
      </c>
      <c r="B6813">
        <v>7360</v>
      </c>
      <c r="C6813">
        <v>0.55000000000000004</v>
      </c>
      <c r="D6813">
        <v>0.493999999999999</v>
      </c>
      <c r="E6813">
        <v>1</v>
      </c>
      <c r="F6813">
        <v>5.6000000000000098E-2</v>
      </c>
      <c r="G6813">
        <v>4035203.0208000001</v>
      </c>
      <c r="H6813">
        <f t="shared" si="318"/>
        <v>40.352030208000002</v>
      </c>
      <c r="I6813">
        <v>14526730874.879999</v>
      </c>
      <c r="J6813">
        <f t="shared" si="319"/>
        <v>14.526730874879998</v>
      </c>
      <c r="L6813">
        <f t="shared" si="320"/>
        <v>3090.5027996870404</v>
      </c>
      <c r="M6813" s="4">
        <v>4035.2030208000001</v>
      </c>
      <c r="N6813">
        <v>9.8000000000000004E-2</v>
      </c>
      <c r="O6813" s="4">
        <v>395.44989603840003</v>
      </c>
    </row>
    <row r="6814" spans="1:15" x14ac:dyDescent="0.25">
      <c r="A6814" s="1">
        <v>45575.833333333336</v>
      </c>
      <c r="B6814">
        <v>7360</v>
      </c>
      <c r="C6814">
        <v>0.56000000000000005</v>
      </c>
      <c r="D6814">
        <v>0.48199999999999998</v>
      </c>
      <c r="E6814">
        <v>1</v>
      </c>
      <c r="F6814">
        <v>7.8E-2</v>
      </c>
      <c r="G6814">
        <v>5620461.3503999999</v>
      </c>
      <c r="H6814">
        <f t="shared" si="318"/>
        <v>56.204613504000001</v>
      </c>
      <c r="I6814">
        <v>20233660861.439999</v>
      </c>
      <c r="J6814">
        <f t="shared" si="319"/>
        <v>20.233660861439997</v>
      </c>
      <c r="L6814">
        <f t="shared" si="320"/>
        <v>3090.5027996870404</v>
      </c>
      <c r="M6814" s="4">
        <v>5620.4613503999999</v>
      </c>
      <c r="N6814">
        <v>9.8000000000000004E-2</v>
      </c>
      <c r="O6814" s="4">
        <v>550.80521233920001</v>
      </c>
    </row>
    <row r="6815" spans="1:15" x14ac:dyDescent="0.25">
      <c r="A6815" s="1">
        <v>45575.875</v>
      </c>
      <c r="B6815">
        <v>7360</v>
      </c>
      <c r="C6815">
        <v>0.57999999999999996</v>
      </c>
      <c r="D6815">
        <v>0.46799999999999897</v>
      </c>
      <c r="E6815">
        <v>1</v>
      </c>
      <c r="F6815">
        <v>0.111999999999999</v>
      </c>
      <c r="G6815">
        <v>8070406.0415999899</v>
      </c>
      <c r="H6815">
        <f t="shared" si="318"/>
        <v>80.704060415999905</v>
      </c>
      <c r="I6815">
        <v>29053461749.759998</v>
      </c>
      <c r="J6815">
        <f t="shared" si="319"/>
        <v>29.053461749759997</v>
      </c>
      <c r="L6815">
        <f t="shared" si="320"/>
        <v>3090.5027996870404</v>
      </c>
      <c r="M6815" s="4">
        <v>8070.4060415999902</v>
      </c>
      <c r="N6815">
        <v>9.8000000000000004E-2</v>
      </c>
      <c r="O6815" s="4">
        <v>790.89979207679903</v>
      </c>
    </row>
    <row r="6816" spans="1:15" x14ac:dyDescent="0.25">
      <c r="A6816" s="1">
        <v>45575.916666666664</v>
      </c>
      <c r="B6816">
        <v>7360</v>
      </c>
      <c r="C6816">
        <v>0.57999999999999996</v>
      </c>
      <c r="D6816">
        <v>0.44500000000000001</v>
      </c>
      <c r="E6816">
        <v>1</v>
      </c>
      <c r="F6816">
        <v>0.13499999999999901</v>
      </c>
      <c r="G6816">
        <v>9727721.5679999907</v>
      </c>
      <c r="H6816">
        <f t="shared" si="318"/>
        <v>97.277215679999912</v>
      </c>
      <c r="I6816">
        <v>35019797644.799896</v>
      </c>
      <c r="J6816">
        <f t="shared" si="319"/>
        <v>35.019797644799894</v>
      </c>
      <c r="L6816">
        <f t="shared" si="320"/>
        <v>3090.5027996870404</v>
      </c>
      <c r="M6816" s="4">
        <v>9727.7215679999899</v>
      </c>
      <c r="N6816">
        <v>9.8000000000000004E-2</v>
      </c>
      <c r="O6816" s="4">
        <v>953.31671366399905</v>
      </c>
    </row>
    <row r="6817" spans="1:15" x14ac:dyDescent="0.25">
      <c r="A6817" s="1">
        <v>45575.958333333336</v>
      </c>
      <c r="B6817">
        <v>7360</v>
      </c>
      <c r="C6817">
        <v>0.59</v>
      </c>
      <c r="D6817">
        <v>0.434</v>
      </c>
      <c r="E6817">
        <v>1</v>
      </c>
      <c r="F6817">
        <v>0.155999999999999</v>
      </c>
      <c r="G6817">
        <v>11240922.700799899</v>
      </c>
      <c r="H6817">
        <f t="shared" si="318"/>
        <v>112.40922700799899</v>
      </c>
      <c r="I6817">
        <v>40467321722.879898</v>
      </c>
      <c r="J6817">
        <f t="shared" si="319"/>
        <v>40.467321722879895</v>
      </c>
      <c r="L6817">
        <f t="shared" si="320"/>
        <v>3090.5027996870404</v>
      </c>
      <c r="M6817" s="4">
        <v>11240.9227007999</v>
      </c>
      <c r="N6817">
        <v>9.8000000000000004E-2</v>
      </c>
      <c r="O6817" s="4">
        <v>1101.61042467839</v>
      </c>
    </row>
    <row r="6818" spans="1:15" x14ac:dyDescent="0.25">
      <c r="A6818" s="1">
        <v>45576</v>
      </c>
      <c r="B6818">
        <v>7360</v>
      </c>
      <c r="C6818">
        <v>0.61</v>
      </c>
      <c r="D6818">
        <v>0.434</v>
      </c>
      <c r="E6818">
        <v>1</v>
      </c>
      <c r="F6818">
        <v>0.17599999999999999</v>
      </c>
      <c r="G6818">
        <v>12682066.6367999</v>
      </c>
      <c r="H6818">
        <f t="shared" si="318"/>
        <v>126.820666367999</v>
      </c>
      <c r="I6818">
        <v>45655439892.479897</v>
      </c>
      <c r="J6818">
        <f t="shared" si="319"/>
        <v>45.655439892479897</v>
      </c>
      <c r="L6818">
        <f t="shared" si="320"/>
        <v>3090.5027996870404</v>
      </c>
      <c r="M6818" s="4">
        <v>12682.0666367999</v>
      </c>
      <c r="N6818">
        <v>9.8000000000000004E-2</v>
      </c>
      <c r="O6818" s="4">
        <v>1242.8425304063901</v>
      </c>
    </row>
    <row r="6819" spans="1:15" x14ac:dyDescent="0.25">
      <c r="A6819" s="1">
        <v>45576.041666666664</v>
      </c>
      <c r="B6819">
        <v>7360</v>
      </c>
      <c r="C6819">
        <v>0.619999999999999</v>
      </c>
      <c r="D6819">
        <v>0.42799999999999999</v>
      </c>
      <c r="E6819">
        <v>1</v>
      </c>
      <c r="F6819">
        <v>0.191999999999999</v>
      </c>
      <c r="G6819">
        <v>13834981.7855999</v>
      </c>
      <c r="H6819">
        <f t="shared" si="318"/>
        <v>138.34981785599899</v>
      </c>
      <c r="I6819">
        <v>49805934428.159897</v>
      </c>
      <c r="J6819">
        <f t="shared" si="319"/>
        <v>49.805934428159894</v>
      </c>
      <c r="L6819">
        <f t="shared" si="320"/>
        <v>3090.5027996870404</v>
      </c>
      <c r="M6819" s="4">
        <v>13834.981785599901</v>
      </c>
      <c r="N6819">
        <v>9.8000000000000004E-2</v>
      </c>
      <c r="O6819" s="4">
        <v>1355.82821498879</v>
      </c>
    </row>
    <row r="6820" spans="1:15" x14ac:dyDescent="0.25">
      <c r="A6820" s="1">
        <v>45576.083333333336</v>
      </c>
      <c r="B6820">
        <v>7360</v>
      </c>
      <c r="C6820">
        <v>0.62</v>
      </c>
      <c r="D6820">
        <v>0.42199999999999899</v>
      </c>
      <c r="E6820">
        <v>1</v>
      </c>
      <c r="F6820">
        <v>0.19800000000000001</v>
      </c>
      <c r="G6820">
        <v>14267324.966399999</v>
      </c>
      <c r="H6820">
        <f t="shared" si="318"/>
        <v>142.673249664</v>
      </c>
      <c r="I6820">
        <v>51362369879.040001</v>
      </c>
      <c r="J6820">
        <f t="shared" si="319"/>
        <v>51.362369879040003</v>
      </c>
      <c r="L6820">
        <f t="shared" si="320"/>
        <v>3090.5027996870404</v>
      </c>
      <c r="M6820" s="4">
        <v>14267.3249664</v>
      </c>
      <c r="N6820">
        <v>9.8000000000000004E-2</v>
      </c>
      <c r="O6820" s="4">
        <v>1398.1978467071999</v>
      </c>
    </row>
    <row r="6821" spans="1:15" x14ac:dyDescent="0.25">
      <c r="A6821" s="1">
        <v>45576.125</v>
      </c>
      <c r="B6821">
        <v>7360</v>
      </c>
      <c r="C6821">
        <v>0.64</v>
      </c>
      <c r="D6821">
        <v>0.41299999999999898</v>
      </c>
      <c r="E6821">
        <v>1</v>
      </c>
      <c r="F6821">
        <v>0.22700000000000001</v>
      </c>
      <c r="G6821">
        <v>16356983.673599999</v>
      </c>
      <c r="H6821">
        <f t="shared" si="318"/>
        <v>163.56983673599998</v>
      </c>
      <c r="I6821">
        <v>58885141224.959999</v>
      </c>
      <c r="J6821">
        <f t="shared" si="319"/>
        <v>58.885141224960002</v>
      </c>
      <c r="L6821">
        <f t="shared" si="320"/>
        <v>3090.5027996870404</v>
      </c>
      <c r="M6821" s="4">
        <v>16356.9836736</v>
      </c>
      <c r="N6821">
        <v>9.8000000000000004E-2</v>
      </c>
      <c r="O6821" s="4">
        <v>1602.9844000128001</v>
      </c>
    </row>
    <row r="6822" spans="1:15" x14ac:dyDescent="0.25">
      <c r="A6822" s="1">
        <v>45576.166666666664</v>
      </c>
      <c r="B6822">
        <v>7360</v>
      </c>
      <c r="C6822">
        <v>0.65</v>
      </c>
      <c r="D6822">
        <v>0.40699999999999897</v>
      </c>
      <c r="E6822">
        <v>1</v>
      </c>
      <c r="F6822">
        <v>0.24299999999999999</v>
      </c>
      <c r="G6822">
        <v>17509898.8224</v>
      </c>
      <c r="H6822">
        <f t="shared" si="318"/>
        <v>175.09898822400001</v>
      </c>
      <c r="I6822">
        <v>63035635760.639999</v>
      </c>
      <c r="J6822">
        <f t="shared" si="319"/>
        <v>63.035635760639998</v>
      </c>
      <c r="L6822">
        <f t="shared" si="320"/>
        <v>3090.5027996870404</v>
      </c>
      <c r="M6822" s="4">
        <v>17509.898822399999</v>
      </c>
      <c r="N6822">
        <v>9.8000000000000004E-2</v>
      </c>
      <c r="O6822" s="4">
        <v>1715.9700845952</v>
      </c>
    </row>
    <row r="6823" spans="1:15" x14ac:dyDescent="0.25">
      <c r="A6823" s="1">
        <v>45576.208333333336</v>
      </c>
      <c r="B6823">
        <v>7360</v>
      </c>
      <c r="C6823">
        <v>0.64</v>
      </c>
      <c r="D6823">
        <v>0.40299999999999903</v>
      </c>
      <c r="E6823">
        <v>1</v>
      </c>
      <c r="F6823">
        <v>0.23699999999999999</v>
      </c>
      <c r="G6823">
        <v>17077555.641600002</v>
      </c>
      <c r="H6823">
        <f t="shared" si="318"/>
        <v>170.77555641600003</v>
      </c>
      <c r="I6823">
        <v>61479200309.760002</v>
      </c>
      <c r="J6823">
        <f t="shared" si="319"/>
        <v>61.479200309760003</v>
      </c>
      <c r="L6823">
        <f t="shared" si="320"/>
        <v>3090.5027996870404</v>
      </c>
      <c r="M6823" s="4">
        <v>17077.5556416</v>
      </c>
      <c r="N6823">
        <v>9.8000000000000004E-2</v>
      </c>
      <c r="O6823" s="4">
        <v>1673.6004528768001</v>
      </c>
    </row>
    <row r="6824" spans="1:15" x14ac:dyDescent="0.25">
      <c r="A6824" s="1">
        <v>45576.25</v>
      </c>
      <c r="B6824">
        <v>7360</v>
      </c>
      <c r="C6824">
        <v>0.62</v>
      </c>
      <c r="D6824">
        <v>0.41999999999999899</v>
      </c>
      <c r="E6824">
        <v>1</v>
      </c>
      <c r="F6824">
        <v>0.2</v>
      </c>
      <c r="G6824">
        <v>14411439.359999999</v>
      </c>
      <c r="H6824">
        <f t="shared" si="318"/>
        <v>144.1143936</v>
      </c>
      <c r="I6824">
        <v>51881181696</v>
      </c>
      <c r="J6824">
        <f t="shared" si="319"/>
        <v>51.881181695999999</v>
      </c>
      <c r="L6824">
        <f t="shared" si="320"/>
        <v>3090.5027996870404</v>
      </c>
      <c r="M6824" s="4">
        <v>14411.43936</v>
      </c>
      <c r="N6824">
        <v>9.8000000000000004E-2</v>
      </c>
      <c r="O6824" s="4">
        <v>1412.3210572800001</v>
      </c>
    </row>
    <row r="6825" spans="1:15" x14ac:dyDescent="0.25">
      <c r="A6825" s="1">
        <v>45576.291666666664</v>
      </c>
      <c r="B6825">
        <v>7360</v>
      </c>
      <c r="C6825">
        <v>0.62</v>
      </c>
      <c r="D6825">
        <v>0.441</v>
      </c>
      <c r="E6825">
        <v>1</v>
      </c>
      <c r="F6825">
        <v>0.17899999999999999</v>
      </c>
      <c r="G6825">
        <v>12898238.2272</v>
      </c>
      <c r="H6825">
        <f t="shared" si="318"/>
        <v>128.982382272</v>
      </c>
      <c r="I6825">
        <v>46433657617.919998</v>
      </c>
      <c r="J6825">
        <f t="shared" si="319"/>
        <v>46.433657617919998</v>
      </c>
      <c r="L6825">
        <f t="shared" si="320"/>
        <v>3090.5027996870404</v>
      </c>
      <c r="M6825" s="4">
        <v>12898.2382272</v>
      </c>
      <c r="N6825">
        <v>0.157</v>
      </c>
      <c r="O6825" s="4">
        <v>2025.0234016704001</v>
      </c>
    </row>
    <row r="6826" spans="1:15" x14ac:dyDescent="0.25">
      <c r="A6826" s="1">
        <v>45576.333333333336</v>
      </c>
      <c r="B6826">
        <v>7360</v>
      </c>
      <c r="C6826">
        <v>0.61</v>
      </c>
      <c r="D6826">
        <v>0.44599999999999901</v>
      </c>
      <c r="E6826">
        <v>1</v>
      </c>
      <c r="F6826">
        <v>0.16400000000000001</v>
      </c>
      <c r="G6826">
        <v>11817380.2752</v>
      </c>
      <c r="H6826">
        <f t="shared" si="318"/>
        <v>118.173802752</v>
      </c>
      <c r="I6826">
        <v>42542568990.720001</v>
      </c>
      <c r="J6826">
        <f t="shared" si="319"/>
        <v>42.54256899072</v>
      </c>
      <c r="L6826">
        <f t="shared" si="320"/>
        <v>3090.5027996870404</v>
      </c>
      <c r="M6826" s="4">
        <v>11817.380275199999</v>
      </c>
      <c r="N6826">
        <v>0.157</v>
      </c>
      <c r="O6826" s="4">
        <v>1855.3287032064</v>
      </c>
    </row>
    <row r="6827" spans="1:15" x14ac:dyDescent="0.25">
      <c r="A6827" s="1">
        <v>45576.375</v>
      </c>
      <c r="B6827">
        <v>7360</v>
      </c>
      <c r="C6827">
        <v>0.6</v>
      </c>
      <c r="D6827">
        <v>0.45</v>
      </c>
      <c r="E6827">
        <v>1</v>
      </c>
      <c r="F6827">
        <v>0.149999999999999</v>
      </c>
      <c r="G6827">
        <v>10808579.52</v>
      </c>
      <c r="H6827">
        <f t="shared" si="318"/>
        <v>108.08579519999999</v>
      </c>
      <c r="I6827">
        <v>38910886272</v>
      </c>
      <c r="J6827">
        <f t="shared" si="319"/>
        <v>38.910886271999999</v>
      </c>
      <c r="L6827">
        <f t="shared" si="320"/>
        <v>3090.5027996870404</v>
      </c>
      <c r="M6827">
        <v>10808.579519999999</v>
      </c>
      <c r="N6827">
        <v>0.157</v>
      </c>
      <c r="O6827">
        <v>1696.94698464</v>
      </c>
    </row>
    <row r="6828" spans="1:15" x14ac:dyDescent="0.25">
      <c r="A6828" s="1">
        <v>45576.416666666664</v>
      </c>
      <c r="B6828">
        <v>7360</v>
      </c>
      <c r="C6828">
        <v>0.6</v>
      </c>
      <c r="D6828">
        <v>0.45200000000000001</v>
      </c>
      <c r="E6828">
        <v>1</v>
      </c>
      <c r="F6828">
        <v>0.14799999999999899</v>
      </c>
      <c r="G6828">
        <v>10664465.126399901</v>
      </c>
      <c r="H6828">
        <f t="shared" si="318"/>
        <v>106.64465126399901</v>
      </c>
      <c r="I6828">
        <v>38392074455.039902</v>
      </c>
      <c r="J6828">
        <f t="shared" si="319"/>
        <v>38.392074455039904</v>
      </c>
      <c r="L6828">
        <f t="shared" si="320"/>
        <v>3090.5027996870404</v>
      </c>
      <c r="M6828" s="4">
        <v>10664.4651263999</v>
      </c>
      <c r="N6828">
        <v>0.157</v>
      </c>
      <c r="O6828" s="4">
        <v>1674.3210248447899</v>
      </c>
    </row>
    <row r="6829" spans="1:15" x14ac:dyDescent="0.25">
      <c r="A6829" s="1">
        <v>45576.458333333336</v>
      </c>
      <c r="B6829">
        <v>7360</v>
      </c>
      <c r="C6829">
        <v>0.59</v>
      </c>
      <c r="D6829">
        <v>0.45099999999999901</v>
      </c>
      <c r="E6829">
        <v>1</v>
      </c>
      <c r="F6829">
        <v>0.13900000000000001</v>
      </c>
      <c r="G6829">
        <v>10015950.3552</v>
      </c>
      <c r="H6829">
        <f t="shared" si="318"/>
        <v>100.159503552</v>
      </c>
      <c r="I6829">
        <v>36057421278.720001</v>
      </c>
      <c r="J6829">
        <f t="shared" si="319"/>
        <v>36.05742127872</v>
      </c>
      <c r="L6829">
        <f t="shared" si="320"/>
        <v>3090.5027996870404</v>
      </c>
      <c r="M6829" s="4">
        <v>10015.950355200001</v>
      </c>
      <c r="N6829">
        <v>0.20300000000000001</v>
      </c>
      <c r="O6829" s="4">
        <v>2033.2379221056001</v>
      </c>
    </row>
    <row r="6830" spans="1:15" x14ac:dyDescent="0.25">
      <c r="A6830" s="1">
        <v>45576.5</v>
      </c>
      <c r="B6830">
        <v>7360</v>
      </c>
      <c r="C6830">
        <v>0.57999999999999996</v>
      </c>
      <c r="D6830">
        <v>0.44700000000000001</v>
      </c>
      <c r="E6830">
        <v>1</v>
      </c>
      <c r="F6830">
        <v>0.13299999999999901</v>
      </c>
      <c r="G6830">
        <v>9583607.1743999906</v>
      </c>
      <c r="H6830">
        <f t="shared" si="318"/>
        <v>95.836071743999909</v>
      </c>
      <c r="I6830">
        <v>34500985827.839897</v>
      </c>
      <c r="J6830">
        <f t="shared" si="319"/>
        <v>34.500985827839898</v>
      </c>
      <c r="L6830">
        <f t="shared" si="320"/>
        <v>3090.5027996870404</v>
      </c>
      <c r="M6830" s="4">
        <v>9583.6071743999892</v>
      </c>
      <c r="N6830">
        <v>0.20300000000000001</v>
      </c>
      <c r="O6830" s="4">
        <v>1945.4722564031899</v>
      </c>
    </row>
    <row r="6831" spans="1:15" x14ac:dyDescent="0.25">
      <c r="A6831" s="1">
        <v>45576.541666666664</v>
      </c>
      <c r="B6831">
        <v>7360</v>
      </c>
      <c r="C6831">
        <v>0.59</v>
      </c>
      <c r="D6831">
        <v>0.442</v>
      </c>
      <c r="E6831">
        <v>1</v>
      </c>
      <c r="F6831">
        <v>0.14799999999999899</v>
      </c>
      <c r="G6831">
        <v>10664465.126399999</v>
      </c>
      <c r="H6831">
        <f t="shared" si="318"/>
        <v>106.64465126399999</v>
      </c>
      <c r="I6831">
        <v>38392074455.040001</v>
      </c>
      <c r="J6831">
        <f t="shared" si="319"/>
        <v>38.392074455040003</v>
      </c>
      <c r="L6831">
        <f t="shared" si="320"/>
        <v>3090.5027996870404</v>
      </c>
      <c r="M6831">
        <v>10664.4651264</v>
      </c>
      <c r="N6831">
        <v>0.20300000000000001</v>
      </c>
      <c r="O6831">
        <v>2164.8864206592002</v>
      </c>
    </row>
    <row r="6832" spans="1:15" x14ac:dyDescent="0.25">
      <c r="A6832" s="1">
        <v>45576.583333333336</v>
      </c>
      <c r="B6832">
        <v>7360</v>
      </c>
      <c r="C6832">
        <v>0.59</v>
      </c>
      <c r="D6832">
        <v>0.44599999999999901</v>
      </c>
      <c r="E6832">
        <v>1</v>
      </c>
      <c r="F6832">
        <v>0.14399999999999999</v>
      </c>
      <c r="G6832">
        <v>10376236.339199999</v>
      </c>
      <c r="H6832">
        <f t="shared" si="318"/>
        <v>103.762363392</v>
      </c>
      <c r="I6832">
        <v>37354450821.120003</v>
      </c>
      <c r="J6832">
        <f t="shared" si="319"/>
        <v>37.354450821120004</v>
      </c>
      <c r="L6832">
        <f t="shared" si="320"/>
        <v>3090.5027996870404</v>
      </c>
      <c r="M6832">
        <v>10376.236339200001</v>
      </c>
      <c r="N6832">
        <v>0.20300000000000001</v>
      </c>
      <c r="O6832">
        <v>2106.3759768576001</v>
      </c>
    </row>
    <row r="6833" spans="1:15" x14ac:dyDescent="0.25">
      <c r="A6833" s="1">
        <v>45576.625</v>
      </c>
      <c r="B6833">
        <v>7360</v>
      </c>
      <c r="C6833">
        <v>0.6</v>
      </c>
      <c r="D6833">
        <v>0.434999999999999</v>
      </c>
      <c r="E6833">
        <v>1</v>
      </c>
      <c r="F6833">
        <v>0.16500000000000001</v>
      </c>
      <c r="G6833">
        <v>11889437.471999999</v>
      </c>
      <c r="H6833">
        <f t="shared" si="318"/>
        <v>118.89437471999999</v>
      </c>
      <c r="I6833">
        <v>42801974899.199997</v>
      </c>
      <c r="J6833">
        <f t="shared" si="319"/>
        <v>42.801974899199998</v>
      </c>
      <c r="L6833">
        <f t="shared" si="320"/>
        <v>3090.5027996870404</v>
      </c>
      <c r="M6833" s="4">
        <v>11889.437472</v>
      </c>
      <c r="N6833">
        <v>0.20300000000000001</v>
      </c>
      <c r="O6833" s="4">
        <v>2413.5558068159999</v>
      </c>
    </row>
    <row r="6834" spans="1:15" x14ac:dyDescent="0.25">
      <c r="A6834" s="1">
        <v>45576.666666666664</v>
      </c>
      <c r="B6834">
        <v>7360</v>
      </c>
      <c r="C6834">
        <v>0.6</v>
      </c>
      <c r="D6834">
        <v>0.43099999999999999</v>
      </c>
      <c r="E6834">
        <v>1</v>
      </c>
      <c r="F6834">
        <v>0.16899999999999901</v>
      </c>
      <c r="G6834">
        <v>12177666.259199901</v>
      </c>
      <c r="H6834">
        <f t="shared" si="318"/>
        <v>121.776662591999</v>
      </c>
      <c r="I6834">
        <v>43839598533.119904</v>
      </c>
      <c r="J6834">
        <f t="shared" si="319"/>
        <v>43.839598533119904</v>
      </c>
      <c r="L6834">
        <f t="shared" si="320"/>
        <v>3090.5027996870404</v>
      </c>
      <c r="M6834" s="4">
        <v>12177.666259199899</v>
      </c>
      <c r="N6834">
        <v>0.20300000000000001</v>
      </c>
      <c r="O6834" s="4">
        <v>2472.06625061759</v>
      </c>
    </row>
    <row r="6835" spans="1:15" x14ac:dyDescent="0.25">
      <c r="A6835" s="1">
        <v>45576.708333333336</v>
      </c>
      <c r="B6835">
        <v>7360</v>
      </c>
      <c r="C6835">
        <v>0.60999999999999899</v>
      </c>
      <c r="D6835">
        <v>0.44499999999999901</v>
      </c>
      <c r="E6835">
        <v>1</v>
      </c>
      <c r="F6835">
        <v>0.16499999999999901</v>
      </c>
      <c r="G6835">
        <v>11889437.4719999</v>
      </c>
      <c r="H6835">
        <f t="shared" si="318"/>
        <v>118.89437471999901</v>
      </c>
      <c r="I6835">
        <v>42801974899.199898</v>
      </c>
      <c r="J6835">
        <f t="shared" si="319"/>
        <v>42.801974899199898</v>
      </c>
      <c r="L6835">
        <f t="shared" si="320"/>
        <v>3090.5027996870404</v>
      </c>
      <c r="M6835" s="4">
        <v>11889.4374719999</v>
      </c>
      <c r="N6835">
        <v>0.157</v>
      </c>
      <c r="O6835" s="4">
        <v>1866.6416831039901</v>
      </c>
    </row>
    <row r="6836" spans="1:15" x14ac:dyDescent="0.25">
      <c r="A6836" s="1">
        <v>45576.75</v>
      </c>
      <c r="B6836">
        <v>7360</v>
      </c>
      <c r="C6836">
        <v>0.62</v>
      </c>
      <c r="D6836">
        <v>0.44299999999999901</v>
      </c>
      <c r="E6836">
        <v>1</v>
      </c>
      <c r="F6836">
        <v>0.17699999999999999</v>
      </c>
      <c r="G6836">
        <v>12754123.8336</v>
      </c>
      <c r="H6836">
        <f t="shared" si="318"/>
        <v>127.54123833599999</v>
      </c>
      <c r="I6836">
        <v>45914845800.959999</v>
      </c>
      <c r="J6836">
        <f t="shared" si="319"/>
        <v>45.914845800960002</v>
      </c>
      <c r="L6836">
        <f t="shared" si="320"/>
        <v>3090.5027996870404</v>
      </c>
      <c r="M6836" s="4">
        <v>12754.123833600001</v>
      </c>
      <c r="N6836">
        <v>0.157</v>
      </c>
      <c r="O6836" s="4">
        <v>2002.3974418752</v>
      </c>
    </row>
    <row r="6837" spans="1:15" x14ac:dyDescent="0.25">
      <c r="A6837" s="1">
        <v>45576.791666666664</v>
      </c>
      <c r="B6837">
        <v>7360</v>
      </c>
      <c r="C6837">
        <v>0.64</v>
      </c>
      <c r="D6837">
        <v>0.44599999999999901</v>
      </c>
      <c r="E6837">
        <v>1</v>
      </c>
      <c r="F6837">
        <v>0.19400000000000001</v>
      </c>
      <c r="G6837">
        <v>13979096.179199999</v>
      </c>
      <c r="H6837">
        <f t="shared" si="318"/>
        <v>139.79096179199999</v>
      </c>
      <c r="I6837">
        <v>50324746245.120003</v>
      </c>
      <c r="J6837">
        <f t="shared" si="319"/>
        <v>50.324746245120004</v>
      </c>
      <c r="L6837">
        <f t="shared" si="320"/>
        <v>3090.5027996870404</v>
      </c>
      <c r="M6837" s="4">
        <v>13979.0961792</v>
      </c>
      <c r="N6837">
        <v>9.8000000000000004E-2</v>
      </c>
      <c r="O6837" s="4">
        <v>1369.9514255616</v>
      </c>
    </row>
    <row r="6838" spans="1:15" x14ac:dyDescent="0.25">
      <c r="A6838" s="1">
        <v>45576.833333333336</v>
      </c>
      <c r="B6838">
        <v>7360</v>
      </c>
      <c r="C6838">
        <v>0.66</v>
      </c>
      <c r="D6838">
        <v>0.41699999999999998</v>
      </c>
      <c r="E6838">
        <v>1</v>
      </c>
      <c r="F6838">
        <v>0.24299999999999999</v>
      </c>
      <c r="G6838">
        <v>17509898.8224</v>
      </c>
      <c r="H6838">
        <f t="shared" si="318"/>
        <v>175.09898822400001</v>
      </c>
      <c r="I6838">
        <v>63035635760.639999</v>
      </c>
      <c r="J6838">
        <f t="shared" si="319"/>
        <v>63.035635760639998</v>
      </c>
      <c r="L6838">
        <f t="shared" si="320"/>
        <v>3090.5027996870404</v>
      </c>
      <c r="M6838" s="4">
        <v>17509.898822399999</v>
      </c>
      <c r="N6838">
        <v>9.8000000000000004E-2</v>
      </c>
      <c r="O6838" s="4">
        <v>1715.9700845952</v>
      </c>
    </row>
    <row r="6839" spans="1:15" x14ac:dyDescent="0.25">
      <c r="A6839" s="1">
        <v>45576.875</v>
      </c>
      <c r="B6839">
        <v>7360</v>
      </c>
      <c r="C6839">
        <v>0.68</v>
      </c>
      <c r="D6839">
        <v>0.39400000000000002</v>
      </c>
      <c r="E6839">
        <v>1</v>
      </c>
      <c r="F6839">
        <v>0.28599999999999998</v>
      </c>
      <c r="G6839">
        <v>20608358.2848</v>
      </c>
      <c r="H6839">
        <f t="shared" si="318"/>
        <v>206.08358284799999</v>
      </c>
      <c r="I6839">
        <v>74190089825.279999</v>
      </c>
      <c r="J6839">
        <f t="shared" si="319"/>
        <v>74.190089825279998</v>
      </c>
      <c r="L6839">
        <f t="shared" si="320"/>
        <v>3090.5027996870404</v>
      </c>
      <c r="M6839" s="4">
        <v>20608.358284800001</v>
      </c>
      <c r="N6839">
        <v>9.8000000000000004E-2</v>
      </c>
      <c r="O6839" s="4">
        <v>2019.6191119104001</v>
      </c>
    </row>
    <row r="6840" spans="1:15" x14ac:dyDescent="0.25">
      <c r="A6840" s="1">
        <v>45576.916666666664</v>
      </c>
      <c r="B6840">
        <v>7360</v>
      </c>
      <c r="C6840">
        <v>0.7</v>
      </c>
      <c r="D6840">
        <v>0.38599999999999901</v>
      </c>
      <c r="E6840">
        <v>1</v>
      </c>
      <c r="F6840">
        <v>0.314</v>
      </c>
      <c r="G6840">
        <v>22625959.795199901</v>
      </c>
      <c r="H6840">
        <f t="shared" si="318"/>
        <v>226.25959795199901</v>
      </c>
      <c r="I6840">
        <v>81453455262.719894</v>
      </c>
      <c r="J6840">
        <f t="shared" si="319"/>
        <v>81.453455262719899</v>
      </c>
      <c r="L6840">
        <f t="shared" si="320"/>
        <v>3090.5027996870404</v>
      </c>
      <c r="M6840" s="4">
        <v>22625.959795199899</v>
      </c>
      <c r="N6840">
        <v>9.8000000000000004E-2</v>
      </c>
      <c r="O6840" s="4">
        <v>2217.34405992959</v>
      </c>
    </row>
    <row r="6841" spans="1:15" x14ac:dyDescent="0.25">
      <c r="A6841" s="1">
        <v>45576.958333333336</v>
      </c>
      <c r="B6841">
        <v>7360</v>
      </c>
      <c r="C6841">
        <v>0.73999999999999899</v>
      </c>
      <c r="D6841">
        <v>0.376</v>
      </c>
      <c r="E6841">
        <v>1</v>
      </c>
      <c r="F6841">
        <v>0.36399999999999899</v>
      </c>
      <c r="G6841">
        <v>26228819.635199901</v>
      </c>
      <c r="H6841">
        <f t="shared" si="318"/>
        <v>262.28819635199903</v>
      </c>
      <c r="I6841">
        <v>94423750686.719894</v>
      </c>
      <c r="J6841">
        <f t="shared" si="319"/>
        <v>94.423750686719899</v>
      </c>
      <c r="L6841">
        <f t="shared" si="320"/>
        <v>3090.5027996870404</v>
      </c>
      <c r="M6841" s="4">
        <v>26228.819635199899</v>
      </c>
      <c r="N6841">
        <v>9.8000000000000004E-2</v>
      </c>
      <c r="O6841" s="4">
        <v>2570.42432424959</v>
      </c>
    </row>
    <row r="6842" spans="1:15" x14ac:dyDescent="0.25">
      <c r="A6842" s="1">
        <v>45577</v>
      </c>
      <c r="B6842">
        <v>7220</v>
      </c>
      <c r="C6842">
        <v>0.77</v>
      </c>
      <c r="D6842">
        <v>0.37</v>
      </c>
      <c r="E6842">
        <v>1</v>
      </c>
      <c r="F6842">
        <v>0.4</v>
      </c>
      <c r="G6842">
        <v>28274617.440000001</v>
      </c>
      <c r="H6842">
        <f t="shared" si="318"/>
        <v>282.74617440000003</v>
      </c>
      <c r="I6842">
        <v>101788622784</v>
      </c>
      <c r="J6842">
        <f t="shared" si="319"/>
        <v>101.788622784</v>
      </c>
      <c r="L6842">
        <f t="shared" si="320"/>
        <v>2950.5027996870404</v>
      </c>
      <c r="M6842" s="4">
        <v>28274.617440000002</v>
      </c>
      <c r="N6842">
        <v>9.8000000000000004E-2</v>
      </c>
      <c r="O6842" s="4">
        <v>2770.9125091199999</v>
      </c>
    </row>
    <row r="6843" spans="1:15" x14ac:dyDescent="0.25">
      <c r="A6843" s="1">
        <v>45577.041666666664</v>
      </c>
      <c r="B6843">
        <v>7220</v>
      </c>
      <c r="C6843">
        <v>0.78</v>
      </c>
      <c r="D6843">
        <v>0.35099999999999898</v>
      </c>
      <c r="E6843">
        <v>1</v>
      </c>
      <c r="F6843">
        <v>0.42899999999999999</v>
      </c>
      <c r="G6843">
        <v>30324527.204399999</v>
      </c>
      <c r="H6843">
        <f t="shared" si="318"/>
        <v>303.24527204399999</v>
      </c>
      <c r="I6843">
        <v>109168297935.84</v>
      </c>
      <c r="J6843">
        <f t="shared" si="319"/>
        <v>109.16829793584</v>
      </c>
      <c r="L6843">
        <f t="shared" si="320"/>
        <v>2950.5027996870404</v>
      </c>
      <c r="M6843" s="4">
        <v>30324.527204400001</v>
      </c>
      <c r="N6843">
        <v>9.8000000000000004E-2</v>
      </c>
      <c r="O6843" s="4">
        <v>2971.8036660312</v>
      </c>
    </row>
    <row r="6844" spans="1:15" x14ac:dyDescent="0.25">
      <c r="A6844" s="1">
        <v>45577.083333333336</v>
      </c>
      <c r="B6844">
        <v>7220</v>
      </c>
      <c r="C6844">
        <v>0.81</v>
      </c>
      <c r="D6844">
        <v>0.34699999999999998</v>
      </c>
      <c r="E6844">
        <v>1</v>
      </c>
      <c r="F6844">
        <v>0.46300000000000002</v>
      </c>
      <c r="G6844">
        <v>32727869.686799999</v>
      </c>
      <c r="H6844">
        <f t="shared" si="318"/>
        <v>327.278696868</v>
      </c>
      <c r="I6844">
        <v>117820330872.48</v>
      </c>
      <c r="J6844">
        <f t="shared" si="319"/>
        <v>117.82033087248</v>
      </c>
      <c r="L6844">
        <f t="shared" si="320"/>
        <v>2950.5027996870404</v>
      </c>
      <c r="M6844" s="4">
        <v>32727.869686800001</v>
      </c>
      <c r="N6844">
        <v>9.8000000000000004E-2</v>
      </c>
      <c r="O6844" s="4">
        <v>3207.3312293064</v>
      </c>
    </row>
    <row r="6845" spans="1:15" x14ac:dyDescent="0.25">
      <c r="A6845" s="1">
        <v>45577.125</v>
      </c>
      <c r="B6845">
        <v>7220</v>
      </c>
      <c r="C6845">
        <v>0.82</v>
      </c>
      <c r="D6845">
        <v>0.34300000000000003</v>
      </c>
      <c r="E6845">
        <v>1</v>
      </c>
      <c r="F6845">
        <v>0.47699999999999998</v>
      </c>
      <c r="G6845">
        <v>33717481.297200002</v>
      </c>
      <c r="H6845">
        <f t="shared" si="318"/>
        <v>337.17481297200004</v>
      </c>
      <c r="I6845">
        <v>121382932669.92</v>
      </c>
      <c r="J6845">
        <f t="shared" si="319"/>
        <v>121.38293266992</v>
      </c>
      <c r="L6845">
        <f t="shared" si="320"/>
        <v>2950.5027996870404</v>
      </c>
      <c r="M6845" s="4">
        <v>33717.4812972</v>
      </c>
      <c r="N6845">
        <v>9.8000000000000004E-2</v>
      </c>
      <c r="O6845" s="4">
        <v>3304.3131671256001</v>
      </c>
    </row>
    <row r="6846" spans="1:15" x14ac:dyDescent="0.25">
      <c r="A6846" s="1">
        <v>45577.166666666664</v>
      </c>
      <c r="B6846">
        <v>7220</v>
      </c>
      <c r="C6846">
        <v>0.82</v>
      </c>
      <c r="D6846">
        <v>0.35299999999999998</v>
      </c>
      <c r="E6846">
        <v>1</v>
      </c>
      <c r="F6846">
        <v>0.46699999999999903</v>
      </c>
      <c r="G6846">
        <v>33010615.861200001</v>
      </c>
      <c r="H6846">
        <f t="shared" si="318"/>
        <v>330.106158612</v>
      </c>
      <c r="I6846">
        <v>118838217100.32001</v>
      </c>
      <c r="J6846">
        <f t="shared" si="319"/>
        <v>118.83821710032001</v>
      </c>
      <c r="L6846">
        <f t="shared" si="320"/>
        <v>2950.5027996870404</v>
      </c>
      <c r="M6846">
        <v>33010.6158612</v>
      </c>
      <c r="N6846">
        <v>9.8000000000000004E-2</v>
      </c>
      <c r="O6846">
        <v>3235.0403543975999</v>
      </c>
    </row>
    <row r="6847" spans="1:15" x14ac:dyDescent="0.25">
      <c r="A6847" s="1">
        <v>45577.208333333336</v>
      </c>
      <c r="B6847">
        <v>7220</v>
      </c>
      <c r="C6847">
        <v>0.83</v>
      </c>
      <c r="D6847">
        <v>0.370999999999999</v>
      </c>
      <c r="E6847">
        <v>1</v>
      </c>
      <c r="F6847">
        <v>0.45900000000000002</v>
      </c>
      <c r="G6847">
        <v>32445123.512400001</v>
      </c>
      <c r="H6847">
        <f t="shared" si="318"/>
        <v>324.45123512399999</v>
      </c>
      <c r="I6847">
        <v>116802444644.64</v>
      </c>
      <c r="J6847">
        <f t="shared" si="319"/>
        <v>116.80244464464</v>
      </c>
      <c r="L6847">
        <f t="shared" si="320"/>
        <v>2950.5027996870404</v>
      </c>
      <c r="M6847" s="4">
        <v>32445.123512400001</v>
      </c>
      <c r="N6847">
        <v>9.8000000000000004E-2</v>
      </c>
      <c r="O6847" s="4">
        <v>3179.6221042152001</v>
      </c>
    </row>
    <row r="6848" spans="1:15" x14ac:dyDescent="0.25">
      <c r="A6848" s="1">
        <v>45577.25</v>
      </c>
      <c r="B6848">
        <v>7220</v>
      </c>
      <c r="C6848">
        <v>0.82</v>
      </c>
      <c r="D6848">
        <v>0.376</v>
      </c>
      <c r="E6848">
        <v>1</v>
      </c>
      <c r="F6848">
        <v>0.44399999999999901</v>
      </c>
      <c r="G6848">
        <v>31384825.358399998</v>
      </c>
      <c r="H6848">
        <f t="shared" si="318"/>
        <v>313.84825358399996</v>
      </c>
      <c r="I6848">
        <v>112985371290.24001</v>
      </c>
      <c r="J6848">
        <f t="shared" si="319"/>
        <v>112.98537129024001</v>
      </c>
      <c r="L6848">
        <f t="shared" si="320"/>
        <v>2950.5027996870404</v>
      </c>
      <c r="M6848">
        <v>31384.825358400001</v>
      </c>
      <c r="N6848">
        <v>9.8000000000000004E-2</v>
      </c>
      <c r="O6848">
        <v>3075.7128851232001</v>
      </c>
    </row>
    <row r="6849" spans="1:15" x14ac:dyDescent="0.25">
      <c r="A6849" s="1">
        <v>45577.291666666664</v>
      </c>
      <c r="B6849">
        <v>7220</v>
      </c>
      <c r="C6849">
        <v>0.81</v>
      </c>
      <c r="D6849">
        <v>0.35699999999999898</v>
      </c>
      <c r="E6849">
        <v>1</v>
      </c>
      <c r="F6849">
        <v>0.45300000000000001</v>
      </c>
      <c r="G6849">
        <v>32021004.250799999</v>
      </c>
      <c r="H6849">
        <f t="shared" si="318"/>
        <v>320.21004250799996</v>
      </c>
      <c r="I6849">
        <v>115275615302.88</v>
      </c>
      <c r="J6849">
        <f t="shared" si="319"/>
        <v>115.27561530288</v>
      </c>
      <c r="L6849">
        <f t="shared" si="320"/>
        <v>2950.5027996870404</v>
      </c>
      <c r="M6849" s="4">
        <v>32021.004250800001</v>
      </c>
      <c r="N6849">
        <v>9.8000000000000004E-2</v>
      </c>
      <c r="O6849" s="4">
        <v>3138.0584165783998</v>
      </c>
    </row>
    <row r="6850" spans="1:15" x14ac:dyDescent="0.25">
      <c r="A6850" s="1">
        <v>45577.333333333336</v>
      </c>
      <c r="B6850">
        <v>7220</v>
      </c>
      <c r="C6850">
        <v>0.8</v>
      </c>
      <c r="D6850">
        <v>0.36499999999999899</v>
      </c>
      <c r="E6850">
        <v>1</v>
      </c>
      <c r="F6850">
        <v>0.435</v>
      </c>
      <c r="G6850">
        <v>30748646.465999998</v>
      </c>
      <c r="H6850">
        <f t="shared" si="318"/>
        <v>307.48646465999997</v>
      </c>
      <c r="I6850">
        <v>110695127277.60001</v>
      </c>
      <c r="J6850">
        <f t="shared" si="319"/>
        <v>110.69512727760001</v>
      </c>
      <c r="L6850">
        <f t="shared" si="320"/>
        <v>2950.5027996870404</v>
      </c>
      <c r="M6850" s="4">
        <v>30748.646465999998</v>
      </c>
      <c r="N6850">
        <v>9.8000000000000004E-2</v>
      </c>
      <c r="O6850" s="4">
        <v>3013.3673536679999</v>
      </c>
    </row>
    <row r="6851" spans="1:15" x14ac:dyDescent="0.25">
      <c r="A6851" s="1">
        <v>45577.375</v>
      </c>
      <c r="B6851">
        <v>7220</v>
      </c>
      <c r="C6851">
        <v>0.78</v>
      </c>
      <c r="D6851">
        <v>0.35</v>
      </c>
      <c r="E6851">
        <v>1</v>
      </c>
      <c r="F6851">
        <v>0.43</v>
      </c>
      <c r="G6851">
        <v>30395213.748</v>
      </c>
      <c r="H6851">
        <f t="shared" ref="H6851:H6914" si="321">G6851/100000</f>
        <v>303.95213747999998</v>
      </c>
      <c r="I6851">
        <v>109422769492.8</v>
      </c>
      <c r="J6851">
        <f t="shared" ref="J6851:J6914" si="322">I6851/1000000000</f>
        <v>109.4227694928</v>
      </c>
      <c r="L6851">
        <f t="shared" ref="L6851:L6914" si="323">MAX(0, B6851 - $K$2)</f>
        <v>2950.5027996870404</v>
      </c>
      <c r="M6851" s="4">
        <v>30395.213747999998</v>
      </c>
      <c r="N6851">
        <v>9.8000000000000004E-2</v>
      </c>
      <c r="O6851" s="4">
        <v>2978.730947304</v>
      </c>
    </row>
    <row r="6852" spans="1:15" x14ac:dyDescent="0.25">
      <c r="A6852" s="1">
        <v>45577.416666666664</v>
      </c>
      <c r="B6852">
        <v>7220</v>
      </c>
      <c r="C6852">
        <v>0.78</v>
      </c>
      <c r="D6852">
        <v>0.34799999999999998</v>
      </c>
      <c r="E6852">
        <v>1</v>
      </c>
      <c r="F6852">
        <v>0.432</v>
      </c>
      <c r="G6852">
        <v>30536586.835200001</v>
      </c>
      <c r="H6852">
        <f t="shared" si="321"/>
        <v>305.36586835200001</v>
      </c>
      <c r="I6852">
        <v>109931712606.72</v>
      </c>
      <c r="J6852">
        <f t="shared" si="322"/>
        <v>109.93171260672</v>
      </c>
      <c r="L6852">
        <f t="shared" si="323"/>
        <v>2950.5027996870404</v>
      </c>
      <c r="M6852" s="4">
        <v>30536.5868352</v>
      </c>
      <c r="N6852">
        <v>9.8000000000000004E-2</v>
      </c>
      <c r="O6852" s="4">
        <v>2992.5855098495999</v>
      </c>
    </row>
    <row r="6853" spans="1:15" x14ac:dyDescent="0.25">
      <c r="A6853" s="1">
        <v>45577.458333333336</v>
      </c>
      <c r="B6853">
        <v>7219.99999999999</v>
      </c>
      <c r="C6853">
        <v>0.749999999999999</v>
      </c>
      <c r="D6853">
        <v>0.34499999999999997</v>
      </c>
      <c r="E6853">
        <v>1</v>
      </c>
      <c r="F6853">
        <v>0.40499999999999903</v>
      </c>
      <c r="G6853">
        <v>28628050.157999899</v>
      </c>
      <c r="H6853">
        <f t="shared" si="321"/>
        <v>286.280501579999</v>
      </c>
      <c r="I6853">
        <v>103060980568.799</v>
      </c>
      <c r="J6853">
        <f t="shared" si="322"/>
        <v>103.060980568799</v>
      </c>
      <c r="L6853">
        <f t="shared" si="323"/>
        <v>2950.5027996870303</v>
      </c>
      <c r="M6853" s="4">
        <v>28628.0501579999</v>
      </c>
      <c r="N6853">
        <v>9.8000000000000004E-2</v>
      </c>
      <c r="O6853" s="4">
        <v>2805.5489154839902</v>
      </c>
    </row>
    <row r="6854" spans="1:15" x14ac:dyDescent="0.25">
      <c r="A6854" s="1">
        <v>45577.5</v>
      </c>
      <c r="B6854">
        <v>7220</v>
      </c>
      <c r="C6854">
        <v>0.74</v>
      </c>
      <c r="D6854">
        <v>0.35799999999999899</v>
      </c>
      <c r="E6854">
        <v>1</v>
      </c>
      <c r="F6854">
        <v>0.38200000000000001</v>
      </c>
      <c r="G6854">
        <v>27002259.655200001</v>
      </c>
      <c r="H6854">
        <f t="shared" si="321"/>
        <v>270.02259655199998</v>
      </c>
      <c r="I6854">
        <v>97208134758.720001</v>
      </c>
      <c r="J6854">
        <f t="shared" si="322"/>
        <v>97.208134758720007</v>
      </c>
      <c r="L6854">
        <f t="shared" si="323"/>
        <v>2950.5027996870404</v>
      </c>
      <c r="M6854" s="4">
        <v>27002.2596552</v>
      </c>
      <c r="N6854">
        <v>9.8000000000000004E-2</v>
      </c>
      <c r="O6854" s="4">
        <v>2646.2214462095999</v>
      </c>
    </row>
    <row r="6855" spans="1:15" x14ac:dyDescent="0.25">
      <c r="A6855" s="1">
        <v>45577.541666666664</v>
      </c>
      <c r="B6855">
        <v>7219.99999999999</v>
      </c>
      <c r="C6855">
        <v>0.72</v>
      </c>
      <c r="D6855">
        <v>0.38999999999999901</v>
      </c>
      <c r="E6855">
        <v>1</v>
      </c>
      <c r="F6855">
        <v>0.33</v>
      </c>
      <c r="G6855">
        <v>23326559.388</v>
      </c>
      <c r="H6855">
        <f t="shared" si="321"/>
        <v>233.26559388000001</v>
      </c>
      <c r="I6855">
        <v>83975613796.800003</v>
      </c>
      <c r="J6855">
        <f t="shared" si="322"/>
        <v>83.975613796800005</v>
      </c>
      <c r="L6855">
        <f t="shared" si="323"/>
        <v>2950.5027996870303</v>
      </c>
      <c r="M6855">
        <v>23326.559388000001</v>
      </c>
      <c r="N6855">
        <v>9.8000000000000004E-2</v>
      </c>
      <c r="O6855" s="4">
        <v>2286.0028200239999</v>
      </c>
    </row>
    <row r="6856" spans="1:15" x14ac:dyDescent="0.25">
      <c r="A6856" s="1">
        <v>45577.583333333336</v>
      </c>
      <c r="B6856">
        <v>7220</v>
      </c>
      <c r="C6856">
        <v>0.71</v>
      </c>
      <c r="D6856">
        <v>0.39900000000000002</v>
      </c>
      <c r="E6856">
        <v>1</v>
      </c>
      <c r="F6856">
        <v>0.310999999999999</v>
      </c>
      <c r="G6856">
        <v>21983515.059599899</v>
      </c>
      <c r="H6856">
        <f t="shared" si="321"/>
        <v>219.83515059599898</v>
      </c>
      <c r="I6856">
        <v>79140654214.559906</v>
      </c>
      <c r="J6856">
        <f t="shared" si="322"/>
        <v>79.140654214559902</v>
      </c>
      <c r="L6856">
        <f t="shared" si="323"/>
        <v>2950.5027996870404</v>
      </c>
      <c r="M6856" s="4">
        <v>21983.5150595999</v>
      </c>
      <c r="N6856">
        <v>9.8000000000000004E-2</v>
      </c>
      <c r="O6856" s="4">
        <v>2154.3844758407899</v>
      </c>
    </row>
    <row r="6857" spans="1:15" x14ac:dyDescent="0.25">
      <c r="A6857" s="1">
        <v>45577.625</v>
      </c>
      <c r="B6857">
        <v>7220</v>
      </c>
      <c r="C6857">
        <v>0.69</v>
      </c>
      <c r="D6857">
        <v>0.39700000000000002</v>
      </c>
      <c r="E6857">
        <v>1</v>
      </c>
      <c r="F6857">
        <v>0.29299999999999898</v>
      </c>
      <c r="G6857">
        <v>20711157.274799999</v>
      </c>
      <c r="H6857">
        <f t="shared" si="321"/>
        <v>207.11157274799999</v>
      </c>
      <c r="I6857">
        <v>74560166189.279999</v>
      </c>
      <c r="J6857">
        <f t="shared" si="322"/>
        <v>74.560166189279997</v>
      </c>
      <c r="L6857">
        <f t="shared" si="323"/>
        <v>2950.5027996870404</v>
      </c>
      <c r="M6857">
        <v>20711.1572748</v>
      </c>
      <c r="N6857">
        <v>9.8000000000000004E-2</v>
      </c>
      <c r="O6857">
        <v>2029.6934129304</v>
      </c>
    </row>
    <row r="6858" spans="1:15" x14ac:dyDescent="0.25">
      <c r="A6858" s="1">
        <v>45577.666666666664</v>
      </c>
      <c r="B6858">
        <v>7220</v>
      </c>
      <c r="C6858">
        <v>0.68</v>
      </c>
      <c r="D6858">
        <v>0.40500000000000003</v>
      </c>
      <c r="E6858">
        <v>1</v>
      </c>
      <c r="F6858">
        <v>0.27500000000000002</v>
      </c>
      <c r="G6858">
        <v>19438799.489999998</v>
      </c>
      <c r="H6858">
        <f t="shared" si="321"/>
        <v>194.3879949</v>
      </c>
      <c r="I6858">
        <v>69979678164</v>
      </c>
      <c r="J6858">
        <f t="shared" si="322"/>
        <v>69.979678164000006</v>
      </c>
      <c r="L6858">
        <f t="shared" si="323"/>
        <v>2950.5027996870404</v>
      </c>
      <c r="M6858" s="4">
        <v>19438.799490000001</v>
      </c>
      <c r="N6858">
        <v>9.8000000000000004E-2</v>
      </c>
      <c r="O6858" s="4">
        <v>1905.00235002</v>
      </c>
    </row>
    <row r="6859" spans="1:15" x14ac:dyDescent="0.25">
      <c r="A6859" s="1">
        <v>45577.708333333336</v>
      </c>
      <c r="B6859">
        <v>7220</v>
      </c>
      <c r="C6859">
        <v>0.65999999999999903</v>
      </c>
      <c r="D6859">
        <v>0.40500000000000003</v>
      </c>
      <c r="E6859">
        <v>1</v>
      </c>
      <c r="F6859">
        <v>0.25499999999999901</v>
      </c>
      <c r="G6859">
        <v>18025068.6179999</v>
      </c>
      <c r="H6859">
        <f t="shared" si="321"/>
        <v>180.25068617999901</v>
      </c>
      <c r="I6859">
        <v>64890247024.799896</v>
      </c>
      <c r="J6859">
        <f t="shared" si="322"/>
        <v>64.890247024799891</v>
      </c>
      <c r="L6859">
        <f t="shared" si="323"/>
        <v>2950.5027996870404</v>
      </c>
      <c r="M6859" s="4">
        <v>18025.068617999899</v>
      </c>
      <c r="N6859">
        <v>9.8000000000000004E-2</v>
      </c>
      <c r="O6859" s="4">
        <v>1766.4567245639901</v>
      </c>
    </row>
    <row r="6860" spans="1:15" x14ac:dyDescent="0.25">
      <c r="A6860" s="1">
        <v>45577.75</v>
      </c>
      <c r="B6860">
        <v>7220</v>
      </c>
      <c r="C6860">
        <v>0.65</v>
      </c>
      <c r="D6860">
        <v>0.40899999999999997</v>
      </c>
      <c r="E6860">
        <v>1</v>
      </c>
      <c r="F6860">
        <v>0.24099999999999999</v>
      </c>
      <c r="G6860">
        <v>17035457.007599998</v>
      </c>
      <c r="H6860">
        <f t="shared" si="321"/>
        <v>170.35457007599999</v>
      </c>
      <c r="I6860">
        <v>61327645227.360001</v>
      </c>
      <c r="J6860">
        <f t="shared" si="322"/>
        <v>61.327645227360001</v>
      </c>
      <c r="L6860">
        <f t="shared" si="323"/>
        <v>2950.5027996870404</v>
      </c>
      <c r="M6860" s="4">
        <v>17035.457007600002</v>
      </c>
      <c r="N6860">
        <v>9.8000000000000004E-2</v>
      </c>
      <c r="O6860" s="4">
        <v>1669.4747867448</v>
      </c>
    </row>
    <row r="6861" spans="1:15" x14ac:dyDescent="0.25">
      <c r="A6861" s="1">
        <v>45577.791666666664</v>
      </c>
      <c r="B6861">
        <v>7220</v>
      </c>
      <c r="C6861">
        <v>0.65</v>
      </c>
      <c r="D6861">
        <v>0.41099999999999898</v>
      </c>
      <c r="E6861">
        <v>1</v>
      </c>
      <c r="F6861">
        <v>0.23899999999999999</v>
      </c>
      <c r="G6861">
        <v>16894083.920400001</v>
      </c>
      <c r="H6861">
        <f t="shared" si="321"/>
        <v>168.94083920400001</v>
      </c>
      <c r="I6861">
        <v>60818702113.440002</v>
      </c>
      <c r="J6861">
        <f t="shared" si="322"/>
        <v>60.818702113440004</v>
      </c>
      <c r="L6861">
        <f t="shared" si="323"/>
        <v>2950.5027996870404</v>
      </c>
      <c r="M6861" s="4">
        <v>16894.0839204</v>
      </c>
      <c r="N6861">
        <v>9.8000000000000004E-2</v>
      </c>
      <c r="O6861" s="4">
        <v>1655.6202241992</v>
      </c>
    </row>
    <row r="6862" spans="1:15" x14ac:dyDescent="0.25">
      <c r="A6862" s="1">
        <v>45577.833333333336</v>
      </c>
      <c r="B6862">
        <v>7220</v>
      </c>
      <c r="C6862">
        <v>0.64</v>
      </c>
      <c r="D6862">
        <v>0.41099999999999998</v>
      </c>
      <c r="E6862">
        <v>1</v>
      </c>
      <c r="F6862">
        <v>0.22900000000000001</v>
      </c>
      <c r="G6862">
        <v>16187218.4844</v>
      </c>
      <c r="H6862">
        <f t="shared" si="321"/>
        <v>161.872184844</v>
      </c>
      <c r="I6862">
        <v>58273986543.839996</v>
      </c>
      <c r="J6862">
        <f t="shared" si="322"/>
        <v>58.273986543839996</v>
      </c>
      <c r="L6862">
        <f t="shared" si="323"/>
        <v>2950.5027996870404</v>
      </c>
      <c r="M6862" s="4">
        <v>16187.2184844</v>
      </c>
      <c r="N6862">
        <v>9.8000000000000004E-2</v>
      </c>
      <c r="O6862" s="4">
        <v>1586.3474114712001</v>
      </c>
    </row>
    <row r="6863" spans="1:15" x14ac:dyDescent="0.25">
      <c r="A6863" s="1">
        <v>45577.875</v>
      </c>
      <c r="B6863">
        <v>7220</v>
      </c>
      <c r="C6863">
        <v>0.63</v>
      </c>
      <c r="D6863">
        <v>0.42099999999999899</v>
      </c>
      <c r="E6863">
        <v>1</v>
      </c>
      <c r="F6863">
        <v>0.20899999999999999</v>
      </c>
      <c r="G6863">
        <v>14773487.612400001</v>
      </c>
      <c r="H6863">
        <f t="shared" si="321"/>
        <v>147.73487612400001</v>
      </c>
      <c r="I6863">
        <v>53184555404.639999</v>
      </c>
      <c r="J6863">
        <f t="shared" si="322"/>
        <v>53.184555404640001</v>
      </c>
      <c r="L6863">
        <f t="shared" si="323"/>
        <v>2950.5027996870404</v>
      </c>
      <c r="M6863" s="4">
        <v>14773.4876124</v>
      </c>
      <c r="N6863">
        <v>9.8000000000000004E-2</v>
      </c>
      <c r="O6863" s="4">
        <v>1447.8017860151999</v>
      </c>
    </row>
    <row r="6864" spans="1:15" x14ac:dyDescent="0.25">
      <c r="A6864" s="1">
        <v>45577.916666666664</v>
      </c>
      <c r="B6864">
        <v>7220</v>
      </c>
      <c r="C6864">
        <v>0.62</v>
      </c>
      <c r="D6864">
        <v>0.43099999999999999</v>
      </c>
      <c r="E6864">
        <v>1</v>
      </c>
      <c r="F6864">
        <v>0.189</v>
      </c>
      <c r="G6864">
        <v>13359756.7404</v>
      </c>
      <c r="H6864">
        <f t="shared" si="321"/>
        <v>133.59756740399999</v>
      </c>
      <c r="I6864">
        <v>48095124265.440002</v>
      </c>
      <c r="J6864">
        <f t="shared" si="322"/>
        <v>48.095124265439999</v>
      </c>
      <c r="L6864">
        <f t="shared" si="323"/>
        <v>2950.5027996870404</v>
      </c>
      <c r="M6864">
        <v>13359.7567404</v>
      </c>
      <c r="N6864">
        <v>9.8000000000000004E-2</v>
      </c>
      <c r="O6864">
        <v>1309.2561605592</v>
      </c>
    </row>
    <row r="6865" spans="1:15" x14ac:dyDescent="0.25">
      <c r="A6865" s="1">
        <v>45577.958333333336</v>
      </c>
      <c r="B6865">
        <v>7220</v>
      </c>
      <c r="C6865">
        <v>0.63</v>
      </c>
      <c r="D6865">
        <v>0.436999999999999</v>
      </c>
      <c r="E6865">
        <v>1</v>
      </c>
      <c r="F6865">
        <v>0.193</v>
      </c>
      <c r="G6865">
        <v>13642502.914799999</v>
      </c>
      <c r="H6865">
        <f t="shared" si="321"/>
        <v>136.42502914799999</v>
      </c>
      <c r="I6865">
        <v>49113010493.279999</v>
      </c>
      <c r="J6865">
        <f t="shared" si="322"/>
        <v>49.113010493280001</v>
      </c>
      <c r="L6865">
        <f t="shared" si="323"/>
        <v>2950.5027996870404</v>
      </c>
      <c r="M6865" s="4">
        <v>13642.502914799999</v>
      </c>
      <c r="N6865">
        <v>9.8000000000000004E-2</v>
      </c>
      <c r="O6865" s="4">
        <v>1336.9652856503999</v>
      </c>
    </row>
    <row r="6866" spans="1:15" x14ac:dyDescent="0.25">
      <c r="A6866" s="1">
        <v>45578</v>
      </c>
      <c r="B6866">
        <v>7220</v>
      </c>
      <c r="C6866">
        <v>0.63</v>
      </c>
      <c r="D6866">
        <v>0.41699999999999998</v>
      </c>
      <c r="E6866">
        <v>1</v>
      </c>
      <c r="F6866">
        <v>0.21299999999999999</v>
      </c>
      <c r="G6866">
        <v>15056233.786800001</v>
      </c>
      <c r="H6866">
        <f t="shared" si="321"/>
        <v>150.56233786800001</v>
      </c>
      <c r="I6866">
        <v>54202441632.480003</v>
      </c>
      <c r="J6866">
        <f t="shared" si="322"/>
        <v>54.202441632480003</v>
      </c>
      <c r="L6866">
        <f t="shared" si="323"/>
        <v>2950.5027996870404</v>
      </c>
      <c r="M6866" s="4">
        <v>15056.2337868</v>
      </c>
      <c r="N6866">
        <v>9.8000000000000004E-2</v>
      </c>
      <c r="O6866" s="4">
        <v>1475.5109111064</v>
      </c>
    </row>
    <row r="6867" spans="1:15" x14ac:dyDescent="0.25">
      <c r="A6867" s="1">
        <v>45578.041666666664</v>
      </c>
      <c r="B6867">
        <v>7220</v>
      </c>
      <c r="C6867">
        <v>0.64</v>
      </c>
      <c r="D6867">
        <v>0.40899999999999997</v>
      </c>
      <c r="E6867">
        <v>1</v>
      </c>
      <c r="F6867">
        <v>0.23100000000000001</v>
      </c>
      <c r="G6867">
        <v>16328591.571599999</v>
      </c>
      <c r="H6867">
        <f t="shared" si="321"/>
        <v>163.28591571600001</v>
      </c>
      <c r="I6867">
        <v>58782929657.760002</v>
      </c>
      <c r="J6867">
        <f t="shared" si="322"/>
        <v>58.78292965776</v>
      </c>
      <c r="L6867">
        <f t="shared" si="323"/>
        <v>2950.5027996870404</v>
      </c>
      <c r="M6867" s="4">
        <v>16328.5915716</v>
      </c>
      <c r="N6867">
        <v>9.8000000000000004E-2</v>
      </c>
      <c r="O6867" s="4">
        <v>1600.2019740168</v>
      </c>
    </row>
    <row r="6868" spans="1:15" x14ac:dyDescent="0.25">
      <c r="A6868" s="1">
        <v>45578.083333333336</v>
      </c>
      <c r="B6868">
        <v>7220</v>
      </c>
      <c r="C6868">
        <v>0.64</v>
      </c>
      <c r="D6868">
        <v>0.41299999999999998</v>
      </c>
      <c r="E6868">
        <v>1</v>
      </c>
      <c r="F6868">
        <v>0.22700000000000001</v>
      </c>
      <c r="G6868">
        <v>16045845.3972</v>
      </c>
      <c r="H6868">
        <f t="shared" si="321"/>
        <v>160.458453972</v>
      </c>
      <c r="I6868">
        <v>57765043429.919998</v>
      </c>
      <c r="J6868">
        <f t="shared" si="322"/>
        <v>57.765043429919999</v>
      </c>
      <c r="L6868">
        <f t="shared" si="323"/>
        <v>2950.5027996870404</v>
      </c>
      <c r="M6868" s="4">
        <v>16045.845397200001</v>
      </c>
      <c r="N6868">
        <v>9.8000000000000004E-2</v>
      </c>
      <c r="O6868" s="4">
        <v>1572.4928489255999</v>
      </c>
    </row>
    <row r="6869" spans="1:15" x14ac:dyDescent="0.25">
      <c r="A6869" s="1">
        <v>45578.125</v>
      </c>
      <c r="B6869">
        <v>7220</v>
      </c>
      <c r="C6869">
        <v>0.63999999999999901</v>
      </c>
      <c r="D6869">
        <v>0.41499999999999898</v>
      </c>
      <c r="E6869">
        <v>1</v>
      </c>
      <c r="F6869">
        <v>0.22499999999999901</v>
      </c>
      <c r="G6869">
        <v>15904472.310000001</v>
      </c>
      <c r="H6869">
        <f t="shared" si="321"/>
        <v>159.0447231</v>
      </c>
      <c r="I6869">
        <v>57256100316</v>
      </c>
      <c r="J6869">
        <f t="shared" si="322"/>
        <v>57.256100316000001</v>
      </c>
      <c r="L6869">
        <f t="shared" si="323"/>
        <v>2950.5027996870404</v>
      </c>
      <c r="M6869">
        <v>15904.472309999999</v>
      </c>
      <c r="N6869">
        <v>9.8000000000000004E-2</v>
      </c>
      <c r="O6869">
        <v>1558.63828638</v>
      </c>
    </row>
    <row r="6870" spans="1:15" x14ac:dyDescent="0.25">
      <c r="A6870" s="1">
        <v>45578.166666666664</v>
      </c>
      <c r="B6870">
        <v>7220</v>
      </c>
      <c r="C6870">
        <v>0.64</v>
      </c>
      <c r="D6870">
        <v>0.41799999999999998</v>
      </c>
      <c r="E6870">
        <v>1</v>
      </c>
      <c r="F6870">
        <v>0.222</v>
      </c>
      <c r="G6870">
        <v>15692412.679199999</v>
      </c>
      <c r="H6870">
        <f t="shared" si="321"/>
        <v>156.92412679199998</v>
      </c>
      <c r="I6870">
        <v>56492685645.120003</v>
      </c>
      <c r="J6870">
        <f t="shared" si="322"/>
        <v>56.492685645120005</v>
      </c>
      <c r="L6870">
        <f t="shared" si="323"/>
        <v>2950.5027996870404</v>
      </c>
      <c r="M6870" s="4">
        <v>15692.412679200001</v>
      </c>
      <c r="N6870">
        <v>9.8000000000000004E-2</v>
      </c>
      <c r="O6870" s="4">
        <v>1537.8564425616</v>
      </c>
    </row>
    <row r="6871" spans="1:15" x14ac:dyDescent="0.25">
      <c r="A6871" s="1">
        <v>45578.208333333336</v>
      </c>
      <c r="B6871">
        <v>7220</v>
      </c>
      <c r="C6871">
        <v>0.63</v>
      </c>
      <c r="D6871">
        <v>0.42099999999999999</v>
      </c>
      <c r="E6871">
        <v>1</v>
      </c>
      <c r="F6871">
        <v>0.20899999999999999</v>
      </c>
      <c r="G6871">
        <v>14773487.612400001</v>
      </c>
      <c r="H6871">
        <f t="shared" si="321"/>
        <v>147.73487612400001</v>
      </c>
      <c r="I6871">
        <v>53184555404.639999</v>
      </c>
      <c r="J6871">
        <f t="shared" si="322"/>
        <v>53.184555404640001</v>
      </c>
      <c r="L6871">
        <f t="shared" si="323"/>
        <v>2950.5027996870404</v>
      </c>
      <c r="M6871" s="4">
        <v>14773.4876124</v>
      </c>
      <c r="N6871">
        <v>9.8000000000000004E-2</v>
      </c>
      <c r="O6871" s="4">
        <v>1447.8017860151999</v>
      </c>
    </row>
    <row r="6872" spans="1:15" x14ac:dyDescent="0.25">
      <c r="A6872" s="1">
        <v>45578.25</v>
      </c>
      <c r="B6872">
        <v>7220</v>
      </c>
      <c r="C6872">
        <v>0.64</v>
      </c>
      <c r="D6872">
        <v>0.42199999999999999</v>
      </c>
      <c r="E6872">
        <v>1</v>
      </c>
      <c r="F6872">
        <v>0.218</v>
      </c>
      <c r="G6872">
        <v>15409666.504799999</v>
      </c>
      <c r="H6872">
        <f t="shared" si="321"/>
        <v>154.09666504800001</v>
      </c>
      <c r="I6872">
        <v>55474799417.279999</v>
      </c>
      <c r="J6872">
        <f t="shared" si="322"/>
        <v>55.474799417279996</v>
      </c>
      <c r="L6872">
        <f t="shared" si="323"/>
        <v>2950.5027996870404</v>
      </c>
      <c r="M6872" s="4">
        <v>15409.6665048</v>
      </c>
      <c r="N6872">
        <v>9.8000000000000004E-2</v>
      </c>
      <c r="O6872" s="4">
        <v>1510.1473174703999</v>
      </c>
    </row>
    <row r="6873" spans="1:15" x14ac:dyDescent="0.25">
      <c r="A6873" s="1">
        <v>45578.291666666664</v>
      </c>
      <c r="B6873">
        <v>7220</v>
      </c>
      <c r="C6873">
        <v>0.63</v>
      </c>
      <c r="D6873">
        <v>0.42199999999999999</v>
      </c>
      <c r="E6873">
        <v>1</v>
      </c>
      <c r="F6873">
        <v>0.20799999999999999</v>
      </c>
      <c r="G6873">
        <v>14702801.0688</v>
      </c>
      <c r="H6873">
        <f t="shared" si="321"/>
        <v>147.02801068799999</v>
      </c>
      <c r="I6873">
        <v>52930083847.68</v>
      </c>
      <c r="J6873">
        <f t="shared" si="322"/>
        <v>52.930083847680002</v>
      </c>
      <c r="L6873">
        <f t="shared" si="323"/>
        <v>2950.5027996870404</v>
      </c>
      <c r="M6873" s="4">
        <v>14702.801068799999</v>
      </c>
      <c r="N6873">
        <v>9.8000000000000004E-2</v>
      </c>
      <c r="O6873" s="4">
        <v>1440.8745047423999</v>
      </c>
    </row>
    <row r="6874" spans="1:15" x14ac:dyDescent="0.25">
      <c r="A6874" s="1">
        <v>45578.333333333336</v>
      </c>
      <c r="B6874">
        <v>7220</v>
      </c>
      <c r="C6874">
        <v>0.63</v>
      </c>
      <c r="D6874">
        <v>0.437</v>
      </c>
      <c r="E6874">
        <v>1</v>
      </c>
      <c r="F6874">
        <v>0.193</v>
      </c>
      <c r="G6874">
        <v>13642502.914799999</v>
      </c>
      <c r="H6874">
        <f t="shared" si="321"/>
        <v>136.42502914799999</v>
      </c>
      <c r="I6874">
        <v>49113010493.279999</v>
      </c>
      <c r="J6874">
        <f t="shared" si="322"/>
        <v>49.113010493280001</v>
      </c>
      <c r="L6874">
        <f t="shared" si="323"/>
        <v>2950.5027996870404</v>
      </c>
      <c r="M6874" s="4">
        <v>13642.502914799999</v>
      </c>
      <c r="N6874">
        <v>9.8000000000000004E-2</v>
      </c>
      <c r="O6874" s="4">
        <v>1336.9652856503999</v>
      </c>
    </row>
    <row r="6875" spans="1:15" x14ac:dyDescent="0.25">
      <c r="A6875" s="1">
        <v>45578.375</v>
      </c>
      <c r="B6875">
        <v>7220</v>
      </c>
      <c r="C6875">
        <v>0.64</v>
      </c>
      <c r="D6875">
        <v>0.435999999999999</v>
      </c>
      <c r="E6875">
        <v>1</v>
      </c>
      <c r="F6875">
        <v>0.20399999999999999</v>
      </c>
      <c r="G6875">
        <v>14420054.894400001</v>
      </c>
      <c r="H6875">
        <f t="shared" si="321"/>
        <v>144.20054894400002</v>
      </c>
      <c r="I6875">
        <v>51912197619.839996</v>
      </c>
      <c r="J6875">
        <f t="shared" si="322"/>
        <v>51.912197619839993</v>
      </c>
      <c r="L6875">
        <f t="shared" si="323"/>
        <v>2950.5027996870404</v>
      </c>
      <c r="M6875" s="4">
        <v>14420.0548944</v>
      </c>
      <c r="N6875">
        <v>9.8000000000000004E-2</v>
      </c>
      <c r="O6875" s="4">
        <v>1413.1653796512001</v>
      </c>
    </row>
    <row r="6876" spans="1:15" x14ac:dyDescent="0.25">
      <c r="A6876" s="1">
        <v>45578.416666666664</v>
      </c>
      <c r="B6876">
        <v>7220</v>
      </c>
      <c r="C6876">
        <v>0.63</v>
      </c>
      <c r="D6876">
        <v>0.441</v>
      </c>
      <c r="E6876">
        <v>1</v>
      </c>
      <c r="F6876">
        <v>0.189</v>
      </c>
      <c r="G6876">
        <v>13359756.7404</v>
      </c>
      <c r="H6876">
        <f t="shared" si="321"/>
        <v>133.59756740399999</v>
      </c>
      <c r="I6876">
        <v>48095124265.440002</v>
      </c>
      <c r="J6876">
        <f t="shared" si="322"/>
        <v>48.095124265439999</v>
      </c>
      <c r="L6876">
        <f t="shared" si="323"/>
        <v>2950.5027996870404</v>
      </c>
      <c r="M6876">
        <v>13359.7567404</v>
      </c>
      <c r="N6876">
        <v>9.8000000000000004E-2</v>
      </c>
      <c r="O6876">
        <v>1309.2561605592</v>
      </c>
    </row>
    <row r="6877" spans="1:15" x14ac:dyDescent="0.25">
      <c r="A6877" s="1">
        <v>45578.458333333336</v>
      </c>
      <c r="B6877">
        <v>7220</v>
      </c>
      <c r="C6877">
        <v>0.61</v>
      </c>
      <c r="D6877">
        <v>0.44500000000000001</v>
      </c>
      <c r="E6877">
        <v>1</v>
      </c>
      <c r="F6877">
        <v>0.16499999999999901</v>
      </c>
      <c r="G6877">
        <v>11663279.694</v>
      </c>
      <c r="H6877">
        <f t="shared" si="321"/>
        <v>116.63279694000001</v>
      </c>
      <c r="I6877">
        <v>41987806898.400002</v>
      </c>
      <c r="J6877">
        <f t="shared" si="322"/>
        <v>41.987806898400002</v>
      </c>
      <c r="L6877">
        <f t="shared" si="323"/>
        <v>2950.5027996870404</v>
      </c>
      <c r="M6877">
        <v>11663.279694000001</v>
      </c>
      <c r="N6877">
        <v>9.8000000000000004E-2</v>
      </c>
      <c r="O6877" s="4">
        <v>1143.001410012</v>
      </c>
    </row>
    <row r="6878" spans="1:15" x14ac:dyDescent="0.25">
      <c r="A6878" s="1">
        <v>45578.5</v>
      </c>
      <c r="B6878">
        <v>7220</v>
      </c>
      <c r="C6878">
        <v>0.57999999999999896</v>
      </c>
      <c r="D6878">
        <v>0.45600000000000002</v>
      </c>
      <c r="E6878">
        <v>1</v>
      </c>
      <c r="F6878">
        <v>0.123999999999999</v>
      </c>
      <c r="G6878">
        <v>8765131.4063999895</v>
      </c>
      <c r="H6878">
        <f t="shared" si="321"/>
        <v>87.651314063999891</v>
      </c>
      <c r="I6878">
        <v>31554473063.039902</v>
      </c>
      <c r="J6878">
        <f t="shared" si="322"/>
        <v>31.5544730630399</v>
      </c>
      <c r="L6878">
        <f t="shared" si="323"/>
        <v>2950.5027996870404</v>
      </c>
      <c r="M6878" s="4">
        <v>8765.1314063999798</v>
      </c>
      <c r="N6878">
        <v>9.8000000000000004E-2</v>
      </c>
      <c r="O6878">
        <v>858.98287782719899</v>
      </c>
    </row>
    <row r="6879" spans="1:15" x14ac:dyDescent="0.25">
      <c r="A6879" s="1">
        <v>45578.541666666664</v>
      </c>
      <c r="B6879">
        <v>7220</v>
      </c>
      <c r="C6879">
        <v>0.56000000000000005</v>
      </c>
      <c r="D6879">
        <v>0.47599999999999898</v>
      </c>
      <c r="E6879">
        <v>1</v>
      </c>
      <c r="F6879">
        <v>8.4000000000000102E-2</v>
      </c>
      <c r="G6879">
        <v>5937669.66240001</v>
      </c>
      <c r="H6879">
        <f t="shared" si="321"/>
        <v>59.376696624000104</v>
      </c>
      <c r="I6879">
        <v>21375610784.639999</v>
      </c>
      <c r="J6879">
        <f t="shared" si="322"/>
        <v>21.375610784639999</v>
      </c>
      <c r="L6879">
        <f t="shared" si="323"/>
        <v>2950.5027996870404</v>
      </c>
      <c r="M6879" s="4">
        <v>5937.6696624000097</v>
      </c>
      <c r="N6879">
        <v>9.8000000000000004E-2</v>
      </c>
      <c r="O6879" s="4">
        <v>581.89162691520096</v>
      </c>
    </row>
    <row r="6880" spans="1:15" x14ac:dyDescent="0.25">
      <c r="A6880" s="1">
        <v>45578.583333333336</v>
      </c>
      <c r="B6880">
        <v>7220</v>
      </c>
      <c r="C6880">
        <v>0.54</v>
      </c>
      <c r="D6880">
        <v>0.48099999999999898</v>
      </c>
      <c r="E6880">
        <v>1</v>
      </c>
      <c r="F6880">
        <v>5.9000000000000101E-2</v>
      </c>
      <c r="G6880">
        <v>4170506.0723999999</v>
      </c>
      <c r="H6880">
        <f t="shared" si="321"/>
        <v>41.705060723999999</v>
      </c>
      <c r="I6880">
        <v>15013821860.639999</v>
      </c>
      <c r="J6880">
        <f t="shared" si="322"/>
        <v>15.01382186064</v>
      </c>
      <c r="L6880">
        <f t="shared" si="323"/>
        <v>2950.5027996870404</v>
      </c>
      <c r="M6880" s="4">
        <v>4170.5060724000004</v>
      </c>
      <c r="N6880">
        <v>9.8000000000000004E-2</v>
      </c>
      <c r="O6880" s="4">
        <v>408.70959509519997</v>
      </c>
    </row>
    <row r="6881" spans="1:15" x14ac:dyDescent="0.25">
      <c r="A6881" s="1">
        <v>45578.625</v>
      </c>
      <c r="B6881">
        <v>7220</v>
      </c>
      <c r="C6881">
        <v>0.52</v>
      </c>
      <c r="D6881">
        <v>0.48499999999999899</v>
      </c>
      <c r="E6881">
        <v>1</v>
      </c>
      <c r="F6881">
        <v>3.5000000000000198E-2</v>
      </c>
      <c r="G6881">
        <v>2474029.0260000098</v>
      </c>
      <c r="H6881">
        <f t="shared" si="321"/>
        <v>24.740290260000098</v>
      </c>
      <c r="I6881">
        <v>8906504493.60005</v>
      </c>
      <c r="J6881">
        <f t="shared" si="322"/>
        <v>8.9065044936000497</v>
      </c>
      <c r="L6881">
        <f t="shared" si="323"/>
        <v>2950.5027996870404</v>
      </c>
      <c r="M6881" s="4">
        <v>2474.0290260000102</v>
      </c>
      <c r="N6881">
        <v>9.8000000000000004E-2</v>
      </c>
      <c r="O6881" s="4">
        <v>242.45484454800101</v>
      </c>
    </row>
    <row r="6882" spans="1:15" x14ac:dyDescent="0.25">
      <c r="A6882" s="1">
        <v>45578.666666666664</v>
      </c>
      <c r="B6882">
        <v>7220</v>
      </c>
      <c r="C6882">
        <v>0.5</v>
      </c>
      <c r="D6882">
        <v>0.48599999999999899</v>
      </c>
      <c r="E6882">
        <v>1</v>
      </c>
      <c r="F6882">
        <v>1.4E-2</v>
      </c>
      <c r="G6882">
        <v>989611.61040000396</v>
      </c>
      <c r="H6882">
        <f t="shared" si="321"/>
        <v>9.8961161040000398</v>
      </c>
      <c r="I6882">
        <v>3562601797.4400101</v>
      </c>
      <c r="J6882">
        <f t="shared" si="322"/>
        <v>3.5626017974400099</v>
      </c>
      <c r="L6882">
        <f t="shared" si="323"/>
        <v>2950.5027996870404</v>
      </c>
      <c r="M6882" s="4">
        <v>989.611610400004</v>
      </c>
      <c r="N6882">
        <v>9.8000000000000004E-2</v>
      </c>
      <c r="O6882" s="4">
        <v>96.981937819200397</v>
      </c>
    </row>
    <row r="6883" spans="1:15" x14ac:dyDescent="0.25">
      <c r="A6883" s="1">
        <v>45578.708333333336</v>
      </c>
      <c r="B6883">
        <v>7220</v>
      </c>
      <c r="C6883">
        <v>0.48</v>
      </c>
      <c r="D6883">
        <v>0.499</v>
      </c>
      <c r="E6883">
        <v>0</v>
      </c>
      <c r="F6883">
        <v>-1.8999999999999899E-2</v>
      </c>
      <c r="G6883">
        <v>0</v>
      </c>
      <c r="H6883">
        <f t="shared" si="321"/>
        <v>0</v>
      </c>
      <c r="I6883">
        <v>0</v>
      </c>
      <c r="J6883">
        <f t="shared" si="322"/>
        <v>0</v>
      </c>
      <c r="L6883">
        <f t="shared" si="323"/>
        <v>2950.5027996870404</v>
      </c>
      <c r="M6883">
        <v>0</v>
      </c>
      <c r="N6883">
        <v>9.8000000000000004E-2</v>
      </c>
      <c r="O6883">
        <v>0</v>
      </c>
    </row>
    <row r="6884" spans="1:15" x14ac:dyDescent="0.25">
      <c r="A6884" s="1">
        <v>45578.75</v>
      </c>
      <c r="B6884">
        <v>7220</v>
      </c>
      <c r="C6884">
        <v>0.46</v>
      </c>
      <c r="D6884">
        <v>0.50800000000000001</v>
      </c>
      <c r="E6884">
        <v>0</v>
      </c>
      <c r="F6884">
        <v>-4.7999999999999897E-2</v>
      </c>
      <c r="G6884">
        <v>0</v>
      </c>
      <c r="H6884">
        <f t="shared" si="321"/>
        <v>0</v>
      </c>
      <c r="I6884">
        <v>0</v>
      </c>
      <c r="J6884">
        <f t="shared" si="322"/>
        <v>0</v>
      </c>
      <c r="L6884">
        <f t="shared" si="323"/>
        <v>2950.5027996870404</v>
      </c>
      <c r="M6884">
        <v>0</v>
      </c>
      <c r="N6884">
        <v>9.8000000000000004E-2</v>
      </c>
      <c r="O6884">
        <v>0</v>
      </c>
    </row>
    <row r="6885" spans="1:15" x14ac:dyDescent="0.25">
      <c r="A6885" s="1">
        <v>45578.791666666664</v>
      </c>
      <c r="B6885">
        <v>7220</v>
      </c>
      <c r="C6885">
        <v>0.45</v>
      </c>
      <c r="D6885">
        <v>0.50700000000000001</v>
      </c>
      <c r="E6885">
        <v>0</v>
      </c>
      <c r="F6885">
        <v>-5.6999999999999898E-2</v>
      </c>
      <c r="G6885">
        <v>0</v>
      </c>
      <c r="H6885">
        <f t="shared" si="321"/>
        <v>0</v>
      </c>
      <c r="I6885">
        <v>0</v>
      </c>
      <c r="J6885">
        <f t="shared" si="322"/>
        <v>0</v>
      </c>
      <c r="L6885">
        <f t="shared" si="323"/>
        <v>2950.5027996870404</v>
      </c>
      <c r="M6885">
        <v>0</v>
      </c>
      <c r="N6885">
        <v>9.8000000000000004E-2</v>
      </c>
      <c r="O6885">
        <v>0</v>
      </c>
    </row>
    <row r="6886" spans="1:15" x14ac:dyDescent="0.25">
      <c r="A6886" s="1">
        <v>45578.833333333336</v>
      </c>
      <c r="B6886">
        <v>7220</v>
      </c>
      <c r="C6886">
        <v>0.43</v>
      </c>
      <c r="D6886">
        <v>0.493999999999999</v>
      </c>
      <c r="E6886">
        <v>0</v>
      </c>
      <c r="F6886">
        <v>-6.3999999999999904E-2</v>
      </c>
      <c r="G6886">
        <v>0</v>
      </c>
      <c r="H6886">
        <f t="shared" si="321"/>
        <v>0</v>
      </c>
      <c r="I6886">
        <v>0</v>
      </c>
      <c r="J6886">
        <f t="shared" si="322"/>
        <v>0</v>
      </c>
      <c r="L6886">
        <f t="shared" si="323"/>
        <v>2950.5027996870404</v>
      </c>
      <c r="M6886">
        <v>0</v>
      </c>
      <c r="N6886">
        <v>9.8000000000000004E-2</v>
      </c>
      <c r="O6886">
        <v>0</v>
      </c>
    </row>
    <row r="6887" spans="1:15" x14ac:dyDescent="0.25">
      <c r="A6887" s="1">
        <v>45578.875</v>
      </c>
      <c r="B6887">
        <v>7220</v>
      </c>
      <c r="C6887">
        <v>0.42</v>
      </c>
      <c r="D6887">
        <v>0.49299999999999899</v>
      </c>
      <c r="E6887">
        <v>0</v>
      </c>
      <c r="F6887">
        <v>-7.2999999999999898E-2</v>
      </c>
      <c r="G6887">
        <v>0</v>
      </c>
      <c r="H6887">
        <f t="shared" si="321"/>
        <v>0</v>
      </c>
      <c r="I6887">
        <v>0</v>
      </c>
      <c r="J6887">
        <f t="shared" si="322"/>
        <v>0</v>
      </c>
      <c r="L6887">
        <f t="shared" si="323"/>
        <v>2950.5027996870404</v>
      </c>
      <c r="M6887">
        <v>0</v>
      </c>
      <c r="N6887">
        <v>9.8000000000000004E-2</v>
      </c>
      <c r="O6887">
        <v>0</v>
      </c>
    </row>
    <row r="6888" spans="1:15" x14ac:dyDescent="0.25">
      <c r="A6888" s="1">
        <v>45578.916666666664</v>
      </c>
      <c r="B6888">
        <v>7220</v>
      </c>
      <c r="C6888">
        <v>0.39</v>
      </c>
      <c r="D6888">
        <v>0.503</v>
      </c>
      <c r="E6888">
        <v>0</v>
      </c>
      <c r="F6888">
        <v>-0.112999999999999</v>
      </c>
      <c r="G6888">
        <v>0</v>
      </c>
      <c r="H6888">
        <f t="shared" si="321"/>
        <v>0</v>
      </c>
      <c r="I6888">
        <v>0</v>
      </c>
      <c r="J6888">
        <f t="shared" si="322"/>
        <v>0</v>
      </c>
      <c r="L6888">
        <f t="shared" si="323"/>
        <v>2950.5027996870404</v>
      </c>
      <c r="M6888">
        <v>0</v>
      </c>
      <c r="N6888">
        <v>9.8000000000000004E-2</v>
      </c>
      <c r="O6888">
        <v>0</v>
      </c>
    </row>
    <row r="6889" spans="1:15" x14ac:dyDescent="0.25">
      <c r="A6889" s="1">
        <v>45578.958333333336</v>
      </c>
      <c r="B6889">
        <v>7220</v>
      </c>
      <c r="C6889">
        <v>0.39</v>
      </c>
      <c r="D6889">
        <v>0.50900000000000001</v>
      </c>
      <c r="E6889">
        <v>0</v>
      </c>
      <c r="F6889">
        <v>-0.11899999999999999</v>
      </c>
      <c r="G6889">
        <v>0</v>
      </c>
      <c r="H6889">
        <f t="shared" si="321"/>
        <v>0</v>
      </c>
      <c r="I6889">
        <v>0</v>
      </c>
      <c r="J6889">
        <f t="shared" si="322"/>
        <v>0</v>
      </c>
      <c r="L6889">
        <f t="shared" si="323"/>
        <v>2950.5027996870404</v>
      </c>
      <c r="M6889">
        <v>0</v>
      </c>
      <c r="N6889">
        <v>9.8000000000000004E-2</v>
      </c>
      <c r="O6889">
        <v>0</v>
      </c>
    </row>
    <row r="6890" spans="1:15" x14ac:dyDescent="0.25">
      <c r="A6890" s="1">
        <v>45579</v>
      </c>
      <c r="B6890">
        <v>7220</v>
      </c>
      <c r="C6890">
        <v>0.39</v>
      </c>
      <c r="D6890">
        <v>0.496999999999999</v>
      </c>
      <c r="E6890">
        <v>0</v>
      </c>
      <c r="F6890">
        <v>-0.106999999999999</v>
      </c>
      <c r="G6890">
        <v>0</v>
      </c>
      <c r="H6890">
        <f t="shared" si="321"/>
        <v>0</v>
      </c>
      <c r="I6890">
        <v>0</v>
      </c>
      <c r="J6890">
        <f t="shared" si="322"/>
        <v>0</v>
      </c>
      <c r="L6890">
        <f t="shared" si="323"/>
        <v>2950.5027996870404</v>
      </c>
      <c r="M6890">
        <v>0</v>
      </c>
      <c r="N6890">
        <v>9.8000000000000004E-2</v>
      </c>
      <c r="O6890">
        <v>0</v>
      </c>
    </row>
    <row r="6891" spans="1:15" x14ac:dyDescent="0.25">
      <c r="A6891" s="1">
        <v>45579.041666666664</v>
      </c>
      <c r="B6891">
        <v>7220</v>
      </c>
      <c r="C6891">
        <v>0.39</v>
      </c>
      <c r="D6891">
        <v>0.47899999999999998</v>
      </c>
      <c r="E6891">
        <v>0</v>
      </c>
      <c r="F6891">
        <v>-8.8999999999999899E-2</v>
      </c>
      <c r="G6891">
        <v>0</v>
      </c>
      <c r="H6891">
        <f t="shared" si="321"/>
        <v>0</v>
      </c>
      <c r="I6891">
        <v>0</v>
      </c>
      <c r="J6891">
        <f t="shared" si="322"/>
        <v>0</v>
      </c>
      <c r="L6891">
        <f t="shared" si="323"/>
        <v>2950.5027996870404</v>
      </c>
      <c r="M6891">
        <v>0</v>
      </c>
      <c r="N6891">
        <v>9.8000000000000004E-2</v>
      </c>
      <c r="O6891">
        <v>0</v>
      </c>
    </row>
    <row r="6892" spans="1:15" x14ac:dyDescent="0.25">
      <c r="A6892" s="1">
        <v>45579.083333333336</v>
      </c>
      <c r="B6892">
        <v>7220</v>
      </c>
      <c r="C6892">
        <v>0.4</v>
      </c>
      <c r="D6892">
        <v>0.47899999999999898</v>
      </c>
      <c r="E6892">
        <v>0</v>
      </c>
      <c r="F6892">
        <v>-7.8999999999999904E-2</v>
      </c>
      <c r="G6892">
        <v>0</v>
      </c>
      <c r="H6892">
        <f t="shared" si="321"/>
        <v>0</v>
      </c>
      <c r="I6892">
        <v>0</v>
      </c>
      <c r="J6892">
        <f t="shared" si="322"/>
        <v>0</v>
      </c>
      <c r="L6892">
        <f t="shared" si="323"/>
        <v>2950.5027996870404</v>
      </c>
      <c r="M6892">
        <v>0</v>
      </c>
      <c r="N6892">
        <v>9.8000000000000004E-2</v>
      </c>
      <c r="O6892">
        <v>0</v>
      </c>
    </row>
    <row r="6893" spans="1:15" x14ac:dyDescent="0.25">
      <c r="A6893" s="1">
        <v>45579.125</v>
      </c>
      <c r="B6893">
        <v>7220</v>
      </c>
      <c r="C6893">
        <v>0.4</v>
      </c>
      <c r="D6893">
        <v>0.46899999999999997</v>
      </c>
      <c r="E6893">
        <v>0</v>
      </c>
      <c r="F6893">
        <v>-6.8999999999999895E-2</v>
      </c>
      <c r="G6893">
        <v>0</v>
      </c>
      <c r="H6893">
        <f t="shared" si="321"/>
        <v>0</v>
      </c>
      <c r="I6893">
        <v>0</v>
      </c>
      <c r="J6893">
        <f t="shared" si="322"/>
        <v>0</v>
      </c>
      <c r="L6893">
        <f t="shared" si="323"/>
        <v>2950.5027996870404</v>
      </c>
      <c r="M6893">
        <v>0</v>
      </c>
      <c r="N6893">
        <v>9.8000000000000004E-2</v>
      </c>
      <c r="O6893">
        <v>0</v>
      </c>
    </row>
    <row r="6894" spans="1:15" x14ac:dyDescent="0.25">
      <c r="A6894" s="1">
        <v>45579.166666666664</v>
      </c>
      <c r="B6894">
        <v>7220</v>
      </c>
      <c r="C6894">
        <v>0.39</v>
      </c>
      <c r="D6894">
        <v>0.46399999999999902</v>
      </c>
      <c r="E6894">
        <v>0</v>
      </c>
      <c r="F6894">
        <v>-7.3999999999999899E-2</v>
      </c>
      <c r="G6894">
        <v>0</v>
      </c>
      <c r="H6894">
        <f t="shared" si="321"/>
        <v>0</v>
      </c>
      <c r="I6894">
        <v>0</v>
      </c>
      <c r="J6894">
        <f t="shared" si="322"/>
        <v>0</v>
      </c>
      <c r="L6894">
        <f t="shared" si="323"/>
        <v>2950.5027996870404</v>
      </c>
      <c r="M6894">
        <v>0</v>
      </c>
      <c r="N6894">
        <v>9.8000000000000004E-2</v>
      </c>
      <c r="O6894">
        <v>0</v>
      </c>
    </row>
    <row r="6895" spans="1:15" x14ac:dyDescent="0.25">
      <c r="A6895" s="1">
        <v>45579.208333333336</v>
      </c>
      <c r="B6895">
        <v>7220</v>
      </c>
      <c r="C6895">
        <v>0.38</v>
      </c>
      <c r="D6895">
        <v>0.46699999999999903</v>
      </c>
      <c r="E6895">
        <v>0</v>
      </c>
      <c r="F6895">
        <v>-8.6999999999999897E-2</v>
      </c>
      <c r="G6895">
        <v>0</v>
      </c>
      <c r="H6895">
        <f t="shared" si="321"/>
        <v>0</v>
      </c>
      <c r="I6895">
        <v>0</v>
      </c>
      <c r="J6895">
        <f t="shared" si="322"/>
        <v>0</v>
      </c>
      <c r="L6895">
        <f t="shared" si="323"/>
        <v>2950.5027996870404</v>
      </c>
      <c r="M6895">
        <v>0</v>
      </c>
      <c r="N6895">
        <v>9.8000000000000004E-2</v>
      </c>
      <c r="O6895">
        <v>0</v>
      </c>
    </row>
    <row r="6896" spans="1:15" x14ac:dyDescent="0.25">
      <c r="A6896" s="1">
        <v>45579.25</v>
      </c>
      <c r="B6896">
        <v>7220</v>
      </c>
      <c r="C6896">
        <v>0.38</v>
      </c>
      <c r="D6896">
        <v>0.48799999999999899</v>
      </c>
      <c r="E6896">
        <v>0</v>
      </c>
      <c r="F6896">
        <v>-0.107999999999999</v>
      </c>
      <c r="G6896">
        <v>0</v>
      </c>
      <c r="H6896">
        <f t="shared" si="321"/>
        <v>0</v>
      </c>
      <c r="I6896">
        <v>0</v>
      </c>
      <c r="J6896">
        <f t="shared" si="322"/>
        <v>0</v>
      </c>
      <c r="L6896">
        <f t="shared" si="323"/>
        <v>2950.5027996870404</v>
      </c>
      <c r="M6896">
        <v>0</v>
      </c>
      <c r="N6896">
        <v>9.8000000000000004E-2</v>
      </c>
      <c r="O6896">
        <v>0</v>
      </c>
    </row>
    <row r="6897" spans="1:15" x14ac:dyDescent="0.25">
      <c r="A6897" s="1">
        <v>45579.291666666664</v>
      </c>
      <c r="B6897">
        <v>7220</v>
      </c>
      <c r="C6897">
        <v>0.36</v>
      </c>
      <c r="D6897">
        <v>0.48199999999999898</v>
      </c>
      <c r="E6897">
        <v>0</v>
      </c>
      <c r="F6897">
        <v>-0.121999999999999</v>
      </c>
      <c r="G6897">
        <v>0</v>
      </c>
      <c r="H6897">
        <f t="shared" si="321"/>
        <v>0</v>
      </c>
      <c r="I6897">
        <v>0</v>
      </c>
      <c r="J6897">
        <f t="shared" si="322"/>
        <v>0</v>
      </c>
      <c r="L6897">
        <f t="shared" si="323"/>
        <v>2950.5027996870404</v>
      </c>
      <c r="M6897">
        <v>0</v>
      </c>
      <c r="N6897">
        <v>0.157</v>
      </c>
      <c r="O6897">
        <v>0</v>
      </c>
    </row>
    <row r="6898" spans="1:15" x14ac:dyDescent="0.25">
      <c r="A6898" s="1">
        <v>45579.333333333336</v>
      </c>
      <c r="B6898">
        <v>7220</v>
      </c>
      <c r="C6898">
        <v>0.35</v>
      </c>
      <c r="D6898">
        <v>0.47699999999999898</v>
      </c>
      <c r="E6898">
        <v>0</v>
      </c>
      <c r="F6898">
        <v>-0.126999999999999</v>
      </c>
      <c r="G6898">
        <v>0</v>
      </c>
      <c r="H6898">
        <f t="shared" si="321"/>
        <v>0</v>
      </c>
      <c r="I6898">
        <v>0</v>
      </c>
      <c r="J6898">
        <f t="shared" si="322"/>
        <v>0</v>
      </c>
      <c r="L6898">
        <f t="shared" si="323"/>
        <v>2950.5027996870404</v>
      </c>
      <c r="M6898">
        <v>0</v>
      </c>
      <c r="N6898">
        <v>0.157</v>
      </c>
      <c r="O6898">
        <v>0</v>
      </c>
    </row>
    <row r="6899" spans="1:15" x14ac:dyDescent="0.25">
      <c r="A6899" s="1">
        <v>45579.375</v>
      </c>
      <c r="B6899">
        <v>7220</v>
      </c>
      <c r="C6899">
        <v>0.33</v>
      </c>
      <c r="D6899">
        <v>0.47899999999999898</v>
      </c>
      <c r="E6899">
        <v>0</v>
      </c>
      <c r="F6899">
        <v>-0.14899999999999899</v>
      </c>
      <c r="G6899">
        <v>0</v>
      </c>
      <c r="H6899">
        <f t="shared" si="321"/>
        <v>0</v>
      </c>
      <c r="I6899">
        <v>0</v>
      </c>
      <c r="J6899">
        <f t="shared" si="322"/>
        <v>0</v>
      </c>
      <c r="L6899">
        <f t="shared" si="323"/>
        <v>2950.5027996870404</v>
      </c>
      <c r="M6899">
        <v>0</v>
      </c>
      <c r="N6899">
        <v>0.157</v>
      </c>
      <c r="O6899">
        <v>0</v>
      </c>
    </row>
    <row r="6900" spans="1:15" x14ac:dyDescent="0.25">
      <c r="A6900" s="1">
        <v>45579.416666666664</v>
      </c>
      <c r="B6900">
        <v>7220</v>
      </c>
      <c r="C6900">
        <v>0.33</v>
      </c>
      <c r="D6900">
        <v>0.47399999999999998</v>
      </c>
      <c r="E6900">
        <v>0</v>
      </c>
      <c r="F6900">
        <v>-0.14399999999999899</v>
      </c>
      <c r="G6900">
        <v>0</v>
      </c>
      <c r="H6900">
        <f t="shared" si="321"/>
        <v>0</v>
      </c>
      <c r="I6900">
        <v>0</v>
      </c>
      <c r="J6900">
        <f t="shared" si="322"/>
        <v>0</v>
      </c>
      <c r="L6900">
        <f t="shared" si="323"/>
        <v>2950.5027996870404</v>
      </c>
      <c r="M6900">
        <v>0</v>
      </c>
      <c r="N6900">
        <v>0.157</v>
      </c>
      <c r="O6900">
        <v>0</v>
      </c>
    </row>
    <row r="6901" spans="1:15" x14ac:dyDescent="0.25">
      <c r="A6901" s="1">
        <v>45579.458333333336</v>
      </c>
      <c r="B6901">
        <v>7220</v>
      </c>
      <c r="C6901">
        <v>0.33</v>
      </c>
      <c r="D6901">
        <v>0.48399999999999999</v>
      </c>
      <c r="E6901">
        <v>0</v>
      </c>
      <c r="F6901">
        <v>-0.153999999999999</v>
      </c>
      <c r="G6901">
        <v>0</v>
      </c>
      <c r="H6901">
        <f t="shared" si="321"/>
        <v>0</v>
      </c>
      <c r="I6901">
        <v>0</v>
      </c>
      <c r="J6901">
        <f t="shared" si="322"/>
        <v>0</v>
      </c>
      <c r="L6901">
        <f t="shared" si="323"/>
        <v>2950.5027996870404</v>
      </c>
      <c r="M6901">
        <v>0</v>
      </c>
      <c r="N6901">
        <v>0.20300000000000001</v>
      </c>
      <c r="O6901">
        <v>0</v>
      </c>
    </row>
    <row r="6902" spans="1:15" x14ac:dyDescent="0.25">
      <c r="A6902" s="1">
        <v>45579.5</v>
      </c>
      <c r="B6902">
        <v>7220</v>
      </c>
      <c r="C6902">
        <v>0.32</v>
      </c>
      <c r="D6902">
        <v>0.48299999999999998</v>
      </c>
      <c r="E6902">
        <v>0</v>
      </c>
      <c r="F6902">
        <v>-0.16299999999999901</v>
      </c>
      <c r="G6902">
        <v>0</v>
      </c>
      <c r="H6902">
        <f t="shared" si="321"/>
        <v>0</v>
      </c>
      <c r="I6902">
        <v>0</v>
      </c>
      <c r="J6902">
        <f t="shared" si="322"/>
        <v>0</v>
      </c>
      <c r="L6902">
        <f t="shared" si="323"/>
        <v>2950.5027996870404</v>
      </c>
      <c r="M6902">
        <v>0</v>
      </c>
      <c r="N6902">
        <v>0.20300000000000001</v>
      </c>
      <c r="O6902">
        <v>0</v>
      </c>
    </row>
    <row r="6903" spans="1:15" x14ac:dyDescent="0.25">
      <c r="A6903" s="1">
        <v>45579.541666666664</v>
      </c>
      <c r="B6903">
        <v>7220</v>
      </c>
      <c r="C6903">
        <v>0.3</v>
      </c>
      <c r="D6903">
        <v>0.49299999999999999</v>
      </c>
      <c r="E6903">
        <v>0</v>
      </c>
      <c r="F6903">
        <v>-0.193</v>
      </c>
      <c r="G6903">
        <v>0</v>
      </c>
      <c r="H6903">
        <f t="shared" si="321"/>
        <v>0</v>
      </c>
      <c r="I6903">
        <v>0</v>
      </c>
      <c r="J6903">
        <f t="shared" si="322"/>
        <v>0</v>
      </c>
      <c r="L6903">
        <f t="shared" si="323"/>
        <v>2950.5027996870404</v>
      </c>
      <c r="M6903">
        <v>0</v>
      </c>
      <c r="N6903">
        <v>0.20300000000000001</v>
      </c>
      <c r="O6903">
        <v>0</v>
      </c>
    </row>
    <row r="6904" spans="1:15" x14ac:dyDescent="0.25">
      <c r="A6904" s="1">
        <v>45579.583333333336</v>
      </c>
      <c r="B6904">
        <v>7220</v>
      </c>
      <c r="C6904">
        <v>0.29999999999999899</v>
      </c>
      <c r="D6904">
        <v>0.48799999999999899</v>
      </c>
      <c r="E6904">
        <v>0</v>
      </c>
      <c r="F6904">
        <v>-0.188</v>
      </c>
      <c r="G6904">
        <v>0</v>
      </c>
      <c r="H6904">
        <f t="shared" si="321"/>
        <v>0</v>
      </c>
      <c r="I6904">
        <v>0</v>
      </c>
      <c r="J6904">
        <f t="shared" si="322"/>
        <v>0</v>
      </c>
      <c r="L6904">
        <f t="shared" si="323"/>
        <v>2950.5027996870404</v>
      </c>
      <c r="M6904">
        <v>0</v>
      </c>
      <c r="N6904">
        <v>0.20300000000000001</v>
      </c>
      <c r="O6904">
        <v>0</v>
      </c>
    </row>
    <row r="6905" spans="1:15" x14ac:dyDescent="0.25">
      <c r="A6905" s="1">
        <v>45579.625</v>
      </c>
      <c r="B6905">
        <v>7220</v>
      </c>
      <c r="C6905">
        <v>0.3</v>
      </c>
      <c r="D6905">
        <v>0.47799999999999998</v>
      </c>
      <c r="E6905">
        <v>0</v>
      </c>
      <c r="F6905">
        <v>-0.17799999999999999</v>
      </c>
      <c r="G6905">
        <v>0</v>
      </c>
      <c r="H6905">
        <f t="shared" si="321"/>
        <v>0</v>
      </c>
      <c r="I6905">
        <v>0</v>
      </c>
      <c r="J6905">
        <f t="shared" si="322"/>
        <v>0</v>
      </c>
      <c r="L6905">
        <f t="shared" si="323"/>
        <v>2950.5027996870404</v>
      </c>
      <c r="M6905">
        <v>0</v>
      </c>
      <c r="N6905">
        <v>0.20300000000000001</v>
      </c>
      <c r="O6905">
        <v>0</v>
      </c>
    </row>
    <row r="6906" spans="1:15" x14ac:dyDescent="0.25">
      <c r="A6906" s="1">
        <v>45579.666666666664</v>
      </c>
      <c r="B6906">
        <v>7220</v>
      </c>
      <c r="C6906">
        <v>0.3</v>
      </c>
      <c r="D6906">
        <v>0.47599999999999898</v>
      </c>
      <c r="E6906">
        <v>0</v>
      </c>
      <c r="F6906">
        <v>-0.17599999999999899</v>
      </c>
      <c r="G6906">
        <v>0</v>
      </c>
      <c r="H6906">
        <f t="shared" si="321"/>
        <v>0</v>
      </c>
      <c r="I6906">
        <v>0</v>
      </c>
      <c r="J6906">
        <f t="shared" si="322"/>
        <v>0</v>
      </c>
      <c r="L6906">
        <f t="shared" si="323"/>
        <v>2950.5027996870404</v>
      </c>
      <c r="M6906">
        <v>0</v>
      </c>
      <c r="N6906">
        <v>0.20300000000000001</v>
      </c>
      <c r="O6906">
        <v>0</v>
      </c>
    </row>
    <row r="6907" spans="1:15" x14ac:dyDescent="0.25">
      <c r="A6907" s="1">
        <v>45579.708333333336</v>
      </c>
      <c r="B6907">
        <v>7220</v>
      </c>
      <c r="C6907">
        <v>0.3</v>
      </c>
      <c r="D6907">
        <v>0.47099999999999997</v>
      </c>
      <c r="E6907">
        <v>0</v>
      </c>
      <c r="F6907">
        <v>-0.17099999999999899</v>
      </c>
      <c r="G6907">
        <v>0</v>
      </c>
      <c r="H6907">
        <f t="shared" si="321"/>
        <v>0</v>
      </c>
      <c r="I6907">
        <v>0</v>
      </c>
      <c r="J6907">
        <f t="shared" si="322"/>
        <v>0</v>
      </c>
      <c r="L6907">
        <f t="shared" si="323"/>
        <v>2950.5027996870404</v>
      </c>
      <c r="M6907">
        <v>0</v>
      </c>
      <c r="N6907">
        <v>0.157</v>
      </c>
      <c r="O6907">
        <v>0</v>
      </c>
    </row>
    <row r="6908" spans="1:15" x14ac:dyDescent="0.25">
      <c r="A6908" s="1">
        <v>45579.75</v>
      </c>
      <c r="B6908">
        <v>7220</v>
      </c>
      <c r="C6908">
        <v>0.3</v>
      </c>
      <c r="D6908">
        <v>0.46800000000000003</v>
      </c>
      <c r="E6908">
        <v>0</v>
      </c>
      <c r="F6908">
        <v>-0.16800000000000001</v>
      </c>
      <c r="G6908">
        <v>0</v>
      </c>
      <c r="H6908">
        <f t="shared" si="321"/>
        <v>0</v>
      </c>
      <c r="I6908">
        <v>0</v>
      </c>
      <c r="J6908">
        <f t="shared" si="322"/>
        <v>0</v>
      </c>
      <c r="L6908">
        <f t="shared" si="323"/>
        <v>2950.5027996870404</v>
      </c>
      <c r="M6908">
        <v>0</v>
      </c>
      <c r="N6908">
        <v>0.157</v>
      </c>
      <c r="O6908">
        <v>0</v>
      </c>
    </row>
    <row r="6909" spans="1:15" x14ac:dyDescent="0.25">
      <c r="A6909" s="1">
        <v>45579.791666666664</v>
      </c>
      <c r="B6909">
        <v>7220</v>
      </c>
      <c r="C6909">
        <v>0.32</v>
      </c>
      <c r="D6909">
        <v>0.46400000000000002</v>
      </c>
      <c r="E6909">
        <v>0</v>
      </c>
      <c r="F6909">
        <v>-0.14399999999999999</v>
      </c>
      <c r="G6909">
        <v>0</v>
      </c>
      <c r="H6909">
        <f t="shared" si="321"/>
        <v>0</v>
      </c>
      <c r="I6909">
        <v>0</v>
      </c>
      <c r="J6909">
        <f t="shared" si="322"/>
        <v>0</v>
      </c>
      <c r="L6909">
        <f t="shared" si="323"/>
        <v>2950.5027996870404</v>
      </c>
      <c r="M6909">
        <v>0</v>
      </c>
      <c r="N6909">
        <v>9.8000000000000004E-2</v>
      </c>
      <c r="O6909">
        <v>0</v>
      </c>
    </row>
    <row r="6910" spans="1:15" x14ac:dyDescent="0.25">
      <c r="A6910" s="1">
        <v>45579.833333333336</v>
      </c>
      <c r="B6910">
        <v>7220</v>
      </c>
      <c r="C6910">
        <v>0.34</v>
      </c>
      <c r="D6910">
        <v>0.44999999999999901</v>
      </c>
      <c r="E6910">
        <v>0</v>
      </c>
      <c r="F6910">
        <v>-0.109999999999999</v>
      </c>
      <c r="G6910">
        <v>0</v>
      </c>
      <c r="H6910">
        <f t="shared" si="321"/>
        <v>0</v>
      </c>
      <c r="I6910">
        <v>0</v>
      </c>
      <c r="J6910">
        <f t="shared" si="322"/>
        <v>0</v>
      </c>
      <c r="L6910">
        <f t="shared" si="323"/>
        <v>2950.5027996870404</v>
      </c>
      <c r="M6910">
        <v>0</v>
      </c>
      <c r="N6910">
        <v>9.8000000000000004E-2</v>
      </c>
      <c r="O6910">
        <v>0</v>
      </c>
    </row>
    <row r="6911" spans="1:15" x14ac:dyDescent="0.25">
      <c r="A6911" s="1">
        <v>45579.875</v>
      </c>
      <c r="B6911">
        <v>7220</v>
      </c>
      <c r="C6911">
        <v>0.36</v>
      </c>
      <c r="D6911">
        <v>0.435999999999999</v>
      </c>
      <c r="E6911">
        <v>0</v>
      </c>
      <c r="F6911">
        <v>-7.5999999999999901E-2</v>
      </c>
      <c r="G6911">
        <v>0</v>
      </c>
      <c r="H6911">
        <f t="shared" si="321"/>
        <v>0</v>
      </c>
      <c r="I6911">
        <v>0</v>
      </c>
      <c r="J6911">
        <f t="shared" si="322"/>
        <v>0</v>
      </c>
      <c r="L6911">
        <f t="shared" si="323"/>
        <v>2950.5027996870404</v>
      </c>
      <c r="M6911">
        <v>0</v>
      </c>
      <c r="N6911">
        <v>9.8000000000000004E-2</v>
      </c>
      <c r="O6911">
        <v>0</v>
      </c>
    </row>
    <row r="6912" spans="1:15" x14ac:dyDescent="0.25">
      <c r="A6912" s="1">
        <v>45579.916666666664</v>
      </c>
      <c r="B6912">
        <v>7220</v>
      </c>
      <c r="C6912">
        <v>0.38</v>
      </c>
      <c r="D6912">
        <v>0.41699999999999998</v>
      </c>
      <c r="E6912">
        <v>0</v>
      </c>
      <c r="F6912">
        <v>-3.6999999999999901E-2</v>
      </c>
      <c r="G6912">
        <v>0</v>
      </c>
      <c r="H6912">
        <f t="shared" si="321"/>
        <v>0</v>
      </c>
      <c r="I6912">
        <v>0</v>
      </c>
      <c r="J6912">
        <f t="shared" si="322"/>
        <v>0</v>
      </c>
      <c r="L6912">
        <f t="shared" si="323"/>
        <v>2950.5027996870404</v>
      </c>
      <c r="M6912">
        <v>0</v>
      </c>
      <c r="N6912">
        <v>9.8000000000000004E-2</v>
      </c>
      <c r="O6912">
        <v>0</v>
      </c>
    </row>
    <row r="6913" spans="1:15" x14ac:dyDescent="0.25">
      <c r="A6913" s="1">
        <v>45579.958333333336</v>
      </c>
      <c r="B6913">
        <v>7220</v>
      </c>
      <c r="C6913">
        <v>0.4</v>
      </c>
      <c r="D6913">
        <v>0.41199999999999998</v>
      </c>
      <c r="E6913">
        <v>0</v>
      </c>
      <c r="F6913">
        <v>-1.19999999999999E-2</v>
      </c>
      <c r="G6913">
        <v>0</v>
      </c>
      <c r="H6913">
        <f t="shared" si="321"/>
        <v>0</v>
      </c>
      <c r="I6913">
        <v>0</v>
      </c>
      <c r="J6913">
        <f t="shared" si="322"/>
        <v>0</v>
      </c>
      <c r="L6913">
        <f t="shared" si="323"/>
        <v>2950.5027996870404</v>
      </c>
      <c r="M6913">
        <v>0</v>
      </c>
      <c r="N6913">
        <v>9.8000000000000004E-2</v>
      </c>
      <c r="O6913">
        <v>0</v>
      </c>
    </row>
    <row r="6914" spans="1:15" x14ac:dyDescent="0.25">
      <c r="A6914" s="1">
        <v>45580</v>
      </c>
      <c r="B6914">
        <v>7220</v>
      </c>
      <c r="C6914">
        <v>0.42</v>
      </c>
      <c r="D6914">
        <v>0.40600000000000003</v>
      </c>
      <c r="E6914">
        <v>1</v>
      </c>
      <c r="F6914">
        <v>1.39999999999999E-2</v>
      </c>
      <c r="G6914">
        <v>989611.61039999698</v>
      </c>
      <c r="H6914">
        <f t="shared" si="321"/>
        <v>9.8961161039999705</v>
      </c>
      <c r="I6914">
        <v>3562601797.43998</v>
      </c>
      <c r="J6914">
        <f t="shared" si="322"/>
        <v>3.5626017974399802</v>
      </c>
      <c r="L6914">
        <f t="shared" si="323"/>
        <v>2950.5027996870404</v>
      </c>
      <c r="M6914" s="4">
        <v>989.61161039999695</v>
      </c>
      <c r="N6914">
        <v>9.8000000000000004E-2</v>
      </c>
      <c r="O6914" s="4">
        <v>96.9819378191997</v>
      </c>
    </row>
    <row r="6915" spans="1:15" x14ac:dyDescent="0.25">
      <c r="A6915" s="1">
        <v>45580.041666666664</v>
      </c>
      <c r="B6915">
        <v>7220</v>
      </c>
      <c r="C6915">
        <v>0.45</v>
      </c>
      <c r="D6915">
        <v>0.40400000000000003</v>
      </c>
      <c r="E6915">
        <v>1</v>
      </c>
      <c r="F6915">
        <v>4.5999999999999999E-2</v>
      </c>
      <c r="G6915">
        <v>3251581.0055999998</v>
      </c>
      <c r="H6915">
        <f t="shared" ref="H6915:H6978" si="324">G6915/100000</f>
        <v>32.515810055999999</v>
      </c>
      <c r="I6915">
        <v>11705691620.16</v>
      </c>
      <c r="J6915">
        <f t="shared" ref="J6915:J6978" si="325">I6915/1000000000</f>
        <v>11.70569162016</v>
      </c>
      <c r="L6915">
        <f t="shared" ref="L6915:L6978" si="326">MAX(0, B6915 - $K$2)</f>
        <v>2950.5027996870404</v>
      </c>
      <c r="M6915" s="4">
        <v>3251.5810056</v>
      </c>
      <c r="N6915">
        <v>9.8000000000000004E-2</v>
      </c>
      <c r="O6915" s="4">
        <v>318.65493854879998</v>
      </c>
    </row>
    <row r="6916" spans="1:15" x14ac:dyDescent="0.25">
      <c r="A6916" s="1">
        <v>45580.083333333336</v>
      </c>
      <c r="B6916">
        <v>7220</v>
      </c>
      <c r="C6916">
        <v>0.45</v>
      </c>
      <c r="D6916">
        <v>0.39899999999999902</v>
      </c>
      <c r="E6916">
        <v>1</v>
      </c>
      <c r="F6916">
        <v>5.0999999999999997E-2</v>
      </c>
      <c r="G6916">
        <v>3605013.7236000001</v>
      </c>
      <c r="H6916">
        <f t="shared" si="324"/>
        <v>36.050137236000005</v>
      </c>
      <c r="I6916">
        <v>12978049404.959999</v>
      </c>
      <c r="J6916">
        <f t="shared" si="325"/>
        <v>12.978049404959998</v>
      </c>
      <c r="L6916">
        <f t="shared" si="326"/>
        <v>2950.5027996870404</v>
      </c>
      <c r="M6916" s="4">
        <v>3605.0137236</v>
      </c>
      <c r="N6916">
        <v>9.8000000000000004E-2</v>
      </c>
      <c r="O6916" s="4">
        <v>353.29134491280001</v>
      </c>
    </row>
    <row r="6917" spans="1:15" x14ac:dyDescent="0.25">
      <c r="A6917" s="1">
        <v>45580.125</v>
      </c>
      <c r="B6917">
        <v>7220</v>
      </c>
      <c r="C6917">
        <v>0.46</v>
      </c>
      <c r="D6917">
        <v>0.39500000000000002</v>
      </c>
      <c r="E6917">
        <v>1</v>
      </c>
      <c r="F6917">
        <v>6.5000000000000002E-2</v>
      </c>
      <c r="G6917">
        <v>4594625.3339999998</v>
      </c>
      <c r="H6917">
        <f t="shared" si="324"/>
        <v>45.946253339999998</v>
      </c>
      <c r="I6917">
        <v>16540651202.4</v>
      </c>
      <c r="J6917">
        <f t="shared" si="325"/>
        <v>16.540651202399999</v>
      </c>
      <c r="L6917">
        <f t="shared" si="326"/>
        <v>2950.5027996870404</v>
      </c>
      <c r="M6917" s="4">
        <v>4594.6253340000003</v>
      </c>
      <c r="N6917">
        <v>9.8000000000000004E-2</v>
      </c>
      <c r="O6917" s="4">
        <v>450.27328273199998</v>
      </c>
    </row>
    <row r="6918" spans="1:15" x14ac:dyDescent="0.25">
      <c r="A6918" s="1">
        <v>45580.166666666664</v>
      </c>
      <c r="B6918">
        <v>7220</v>
      </c>
      <c r="C6918">
        <v>0.47</v>
      </c>
      <c r="D6918">
        <v>0.38400000000000001</v>
      </c>
      <c r="E6918">
        <v>1</v>
      </c>
      <c r="F6918">
        <v>8.5999999999999896E-2</v>
      </c>
      <c r="G6918">
        <v>6079042.7495999904</v>
      </c>
      <c r="H6918">
        <f t="shared" si="324"/>
        <v>60.790427495999907</v>
      </c>
      <c r="I6918">
        <v>21884553898.559898</v>
      </c>
      <c r="J6918">
        <f t="shared" si="325"/>
        <v>21.884553898559897</v>
      </c>
      <c r="L6918">
        <f t="shared" si="326"/>
        <v>2950.5027996870404</v>
      </c>
      <c r="M6918" s="4">
        <v>6079.0427495999902</v>
      </c>
      <c r="N6918">
        <v>9.8000000000000004E-2</v>
      </c>
      <c r="O6918" s="4">
        <v>595.74618946079897</v>
      </c>
    </row>
    <row r="6919" spans="1:15" x14ac:dyDescent="0.25">
      <c r="A6919" s="1">
        <v>45580.208333333336</v>
      </c>
      <c r="B6919">
        <v>7220</v>
      </c>
      <c r="C6919">
        <v>0.47</v>
      </c>
      <c r="D6919">
        <v>0.373999999999999</v>
      </c>
      <c r="E6919">
        <v>1</v>
      </c>
      <c r="F6919">
        <v>9.6000000000000002E-2</v>
      </c>
      <c r="G6919">
        <v>6785908.1856000004</v>
      </c>
      <c r="H6919">
        <f t="shared" si="324"/>
        <v>67.859081856000003</v>
      </c>
      <c r="I6919">
        <v>24429269468.16</v>
      </c>
      <c r="J6919">
        <f t="shared" si="325"/>
        <v>24.429269468160001</v>
      </c>
      <c r="L6919">
        <f t="shared" si="326"/>
        <v>2950.5027996870404</v>
      </c>
      <c r="M6919" s="4">
        <v>6785.9081856000003</v>
      </c>
      <c r="N6919">
        <v>9.8000000000000004E-2</v>
      </c>
      <c r="O6919" s="4">
        <v>665.01900218879996</v>
      </c>
    </row>
    <row r="6920" spans="1:15" x14ac:dyDescent="0.25">
      <c r="A6920" s="1">
        <v>45580.25</v>
      </c>
      <c r="B6920">
        <v>7220</v>
      </c>
      <c r="C6920">
        <v>0.48</v>
      </c>
      <c r="D6920">
        <v>0.38400000000000001</v>
      </c>
      <c r="E6920">
        <v>1</v>
      </c>
      <c r="F6920">
        <v>9.5999999999999905E-2</v>
      </c>
      <c r="G6920">
        <v>6785908.1855999902</v>
      </c>
      <c r="H6920">
        <f t="shared" si="324"/>
        <v>67.859081855999904</v>
      </c>
      <c r="I6920">
        <v>24429269468.16</v>
      </c>
      <c r="J6920">
        <f t="shared" si="325"/>
        <v>24.429269468160001</v>
      </c>
      <c r="L6920">
        <f t="shared" si="326"/>
        <v>2950.5027996870404</v>
      </c>
      <c r="M6920">
        <v>6785.9081856000003</v>
      </c>
      <c r="N6920">
        <v>9.8000000000000004E-2</v>
      </c>
      <c r="O6920" s="4">
        <v>665.01900218879996</v>
      </c>
    </row>
    <row r="6921" spans="1:15" x14ac:dyDescent="0.25">
      <c r="A6921" s="1">
        <v>45580.291666666664</v>
      </c>
      <c r="B6921">
        <v>7220</v>
      </c>
      <c r="C6921">
        <v>0.49</v>
      </c>
      <c r="D6921">
        <v>0.38499999999999901</v>
      </c>
      <c r="E6921">
        <v>1</v>
      </c>
      <c r="F6921">
        <v>0.105</v>
      </c>
      <c r="G6921">
        <v>7422087.0779999997</v>
      </c>
      <c r="H6921">
        <f t="shared" si="324"/>
        <v>74.220870779999998</v>
      </c>
      <c r="I6921">
        <v>26719513480.799999</v>
      </c>
      <c r="J6921">
        <f t="shared" si="325"/>
        <v>26.7195134808</v>
      </c>
      <c r="L6921">
        <f t="shared" si="326"/>
        <v>2950.5027996870404</v>
      </c>
      <c r="M6921" s="4">
        <v>7422.0870779999996</v>
      </c>
      <c r="N6921">
        <v>0.157</v>
      </c>
      <c r="O6921" s="4">
        <v>1165.267671246</v>
      </c>
    </row>
    <row r="6922" spans="1:15" x14ac:dyDescent="0.25">
      <c r="A6922" s="1">
        <v>45580.333333333336</v>
      </c>
      <c r="B6922">
        <v>7220</v>
      </c>
      <c r="C6922">
        <v>0.49</v>
      </c>
      <c r="D6922">
        <v>0.38500000000000001</v>
      </c>
      <c r="E6922">
        <v>1</v>
      </c>
      <c r="F6922">
        <v>0.104999999999999</v>
      </c>
      <c r="G6922">
        <v>7422087.0779999997</v>
      </c>
      <c r="H6922">
        <f t="shared" si="324"/>
        <v>74.220870779999998</v>
      </c>
      <c r="I6922">
        <v>26719513480.799999</v>
      </c>
      <c r="J6922">
        <f t="shared" si="325"/>
        <v>26.7195134808</v>
      </c>
      <c r="L6922">
        <f t="shared" si="326"/>
        <v>2950.5027996870404</v>
      </c>
      <c r="M6922">
        <v>7422.0870779999996</v>
      </c>
      <c r="N6922">
        <v>0.157</v>
      </c>
      <c r="O6922">
        <v>1165.267671246</v>
      </c>
    </row>
    <row r="6923" spans="1:15" x14ac:dyDescent="0.25">
      <c r="A6923" s="1">
        <v>45580.375</v>
      </c>
      <c r="B6923">
        <v>7220</v>
      </c>
      <c r="C6923">
        <v>0.5</v>
      </c>
      <c r="D6923">
        <v>0.38799999999999901</v>
      </c>
      <c r="E6923">
        <v>1</v>
      </c>
      <c r="F6923">
        <v>0.112</v>
      </c>
      <c r="G6923">
        <v>7916892.8832</v>
      </c>
      <c r="H6923">
        <f t="shared" si="324"/>
        <v>79.168928832000006</v>
      </c>
      <c r="I6923">
        <v>28500814379.52</v>
      </c>
      <c r="J6923">
        <f t="shared" si="325"/>
        <v>28.500814379520001</v>
      </c>
      <c r="L6923">
        <f t="shared" si="326"/>
        <v>2950.5027996870404</v>
      </c>
      <c r="M6923" s="4">
        <v>7916.8928832000001</v>
      </c>
      <c r="N6923">
        <v>0.157</v>
      </c>
      <c r="O6923" s="4">
        <v>1242.9521826624</v>
      </c>
    </row>
    <row r="6924" spans="1:15" x14ac:dyDescent="0.25">
      <c r="A6924" s="1">
        <v>45580.416666666664</v>
      </c>
      <c r="B6924">
        <v>7220</v>
      </c>
      <c r="C6924">
        <v>0.51</v>
      </c>
      <c r="D6924">
        <v>0.38999999999999901</v>
      </c>
      <c r="E6924">
        <v>1</v>
      </c>
      <c r="F6924">
        <v>0.12</v>
      </c>
      <c r="G6924">
        <v>8482385.2320000008</v>
      </c>
      <c r="H6924">
        <f t="shared" si="324"/>
        <v>84.823852320000015</v>
      </c>
      <c r="I6924">
        <v>30536586835.200001</v>
      </c>
      <c r="J6924">
        <f t="shared" si="325"/>
        <v>30.536586835200001</v>
      </c>
      <c r="L6924">
        <f t="shared" si="326"/>
        <v>2950.5027996870404</v>
      </c>
      <c r="M6924" s="4">
        <v>8482.3852320000005</v>
      </c>
      <c r="N6924">
        <v>0.157</v>
      </c>
      <c r="O6924" s="4">
        <v>1331.734481424</v>
      </c>
    </row>
    <row r="6925" spans="1:15" x14ac:dyDescent="0.25">
      <c r="A6925" s="1">
        <v>45580.458333333336</v>
      </c>
      <c r="B6925">
        <v>7220</v>
      </c>
      <c r="C6925">
        <v>0.51</v>
      </c>
      <c r="D6925">
        <v>0.39800000000000002</v>
      </c>
      <c r="E6925">
        <v>1</v>
      </c>
      <c r="F6925">
        <v>0.111999999999999</v>
      </c>
      <c r="G6925">
        <v>7916892.8832</v>
      </c>
      <c r="H6925">
        <f t="shared" si="324"/>
        <v>79.168928832000006</v>
      </c>
      <c r="I6925">
        <v>28500814379.52</v>
      </c>
      <c r="J6925">
        <f t="shared" si="325"/>
        <v>28.500814379520001</v>
      </c>
      <c r="L6925">
        <f t="shared" si="326"/>
        <v>2950.5027996870404</v>
      </c>
      <c r="M6925">
        <v>7916.8928832000001</v>
      </c>
      <c r="N6925">
        <v>0.20300000000000001</v>
      </c>
      <c r="O6925" s="4">
        <v>1607.1292552896</v>
      </c>
    </row>
    <row r="6926" spans="1:15" x14ac:dyDescent="0.25">
      <c r="A6926" s="1">
        <v>45580.5</v>
      </c>
      <c r="B6926">
        <v>7220</v>
      </c>
      <c r="C6926">
        <v>0.51</v>
      </c>
      <c r="D6926">
        <v>0.40899999999999898</v>
      </c>
      <c r="E6926">
        <v>1</v>
      </c>
      <c r="F6926">
        <v>0.10100000000000001</v>
      </c>
      <c r="G6926">
        <v>7139340.9036000101</v>
      </c>
      <c r="H6926">
        <f t="shared" si="324"/>
        <v>71.393409036000108</v>
      </c>
      <c r="I6926">
        <v>25701627252.959999</v>
      </c>
      <c r="J6926">
        <f t="shared" si="325"/>
        <v>25.701627252959998</v>
      </c>
      <c r="L6926">
        <f t="shared" si="326"/>
        <v>2950.5027996870404</v>
      </c>
      <c r="M6926" s="4">
        <v>7139.3409036000103</v>
      </c>
      <c r="N6926">
        <v>0.20300000000000001</v>
      </c>
      <c r="O6926" s="4">
        <v>1449.2862034308</v>
      </c>
    </row>
    <row r="6927" spans="1:15" x14ac:dyDescent="0.25">
      <c r="A6927" s="1">
        <v>45580.541666666664</v>
      </c>
      <c r="B6927">
        <v>7220</v>
      </c>
      <c r="C6927">
        <v>0.51</v>
      </c>
      <c r="D6927">
        <v>0.41999999999999899</v>
      </c>
      <c r="E6927">
        <v>1</v>
      </c>
      <c r="F6927">
        <v>0.09</v>
      </c>
      <c r="G6927">
        <v>6361788.9239999996</v>
      </c>
      <c r="H6927">
        <f t="shared" si="324"/>
        <v>63.617889239999997</v>
      </c>
      <c r="I6927">
        <v>22902440126.400002</v>
      </c>
      <c r="J6927">
        <f t="shared" si="325"/>
        <v>22.902440126400002</v>
      </c>
      <c r="L6927">
        <f t="shared" si="326"/>
        <v>2950.5027996870404</v>
      </c>
      <c r="M6927" s="4">
        <v>6361.7889240000004</v>
      </c>
      <c r="N6927">
        <v>0.20300000000000001</v>
      </c>
      <c r="O6927" s="4">
        <v>1291.443151572</v>
      </c>
    </row>
    <row r="6928" spans="1:15" x14ac:dyDescent="0.25">
      <c r="A6928" s="1">
        <v>45580.583333333336</v>
      </c>
      <c r="B6928">
        <v>7220</v>
      </c>
      <c r="C6928">
        <v>0.51</v>
      </c>
      <c r="D6928">
        <v>0.42899999999999899</v>
      </c>
      <c r="E6928">
        <v>1</v>
      </c>
      <c r="F6928">
        <v>8.1000000000000003E-2</v>
      </c>
      <c r="G6928">
        <v>5725610.0316000003</v>
      </c>
      <c r="H6928">
        <f t="shared" si="324"/>
        <v>57.256100316000001</v>
      </c>
      <c r="I6928">
        <v>20612196113.759998</v>
      </c>
      <c r="J6928">
        <f t="shared" si="325"/>
        <v>20.61219611376</v>
      </c>
      <c r="L6928">
        <f t="shared" si="326"/>
        <v>2950.5027996870404</v>
      </c>
      <c r="M6928" s="4">
        <v>5725.6100316000002</v>
      </c>
      <c r="N6928">
        <v>0.20300000000000001</v>
      </c>
      <c r="O6928" s="4">
        <v>1162.2988364148</v>
      </c>
    </row>
    <row r="6929" spans="1:15" x14ac:dyDescent="0.25">
      <c r="A6929" s="1">
        <v>45580.625</v>
      </c>
      <c r="B6929">
        <v>7220</v>
      </c>
      <c r="C6929">
        <v>0.49</v>
      </c>
      <c r="D6929">
        <v>0.434</v>
      </c>
      <c r="E6929">
        <v>1</v>
      </c>
      <c r="F6929">
        <v>5.5999999999999897E-2</v>
      </c>
      <c r="G6929">
        <v>3958446.4416</v>
      </c>
      <c r="H6929">
        <f t="shared" si="324"/>
        <v>39.584464416000003</v>
      </c>
      <c r="I6929">
        <v>14250407189.76</v>
      </c>
      <c r="J6929">
        <f t="shared" si="325"/>
        <v>14.250407189760001</v>
      </c>
      <c r="L6929">
        <f t="shared" si="326"/>
        <v>2950.5027996870404</v>
      </c>
      <c r="M6929">
        <v>3958.4464416000001</v>
      </c>
      <c r="N6929">
        <v>0.20300000000000001</v>
      </c>
      <c r="O6929" s="4">
        <v>803.5646276448</v>
      </c>
    </row>
    <row r="6930" spans="1:15" x14ac:dyDescent="0.25">
      <c r="A6930" s="1">
        <v>45580.666666666664</v>
      </c>
      <c r="B6930">
        <v>7220</v>
      </c>
      <c r="C6930">
        <v>0.48</v>
      </c>
      <c r="D6930">
        <v>0.45300000000000001</v>
      </c>
      <c r="E6930">
        <v>1</v>
      </c>
      <c r="F6930">
        <v>2.6999999999999899E-2</v>
      </c>
      <c r="G6930">
        <v>1908536.67719999</v>
      </c>
      <c r="H6930">
        <f t="shared" si="324"/>
        <v>19.085366771999901</v>
      </c>
      <c r="I6930">
        <v>6870732037.9199896</v>
      </c>
      <c r="J6930">
        <f t="shared" si="325"/>
        <v>6.8707320379199892</v>
      </c>
      <c r="L6930">
        <f t="shared" si="326"/>
        <v>2950.5027996870404</v>
      </c>
      <c r="M6930" s="4">
        <v>1908.53667719999</v>
      </c>
      <c r="N6930">
        <v>0.20300000000000001</v>
      </c>
      <c r="O6930" s="4">
        <v>387.432945471599</v>
      </c>
    </row>
    <row r="6931" spans="1:15" x14ac:dyDescent="0.25">
      <c r="A6931" s="1">
        <v>45580.708333333336</v>
      </c>
      <c r="B6931">
        <v>7220</v>
      </c>
      <c r="C6931">
        <v>0.49</v>
      </c>
      <c r="D6931">
        <v>0.46299999999999902</v>
      </c>
      <c r="E6931">
        <v>1</v>
      </c>
      <c r="F6931">
        <v>2.7E-2</v>
      </c>
      <c r="G6931">
        <v>1908536.6772</v>
      </c>
      <c r="H6931">
        <f t="shared" si="324"/>
        <v>19.085366772</v>
      </c>
      <c r="I6931">
        <v>6870732037.9200201</v>
      </c>
      <c r="J6931">
        <f t="shared" si="325"/>
        <v>6.8707320379200203</v>
      </c>
      <c r="L6931">
        <f t="shared" si="326"/>
        <v>2950.5027996870404</v>
      </c>
      <c r="M6931" s="4">
        <v>1908.5366772</v>
      </c>
      <c r="N6931">
        <v>0.157</v>
      </c>
      <c r="O6931" s="4">
        <v>299.64025832039999</v>
      </c>
    </row>
    <row r="6932" spans="1:15" x14ac:dyDescent="0.25">
      <c r="A6932" s="1">
        <v>45580.75</v>
      </c>
      <c r="B6932">
        <v>7220</v>
      </c>
      <c r="C6932">
        <v>0.48</v>
      </c>
      <c r="D6932">
        <v>0.45199999999999901</v>
      </c>
      <c r="E6932">
        <v>1</v>
      </c>
      <c r="F6932">
        <v>2.8000000000000001E-2</v>
      </c>
      <c r="G6932">
        <v>1979223.2208</v>
      </c>
      <c r="H6932">
        <f t="shared" si="324"/>
        <v>19.792232208000001</v>
      </c>
      <c r="I6932">
        <v>7125203594.8800001</v>
      </c>
      <c r="J6932">
        <f t="shared" si="325"/>
        <v>7.1252035948800003</v>
      </c>
      <c r="L6932">
        <f t="shared" si="326"/>
        <v>2950.5027996870404</v>
      </c>
      <c r="M6932" s="4">
        <v>1979.2232208</v>
      </c>
      <c r="N6932">
        <v>0.157</v>
      </c>
      <c r="O6932" s="4">
        <v>310.7380456656</v>
      </c>
    </row>
    <row r="6933" spans="1:15" x14ac:dyDescent="0.25">
      <c r="A6933" s="1">
        <v>45580.791666666664</v>
      </c>
      <c r="B6933">
        <v>7220</v>
      </c>
      <c r="C6933">
        <v>0.49</v>
      </c>
      <c r="D6933">
        <v>0.44700000000000001</v>
      </c>
      <c r="E6933">
        <v>1</v>
      </c>
      <c r="F6933">
        <v>4.2999999999999899E-2</v>
      </c>
      <c r="G6933">
        <v>3039521.3747999901</v>
      </c>
      <c r="H6933">
        <f t="shared" si="324"/>
        <v>30.3952137479999</v>
      </c>
      <c r="I6933">
        <v>10942276949.2799</v>
      </c>
      <c r="J6933">
        <f t="shared" si="325"/>
        <v>10.942276949279899</v>
      </c>
      <c r="L6933">
        <f t="shared" si="326"/>
        <v>2950.5027996870404</v>
      </c>
      <c r="M6933" s="4">
        <v>3039.5213747999901</v>
      </c>
      <c r="N6933">
        <v>9.8000000000000004E-2</v>
      </c>
      <c r="O6933" s="4">
        <v>297.87309473039898</v>
      </c>
    </row>
    <row r="6934" spans="1:15" x14ac:dyDescent="0.25">
      <c r="A6934" s="1">
        <v>45580.833333333336</v>
      </c>
      <c r="B6934">
        <v>7220</v>
      </c>
      <c r="C6934">
        <v>0.5</v>
      </c>
      <c r="D6934">
        <v>0.438999999999999</v>
      </c>
      <c r="E6934">
        <v>1</v>
      </c>
      <c r="F6934">
        <v>6.0999999999999999E-2</v>
      </c>
      <c r="G6934">
        <v>4311879.1595999999</v>
      </c>
      <c r="H6934">
        <f t="shared" si="324"/>
        <v>43.118791596000001</v>
      </c>
      <c r="I6934">
        <v>15522764974.559999</v>
      </c>
      <c r="J6934">
        <f t="shared" si="325"/>
        <v>15.522764974559999</v>
      </c>
      <c r="L6934">
        <f t="shared" si="326"/>
        <v>2950.5027996870404</v>
      </c>
      <c r="M6934" s="4">
        <v>4311.8791596000001</v>
      </c>
      <c r="N6934">
        <v>9.8000000000000004E-2</v>
      </c>
      <c r="O6934" s="4">
        <v>422.56415764079998</v>
      </c>
    </row>
    <row r="6935" spans="1:15" x14ac:dyDescent="0.25">
      <c r="A6935" s="1">
        <v>45580.875</v>
      </c>
      <c r="B6935">
        <v>7220</v>
      </c>
      <c r="C6935">
        <v>0.51</v>
      </c>
      <c r="D6935">
        <v>0.42399999999999999</v>
      </c>
      <c r="E6935">
        <v>1</v>
      </c>
      <c r="F6935">
        <v>8.5999999999999993E-2</v>
      </c>
      <c r="G6935">
        <v>6079042.7495999997</v>
      </c>
      <c r="H6935">
        <f t="shared" si="324"/>
        <v>60.790427496</v>
      </c>
      <c r="I6935">
        <v>21884553898.560001</v>
      </c>
      <c r="J6935">
        <f t="shared" si="325"/>
        <v>21.88455389856</v>
      </c>
      <c r="L6935">
        <f t="shared" si="326"/>
        <v>2950.5027996870404</v>
      </c>
      <c r="M6935" s="4">
        <v>6079.0427496000002</v>
      </c>
      <c r="N6935">
        <v>9.8000000000000004E-2</v>
      </c>
      <c r="O6935" s="4">
        <v>595.7461894608</v>
      </c>
    </row>
    <row r="6936" spans="1:15" x14ac:dyDescent="0.25">
      <c r="A6936" s="1">
        <v>45580.916666666664</v>
      </c>
      <c r="B6936">
        <v>7220</v>
      </c>
      <c r="C6936">
        <v>0.52</v>
      </c>
      <c r="D6936">
        <v>0.40399999999999903</v>
      </c>
      <c r="E6936">
        <v>1</v>
      </c>
      <c r="F6936">
        <v>0.11600000000000001</v>
      </c>
      <c r="G6936">
        <v>8199639.0575999999</v>
      </c>
      <c r="H6936">
        <f t="shared" si="324"/>
        <v>81.996390575999996</v>
      </c>
      <c r="I6936">
        <v>29518700607.360001</v>
      </c>
      <c r="J6936">
        <f t="shared" si="325"/>
        <v>29.51870060736</v>
      </c>
      <c r="L6936">
        <f t="shared" si="326"/>
        <v>2950.5027996870404</v>
      </c>
      <c r="M6936" s="4">
        <v>8199.6390575999994</v>
      </c>
      <c r="N6936">
        <v>9.8000000000000004E-2</v>
      </c>
      <c r="O6936" s="4">
        <v>803.5646276448</v>
      </c>
    </row>
    <row r="6937" spans="1:15" x14ac:dyDescent="0.25">
      <c r="A6937" s="1">
        <v>45580.958333333336</v>
      </c>
      <c r="B6937">
        <v>7220</v>
      </c>
      <c r="C6937">
        <v>0.54999999999999905</v>
      </c>
      <c r="D6937">
        <v>0.38300000000000001</v>
      </c>
      <c r="E6937">
        <v>1</v>
      </c>
      <c r="F6937">
        <v>0.16699999999999901</v>
      </c>
      <c r="G6937">
        <v>11804652.7811999</v>
      </c>
      <c r="H6937">
        <f t="shared" si="324"/>
        <v>118.046527811999</v>
      </c>
      <c r="I6937">
        <v>42496750012.319901</v>
      </c>
      <c r="J6937">
        <f t="shared" si="325"/>
        <v>42.4967500123199</v>
      </c>
      <c r="L6937">
        <f t="shared" si="326"/>
        <v>2950.5027996870404</v>
      </c>
      <c r="M6937" s="4">
        <v>11804.6527811999</v>
      </c>
      <c r="N6937">
        <v>9.8000000000000004E-2</v>
      </c>
      <c r="O6937" s="4">
        <v>1156.8559725575899</v>
      </c>
    </row>
    <row r="6938" spans="1:15" x14ac:dyDescent="0.25">
      <c r="A6938" s="1">
        <v>45581</v>
      </c>
      <c r="B6938">
        <v>7220</v>
      </c>
      <c r="C6938">
        <v>0.55000000000000004</v>
      </c>
      <c r="D6938">
        <v>0.369999999999999</v>
      </c>
      <c r="E6938">
        <v>1</v>
      </c>
      <c r="F6938">
        <v>0.18</v>
      </c>
      <c r="G6938">
        <v>12723577.847999999</v>
      </c>
      <c r="H6938">
        <f t="shared" si="324"/>
        <v>127.23577847999999</v>
      </c>
      <c r="I6938">
        <v>45804880252.800003</v>
      </c>
      <c r="J6938">
        <f t="shared" si="325"/>
        <v>45.804880252800004</v>
      </c>
      <c r="L6938">
        <f t="shared" si="326"/>
        <v>2950.5027996870404</v>
      </c>
      <c r="M6938" s="4">
        <v>12723.577848000001</v>
      </c>
      <c r="N6938">
        <v>9.8000000000000004E-2</v>
      </c>
      <c r="O6938" s="4">
        <v>1246.910629104</v>
      </c>
    </row>
    <row r="6939" spans="1:15" x14ac:dyDescent="0.25">
      <c r="A6939" s="1">
        <v>45581.041666666664</v>
      </c>
      <c r="B6939">
        <v>7220</v>
      </c>
      <c r="C6939">
        <v>0.56000000000000005</v>
      </c>
      <c r="D6939">
        <v>0.37</v>
      </c>
      <c r="E6939">
        <v>1</v>
      </c>
      <c r="F6939">
        <v>0.19</v>
      </c>
      <c r="G6939">
        <v>13430443.284</v>
      </c>
      <c r="H6939">
        <f t="shared" si="324"/>
        <v>134.30443284</v>
      </c>
      <c r="I6939">
        <v>48349595822.400002</v>
      </c>
      <c r="J6939">
        <f t="shared" si="325"/>
        <v>48.349595822400005</v>
      </c>
      <c r="L6939">
        <f t="shared" si="326"/>
        <v>2950.5027996870404</v>
      </c>
      <c r="M6939" s="4">
        <v>13430.443284000001</v>
      </c>
      <c r="N6939">
        <v>9.8000000000000004E-2</v>
      </c>
      <c r="O6939" s="4">
        <v>1316.183441832</v>
      </c>
    </row>
    <row r="6940" spans="1:15" x14ac:dyDescent="0.25">
      <c r="A6940" s="1">
        <v>45581.083333333336</v>
      </c>
      <c r="B6940">
        <v>7220</v>
      </c>
      <c r="C6940">
        <v>0.56999999999999995</v>
      </c>
      <c r="D6940">
        <v>0.369999999999999</v>
      </c>
      <c r="E6940">
        <v>1</v>
      </c>
      <c r="F6940">
        <v>0.2</v>
      </c>
      <c r="G6940">
        <v>14137308.720000001</v>
      </c>
      <c r="H6940">
        <f t="shared" si="324"/>
        <v>141.37308720000001</v>
      </c>
      <c r="I6940">
        <v>50894311392</v>
      </c>
      <c r="J6940">
        <f t="shared" si="325"/>
        <v>50.894311391999999</v>
      </c>
      <c r="L6940">
        <f t="shared" si="326"/>
        <v>2950.5027996870404</v>
      </c>
      <c r="M6940" s="4">
        <v>14137.308720000001</v>
      </c>
      <c r="N6940">
        <v>9.8000000000000004E-2</v>
      </c>
      <c r="O6940" s="4">
        <v>1385.4562545599999</v>
      </c>
    </row>
    <row r="6941" spans="1:15" x14ac:dyDescent="0.25">
      <c r="A6941" s="1">
        <v>45581.125</v>
      </c>
      <c r="B6941">
        <v>7220</v>
      </c>
      <c r="C6941">
        <v>0.56999999999999995</v>
      </c>
      <c r="D6941">
        <v>0.36499999999999899</v>
      </c>
      <c r="E6941">
        <v>1</v>
      </c>
      <c r="F6941">
        <v>0.20499999999999999</v>
      </c>
      <c r="G6941">
        <v>14490741.437999999</v>
      </c>
      <c r="H6941">
        <f t="shared" si="324"/>
        <v>144.90741437999998</v>
      </c>
      <c r="I6941">
        <v>52166669176.800003</v>
      </c>
      <c r="J6941">
        <f t="shared" si="325"/>
        <v>52.166669176800006</v>
      </c>
      <c r="L6941">
        <f t="shared" si="326"/>
        <v>2950.5027996870404</v>
      </c>
      <c r="M6941" s="4">
        <v>14490.741437999999</v>
      </c>
      <c r="N6941">
        <v>9.8000000000000004E-2</v>
      </c>
      <c r="O6941" s="4">
        <v>1420.092660924</v>
      </c>
    </row>
    <row r="6942" spans="1:15" x14ac:dyDescent="0.25">
      <c r="A6942" s="1">
        <v>45581.166666666664</v>
      </c>
      <c r="B6942">
        <v>7220</v>
      </c>
      <c r="C6942">
        <v>0.56999999999999995</v>
      </c>
      <c r="D6942">
        <v>0.35699999999999898</v>
      </c>
      <c r="E6942">
        <v>1</v>
      </c>
      <c r="F6942">
        <v>0.21299999999999999</v>
      </c>
      <c r="G6942">
        <v>15056233.786800001</v>
      </c>
      <c r="H6942">
        <f t="shared" si="324"/>
        <v>150.56233786800001</v>
      </c>
      <c r="I6942">
        <v>54202441632.480003</v>
      </c>
      <c r="J6942">
        <f t="shared" si="325"/>
        <v>54.202441632480003</v>
      </c>
      <c r="L6942">
        <f t="shared" si="326"/>
        <v>2950.5027996870404</v>
      </c>
      <c r="M6942" s="4">
        <v>15056.2337868</v>
      </c>
      <c r="N6942">
        <v>9.8000000000000004E-2</v>
      </c>
      <c r="O6942" s="4">
        <v>1475.5109111064</v>
      </c>
    </row>
    <row r="6943" spans="1:15" x14ac:dyDescent="0.25">
      <c r="A6943" s="1">
        <v>45581.208333333336</v>
      </c>
      <c r="B6943">
        <v>7220</v>
      </c>
      <c r="C6943">
        <v>0.56999999999999995</v>
      </c>
      <c r="D6943">
        <v>0.34899999999999998</v>
      </c>
      <c r="E6943">
        <v>1</v>
      </c>
      <c r="F6943">
        <v>0.220999999999999</v>
      </c>
      <c r="G6943">
        <v>15621726.135600001</v>
      </c>
      <c r="H6943">
        <f t="shared" si="324"/>
        <v>156.21726135599999</v>
      </c>
      <c r="I6943">
        <v>56238214088.160004</v>
      </c>
      <c r="J6943">
        <f t="shared" si="325"/>
        <v>56.238214088160007</v>
      </c>
      <c r="L6943">
        <f t="shared" si="326"/>
        <v>2950.5027996870404</v>
      </c>
      <c r="M6943" s="4">
        <v>15621.7261356</v>
      </c>
      <c r="N6943">
        <v>9.8000000000000004E-2</v>
      </c>
      <c r="O6943" s="4">
        <v>1530.9291612888001</v>
      </c>
    </row>
    <row r="6944" spans="1:15" x14ac:dyDescent="0.25">
      <c r="A6944" s="1">
        <v>45581.25</v>
      </c>
      <c r="B6944">
        <v>7220</v>
      </c>
      <c r="C6944">
        <v>0.56000000000000005</v>
      </c>
      <c r="D6944">
        <v>0.34799999999999898</v>
      </c>
      <c r="E6944">
        <v>1</v>
      </c>
      <c r="F6944">
        <v>0.21199999999999999</v>
      </c>
      <c r="G6944">
        <v>14985547.2432</v>
      </c>
      <c r="H6944">
        <f t="shared" si="324"/>
        <v>149.855472432</v>
      </c>
      <c r="I6944">
        <v>53947970075.519997</v>
      </c>
      <c r="J6944">
        <f t="shared" si="325"/>
        <v>53.947970075519997</v>
      </c>
      <c r="L6944">
        <f t="shared" si="326"/>
        <v>2950.5027996870404</v>
      </c>
      <c r="M6944" s="4">
        <v>14985.547243200001</v>
      </c>
      <c r="N6944">
        <v>9.8000000000000004E-2</v>
      </c>
      <c r="O6944" s="4">
        <v>1468.5836298336001</v>
      </c>
    </row>
    <row r="6945" spans="1:15" x14ac:dyDescent="0.25">
      <c r="A6945" s="1">
        <v>45581.291666666664</v>
      </c>
      <c r="B6945">
        <v>7220</v>
      </c>
      <c r="C6945">
        <v>0.56000000000000005</v>
      </c>
      <c r="D6945">
        <v>0.35999999999999899</v>
      </c>
      <c r="E6945">
        <v>1</v>
      </c>
      <c r="F6945">
        <v>0.2</v>
      </c>
      <c r="G6945">
        <v>14137308.720000001</v>
      </c>
      <c r="H6945">
        <f t="shared" si="324"/>
        <v>141.37308720000001</v>
      </c>
      <c r="I6945">
        <v>50894311392</v>
      </c>
      <c r="J6945">
        <f t="shared" si="325"/>
        <v>50.894311391999999</v>
      </c>
      <c r="L6945">
        <f t="shared" si="326"/>
        <v>2950.5027996870404</v>
      </c>
      <c r="M6945" s="4">
        <v>14137.308720000001</v>
      </c>
      <c r="N6945">
        <v>0.157</v>
      </c>
      <c r="O6945" s="4">
        <v>2219.5574690399999</v>
      </c>
    </row>
    <row r="6946" spans="1:15" x14ac:dyDescent="0.25">
      <c r="A6946" s="1">
        <v>45581.333333333336</v>
      </c>
      <c r="B6946">
        <v>7220</v>
      </c>
      <c r="C6946">
        <v>0.56000000000000005</v>
      </c>
      <c r="D6946">
        <v>0.35499999999999898</v>
      </c>
      <c r="E6946">
        <v>1</v>
      </c>
      <c r="F6946">
        <v>0.20499999999999999</v>
      </c>
      <c r="G6946">
        <v>14490741.437999999</v>
      </c>
      <c r="H6946">
        <f t="shared" si="324"/>
        <v>144.90741437999998</v>
      </c>
      <c r="I6946">
        <v>52166669176.800003</v>
      </c>
      <c r="J6946">
        <f t="shared" si="325"/>
        <v>52.166669176800006</v>
      </c>
      <c r="L6946">
        <f t="shared" si="326"/>
        <v>2950.5027996870404</v>
      </c>
      <c r="M6946" s="4">
        <v>14490.741437999999</v>
      </c>
      <c r="N6946">
        <v>0.157</v>
      </c>
      <c r="O6946" s="4">
        <v>2275.0464057660001</v>
      </c>
    </row>
    <row r="6947" spans="1:15" x14ac:dyDescent="0.25">
      <c r="A6947" s="1">
        <v>45581.375</v>
      </c>
      <c r="B6947">
        <v>7220</v>
      </c>
      <c r="C6947">
        <v>0.56000000000000005</v>
      </c>
      <c r="D6947">
        <v>0.35899999999999899</v>
      </c>
      <c r="E6947">
        <v>1</v>
      </c>
      <c r="F6947">
        <v>0.20100000000000001</v>
      </c>
      <c r="G6947">
        <v>14207995.263599999</v>
      </c>
      <c r="H6947">
        <f t="shared" si="324"/>
        <v>142.079952636</v>
      </c>
      <c r="I6947">
        <v>51148782948.959999</v>
      </c>
      <c r="J6947">
        <f t="shared" si="325"/>
        <v>51.148782948959997</v>
      </c>
      <c r="L6947">
        <f t="shared" si="326"/>
        <v>2950.5027996870404</v>
      </c>
      <c r="M6947" s="4">
        <v>14207.9952636</v>
      </c>
      <c r="N6947">
        <v>0.157</v>
      </c>
      <c r="O6947" s="4">
        <v>2230.6552563852001</v>
      </c>
    </row>
    <row r="6948" spans="1:15" x14ac:dyDescent="0.25">
      <c r="A6948" s="1">
        <v>45581.416666666664</v>
      </c>
      <c r="B6948">
        <v>7220</v>
      </c>
      <c r="C6948">
        <v>0.55000000000000004</v>
      </c>
      <c r="D6948">
        <v>0.36799999999999899</v>
      </c>
      <c r="E6948">
        <v>1</v>
      </c>
      <c r="F6948">
        <v>0.182</v>
      </c>
      <c r="G6948">
        <v>12864950.9352</v>
      </c>
      <c r="H6948">
        <f t="shared" si="324"/>
        <v>128.649509352</v>
      </c>
      <c r="I6948">
        <v>46313823366.720001</v>
      </c>
      <c r="J6948">
        <f t="shared" si="325"/>
        <v>46.313823366720001</v>
      </c>
      <c r="L6948">
        <f t="shared" si="326"/>
        <v>2950.5027996870404</v>
      </c>
      <c r="M6948" s="4">
        <v>12864.9509352</v>
      </c>
      <c r="N6948">
        <v>0.157</v>
      </c>
      <c r="O6948" s="4">
        <v>2019.7972968264</v>
      </c>
    </row>
    <row r="6949" spans="1:15" x14ac:dyDescent="0.25">
      <c r="A6949" s="1">
        <v>45581.458333333336</v>
      </c>
      <c r="B6949">
        <v>7220</v>
      </c>
      <c r="C6949">
        <v>0.55000000000000004</v>
      </c>
      <c r="D6949">
        <v>0.38399999999999901</v>
      </c>
      <c r="E6949">
        <v>1</v>
      </c>
      <c r="F6949">
        <v>0.16600000000000001</v>
      </c>
      <c r="G6949">
        <v>11733966.237600001</v>
      </c>
      <c r="H6949">
        <f t="shared" si="324"/>
        <v>117.33966237600001</v>
      </c>
      <c r="I6949">
        <v>42242278455.360001</v>
      </c>
      <c r="J6949">
        <f t="shared" si="325"/>
        <v>42.242278455360001</v>
      </c>
      <c r="L6949">
        <f t="shared" si="326"/>
        <v>2950.5027996870404</v>
      </c>
      <c r="M6949" s="4">
        <v>11733.9662376</v>
      </c>
      <c r="N6949">
        <v>0.20300000000000001</v>
      </c>
      <c r="O6949" s="4">
        <v>2381.9951462327999</v>
      </c>
    </row>
    <row r="6950" spans="1:15" x14ac:dyDescent="0.25">
      <c r="A6950" s="1">
        <v>45581.5</v>
      </c>
      <c r="B6950">
        <v>7220</v>
      </c>
      <c r="C6950">
        <v>0.54</v>
      </c>
      <c r="D6950">
        <v>0.39100000000000001</v>
      </c>
      <c r="E6950">
        <v>1</v>
      </c>
      <c r="F6950">
        <v>0.14899999999999999</v>
      </c>
      <c r="G6950">
        <v>10532294.996400001</v>
      </c>
      <c r="H6950">
        <f t="shared" si="324"/>
        <v>105.322949964</v>
      </c>
      <c r="I6950">
        <v>37916261987.040001</v>
      </c>
      <c r="J6950">
        <f t="shared" si="325"/>
        <v>37.916261987040002</v>
      </c>
      <c r="L6950">
        <f t="shared" si="326"/>
        <v>2950.5027996870404</v>
      </c>
      <c r="M6950" s="4">
        <v>10532.2949964</v>
      </c>
      <c r="N6950">
        <v>0.20300000000000001</v>
      </c>
      <c r="O6950" s="4">
        <v>2138.0558842691999</v>
      </c>
    </row>
    <row r="6951" spans="1:15" x14ac:dyDescent="0.25">
      <c r="A6951" s="1">
        <v>45581.541666666664</v>
      </c>
      <c r="B6951">
        <v>7220</v>
      </c>
      <c r="C6951">
        <v>0.53</v>
      </c>
      <c r="D6951">
        <v>0.41099999999999898</v>
      </c>
      <c r="E6951">
        <v>1</v>
      </c>
      <c r="F6951">
        <v>0.11899999999999999</v>
      </c>
      <c r="G6951">
        <v>8411698.6884000003</v>
      </c>
      <c r="H6951">
        <f t="shared" si="324"/>
        <v>84.116986883999999</v>
      </c>
      <c r="I6951">
        <v>30282115278.240002</v>
      </c>
      <c r="J6951">
        <f t="shared" si="325"/>
        <v>30.282115278240003</v>
      </c>
      <c r="L6951">
        <f t="shared" si="326"/>
        <v>2950.5027996870404</v>
      </c>
      <c r="M6951" s="4">
        <v>8411.6986883999998</v>
      </c>
      <c r="N6951">
        <v>0.20300000000000001</v>
      </c>
      <c r="O6951" s="4">
        <v>1707.5748337452001</v>
      </c>
    </row>
    <row r="6952" spans="1:15" x14ac:dyDescent="0.25">
      <c r="A6952" s="1">
        <v>45581.583333333336</v>
      </c>
      <c r="B6952">
        <v>7220</v>
      </c>
      <c r="C6952">
        <v>0.52</v>
      </c>
      <c r="D6952">
        <v>0.42399999999999899</v>
      </c>
      <c r="E6952">
        <v>1</v>
      </c>
      <c r="F6952">
        <v>9.6000000000000002E-2</v>
      </c>
      <c r="G6952">
        <v>6785908.1856000004</v>
      </c>
      <c r="H6952">
        <f t="shared" si="324"/>
        <v>67.859081856000003</v>
      </c>
      <c r="I6952">
        <v>24429269468.16</v>
      </c>
      <c r="J6952">
        <f t="shared" si="325"/>
        <v>24.429269468160001</v>
      </c>
      <c r="L6952">
        <f t="shared" si="326"/>
        <v>2950.5027996870404</v>
      </c>
      <c r="M6952" s="4">
        <v>6785.9081856000003</v>
      </c>
      <c r="N6952">
        <v>0.20300000000000001</v>
      </c>
      <c r="O6952" s="4">
        <v>1377.5393616767999</v>
      </c>
    </row>
    <row r="6953" spans="1:15" x14ac:dyDescent="0.25">
      <c r="A6953" s="1">
        <v>45581.625</v>
      </c>
      <c r="B6953">
        <v>7220</v>
      </c>
      <c r="C6953">
        <v>0.5</v>
      </c>
      <c r="D6953">
        <v>0.433999999999999</v>
      </c>
      <c r="E6953">
        <v>1</v>
      </c>
      <c r="F6953">
        <v>6.60000000000001E-2</v>
      </c>
      <c r="G6953">
        <v>4665311.8776000096</v>
      </c>
      <c r="H6953">
        <f t="shared" si="324"/>
        <v>46.653118776000099</v>
      </c>
      <c r="I6953">
        <v>16795122759.360001</v>
      </c>
      <c r="J6953">
        <f t="shared" si="325"/>
        <v>16.795122759360002</v>
      </c>
      <c r="L6953">
        <f t="shared" si="326"/>
        <v>2950.5027996870404</v>
      </c>
      <c r="M6953" s="4">
        <v>4665.3118776000101</v>
      </c>
      <c r="N6953">
        <v>0.20300000000000001</v>
      </c>
      <c r="O6953" s="4">
        <v>947.05831115280205</v>
      </c>
    </row>
    <row r="6954" spans="1:15" x14ac:dyDescent="0.25">
      <c r="A6954" s="1">
        <v>45581.666666666664</v>
      </c>
      <c r="B6954">
        <v>7220</v>
      </c>
      <c r="C6954">
        <v>0.5</v>
      </c>
      <c r="D6954">
        <v>0.45</v>
      </c>
      <c r="E6954">
        <v>1</v>
      </c>
      <c r="F6954">
        <v>4.9999999999999899E-2</v>
      </c>
      <c r="G6954">
        <v>3534327.1799999899</v>
      </c>
      <c r="H6954">
        <f t="shared" si="324"/>
        <v>35.343271799999897</v>
      </c>
      <c r="I6954">
        <v>12723577847.999901</v>
      </c>
      <c r="J6954">
        <f t="shared" si="325"/>
        <v>12.7235778479999</v>
      </c>
      <c r="L6954">
        <f t="shared" si="326"/>
        <v>2950.5027996870404</v>
      </c>
      <c r="M6954" s="4">
        <v>3534.3271799999902</v>
      </c>
      <c r="N6954">
        <v>0.20300000000000001</v>
      </c>
      <c r="O6954" s="4">
        <v>717.468417539999</v>
      </c>
    </row>
    <row r="6955" spans="1:15" x14ac:dyDescent="0.25">
      <c r="A6955" s="1">
        <v>45581.708333333336</v>
      </c>
      <c r="B6955">
        <v>7220</v>
      </c>
      <c r="C6955">
        <v>0.49</v>
      </c>
      <c r="D6955">
        <v>0.46800000000000003</v>
      </c>
      <c r="E6955">
        <v>1</v>
      </c>
      <c r="F6955">
        <v>2.1999999999999902E-2</v>
      </c>
      <c r="G6955">
        <v>1555103.9591999899</v>
      </c>
      <c r="H6955">
        <f t="shared" si="324"/>
        <v>15.551039591999899</v>
      </c>
      <c r="I6955">
        <v>5598374253.1199903</v>
      </c>
      <c r="J6955">
        <f t="shared" si="325"/>
        <v>5.5983742531199905</v>
      </c>
      <c r="L6955">
        <f t="shared" si="326"/>
        <v>2950.5027996870404</v>
      </c>
      <c r="M6955" s="4">
        <v>1555.10395919999</v>
      </c>
      <c r="N6955">
        <v>0.157</v>
      </c>
      <c r="O6955" s="4">
        <v>244.15132159439901</v>
      </c>
    </row>
    <row r="6956" spans="1:15" x14ac:dyDescent="0.25">
      <c r="A6956" s="1">
        <v>45581.75</v>
      </c>
      <c r="B6956">
        <v>7220</v>
      </c>
      <c r="C6956">
        <v>0.48</v>
      </c>
      <c r="D6956">
        <v>0.48099999999999898</v>
      </c>
      <c r="E6956">
        <v>0</v>
      </c>
      <c r="F6956">
        <v>-9.9999999999994494E-4</v>
      </c>
      <c r="G6956">
        <v>0</v>
      </c>
      <c r="H6956">
        <f t="shared" si="324"/>
        <v>0</v>
      </c>
      <c r="I6956">
        <v>0</v>
      </c>
      <c r="J6956">
        <f t="shared" si="325"/>
        <v>0</v>
      </c>
      <c r="L6956">
        <f t="shared" si="326"/>
        <v>2950.5027996870404</v>
      </c>
      <c r="M6956">
        <v>0</v>
      </c>
      <c r="N6956">
        <v>0.157</v>
      </c>
      <c r="O6956">
        <v>0</v>
      </c>
    </row>
    <row r="6957" spans="1:15" x14ac:dyDescent="0.25">
      <c r="A6957" s="1">
        <v>45581.791666666664</v>
      </c>
      <c r="B6957">
        <v>7220</v>
      </c>
      <c r="C6957">
        <v>0.48</v>
      </c>
      <c r="D6957">
        <v>0.49299999999999999</v>
      </c>
      <c r="E6957">
        <v>0</v>
      </c>
      <c r="F6957">
        <v>-1.2999999999999901E-2</v>
      </c>
      <c r="G6957">
        <v>0</v>
      </c>
      <c r="H6957">
        <f t="shared" si="324"/>
        <v>0</v>
      </c>
      <c r="I6957">
        <v>0</v>
      </c>
      <c r="J6957">
        <f t="shared" si="325"/>
        <v>0</v>
      </c>
      <c r="L6957">
        <f t="shared" si="326"/>
        <v>2950.5027996870404</v>
      </c>
      <c r="M6957">
        <v>0</v>
      </c>
      <c r="N6957">
        <v>9.8000000000000004E-2</v>
      </c>
      <c r="O6957">
        <v>0</v>
      </c>
    </row>
    <row r="6958" spans="1:15" x14ac:dyDescent="0.25">
      <c r="A6958" s="1">
        <v>45581.833333333336</v>
      </c>
      <c r="B6958">
        <v>7220</v>
      </c>
      <c r="C6958">
        <v>0.48</v>
      </c>
      <c r="D6958">
        <v>0.47799999999999898</v>
      </c>
      <c r="E6958">
        <v>1</v>
      </c>
      <c r="F6958">
        <v>2.0000000000000499E-3</v>
      </c>
      <c r="G6958">
        <v>141373.087200004</v>
      </c>
      <c r="H6958">
        <f t="shared" si="324"/>
        <v>1.4137308720000399</v>
      </c>
      <c r="I6958">
        <v>508943113.92001402</v>
      </c>
      <c r="J6958">
        <f t="shared" si="325"/>
        <v>0.50894311392001401</v>
      </c>
      <c r="L6958">
        <f t="shared" si="326"/>
        <v>2950.5027996870404</v>
      </c>
      <c r="M6958" s="4">
        <v>141.37308720000399</v>
      </c>
      <c r="N6958">
        <v>9.8000000000000004E-2</v>
      </c>
      <c r="O6958" s="4">
        <v>13.854562545600301</v>
      </c>
    </row>
    <row r="6959" spans="1:15" x14ac:dyDescent="0.25">
      <c r="A6959" s="1">
        <v>45581.875</v>
      </c>
      <c r="B6959">
        <v>7220</v>
      </c>
      <c r="C6959">
        <v>0.49</v>
      </c>
      <c r="D6959">
        <v>0.46699999999999903</v>
      </c>
      <c r="E6959">
        <v>1</v>
      </c>
      <c r="F6959">
        <v>2.3E-2</v>
      </c>
      <c r="G6959">
        <v>1625790.5027999999</v>
      </c>
      <c r="H6959">
        <f t="shared" si="324"/>
        <v>16.257905028</v>
      </c>
      <c r="I6959">
        <v>5852845810.0799999</v>
      </c>
      <c r="J6959">
        <f t="shared" si="325"/>
        <v>5.8528458100799998</v>
      </c>
      <c r="L6959">
        <f t="shared" si="326"/>
        <v>2950.5027996870404</v>
      </c>
      <c r="M6959" s="4">
        <v>1625.7905028</v>
      </c>
      <c r="N6959">
        <v>9.8000000000000004E-2</v>
      </c>
      <c r="O6959" s="4">
        <v>159.32746927439999</v>
      </c>
    </row>
    <row r="6960" spans="1:15" x14ac:dyDescent="0.25">
      <c r="A6960" s="1">
        <v>45581.916666666664</v>
      </c>
      <c r="B6960">
        <v>7220</v>
      </c>
      <c r="C6960">
        <v>0.5</v>
      </c>
      <c r="D6960">
        <v>0.44700000000000001</v>
      </c>
      <c r="E6960">
        <v>1</v>
      </c>
      <c r="F6960">
        <v>5.2999999999999901E-2</v>
      </c>
      <c r="G6960">
        <v>3746386.8108000001</v>
      </c>
      <c r="H6960">
        <f t="shared" si="324"/>
        <v>37.463868108</v>
      </c>
      <c r="I6960">
        <v>13486992518.879999</v>
      </c>
      <c r="J6960">
        <f t="shared" si="325"/>
        <v>13.486992518879999</v>
      </c>
      <c r="L6960">
        <f t="shared" si="326"/>
        <v>2950.5027996870404</v>
      </c>
      <c r="M6960">
        <v>3746.3868108000001</v>
      </c>
      <c r="N6960">
        <v>9.8000000000000004E-2</v>
      </c>
      <c r="O6960">
        <v>367.14590745840002</v>
      </c>
    </row>
    <row r="6961" spans="1:15" x14ac:dyDescent="0.25">
      <c r="A6961" s="1">
        <v>45581.958333333336</v>
      </c>
      <c r="B6961">
        <v>7220</v>
      </c>
      <c r="C6961">
        <v>0.51</v>
      </c>
      <c r="D6961">
        <v>0.440999999999999</v>
      </c>
      <c r="E6961">
        <v>1</v>
      </c>
      <c r="F6961">
        <v>6.9000000000000006E-2</v>
      </c>
      <c r="G6961">
        <v>4877371.5083999997</v>
      </c>
      <c r="H6961">
        <f t="shared" si="324"/>
        <v>48.773715083999996</v>
      </c>
      <c r="I6961">
        <v>17558537430.240002</v>
      </c>
      <c r="J6961">
        <f t="shared" si="325"/>
        <v>17.558537430240001</v>
      </c>
      <c r="L6961">
        <f t="shared" si="326"/>
        <v>2950.5027996870404</v>
      </c>
      <c r="M6961" s="4">
        <v>4877.3715083999996</v>
      </c>
      <c r="N6961">
        <v>9.8000000000000004E-2</v>
      </c>
      <c r="O6961" s="4">
        <v>477.98240782319999</v>
      </c>
    </row>
    <row r="6962" spans="1:15" x14ac:dyDescent="0.25">
      <c r="A6962" s="1">
        <v>45582</v>
      </c>
      <c r="B6962">
        <v>7220</v>
      </c>
      <c r="C6962">
        <v>0.52</v>
      </c>
      <c r="D6962">
        <v>0.433999999999999</v>
      </c>
      <c r="E6962">
        <v>1</v>
      </c>
      <c r="F6962">
        <v>8.5999999999999993E-2</v>
      </c>
      <c r="G6962">
        <v>6079042.7495999997</v>
      </c>
      <c r="H6962">
        <f t="shared" si="324"/>
        <v>60.790427496</v>
      </c>
      <c r="I6962">
        <v>21884553898.560001</v>
      </c>
      <c r="J6962">
        <f t="shared" si="325"/>
        <v>21.88455389856</v>
      </c>
      <c r="L6962">
        <f t="shared" si="326"/>
        <v>2950.5027996870404</v>
      </c>
      <c r="M6962" s="4">
        <v>6079.0427496000002</v>
      </c>
      <c r="N6962">
        <v>9.8000000000000004E-2</v>
      </c>
      <c r="O6962" s="4">
        <v>595.7461894608</v>
      </c>
    </row>
    <row r="6963" spans="1:15" x14ac:dyDescent="0.25">
      <c r="A6963" s="1">
        <v>45582.041666666664</v>
      </c>
      <c r="B6963">
        <v>7220</v>
      </c>
      <c r="C6963">
        <v>0.53</v>
      </c>
      <c r="D6963">
        <v>0.436</v>
      </c>
      <c r="E6963">
        <v>1</v>
      </c>
      <c r="F6963">
        <v>9.4E-2</v>
      </c>
      <c r="G6963">
        <v>6644535.0983999996</v>
      </c>
      <c r="H6963">
        <f t="shared" si="324"/>
        <v>66.445350984000001</v>
      </c>
      <c r="I6963">
        <v>23920326354.240002</v>
      </c>
      <c r="J6963">
        <f t="shared" si="325"/>
        <v>23.92032635424</v>
      </c>
      <c r="L6963">
        <f t="shared" si="326"/>
        <v>2950.5027996870404</v>
      </c>
      <c r="M6963" s="4">
        <v>6644.5350983999997</v>
      </c>
      <c r="N6963">
        <v>9.8000000000000004E-2</v>
      </c>
      <c r="O6963" s="4">
        <v>651.16443964320001</v>
      </c>
    </row>
    <row r="6964" spans="1:15" x14ac:dyDescent="0.25">
      <c r="A6964" s="1">
        <v>45582.083333333336</v>
      </c>
      <c r="B6964">
        <v>7220</v>
      </c>
      <c r="C6964">
        <v>0.53</v>
      </c>
      <c r="D6964">
        <v>0.42899999999999899</v>
      </c>
      <c r="E6964">
        <v>1</v>
      </c>
      <c r="F6964">
        <v>0.10100000000000001</v>
      </c>
      <c r="G6964">
        <v>7139340.9035999998</v>
      </c>
      <c r="H6964">
        <f t="shared" si="324"/>
        <v>71.393409035999994</v>
      </c>
      <c r="I6964">
        <v>25701627252.959999</v>
      </c>
      <c r="J6964">
        <f t="shared" si="325"/>
        <v>25.701627252959998</v>
      </c>
      <c r="L6964">
        <f t="shared" si="326"/>
        <v>2950.5027996870404</v>
      </c>
      <c r="M6964" s="4">
        <v>7139.3409036000003</v>
      </c>
      <c r="N6964">
        <v>9.8000000000000004E-2</v>
      </c>
      <c r="O6964" s="4">
        <v>699.65540855280005</v>
      </c>
    </row>
    <row r="6965" spans="1:15" x14ac:dyDescent="0.25">
      <c r="A6965" s="1">
        <v>45582.125</v>
      </c>
      <c r="B6965">
        <v>7220</v>
      </c>
      <c r="C6965">
        <v>0.54</v>
      </c>
      <c r="D6965">
        <v>0.42599999999999899</v>
      </c>
      <c r="E6965">
        <v>1</v>
      </c>
      <c r="F6965">
        <v>0.114</v>
      </c>
      <c r="G6965">
        <v>8058265.9704000102</v>
      </c>
      <c r="H6965">
        <f t="shared" si="324"/>
        <v>80.582659704000108</v>
      </c>
      <c r="I6965">
        <v>29009757493.439999</v>
      </c>
      <c r="J6965">
        <f t="shared" si="325"/>
        <v>29.009757493439999</v>
      </c>
      <c r="L6965">
        <f t="shared" si="326"/>
        <v>2950.5027996870404</v>
      </c>
      <c r="M6965" s="4">
        <v>8058.2659704000098</v>
      </c>
      <c r="N6965">
        <v>9.8000000000000004E-2</v>
      </c>
      <c r="O6965" s="4">
        <v>789.71006509920096</v>
      </c>
    </row>
    <row r="6966" spans="1:15" x14ac:dyDescent="0.25">
      <c r="A6966" s="1">
        <v>45582.166666666664</v>
      </c>
      <c r="B6966">
        <v>7220</v>
      </c>
      <c r="C6966">
        <v>0.54</v>
      </c>
      <c r="D6966">
        <v>0.42299999999999899</v>
      </c>
      <c r="E6966">
        <v>1</v>
      </c>
      <c r="F6966">
        <v>0.11700000000000001</v>
      </c>
      <c r="G6966">
        <v>8270325.6012000004</v>
      </c>
      <c r="H6966">
        <f t="shared" si="324"/>
        <v>82.703256011999997</v>
      </c>
      <c r="I6966">
        <v>29773172164.32</v>
      </c>
      <c r="J6966">
        <f t="shared" si="325"/>
        <v>29.773172164319998</v>
      </c>
      <c r="L6966">
        <f t="shared" si="326"/>
        <v>2950.5027996870404</v>
      </c>
      <c r="M6966">
        <v>8270.3256012000093</v>
      </c>
      <c r="N6966">
        <v>9.8000000000000004E-2</v>
      </c>
      <c r="O6966">
        <v>810.49190891760099</v>
      </c>
    </row>
    <row r="6967" spans="1:15" x14ac:dyDescent="0.25">
      <c r="A6967" s="1">
        <v>45582.208333333336</v>
      </c>
      <c r="B6967">
        <v>7220</v>
      </c>
      <c r="C6967">
        <v>0.54</v>
      </c>
      <c r="D6967">
        <v>0.41799999999999898</v>
      </c>
      <c r="E6967">
        <v>1</v>
      </c>
      <c r="F6967">
        <v>0.122</v>
      </c>
      <c r="G6967">
        <v>8623758.3192000091</v>
      </c>
      <c r="H6967">
        <f t="shared" si="324"/>
        <v>86.237583192000088</v>
      </c>
      <c r="I6967">
        <v>31045529949.119999</v>
      </c>
      <c r="J6967">
        <f t="shared" si="325"/>
        <v>31.045529949119999</v>
      </c>
      <c r="L6967">
        <f t="shared" si="326"/>
        <v>2950.5027996870404</v>
      </c>
      <c r="M6967">
        <v>8623.7583192000093</v>
      </c>
      <c r="N6967">
        <v>9.8000000000000004E-2</v>
      </c>
      <c r="O6967">
        <v>845.12831528160098</v>
      </c>
    </row>
    <row r="6968" spans="1:15" x14ac:dyDescent="0.25">
      <c r="A6968" s="1">
        <v>45582.25</v>
      </c>
      <c r="B6968">
        <v>7220</v>
      </c>
      <c r="C6968">
        <v>0.54</v>
      </c>
      <c r="D6968">
        <v>0.41199999999999898</v>
      </c>
      <c r="E6968">
        <v>1</v>
      </c>
      <c r="F6968">
        <v>0.128</v>
      </c>
      <c r="G6968">
        <v>9047877.5808000099</v>
      </c>
      <c r="H6968">
        <f t="shared" si="324"/>
        <v>90.478775808000094</v>
      </c>
      <c r="I6968">
        <v>32572359290.880001</v>
      </c>
      <c r="J6968">
        <f t="shared" si="325"/>
        <v>32.572359290880001</v>
      </c>
      <c r="L6968">
        <f t="shared" si="326"/>
        <v>2950.5027996870404</v>
      </c>
      <c r="M6968">
        <v>9047.87758080001</v>
      </c>
      <c r="N6968">
        <v>9.8000000000000004E-2</v>
      </c>
      <c r="O6968">
        <v>886.69200291840104</v>
      </c>
    </row>
    <row r="6969" spans="1:15" x14ac:dyDescent="0.25">
      <c r="A6969" s="1">
        <v>45582.291666666664</v>
      </c>
      <c r="B6969">
        <v>7220</v>
      </c>
      <c r="C6969">
        <v>0.53</v>
      </c>
      <c r="D6969">
        <v>0.40200000000000002</v>
      </c>
      <c r="E6969">
        <v>1</v>
      </c>
      <c r="F6969">
        <v>0.128</v>
      </c>
      <c r="G6969">
        <v>9047877.5808000006</v>
      </c>
      <c r="H6969">
        <f t="shared" si="324"/>
        <v>90.478775808000009</v>
      </c>
      <c r="I6969">
        <v>32572359290.880001</v>
      </c>
      <c r="J6969">
        <f t="shared" si="325"/>
        <v>32.572359290880001</v>
      </c>
      <c r="L6969">
        <f t="shared" si="326"/>
        <v>2950.5027996870404</v>
      </c>
      <c r="M6969" s="4">
        <v>9047.8775807999991</v>
      </c>
      <c r="N6969">
        <v>0.157</v>
      </c>
      <c r="O6969">
        <v>1420.5167801856001</v>
      </c>
    </row>
    <row r="6970" spans="1:15" x14ac:dyDescent="0.25">
      <c r="A6970" s="1">
        <v>45582.333333333336</v>
      </c>
      <c r="B6970">
        <v>7220</v>
      </c>
      <c r="C6970">
        <v>0.53</v>
      </c>
      <c r="D6970">
        <v>0.41</v>
      </c>
      <c r="E6970">
        <v>1</v>
      </c>
      <c r="F6970">
        <v>0.12</v>
      </c>
      <c r="G6970">
        <v>8482385.2320000008</v>
      </c>
      <c r="H6970">
        <f t="shared" si="324"/>
        <v>84.823852320000015</v>
      </c>
      <c r="I6970">
        <v>30536586835.200001</v>
      </c>
      <c r="J6970">
        <f t="shared" si="325"/>
        <v>30.536586835200001</v>
      </c>
      <c r="L6970">
        <f t="shared" si="326"/>
        <v>2950.5027996870404</v>
      </c>
      <c r="M6970" s="4">
        <v>8482.3852320000005</v>
      </c>
      <c r="N6970">
        <v>0.157</v>
      </c>
      <c r="O6970" s="4">
        <v>1331.734481424</v>
      </c>
    </row>
    <row r="6971" spans="1:15" x14ac:dyDescent="0.25">
      <c r="A6971" s="1">
        <v>45582.375</v>
      </c>
      <c r="B6971">
        <v>7220</v>
      </c>
      <c r="C6971">
        <v>0.52999999999999903</v>
      </c>
      <c r="D6971">
        <v>0.40799999999999997</v>
      </c>
      <c r="E6971">
        <v>1</v>
      </c>
      <c r="F6971">
        <v>0.121999999999999</v>
      </c>
      <c r="G6971">
        <v>8623758.3191999905</v>
      </c>
      <c r="H6971">
        <f t="shared" si="324"/>
        <v>86.237583191999903</v>
      </c>
      <c r="I6971">
        <v>31045529949.1199</v>
      </c>
      <c r="J6971">
        <f t="shared" si="325"/>
        <v>31.045529949119899</v>
      </c>
      <c r="L6971">
        <f t="shared" si="326"/>
        <v>2950.5027996870404</v>
      </c>
      <c r="M6971" s="4">
        <v>8623.7583191999893</v>
      </c>
      <c r="N6971">
        <v>0.157</v>
      </c>
      <c r="O6971" s="4">
        <v>1353.93005611439</v>
      </c>
    </row>
    <row r="6972" spans="1:15" x14ac:dyDescent="0.25">
      <c r="A6972" s="1">
        <v>45582.416666666664</v>
      </c>
      <c r="B6972">
        <v>7220</v>
      </c>
      <c r="C6972">
        <v>0.53</v>
      </c>
      <c r="D6972">
        <v>0.40899999999999997</v>
      </c>
      <c r="E6972">
        <v>1</v>
      </c>
      <c r="F6972">
        <v>0.121</v>
      </c>
      <c r="G6972">
        <v>8553071.7755999994</v>
      </c>
      <c r="H6972">
        <f t="shared" si="324"/>
        <v>85.530717755999987</v>
      </c>
      <c r="I6972">
        <v>30791058392.16</v>
      </c>
      <c r="J6972">
        <f t="shared" si="325"/>
        <v>30.79105839216</v>
      </c>
      <c r="L6972">
        <f t="shared" si="326"/>
        <v>2950.5027996870404</v>
      </c>
      <c r="M6972" s="4">
        <v>8553.0717755999995</v>
      </c>
      <c r="N6972">
        <v>0.157</v>
      </c>
      <c r="O6972" s="4">
        <v>1342.8322687692</v>
      </c>
    </row>
    <row r="6973" spans="1:15" x14ac:dyDescent="0.25">
      <c r="A6973" s="1">
        <v>45582.458333333336</v>
      </c>
      <c r="B6973">
        <v>7220</v>
      </c>
      <c r="C6973">
        <v>0.53</v>
      </c>
      <c r="D6973">
        <v>0.40799999999999997</v>
      </c>
      <c r="E6973">
        <v>1</v>
      </c>
      <c r="F6973">
        <v>0.122</v>
      </c>
      <c r="G6973">
        <v>8623758.3191999998</v>
      </c>
      <c r="H6973">
        <f t="shared" si="324"/>
        <v>86.237583192000002</v>
      </c>
      <c r="I6973">
        <v>31045529949.119999</v>
      </c>
      <c r="J6973">
        <f t="shared" si="325"/>
        <v>31.045529949119999</v>
      </c>
      <c r="L6973">
        <f t="shared" si="326"/>
        <v>2950.5027996870404</v>
      </c>
      <c r="M6973" s="4">
        <v>8623.7583192000002</v>
      </c>
      <c r="N6973">
        <v>0.20300000000000001</v>
      </c>
      <c r="O6973" s="4">
        <v>1750.6229387976</v>
      </c>
    </row>
    <row r="6974" spans="1:15" x14ac:dyDescent="0.25">
      <c r="A6974" s="1">
        <v>45582.5</v>
      </c>
      <c r="B6974">
        <v>7220</v>
      </c>
      <c r="C6974">
        <v>0.51</v>
      </c>
      <c r="D6974">
        <v>0.41199999999999898</v>
      </c>
      <c r="E6974">
        <v>1</v>
      </c>
      <c r="F6974">
        <v>9.8000000000000004E-2</v>
      </c>
      <c r="G6974">
        <v>6927281.2728000004</v>
      </c>
      <c r="H6974">
        <f t="shared" si="324"/>
        <v>69.272812728000005</v>
      </c>
      <c r="I6974">
        <v>24938212582.080002</v>
      </c>
      <c r="J6974">
        <f t="shared" si="325"/>
        <v>24.938212582080002</v>
      </c>
      <c r="L6974">
        <f t="shared" si="326"/>
        <v>2950.5027996870404</v>
      </c>
      <c r="M6974" s="4">
        <v>6927.2812727999999</v>
      </c>
      <c r="N6974">
        <v>0.20300000000000001</v>
      </c>
      <c r="O6974" s="4">
        <v>1406.2380983784001</v>
      </c>
    </row>
    <row r="6975" spans="1:15" x14ac:dyDescent="0.25">
      <c r="A6975" s="1">
        <v>45582.541666666664</v>
      </c>
      <c r="B6975">
        <v>7220</v>
      </c>
      <c r="C6975">
        <v>0.5</v>
      </c>
      <c r="D6975">
        <v>0.436999999999999</v>
      </c>
      <c r="E6975">
        <v>1</v>
      </c>
      <c r="F6975">
        <v>6.3E-2</v>
      </c>
      <c r="G6975">
        <v>4453252.2467999998</v>
      </c>
      <c r="H6975">
        <f t="shared" si="324"/>
        <v>44.532522467999996</v>
      </c>
      <c r="I6975">
        <v>16031708088.48</v>
      </c>
      <c r="J6975">
        <f t="shared" si="325"/>
        <v>16.031708088479999</v>
      </c>
      <c r="L6975">
        <f t="shared" si="326"/>
        <v>2950.5027996870404</v>
      </c>
      <c r="M6975" s="4">
        <v>4453.2522467999997</v>
      </c>
      <c r="N6975">
        <v>0.20300000000000001</v>
      </c>
      <c r="O6975">
        <v>904.01020610040098</v>
      </c>
    </row>
    <row r="6976" spans="1:15" x14ac:dyDescent="0.25">
      <c r="A6976" s="1">
        <v>45582.583333333336</v>
      </c>
      <c r="B6976">
        <v>7220</v>
      </c>
      <c r="C6976">
        <v>0.49</v>
      </c>
      <c r="D6976">
        <v>0.44899999999999901</v>
      </c>
      <c r="E6976">
        <v>1</v>
      </c>
      <c r="F6976">
        <v>4.1000000000000002E-2</v>
      </c>
      <c r="G6976">
        <v>2898148.2875999999</v>
      </c>
      <c r="H6976">
        <f t="shared" si="324"/>
        <v>28.981482875999998</v>
      </c>
      <c r="I6976">
        <v>10433333835.360001</v>
      </c>
      <c r="J6976">
        <f t="shared" si="325"/>
        <v>10.433333835360001</v>
      </c>
      <c r="L6976">
        <f t="shared" si="326"/>
        <v>2950.5027996870404</v>
      </c>
      <c r="M6976" s="4">
        <v>2898.1482876</v>
      </c>
      <c r="N6976">
        <v>0.20300000000000001</v>
      </c>
      <c r="O6976" s="4">
        <v>588.32410238279999</v>
      </c>
    </row>
    <row r="6977" spans="1:15" x14ac:dyDescent="0.25">
      <c r="A6977" s="1">
        <v>45582.625</v>
      </c>
      <c r="B6977">
        <v>7220</v>
      </c>
      <c r="C6977">
        <v>0.49</v>
      </c>
      <c r="D6977">
        <v>0.45400000000000001</v>
      </c>
      <c r="E6977">
        <v>1</v>
      </c>
      <c r="F6977">
        <v>3.59999999999999E-2</v>
      </c>
      <c r="G6977">
        <v>2544715.5695999898</v>
      </c>
      <c r="H6977">
        <f t="shared" si="324"/>
        <v>25.447155695999896</v>
      </c>
      <c r="I6977">
        <v>9160976050.5599899</v>
      </c>
      <c r="J6977">
        <f t="shared" si="325"/>
        <v>9.1609760505599898</v>
      </c>
      <c r="L6977">
        <f t="shared" si="326"/>
        <v>2950.5027996870404</v>
      </c>
      <c r="M6977" s="4">
        <v>2544.71556959999</v>
      </c>
      <c r="N6977">
        <v>0.20300000000000001</v>
      </c>
      <c r="O6977" s="4">
        <v>516.57726062879897</v>
      </c>
    </row>
    <row r="6978" spans="1:15" x14ac:dyDescent="0.25">
      <c r="A6978" s="1">
        <v>45582.666666666664</v>
      </c>
      <c r="B6978">
        <v>7220</v>
      </c>
      <c r="C6978">
        <v>0.49</v>
      </c>
      <c r="D6978">
        <v>0.45400000000000001</v>
      </c>
      <c r="E6978">
        <v>1</v>
      </c>
      <c r="F6978">
        <v>3.59999999999999E-2</v>
      </c>
      <c r="G6978">
        <v>2544715.5695999898</v>
      </c>
      <c r="H6978">
        <f t="shared" si="324"/>
        <v>25.447155695999896</v>
      </c>
      <c r="I6978">
        <v>9160976050.5599899</v>
      </c>
      <c r="J6978">
        <f t="shared" si="325"/>
        <v>9.1609760505599898</v>
      </c>
      <c r="L6978">
        <f t="shared" si="326"/>
        <v>2950.5027996870404</v>
      </c>
      <c r="M6978" s="4">
        <v>2544.71556959999</v>
      </c>
      <c r="N6978">
        <v>0.20300000000000001</v>
      </c>
      <c r="O6978" s="4">
        <v>516.57726062879897</v>
      </c>
    </row>
    <row r="6979" spans="1:15" x14ac:dyDescent="0.25">
      <c r="A6979" s="1">
        <v>45582.708333333336</v>
      </c>
      <c r="B6979">
        <v>7220</v>
      </c>
      <c r="C6979">
        <v>0.47</v>
      </c>
      <c r="D6979">
        <v>0.46099999999999902</v>
      </c>
      <c r="E6979">
        <v>1</v>
      </c>
      <c r="F6979">
        <v>9.00000000000006E-3</v>
      </c>
      <c r="G6979">
        <v>636178.89240000397</v>
      </c>
      <c r="H6979">
        <f t="shared" ref="H6979:H7042" si="327">G6979/100000</f>
        <v>6.3617889240000398</v>
      </c>
      <c r="I6979">
        <v>2290244012.6400099</v>
      </c>
      <c r="J6979">
        <f t="shared" ref="J6979:J7042" si="328">I6979/1000000000</f>
        <v>2.2902440126400099</v>
      </c>
      <c r="L6979">
        <f t="shared" ref="L6979:L7042" si="329">MAX(0, B6979 - $K$2)</f>
        <v>2950.5027996870404</v>
      </c>
      <c r="M6979" s="4">
        <v>636.17889240000397</v>
      </c>
      <c r="N6979">
        <v>0.157</v>
      </c>
      <c r="O6979" s="4">
        <v>99.880086106800704</v>
      </c>
    </row>
    <row r="6980" spans="1:15" x14ac:dyDescent="0.25">
      <c r="A6980" s="1">
        <v>45582.75</v>
      </c>
      <c r="B6980">
        <v>7220</v>
      </c>
      <c r="C6980">
        <v>0.47</v>
      </c>
      <c r="D6980">
        <v>0.46800000000000003</v>
      </c>
      <c r="E6980">
        <v>1</v>
      </c>
      <c r="F6980">
        <v>1.9999999999999402E-3</v>
      </c>
      <c r="G6980">
        <v>141373.08719999599</v>
      </c>
      <c r="H6980">
        <f t="shared" si="327"/>
        <v>1.4137308719999599</v>
      </c>
      <c r="I6980">
        <v>508943113.91998601</v>
      </c>
      <c r="J6980">
        <f t="shared" si="328"/>
        <v>0.50894311391998603</v>
      </c>
      <c r="L6980">
        <f t="shared" si="329"/>
        <v>2950.5027996870404</v>
      </c>
      <c r="M6980" s="4">
        <v>141.37308719999601</v>
      </c>
      <c r="N6980">
        <v>0.157</v>
      </c>
      <c r="O6980" s="4">
        <v>22.1955746903994</v>
      </c>
    </row>
    <row r="6981" spans="1:15" x14ac:dyDescent="0.25">
      <c r="A6981" s="1">
        <v>45582.791666666664</v>
      </c>
      <c r="B6981">
        <v>7220</v>
      </c>
      <c r="C6981">
        <v>0.47</v>
      </c>
      <c r="D6981">
        <v>0.47399999999999998</v>
      </c>
      <c r="E6981">
        <v>0</v>
      </c>
      <c r="F6981">
        <v>-3.9999999999999402E-3</v>
      </c>
      <c r="G6981">
        <v>0</v>
      </c>
      <c r="H6981">
        <f t="shared" si="327"/>
        <v>0</v>
      </c>
      <c r="I6981">
        <v>0</v>
      </c>
      <c r="J6981">
        <f t="shared" si="328"/>
        <v>0</v>
      </c>
      <c r="L6981">
        <f t="shared" si="329"/>
        <v>2950.5027996870404</v>
      </c>
      <c r="M6981">
        <v>0</v>
      </c>
      <c r="N6981">
        <v>9.8000000000000004E-2</v>
      </c>
      <c r="O6981">
        <v>0</v>
      </c>
    </row>
    <row r="6982" spans="1:15" x14ac:dyDescent="0.25">
      <c r="A6982" s="1">
        <v>45582.833333333336</v>
      </c>
      <c r="B6982">
        <v>7220</v>
      </c>
      <c r="C6982">
        <v>0.47</v>
      </c>
      <c r="D6982">
        <v>0.48</v>
      </c>
      <c r="E6982">
        <v>0</v>
      </c>
      <c r="F6982">
        <v>-0.01</v>
      </c>
      <c r="G6982">
        <v>0</v>
      </c>
      <c r="H6982">
        <f t="shared" si="327"/>
        <v>0</v>
      </c>
      <c r="I6982">
        <v>0</v>
      </c>
      <c r="J6982">
        <f t="shared" si="328"/>
        <v>0</v>
      </c>
      <c r="L6982">
        <f t="shared" si="329"/>
        <v>2950.5027996870404</v>
      </c>
      <c r="M6982">
        <v>0</v>
      </c>
      <c r="N6982">
        <v>9.8000000000000004E-2</v>
      </c>
      <c r="O6982">
        <v>0</v>
      </c>
    </row>
    <row r="6983" spans="1:15" x14ac:dyDescent="0.25">
      <c r="A6983" s="1">
        <v>45582.875</v>
      </c>
      <c r="B6983">
        <v>7220</v>
      </c>
      <c r="C6983">
        <v>0.49</v>
      </c>
      <c r="D6983">
        <v>0.46799999999999897</v>
      </c>
      <c r="E6983">
        <v>1</v>
      </c>
      <c r="F6983">
        <v>2.1999999999999999E-2</v>
      </c>
      <c r="G6983">
        <v>1555103.9591999999</v>
      </c>
      <c r="H6983">
        <f t="shared" si="327"/>
        <v>15.551039591999999</v>
      </c>
      <c r="I6983">
        <v>5598374253.1199999</v>
      </c>
      <c r="J6983">
        <f t="shared" si="328"/>
        <v>5.5983742531200003</v>
      </c>
      <c r="L6983">
        <f t="shared" si="329"/>
        <v>2950.5027996870404</v>
      </c>
      <c r="M6983" s="4">
        <v>1555.1039592</v>
      </c>
      <c r="N6983">
        <v>9.8000000000000004E-2</v>
      </c>
      <c r="O6983" s="4">
        <v>152.40018800159999</v>
      </c>
    </row>
    <row r="6984" spans="1:15" x14ac:dyDescent="0.25">
      <c r="A6984" s="1">
        <v>45582.916666666664</v>
      </c>
      <c r="B6984">
        <v>7220</v>
      </c>
      <c r="C6984">
        <v>0.49</v>
      </c>
      <c r="D6984">
        <v>0.45100000000000001</v>
      </c>
      <c r="E6984">
        <v>1</v>
      </c>
      <c r="F6984">
        <v>3.9E-2</v>
      </c>
      <c r="G6984">
        <v>2756775.2004</v>
      </c>
      <c r="H6984">
        <f t="shared" si="327"/>
        <v>27.567752003999999</v>
      </c>
      <c r="I6984">
        <v>9924390721.4400101</v>
      </c>
      <c r="J6984">
        <f t="shared" si="328"/>
        <v>9.9243907214400107</v>
      </c>
      <c r="L6984">
        <f t="shared" si="329"/>
        <v>2950.5027996870404</v>
      </c>
      <c r="M6984" s="4">
        <v>2756.7752003999999</v>
      </c>
      <c r="N6984">
        <v>9.8000000000000004E-2</v>
      </c>
      <c r="O6984" s="4">
        <v>270.16396963919999</v>
      </c>
    </row>
    <row r="6985" spans="1:15" x14ac:dyDescent="0.25">
      <c r="A6985" s="1">
        <v>45582.958333333336</v>
      </c>
      <c r="B6985">
        <v>7220</v>
      </c>
      <c r="C6985">
        <v>0.5</v>
      </c>
      <c r="D6985">
        <v>0.441999999999999</v>
      </c>
      <c r="E6985">
        <v>1</v>
      </c>
      <c r="F6985">
        <v>5.8000000000000003E-2</v>
      </c>
      <c r="G6985">
        <v>4099819.5288</v>
      </c>
      <c r="H6985">
        <f t="shared" si="327"/>
        <v>40.998195287999998</v>
      </c>
      <c r="I6985">
        <v>14759350303.68</v>
      </c>
      <c r="J6985">
        <f t="shared" si="328"/>
        <v>14.75935030368</v>
      </c>
      <c r="L6985">
        <f t="shared" si="329"/>
        <v>2950.5027996870404</v>
      </c>
      <c r="M6985" s="4">
        <v>4099.8195287999997</v>
      </c>
      <c r="N6985">
        <v>9.8000000000000004E-2</v>
      </c>
      <c r="O6985" s="4">
        <v>401.7823138224</v>
      </c>
    </row>
    <row r="6986" spans="1:15" x14ac:dyDescent="0.25">
      <c r="A6986" s="1">
        <v>45583</v>
      </c>
      <c r="B6986">
        <v>7220</v>
      </c>
      <c r="C6986">
        <v>0.5</v>
      </c>
      <c r="D6986">
        <v>0.44</v>
      </c>
      <c r="E6986">
        <v>1</v>
      </c>
      <c r="F6986">
        <v>0.06</v>
      </c>
      <c r="G6986">
        <v>4241192.6160000004</v>
      </c>
      <c r="H6986">
        <f t="shared" si="327"/>
        <v>42.411926160000007</v>
      </c>
      <c r="I6986">
        <v>15268293417.6</v>
      </c>
      <c r="J6986">
        <f t="shared" si="328"/>
        <v>15.268293417600001</v>
      </c>
      <c r="L6986">
        <f t="shared" si="329"/>
        <v>2950.5027996870404</v>
      </c>
      <c r="M6986">
        <v>4241.1926160000003</v>
      </c>
      <c r="N6986">
        <v>9.8000000000000004E-2</v>
      </c>
      <c r="O6986" s="4">
        <v>415.636876368</v>
      </c>
    </row>
    <row r="6987" spans="1:15" x14ac:dyDescent="0.25">
      <c r="A6987" s="1">
        <v>45583.041666666664</v>
      </c>
      <c r="B6987">
        <v>7220</v>
      </c>
      <c r="C6987">
        <v>0.53</v>
      </c>
      <c r="D6987">
        <v>0.441</v>
      </c>
      <c r="E6987">
        <v>1</v>
      </c>
      <c r="F6987">
        <v>8.8999999999999996E-2</v>
      </c>
      <c r="G6987">
        <v>6291102.3804000001</v>
      </c>
      <c r="H6987">
        <f t="shared" si="327"/>
        <v>62.911023804000003</v>
      </c>
      <c r="I6987">
        <v>22647968569.439999</v>
      </c>
      <c r="J6987">
        <f t="shared" si="328"/>
        <v>22.64796856944</v>
      </c>
      <c r="L6987">
        <f t="shared" si="329"/>
        <v>2950.5027996870404</v>
      </c>
      <c r="M6987" s="4">
        <v>6291.1023803999997</v>
      </c>
      <c r="N6987">
        <v>9.8000000000000004E-2</v>
      </c>
      <c r="O6987" s="4">
        <v>616.52803327920003</v>
      </c>
    </row>
    <row r="6988" spans="1:15" x14ac:dyDescent="0.25">
      <c r="A6988" s="1">
        <v>45583.083333333336</v>
      </c>
      <c r="B6988">
        <v>7220</v>
      </c>
      <c r="C6988">
        <v>0.53</v>
      </c>
      <c r="D6988">
        <v>0.437999999999999</v>
      </c>
      <c r="E6988">
        <v>1</v>
      </c>
      <c r="F6988">
        <v>9.2000000000000096E-2</v>
      </c>
      <c r="G6988">
        <v>6503162.0112000098</v>
      </c>
      <c r="H6988">
        <f t="shared" si="327"/>
        <v>65.031620112000098</v>
      </c>
      <c r="I6988">
        <v>23411383240.32</v>
      </c>
      <c r="J6988">
        <f t="shared" si="328"/>
        <v>23.411383240319999</v>
      </c>
      <c r="L6988">
        <f t="shared" si="329"/>
        <v>2950.5027996870404</v>
      </c>
      <c r="M6988" s="4">
        <v>6503.1620112000101</v>
      </c>
      <c r="N6988">
        <v>9.8000000000000004E-2</v>
      </c>
      <c r="O6988" s="4">
        <v>637.30987709760097</v>
      </c>
    </row>
    <row r="6989" spans="1:15" x14ac:dyDescent="0.25">
      <c r="A6989" s="1">
        <v>45583.125</v>
      </c>
      <c r="B6989">
        <v>7220</v>
      </c>
      <c r="C6989">
        <v>0.53999999999999904</v>
      </c>
      <c r="D6989">
        <v>0.434</v>
      </c>
      <c r="E6989">
        <v>1</v>
      </c>
      <c r="F6989">
        <v>0.105999999999999</v>
      </c>
      <c r="G6989">
        <v>7492773.6215999899</v>
      </c>
      <c r="H6989">
        <f t="shared" si="327"/>
        <v>74.9277362159999</v>
      </c>
      <c r="I6989">
        <v>26973985037.759899</v>
      </c>
      <c r="J6989">
        <f t="shared" si="328"/>
        <v>26.973985037759899</v>
      </c>
      <c r="L6989">
        <f t="shared" si="329"/>
        <v>2950.5027996870404</v>
      </c>
      <c r="M6989" s="4">
        <v>7492.7736215999903</v>
      </c>
      <c r="N6989">
        <v>9.8000000000000004E-2</v>
      </c>
      <c r="O6989" s="4">
        <v>734.29181491679901</v>
      </c>
    </row>
    <row r="6990" spans="1:15" x14ac:dyDescent="0.25">
      <c r="A6990" s="1">
        <v>45583.166666666664</v>
      </c>
      <c r="B6990">
        <v>7220</v>
      </c>
      <c r="C6990">
        <v>0.53</v>
      </c>
      <c r="D6990">
        <v>0.42599999999999899</v>
      </c>
      <c r="E6990">
        <v>1</v>
      </c>
      <c r="F6990">
        <v>0.104</v>
      </c>
      <c r="G6990">
        <v>7351400.5344000002</v>
      </c>
      <c r="H6990">
        <f t="shared" si="327"/>
        <v>73.514005343999997</v>
      </c>
      <c r="I6990">
        <v>26465041923.84</v>
      </c>
      <c r="J6990">
        <f t="shared" si="328"/>
        <v>26.465041923840001</v>
      </c>
      <c r="L6990">
        <f t="shared" si="329"/>
        <v>2950.5027996870404</v>
      </c>
      <c r="M6990" s="4">
        <v>7351.4005343999997</v>
      </c>
      <c r="N6990">
        <v>9.8000000000000004E-2</v>
      </c>
      <c r="O6990" s="4">
        <v>720.43725237119997</v>
      </c>
    </row>
    <row r="6991" spans="1:15" x14ac:dyDescent="0.25">
      <c r="A6991" s="1">
        <v>45583.208333333336</v>
      </c>
      <c r="B6991">
        <v>7220</v>
      </c>
      <c r="C6991">
        <v>0.54</v>
      </c>
      <c r="D6991">
        <v>0.41299999999999898</v>
      </c>
      <c r="E6991">
        <v>1</v>
      </c>
      <c r="F6991">
        <v>0.127</v>
      </c>
      <c r="G6991">
        <v>8977191.0372000095</v>
      </c>
      <c r="H6991">
        <f t="shared" si="327"/>
        <v>89.771910372000093</v>
      </c>
      <c r="I6991">
        <v>32317887733.919998</v>
      </c>
      <c r="J6991">
        <f t="shared" si="328"/>
        <v>32.317887733919996</v>
      </c>
      <c r="L6991">
        <f t="shared" si="329"/>
        <v>2950.5027996870404</v>
      </c>
      <c r="M6991">
        <v>8977.1910372000093</v>
      </c>
      <c r="N6991">
        <v>9.8000000000000004E-2</v>
      </c>
      <c r="O6991">
        <v>879.76472164560096</v>
      </c>
    </row>
    <row r="6992" spans="1:15" x14ac:dyDescent="0.25">
      <c r="A6992" s="1">
        <v>45583.25</v>
      </c>
      <c r="B6992">
        <v>7220</v>
      </c>
      <c r="C6992">
        <v>0.54</v>
      </c>
      <c r="D6992">
        <v>0.40600000000000003</v>
      </c>
      <c r="E6992">
        <v>1</v>
      </c>
      <c r="F6992">
        <v>0.13400000000000001</v>
      </c>
      <c r="G6992">
        <v>9471996.8423999995</v>
      </c>
      <c r="H6992">
        <f t="shared" si="327"/>
        <v>94.719968424000001</v>
      </c>
      <c r="I6992">
        <v>34099188632.639999</v>
      </c>
      <c r="J6992">
        <f t="shared" si="328"/>
        <v>34.099188632640001</v>
      </c>
      <c r="L6992">
        <f t="shared" si="329"/>
        <v>2950.5027996870404</v>
      </c>
      <c r="M6992" s="4">
        <v>9471.9968423999999</v>
      </c>
      <c r="N6992">
        <v>9.8000000000000004E-2</v>
      </c>
      <c r="O6992" s="4">
        <v>928.25569055519998</v>
      </c>
    </row>
    <row r="6993" spans="1:15" x14ac:dyDescent="0.25">
      <c r="A6993" s="1">
        <v>45583.291666666664</v>
      </c>
      <c r="B6993">
        <v>7220</v>
      </c>
      <c r="C6993">
        <v>0.53999999999999904</v>
      </c>
      <c r="D6993">
        <v>0.39699999999999902</v>
      </c>
      <c r="E6993">
        <v>1</v>
      </c>
      <c r="F6993">
        <v>0.14299999999999899</v>
      </c>
      <c r="G6993">
        <v>10108175.734799899</v>
      </c>
      <c r="H6993">
        <f t="shared" si="327"/>
        <v>101.08175734799899</v>
      </c>
      <c r="I6993">
        <v>36389432645.2799</v>
      </c>
      <c r="J6993">
        <f t="shared" si="328"/>
        <v>36.389432645279896</v>
      </c>
      <c r="L6993">
        <f t="shared" si="329"/>
        <v>2950.5027996870404</v>
      </c>
      <c r="M6993" s="4">
        <v>10108.175734799899</v>
      </c>
      <c r="N6993">
        <v>0.157</v>
      </c>
      <c r="O6993" s="4">
        <v>1586.9835903635901</v>
      </c>
    </row>
    <row r="6994" spans="1:15" x14ac:dyDescent="0.25">
      <c r="A6994" s="1">
        <v>45583.333333333336</v>
      </c>
      <c r="B6994">
        <v>7220</v>
      </c>
      <c r="C6994">
        <v>0.54</v>
      </c>
      <c r="D6994">
        <v>0.40499999999999903</v>
      </c>
      <c r="E6994">
        <v>1</v>
      </c>
      <c r="F6994">
        <v>0.13500000000000001</v>
      </c>
      <c r="G6994">
        <v>9542683.3859999999</v>
      </c>
      <c r="H6994">
        <f t="shared" si="327"/>
        <v>95.426833860000002</v>
      </c>
      <c r="I6994">
        <v>34353660189.599998</v>
      </c>
      <c r="J6994">
        <f t="shared" si="328"/>
        <v>34.353660189599999</v>
      </c>
      <c r="L6994">
        <f t="shared" si="329"/>
        <v>2950.5027996870404</v>
      </c>
      <c r="M6994" s="4">
        <v>9542.6833860000006</v>
      </c>
      <c r="N6994">
        <v>0.157</v>
      </c>
      <c r="O6994" s="4">
        <v>1498.2012916020001</v>
      </c>
    </row>
    <row r="6995" spans="1:15" x14ac:dyDescent="0.25">
      <c r="A6995" s="1">
        <v>45583.375</v>
      </c>
      <c r="B6995">
        <v>7220</v>
      </c>
      <c r="C6995">
        <v>0.54</v>
      </c>
      <c r="D6995">
        <v>0.40600000000000003</v>
      </c>
      <c r="E6995">
        <v>1</v>
      </c>
      <c r="F6995">
        <v>0.13400000000000001</v>
      </c>
      <c r="G6995">
        <v>9471996.8423999995</v>
      </c>
      <c r="H6995">
        <f t="shared" si="327"/>
        <v>94.719968424000001</v>
      </c>
      <c r="I6995">
        <v>34099188632.639999</v>
      </c>
      <c r="J6995">
        <f t="shared" si="328"/>
        <v>34.099188632640001</v>
      </c>
      <c r="L6995">
        <f t="shared" si="329"/>
        <v>2950.5027996870404</v>
      </c>
      <c r="M6995" s="4">
        <v>9471.9968423999999</v>
      </c>
      <c r="N6995">
        <v>0.157</v>
      </c>
      <c r="O6995" s="4">
        <v>1487.1035042568001</v>
      </c>
    </row>
    <row r="6996" spans="1:15" x14ac:dyDescent="0.25">
      <c r="A6996" s="1">
        <v>45583.416666666664</v>
      </c>
      <c r="B6996">
        <v>7220</v>
      </c>
      <c r="C6996">
        <v>0.54</v>
      </c>
      <c r="D6996">
        <v>0.40899999999999997</v>
      </c>
      <c r="E6996">
        <v>1</v>
      </c>
      <c r="F6996">
        <v>0.13100000000000001</v>
      </c>
      <c r="G6996">
        <v>9259937.2116</v>
      </c>
      <c r="H6996">
        <f t="shared" si="327"/>
        <v>92.599372115999998</v>
      </c>
      <c r="I6996">
        <v>33335773961.759998</v>
      </c>
      <c r="J6996">
        <f t="shared" si="328"/>
        <v>33.335773961759998</v>
      </c>
      <c r="L6996">
        <f t="shared" si="329"/>
        <v>2950.5027996870404</v>
      </c>
      <c r="M6996" s="4">
        <v>9259.9372115999995</v>
      </c>
      <c r="N6996">
        <v>0.157</v>
      </c>
      <c r="O6996" s="4">
        <v>1453.8101422212001</v>
      </c>
    </row>
    <row r="6997" spans="1:15" x14ac:dyDescent="0.25">
      <c r="A6997" s="1">
        <v>45583.458333333336</v>
      </c>
      <c r="B6997">
        <v>7220</v>
      </c>
      <c r="C6997">
        <v>0.53999999999999904</v>
      </c>
      <c r="D6997">
        <v>0.41</v>
      </c>
      <c r="E6997">
        <v>1</v>
      </c>
      <c r="F6997">
        <v>0.12999999999999901</v>
      </c>
      <c r="G6997">
        <v>9189250.6679999903</v>
      </c>
      <c r="H6997">
        <f t="shared" si="327"/>
        <v>91.892506679999897</v>
      </c>
      <c r="I6997">
        <v>33081302404.7999</v>
      </c>
      <c r="J6997">
        <f t="shared" si="328"/>
        <v>33.081302404799899</v>
      </c>
      <c r="L6997">
        <f t="shared" si="329"/>
        <v>2950.5027996870404</v>
      </c>
      <c r="M6997" s="4">
        <v>9189.2506679999897</v>
      </c>
      <c r="N6997">
        <v>0.20300000000000001</v>
      </c>
      <c r="O6997" s="4">
        <v>1865.41788560399</v>
      </c>
    </row>
    <row r="6998" spans="1:15" x14ac:dyDescent="0.25">
      <c r="A6998" s="1">
        <v>45583.5</v>
      </c>
      <c r="B6998">
        <v>7220</v>
      </c>
      <c r="C6998">
        <v>0.52</v>
      </c>
      <c r="D6998">
        <v>0.41699999999999898</v>
      </c>
      <c r="E6998">
        <v>1</v>
      </c>
      <c r="F6998">
        <v>0.10299999999999999</v>
      </c>
      <c r="G6998">
        <v>7280713.9907999998</v>
      </c>
      <c r="H6998">
        <f t="shared" si="327"/>
        <v>72.807139907999996</v>
      </c>
      <c r="I6998">
        <v>26210570366.880001</v>
      </c>
      <c r="J6998">
        <f t="shared" si="328"/>
        <v>26.210570366880003</v>
      </c>
      <c r="L6998">
        <f t="shared" si="329"/>
        <v>2950.5027996870404</v>
      </c>
      <c r="M6998" s="4">
        <v>7280.7139907999999</v>
      </c>
      <c r="N6998">
        <v>0.20300000000000001</v>
      </c>
      <c r="O6998" s="4">
        <v>1477.9849401324</v>
      </c>
    </row>
    <row r="6999" spans="1:15" x14ac:dyDescent="0.25">
      <c r="A6999" s="1">
        <v>45583.541666666664</v>
      </c>
      <c r="B6999">
        <v>7220</v>
      </c>
      <c r="C6999">
        <v>0.52</v>
      </c>
      <c r="D6999">
        <v>0.434</v>
      </c>
      <c r="E6999">
        <v>1</v>
      </c>
      <c r="F6999">
        <v>8.5999999999999993E-2</v>
      </c>
      <c r="G6999">
        <v>6079042.7495999997</v>
      </c>
      <c r="H6999">
        <f t="shared" si="327"/>
        <v>60.790427496</v>
      </c>
      <c r="I6999">
        <v>21884553898.560001</v>
      </c>
      <c r="J6999">
        <f t="shared" si="328"/>
        <v>21.88455389856</v>
      </c>
      <c r="L6999">
        <f t="shared" si="329"/>
        <v>2950.5027996870404</v>
      </c>
      <c r="M6999" s="4">
        <v>6079.0427496000002</v>
      </c>
      <c r="N6999">
        <v>0.20300000000000001</v>
      </c>
      <c r="O6999" s="4">
        <v>1234.0456781687999</v>
      </c>
    </row>
    <row r="7000" spans="1:15" x14ac:dyDescent="0.25">
      <c r="A7000" s="1">
        <v>45583.583333333336</v>
      </c>
      <c r="B7000">
        <v>7220</v>
      </c>
      <c r="C7000">
        <v>0.5</v>
      </c>
      <c r="D7000">
        <v>0.44399999999999901</v>
      </c>
      <c r="E7000">
        <v>1</v>
      </c>
      <c r="F7000">
        <v>5.6000000000000001E-2</v>
      </c>
      <c r="G7000">
        <v>3958446.4416</v>
      </c>
      <c r="H7000">
        <f t="shared" si="327"/>
        <v>39.584464416000003</v>
      </c>
      <c r="I7000">
        <v>14250407189.76</v>
      </c>
      <c r="J7000">
        <f t="shared" si="328"/>
        <v>14.250407189760001</v>
      </c>
      <c r="L7000">
        <f t="shared" si="329"/>
        <v>2950.5027996870404</v>
      </c>
      <c r="M7000" s="4">
        <v>3958.4464416000001</v>
      </c>
      <c r="N7000">
        <v>0.20300000000000001</v>
      </c>
      <c r="O7000" s="4">
        <v>803.5646276448</v>
      </c>
    </row>
    <row r="7001" spans="1:15" x14ac:dyDescent="0.25">
      <c r="A7001" s="1">
        <v>45583.625</v>
      </c>
      <c r="B7001">
        <v>7220</v>
      </c>
      <c r="C7001">
        <v>0.5</v>
      </c>
      <c r="D7001">
        <v>0.45199999999999901</v>
      </c>
      <c r="E7001">
        <v>1</v>
      </c>
      <c r="F7001">
        <v>4.8000000000000098E-2</v>
      </c>
      <c r="G7001">
        <v>3392954.09280001</v>
      </c>
      <c r="H7001">
        <f t="shared" si="327"/>
        <v>33.929540928000101</v>
      </c>
      <c r="I7001">
        <v>12214634734.08</v>
      </c>
      <c r="J7001">
        <f t="shared" si="328"/>
        <v>12.214634734080001</v>
      </c>
      <c r="L7001">
        <f t="shared" si="329"/>
        <v>2950.5027996870404</v>
      </c>
      <c r="M7001" s="4">
        <v>3392.9540928000101</v>
      </c>
      <c r="N7001">
        <v>0.20300000000000001</v>
      </c>
      <c r="O7001" s="4">
        <v>688.769680838402</v>
      </c>
    </row>
    <row r="7002" spans="1:15" x14ac:dyDescent="0.25">
      <c r="A7002" s="1">
        <v>45583.666666666664</v>
      </c>
      <c r="B7002">
        <v>7220</v>
      </c>
      <c r="C7002">
        <v>0.48</v>
      </c>
      <c r="D7002">
        <v>0.45600000000000002</v>
      </c>
      <c r="E7002">
        <v>1</v>
      </c>
      <c r="F7002">
        <v>2.39999999999999E-2</v>
      </c>
      <c r="G7002">
        <v>1696477.0463999901</v>
      </c>
      <c r="H7002">
        <f t="shared" si="327"/>
        <v>16.964770463999901</v>
      </c>
      <c r="I7002">
        <v>6107317367.0399904</v>
      </c>
      <c r="J7002">
        <f t="shared" si="328"/>
        <v>6.1073173670399905</v>
      </c>
      <c r="L7002">
        <f t="shared" si="329"/>
        <v>2950.5027996870404</v>
      </c>
      <c r="M7002" s="4">
        <v>1696.4770463999901</v>
      </c>
      <c r="N7002">
        <v>0.20300000000000001</v>
      </c>
      <c r="O7002" s="4">
        <v>344.38484041919901</v>
      </c>
    </row>
    <row r="7003" spans="1:15" x14ac:dyDescent="0.25">
      <c r="A7003" s="1">
        <v>45583.708333333336</v>
      </c>
      <c r="B7003">
        <v>7220</v>
      </c>
      <c r="C7003">
        <v>0.47</v>
      </c>
      <c r="D7003">
        <v>0.46400000000000002</v>
      </c>
      <c r="E7003">
        <v>1</v>
      </c>
      <c r="F7003">
        <v>5.9999999999999498E-3</v>
      </c>
      <c r="G7003">
        <v>424119.26159999601</v>
      </c>
      <c r="H7003">
        <f t="shared" si="327"/>
        <v>4.2411926159999602</v>
      </c>
      <c r="I7003">
        <v>1526829341.75998</v>
      </c>
      <c r="J7003">
        <f t="shared" si="328"/>
        <v>1.5268293417599799</v>
      </c>
      <c r="L7003">
        <f t="shared" si="329"/>
        <v>2950.5027996870404</v>
      </c>
      <c r="M7003" s="4">
        <v>424.11926159999598</v>
      </c>
      <c r="N7003">
        <v>0.157</v>
      </c>
      <c r="O7003" s="4">
        <v>66.586724071199399</v>
      </c>
    </row>
    <row r="7004" spans="1:15" x14ac:dyDescent="0.25">
      <c r="A7004" s="1">
        <v>45583.75</v>
      </c>
      <c r="B7004">
        <v>7220</v>
      </c>
      <c r="C7004">
        <v>0.47</v>
      </c>
      <c r="D7004">
        <v>0.47699999999999998</v>
      </c>
      <c r="E7004">
        <v>0</v>
      </c>
      <c r="F7004">
        <v>-7.0000000000000001E-3</v>
      </c>
      <c r="G7004">
        <v>0</v>
      </c>
      <c r="H7004">
        <f t="shared" si="327"/>
        <v>0</v>
      </c>
      <c r="I7004">
        <v>0</v>
      </c>
      <c r="J7004">
        <f t="shared" si="328"/>
        <v>0</v>
      </c>
      <c r="L7004">
        <f t="shared" si="329"/>
        <v>2950.5027996870404</v>
      </c>
      <c r="M7004">
        <v>0</v>
      </c>
      <c r="N7004">
        <v>0.157</v>
      </c>
      <c r="O7004">
        <v>0</v>
      </c>
    </row>
    <row r="7005" spans="1:15" x14ac:dyDescent="0.25">
      <c r="A7005" s="1">
        <v>45583.791666666664</v>
      </c>
      <c r="B7005">
        <v>7220</v>
      </c>
      <c r="C7005">
        <v>0.47</v>
      </c>
      <c r="D7005">
        <v>0.47199999999999898</v>
      </c>
      <c r="E7005">
        <v>0</v>
      </c>
      <c r="F7005">
        <v>-1.9999999999999402E-3</v>
      </c>
      <c r="G7005">
        <v>0</v>
      </c>
      <c r="H7005">
        <f t="shared" si="327"/>
        <v>0</v>
      </c>
      <c r="I7005">
        <v>0</v>
      </c>
      <c r="J7005">
        <f t="shared" si="328"/>
        <v>0</v>
      </c>
      <c r="L7005">
        <f t="shared" si="329"/>
        <v>2950.5027996870404</v>
      </c>
      <c r="M7005">
        <v>0</v>
      </c>
      <c r="N7005">
        <v>9.8000000000000004E-2</v>
      </c>
      <c r="O7005">
        <v>0</v>
      </c>
    </row>
    <row r="7006" spans="1:15" x14ac:dyDescent="0.25">
      <c r="A7006" s="1">
        <v>45583.833333333336</v>
      </c>
      <c r="B7006">
        <v>7220</v>
      </c>
      <c r="C7006">
        <v>0.47</v>
      </c>
      <c r="D7006">
        <v>0.48099999999999898</v>
      </c>
      <c r="E7006">
        <v>0</v>
      </c>
      <c r="F7006">
        <v>-1.09999999999999E-2</v>
      </c>
      <c r="G7006">
        <v>0</v>
      </c>
      <c r="H7006">
        <f t="shared" si="327"/>
        <v>0</v>
      </c>
      <c r="I7006">
        <v>0</v>
      </c>
      <c r="J7006">
        <f t="shared" si="328"/>
        <v>0</v>
      </c>
      <c r="L7006">
        <f t="shared" si="329"/>
        <v>2950.5027996870404</v>
      </c>
      <c r="M7006">
        <v>0</v>
      </c>
      <c r="N7006">
        <v>9.8000000000000004E-2</v>
      </c>
      <c r="O7006">
        <v>0</v>
      </c>
    </row>
    <row r="7007" spans="1:15" x14ac:dyDescent="0.25">
      <c r="A7007" s="1">
        <v>45583.875</v>
      </c>
      <c r="B7007">
        <v>7220</v>
      </c>
      <c r="C7007">
        <v>0.48</v>
      </c>
      <c r="D7007">
        <v>0.46200000000000002</v>
      </c>
      <c r="E7007">
        <v>1</v>
      </c>
      <c r="F7007">
        <v>1.7999999999999901E-2</v>
      </c>
      <c r="G7007">
        <v>1272357.78479999</v>
      </c>
      <c r="H7007">
        <f t="shared" si="327"/>
        <v>12.7235778479999</v>
      </c>
      <c r="I7007">
        <v>4580488025.2799902</v>
      </c>
      <c r="J7007">
        <f t="shared" si="328"/>
        <v>4.5804880252799904</v>
      </c>
      <c r="L7007">
        <f t="shared" si="329"/>
        <v>2950.5027996870404</v>
      </c>
      <c r="M7007" s="4">
        <v>1272.35778479999</v>
      </c>
      <c r="N7007">
        <v>9.8000000000000004E-2</v>
      </c>
      <c r="O7007" s="4">
        <v>124.691062910399</v>
      </c>
    </row>
    <row r="7008" spans="1:15" x14ac:dyDescent="0.25">
      <c r="A7008" s="1">
        <v>45583.916666666664</v>
      </c>
      <c r="B7008">
        <v>7220</v>
      </c>
      <c r="C7008">
        <v>0.49</v>
      </c>
      <c r="D7008">
        <v>0.44299999999999901</v>
      </c>
      <c r="E7008">
        <v>1</v>
      </c>
      <c r="F7008">
        <v>4.7E-2</v>
      </c>
      <c r="G7008">
        <v>3322267.5491999998</v>
      </c>
      <c r="H7008">
        <f t="shared" si="327"/>
        <v>33.222675492</v>
      </c>
      <c r="I7008">
        <v>11960163177.120001</v>
      </c>
      <c r="J7008">
        <f t="shared" si="328"/>
        <v>11.96016317712</v>
      </c>
      <c r="L7008">
        <f t="shared" si="329"/>
        <v>2950.5027996870404</v>
      </c>
      <c r="M7008" s="4">
        <v>3322.2675491999998</v>
      </c>
      <c r="N7008">
        <v>9.8000000000000004E-2</v>
      </c>
      <c r="O7008" s="4">
        <v>325.58221982160001</v>
      </c>
    </row>
    <row r="7009" spans="1:15" x14ac:dyDescent="0.25">
      <c r="A7009" s="1">
        <v>45583.958333333336</v>
      </c>
      <c r="B7009">
        <v>7220</v>
      </c>
      <c r="C7009">
        <v>0.53</v>
      </c>
      <c r="D7009">
        <v>0.430999999999999</v>
      </c>
      <c r="E7009">
        <v>1</v>
      </c>
      <c r="F7009">
        <v>9.9000000000000005E-2</v>
      </c>
      <c r="G7009">
        <v>6997967.8163999999</v>
      </c>
      <c r="H7009">
        <f t="shared" si="327"/>
        <v>69.979678163999992</v>
      </c>
      <c r="I7009">
        <v>25192684139.040001</v>
      </c>
      <c r="J7009">
        <f t="shared" si="328"/>
        <v>25.192684139040001</v>
      </c>
      <c r="L7009">
        <f t="shared" si="329"/>
        <v>2950.5027996870404</v>
      </c>
      <c r="M7009" s="4">
        <v>6997.9678163999997</v>
      </c>
      <c r="N7009">
        <v>9.8000000000000004E-2</v>
      </c>
      <c r="O7009" s="4">
        <v>685.80084600719999</v>
      </c>
    </row>
    <row r="7010" spans="1:15" x14ac:dyDescent="0.25">
      <c r="A7010" s="1">
        <v>45584</v>
      </c>
      <c r="B7010">
        <v>7090</v>
      </c>
      <c r="C7010">
        <v>0.54</v>
      </c>
      <c r="D7010">
        <v>0.39999999999999902</v>
      </c>
      <c r="E7010">
        <v>1</v>
      </c>
      <c r="F7010">
        <v>0.14000000000000001</v>
      </c>
      <c r="G7010">
        <v>9717931.1880000103</v>
      </c>
      <c r="H7010">
        <f t="shared" si="327"/>
        <v>97.1793118800001</v>
      </c>
      <c r="I7010">
        <v>34984552276.800003</v>
      </c>
      <c r="J7010">
        <f t="shared" si="328"/>
        <v>34.984552276800002</v>
      </c>
      <c r="L7010">
        <f t="shared" si="329"/>
        <v>2820.5027996870404</v>
      </c>
      <c r="M7010" s="4">
        <v>9717.9311880000096</v>
      </c>
      <c r="N7010">
        <v>9.8000000000000004E-2</v>
      </c>
      <c r="O7010" s="4">
        <v>952.35725642400098</v>
      </c>
    </row>
    <row r="7011" spans="1:15" x14ac:dyDescent="0.25">
      <c r="A7011" s="1">
        <v>45584.041666666664</v>
      </c>
      <c r="B7011">
        <v>7090</v>
      </c>
      <c r="C7011">
        <v>0.56000000000000005</v>
      </c>
      <c r="D7011">
        <v>0.39099999999999902</v>
      </c>
      <c r="E7011">
        <v>1</v>
      </c>
      <c r="F7011">
        <v>0.16900000000000001</v>
      </c>
      <c r="G7011">
        <v>11730931.219799999</v>
      </c>
      <c r="H7011">
        <f t="shared" si="327"/>
        <v>117.30931219799999</v>
      </c>
      <c r="I7011">
        <v>42231352391.279999</v>
      </c>
      <c r="J7011">
        <f t="shared" si="328"/>
        <v>42.231352391279998</v>
      </c>
      <c r="L7011">
        <f t="shared" si="329"/>
        <v>2820.5027996870404</v>
      </c>
      <c r="M7011" s="4">
        <v>11730.931219800001</v>
      </c>
      <c r="N7011">
        <v>9.8000000000000004E-2</v>
      </c>
      <c r="O7011" s="4">
        <v>1149.6312595403999</v>
      </c>
    </row>
    <row r="7012" spans="1:15" x14ac:dyDescent="0.25">
      <c r="A7012" s="1">
        <v>45584.083333333336</v>
      </c>
      <c r="B7012">
        <v>7090</v>
      </c>
      <c r="C7012">
        <v>0.57999999999999996</v>
      </c>
      <c r="D7012">
        <v>0.38099999999999901</v>
      </c>
      <c r="E7012">
        <v>1</v>
      </c>
      <c r="F7012">
        <v>0.19900000000000001</v>
      </c>
      <c r="G7012">
        <v>13813345.0458</v>
      </c>
      <c r="H7012">
        <f t="shared" si="327"/>
        <v>138.133450458</v>
      </c>
      <c r="I7012">
        <v>49728042164.879997</v>
      </c>
      <c r="J7012">
        <f t="shared" si="328"/>
        <v>49.728042164879994</v>
      </c>
      <c r="L7012">
        <f t="shared" si="329"/>
        <v>2820.5027996870404</v>
      </c>
      <c r="M7012">
        <v>13813.345045800001</v>
      </c>
      <c r="N7012">
        <v>9.8000000000000004E-2</v>
      </c>
      <c r="O7012" s="4">
        <v>1353.7078144883999</v>
      </c>
    </row>
    <row r="7013" spans="1:15" x14ac:dyDescent="0.25">
      <c r="A7013" s="1">
        <v>45584.125</v>
      </c>
      <c r="B7013">
        <v>7090</v>
      </c>
      <c r="C7013">
        <v>0.59</v>
      </c>
      <c r="D7013">
        <v>0.376999999999999</v>
      </c>
      <c r="E7013">
        <v>1</v>
      </c>
      <c r="F7013">
        <v>0.21299999999999999</v>
      </c>
      <c r="G7013">
        <v>14785138.1646</v>
      </c>
      <c r="H7013">
        <f t="shared" si="327"/>
        <v>147.85138164599999</v>
      </c>
      <c r="I7013">
        <v>53226497392.559998</v>
      </c>
      <c r="J7013">
        <f t="shared" si="328"/>
        <v>53.226497392559999</v>
      </c>
      <c r="L7013">
        <f t="shared" si="329"/>
        <v>2820.5027996870404</v>
      </c>
      <c r="M7013">
        <v>14785.138164600001</v>
      </c>
      <c r="N7013">
        <v>9.8000000000000004E-2</v>
      </c>
      <c r="O7013">
        <v>1448.9435401308001</v>
      </c>
    </row>
    <row r="7014" spans="1:15" x14ac:dyDescent="0.25">
      <c r="A7014" s="1">
        <v>45584.166666666664</v>
      </c>
      <c r="B7014">
        <v>7090</v>
      </c>
      <c r="C7014">
        <v>0.59</v>
      </c>
      <c r="D7014">
        <v>0.38500000000000001</v>
      </c>
      <c r="E7014">
        <v>1</v>
      </c>
      <c r="F7014">
        <v>0.20499999999999899</v>
      </c>
      <c r="G7014">
        <v>14229827.8109999</v>
      </c>
      <c r="H7014">
        <f t="shared" si="327"/>
        <v>142.29827810999899</v>
      </c>
      <c r="I7014">
        <v>51227380119.599899</v>
      </c>
      <c r="J7014">
        <f t="shared" si="328"/>
        <v>51.2273801195999</v>
      </c>
      <c r="L7014">
        <f t="shared" si="329"/>
        <v>2820.5027996870404</v>
      </c>
      <c r="M7014" s="4">
        <v>14229.827810999899</v>
      </c>
      <c r="N7014">
        <v>9.8000000000000004E-2</v>
      </c>
      <c r="O7014" s="4">
        <v>1394.5231254779901</v>
      </c>
    </row>
    <row r="7015" spans="1:15" x14ac:dyDescent="0.25">
      <c r="A7015" s="1">
        <v>45584.208333333336</v>
      </c>
      <c r="B7015">
        <v>7090</v>
      </c>
      <c r="C7015">
        <v>0.56999999999999995</v>
      </c>
      <c r="D7015">
        <v>0.39500000000000002</v>
      </c>
      <c r="E7015">
        <v>1</v>
      </c>
      <c r="F7015">
        <v>0.17499999999999899</v>
      </c>
      <c r="G7015">
        <v>12147413.984999901</v>
      </c>
      <c r="H7015">
        <f t="shared" si="327"/>
        <v>121.47413984999901</v>
      </c>
      <c r="I7015">
        <v>43730690345.999901</v>
      </c>
      <c r="J7015">
        <f t="shared" si="328"/>
        <v>43.730690345999903</v>
      </c>
      <c r="L7015">
        <f t="shared" si="329"/>
        <v>2820.5027996870404</v>
      </c>
      <c r="M7015" s="4">
        <v>12147.413984999899</v>
      </c>
      <c r="N7015">
        <v>9.8000000000000004E-2</v>
      </c>
      <c r="O7015" s="4">
        <v>1190.4465705299899</v>
      </c>
    </row>
    <row r="7016" spans="1:15" x14ac:dyDescent="0.25">
      <c r="A7016" s="1">
        <v>45584.25</v>
      </c>
      <c r="B7016">
        <v>7090</v>
      </c>
      <c r="C7016">
        <v>0.56000000000000005</v>
      </c>
      <c r="D7016">
        <v>0.42299999999999899</v>
      </c>
      <c r="E7016">
        <v>1</v>
      </c>
      <c r="F7016">
        <v>0.13700000000000001</v>
      </c>
      <c r="G7016">
        <v>9509689.8054000009</v>
      </c>
      <c r="H7016">
        <f t="shared" si="327"/>
        <v>95.096898054000008</v>
      </c>
      <c r="I7016">
        <v>34234883299.439999</v>
      </c>
      <c r="J7016">
        <f t="shared" si="328"/>
        <v>34.23488329944</v>
      </c>
      <c r="L7016">
        <f t="shared" si="329"/>
        <v>2820.5027996870404</v>
      </c>
      <c r="M7016" s="4">
        <v>9509.6898053999994</v>
      </c>
      <c r="N7016">
        <v>9.8000000000000004E-2</v>
      </c>
      <c r="O7016" s="4">
        <v>931.94960092919996</v>
      </c>
    </row>
    <row r="7017" spans="1:15" x14ac:dyDescent="0.25">
      <c r="A7017" s="1">
        <v>45584.291666666664</v>
      </c>
      <c r="B7017">
        <v>7090</v>
      </c>
      <c r="C7017">
        <v>0.55000000000000004</v>
      </c>
      <c r="D7017">
        <v>0.42599999999999999</v>
      </c>
      <c r="E7017">
        <v>1</v>
      </c>
      <c r="F7017">
        <v>0.124</v>
      </c>
      <c r="G7017">
        <v>8607310.4807999991</v>
      </c>
      <c r="H7017">
        <f t="shared" si="327"/>
        <v>86.073104807999997</v>
      </c>
      <c r="I7017">
        <v>30986317730.880001</v>
      </c>
      <c r="J7017">
        <f t="shared" si="328"/>
        <v>30.98631773088</v>
      </c>
      <c r="L7017">
        <f t="shared" si="329"/>
        <v>2820.5027996870404</v>
      </c>
      <c r="M7017" s="4">
        <v>8607.3104808000007</v>
      </c>
      <c r="N7017">
        <v>9.8000000000000004E-2</v>
      </c>
      <c r="O7017" s="4">
        <v>843.51642711839997</v>
      </c>
    </row>
    <row r="7018" spans="1:15" x14ac:dyDescent="0.25">
      <c r="A7018" s="1">
        <v>45584.333333333336</v>
      </c>
      <c r="B7018">
        <v>7090</v>
      </c>
      <c r="C7018">
        <v>0.56999999999999995</v>
      </c>
      <c r="D7018">
        <v>0.40799999999999897</v>
      </c>
      <c r="E7018">
        <v>1</v>
      </c>
      <c r="F7018">
        <v>0.16200000000000001</v>
      </c>
      <c r="G7018">
        <v>11245034.660399999</v>
      </c>
      <c r="H7018">
        <f t="shared" si="327"/>
        <v>112.45034660399999</v>
      </c>
      <c r="I7018">
        <v>40482124777.440002</v>
      </c>
      <c r="J7018">
        <f t="shared" si="328"/>
        <v>40.482124777439999</v>
      </c>
      <c r="L7018">
        <f t="shared" si="329"/>
        <v>2820.5027996870404</v>
      </c>
      <c r="M7018" s="4">
        <v>11245.034660400001</v>
      </c>
      <c r="N7018">
        <v>9.8000000000000004E-2</v>
      </c>
      <c r="O7018" s="4">
        <v>1102.0133967192</v>
      </c>
    </row>
    <row r="7019" spans="1:15" x14ac:dyDescent="0.25">
      <c r="A7019" s="1">
        <v>45584.375</v>
      </c>
      <c r="B7019">
        <v>7089.99999999999</v>
      </c>
      <c r="C7019">
        <v>0.57999999999999996</v>
      </c>
      <c r="D7019">
        <v>0.39500000000000002</v>
      </c>
      <c r="E7019">
        <v>1</v>
      </c>
      <c r="F7019">
        <v>0.184999999999999</v>
      </c>
      <c r="G7019">
        <v>12841551.9269999</v>
      </c>
      <c r="H7019">
        <f t="shared" si="327"/>
        <v>128.41551926999901</v>
      </c>
      <c r="I7019">
        <v>46229586937.199898</v>
      </c>
      <c r="J7019">
        <f t="shared" si="328"/>
        <v>46.229586937199898</v>
      </c>
      <c r="L7019">
        <f t="shared" si="329"/>
        <v>2820.5027996870303</v>
      </c>
      <c r="M7019" s="4">
        <v>12841.5519269999</v>
      </c>
      <c r="N7019">
        <v>9.8000000000000004E-2</v>
      </c>
      <c r="O7019" s="4">
        <v>1258.4720888459899</v>
      </c>
    </row>
    <row r="7020" spans="1:15" x14ac:dyDescent="0.25">
      <c r="A7020" s="1">
        <v>45584.416666666664</v>
      </c>
      <c r="B7020">
        <v>7090</v>
      </c>
      <c r="C7020">
        <v>0.57999999999999996</v>
      </c>
      <c r="D7020">
        <v>0.37</v>
      </c>
      <c r="E7020">
        <v>1</v>
      </c>
      <c r="F7020">
        <v>0.20999999999999899</v>
      </c>
      <c r="G7020">
        <v>14576896.782</v>
      </c>
      <c r="H7020">
        <f t="shared" si="327"/>
        <v>145.76896782</v>
      </c>
      <c r="I7020">
        <v>52476828415.199997</v>
      </c>
      <c r="J7020">
        <f t="shared" si="328"/>
        <v>52.476828415199996</v>
      </c>
      <c r="L7020">
        <f t="shared" si="329"/>
        <v>2820.5027996870404</v>
      </c>
      <c r="M7020" s="4">
        <v>14576.896782</v>
      </c>
      <c r="N7020">
        <v>9.8000000000000004E-2</v>
      </c>
      <c r="O7020" s="4">
        <v>1428.535884636</v>
      </c>
    </row>
    <row r="7021" spans="1:15" x14ac:dyDescent="0.25">
      <c r="A7021" s="1">
        <v>45584.458333333336</v>
      </c>
      <c r="B7021">
        <v>7090</v>
      </c>
      <c r="C7021">
        <v>0.56000000000000005</v>
      </c>
      <c r="D7021">
        <v>0.38099999999999901</v>
      </c>
      <c r="E7021">
        <v>1</v>
      </c>
      <c r="F7021">
        <v>0.17899999999999999</v>
      </c>
      <c r="G7021">
        <v>12425069.161800001</v>
      </c>
      <c r="H7021">
        <f t="shared" si="327"/>
        <v>124.250691618</v>
      </c>
      <c r="I7021">
        <v>44730248982.480003</v>
      </c>
      <c r="J7021">
        <f t="shared" si="328"/>
        <v>44.730248982480006</v>
      </c>
      <c r="L7021">
        <f t="shared" si="329"/>
        <v>2820.5027996870404</v>
      </c>
      <c r="M7021" s="4">
        <v>12425.0691618</v>
      </c>
      <c r="N7021">
        <v>9.8000000000000004E-2</v>
      </c>
      <c r="O7021" s="4">
        <v>1217.6567778563999</v>
      </c>
    </row>
    <row r="7022" spans="1:15" x14ac:dyDescent="0.25">
      <c r="A7022" s="1">
        <v>45584.5</v>
      </c>
      <c r="B7022">
        <v>7090</v>
      </c>
      <c r="C7022">
        <v>0.54</v>
      </c>
      <c r="D7022">
        <v>0.40599999999999897</v>
      </c>
      <c r="E7022">
        <v>1</v>
      </c>
      <c r="F7022">
        <v>0.13400000000000001</v>
      </c>
      <c r="G7022">
        <v>9301448.4228000008</v>
      </c>
      <c r="H7022">
        <f t="shared" si="327"/>
        <v>93.014484228000001</v>
      </c>
      <c r="I7022">
        <v>33485214322.080002</v>
      </c>
      <c r="J7022">
        <f t="shared" si="328"/>
        <v>33.485214322080004</v>
      </c>
      <c r="L7022">
        <f t="shared" si="329"/>
        <v>2820.5027996870404</v>
      </c>
      <c r="M7022" s="4">
        <v>9301.4484228000001</v>
      </c>
      <c r="N7022">
        <v>9.8000000000000004E-2</v>
      </c>
      <c r="O7022" s="4">
        <v>911.54194543439996</v>
      </c>
    </row>
    <row r="7023" spans="1:15" x14ac:dyDescent="0.25">
      <c r="A7023" s="1">
        <v>45584.541666666664</v>
      </c>
      <c r="B7023">
        <v>7090</v>
      </c>
      <c r="C7023">
        <v>0.54</v>
      </c>
      <c r="D7023">
        <v>0.42599999999999999</v>
      </c>
      <c r="E7023">
        <v>1</v>
      </c>
      <c r="F7023">
        <v>0.114</v>
      </c>
      <c r="G7023">
        <v>7913172.5388000002</v>
      </c>
      <c r="H7023">
        <f t="shared" si="327"/>
        <v>79.131725388000007</v>
      </c>
      <c r="I7023">
        <v>28487421139.68</v>
      </c>
      <c r="J7023">
        <f t="shared" si="328"/>
        <v>28.487421139679999</v>
      </c>
      <c r="L7023">
        <f t="shared" si="329"/>
        <v>2820.5027996870404</v>
      </c>
      <c r="M7023" s="4">
        <v>7913.1725388000004</v>
      </c>
      <c r="N7023">
        <v>9.8000000000000004E-2</v>
      </c>
      <c r="O7023" s="4">
        <v>775.49090880239999</v>
      </c>
    </row>
    <row r="7024" spans="1:15" x14ac:dyDescent="0.25">
      <c r="A7024" s="1">
        <v>45584.583333333336</v>
      </c>
      <c r="B7024">
        <v>7090</v>
      </c>
      <c r="C7024">
        <v>0.53</v>
      </c>
      <c r="D7024">
        <v>0.44400000000000001</v>
      </c>
      <c r="E7024">
        <v>1</v>
      </c>
      <c r="F7024">
        <v>8.5999999999999993E-2</v>
      </c>
      <c r="G7024">
        <v>5969586.3011999996</v>
      </c>
      <c r="H7024">
        <f t="shared" si="327"/>
        <v>59.695863011999997</v>
      </c>
      <c r="I7024">
        <v>21490510684.32</v>
      </c>
      <c r="J7024">
        <f t="shared" si="328"/>
        <v>21.49051068432</v>
      </c>
      <c r="L7024">
        <f t="shared" si="329"/>
        <v>2820.5027996870404</v>
      </c>
      <c r="M7024" s="4">
        <v>5969.5863012</v>
      </c>
      <c r="N7024">
        <v>9.8000000000000004E-2</v>
      </c>
      <c r="O7024" s="4">
        <v>585.01945751760002</v>
      </c>
    </row>
    <row r="7025" spans="1:15" x14ac:dyDescent="0.25">
      <c r="A7025" s="1">
        <v>45584.625</v>
      </c>
      <c r="B7025">
        <v>7090</v>
      </c>
      <c r="C7025">
        <v>0.51</v>
      </c>
      <c r="D7025">
        <v>0.44899999999999901</v>
      </c>
      <c r="E7025">
        <v>1</v>
      </c>
      <c r="F7025">
        <v>6.0999999999999999E-2</v>
      </c>
      <c r="G7025">
        <v>4234241.4462000001</v>
      </c>
      <c r="H7025">
        <f t="shared" si="327"/>
        <v>42.342414462000001</v>
      </c>
      <c r="I7025">
        <v>15243269206.32</v>
      </c>
      <c r="J7025">
        <f t="shared" si="328"/>
        <v>15.243269206319999</v>
      </c>
      <c r="L7025">
        <f t="shared" si="329"/>
        <v>2820.5027996870404</v>
      </c>
      <c r="M7025" s="4">
        <v>4234.2414461999997</v>
      </c>
      <c r="N7025">
        <v>9.8000000000000004E-2</v>
      </c>
      <c r="O7025" s="4">
        <v>414.95566172759999</v>
      </c>
    </row>
    <row r="7026" spans="1:15" x14ac:dyDescent="0.25">
      <c r="A7026" s="1">
        <v>45584.666666666664</v>
      </c>
      <c r="B7026">
        <v>7090</v>
      </c>
      <c r="C7026">
        <v>0.51</v>
      </c>
      <c r="D7026">
        <v>0.44799999999999901</v>
      </c>
      <c r="E7026">
        <v>1</v>
      </c>
      <c r="F7026">
        <v>6.2E-2</v>
      </c>
      <c r="G7026">
        <v>4303655.2403999995</v>
      </c>
      <c r="H7026">
        <f t="shared" si="327"/>
        <v>43.036552403999998</v>
      </c>
      <c r="I7026">
        <v>15493158865.440001</v>
      </c>
      <c r="J7026">
        <f t="shared" si="328"/>
        <v>15.49315886544</v>
      </c>
      <c r="L7026">
        <f t="shared" si="329"/>
        <v>2820.5027996870404</v>
      </c>
      <c r="M7026" s="4">
        <v>4303.6552404000004</v>
      </c>
      <c r="N7026">
        <v>9.8000000000000004E-2</v>
      </c>
      <c r="O7026" s="4">
        <v>421.75821355919999</v>
      </c>
    </row>
    <row r="7027" spans="1:15" x14ac:dyDescent="0.25">
      <c r="A7027" s="1">
        <v>45584.708333333336</v>
      </c>
      <c r="B7027">
        <v>7090</v>
      </c>
      <c r="C7027">
        <v>0.5</v>
      </c>
      <c r="D7027">
        <v>0.46200000000000002</v>
      </c>
      <c r="E7027">
        <v>1</v>
      </c>
      <c r="F7027">
        <v>3.7999999999999902E-2</v>
      </c>
      <c r="G7027">
        <v>2637724.1795999901</v>
      </c>
      <c r="H7027">
        <f t="shared" si="327"/>
        <v>26.3772417959999</v>
      </c>
      <c r="I7027">
        <v>9495807046.5599899</v>
      </c>
      <c r="J7027">
        <f t="shared" si="328"/>
        <v>9.4958070465599906</v>
      </c>
      <c r="L7027">
        <f t="shared" si="329"/>
        <v>2820.5027996870404</v>
      </c>
      <c r="M7027" s="4">
        <v>2637.7241795999898</v>
      </c>
      <c r="N7027">
        <v>9.8000000000000004E-2</v>
      </c>
      <c r="O7027" s="4">
        <v>258.49696960079899</v>
      </c>
    </row>
    <row r="7028" spans="1:15" x14ac:dyDescent="0.25">
      <c r="A7028" s="1">
        <v>45584.75</v>
      </c>
      <c r="B7028">
        <v>7090</v>
      </c>
      <c r="C7028">
        <v>0.5</v>
      </c>
      <c r="D7028">
        <v>0.46899999999999997</v>
      </c>
      <c r="E7028">
        <v>1</v>
      </c>
      <c r="F7028">
        <v>3.1E-2</v>
      </c>
      <c r="G7028">
        <v>2151827.6201999998</v>
      </c>
      <c r="H7028">
        <f t="shared" si="327"/>
        <v>21.518276201999999</v>
      </c>
      <c r="I7028">
        <v>7746579432.7200003</v>
      </c>
      <c r="J7028">
        <f t="shared" si="328"/>
        <v>7.7465794327199999</v>
      </c>
      <c r="L7028">
        <f t="shared" si="329"/>
        <v>2820.5027996870404</v>
      </c>
      <c r="M7028" s="4">
        <v>2151.8276202000002</v>
      </c>
      <c r="N7028">
        <v>9.8000000000000004E-2</v>
      </c>
      <c r="O7028" s="4">
        <v>210.87910677959999</v>
      </c>
    </row>
    <row r="7029" spans="1:15" x14ac:dyDescent="0.25">
      <c r="A7029" s="1">
        <v>45584.791666666664</v>
      </c>
      <c r="B7029">
        <v>7090</v>
      </c>
      <c r="C7029">
        <v>0.5</v>
      </c>
      <c r="D7029">
        <v>0.47199999999999898</v>
      </c>
      <c r="E7029">
        <v>1</v>
      </c>
      <c r="F7029">
        <v>2.8000000000000001E-2</v>
      </c>
      <c r="G7029">
        <v>1943586.2376000001</v>
      </c>
      <c r="H7029">
        <f t="shared" si="327"/>
        <v>19.435862375999999</v>
      </c>
      <c r="I7029">
        <v>6996910455.3600197</v>
      </c>
      <c r="J7029">
        <f t="shared" si="328"/>
        <v>6.9969104553600197</v>
      </c>
      <c r="L7029">
        <f t="shared" si="329"/>
        <v>2820.5027996870404</v>
      </c>
      <c r="M7029" s="4">
        <v>1943.5862376</v>
      </c>
      <c r="N7029">
        <v>9.8000000000000004E-2</v>
      </c>
      <c r="O7029" s="4">
        <v>190.4714512848</v>
      </c>
    </row>
    <row r="7030" spans="1:15" x14ac:dyDescent="0.25">
      <c r="A7030" s="1">
        <v>45584.833333333336</v>
      </c>
      <c r="B7030">
        <v>7090</v>
      </c>
      <c r="C7030">
        <v>0.51</v>
      </c>
      <c r="D7030">
        <v>0.45100000000000001</v>
      </c>
      <c r="E7030">
        <v>1</v>
      </c>
      <c r="F7030">
        <v>5.8999999999999997E-2</v>
      </c>
      <c r="G7030">
        <v>4095413.8577999999</v>
      </c>
      <c r="H7030">
        <f t="shared" si="327"/>
        <v>40.954138577999998</v>
      </c>
      <c r="I7030">
        <v>14743489888.08</v>
      </c>
      <c r="J7030">
        <f t="shared" si="328"/>
        <v>14.743489888079999</v>
      </c>
      <c r="L7030">
        <f t="shared" si="329"/>
        <v>2820.5027996870404</v>
      </c>
      <c r="M7030">
        <v>4095.4138578000002</v>
      </c>
      <c r="N7030">
        <v>9.8000000000000004E-2</v>
      </c>
      <c r="O7030" s="4">
        <v>401.35055806439999</v>
      </c>
    </row>
    <row r="7031" spans="1:15" x14ac:dyDescent="0.25">
      <c r="A7031" s="1">
        <v>45584.875</v>
      </c>
      <c r="B7031">
        <v>7089.99999999999</v>
      </c>
      <c r="C7031">
        <v>0.54</v>
      </c>
      <c r="D7031">
        <v>0.42799999999999899</v>
      </c>
      <c r="E7031">
        <v>1</v>
      </c>
      <c r="F7031">
        <v>0.112</v>
      </c>
      <c r="G7031">
        <v>7774344.9504000004</v>
      </c>
      <c r="H7031">
        <f t="shared" si="327"/>
        <v>77.743449503999997</v>
      </c>
      <c r="I7031">
        <v>27987641821.439999</v>
      </c>
      <c r="J7031">
        <f t="shared" si="328"/>
        <v>27.987641821439997</v>
      </c>
      <c r="L7031">
        <f t="shared" si="329"/>
        <v>2820.5027996870303</v>
      </c>
      <c r="M7031" s="4">
        <v>7774.3449504</v>
      </c>
      <c r="N7031">
        <v>9.8000000000000004E-2</v>
      </c>
      <c r="O7031" s="4">
        <v>761.88580513919999</v>
      </c>
    </row>
    <row r="7032" spans="1:15" x14ac:dyDescent="0.25">
      <c r="A7032" s="1">
        <v>45584.916666666664</v>
      </c>
      <c r="B7032">
        <v>7090</v>
      </c>
      <c r="C7032">
        <v>0.56000000000000005</v>
      </c>
      <c r="D7032">
        <v>0.38500000000000001</v>
      </c>
      <c r="E7032">
        <v>1</v>
      </c>
      <c r="F7032">
        <v>0.17499999999999999</v>
      </c>
      <c r="G7032">
        <v>12147413.984999999</v>
      </c>
      <c r="H7032">
        <f t="shared" si="327"/>
        <v>121.47413985</v>
      </c>
      <c r="I7032">
        <v>43730690346</v>
      </c>
      <c r="J7032">
        <f t="shared" si="328"/>
        <v>43.730690346000003</v>
      </c>
      <c r="L7032">
        <f t="shared" si="329"/>
        <v>2820.5027996870404</v>
      </c>
      <c r="M7032" s="4">
        <v>12147.413984999999</v>
      </c>
      <c r="N7032">
        <v>9.8000000000000004E-2</v>
      </c>
      <c r="O7032" s="4">
        <v>1190.4465705299999</v>
      </c>
    </row>
    <row r="7033" spans="1:15" x14ac:dyDescent="0.25">
      <c r="A7033" s="1">
        <v>45584.958333333336</v>
      </c>
      <c r="B7033">
        <v>7090</v>
      </c>
      <c r="C7033">
        <v>0.57999999999999996</v>
      </c>
      <c r="D7033">
        <v>0.378</v>
      </c>
      <c r="E7033">
        <v>1</v>
      </c>
      <c r="F7033">
        <v>0.20200000000000001</v>
      </c>
      <c r="G7033">
        <v>14021586.428400001</v>
      </c>
      <c r="H7033">
        <f t="shared" si="327"/>
        <v>140.21586428400002</v>
      </c>
      <c r="I7033">
        <v>50477711142.239998</v>
      </c>
      <c r="J7033">
        <f t="shared" si="328"/>
        <v>50.477711142239997</v>
      </c>
      <c r="L7033">
        <f t="shared" si="329"/>
        <v>2820.5027996870404</v>
      </c>
      <c r="M7033" s="4">
        <v>14021.5864284</v>
      </c>
      <c r="N7033">
        <v>9.8000000000000004E-2</v>
      </c>
      <c r="O7033" s="4">
        <v>1374.1154699832</v>
      </c>
    </row>
    <row r="7034" spans="1:15" x14ac:dyDescent="0.25">
      <c r="A7034" s="1">
        <v>45585</v>
      </c>
      <c r="B7034">
        <v>7090</v>
      </c>
      <c r="C7034">
        <v>0.6</v>
      </c>
      <c r="D7034">
        <v>0.36299999999999999</v>
      </c>
      <c r="E7034">
        <v>1</v>
      </c>
      <c r="F7034">
        <v>0.23699999999999999</v>
      </c>
      <c r="G7034">
        <v>16451069.225400001</v>
      </c>
      <c r="H7034">
        <f t="shared" si="327"/>
        <v>164.51069225400002</v>
      </c>
      <c r="I7034">
        <v>59223849211.440002</v>
      </c>
      <c r="J7034">
        <f t="shared" si="328"/>
        <v>59.223849211440005</v>
      </c>
      <c r="L7034">
        <f t="shared" si="329"/>
        <v>2820.5027996870404</v>
      </c>
      <c r="M7034" s="4">
        <v>16451.069225399999</v>
      </c>
      <c r="N7034">
        <v>9.8000000000000004E-2</v>
      </c>
      <c r="O7034" s="4">
        <v>1612.2047840892001</v>
      </c>
    </row>
    <row r="7035" spans="1:15" x14ac:dyDescent="0.25">
      <c r="A7035" s="1">
        <v>45585.041666666664</v>
      </c>
      <c r="B7035">
        <v>7090</v>
      </c>
      <c r="C7035">
        <v>0.62</v>
      </c>
      <c r="D7035">
        <v>0.36199999999999999</v>
      </c>
      <c r="E7035">
        <v>1</v>
      </c>
      <c r="F7035">
        <v>0.25800000000000001</v>
      </c>
      <c r="G7035">
        <v>17908758.9036</v>
      </c>
      <c r="H7035">
        <f t="shared" si="327"/>
        <v>179.087589036</v>
      </c>
      <c r="I7035">
        <v>64471532052.959999</v>
      </c>
      <c r="J7035">
        <f t="shared" si="328"/>
        <v>64.471532052960001</v>
      </c>
      <c r="L7035">
        <f t="shared" si="329"/>
        <v>2820.5027996870404</v>
      </c>
      <c r="M7035" s="4">
        <v>17908.758903599999</v>
      </c>
      <c r="N7035">
        <v>9.8000000000000004E-2</v>
      </c>
      <c r="O7035" s="4">
        <v>1755.0583725527999</v>
      </c>
    </row>
    <row r="7036" spans="1:15" x14ac:dyDescent="0.25">
      <c r="A7036" s="1">
        <v>45585.083333333336</v>
      </c>
      <c r="B7036">
        <v>7090</v>
      </c>
      <c r="C7036">
        <v>0.63</v>
      </c>
      <c r="D7036">
        <v>0.35399999999999998</v>
      </c>
      <c r="E7036">
        <v>1</v>
      </c>
      <c r="F7036">
        <v>0.27600000000000002</v>
      </c>
      <c r="G7036">
        <v>19158207.199200001</v>
      </c>
      <c r="H7036">
        <f t="shared" si="327"/>
        <v>191.58207199200001</v>
      </c>
      <c r="I7036">
        <v>68969545917.119995</v>
      </c>
      <c r="J7036">
        <f t="shared" si="328"/>
        <v>68.969545917120001</v>
      </c>
      <c r="L7036">
        <f t="shared" si="329"/>
        <v>2820.5027996870404</v>
      </c>
      <c r="M7036" s="4">
        <v>19158.207199199998</v>
      </c>
      <c r="N7036">
        <v>9.8000000000000004E-2</v>
      </c>
      <c r="O7036" s="4">
        <v>1877.5043055215999</v>
      </c>
    </row>
    <row r="7037" spans="1:15" x14ac:dyDescent="0.25">
      <c r="A7037" s="1">
        <v>45585.125</v>
      </c>
      <c r="B7037">
        <v>7090</v>
      </c>
      <c r="C7037">
        <v>0.65</v>
      </c>
      <c r="D7037">
        <v>0.34599999999999898</v>
      </c>
      <c r="E7037">
        <v>1</v>
      </c>
      <c r="F7037">
        <v>0.30399999999999999</v>
      </c>
      <c r="G7037">
        <v>21101793.436799999</v>
      </c>
      <c r="H7037">
        <f t="shared" si="327"/>
        <v>211.017934368</v>
      </c>
      <c r="I7037">
        <v>75966456372.479996</v>
      </c>
      <c r="J7037">
        <f t="shared" si="328"/>
        <v>75.966456372479996</v>
      </c>
      <c r="L7037">
        <f t="shared" si="329"/>
        <v>2820.5027996870404</v>
      </c>
      <c r="M7037" s="4">
        <v>21101.793436799999</v>
      </c>
      <c r="N7037">
        <v>9.8000000000000004E-2</v>
      </c>
      <c r="O7037" s="4">
        <v>2067.9757568064001</v>
      </c>
    </row>
    <row r="7038" spans="1:15" x14ac:dyDescent="0.25">
      <c r="A7038" s="1">
        <v>45585.166666666664</v>
      </c>
      <c r="B7038">
        <v>7090</v>
      </c>
      <c r="C7038">
        <v>0.63999999999999901</v>
      </c>
      <c r="D7038">
        <v>0.33100000000000002</v>
      </c>
      <c r="E7038">
        <v>1</v>
      </c>
      <c r="F7038">
        <v>0.308999999999999</v>
      </c>
      <c r="G7038">
        <v>21448862.4077999</v>
      </c>
      <c r="H7038">
        <f t="shared" si="327"/>
        <v>214.48862407799899</v>
      </c>
      <c r="I7038">
        <v>77215904668.079895</v>
      </c>
      <c r="J7038">
        <f t="shared" si="328"/>
        <v>77.215904668079901</v>
      </c>
      <c r="L7038">
        <f t="shared" si="329"/>
        <v>2820.5027996870404</v>
      </c>
      <c r="M7038" s="4">
        <v>21448.862407799901</v>
      </c>
      <c r="N7038">
        <v>9.8000000000000004E-2</v>
      </c>
      <c r="O7038" s="4">
        <v>2101.98851596439</v>
      </c>
    </row>
    <row r="7039" spans="1:15" x14ac:dyDescent="0.25">
      <c r="A7039" s="1">
        <v>45585.208333333336</v>
      </c>
      <c r="B7039">
        <v>7090</v>
      </c>
      <c r="C7039">
        <v>0.64</v>
      </c>
      <c r="D7039">
        <v>0.33999999999999903</v>
      </c>
      <c r="E7039">
        <v>1</v>
      </c>
      <c r="F7039">
        <v>0.3</v>
      </c>
      <c r="G7039">
        <v>20824138.260000002</v>
      </c>
      <c r="H7039">
        <f t="shared" si="327"/>
        <v>208.24138260000001</v>
      </c>
      <c r="I7039">
        <v>74966897736</v>
      </c>
      <c r="J7039">
        <f t="shared" si="328"/>
        <v>74.966897736000007</v>
      </c>
      <c r="L7039">
        <f t="shared" si="329"/>
        <v>2820.5027996870404</v>
      </c>
      <c r="M7039" s="4">
        <v>20824.13826</v>
      </c>
      <c r="N7039">
        <v>9.8000000000000004E-2</v>
      </c>
      <c r="O7039" s="4">
        <v>2040.7655494799999</v>
      </c>
    </row>
    <row r="7040" spans="1:15" x14ac:dyDescent="0.25">
      <c r="A7040" s="1">
        <v>45585.25</v>
      </c>
      <c r="B7040">
        <v>7090</v>
      </c>
      <c r="C7040">
        <v>0.64</v>
      </c>
      <c r="D7040">
        <v>0.34999999999999898</v>
      </c>
      <c r="E7040">
        <v>1</v>
      </c>
      <c r="F7040">
        <v>0.28999999999999998</v>
      </c>
      <c r="G7040">
        <v>20130000.318</v>
      </c>
      <c r="H7040">
        <f t="shared" si="327"/>
        <v>201.30000318</v>
      </c>
      <c r="I7040">
        <v>72468001144.800003</v>
      </c>
      <c r="J7040">
        <f t="shared" si="328"/>
        <v>72.468001144799999</v>
      </c>
      <c r="L7040">
        <f t="shared" si="329"/>
        <v>2820.5027996870404</v>
      </c>
      <c r="M7040" s="4">
        <v>20130.000317999999</v>
      </c>
      <c r="N7040">
        <v>9.8000000000000004E-2</v>
      </c>
      <c r="O7040" s="4">
        <v>1972.7400311639999</v>
      </c>
    </row>
    <row r="7041" spans="1:15" x14ac:dyDescent="0.25">
      <c r="A7041" s="1">
        <v>45585.291666666664</v>
      </c>
      <c r="B7041">
        <v>7090</v>
      </c>
      <c r="C7041">
        <v>0.64</v>
      </c>
      <c r="D7041">
        <v>0.34899999999999998</v>
      </c>
      <c r="E7041">
        <v>1</v>
      </c>
      <c r="F7041">
        <v>0.29099999999999998</v>
      </c>
      <c r="G7041">
        <v>20199414.112199999</v>
      </c>
      <c r="H7041">
        <f t="shared" si="327"/>
        <v>201.994141122</v>
      </c>
      <c r="I7041">
        <v>72717890803.919998</v>
      </c>
      <c r="J7041">
        <f t="shared" si="328"/>
        <v>72.71789080392</v>
      </c>
      <c r="L7041">
        <f t="shared" si="329"/>
        <v>2820.5027996870404</v>
      </c>
      <c r="M7041" s="4">
        <v>20199.4141122</v>
      </c>
      <c r="N7041">
        <v>9.8000000000000004E-2</v>
      </c>
      <c r="O7041" s="4">
        <v>1979.5425829956</v>
      </c>
    </row>
    <row r="7042" spans="1:15" x14ac:dyDescent="0.25">
      <c r="A7042" s="1">
        <v>45585.333333333336</v>
      </c>
      <c r="B7042">
        <v>7090</v>
      </c>
      <c r="C7042">
        <v>0.63</v>
      </c>
      <c r="D7042">
        <v>0.34499999999999997</v>
      </c>
      <c r="E7042">
        <v>1</v>
      </c>
      <c r="F7042">
        <v>0.28499999999999998</v>
      </c>
      <c r="G7042">
        <v>19782931.346999999</v>
      </c>
      <c r="H7042">
        <f t="shared" si="327"/>
        <v>197.82931346999999</v>
      </c>
      <c r="I7042">
        <v>71218552849.199997</v>
      </c>
      <c r="J7042">
        <f t="shared" si="328"/>
        <v>71.218552849199995</v>
      </c>
      <c r="L7042">
        <f t="shared" si="329"/>
        <v>2820.5027996870404</v>
      </c>
      <c r="M7042" s="4">
        <v>19782.9313469999</v>
      </c>
      <c r="N7042">
        <v>9.8000000000000004E-2</v>
      </c>
      <c r="O7042" s="4">
        <v>1938.72727200599</v>
      </c>
    </row>
    <row r="7043" spans="1:15" x14ac:dyDescent="0.25">
      <c r="A7043" s="1">
        <v>45585.375</v>
      </c>
      <c r="B7043">
        <v>7090</v>
      </c>
      <c r="C7043">
        <v>0.61</v>
      </c>
      <c r="D7043">
        <v>0.34999999999999898</v>
      </c>
      <c r="E7043">
        <v>1</v>
      </c>
      <c r="F7043">
        <v>0.26</v>
      </c>
      <c r="G7043">
        <v>18047586.491999999</v>
      </c>
      <c r="H7043">
        <f t="shared" ref="H7043:H7106" si="330">G7043/100000</f>
        <v>180.47586491999999</v>
      </c>
      <c r="I7043">
        <v>64971311371.199997</v>
      </c>
      <c r="J7043">
        <f t="shared" ref="J7043:J7106" si="331">I7043/1000000000</f>
        <v>64.971311371200002</v>
      </c>
      <c r="L7043">
        <f t="shared" ref="L7043:L7106" si="332">MAX(0, B7043 - $K$2)</f>
        <v>2820.5027996870404</v>
      </c>
      <c r="M7043" s="4">
        <v>18047.586491999999</v>
      </c>
      <c r="N7043">
        <v>9.8000000000000004E-2</v>
      </c>
      <c r="O7043" s="4">
        <v>1768.6634762159999</v>
      </c>
    </row>
    <row r="7044" spans="1:15" x14ac:dyDescent="0.25">
      <c r="A7044" s="1">
        <v>45585.416666666664</v>
      </c>
      <c r="B7044">
        <v>7090</v>
      </c>
      <c r="C7044">
        <v>0.6</v>
      </c>
      <c r="D7044">
        <v>0.35899999999999999</v>
      </c>
      <c r="E7044">
        <v>1</v>
      </c>
      <c r="F7044">
        <v>0.24099999999999999</v>
      </c>
      <c r="G7044">
        <v>16728724.4022</v>
      </c>
      <c r="H7044">
        <f t="shared" si="330"/>
        <v>167.28724402200001</v>
      </c>
      <c r="I7044">
        <v>60223407847.919998</v>
      </c>
      <c r="J7044">
        <f t="shared" si="331"/>
        <v>60.223407847920001</v>
      </c>
      <c r="L7044">
        <f t="shared" si="332"/>
        <v>2820.5027996870404</v>
      </c>
      <c r="M7044" s="4">
        <v>16728.724402199899</v>
      </c>
      <c r="N7044">
        <v>9.8000000000000004E-2</v>
      </c>
      <c r="O7044" s="4">
        <v>1639.4149914155901</v>
      </c>
    </row>
    <row r="7045" spans="1:15" x14ac:dyDescent="0.25">
      <c r="A7045" s="1">
        <v>45585.458333333336</v>
      </c>
      <c r="B7045">
        <v>7090</v>
      </c>
      <c r="C7045">
        <v>0.6</v>
      </c>
      <c r="D7045">
        <v>0.372</v>
      </c>
      <c r="E7045">
        <v>1</v>
      </c>
      <c r="F7045">
        <v>0.22800000000000001</v>
      </c>
      <c r="G7045">
        <v>15826345.0776</v>
      </c>
      <c r="H7045">
        <f t="shared" si="330"/>
        <v>158.26345077600001</v>
      </c>
      <c r="I7045">
        <v>56974842279.360001</v>
      </c>
      <c r="J7045">
        <f t="shared" si="331"/>
        <v>56.974842279359997</v>
      </c>
      <c r="L7045">
        <f t="shared" si="332"/>
        <v>2820.5027996870404</v>
      </c>
      <c r="M7045" s="4">
        <v>15826.345077600001</v>
      </c>
      <c r="N7045">
        <v>9.8000000000000004E-2</v>
      </c>
      <c r="O7045" s="4">
        <v>1550.9818176048</v>
      </c>
    </row>
    <row r="7046" spans="1:15" x14ac:dyDescent="0.25">
      <c r="A7046" s="1">
        <v>45585.5</v>
      </c>
      <c r="B7046">
        <v>7090</v>
      </c>
      <c r="C7046">
        <v>0.57999999999999996</v>
      </c>
      <c r="D7046">
        <v>0.38499999999999901</v>
      </c>
      <c r="E7046">
        <v>1</v>
      </c>
      <c r="F7046">
        <v>0.19500000000000001</v>
      </c>
      <c r="G7046">
        <v>13535689.869000001</v>
      </c>
      <c r="H7046">
        <f t="shared" si="330"/>
        <v>135.35689869000001</v>
      </c>
      <c r="I7046">
        <v>48728483528.400002</v>
      </c>
      <c r="J7046">
        <f t="shared" si="331"/>
        <v>48.728483528399998</v>
      </c>
      <c r="L7046">
        <f t="shared" si="332"/>
        <v>2820.5027996870404</v>
      </c>
      <c r="M7046">
        <v>13535.689869</v>
      </c>
      <c r="N7046">
        <v>9.8000000000000004E-2</v>
      </c>
      <c r="O7046" s="4">
        <v>1326.4976071619999</v>
      </c>
    </row>
    <row r="7047" spans="1:15" x14ac:dyDescent="0.25">
      <c r="A7047" s="1">
        <v>45585.541666666664</v>
      </c>
      <c r="B7047">
        <v>7090</v>
      </c>
      <c r="C7047">
        <v>0.57999999999999996</v>
      </c>
      <c r="D7047">
        <v>0.40400000000000003</v>
      </c>
      <c r="E7047">
        <v>1</v>
      </c>
      <c r="F7047">
        <v>0.17599999999999899</v>
      </c>
      <c r="G7047">
        <v>12216827.7791999</v>
      </c>
      <c r="H7047">
        <f t="shared" si="330"/>
        <v>122.168277791999</v>
      </c>
      <c r="I7047">
        <v>43980580005.119904</v>
      </c>
      <c r="J7047">
        <f t="shared" si="331"/>
        <v>43.980580005119904</v>
      </c>
      <c r="L7047">
        <f t="shared" si="332"/>
        <v>2820.5027996870404</v>
      </c>
      <c r="M7047" s="4">
        <v>12216.827779199901</v>
      </c>
      <c r="N7047">
        <v>9.8000000000000004E-2</v>
      </c>
      <c r="O7047" s="4">
        <v>1197.24912236159</v>
      </c>
    </row>
    <row r="7048" spans="1:15" x14ac:dyDescent="0.25">
      <c r="A7048" s="1">
        <v>45585.583333333336</v>
      </c>
      <c r="B7048">
        <v>7090</v>
      </c>
      <c r="C7048">
        <v>0.57999999999999996</v>
      </c>
      <c r="D7048">
        <v>0.40400000000000003</v>
      </c>
      <c r="E7048">
        <v>1</v>
      </c>
      <c r="F7048">
        <v>0.17599999999999899</v>
      </c>
      <c r="G7048">
        <v>12216827.7791999</v>
      </c>
      <c r="H7048">
        <f t="shared" si="330"/>
        <v>122.168277791999</v>
      </c>
      <c r="I7048">
        <v>43980580005.119904</v>
      </c>
      <c r="J7048">
        <f t="shared" si="331"/>
        <v>43.980580005119904</v>
      </c>
      <c r="L7048">
        <f t="shared" si="332"/>
        <v>2820.5027996870404</v>
      </c>
      <c r="M7048" s="4">
        <v>12216.827779199901</v>
      </c>
      <c r="N7048">
        <v>9.8000000000000004E-2</v>
      </c>
      <c r="O7048" s="4">
        <v>1197.24912236159</v>
      </c>
    </row>
    <row r="7049" spans="1:15" x14ac:dyDescent="0.25">
      <c r="A7049" s="1">
        <v>45585.625</v>
      </c>
      <c r="B7049">
        <v>7090</v>
      </c>
      <c r="C7049">
        <v>0.56999999999999995</v>
      </c>
      <c r="D7049">
        <v>0.40100000000000002</v>
      </c>
      <c r="E7049">
        <v>1</v>
      </c>
      <c r="F7049">
        <v>0.16899999999999901</v>
      </c>
      <c r="G7049">
        <v>11730931.2197999</v>
      </c>
      <c r="H7049">
        <f t="shared" si="330"/>
        <v>117.30931219799901</v>
      </c>
      <c r="I7049">
        <v>42231352391.2799</v>
      </c>
      <c r="J7049">
        <f t="shared" si="331"/>
        <v>42.231352391279898</v>
      </c>
      <c r="L7049">
        <f t="shared" si="332"/>
        <v>2820.5027996870404</v>
      </c>
      <c r="M7049" s="4">
        <v>11730.931219799901</v>
      </c>
      <c r="N7049">
        <v>9.8000000000000004E-2</v>
      </c>
      <c r="O7049" s="4">
        <v>1149.6312595403899</v>
      </c>
    </row>
    <row r="7050" spans="1:15" x14ac:dyDescent="0.25">
      <c r="A7050" s="1">
        <v>45585.666666666664</v>
      </c>
      <c r="B7050">
        <v>7090</v>
      </c>
      <c r="C7050">
        <v>0.56000000000000005</v>
      </c>
      <c r="D7050">
        <v>0.40199999999999902</v>
      </c>
      <c r="E7050">
        <v>1</v>
      </c>
      <c r="F7050">
        <v>0.158</v>
      </c>
      <c r="G7050">
        <v>10967379.4836</v>
      </c>
      <c r="H7050">
        <f t="shared" si="330"/>
        <v>109.673794836</v>
      </c>
      <c r="I7050">
        <v>39482566140.959999</v>
      </c>
      <c r="J7050">
        <f t="shared" si="331"/>
        <v>39.482566140959996</v>
      </c>
      <c r="L7050">
        <f t="shared" si="332"/>
        <v>2820.5027996870404</v>
      </c>
      <c r="M7050" s="4">
        <v>10967.3794836</v>
      </c>
      <c r="N7050">
        <v>9.8000000000000004E-2</v>
      </c>
      <c r="O7050" s="4">
        <v>1074.8031893928</v>
      </c>
    </row>
    <row r="7051" spans="1:15" x14ac:dyDescent="0.25">
      <c r="A7051" s="1">
        <v>45585.708333333336</v>
      </c>
      <c r="B7051">
        <v>7090</v>
      </c>
      <c r="C7051">
        <v>0.56000000000000005</v>
      </c>
      <c r="D7051">
        <v>0.41099999999999998</v>
      </c>
      <c r="E7051">
        <v>1</v>
      </c>
      <c r="F7051">
        <v>0.14899999999999999</v>
      </c>
      <c r="G7051">
        <v>10342655.3358</v>
      </c>
      <c r="H7051">
        <f t="shared" si="330"/>
        <v>103.42655335799999</v>
      </c>
      <c r="I7051">
        <v>37233559208.879997</v>
      </c>
      <c r="J7051">
        <f t="shared" si="331"/>
        <v>37.233559208879996</v>
      </c>
      <c r="L7051">
        <f t="shared" si="332"/>
        <v>2820.5027996870404</v>
      </c>
      <c r="M7051" s="4">
        <v>10342.6553358</v>
      </c>
      <c r="N7051">
        <v>9.8000000000000004E-2</v>
      </c>
      <c r="O7051" s="4">
        <v>1013.5802229083999</v>
      </c>
    </row>
    <row r="7052" spans="1:15" x14ac:dyDescent="0.25">
      <c r="A7052" s="1">
        <v>45585.75</v>
      </c>
      <c r="B7052">
        <v>7090</v>
      </c>
      <c r="C7052">
        <v>0.56000000000000005</v>
      </c>
      <c r="D7052">
        <v>0.41599999999999898</v>
      </c>
      <c r="E7052">
        <v>1</v>
      </c>
      <c r="F7052">
        <v>0.14399999999999999</v>
      </c>
      <c r="G7052">
        <v>9995586.3648000099</v>
      </c>
      <c r="H7052">
        <f t="shared" si="330"/>
        <v>99.955863648000104</v>
      </c>
      <c r="I7052">
        <v>35984110913.279999</v>
      </c>
      <c r="J7052">
        <f t="shared" si="331"/>
        <v>35.984110913279999</v>
      </c>
      <c r="L7052">
        <f t="shared" si="332"/>
        <v>2820.5027996870404</v>
      </c>
      <c r="M7052" s="4">
        <v>9995.5863648000104</v>
      </c>
      <c r="N7052">
        <v>9.8000000000000004E-2</v>
      </c>
      <c r="O7052" s="4">
        <v>979.56746375040098</v>
      </c>
    </row>
    <row r="7053" spans="1:15" x14ac:dyDescent="0.25">
      <c r="A7053" s="1">
        <v>45585.791666666664</v>
      </c>
      <c r="B7053">
        <v>7090</v>
      </c>
      <c r="C7053">
        <v>0.57999999999999996</v>
      </c>
      <c r="D7053">
        <v>0.40799999999999997</v>
      </c>
      <c r="E7053">
        <v>1</v>
      </c>
      <c r="F7053">
        <v>0.17199999999999999</v>
      </c>
      <c r="G7053">
        <v>11939172.602399999</v>
      </c>
      <c r="H7053">
        <f t="shared" si="330"/>
        <v>119.39172602399999</v>
      </c>
      <c r="I7053">
        <v>42981021368.639999</v>
      </c>
      <c r="J7053">
        <f t="shared" si="331"/>
        <v>42.98102136864</v>
      </c>
      <c r="L7053">
        <f t="shared" si="332"/>
        <v>2820.5027996870404</v>
      </c>
      <c r="M7053">
        <v>11939.1726024</v>
      </c>
      <c r="N7053">
        <v>9.8000000000000004E-2</v>
      </c>
      <c r="O7053">
        <v>1170.0389150352</v>
      </c>
    </row>
    <row r="7054" spans="1:15" x14ac:dyDescent="0.25">
      <c r="A7054" s="1">
        <v>45585.833333333336</v>
      </c>
      <c r="B7054">
        <v>7090</v>
      </c>
      <c r="C7054">
        <v>0.59</v>
      </c>
      <c r="D7054">
        <v>0.38800000000000001</v>
      </c>
      <c r="E7054">
        <v>1</v>
      </c>
      <c r="F7054">
        <v>0.20199999999999901</v>
      </c>
      <c r="G7054">
        <v>14021586.4283999</v>
      </c>
      <c r="H7054">
        <f t="shared" si="330"/>
        <v>140.215864283999</v>
      </c>
      <c r="I7054">
        <v>50477711142.239899</v>
      </c>
      <c r="J7054">
        <f t="shared" si="331"/>
        <v>50.477711142239897</v>
      </c>
      <c r="L7054">
        <f t="shared" si="332"/>
        <v>2820.5027996870404</v>
      </c>
      <c r="M7054" s="4">
        <v>14021.5864283999</v>
      </c>
      <c r="N7054">
        <v>9.8000000000000004E-2</v>
      </c>
      <c r="O7054" s="4">
        <v>1374.11546998319</v>
      </c>
    </row>
    <row r="7055" spans="1:15" x14ac:dyDescent="0.25">
      <c r="A7055" s="1">
        <v>45585.875</v>
      </c>
      <c r="B7055">
        <v>7090</v>
      </c>
      <c r="C7055">
        <v>0.61</v>
      </c>
      <c r="D7055">
        <v>0.373</v>
      </c>
      <c r="E7055">
        <v>1</v>
      </c>
      <c r="F7055">
        <v>0.23699999999999999</v>
      </c>
      <c r="G7055">
        <v>16451069.225400001</v>
      </c>
      <c r="H7055">
        <f t="shared" si="330"/>
        <v>164.51069225400002</v>
      </c>
      <c r="I7055">
        <v>59223849211.440002</v>
      </c>
      <c r="J7055">
        <f t="shared" si="331"/>
        <v>59.223849211440005</v>
      </c>
      <c r="L7055">
        <f t="shared" si="332"/>
        <v>2820.5027996870404</v>
      </c>
      <c r="M7055" s="4">
        <v>16451.069225399999</v>
      </c>
      <c r="N7055">
        <v>9.8000000000000004E-2</v>
      </c>
      <c r="O7055" s="4">
        <v>1612.2047840892001</v>
      </c>
    </row>
    <row r="7056" spans="1:15" x14ac:dyDescent="0.25">
      <c r="A7056" s="1">
        <v>45585.916666666664</v>
      </c>
      <c r="B7056">
        <v>7090</v>
      </c>
      <c r="C7056">
        <v>0.62</v>
      </c>
      <c r="D7056">
        <v>0.36</v>
      </c>
      <c r="E7056">
        <v>1</v>
      </c>
      <c r="F7056">
        <v>0.26</v>
      </c>
      <c r="G7056">
        <v>18047586.491999999</v>
      </c>
      <c r="H7056">
        <f t="shared" si="330"/>
        <v>180.47586491999999</v>
      </c>
      <c r="I7056">
        <v>64971311371.199997</v>
      </c>
      <c r="J7056">
        <f t="shared" si="331"/>
        <v>64.971311371200002</v>
      </c>
      <c r="L7056">
        <f t="shared" si="332"/>
        <v>2820.5027996870404</v>
      </c>
      <c r="M7056" s="4">
        <v>18047.586491999999</v>
      </c>
      <c r="N7056">
        <v>9.8000000000000004E-2</v>
      </c>
      <c r="O7056" s="4">
        <v>1768.6634762159999</v>
      </c>
    </row>
    <row r="7057" spans="1:15" x14ac:dyDescent="0.25">
      <c r="A7057" s="1">
        <v>45585.958333333336</v>
      </c>
      <c r="B7057">
        <v>7090</v>
      </c>
      <c r="C7057">
        <v>0.65</v>
      </c>
      <c r="D7057">
        <v>0.35299999999999998</v>
      </c>
      <c r="E7057">
        <v>1</v>
      </c>
      <c r="F7057">
        <v>0.29699999999999999</v>
      </c>
      <c r="G7057">
        <v>20615896.8774</v>
      </c>
      <c r="H7057">
        <f t="shared" si="330"/>
        <v>206.15896877399999</v>
      </c>
      <c r="I7057">
        <v>74217228758.639999</v>
      </c>
      <c r="J7057">
        <f t="shared" si="331"/>
        <v>74.217228758640005</v>
      </c>
      <c r="L7057">
        <f t="shared" si="332"/>
        <v>2820.5027996870404</v>
      </c>
      <c r="M7057" s="4">
        <v>20615.896877399999</v>
      </c>
      <c r="N7057">
        <v>9.8000000000000004E-2</v>
      </c>
      <c r="O7057" s="4">
        <v>2020.3578939852</v>
      </c>
    </row>
    <row r="7058" spans="1:15" x14ac:dyDescent="0.25">
      <c r="A7058" s="1">
        <v>45586</v>
      </c>
      <c r="B7058">
        <v>7090</v>
      </c>
      <c r="C7058">
        <v>0.66</v>
      </c>
      <c r="D7058">
        <v>0.34899999999999998</v>
      </c>
      <c r="E7058">
        <v>1</v>
      </c>
      <c r="F7058">
        <v>0.311</v>
      </c>
      <c r="G7058">
        <v>21587689.996199999</v>
      </c>
      <c r="H7058">
        <f t="shared" si="330"/>
        <v>215.87689996199998</v>
      </c>
      <c r="I7058">
        <v>77715683986.320007</v>
      </c>
      <c r="J7058">
        <f t="shared" si="331"/>
        <v>77.715683986320002</v>
      </c>
      <c r="L7058">
        <f t="shared" si="332"/>
        <v>2820.5027996870404</v>
      </c>
      <c r="M7058" s="4">
        <v>21587.689996199999</v>
      </c>
      <c r="N7058">
        <v>9.8000000000000004E-2</v>
      </c>
      <c r="O7058" s="4">
        <v>2115.5936196276002</v>
      </c>
    </row>
    <row r="7059" spans="1:15" x14ac:dyDescent="0.25">
      <c r="A7059" s="1">
        <v>45586.041666666664</v>
      </c>
      <c r="B7059">
        <v>7090</v>
      </c>
      <c r="C7059">
        <v>0.68</v>
      </c>
      <c r="D7059">
        <v>0.35399999999999898</v>
      </c>
      <c r="E7059">
        <v>1</v>
      </c>
      <c r="F7059">
        <v>0.32600000000000001</v>
      </c>
      <c r="G7059">
        <v>22628896.909200002</v>
      </c>
      <c r="H7059">
        <f t="shared" si="330"/>
        <v>226.288969092</v>
      </c>
      <c r="I7059">
        <v>81464028873.119995</v>
      </c>
      <c r="J7059">
        <f t="shared" si="331"/>
        <v>81.46402887312</v>
      </c>
      <c r="L7059">
        <f t="shared" si="332"/>
        <v>2820.5027996870404</v>
      </c>
      <c r="M7059" s="4">
        <v>22628.896909200001</v>
      </c>
      <c r="N7059">
        <v>9.8000000000000004E-2</v>
      </c>
      <c r="O7059" s="4">
        <v>2217.6318971015999</v>
      </c>
    </row>
    <row r="7060" spans="1:15" x14ac:dyDescent="0.25">
      <c r="A7060" s="1">
        <v>45586.083333333336</v>
      </c>
      <c r="B7060">
        <v>7090</v>
      </c>
      <c r="C7060">
        <v>0.69999999999999896</v>
      </c>
      <c r="D7060">
        <v>0.35199999999999998</v>
      </c>
      <c r="E7060">
        <v>1</v>
      </c>
      <c r="F7060">
        <v>0.34799999999999898</v>
      </c>
      <c r="G7060">
        <v>24156000.381599899</v>
      </c>
      <c r="H7060">
        <f t="shared" si="330"/>
        <v>241.56000381599898</v>
      </c>
      <c r="I7060">
        <v>86961601373.759903</v>
      </c>
      <c r="J7060">
        <f t="shared" si="331"/>
        <v>86.961601373759905</v>
      </c>
      <c r="L7060">
        <f t="shared" si="332"/>
        <v>2820.5027996870404</v>
      </c>
      <c r="M7060" s="4">
        <v>24156.000381599901</v>
      </c>
      <c r="N7060">
        <v>9.8000000000000004E-2</v>
      </c>
      <c r="O7060" s="4">
        <v>2367.2880373967901</v>
      </c>
    </row>
    <row r="7061" spans="1:15" x14ac:dyDescent="0.25">
      <c r="A7061" s="1">
        <v>45586.125</v>
      </c>
      <c r="B7061">
        <v>7090</v>
      </c>
      <c r="C7061">
        <v>0.71</v>
      </c>
      <c r="D7061">
        <v>0.34899999999999898</v>
      </c>
      <c r="E7061">
        <v>1</v>
      </c>
      <c r="F7061">
        <v>0.36099999999999999</v>
      </c>
      <c r="G7061">
        <v>25058379.7062</v>
      </c>
      <c r="H7061">
        <f t="shared" si="330"/>
        <v>250.583797062</v>
      </c>
      <c r="I7061">
        <v>90210166942.320007</v>
      </c>
      <c r="J7061">
        <f t="shared" si="331"/>
        <v>90.210166942320001</v>
      </c>
      <c r="L7061">
        <f t="shared" si="332"/>
        <v>2820.5027996870404</v>
      </c>
      <c r="M7061">
        <v>25058.379706200001</v>
      </c>
      <c r="N7061">
        <v>9.8000000000000004E-2</v>
      </c>
      <c r="O7061" s="4">
        <v>2455.7212112075999</v>
      </c>
    </row>
    <row r="7062" spans="1:15" x14ac:dyDescent="0.25">
      <c r="A7062" s="1">
        <v>45586.166666666664</v>
      </c>
      <c r="B7062">
        <v>7090</v>
      </c>
      <c r="C7062">
        <v>0.72</v>
      </c>
      <c r="D7062">
        <v>0.33900000000000002</v>
      </c>
      <c r="E7062">
        <v>1</v>
      </c>
      <c r="F7062">
        <v>0.38100000000000001</v>
      </c>
      <c r="G7062">
        <v>26446655.5902</v>
      </c>
      <c r="H7062">
        <f t="shared" si="330"/>
        <v>264.46655590199998</v>
      </c>
      <c r="I7062">
        <v>95207960124.720001</v>
      </c>
      <c r="J7062">
        <f t="shared" si="331"/>
        <v>95.207960124720003</v>
      </c>
      <c r="L7062">
        <f t="shared" si="332"/>
        <v>2820.5027996870404</v>
      </c>
      <c r="M7062" s="4">
        <v>26446.6555902</v>
      </c>
      <c r="N7062">
        <v>9.8000000000000004E-2</v>
      </c>
      <c r="O7062" s="4">
        <v>2591.7722478395999</v>
      </c>
    </row>
    <row r="7063" spans="1:15" x14ac:dyDescent="0.25">
      <c r="A7063" s="1">
        <v>45586.208333333336</v>
      </c>
      <c r="B7063">
        <v>7090</v>
      </c>
      <c r="C7063">
        <v>0.71</v>
      </c>
      <c r="D7063">
        <v>0.34699999999999998</v>
      </c>
      <c r="E7063">
        <v>1</v>
      </c>
      <c r="F7063">
        <v>0.36299999999999999</v>
      </c>
      <c r="G7063">
        <v>25197207.294599999</v>
      </c>
      <c r="H7063">
        <f t="shared" si="330"/>
        <v>251.972072946</v>
      </c>
      <c r="I7063">
        <v>90709946260.559998</v>
      </c>
      <c r="J7063">
        <f t="shared" si="331"/>
        <v>90.709946260560002</v>
      </c>
      <c r="L7063">
        <f t="shared" si="332"/>
        <v>2820.5027996870404</v>
      </c>
      <c r="M7063">
        <v>25197.207294600001</v>
      </c>
      <c r="N7063">
        <v>9.8000000000000004E-2</v>
      </c>
      <c r="O7063">
        <v>2469.3263148708002</v>
      </c>
    </row>
    <row r="7064" spans="1:15" x14ac:dyDescent="0.25">
      <c r="A7064" s="1">
        <v>45586.25</v>
      </c>
      <c r="B7064">
        <v>7090</v>
      </c>
      <c r="C7064">
        <v>0.71</v>
      </c>
      <c r="D7064">
        <v>0.35899999999999899</v>
      </c>
      <c r="E7064">
        <v>1</v>
      </c>
      <c r="F7064">
        <v>0.35099999999999998</v>
      </c>
      <c r="G7064">
        <v>24364241.764199998</v>
      </c>
      <c r="H7064">
        <f t="shared" si="330"/>
        <v>243.64241764199997</v>
      </c>
      <c r="I7064">
        <v>87711270351.119995</v>
      </c>
      <c r="J7064">
        <f t="shared" si="331"/>
        <v>87.711270351119992</v>
      </c>
      <c r="L7064">
        <f t="shared" si="332"/>
        <v>2820.5027996870404</v>
      </c>
      <c r="M7064" s="4">
        <v>24364.2417642</v>
      </c>
      <c r="N7064">
        <v>9.8000000000000004E-2</v>
      </c>
      <c r="O7064" s="4">
        <v>2387.6956928916002</v>
      </c>
    </row>
    <row r="7065" spans="1:15" x14ac:dyDescent="0.25">
      <c r="A7065" s="1">
        <v>45586.291666666664</v>
      </c>
      <c r="B7065">
        <v>7090</v>
      </c>
      <c r="C7065">
        <v>0.71</v>
      </c>
      <c r="D7065">
        <v>0.36699999999999999</v>
      </c>
      <c r="E7065">
        <v>1</v>
      </c>
      <c r="F7065">
        <v>0.34299999999999897</v>
      </c>
      <c r="G7065">
        <v>23808931.410599999</v>
      </c>
      <c r="H7065">
        <f t="shared" si="330"/>
        <v>238.08931410599999</v>
      </c>
      <c r="I7065">
        <v>85712153078.160004</v>
      </c>
      <c r="J7065">
        <f t="shared" si="331"/>
        <v>85.71215307816</v>
      </c>
      <c r="L7065">
        <f t="shared" si="332"/>
        <v>2820.5027996870404</v>
      </c>
      <c r="M7065" s="4">
        <v>23808.931410599998</v>
      </c>
      <c r="N7065">
        <v>0.157</v>
      </c>
      <c r="O7065">
        <v>3738.0022314642001</v>
      </c>
    </row>
    <row r="7066" spans="1:15" x14ac:dyDescent="0.25">
      <c r="A7066" s="1">
        <v>45586.333333333336</v>
      </c>
      <c r="B7066">
        <v>7090</v>
      </c>
      <c r="C7066">
        <v>0.68999999999999895</v>
      </c>
      <c r="D7066">
        <v>0.37999999999999901</v>
      </c>
      <c r="E7066">
        <v>1</v>
      </c>
      <c r="F7066">
        <v>0.309999999999999</v>
      </c>
      <c r="G7066">
        <v>21518276.201999899</v>
      </c>
      <c r="H7066">
        <f t="shared" si="330"/>
        <v>215.18276201999899</v>
      </c>
      <c r="I7066">
        <v>77465794327.199905</v>
      </c>
      <c r="J7066">
        <f t="shared" si="331"/>
        <v>77.465794327199902</v>
      </c>
      <c r="L7066">
        <f t="shared" si="332"/>
        <v>2820.5027996870404</v>
      </c>
      <c r="M7066" s="4">
        <v>21518.276201999899</v>
      </c>
      <c r="N7066">
        <v>0.157</v>
      </c>
      <c r="O7066" s="4">
        <v>3378.36936371399</v>
      </c>
    </row>
    <row r="7067" spans="1:15" x14ac:dyDescent="0.25">
      <c r="A7067" s="1">
        <v>45586.375</v>
      </c>
      <c r="B7067">
        <v>7090</v>
      </c>
      <c r="C7067">
        <v>0.68</v>
      </c>
      <c r="D7067">
        <v>0.38599999999999901</v>
      </c>
      <c r="E7067">
        <v>1</v>
      </c>
      <c r="F7067">
        <v>0.29399999999999998</v>
      </c>
      <c r="G7067">
        <v>20407655.494800001</v>
      </c>
      <c r="H7067">
        <f t="shared" si="330"/>
        <v>204.07655494800002</v>
      </c>
      <c r="I7067">
        <v>73467559781.279999</v>
      </c>
      <c r="J7067">
        <f t="shared" si="331"/>
        <v>73.467559781280002</v>
      </c>
      <c r="L7067">
        <f t="shared" si="332"/>
        <v>2820.5027996870404</v>
      </c>
      <c r="M7067" s="4">
        <v>20407.655494800001</v>
      </c>
      <c r="N7067">
        <v>0.157</v>
      </c>
      <c r="O7067" s="4">
        <v>3204.0019126836</v>
      </c>
    </row>
    <row r="7068" spans="1:15" x14ac:dyDescent="0.25">
      <c r="A7068" s="1">
        <v>45586.416666666664</v>
      </c>
      <c r="B7068">
        <v>7090</v>
      </c>
      <c r="C7068">
        <v>0.65</v>
      </c>
      <c r="D7068">
        <v>0.39999999999999902</v>
      </c>
      <c r="E7068">
        <v>1</v>
      </c>
      <c r="F7068">
        <v>0.25</v>
      </c>
      <c r="G7068">
        <v>17353448.550000001</v>
      </c>
      <c r="H7068">
        <f t="shared" si="330"/>
        <v>173.53448550000002</v>
      </c>
      <c r="I7068">
        <v>62472414780</v>
      </c>
      <c r="J7068">
        <f t="shared" si="331"/>
        <v>62.472414780000001</v>
      </c>
      <c r="L7068">
        <f t="shared" si="332"/>
        <v>2820.5027996870404</v>
      </c>
      <c r="M7068" s="4">
        <v>17353.448550000001</v>
      </c>
      <c r="N7068">
        <v>0.157</v>
      </c>
      <c r="O7068" s="4">
        <v>2724.49142235</v>
      </c>
    </row>
    <row r="7069" spans="1:15" x14ac:dyDescent="0.25">
      <c r="A7069" s="1">
        <v>45586.458333333336</v>
      </c>
      <c r="B7069">
        <v>7090</v>
      </c>
      <c r="C7069">
        <v>0.64</v>
      </c>
      <c r="D7069">
        <v>0.40300000000000002</v>
      </c>
      <c r="E7069">
        <v>1</v>
      </c>
      <c r="F7069">
        <v>0.23699999999999999</v>
      </c>
      <c r="G7069">
        <v>16451069.225400001</v>
      </c>
      <c r="H7069">
        <f t="shared" si="330"/>
        <v>164.51069225400002</v>
      </c>
      <c r="I7069">
        <v>59223849211.440002</v>
      </c>
      <c r="J7069">
        <f t="shared" si="331"/>
        <v>59.223849211440005</v>
      </c>
      <c r="L7069">
        <f t="shared" si="332"/>
        <v>2820.5027996870404</v>
      </c>
      <c r="M7069" s="4">
        <v>16451.069225399999</v>
      </c>
      <c r="N7069">
        <v>0.20300000000000001</v>
      </c>
      <c r="O7069" s="4">
        <v>3339.5670527562002</v>
      </c>
    </row>
    <row r="7070" spans="1:15" x14ac:dyDescent="0.25">
      <c r="A7070" s="1">
        <v>45586.5</v>
      </c>
      <c r="B7070">
        <v>7090</v>
      </c>
      <c r="C7070">
        <v>0.63</v>
      </c>
      <c r="D7070">
        <v>0.41199999999999998</v>
      </c>
      <c r="E7070">
        <v>1</v>
      </c>
      <c r="F7070">
        <v>0.218</v>
      </c>
      <c r="G7070">
        <v>15132207.135600001</v>
      </c>
      <c r="H7070">
        <f t="shared" si="330"/>
        <v>151.32207135600001</v>
      </c>
      <c r="I7070">
        <v>54475945688.160004</v>
      </c>
      <c r="J7070">
        <f t="shared" si="331"/>
        <v>54.475945688160003</v>
      </c>
      <c r="L7070">
        <f t="shared" si="332"/>
        <v>2820.5027996870404</v>
      </c>
      <c r="M7070" s="4">
        <v>15132.2071356</v>
      </c>
      <c r="N7070">
        <v>0.20300000000000001</v>
      </c>
      <c r="O7070" s="4">
        <v>3071.8380485267999</v>
      </c>
    </row>
    <row r="7071" spans="1:15" x14ac:dyDescent="0.25">
      <c r="A7071" s="1">
        <v>45586.541666666664</v>
      </c>
      <c r="B7071">
        <v>7090</v>
      </c>
      <c r="C7071">
        <v>0.62</v>
      </c>
      <c r="D7071">
        <v>0.42699999999999999</v>
      </c>
      <c r="E7071">
        <v>1</v>
      </c>
      <c r="F7071">
        <v>0.193</v>
      </c>
      <c r="G7071">
        <v>13396862.2806</v>
      </c>
      <c r="H7071">
        <f t="shared" si="330"/>
        <v>133.96862280600001</v>
      </c>
      <c r="I7071">
        <v>48228704210.160004</v>
      </c>
      <c r="J7071">
        <f t="shared" si="331"/>
        <v>48.228704210160004</v>
      </c>
      <c r="L7071">
        <f t="shared" si="332"/>
        <v>2820.5027996870404</v>
      </c>
      <c r="M7071">
        <v>13396.8622806</v>
      </c>
      <c r="N7071">
        <v>0.20300000000000001</v>
      </c>
      <c r="O7071" s="4">
        <v>2719.5630429618</v>
      </c>
    </row>
    <row r="7072" spans="1:15" x14ac:dyDescent="0.25">
      <c r="A7072" s="1">
        <v>45586.583333333336</v>
      </c>
      <c r="B7072">
        <v>7090</v>
      </c>
      <c r="C7072">
        <v>0.6</v>
      </c>
      <c r="D7072">
        <v>0.439</v>
      </c>
      <c r="E7072">
        <v>1</v>
      </c>
      <c r="F7072">
        <v>0.16099999999999901</v>
      </c>
      <c r="G7072">
        <v>11175620.866199899</v>
      </c>
      <c r="H7072">
        <f t="shared" si="330"/>
        <v>111.756208661999</v>
      </c>
      <c r="I7072">
        <v>40232235118.319901</v>
      </c>
      <c r="J7072">
        <f t="shared" si="331"/>
        <v>40.232235118319899</v>
      </c>
      <c r="L7072">
        <f t="shared" si="332"/>
        <v>2820.5027996870404</v>
      </c>
      <c r="M7072" s="4">
        <v>11175.620866199901</v>
      </c>
      <c r="N7072">
        <v>0.20300000000000001</v>
      </c>
      <c r="O7072" s="4">
        <v>2268.6510358385899</v>
      </c>
    </row>
    <row r="7073" spans="1:15" x14ac:dyDescent="0.25">
      <c r="A7073" s="1">
        <v>45586.625</v>
      </c>
      <c r="B7073">
        <v>7090</v>
      </c>
      <c r="C7073">
        <v>0.59</v>
      </c>
      <c r="D7073">
        <v>0.433999999999999</v>
      </c>
      <c r="E7073">
        <v>1</v>
      </c>
      <c r="F7073">
        <v>0.156</v>
      </c>
      <c r="G7073">
        <v>10828551.895199999</v>
      </c>
      <c r="H7073">
        <f t="shared" si="330"/>
        <v>108.28551895199999</v>
      </c>
      <c r="I7073">
        <v>38982786822.720001</v>
      </c>
      <c r="J7073">
        <f t="shared" si="331"/>
        <v>38.982786822720001</v>
      </c>
      <c r="L7073">
        <f t="shared" si="332"/>
        <v>2820.5027996870404</v>
      </c>
      <c r="M7073" s="4">
        <v>10828.5518952</v>
      </c>
      <c r="N7073">
        <v>0.20300000000000001</v>
      </c>
      <c r="O7073" s="4">
        <v>2198.1960347255999</v>
      </c>
    </row>
    <row r="7074" spans="1:15" x14ac:dyDescent="0.25">
      <c r="A7074" s="1">
        <v>45586.666666666664</v>
      </c>
      <c r="B7074">
        <v>7090</v>
      </c>
      <c r="C7074">
        <v>0.57999999999999996</v>
      </c>
      <c r="D7074">
        <v>0.441999999999999</v>
      </c>
      <c r="E7074">
        <v>1</v>
      </c>
      <c r="F7074">
        <v>0.13800000000000001</v>
      </c>
      <c r="G7074">
        <v>9579103.5996000003</v>
      </c>
      <c r="H7074">
        <f t="shared" si="330"/>
        <v>95.791035996000005</v>
      </c>
      <c r="I7074">
        <v>34484772958.559998</v>
      </c>
      <c r="J7074">
        <f t="shared" si="331"/>
        <v>34.484772958560001</v>
      </c>
      <c r="L7074">
        <f t="shared" si="332"/>
        <v>2820.5027996870404</v>
      </c>
      <c r="M7074">
        <v>9579.1035995999991</v>
      </c>
      <c r="N7074">
        <v>0.20300000000000001</v>
      </c>
      <c r="O7074">
        <v>1944.5580307188</v>
      </c>
    </row>
    <row r="7075" spans="1:15" x14ac:dyDescent="0.25">
      <c r="A7075" s="1">
        <v>45586.708333333336</v>
      </c>
      <c r="B7075">
        <v>7090</v>
      </c>
      <c r="C7075">
        <v>0.56999999999999995</v>
      </c>
      <c r="D7075">
        <v>0.44599999999999901</v>
      </c>
      <c r="E7075">
        <v>1</v>
      </c>
      <c r="F7075">
        <v>0.124</v>
      </c>
      <c r="G7075">
        <v>8607310.4807999991</v>
      </c>
      <c r="H7075">
        <f t="shared" si="330"/>
        <v>86.073104807999997</v>
      </c>
      <c r="I7075">
        <v>30986317730.880001</v>
      </c>
      <c r="J7075">
        <f t="shared" si="331"/>
        <v>30.98631773088</v>
      </c>
      <c r="L7075">
        <f t="shared" si="332"/>
        <v>2820.5027996870404</v>
      </c>
      <c r="M7075">
        <v>8607.3104808000007</v>
      </c>
      <c r="N7075">
        <v>0.157</v>
      </c>
      <c r="O7075" s="4">
        <v>1351.3477454855999</v>
      </c>
    </row>
    <row r="7076" spans="1:15" x14ac:dyDescent="0.25">
      <c r="A7076" s="1">
        <v>45586.75</v>
      </c>
      <c r="B7076">
        <v>7090</v>
      </c>
      <c r="C7076">
        <v>0.56000000000000005</v>
      </c>
      <c r="D7076">
        <v>0.45099999999999901</v>
      </c>
      <c r="E7076">
        <v>1</v>
      </c>
      <c r="F7076">
        <v>0.109</v>
      </c>
      <c r="G7076">
        <v>7566103.5678000096</v>
      </c>
      <c r="H7076">
        <f t="shared" si="330"/>
        <v>75.66103567800009</v>
      </c>
      <c r="I7076">
        <v>27237972844.080002</v>
      </c>
      <c r="J7076">
        <f t="shared" si="331"/>
        <v>27.237972844080002</v>
      </c>
      <c r="L7076">
        <f t="shared" si="332"/>
        <v>2820.5027996870404</v>
      </c>
      <c r="M7076" s="4">
        <v>7566.1035678000098</v>
      </c>
      <c r="N7076">
        <v>0.157</v>
      </c>
      <c r="O7076" s="4">
        <v>1187.8782601446001</v>
      </c>
    </row>
    <row r="7077" spans="1:15" x14ac:dyDescent="0.25">
      <c r="A7077" s="1">
        <v>45586.791666666664</v>
      </c>
      <c r="B7077">
        <v>7090</v>
      </c>
      <c r="C7077">
        <v>0.56999999999999995</v>
      </c>
      <c r="D7077">
        <v>0.435999999999999</v>
      </c>
      <c r="E7077">
        <v>1</v>
      </c>
      <c r="F7077">
        <v>0.13400000000000001</v>
      </c>
      <c r="G7077">
        <v>9301448.4228000008</v>
      </c>
      <c r="H7077">
        <f t="shared" si="330"/>
        <v>93.014484228000001</v>
      </c>
      <c r="I7077">
        <v>33485214322.080002</v>
      </c>
      <c r="J7077">
        <f t="shared" si="331"/>
        <v>33.485214322080004</v>
      </c>
      <c r="L7077">
        <f t="shared" si="332"/>
        <v>2820.5027996870404</v>
      </c>
      <c r="M7077">
        <v>9301.4484228000001</v>
      </c>
      <c r="N7077">
        <v>9.8000000000000004E-2</v>
      </c>
      <c r="O7077" s="4">
        <v>911.54194543439996</v>
      </c>
    </row>
    <row r="7078" spans="1:15" x14ac:dyDescent="0.25">
      <c r="A7078" s="1">
        <v>45586.833333333336</v>
      </c>
      <c r="B7078">
        <v>7090</v>
      </c>
      <c r="C7078">
        <v>0.56999999999999995</v>
      </c>
      <c r="D7078">
        <v>0.41499999999999998</v>
      </c>
      <c r="E7078">
        <v>1</v>
      </c>
      <c r="F7078">
        <v>0.155</v>
      </c>
      <c r="G7078">
        <v>10759138.101</v>
      </c>
      <c r="H7078">
        <f t="shared" si="330"/>
        <v>107.59138100999999</v>
      </c>
      <c r="I7078">
        <v>38732897163.599998</v>
      </c>
      <c r="J7078">
        <f t="shared" si="331"/>
        <v>38.732897163600001</v>
      </c>
      <c r="L7078">
        <f t="shared" si="332"/>
        <v>2820.5027996870404</v>
      </c>
      <c r="M7078" s="4">
        <v>10759.138101</v>
      </c>
      <c r="N7078">
        <v>9.8000000000000004E-2</v>
      </c>
      <c r="O7078" s="4">
        <v>1054.3955338979999</v>
      </c>
    </row>
    <row r="7079" spans="1:15" x14ac:dyDescent="0.25">
      <c r="A7079" s="1">
        <v>45586.875</v>
      </c>
      <c r="B7079">
        <v>7090</v>
      </c>
      <c r="C7079">
        <v>0.59</v>
      </c>
      <c r="D7079">
        <v>0.40400000000000003</v>
      </c>
      <c r="E7079">
        <v>1</v>
      </c>
      <c r="F7079">
        <v>0.185999999999999</v>
      </c>
      <c r="G7079">
        <v>12910965.7211999</v>
      </c>
      <c r="H7079">
        <f t="shared" si="330"/>
        <v>129.10965721199901</v>
      </c>
      <c r="I7079">
        <v>46479476596.319901</v>
      </c>
      <c r="J7079">
        <f t="shared" si="331"/>
        <v>46.479476596319898</v>
      </c>
      <c r="L7079">
        <f t="shared" si="332"/>
        <v>2820.5027996870404</v>
      </c>
      <c r="M7079" s="4">
        <v>12910.9657211999</v>
      </c>
      <c r="N7079">
        <v>9.8000000000000004E-2</v>
      </c>
      <c r="O7079" s="4">
        <v>1265.27464067759</v>
      </c>
    </row>
    <row r="7080" spans="1:15" x14ac:dyDescent="0.25">
      <c r="A7080" s="1">
        <v>45586.916666666664</v>
      </c>
      <c r="B7080">
        <v>7090</v>
      </c>
      <c r="C7080">
        <v>0.6</v>
      </c>
      <c r="D7080">
        <v>0.39299999999999902</v>
      </c>
      <c r="E7080">
        <v>1</v>
      </c>
      <c r="F7080">
        <v>0.20699999999999999</v>
      </c>
      <c r="G7080">
        <v>14368655.3994</v>
      </c>
      <c r="H7080">
        <f t="shared" si="330"/>
        <v>143.68655399400001</v>
      </c>
      <c r="I7080">
        <v>51727159437.839996</v>
      </c>
      <c r="J7080">
        <f t="shared" si="331"/>
        <v>51.727159437839994</v>
      </c>
      <c r="L7080">
        <f t="shared" si="332"/>
        <v>2820.5027996870404</v>
      </c>
      <c r="M7080">
        <v>14368.655399400001</v>
      </c>
      <c r="N7080">
        <v>9.8000000000000004E-2</v>
      </c>
      <c r="O7080">
        <v>1408.1282291412001</v>
      </c>
    </row>
    <row r="7081" spans="1:15" x14ac:dyDescent="0.25">
      <c r="A7081" s="1">
        <v>45586.958333333336</v>
      </c>
      <c r="B7081">
        <v>7090</v>
      </c>
      <c r="C7081">
        <v>0.62</v>
      </c>
      <c r="D7081">
        <v>0.38800000000000001</v>
      </c>
      <c r="E7081">
        <v>1</v>
      </c>
      <c r="F7081">
        <v>0.23199999999999901</v>
      </c>
      <c r="G7081">
        <v>16104000.2544</v>
      </c>
      <c r="H7081">
        <f t="shared" si="330"/>
        <v>161.040002544</v>
      </c>
      <c r="I7081">
        <v>57974400915.839996</v>
      </c>
      <c r="J7081">
        <f t="shared" si="331"/>
        <v>57.974400915839993</v>
      </c>
      <c r="L7081">
        <f t="shared" si="332"/>
        <v>2820.5027996870404</v>
      </c>
      <c r="M7081" s="4">
        <v>16104.0002543999</v>
      </c>
      <c r="N7081">
        <v>9.8000000000000004E-2</v>
      </c>
      <c r="O7081">
        <v>1578.1920249312</v>
      </c>
    </row>
    <row r="7082" spans="1:15" x14ac:dyDescent="0.25">
      <c r="A7082" s="1">
        <v>45587</v>
      </c>
      <c r="B7082">
        <v>7090</v>
      </c>
      <c r="C7082">
        <v>0.63</v>
      </c>
      <c r="D7082">
        <v>0.38299999999999901</v>
      </c>
      <c r="E7082">
        <v>1</v>
      </c>
      <c r="F7082">
        <v>0.247</v>
      </c>
      <c r="G7082">
        <v>17145207.167399999</v>
      </c>
      <c r="H7082">
        <f t="shared" si="330"/>
        <v>171.452071674</v>
      </c>
      <c r="I7082">
        <v>61722745802.639999</v>
      </c>
      <c r="J7082">
        <f t="shared" si="331"/>
        <v>61.722745802639999</v>
      </c>
      <c r="L7082">
        <f t="shared" si="332"/>
        <v>2820.5027996870404</v>
      </c>
      <c r="M7082" s="4">
        <v>17145.2071674</v>
      </c>
      <c r="N7082">
        <v>9.8000000000000004E-2</v>
      </c>
      <c r="O7082" s="4">
        <v>1680.2303024052001</v>
      </c>
    </row>
    <row r="7083" spans="1:15" x14ac:dyDescent="0.25">
      <c r="A7083" s="1">
        <v>45587.041666666664</v>
      </c>
      <c r="B7083">
        <v>7090</v>
      </c>
      <c r="C7083">
        <v>0.65</v>
      </c>
      <c r="D7083">
        <v>0.38399999999999901</v>
      </c>
      <c r="E7083">
        <v>1</v>
      </c>
      <c r="F7083">
        <v>0.26600000000000001</v>
      </c>
      <c r="G7083">
        <v>18464069.257199999</v>
      </c>
      <c r="H7083">
        <f t="shared" si="330"/>
        <v>184.64069257199998</v>
      </c>
      <c r="I7083">
        <v>66470649325.919998</v>
      </c>
      <c r="J7083">
        <f t="shared" si="331"/>
        <v>66.470649325919993</v>
      </c>
      <c r="L7083">
        <f t="shared" si="332"/>
        <v>2820.5027996870404</v>
      </c>
      <c r="M7083" s="4">
        <v>18464.069257200001</v>
      </c>
      <c r="N7083">
        <v>9.8000000000000004E-2</v>
      </c>
      <c r="O7083" s="4">
        <v>1809.4787872055999</v>
      </c>
    </row>
    <row r="7084" spans="1:15" x14ac:dyDescent="0.25">
      <c r="A7084" s="1">
        <v>45587.083333333336</v>
      </c>
      <c r="B7084">
        <v>7090</v>
      </c>
      <c r="C7084">
        <v>0.66</v>
      </c>
      <c r="D7084">
        <v>0.378999999999999</v>
      </c>
      <c r="E7084">
        <v>1</v>
      </c>
      <c r="F7084">
        <v>0.28100000000000003</v>
      </c>
      <c r="G7084">
        <v>19505276.170200001</v>
      </c>
      <c r="H7084">
        <f t="shared" si="330"/>
        <v>195.05276170200003</v>
      </c>
      <c r="I7084">
        <v>70218994212.720001</v>
      </c>
      <c r="J7084">
        <f t="shared" si="331"/>
        <v>70.218994212720006</v>
      </c>
      <c r="L7084">
        <f t="shared" si="332"/>
        <v>2820.5027996870404</v>
      </c>
      <c r="M7084" s="4">
        <v>19505.276170199999</v>
      </c>
      <c r="N7084">
        <v>9.8000000000000004E-2</v>
      </c>
      <c r="O7084" s="4">
        <v>1911.5170646796</v>
      </c>
    </row>
    <row r="7085" spans="1:15" x14ac:dyDescent="0.25">
      <c r="A7085" s="1">
        <v>45587.125</v>
      </c>
      <c r="B7085">
        <v>7090</v>
      </c>
      <c r="C7085">
        <v>0.67</v>
      </c>
      <c r="D7085">
        <v>0.373999999999999</v>
      </c>
      <c r="E7085">
        <v>1</v>
      </c>
      <c r="F7085">
        <v>0.29599999999999999</v>
      </c>
      <c r="G7085">
        <v>20546483.0832</v>
      </c>
      <c r="H7085">
        <f t="shared" si="330"/>
        <v>205.46483083199999</v>
      </c>
      <c r="I7085">
        <v>73967339099.520004</v>
      </c>
      <c r="J7085">
        <f t="shared" si="331"/>
        <v>73.967339099520004</v>
      </c>
      <c r="L7085">
        <f t="shared" si="332"/>
        <v>2820.5027996870404</v>
      </c>
      <c r="M7085" s="4">
        <v>20546.483083200001</v>
      </c>
      <c r="N7085">
        <v>9.8000000000000004E-2</v>
      </c>
      <c r="O7085" s="4">
        <v>2013.5553421535999</v>
      </c>
    </row>
    <row r="7086" spans="1:15" x14ac:dyDescent="0.25">
      <c r="A7086" s="1">
        <v>45587.166666666664</v>
      </c>
      <c r="B7086">
        <v>7090</v>
      </c>
      <c r="C7086">
        <v>0.67</v>
      </c>
      <c r="D7086">
        <v>0.369999999999999</v>
      </c>
      <c r="E7086">
        <v>1</v>
      </c>
      <c r="F7086">
        <v>0.3</v>
      </c>
      <c r="G7086">
        <v>20824138.260000002</v>
      </c>
      <c r="H7086">
        <f t="shared" si="330"/>
        <v>208.24138260000001</v>
      </c>
      <c r="I7086">
        <v>74966897736</v>
      </c>
      <c r="J7086">
        <f t="shared" si="331"/>
        <v>74.966897736000007</v>
      </c>
      <c r="L7086">
        <f t="shared" si="332"/>
        <v>2820.5027996870404</v>
      </c>
      <c r="M7086" s="4">
        <v>20824.13826</v>
      </c>
      <c r="N7086">
        <v>9.8000000000000004E-2</v>
      </c>
      <c r="O7086" s="4">
        <v>2040.7655494799999</v>
      </c>
    </row>
    <row r="7087" spans="1:15" x14ac:dyDescent="0.25">
      <c r="A7087" s="1">
        <v>45587.208333333336</v>
      </c>
      <c r="B7087">
        <v>7090</v>
      </c>
      <c r="C7087">
        <v>0.65999999999999903</v>
      </c>
      <c r="D7087">
        <v>0.38199999999999901</v>
      </c>
      <c r="E7087">
        <v>1</v>
      </c>
      <c r="F7087">
        <v>0.27799999999999903</v>
      </c>
      <c r="G7087">
        <v>19297034.787599999</v>
      </c>
      <c r="H7087">
        <f t="shared" si="330"/>
        <v>192.97034787600001</v>
      </c>
      <c r="I7087">
        <v>69469325235.360001</v>
      </c>
      <c r="J7087">
        <f t="shared" si="331"/>
        <v>69.469325235360003</v>
      </c>
      <c r="L7087">
        <f t="shared" si="332"/>
        <v>2820.5027996870404</v>
      </c>
      <c r="M7087">
        <v>19297.034787600001</v>
      </c>
      <c r="N7087">
        <v>9.8000000000000004E-2</v>
      </c>
      <c r="O7087" s="4">
        <v>1891.1094091847999</v>
      </c>
    </row>
    <row r="7088" spans="1:15" x14ac:dyDescent="0.25">
      <c r="A7088" s="1">
        <v>45587.25</v>
      </c>
      <c r="B7088">
        <v>7090</v>
      </c>
      <c r="C7088">
        <v>0.65999999999999903</v>
      </c>
      <c r="D7088">
        <v>0.39799999999999902</v>
      </c>
      <c r="E7088">
        <v>1</v>
      </c>
      <c r="F7088">
        <v>0.26199999999999901</v>
      </c>
      <c r="G7088">
        <v>18186414.080399901</v>
      </c>
      <c r="H7088">
        <f t="shared" si="330"/>
        <v>181.86414080399899</v>
      </c>
      <c r="I7088">
        <v>65471090689.439903</v>
      </c>
      <c r="J7088">
        <f t="shared" si="331"/>
        <v>65.471090689439905</v>
      </c>
      <c r="L7088">
        <f t="shared" si="332"/>
        <v>2820.5027996870404</v>
      </c>
      <c r="M7088" s="4">
        <v>18186.4140803999</v>
      </c>
      <c r="N7088">
        <v>9.8000000000000004E-2</v>
      </c>
      <c r="O7088">
        <v>1782.2685798791999</v>
      </c>
    </row>
    <row r="7089" spans="1:15" x14ac:dyDescent="0.25">
      <c r="A7089" s="1">
        <v>45587.291666666664</v>
      </c>
      <c r="B7089">
        <v>7090</v>
      </c>
      <c r="C7089">
        <v>0.64999999999999902</v>
      </c>
      <c r="D7089">
        <v>0.40899999999999898</v>
      </c>
      <c r="E7089">
        <v>1</v>
      </c>
      <c r="F7089">
        <v>0.24099999999999999</v>
      </c>
      <c r="G7089">
        <v>16728724.4022</v>
      </c>
      <c r="H7089">
        <f t="shared" si="330"/>
        <v>167.28724402200001</v>
      </c>
      <c r="I7089">
        <v>60223407847.919998</v>
      </c>
      <c r="J7089">
        <f t="shared" si="331"/>
        <v>60.223407847920001</v>
      </c>
      <c r="L7089">
        <f t="shared" si="332"/>
        <v>2820.5027996870404</v>
      </c>
      <c r="M7089" s="4">
        <v>16728.724402199899</v>
      </c>
      <c r="N7089">
        <v>0.157</v>
      </c>
      <c r="O7089" s="4">
        <v>2626.4097311453902</v>
      </c>
    </row>
    <row r="7090" spans="1:15" x14ac:dyDescent="0.25">
      <c r="A7090" s="1">
        <v>45587.333333333336</v>
      </c>
      <c r="B7090">
        <v>7090</v>
      </c>
      <c r="C7090">
        <v>0.63</v>
      </c>
      <c r="D7090">
        <v>0.41999999999999899</v>
      </c>
      <c r="E7090">
        <v>1</v>
      </c>
      <c r="F7090">
        <v>0.21</v>
      </c>
      <c r="G7090">
        <v>14576896.782</v>
      </c>
      <c r="H7090">
        <f t="shared" si="330"/>
        <v>145.76896782</v>
      </c>
      <c r="I7090">
        <v>52476828415.199997</v>
      </c>
      <c r="J7090">
        <f t="shared" si="331"/>
        <v>52.476828415199996</v>
      </c>
      <c r="L7090">
        <f t="shared" si="332"/>
        <v>2820.5027996870404</v>
      </c>
      <c r="M7090" s="4">
        <v>14576.896782</v>
      </c>
      <c r="N7090">
        <v>0.157</v>
      </c>
      <c r="O7090" s="4">
        <v>2288.5727947740002</v>
      </c>
    </row>
    <row r="7091" spans="1:15" x14ac:dyDescent="0.25">
      <c r="A7091" s="1">
        <v>45587.375</v>
      </c>
      <c r="B7091">
        <v>7090</v>
      </c>
      <c r="C7091">
        <v>0.61</v>
      </c>
      <c r="D7091">
        <v>0.435999999999999</v>
      </c>
      <c r="E7091">
        <v>1</v>
      </c>
      <c r="F7091">
        <v>0.17399999999999999</v>
      </c>
      <c r="G7091">
        <v>12078000.1908</v>
      </c>
      <c r="H7091">
        <f t="shared" si="330"/>
        <v>120.780001908</v>
      </c>
      <c r="I7091">
        <v>43480800686.879997</v>
      </c>
      <c r="J7091">
        <f t="shared" si="331"/>
        <v>43.480800686879995</v>
      </c>
      <c r="L7091">
        <f t="shared" si="332"/>
        <v>2820.5027996870404</v>
      </c>
      <c r="M7091" s="4">
        <v>12078.000190799999</v>
      </c>
      <c r="N7091">
        <v>0.157</v>
      </c>
      <c r="O7091" s="4">
        <v>1896.2460299556001</v>
      </c>
    </row>
    <row r="7092" spans="1:15" x14ac:dyDescent="0.25">
      <c r="A7092" s="1">
        <v>45587.416666666664</v>
      </c>
      <c r="B7092">
        <v>7090</v>
      </c>
      <c r="C7092">
        <v>0.59</v>
      </c>
      <c r="D7092">
        <v>0.45299999999999901</v>
      </c>
      <c r="E7092">
        <v>1</v>
      </c>
      <c r="F7092">
        <v>0.13700000000000001</v>
      </c>
      <c r="G7092">
        <v>9509689.8054000009</v>
      </c>
      <c r="H7092">
        <f t="shared" si="330"/>
        <v>95.096898054000008</v>
      </c>
      <c r="I7092">
        <v>34234883299.439999</v>
      </c>
      <c r="J7092">
        <f t="shared" si="331"/>
        <v>34.23488329944</v>
      </c>
      <c r="L7092">
        <f t="shared" si="332"/>
        <v>2820.5027996870404</v>
      </c>
      <c r="M7092" s="4">
        <v>9509.6898053999994</v>
      </c>
      <c r="N7092">
        <v>0.157</v>
      </c>
      <c r="O7092" s="4">
        <v>1493.0212994477999</v>
      </c>
    </row>
    <row r="7093" spans="1:15" x14ac:dyDescent="0.25">
      <c r="A7093" s="1">
        <v>45587.458333333336</v>
      </c>
      <c r="B7093">
        <v>7090</v>
      </c>
      <c r="C7093">
        <v>0.56999999999999995</v>
      </c>
      <c r="D7093">
        <v>0.46300000000000002</v>
      </c>
      <c r="E7093">
        <v>1</v>
      </c>
      <c r="F7093">
        <v>0.106999999999999</v>
      </c>
      <c r="G7093">
        <v>7427275.9793999903</v>
      </c>
      <c r="H7093">
        <f t="shared" si="330"/>
        <v>74.272759793999896</v>
      </c>
      <c r="I7093">
        <v>26738193525.839901</v>
      </c>
      <c r="J7093">
        <f t="shared" si="331"/>
        <v>26.7381935258399</v>
      </c>
      <c r="L7093">
        <f t="shared" si="332"/>
        <v>2820.5027996870404</v>
      </c>
      <c r="M7093" s="4">
        <v>7427.2759793999903</v>
      </c>
      <c r="N7093">
        <v>0.20300000000000001</v>
      </c>
      <c r="O7093" s="4">
        <v>1507.73702381819</v>
      </c>
    </row>
    <row r="7094" spans="1:15" x14ac:dyDescent="0.25">
      <c r="A7094" s="1">
        <v>45587.5</v>
      </c>
      <c r="B7094">
        <v>7090</v>
      </c>
      <c r="C7094">
        <v>0.56000000000000005</v>
      </c>
      <c r="D7094">
        <v>0.46400000000000002</v>
      </c>
      <c r="E7094">
        <v>1</v>
      </c>
      <c r="F7094">
        <v>9.6000000000000002E-2</v>
      </c>
      <c r="G7094">
        <v>6663724.2432000004</v>
      </c>
      <c r="H7094">
        <f t="shared" si="330"/>
        <v>66.637242432000008</v>
      </c>
      <c r="I7094">
        <v>23989407275.52</v>
      </c>
      <c r="J7094">
        <f t="shared" si="331"/>
        <v>23.989407275520001</v>
      </c>
      <c r="L7094">
        <f t="shared" si="332"/>
        <v>2820.5027996870404</v>
      </c>
      <c r="M7094" s="4">
        <v>6663.7242432000003</v>
      </c>
      <c r="N7094">
        <v>0.20300000000000001</v>
      </c>
      <c r="O7094" s="4">
        <v>1352.7360213695999</v>
      </c>
    </row>
    <row r="7095" spans="1:15" x14ac:dyDescent="0.25">
      <c r="A7095" s="1">
        <v>45587.541666666664</v>
      </c>
      <c r="B7095">
        <v>7090</v>
      </c>
      <c r="C7095">
        <v>0.54</v>
      </c>
      <c r="D7095">
        <v>0.47499999999999998</v>
      </c>
      <c r="E7095">
        <v>1</v>
      </c>
      <c r="F7095">
        <v>6.5000000000000002E-2</v>
      </c>
      <c r="G7095">
        <v>4511896.6229999997</v>
      </c>
      <c r="H7095">
        <f t="shared" si="330"/>
        <v>45.118966229999998</v>
      </c>
      <c r="I7095">
        <v>16242827842.799999</v>
      </c>
      <c r="J7095">
        <f t="shared" si="331"/>
        <v>16.242827842800001</v>
      </c>
      <c r="L7095">
        <f t="shared" si="332"/>
        <v>2820.5027996870404</v>
      </c>
      <c r="M7095" s="4">
        <v>4511.8966229999996</v>
      </c>
      <c r="N7095">
        <v>0.20300000000000001</v>
      </c>
      <c r="O7095" s="4">
        <v>915.91501446899997</v>
      </c>
    </row>
    <row r="7096" spans="1:15" x14ac:dyDescent="0.25">
      <c r="A7096" s="1">
        <v>45587.583333333336</v>
      </c>
      <c r="B7096">
        <v>7090</v>
      </c>
      <c r="C7096">
        <v>0.52</v>
      </c>
      <c r="D7096">
        <v>0.48399999999999899</v>
      </c>
      <c r="E7096">
        <v>1</v>
      </c>
      <c r="F7096">
        <v>3.5999999999999997E-2</v>
      </c>
      <c r="G7096">
        <v>2498896.5912000001</v>
      </c>
      <c r="H7096">
        <f t="shared" si="330"/>
        <v>24.988965912000001</v>
      </c>
      <c r="I7096">
        <v>8996027728.3200207</v>
      </c>
      <c r="J7096">
        <f t="shared" si="331"/>
        <v>8.996027728320021</v>
      </c>
      <c r="L7096">
        <f t="shared" si="332"/>
        <v>2820.5027996870404</v>
      </c>
      <c r="M7096" s="4">
        <v>2498.8965911999999</v>
      </c>
      <c r="N7096">
        <v>0.20300000000000001</v>
      </c>
      <c r="O7096" s="4">
        <v>507.27600801360097</v>
      </c>
    </row>
    <row r="7097" spans="1:15" x14ac:dyDescent="0.25">
      <c r="A7097" s="1">
        <v>45587.625</v>
      </c>
      <c r="B7097">
        <v>7090</v>
      </c>
      <c r="C7097">
        <v>0.51</v>
      </c>
      <c r="D7097">
        <v>0.495999999999999</v>
      </c>
      <c r="E7097">
        <v>1</v>
      </c>
      <c r="F7097">
        <v>1.4E-2</v>
      </c>
      <c r="G7097">
        <v>971793.11880000401</v>
      </c>
      <c r="H7097">
        <f t="shared" si="330"/>
        <v>9.7179311880000405</v>
      </c>
      <c r="I7097">
        <v>3498455227.6800098</v>
      </c>
      <c r="J7097">
        <f t="shared" si="331"/>
        <v>3.4984552276800098</v>
      </c>
      <c r="L7097">
        <f t="shared" si="332"/>
        <v>2820.5027996870404</v>
      </c>
      <c r="M7097" s="4">
        <v>971.79311880000398</v>
      </c>
      <c r="N7097">
        <v>0.20300000000000001</v>
      </c>
      <c r="O7097">
        <v>197.27400311640099</v>
      </c>
    </row>
    <row r="7098" spans="1:15" x14ac:dyDescent="0.25">
      <c r="A7098" s="1">
        <v>45587.666666666664</v>
      </c>
      <c r="B7098">
        <v>7090</v>
      </c>
      <c r="C7098">
        <v>0.5</v>
      </c>
      <c r="D7098">
        <v>0.498</v>
      </c>
      <c r="E7098">
        <v>1</v>
      </c>
      <c r="F7098">
        <v>2E-3</v>
      </c>
      <c r="G7098">
        <v>138827.58840000001</v>
      </c>
      <c r="H7098">
        <f t="shared" si="330"/>
        <v>1.388275884</v>
      </c>
      <c r="I7098">
        <v>499779318.24000001</v>
      </c>
      <c r="J7098">
        <f t="shared" si="331"/>
        <v>0.49977931823999999</v>
      </c>
      <c r="L7098">
        <f t="shared" si="332"/>
        <v>2820.5027996870404</v>
      </c>
      <c r="M7098" s="4">
        <v>138.8275884</v>
      </c>
      <c r="N7098">
        <v>0.20300000000000001</v>
      </c>
      <c r="O7098" s="4">
        <v>28.1820004452</v>
      </c>
    </row>
    <row r="7099" spans="1:15" x14ac:dyDescent="0.25">
      <c r="A7099" s="1">
        <v>45587.708333333336</v>
      </c>
      <c r="B7099">
        <v>7090</v>
      </c>
      <c r="C7099">
        <v>0.49</v>
      </c>
      <c r="D7099">
        <v>0.50800000000000001</v>
      </c>
      <c r="E7099">
        <v>0</v>
      </c>
      <c r="F7099">
        <v>-1.7999999999999901E-2</v>
      </c>
      <c r="G7099">
        <v>0</v>
      </c>
      <c r="H7099">
        <f t="shared" si="330"/>
        <v>0</v>
      </c>
      <c r="I7099">
        <v>0</v>
      </c>
      <c r="J7099">
        <f t="shared" si="331"/>
        <v>0</v>
      </c>
      <c r="L7099">
        <f t="shared" si="332"/>
        <v>2820.5027996870404</v>
      </c>
      <c r="M7099">
        <v>0</v>
      </c>
      <c r="N7099">
        <v>0.157</v>
      </c>
      <c r="O7099">
        <v>0</v>
      </c>
    </row>
    <row r="7100" spans="1:15" x14ac:dyDescent="0.25">
      <c r="A7100" s="1">
        <v>45587.75</v>
      </c>
      <c r="B7100">
        <v>7090</v>
      </c>
      <c r="C7100">
        <v>0.48</v>
      </c>
      <c r="D7100">
        <v>0.5</v>
      </c>
      <c r="E7100">
        <v>0</v>
      </c>
      <c r="F7100">
        <v>-0.02</v>
      </c>
      <c r="G7100">
        <v>0</v>
      </c>
      <c r="H7100">
        <f t="shared" si="330"/>
        <v>0</v>
      </c>
      <c r="I7100">
        <v>0</v>
      </c>
      <c r="J7100">
        <f t="shared" si="331"/>
        <v>0</v>
      </c>
      <c r="L7100">
        <f t="shared" si="332"/>
        <v>2820.5027996870404</v>
      </c>
      <c r="M7100">
        <v>0</v>
      </c>
      <c r="N7100">
        <v>0.157</v>
      </c>
      <c r="O7100">
        <v>0</v>
      </c>
    </row>
    <row r="7101" spans="1:15" x14ac:dyDescent="0.25">
      <c r="A7101" s="1">
        <v>45587.791666666664</v>
      </c>
      <c r="B7101">
        <v>7090</v>
      </c>
      <c r="C7101">
        <v>0.49</v>
      </c>
      <c r="D7101">
        <v>0.48199999999999998</v>
      </c>
      <c r="E7101">
        <v>1</v>
      </c>
      <c r="F7101">
        <v>8.0000000000000002E-3</v>
      </c>
      <c r="G7101">
        <v>555310.35360000003</v>
      </c>
      <c r="H7101">
        <f t="shared" si="330"/>
        <v>5.5531035360000001</v>
      </c>
      <c r="I7101">
        <v>1999117272.96</v>
      </c>
      <c r="J7101">
        <f t="shared" si="331"/>
        <v>1.99911727296</v>
      </c>
      <c r="L7101">
        <f t="shared" si="332"/>
        <v>2820.5027996870404</v>
      </c>
      <c r="M7101" s="4">
        <v>555.31035359999998</v>
      </c>
      <c r="N7101">
        <v>9.8000000000000004E-2</v>
      </c>
      <c r="O7101" s="4">
        <v>54.420414652799998</v>
      </c>
    </row>
    <row r="7102" spans="1:15" x14ac:dyDescent="0.25">
      <c r="A7102" s="1">
        <v>45587.833333333336</v>
      </c>
      <c r="B7102">
        <v>7090</v>
      </c>
      <c r="C7102">
        <v>0.5</v>
      </c>
      <c r="D7102">
        <v>0.44999999999999901</v>
      </c>
      <c r="E7102">
        <v>1</v>
      </c>
      <c r="F7102">
        <v>5.00000000000001E-2</v>
      </c>
      <c r="G7102">
        <v>3470689.7100000102</v>
      </c>
      <c r="H7102">
        <f t="shared" si="330"/>
        <v>34.706897100000099</v>
      </c>
      <c r="I7102">
        <v>12494482956</v>
      </c>
      <c r="J7102">
        <f t="shared" si="331"/>
        <v>12.494482956000001</v>
      </c>
      <c r="L7102">
        <f t="shared" si="332"/>
        <v>2820.5027996870404</v>
      </c>
      <c r="M7102" s="4">
        <v>3470.6897100000101</v>
      </c>
      <c r="N7102">
        <v>9.8000000000000004E-2</v>
      </c>
      <c r="O7102" s="4">
        <v>340.12759158000102</v>
      </c>
    </row>
    <row r="7103" spans="1:15" x14ac:dyDescent="0.25">
      <c r="A7103" s="1">
        <v>45587.875</v>
      </c>
      <c r="B7103">
        <v>7090</v>
      </c>
      <c r="C7103">
        <v>0.51</v>
      </c>
      <c r="D7103">
        <v>0.434999999999999</v>
      </c>
      <c r="E7103">
        <v>1</v>
      </c>
      <c r="F7103">
        <v>7.4999999999999997E-2</v>
      </c>
      <c r="G7103">
        <v>5206034.5650000004</v>
      </c>
      <c r="H7103">
        <f t="shared" si="330"/>
        <v>52.060345650000002</v>
      </c>
      <c r="I7103">
        <v>18741724434</v>
      </c>
      <c r="J7103">
        <f t="shared" si="331"/>
        <v>18.741724434000002</v>
      </c>
      <c r="L7103">
        <f t="shared" si="332"/>
        <v>2820.5027996870404</v>
      </c>
      <c r="M7103" s="4">
        <v>5206.0345649999999</v>
      </c>
      <c r="N7103">
        <v>9.8000000000000004E-2</v>
      </c>
      <c r="O7103" s="4">
        <v>510.19138736999997</v>
      </c>
    </row>
    <row r="7104" spans="1:15" x14ac:dyDescent="0.25">
      <c r="A7104" s="1">
        <v>45587.916666666664</v>
      </c>
      <c r="B7104">
        <v>7090</v>
      </c>
      <c r="C7104">
        <v>0.53</v>
      </c>
      <c r="D7104">
        <v>0.41199999999999898</v>
      </c>
      <c r="E7104">
        <v>1</v>
      </c>
      <c r="F7104">
        <v>0.11799999999999999</v>
      </c>
      <c r="G7104">
        <v>8190827.7155999998</v>
      </c>
      <c r="H7104">
        <f t="shared" si="330"/>
        <v>81.908277155999997</v>
      </c>
      <c r="I7104">
        <v>29486979776.16</v>
      </c>
      <c r="J7104">
        <f t="shared" si="331"/>
        <v>29.486979776159998</v>
      </c>
      <c r="L7104">
        <f t="shared" si="332"/>
        <v>2820.5027996870404</v>
      </c>
      <c r="M7104" s="4">
        <v>8190.8277156000004</v>
      </c>
      <c r="N7104">
        <v>9.8000000000000004E-2</v>
      </c>
      <c r="O7104" s="4">
        <v>802.70111612879998</v>
      </c>
    </row>
    <row r="7105" spans="1:15" x14ac:dyDescent="0.25">
      <c r="A7105" s="1">
        <v>45587.958333333336</v>
      </c>
      <c r="B7105">
        <v>7090</v>
      </c>
      <c r="C7105">
        <v>0.52</v>
      </c>
      <c r="D7105">
        <v>0.40999999999999898</v>
      </c>
      <c r="E7105">
        <v>1</v>
      </c>
      <c r="F7105">
        <v>0.11</v>
      </c>
      <c r="G7105">
        <v>7635517.3619999997</v>
      </c>
      <c r="H7105">
        <f t="shared" si="330"/>
        <v>76.355173620000002</v>
      </c>
      <c r="I7105">
        <v>27487862503.200001</v>
      </c>
      <c r="J7105">
        <f t="shared" si="331"/>
        <v>27.487862503200002</v>
      </c>
      <c r="L7105">
        <f t="shared" si="332"/>
        <v>2820.5027996870404</v>
      </c>
      <c r="M7105" s="4">
        <v>7635.5173619999996</v>
      </c>
      <c r="N7105">
        <v>9.8000000000000004E-2</v>
      </c>
      <c r="O7105" s="4">
        <v>748.28070147599999</v>
      </c>
    </row>
    <row r="7106" spans="1:15" x14ac:dyDescent="0.25">
      <c r="A7106" s="1">
        <v>45588</v>
      </c>
      <c r="B7106">
        <v>7090</v>
      </c>
      <c r="C7106">
        <v>0.54</v>
      </c>
      <c r="D7106">
        <v>0.41999999999999899</v>
      </c>
      <c r="E7106">
        <v>1</v>
      </c>
      <c r="F7106">
        <v>0.12</v>
      </c>
      <c r="G7106">
        <v>8329655.3039999995</v>
      </c>
      <c r="H7106">
        <f t="shared" si="330"/>
        <v>83.296553039999992</v>
      </c>
      <c r="I7106">
        <v>29986759094.400002</v>
      </c>
      <c r="J7106">
        <f t="shared" si="331"/>
        <v>29.9867590944</v>
      </c>
      <c r="L7106">
        <f t="shared" si="332"/>
        <v>2820.5027996870404</v>
      </c>
      <c r="M7106" s="4">
        <v>8329.6553039999999</v>
      </c>
      <c r="N7106">
        <v>9.8000000000000004E-2</v>
      </c>
      <c r="O7106" s="4">
        <v>816.30621979199998</v>
      </c>
    </row>
    <row r="7107" spans="1:15" x14ac:dyDescent="0.25">
      <c r="A7107" s="1">
        <v>45588.041666666664</v>
      </c>
      <c r="B7107">
        <v>7090</v>
      </c>
      <c r="C7107">
        <v>0.54</v>
      </c>
      <c r="D7107">
        <v>0.42099999999999899</v>
      </c>
      <c r="E7107">
        <v>1</v>
      </c>
      <c r="F7107">
        <v>0.11899999999999999</v>
      </c>
      <c r="G7107">
        <v>8260241.5098000001</v>
      </c>
      <c r="H7107">
        <f t="shared" ref="H7107:H7170" si="333">G7107/100000</f>
        <v>82.602415097999994</v>
      </c>
      <c r="I7107">
        <v>29736869435.279999</v>
      </c>
      <c r="J7107">
        <f t="shared" ref="J7107:J7170" si="334">I7107/1000000000</f>
        <v>29.736869435279999</v>
      </c>
      <c r="L7107">
        <f t="shared" ref="L7107:L7170" si="335">MAX(0, B7107 - $K$2)</f>
        <v>2820.5027996870404</v>
      </c>
      <c r="M7107" s="4">
        <v>8260.2415098000001</v>
      </c>
      <c r="N7107">
        <v>9.8000000000000004E-2</v>
      </c>
      <c r="O7107" s="4">
        <v>809.50366796039998</v>
      </c>
    </row>
    <row r="7108" spans="1:15" x14ac:dyDescent="0.25">
      <c r="A7108" s="1">
        <v>45588.083333333336</v>
      </c>
      <c r="B7108">
        <v>7090</v>
      </c>
      <c r="C7108">
        <v>0.54</v>
      </c>
      <c r="D7108">
        <v>0.41899999999999898</v>
      </c>
      <c r="E7108">
        <v>1</v>
      </c>
      <c r="F7108">
        <v>0.121</v>
      </c>
      <c r="G7108">
        <v>8399069.0982000101</v>
      </c>
      <c r="H7108">
        <f t="shared" si="333"/>
        <v>83.990690982000103</v>
      </c>
      <c r="I7108">
        <v>30236648753.52</v>
      </c>
      <c r="J7108">
        <f t="shared" si="334"/>
        <v>30.236648753520001</v>
      </c>
      <c r="L7108">
        <f t="shared" si="335"/>
        <v>2820.5027996870404</v>
      </c>
      <c r="M7108" s="4">
        <v>8399.0690982000106</v>
      </c>
      <c r="N7108">
        <v>9.8000000000000004E-2</v>
      </c>
      <c r="O7108" s="4">
        <v>823.108771623601</v>
      </c>
    </row>
    <row r="7109" spans="1:15" x14ac:dyDescent="0.25">
      <c r="A7109" s="1">
        <v>45588.125</v>
      </c>
      <c r="B7109">
        <v>7090</v>
      </c>
      <c r="C7109">
        <v>0.55000000000000004</v>
      </c>
      <c r="D7109">
        <v>0.41699999999999998</v>
      </c>
      <c r="E7109">
        <v>1</v>
      </c>
      <c r="F7109">
        <v>0.13300000000000001</v>
      </c>
      <c r="G7109">
        <v>9232034.6285999995</v>
      </c>
      <c r="H7109">
        <f t="shared" si="333"/>
        <v>92.320346285999989</v>
      </c>
      <c r="I7109">
        <v>33235324662.959999</v>
      </c>
      <c r="J7109">
        <f t="shared" si="334"/>
        <v>33.235324662959997</v>
      </c>
      <c r="L7109">
        <f t="shared" si="335"/>
        <v>2820.5027996870404</v>
      </c>
      <c r="M7109" s="4">
        <v>9232.0346286000004</v>
      </c>
      <c r="N7109">
        <v>9.8000000000000004E-2</v>
      </c>
      <c r="O7109" s="4">
        <v>904.73939360279996</v>
      </c>
    </row>
    <row r="7110" spans="1:15" x14ac:dyDescent="0.25">
      <c r="A7110" s="1">
        <v>45588.166666666664</v>
      </c>
      <c r="B7110">
        <v>7090</v>
      </c>
      <c r="C7110">
        <v>0.56000000000000005</v>
      </c>
      <c r="D7110">
        <v>0.40100000000000002</v>
      </c>
      <c r="E7110">
        <v>1</v>
      </c>
      <c r="F7110">
        <v>0.159</v>
      </c>
      <c r="G7110">
        <v>11036793.277799999</v>
      </c>
      <c r="H7110">
        <f t="shared" si="333"/>
        <v>110.367932778</v>
      </c>
      <c r="I7110">
        <v>39732455800.080002</v>
      </c>
      <c r="J7110">
        <f t="shared" si="334"/>
        <v>39.732455800080004</v>
      </c>
      <c r="L7110">
        <f t="shared" si="335"/>
        <v>2820.5027996870404</v>
      </c>
      <c r="M7110" s="4">
        <v>11036.793277799999</v>
      </c>
      <c r="N7110">
        <v>9.8000000000000004E-2</v>
      </c>
      <c r="O7110" s="4">
        <v>1081.6057412243999</v>
      </c>
    </row>
    <row r="7111" spans="1:15" x14ac:dyDescent="0.25">
      <c r="A7111" s="1">
        <v>45588.208333333336</v>
      </c>
      <c r="B7111">
        <v>7090</v>
      </c>
      <c r="C7111">
        <v>0.56000000000000005</v>
      </c>
      <c r="D7111">
        <v>0.39500000000000002</v>
      </c>
      <c r="E7111">
        <v>1</v>
      </c>
      <c r="F7111">
        <v>0.16500000000000001</v>
      </c>
      <c r="G7111">
        <v>11453276.043</v>
      </c>
      <c r="H7111">
        <f t="shared" si="333"/>
        <v>114.53276043</v>
      </c>
      <c r="I7111">
        <v>41231793754.800003</v>
      </c>
      <c r="J7111">
        <f t="shared" si="334"/>
        <v>41.231793754800002</v>
      </c>
      <c r="L7111">
        <f t="shared" si="335"/>
        <v>2820.5027996870404</v>
      </c>
      <c r="M7111" s="4">
        <v>11453.276043</v>
      </c>
      <c r="N7111">
        <v>9.8000000000000004E-2</v>
      </c>
      <c r="O7111" s="4">
        <v>1122.4210522139999</v>
      </c>
    </row>
    <row r="7112" spans="1:15" x14ac:dyDescent="0.25">
      <c r="A7112" s="1">
        <v>45588.25</v>
      </c>
      <c r="B7112">
        <v>7090</v>
      </c>
      <c r="C7112">
        <v>0.56000000000000005</v>
      </c>
      <c r="D7112">
        <v>0.40699999999999897</v>
      </c>
      <c r="E7112">
        <v>1</v>
      </c>
      <c r="F7112">
        <v>0.153</v>
      </c>
      <c r="G7112">
        <v>10620310.512599999</v>
      </c>
      <c r="H7112">
        <f t="shared" si="333"/>
        <v>106.203105126</v>
      </c>
      <c r="I7112">
        <v>38233117845.360001</v>
      </c>
      <c r="J7112">
        <f t="shared" si="334"/>
        <v>38.233117845359999</v>
      </c>
      <c r="L7112">
        <f t="shared" si="335"/>
        <v>2820.5027996870404</v>
      </c>
      <c r="M7112" s="4">
        <v>10620.310512599999</v>
      </c>
      <c r="N7112">
        <v>9.8000000000000004E-2</v>
      </c>
      <c r="O7112" s="4">
        <v>1040.7904302347999</v>
      </c>
    </row>
    <row r="7113" spans="1:15" x14ac:dyDescent="0.25">
      <c r="A7113" s="1">
        <v>45588.291666666664</v>
      </c>
      <c r="B7113">
        <v>7090</v>
      </c>
      <c r="C7113">
        <v>0.56000000000000005</v>
      </c>
      <c r="D7113">
        <v>0.41399999999999898</v>
      </c>
      <c r="E7113">
        <v>1</v>
      </c>
      <c r="F7113">
        <v>0.14599999999999999</v>
      </c>
      <c r="G7113">
        <v>10134413.953199999</v>
      </c>
      <c r="H7113">
        <f t="shared" si="333"/>
        <v>101.344139532</v>
      </c>
      <c r="I7113">
        <v>36483890231.519997</v>
      </c>
      <c r="J7113">
        <f t="shared" si="334"/>
        <v>36.483890231519993</v>
      </c>
      <c r="L7113">
        <f t="shared" si="335"/>
        <v>2820.5027996870404</v>
      </c>
      <c r="M7113" s="4">
        <v>10134.413953200001</v>
      </c>
      <c r="N7113">
        <v>0.157</v>
      </c>
      <c r="O7113" s="4">
        <v>1591.1029906524</v>
      </c>
    </row>
    <row r="7114" spans="1:15" x14ac:dyDescent="0.25">
      <c r="A7114" s="1">
        <v>45588.333333333336</v>
      </c>
      <c r="B7114">
        <v>7090</v>
      </c>
      <c r="C7114">
        <v>0.56999999999999995</v>
      </c>
      <c r="D7114">
        <v>0.40899999999999898</v>
      </c>
      <c r="E7114">
        <v>1</v>
      </c>
      <c r="F7114">
        <v>0.161</v>
      </c>
      <c r="G7114">
        <v>11175620.8662</v>
      </c>
      <c r="H7114">
        <f t="shared" si="333"/>
        <v>111.75620866200001</v>
      </c>
      <c r="I7114">
        <v>40232235118.32</v>
      </c>
      <c r="J7114">
        <f t="shared" si="334"/>
        <v>40.232235118319998</v>
      </c>
      <c r="L7114">
        <f t="shared" si="335"/>
        <v>2820.5027996870404</v>
      </c>
      <c r="M7114" s="4">
        <v>11175.620866200001</v>
      </c>
      <c r="N7114">
        <v>0.157</v>
      </c>
      <c r="O7114" s="4">
        <v>1754.5724759934001</v>
      </c>
    </row>
    <row r="7115" spans="1:15" x14ac:dyDescent="0.25">
      <c r="A7115" s="1">
        <v>45588.375</v>
      </c>
      <c r="B7115">
        <v>7090</v>
      </c>
      <c r="C7115">
        <v>0.56999999999999895</v>
      </c>
      <c r="D7115">
        <v>0.40100000000000002</v>
      </c>
      <c r="E7115">
        <v>1</v>
      </c>
      <c r="F7115">
        <v>0.16899999999999901</v>
      </c>
      <c r="G7115">
        <v>11730931.2197999</v>
      </c>
      <c r="H7115">
        <f t="shared" si="333"/>
        <v>117.30931219799901</v>
      </c>
      <c r="I7115">
        <v>42231352391.2799</v>
      </c>
      <c r="J7115">
        <f t="shared" si="334"/>
        <v>42.231352391279898</v>
      </c>
      <c r="L7115">
        <f t="shared" si="335"/>
        <v>2820.5027996870404</v>
      </c>
      <c r="M7115" s="4">
        <v>11730.931219799901</v>
      </c>
      <c r="N7115">
        <v>0.157</v>
      </c>
      <c r="O7115" s="4">
        <v>1841.75620150859</v>
      </c>
    </row>
    <row r="7116" spans="1:15" x14ac:dyDescent="0.25">
      <c r="A7116" s="1">
        <v>45588.416666666664</v>
      </c>
      <c r="B7116">
        <v>7090</v>
      </c>
      <c r="C7116">
        <v>0.56999999999999995</v>
      </c>
      <c r="D7116">
        <v>0.39499999999999902</v>
      </c>
      <c r="E7116">
        <v>1</v>
      </c>
      <c r="F7116">
        <v>0.17499999999999999</v>
      </c>
      <c r="G7116">
        <v>12147413.984999999</v>
      </c>
      <c r="H7116">
        <f t="shared" si="333"/>
        <v>121.47413985</v>
      </c>
      <c r="I7116">
        <v>43730690346</v>
      </c>
      <c r="J7116">
        <f t="shared" si="334"/>
        <v>43.730690346000003</v>
      </c>
      <c r="L7116">
        <f t="shared" si="335"/>
        <v>2820.5027996870404</v>
      </c>
      <c r="M7116">
        <v>12147.413984999999</v>
      </c>
      <c r="N7116">
        <v>0.157</v>
      </c>
      <c r="O7116">
        <v>1907.1439956449999</v>
      </c>
    </row>
    <row r="7117" spans="1:15" x14ac:dyDescent="0.25">
      <c r="A7117" s="1">
        <v>45588.458333333336</v>
      </c>
      <c r="B7117">
        <v>7090</v>
      </c>
      <c r="C7117">
        <v>0.56999999999999995</v>
      </c>
      <c r="D7117">
        <v>0.38099999999999901</v>
      </c>
      <c r="E7117">
        <v>1</v>
      </c>
      <c r="F7117">
        <v>0.189</v>
      </c>
      <c r="G7117">
        <v>13119207.103800001</v>
      </c>
      <c r="H7117">
        <f t="shared" si="333"/>
        <v>131.19207103799999</v>
      </c>
      <c r="I7117">
        <v>47229145573.68</v>
      </c>
      <c r="J7117">
        <f t="shared" si="334"/>
        <v>47.22914557368</v>
      </c>
      <c r="L7117">
        <f t="shared" si="335"/>
        <v>2820.5027996870404</v>
      </c>
      <c r="M7117" s="4">
        <v>13119.207103799999</v>
      </c>
      <c r="N7117">
        <v>0.20300000000000001</v>
      </c>
      <c r="O7117" s="4">
        <v>2663.1990420714001</v>
      </c>
    </row>
    <row r="7118" spans="1:15" x14ac:dyDescent="0.25">
      <c r="A7118" s="1">
        <v>45588.5</v>
      </c>
      <c r="B7118">
        <v>7090</v>
      </c>
      <c r="C7118">
        <v>0.57999999999999996</v>
      </c>
      <c r="D7118">
        <v>0.38700000000000001</v>
      </c>
      <c r="E7118">
        <v>1</v>
      </c>
      <c r="F7118">
        <v>0.19299999999999901</v>
      </c>
      <c r="G7118">
        <v>13396862.2805999</v>
      </c>
      <c r="H7118">
        <f t="shared" si="333"/>
        <v>133.96862280599899</v>
      </c>
      <c r="I7118">
        <v>48228704210.159897</v>
      </c>
      <c r="J7118">
        <f t="shared" si="334"/>
        <v>48.228704210159897</v>
      </c>
      <c r="L7118">
        <f t="shared" si="335"/>
        <v>2820.5027996870404</v>
      </c>
      <c r="M7118" s="4">
        <v>13396.8622805999</v>
      </c>
      <c r="N7118">
        <v>0.20300000000000001</v>
      </c>
      <c r="O7118" s="4">
        <v>2719.56304296179</v>
      </c>
    </row>
    <row r="7119" spans="1:15" x14ac:dyDescent="0.25">
      <c r="A7119" s="1">
        <v>45588.541666666664</v>
      </c>
      <c r="B7119">
        <v>7090</v>
      </c>
      <c r="C7119">
        <v>0.61</v>
      </c>
      <c r="D7119">
        <v>0.38699999999999901</v>
      </c>
      <c r="E7119">
        <v>1</v>
      </c>
      <c r="F7119">
        <v>0.223</v>
      </c>
      <c r="G7119">
        <v>15479276.1066</v>
      </c>
      <c r="H7119">
        <f t="shared" si="333"/>
        <v>154.792761066</v>
      </c>
      <c r="I7119">
        <v>55725393983.760002</v>
      </c>
      <c r="J7119">
        <f t="shared" si="334"/>
        <v>55.72539398376</v>
      </c>
      <c r="L7119">
        <f t="shared" si="335"/>
        <v>2820.5027996870404</v>
      </c>
      <c r="M7119" s="4">
        <v>15479.2761066</v>
      </c>
      <c r="N7119">
        <v>0.20300000000000001</v>
      </c>
      <c r="O7119" s="4">
        <v>3142.2930496397998</v>
      </c>
    </row>
    <row r="7120" spans="1:15" x14ac:dyDescent="0.25">
      <c r="A7120" s="1">
        <v>45588.583333333336</v>
      </c>
      <c r="B7120">
        <v>7090</v>
      </c>
      <c r="C7120">
        <v>0.62</v>
      </c>
      <c r="D7120">
        <v>0.378</v>
      </c>
      <c r="E7120">
        <v>1</v>
      </c>
      <c r="F7120">
        <v>0.24199999999999999</v>
      </c>
      <c r="G7120">
        <v>16798138.196400002</v>
      </c>
      <c r="H7120">
        <f t="shared" si="333"/>
        <v>167.98138196400001</v>
      </c>
      <c r="I7120">
        <v>60473297507.040001</v>
      </c>
      <c r="J7120">
        <f t="shared" si="334"/>
        <v>60.473297507040002</v>
      </c>
      <c r="L7120">
        <f t="shared" si="335"/>
        <v>2820.5027996870404</v>
      </c>
      <c r="M7120" s="4">
        <v>16798.138196399999</v>
      </c>
      <c r="N7120">
        <v>0.20300000000000001</v>
      </c>
      <c r="O7120" s="4">
        <v>3410.0220538692001</v>
      </c>
    </row>
    <row r="7121" spans="1:15" x14ac:dyDescent="0.25">
      <c r="A7121" s="1">
        <v>45588.625</v>
      </c>
      <c r="B7121">
        <v>7090</v>
      </c>
      <c r="C7121">
        <v>0.62</v>
      </c>
      <c r="D7121">
        <v>0.36099999999999899</v>
      </c>
      <c r="E7121">
        <v>1</v>
      </c>
      <c r="F7121">
        <v>0.25900000000000001</v>
      </c>
      <c r="G7121">
        <v>17978172.697799999</v>
      </c>
      <c r="H7121">
        <f t="shared" si="333"/>
        <v>179.78172697799999</v>
      </c>
      <c r="I7121">
        <v>64721421712.080002</v>
      </c>
      <c r="J7121">
        <f t="shared" si="334"/>
        <v>64.721421712080001</v>
      </c>
      <c r="L7121">
        <f t="shared" si="335"/>
        <v>2820.5027996870404</v>
      </c>
      <c r="M7121" s="4">
        <v>17978.172697800001</v>
      </c>
      <c r="N7121">
        <v>0.20300000000000001</v>
      </c>
      <c r="O7121" s="4">
        <v>3649.5690576533998</v>
      </c>
    </row>
    <row r="7122" spans="1:15" x14ac:dyDescent="0.25">
      <c r="A7122" s="1">
        <v>45588.666666666664</v>
      </c>
      <c r="B7122">
        <v>7090</v>
      </c>
      <c r="C7122">
        <v>0.62</v>
      </c>
      <c r="D7122">
        <v>0.36399999999999899</v>
      </c>
      <c r="E7122">
        <v>1</v>
      </c>
      <c r="F7122">
        <v>0.25600000000000001</v>
      </c>
      <c r="G7122">
        <v>17769931.315200001</v>
      </c>
      <c r="H7122">
        <f t="shared" si="333"/>
        <v>177.699313152</v>
      </c>
      <c r="I7122">
        <v>63971752734.720001</v>
      </c>
      <c r="J7122">
        <f t="shared" si="334"/>
        <v>63.971752734719999</v>
      </c>
      <c r="L7122">
        <f t="shared" si="335"/>
        <v>2820.5027996870404</v>
      </c>
      <c r="M7122" s="4">
        <v>17769.9313152</v>
      </c>
      <c r="N7122">
        <v>0.20300000000000001</v>
      </c>
      <c r="O7122" s="4">
        <v>3607.2960569856</v>
      </c>
    </row>
    <row r="7123" spans="1:15" x14ac:dyDescent="0.25">
      <c r="A7123" s="1">
        <v>45588.708333333336</v>
      </c>
      <c r="B7123">
        <v>7090</v>
      </c>
      <c r="C7123">
        <v>0.63</v>
      </c>
      <c r="D7123">
        <v>0.35999999999999899</v>
      </c>
      <c r="E7123">
        <v>1</v>
      </c>
      <c r="F7123">
        <v>0.27</v>
      </c>
      <c r="G7123">
        <v>18741724.434</v>
      </c>
      <c r="H7123">
        <f t="shared" si="333"/>
        <v>187.41724434</v>
      </c>
      <c r="I7123">
        <v>67470207962.400002</v>
      </c>
      <c r="J7123">
        <f t="shared" si="334"/>
        <v>67.470207962399996</v>
      </c>
      <c r="L7123">
        <f t="shared" si="335"/>
        <v>2820.5027996870404</v>
      </c>
      <c r="M7123" s="4">
        <v>18741.724434</v>
      </c>
      <c r="N7123">
        <v>0.157</v>
      </c>
      <c r="O7123" s="4">
        <v>2942.4507361380001</v>
      </c>
    </row>
    <row r="7124" spans="1:15" x14ac:dyDescent="0.25">
      <c r="A7124" s="1">
        <v>45588.75</v>
      </c>
      <c r="B7124">
        <v>7090</v>
      </c>
      <c r="C7124">
        <v>0.62</v>
      </c>
      <c r="D7124">
        <v>0.36299999999999999</v>
      </c>
      <c r="E7124">
        <v>1</v>
      </c>
      <c r="F7124">
        <v>0.25700000000000001</v>
      </c>
      <c r="G7124">
        <v>17839345.1094</v>
      </c>
      <c r="H7124">
        <f t="shared" si="333"/>
        <v>178.393451094</v>
      </c>
      <c r="I7124">
        <v>64221642393.839996</v>
      </c>
      <c r="J7124">
        <f t="shared" si="334"/>
        <v>64.22164239384</v>
      </c>
      <c r="L7124">
        <f t="shared" si="335"/>
        <v>2820.5027996870404</v>
      </c>
      <c r="M7124">
        <v>17839.345109400001</v>
      </c>
      <c r="N7124">
        <v>0.157</v>
      </c>
      <c r="O7124">
        <v>2800.7771821758001</v>
      </c>
    </row>
    <row r="7125" spans="1:15" x14ac:dyDescent="0.25">
      <c r="A7125" s="1">
        <v>45588.791666666664</v>
      </c>
      <c r="B7125">
        <v>7090</v>
      </c>
      <c r="C7125">
        <v>0.62</v>
      </c>
      <c r="D7125">
        <v>0.368999999999999</v>
      </c>
      <c r="E7125">
        <v>1</v>
      </c>
      <c r="F7125">
        <v>0.251</v>
      </c>
      <c r="G7125">
        <v>17422862.3442</v>
      </c>
      <c r="H7125">
        <f t="shared" si="333"/>
        <v>174.22862344200001</v>
      </c>
      <c r="I7125">
        <v>62722304439.120003</v>
      </c>
      <c r="J7125">
        <f t="shared" si="334"/>
        <v>62.722304439120002</v>
      </c>
      <c r="L7125">
        <f t="shared" si="335"/>
        <v>2820.5027996870404</v>
      </c>
      <c r="M7125" s="4">
        <v>17422.862344199999</v>
      </c>
      <c r="N7125">
        <v>9.8000000000000004E-2</v>
      </c>
      <c r="O7125" s="4">
        <v>1707.4405097316001</v>
      </c>
    </row>
    <row r="7126" spans="1:15" x14ac:dyDescent="0.25">
      <c r="A7126" s="1">
        <v>45588.833333333336</v>
      </c>
      <c r="B7126">
        <v>7090</v>
      </c>
      <c r="C7126">
        <v>0.63</v>
      </c>
      <c r="D7126">
        <v>0.375999999999999</v>
      </c>
      <c r="E7126">
        <v>1</v>
      </c>
      <c r="F7126">
        <v>0.254</v>
      </c>
      <c r="G7126">
        <v>17631103.726799998</v>
      </c>
      <c r="H7126">
        <f t="shared" si="333"/>
        <v>176.31103726799998</v>
      </c>
      <c r="I7126">
        <v>63471973416.480003</v>
      </c>
      <c r="J7126">
        <f t="shared" si="334"/>
        <v>63.471973416480004</v>
      </c>
      <c r="L7126">
        <f t="shared" si="335"/>
        <v>2820.5027996870404</v>
      </c>
      <c r="M7126" s="4">
        <v>17631.1037268</v>
      </c>
      <c r="N7126">
        <v>9.8000000000000004E-2</v>
      </c>
      <c r="O7126" s="4">
        <v>1727.8481652263999</v>
      </c>
    </row>
    <row r="7127" spans="1:15" x14ac:dyDescent="0.25">
      <c r="A7127" s="1">
        <v>45588.875</v>
      </c>
      <c r="B7127">
        <v>7090</v>
      </c>
      <c r="C7127">
        <v>0.63</v>
      </c>
      <c r="D7127">
        <v>0.376999999999999</v>
      </c>
      <c r="E7127">
        <v>1</v>
      </c>
      <c r="F7127">
        <v>0.253</v>
      </c>
      <c r="G7127">
        <v>17561689.932599999</v>
      </c>
      <c r="H7127">
        <f t="shared" si="333"/>
        <v>175.61689932599998</v>
      </c>
      <c r="I7127">
        <v>63222083757.360001</v>
      </c>
      <c r="J7127">
        <f t="shared" si="334"/>
        <v>63.222083757360004</v>
      </c>
      <c r="L7127">
        <f t="shared" si="335"/>
        <v>2820.5027996870404</v>
      </c>
      <c r="M7127" s="4">
        <v>17561.689932599998</v>
      </c>
      <c r="N7127">
        <v>9.8000000000000004E-2</v>
      </c>
      <c r="O7127" s="4">
        <v>1721.0456133948001</v>
      </c>
    </row>
    <row r="7128" spans="1:15" x14ac:dyDescent="0.25">
      <c r="A7128" s="1">
        <v>45588.916666666664</v>
      </c>
      <c r="B7128">
        <v>7090</v>
      </c>
      <c r="C7128">
        <v>0.63</v>
      </c>
      <c r="D7128">
        <v>0.372</v>
      </c>
      <c r="E7128">
        <v>1</v>
      </c>
      <c r="F7128">
        <v>0.25800000000000001</v>
      </c>
      <c r="G7128">
        <v>17908758.9036</v>
      </c>
      <c r="H7128">
        <f t="shared" si="333"/>
        <v>179.087589036</v>
      </c>
      <c r="I7128">
        <v>64471532052.959999</v>
      </c>
      <c r="J7128">
        <f t="shared" si="334"/>
        <v>64.471532052960001</v>
      </c>
      <c r="L7128">
        <f t="shared" si="335"/>
        <v>2820.5027996870404</v>
      </c>
      <c r="M7128">
        <v>17908.758903599999</v>
      </c>
      <c r="N7128">
        <v>9.8000000000000004E-2</v>
      </c>
      <c r="O7128">
        <v>1755.0583725527999</v>
      </c>
    </row>
    <row r="7129" spans="1:15" x14ac:dyDescent="0.25">
      <c r="A7129" s="1">
        <v>45588.958333333336</v>
      </c>
      <c r="B7129">
        <v>7090</v>
      </c>
      <c r="C7129">
        <v>0.64</v>
      </c>
      <c r="D7129">
        <v>0.36699999999999999</v>
      </c>
      <c r="E7129">
        <v>1</v>
      </c>
      <c r="F7129">
        <v>0.27300000000000002</v>
      </c>
      <c r="G7129">
        <v>18949965.816599999</v>
      </c>
      <c r="H7129">
        <f t="shared" si="333"/>
        <v>189.49965816599999</v>
      </c>
      <c r="I7129">
        <v>68219876939.760002</v>
      </c>
      <c r="J7129">
        <f t="shared" si="334"/>
        <v>68.219876939759999</v>
      </c>
      <c r="L7129">
        <f t="shared" si="335"/>
        <v>2820.5027996870404</v>
      </c>
      <c r="M7129" s="4">
        <v>18949.965816600001</v>
      </c>
      <c r="N7129">
        <v>9.8000000000000004E-2</v>
      </c>
      <c r="O7129" s="4">
        <v>1857.0966500268</v>
      </c>
    </row>
    <row r="7130" spans="1:15" x14ac:dyDescent="0.25">
      <c r="A7130" s="1">
        <v>45589</v>
      </c>
      <c r="B7130">
        <v>7090</v>
      </c>
      <c r="C7130">
        <v>0.63</v>
      </c>
      <c r="D7130">
        <v>0.369999999999999</v>
      </c>
      <c r="E7130">
        <v>1</v>
      </c>
      <c r="F7130">
        <v>0.26</v>
      </c>
      <c r="G7130">
        <v>18047586.491999999</v>
      </c>
      <c r="H7130">
        <f t="shared" si="333"/>
        <v>180.47586491999999</v>
      </c>
      <c r="I7130">
        <v>64971311371.199997</v>
      </c>
      <c r="J7130">
        <f t="shared" si="334"/>
        <v>64.971311371200002</v>
      </c>
      <c r="L7130">
        <f t="shared" si="335"/>
        <v>2820.5027996870404</v>
      </c>
      <c r="M7130" s="4">
        <v>18047.586491999999</v>
      </c>
      <c r="N7130">
        <v>9.8000000000000004E-2</v>
      </c>
      <c r="O7130" s="4">
        <v>1768.6634762159999</v>
      </c>
    </row>
    <row r="7131" spans="1:15" x14ac:dyDescent="0.25">
      <c r="A7131" s="1">
        <v>45589.041666666664</v>
      </c>
      <c r="B7131">
        <v>7090</v>
      </c>
      <c r="C7131">
        <v>0.64</v>
      </c>
      <c r="D7131">
        <v>0.36599999999999999</v>
      </c>
      <c r="E7131">
        <v>1</v>
      </c>
      <c r="F7131">
        <v>0.27400000000000002</v>
      </c>
      <c r="G7131">
        <v>19019379.610800002</v>
      </c>
      <c r="H7131">
        <f t="shared" si="333"/>
        <v>190.19379610800002</v>
      </c>
      <c r="I7131">
        <v>68469766598.879997</v>
      </c>
      <c r="J7131">
        <f t="shared" si="334"/>
        <v>68.46976659888</v>
      </c>
      <c r="L7131">
        <f t="shared" si="335"/>
        <v>2820.5027996870404</v>
      </c>
      <c r="M7131" s="4">
        <v>19019.379610799999</v>
      </c>
      <c r="N7131">
        <v>9.8000000000000004E-2</v>
      </c>
      <c r="O7131" s="4">
        <v>1863.8992018583999</v>
      </c>
    </row>
    <row r="7132" spans="1:15" x14ac:dyDescent="0.25">
      <c r="A7132" s="1">
        <v>45589.083333333336</v>
      </c>
      <c r="B7132">
        <v>7090</v>
      </c>
      <c r="C7132">
        <v>0.64</v>
      </c>
      <c r="D7132">
        <v>0.36199999999999999</v>
      </c>
      <c r="E7132">
        <v>1</v>
      </c>
      <c r="F7132">
        <v>0.27800000000000002</v>
      </c>
      <c r="G7132">
        <v>19297034.787599999</v>
      </c>
      <c r="H7132">
        <f t="shared" si="333"/>
        <v>192.97034787600001</v>
      </c>
      <c r="I7132">
        <v>69469325235.360001</v>
      </c>
      <c r="J7132">
        <f t="shared" si="334"/>
        <v>69.469325235360003</v>
      </c>
      <c r="L7132">
        <f t="shared" si="335"/>
        <v>2820.5027996870404</v>
      </c>
      <c r="M7132" s="4">
        <v>19297.034787600001</v>
      </c>
      <c r="N7132">
        <v>9.8000000000000004E-2</v>
      </c>
      <c r="O7132" s="4">
        <v>1891.1094091847999</v>
      </c>
    </row>
    <row r="7133" spans="1:15" x14ac:dyDescent="0.25">
      <c r="A7133" s="1">
        <v>45589.125</v>
      </c>
      <c r="B7133">
        <v>7090</v>
      </c>
      <c r="C7133">
        <v>0.63</v>
      </c>
      <c r="D7133">
        <v>0.36</v>
      </c>
      <c r="E7133">
        <v>1</v>
      </c>
      <c r="F7133">
        <v>0.27</v>
      </c>
      <c r="G7133">
        <v>18741724.434</v>
      </c>
      <c r="H7133">
        <f t="shared" si="333"/>
        <v>187.41724434</v>
      </c>
      <c r="I7133">
        <v>67470207962.400002</v>
      </c>
      <c r="J7133">
        <f t="shared" si="334"/>
        <v>67.470207962399996</v>
      </c>
      <c r="L7133">
        <f t="shared" si="335"/>
        <v>2820.5027996870404</v>
      </c>
      <c r="M7133" s="4">
        <v>18741.724434</v>
      </c>
      <c r="N7133">
        <v>9.8000000000000004E-2</v>
      </c>
      <c r="O7133" s="4">
        <v>1836.6889945319999</v>
      </c>
    </row>
    <row r="7134" spans="1:15" x14ac:dyDescent="0.25">
      <c r="A7134" s="1">
        <v>45589.166666666664</v>
      </c>
      <c r="B7134">
        <v>7090</v>
      </c>
      <c r="C7134">
        <v>0.63</v>
      </c>
      <c r="D7134">
        <v>0.36299999999999899</v>
      </c>
      <c r="E7134">
        <v>1</v>
      </c>
      <c r="F7134">
        <v>0.26700000000000002</v>
      </c>
      <c r="G7134">
        <v>18533483.051399998</v>
      </c>
      <c r="H7134">
        <f t="shared" si="333"/>
        <v>185.33483051399998</v>
      </c>
      <c r="I7134">
        <v>66720538985.040001</v>
      </c>
      <c r="J7134">
        <f t="shared" si="334"/>
        <v>66.720538985039994</v>
      </c>
      <c r="L7134">
        <f t="shared" si="335"/>
        <v>2820.5027996870404</v>
      </c>
      <c r="M7134" s="4">
        <v>18533.483051399999</v>
      </c>
      <c r="N7134">
        <v>9.8000000000000004E-2</v>
      </c>
      <c r="O7134" s="4">
        <v>1816.2813390372</v>
      </c>
    </row>
    <row r="7135" spans="1:15" x14ac:dyDescent="0.25">
      <c r="A7135" s="1">
        <v>45589.208333333336</v>
      </c>
      <c r="B7135">
        <v>7090</v>
      </c>
      <c r="C7135">
        <v>0.61</v>
      </c>
      <c r="D7135">
        <v>0.36499999999999899</v>
      </c>
      <c r="E7135">
        <v>1</v>
      </c>
      <c r="F7135">
        <v>0.245</v>
      </c>
      <c r="G7135">
        <v>17006379.579</v>
      </c>
      <c r="H7135">
        <f t="shared" si="333"/>
        <v>170.06379579</v>
      </c>
      <c r="I7135">
        <v>61222966484.400002</v>
      </c>
      <c r="J7135">
        <f t="shared" si="334"/>
        <v>61.222966484400004</v>
      </c>
      <c r="L7135">
        <f t="shared" si="335"/>
        <v>2820.5027996870404</v>
      </c>
      <c r="M7135" s="4">
        <v>17006.379579</v>
      </c>
      <c r="N7135">
        <v>9.8000000000000004E-2</v>
      </c>
      <c r="O7135" s="4">
        <v>1666.6251987420001</v>
      </c>
    </row>
    <row r="7136" spans="1:15" x14ac:dyDescent="0.25">
      <c r="A7136" s="1">
        <v>45589.25</v>
      </c>
      <c r="B7136">
        <v>7090</v>
      </c>
      <c r="C7136">
        <v>0.6</v>
      </c>
      <c r="D7136">
        <v>0.378</v>
      </c>
      <c r="E7136">
        <v>1</v>
      </c>
      <c r="F7136">
        <v>0.221999999999999</v>
      </c>
      <c r="G7136">
        <v>15409862.3123999</v>
      </c>
      <c r="H7136">
        <f t="shared" si="333"/>
        <v>154.098623123999</v>
      </c>
      <c r="I7136">
        <v>55475504324.6399</v>
      </c>
      <c r="J7136">
        <f t="shared" si="334"/>
        <v>55.4755043246399</v>
      </c>
      <c r="L7136">
        <f t="shared" si="335"/>
        <v>2820.5027996870404</v>
      </c>
      <c r="M7136" s="4">
        <v>15409.8623123999</v>
      </c>
      <c r="N7136">
        <v>9.8000000000000004E-2</v>
      </c>
      <c r="O7136" s="4">
        <v>1510.16650661519</v>
      </c>
    </row>
    <row r="7137" spans="1:15" x14ac:dyDescent="0.25">
      <c r="A7137" s="1">
        <v>45589.291666666664</v>
      </c>
      <c r="B7137">
        <v>7090</v>
      </c>
      <c r="C7137">
        <v>0.59</v>
      </c>
      <c r="D7137">
        <v>0.38499999999999901</v>
      </c>
      <c r="E7137">
        <v>1</v>
      </c>
      <c r="F7137">
        <v>0.20499999999999999</v>
      </c>
      <c r="G7137">
        <v>14229827.811000001</v>
      </c>
      <c r="H7137">
        <f t="shared" si="333"/>
        <v>142.29827811000001</v>
      </c>
      <c r="I7137">
        <v>51227380119.599998</v>
      </c>
      <c r="J7137">
        <f t="shared" si="334"/>
        <v>51.227380119599999</v>
      </c>
      <c r="L7137">
        <f t="shared" si="335"/>
        <v>2820.5027996870404</v>
      </c>
      <c r="M7137" s="4">
        <v>14229.827810999999</v>
      </c>
      <c r="N7137">
        <v>0.157</v>
      </c>
      <c r="O7137">
        <v>2234.0829663270001</v>
      </c>
    </row>
    <row r="7138" spans="1:15" x14ac:dyDescent="0.25">
      <c r="A7138" s="1">
        <v>45589.333333333336</v>
      </c>
      <c r="B7138">
        <v>7090</v>
      </c>
      <c r="C7138">
        <v>0.57999999999999996</v>
      </c>
      <c r="D7138">
        <v>0.38699999999999901</v>
      </c>
      <c r="E7138">
        <v>1</v>
      </c>
      <c r="F7138">
        <v>0.193</v>
      </c>
      <c r="G7138">
        <v>13396862.2806</v>
      </c>
      <c r="H7138">
        <f t="shared" si="333"/>
        <v>133.96862280600001</v>
      </c>
      <c r="I7138">
        <v>48228704210.160004</v>
      </c>
      <c r="J7138">
        <f t="shared" si="334"/>
        <v>48.228704210160004</v>
      </c>
      <c r="L7138">
        <f t="shared" si="335"/>
        <v>2820.5027996870404</v>
      </c>
      <c r="M7138">
        <v>13396.8622806</v>
      </c>
      <c r="N7138">
        <v>0.157</v>
      </c>
      <c r="O7138">
        <v>2103.3073780541999</v>
      </c>
    </row>
    <row r="7139" spans="1:15" x14ac:dyDescent="0.25">
      <c r="A7139" s="1">
        <v>45589.375</v>
      </c>
      <c r="B7139">
        <v>7090</v>
      </c>
      <c r="C7139">
        <v>0.56999999999999895</v>
      </c>
      <c r="D7139">
        <v>0.39499999999999902</v>
      </c>
      <c r="E7139">
        <v>1</v>
      </c>
      <c r="F7139">
        <v>0.17499999999999899</v>
      </c>
      <c r="G7139">
        <v>12147413.984999901</v>
      </c>
      <c r="H7139">
        <f t="shared" si="333"/>
        <v>121.47413984999901</v>
      </c>
      <c r="I7139">
        <v>43730690345.999901</v>
      </c>
      <c r="J7139">
        <f t="shared" si="334"/>
        <v>43.730690345999903</v>
      </c>
      <c r="L7139">
        <f t="shared" si="335"/>
        <v>2820.5027996870404</v>
      </c>
      <c r="M7139" s="4">
        <v>12147.413984999899</v>
      </c>
      <c r="N7139">
        <v>0.157</v>
      </c>
      <c r="O7139" s="4">
        <v>1907.1439956449899</v>
      </c>
    </row>
    <row r="7140" spans="1:15" x14ac:dyDescent="0.25">
      <c r="A7140" s="1">
        <v>45589.416666666664</v>
      </c>
      <c r="B7140">
        <v>7090</v>
      </c>
      <c r="C7140">
        <v>0.56000000000000005</v>
      </c>
      <c r="D7140">
        <v>0.39700000000000002</v>
      </c>
      <c r="E7140">
        <v>1</v>
      </c>
      <c r="F7140">
        <v>0.16300000000000001</v>
      </c>
      <c r="G7140">
        <v>11314448.454600001</v>
      </c>
      <c r="H7140">
        <f t="shared" si="333"/>
        <v>113.144484546</v>
      </c>
      <c r="I7140">
        <v>40732014436.559998</v>
      </c>
      <c r="J7140">
        <f t="shared" si="334"/>
        <v>40.73201443656</v>
      </c>
      <c r="L7140">
        <f t="shared" si="335"/>
        <v>2820.5027996870404</v>
      </c>
      <c r="M7140" s="4">
        <v>11314.4484546</v>
      </c>
      <c r="N7140">
        <v>0.157</v>
      </c>
      <c r="O7140" s="4">
        <v>1776.3684073722</v>
      </c>
    </row>
    <row r="7141" spans="1:15" x14ac:dyDescent="0.25">
      <c r="A7141" s="1">
        <v>45589.458333333336</v>
      </c>
      <c r="B7141">
        <v>7090</v>
      </c>
      <c r="C7141">
        <v>0.55000000000000004</v>
      </c>
      <c r="D7141">
        <v>0.39399999999999902</v>
      </c>
      <c r="E7141">
        <v>1</v>
      </c>
      <c r="F7141">
        <v>0.156</v>
      </c>
      <c r="G7141">
        <v>10828551.895199999</v>
      </c>
      <c r="H7141">
        <f t="shared" si="333"/>
        <v>108.28551895199999</v>
      </c>
      <c r="I7141">
        <v>38982786822.720001</v>
      </c>
      <c r="J7141">
        <f t="shared" si="334"/>
        <v>38.982786822720001</v>
      </c>
      <c r="L7141">
        <f t="shared" si="335"/>
        <v>2820.5027996870404</v>
      </c>
      <c r="M7141" s="4">
        <v>10828.5518952</v>
      </c>
      <c r="N7141">
        <v>0.20300000000000001</v>
      </c>
      <c r="O7141" s="4">
        <v>2198.1960347255999</v>
      </c>
    </row>
    <row r="7142" spans="1:15" x14ac:dyDescent="0.25">
      <c r="A7142" s="1">
        <v>45589.5</v>
      </c>
      <c r="B7142">
        <v>7090</v>
      </c>
      <c r="C7142">
        <v>0.55000000000000004</v>
      </c>
      <c r="D7142">
        <v>0.39899999999999902</v>
      </c>
      <c r="E7142">
        <v>1</v>
      </c>
      <c r="F7142">
        <v>0.151</v>
      </c>
      <c r="G7142">
        <v>10481482.9242</v>
      </c>
      <c r="H7142">
        <f t="shared" si="333"/>
        <v>104.814829242</v>
      </c>
      <c r="I7142">
        <v>37733338527.120003</v>
      </c>
      <c r="J7142">
        <f t="shared" si="334"/>
        <v>37.733338527120004</v>
      </c>
      <c r="L7142">
        <f t="shared" si="335"/>
        <v>2820.5027996870404</v>
      </c>
      <c r="M7142" s="4">
        <v>10481.4829242</v>
      </c>
      <c r="N7142">
        <v>0.20300000000000001</v>
      </c>
      <c r="O7142" s="4">
        <v>2127.7410336125999</v>
      </c>
    </row>
    <row r="7143" spans="1:15" x14ac:dyDescent="0.25">
      <c r="A7143" s="1">
        <v>45589.541666666664</v>
      </c>
      <c r="B7143">
        <v>7090</v>
      </c>
      <c r="C7143">
        <v>0.54</v>
      </c>
      <c r="D7143">
        <v>0.40200000000000002</v>
      </c>
      <c r="E7143">
        <v>1</v>
      </c>
      <c r="F7143">
        <v>0.13800000000000001</v>
      </c>
      <c r="G7143">
        <v>9579103.5996000003</v>
      </c>
      <c r="H7143">
        <f t="shared" si="333"/>
        <v>95.791035996000005</v>
      </c>
      <c r="I7143">
        <v>34484772958.559998</v>
      </c>
      <c r="J7143">
        <f t="shared" si="334"/>
        <v>34.484772958560001</v>
      </c>
      <c r="L7143">
        <f t="shared" si="335"/>
        <v>2820.5027996870404</v>
      </c>
      <c r="M7143">
        <v>9579.1035995999991</v>
      </c>
      <c r="N7143">
        <v>0.20300000000000001</v>
      </c>
      <c r="O7143">
        <v>1944.5580307188</v>
      </c>
    </row>
    <row r="7144" spans="1:15" x14ac:dyDescent="0.25">
      <c r="A7144" s="1">
        <v>45589.583333333336</v>
      </c>
      <c r="B7144">
        <v>7090</v>
      </c>
      <c r="C7144">
        <v>0.54</v>
      </c>
      <c r="D7144">
        <v>0.40100000000000002</v>
      </c>
      <c r="E7144">
        <v>1</v>
      </c>
      <c r="F7144">
        <v>0.13900000000000001</v>
      </c>
      <c r="G7144">
        <v>9648517.3937999997</v>
      </c>
      <c r="H7144">
        <f t="shared" si="333"/>
        <v>96.485173938000003</v>
      </c>
      <c r="I7144">
        <v>34734662617.68</v>
      </c>
      <c r="J7144">
        <f t="shared" si="334"/>
        <v>34.734662617680002</v>
      </c>
      <c r="L7144">
        <f t="shared" si="335"/>
        <v>2820.5027996870404</v>
      </c>
      <c r="M7144" s="4">
        <v>9648.5173938000007</v>
      </c>
      <c r="N7144">
        <v>0.20300000000000001</v>
      </c>
      <c r="O7144" s="4">
        <v>1958.6490309414</v>
      </c>
    </row>
    <row r="7145" spans="1:15" x14ac:dyDescent="0.25">
      <c r="A7145" s="1">
        <v>45589.625</v>
      </c>
      <c r="B7145">
        <v>7090</v>
      </c>
      <c r="C7145">
        <v>0.54</v>
      </c>
      <c r="D7145">
        <v>0.40600000000000003</v>
      </c>
      <c r="E7145">
        <v>1</v>
      </c>
      <c r="F7145">
        <v>0.13400000000000001</v>
      </c>
      <c r="G7145">
        <v>9301448.4228000008</v>
      </c>
      <c r="H7145">
        <f t="shared" si="333"/>
        <v>93.014484228000001</v>
      </c>
      <c r="I7145">
        <v>33485214322.080002</v>
      </c>
      <c r="J7145">
        <f t="shared" si="334"/>
        <v>33.485214322080004</v>
      </c>
      <c r="L7145">
        <f t="shared" si="335"/>
        <v>2820.5027996870404</v>
      </c>
      <c r="M7145">
        <v>9301.4484228000001</v>
      </c>
      <c r="N7145">
        <v>0.20300000000000001</v>
      </c>
      <c r="O7145">
        <v>1888.1940298284001</v>
      </c>
    </row>
    <row r="7146" spans="1:15" x14ac:dyDescent="0.25">
      <c r="A7146" s="1">
        <v>45589.666666666664</v>
      </c>
      <c r="B7146">
        <v>7090</v>
      </c>
      <c r="C7146">
        <v>0.54</v>
      </c>
      <c r="D7146">
        <v>0.41099999999999998</v>
      </c>
      <c r="E7146">
        <v>1</v>
      </c>
      <c r="F7146">
        <v>0.129</v>
      </c>
      <c r="G7146">
        <v>8954379.4517999999</v>
      </c>
      <c r="H7146">
        <f t="shared" si="333"/>
        <v>89.543794517999999</v>
      </c>
      <c r="I7146">
        <v>32235766026.48</v>
      </c>
      <c r="J7146">
        <f t="shared" si="334"/>
        <v>32.23576602648</v>
      </c>
      <c r="L7146">
        <f t="shared" si="335"/>
        <v>2820.5027996870404</v>
      </c>
      <c r="M7146" s="4">
        <v>8954.3794517999995</v>
      </c>
      <c r="N7146">
        <v>0.20300000000000001</v>
      </c>
      <c r="O7146" s="4">
        <v>1817.7390287154001</v>
      </c>
    </row>
    <row r="7147" spans="1:15" x14ac:dyDescent="0.25">
      <c r="A7147" s="1">
        <v>45589.708333333336</v>
      </c>
      <c r="B7147">
        <v>7090</v>
      </c>
      <c r="C7147">
        <v>0.53</v>
      </c>
      <c r="D7147">
        <v>0.41499999999999998</v>
      </c>
      <c r="E7147">
        <v>1</v>
      </c>
      <c r="F7147">
        <v>0.115</v>
      </c>
      <c r="G7147">
        <v>7982586.3329999996</v>
      </c>
      <c r="H7147">
        <f t="shared" si="333"/>
        <v>79.82586332999999</v>
      </c>
      <c r="I7147">
        <v>28737310798.799999</v>
      </c>
      <c r="J7147">
        <f t="shared" si="334"/>
        <v>28.737310798799999</v>
      </c>
      <c r="L7147">
        <f t="shared" si="335"/>
        <v>2820.5027996870404</v>
      </c>
      <c r="M7147" s="4">
        <v>7982.5863330000002</v>
      </c>
      <c r="N7147">
        <v>0.157</v>
      </c>
      <c r="O7147" s="4">
        <v>1253.2660542809999</v>
      </c>
    </row>
    <row r="7148" spans="1:15" x14ac:dyDescent="0.25">
      <c r="A7148" s="1">
        <v>45589.75</v>
      </c>
      <c r="B7148">
        <v>7090</v>
      </c>
      <c r="C7148">
        <v>0.54</v>
      </c>
      <c r="D7148">
        <v>0.42099999999999899</v>
      </c>
      <c r="E7148">
        <v>1</v>
      </c>
      <c r="F7148">
        <v>0.11899999999999999</v>
      </c>
      <c r="G7148">
        <v>8260241.5098000104</v>
      </c>
      <c r="H7148">
        <f t="shared" si="333"/>
        <v>82.602415098000108</v>
      </c>
      <c r="I7148">
        <v>29736869435.279999</v>
      </c>
      <c r="J7148">
        <f t="shared" si="334"/>
        <v>29.736869435279999</v>
      </c>
      <c r="L7148">
        <f t="shared" si="335"/>
        <v>2820.5027996870404</v>
      </c>
      <c r="M7148" s="4">
        <v>8260.2415098000092</v>
      </c>
      <c r="N7148">
        <v>0.157</v>
      </c>
      <c r="O7148" s="4">
        <v>1296.8579170385999</v>
      </c>
    </row>
    <row r="7149" spans="1:15" x14ac:dyDescent="0.25">
      <c r="A7149" s="1">
        <v>45589.791666666664</v>
      </c>
      <c r="B7149">
        <v>7090</v>
      </c>
      <c r="C7149">
        <v>0.54</v>
      </c>
      <c r="D7149">
        <v>0.41899999999999898</v>
      </c>
      <c r="E7149">
        <v>1</v>
      </c>
      <c r="F7149">
        <v>0.121</v>
      </c>
      <c r="G7149">
        <v>8399069.0982000008</v>
      </c>
      <c r="H7149">
        <f t="shared" si="333"/>
        <v>83.990690982000004</v>
      </c>
      <c r="I7149">
        <v>30236648753.52</v>
      </c>
      <c r="J7149">
        <f t="shared" si="334"/>
        <v>30.236648753520001</v>
      </c>
      <c r="L7149">
        <f t="shared" si="335"/>
        <v>2820.5027996870404</v>
      </c>
      <c r="M7149" s="4">
        <v>8399.0690981999996</v>
      </c>
      <c r="N7149">
        <v>9.8000000000000004E-2</v>
      </c>
      <c r="O7149" s="4">
        <v>823.10877162359998</v>
      </c>
    </row>
    <row r="7150" spans="1:15" x14ac:dyDescent="0.25">
      <c r="A7150" s="1">
        <v>45589.833333333336</v>
      </c>
      <c r="B7150">
        <v>7090</v>
      </c>
      <c r="C7150">
        <v>0.53</v>
      </c>
      <c r="D7150">
        <v>0.41499999999999998</v>
      </c>
      <c r="E7150">
        <v>1</v>
      </c>
      <c r="F7150">
        <v>0.115</v>
      </c>
      <c r="G7150">
        <v>7982586.3330000099</v>
      </c>
      <c r="H7150">
        <f t="shared" si="333"/>
        <v>79.825863330000104</v>
      </c>
      <c r="I7150">
        <v>28737310798.799999</v>
      </c>
      <c r="J7150">
        <f t="shared" si="334"/>
        <v>28.737310798799999</v>
      </c>
      <c r="L7150">
        <f t="shared" si="335"/>
        <v>2820.5027996870404</v>
      </c>
      <c r="M7150" s="4">
        <v>7982.5863330000102</v>
      </c>
      <c r="N7150">
        <v>9.8000000000000004E-2</v>
      </c>
      <c r="O7150" s="4">
        <v>782.29346063400101</v>
      </c>
    </row>
    <row r="7151" spans="1:15" x14ac:dyDescent="0.25">
      <c r="A7151" s="1">
        <v>45589.875</v>
      </c>
      <c r="B7151">
        <v>7090</v>
      </c>
      <c r="C7151">
        <v>0.54</v>
      </c>
      <c r="D7151">
        <v>0.41399999999999898</v>
      </c>
      <c r="E7151">
        <v>1</v>
      </c>
      <c r="F7151">
        <v>0.126</v>
      </c>
      <c r="G7151">
        <v>8746138.0691999998</v>
      </c>
      <c r="H7151">
        <f t="shared" si="333"/>
        <v>87.461380691999992</v>
      </c>
      <c r="I7151">
        <v>31486097049.119999</v>
      </c>
      <c r="J7151">
        <f t="shared" si="334"/>
        <v>31.486097049119998</v>
      </c>
      <c r="L7151">
        <f t="shared" si="335"/>
        <v>2820.5027996870404</v>
      </c>
      <c r="M7151" s="4">
        <v>8746.1380692000002</v>
      </c>
      <c r="N7151">
        <v>9.8000000000000004E-2</v>
      </c>
      <c r="O7151" s="4">
        <v>857.12153078159997</v>
      </c>
    </row>
    <row r="7152" spans="1:15" x14ac:dyDescent="0.25">
      <c r="A7152" s="1">
        <v>45589.916666666664</v>
      </c>
      <c r="B7152">
        <v>7090</v>
      </c>
      <c r="C7152">
        <v>0.54</v>
      </c>
      <c r="D7152">
        <v>0.40799999999999897</v>
      </c>
      <c r="E7152">
        <v>1</v>
      </c>
      <c r="F7152">
        <v>0.13200000000000001</v>
      </c>
      <c r="G7152">
        <v>9162620.8344000094</v>
      </c>
      <c r="H7152">
        <f t="shared" si="333"/>
        <v>91.626208344000091</v>
      </c>
      <c r="I7152">
        <v>32985435003.84</v>
      </c>
      <c r="J7152">
        <f t="shared" si="334"/>
        <v>32.985435003840003</v>
      </c>
      <c r="L7152">
        <f t="shared" si="335"/>
        <v>2820.5027996870404</v>
      </c>
      <c r="M7152" s="4">
        <v>9162.6208344000097</v>
      </c>
      <c r="N7152">
        <v>9.8000000000000004E-2</v>
      </c>
      <c r="O7152" s="4">
        <v>897.93684177120099</v>
      </c>
    </row>
    <row r="7153" spans="1:15" x14ac:dyDescent="0.25">
      <c r="A7153" s="1">
        <v>45589.958333333336</v>
      </c>
      <c r="B7153">
        <v>7090</v>
      </c>
      <c r="C7153">
        <v>0.55000000000000004</v>
      </c>
      <c r="D7153">
        <v>0.40399999999999903</v>
      </c>
      <c r="E7153">
        <v>1</v>
      </c>
      <c r="F7153">
        <v>0.14599999999999999</v>
      </c>
      <c r="G7153">
        <v>10134413.953199999</v>
      </c>
      <c r="H7153">
        <f t="shared" si="333"/>
        <v>101.344139532</v>
      </c>
      <c r="I7153">
        <v>36483890231.519997</v>
      </c>
      <c r="J7153">
        <f t="shared" si="334"/>
        <v>36.483890231519993</v>
      </c>
      <c r="L7153">
        <f t="shared" si="335"/>
        <v>2820.5027996870404</v>
      </c>
      <c r="M7153" s="4">
        <v>10134.413953200001</v>
      </c>
      <c r="N7153">
        <v>9.8000000000000004E-2</v>
      </c>
      <c r="O7153" s="4">
        <v>993.17256741359995</v>
      </c>
    </row>
    <row r="7154" spans="1:15" x14ac:dyDescent="0.25">
      <c r="A7154" s="1">
        <v>45590</v>
      </c>
      <c r="B7154">
        <v>7090</v>
      </c>
      <c r="C7154">
        <v>0.55000000000000004</v>
      </c>
      <c r="D7154">
        <v>0.40699999999999997</v>
      </c>
      <c r="E7154">
        <v>1</v>
      </c>
      <c r="F7154">
        <v>0.14299999999999999</v>
      </c>
      <c r="G7154">
        <v>9926172.5706000105</v>
      </c>
      <c r="H7154">
        <f t="shared" si="333"/>
        <v>99.261725706000107</v>
      </c>
      <c r="I7154">
        <v>35734221254.160004</v>
      </c>
      <c r="J7154">
        <f t="shared" si="334"/>
        <v>35.734221254160005</v>
      </c>
      <c r="L7154">
        <f t="shared" si="335"/>
        <v>2820.5027996870404</v>
      </c>
      <c r="M7154" s="4">
        <v>9926.1725706000107</v>
      </c>
      <c r="N7154">
        <v>9.8000000000000004E-2</v>
      </c>
      <c r="O7154" s="4">
        <v>972.76491191880098</v>
      </c>
    </row>
    <row r="7155" spans="1:15" x14ac:dyDescent="0.25">
      <c r="A7155" s="1">
        <v>45590.041666666664</v>
      </c>
      <c r="B7155">
        <v>7090</v>
      </c>
      <c r="C7155">
        <v>0.54</v>
      </c>
      <c r="D7155">
        <v>0.40300000000000002</v>
      </c>
      <c r="E7155">
        <v>1</v>
      </c>
      <c r="F7155">
        <v>0.13700000000000001</v>
      </c>
      <c r="G7155">
        <v>9509689.8054000009</v>
      </c>
      <c r="H7155">
        <f t="shared" si="333"/>
        <v>95.096898054000008</v>
      </c>
      <c r="I7155">
        <v>34234883299.439999</v>
      </c>
      <c r="J7155">
        <f t="shared" si="334"/>
        <v>34.23488329944</v>
      </c>
      <c r="L7155">
        <f t="shared" si="335"/>
        <v>2820.5027996870404</v>
      </c>
      <c r="M7155" s="4">
        <v>9509.6898053999994</v>
      </c>
      <c r="N7155">
        <v>9.8000000000000004E-2</v>
      </c>
      <c r="O7155" s="4">
        <v>931.94960092919996</v>
      </c>
    </row>
    <row r="7156" spans="1:15" x14ac:dyDescent="0.25">
      <c r="A7156" s="1">
        <v>45590.083333333336</v>
      </c>
      <c r="B7156">
        <v>7090</v>
      </c>
      <c r="C7156">
        <v>0.55000000000000004</v>
      </c>
      <c r="D7156">
        <v>0.40099999999999902</v>
      </c>
      <c r="E7156">
        <v>1</v>
      </c>
      <c r="F7156">
        <v>0.14899999999999999</v>
      </c>
      <c r="G7156">
        <v>10342655.3358</v>
      </c>
      <c r="H7156">
        <f t="shared" si="333"/>
        <v>103.42655335799999</v>
      </c>
      <c r="I7156">
        <v>37233559208.879997</v>
      </c>
      <c r="J7156">
        <f t="shared" si="334"/>
        <v>37.233559208879996</v>
      </c>
      <c r="L7156">
        <f t="shared" si="335"/>
        <v>2820.5027996870404</v>
      </c>
      <c r="M7156" s="4">
        <v>10342.6553358</v>
      </c>
      <c r="N7156">
        <v>9.8000000000000004E-2</v>
      </c>
      <c r="O7156" s="4">
        <v>1013.5802229083999</v>
      </c>
    </row>
    <row r="7157" spans="1:15" x14ac:dyDescent="0.25">
      <c r="A7157" s="1">
        <v>45590.125</v>
      </c>
      <c r="B7157">
        <v>7090</v>
      </c>
      <c r="C7157">
        <v>0.55000000000000004</v>
      </c>
      <c r="D7157">
        <v>0.39799999999999902</v>
      </c>
      <c r="E7157">
        <v>1</v>
      </c>
      <c r="F7157">
        <v>0.152</v>
      </c>
      <c r="G7157">
        <v>10550896.7184</v>
      </c>
      <c r="H7157">
        <f t="shared" si="333"/>
        <v>105.508967184</v>
      </c>
      <c r="I7157">
        <v>37983228186.239998</v>
      </c>
      <c r="J7157">
        <f t="shared" si="334"/>
        <v>37.983228186239998</v>
      </c>
      <c r="L7157">
        <f t="shared" si="335"/>
        <v>2820.5027996870404</v>
      </c>
      <c r="M7157" s="4">
        <v>10550.896718399999</v>
      </c>
      <c r="N7157">
        <v>9.8000000000000004E-2</v>
      </c>
      <c r="O7157" s="4">
        <v>1033.9878784032001</v>
      </c>
    </row>
    <row r="7158" spans="1:15" x14ac:dyDescent="0.25">
      <c r="A7158" s="1">
        <v>45590.166666666664</v>
      </c>
      <c r="B7158">
        <v>7090</v>
      </c>
      <c r="C7158">
        <v>0.56000000000000005</v>
      </c>
      <c r="D7158">
        <v>0.40100000000000002</v>
      </c>
      <c r="E7158">
        <v>1</v>
      </c>
      <c r="F7158">
        <v>0.159</v>
      </c>
      <c r="G7158">
        <v>11036793.277799999</v>
      </c>
      <c r="H7158">
        <f t="shared" si="333"/>
        <v>110.367932778</v>
      </c>
      <c r="I7158">
        <v>39732455800.080002</v>
      </c>
      <c r="J7158">
        <f t="shared" si="334"/>
        <v>39.732455800080004</v>
      </c>
      <c r="L7158">
        <f t="shared" si="335"/>
        <v>2820.5027996870404</v>
      </c>
      <c r="M7158" s="4">
        <v>11036.793277799999</v>
      </c>
      <c r="N7158">
        <v>9.8000000000000004E-2</v>
      </c>
      <c r="O7158" s="4">
        <v>1081.6057412243999</v>
      </c>
    </row>
    <row r="7159" spans="1:15" x14ac:dyDescent="0.25">
      <c r="A7159" s="1">
        <v>45590.208333333336</v>
      </c>
      <c r="B7159">
        <v>7090</v>
      </c>
      <c r="C7159">
        <v>0.55000000000000004</v>
      </c>
      <c r="D7159">
        <v>0.39500000000000002</v>
      </c>
      <c r="E7159">
        <v>1</v>
      </c>
      <c r="F7159">
        <v>0.155</v>
      </c>
      <c r="G7159">
        <v>10759138.101</v>
      </c>
      <c r="H7159">
        <f t="shared" si="333"/>
        <v>107.59138100999999</v>
      </c>
      <c r="I7159">
        <v>38732897163.599998</v>
      </c>
      <c r="J7159">
        <f t="shared" si="334"/>
        <v>38.732897163600001</v>
      </c>
      <c r="L7159">
        <f t="shared" si="335"/>
        <v>2820.5027996870404</v>
      </c>
      <c r="M7159" s="4">
        <v>10759.138101</v>
      </c>
      <c r="N7159">
        <v>9.8000000000000004E-2</v>
      </c>
      <c r="O7159" s="4">
        <v>1054.3955338979999</v>
      </c>
    </row>
    <row r="7160" spans="1:15" x14ac:dyDescent="0.25">
      <c r="A7160" s="1">
        <v>45590.25</v>
      </c>
      <c r="B7160">
        <v>7090</v>
      </c>
      <c r="C7160">
        <v>0.54</v>
      </c>
      <c r="D7160">
        <v>0.40899999999999997</v>
      </c>
      <c r="E7160">
        <v>1</v>
      </c>
      <c r="F7160">
        <v>0.13100000000000001</v>
      </c>
      <c r="G7160">
        <v>9093207.0402000006</v>
      </c>
      <c r="H7160">
        <f t="shared" si="333"/>
        <v>90.932070402000008</v>
      </c>
      <c r="I7160">
        <v>32735545344.720001</v>
      </c>
      <c r="J7160">
        <f t="shared" si="334"/>
        <v>32.735545344720002</v>
      </c>
      <c r="L7160">
        <f t="shared" si="335"/>
        <v>2820.5027996870404</v>
      </c>
      <c r="M7160" s="4">
        <v>9093.2070402000008</v>
      </c>
      <c r="N7160">
        <v>9.8000000000000004E-2</v>
      </c>
      <c r="O7160" s="4">
        <v>891.13428993959997</v>
      </c>
    </row>
    <row r="7161" spans="1:15" x14ac:dyDescent="0.25">
      <c r="A7161" s="1">
        <v>45590.291666666664</v>
      </c>
      <c r="B7161">
        <v>7090</v>
      </c>
      <c r="C7161">
        <v>0.53</v>
      </c>
      <c r="D7161">
        <v>0.40899999999999898</v>
      </c>
      <c r="E7161">
        <v>1</v>
      </c>
      <c r="F7161">
        <v>0.121</v>
      </c>
      <c r="G7161">
        <v>8399069.0982000101</v>
      </c>
      <c r="H7161">
        <f t="shared" si="333"/>
        <v>83.990690982000103</v>
      </c>
      <c r="I7161">
        <v>30236648753.52</v>
      </c>
      <c r="J7161">
        <f t="shared" si="334"/>
        <v>30.236648753520001</v>
      </c>
      <c r="L7161">
        <f t="shared" si="335"/>
        <v>2820.5027996870404</v>
      </c>
      <c r="M7161">
        <v>8399.0690982000106</v>
      </c>
      <c r="N7161">
        <v>0.157</v>
      </c>
      <c r="O7161" s="4">
        <v>1318.6538484174</v>
      </c>
    </row>
    <row r="7162" spans="1:15" x14ac:dyDescent="0.25">
      <c r="A7162" s="1">
        <v>45590.333333333336</v>
      </c>
      <c r="B7162">
        <v>7090</v>
      </c>
      <c r="C7162">
        <v>0.53</v>
      </c>
      <c r="D7162">
        <v>0.41299999999999898</v>
      </c>
      <c r="E7162">
        <v>1</v>
      </c>
      <c r="F7162">
        <v>0.11700000000000001</v>
      </c>
      <c r="G7162">
        <v>8121413.9214000097</v>
      </c>
      <c r="H7162">
        <f t="shared" si="333"/>
        <v>81.214139214000099</v>
      </c>
      <c r="I7162">
        <v>29237090117.040001</v>
      </c>
      <c r="J7162">
        <f t="shared" si="334"/>
        <v>29.237090117040001</v>
      </c>
      <c r="L7162">
        <f t="shared" si="335"/>
        <v>2820.5027996870404</v>
      </c>
      <c r="M7162">
        <v>8121.4139214000097</v>
      </c>
      <c r="N7162">
        <v>0.157</v>
      </c>
      <c r="O7162" s="4">
        <v>1275.0619856598</v>
      </c>
    </row>
    <row r="7163" spans="1:15" x14ac:dyDescent="0.25">
      <c r="A7163" s="1">
        <v>45590.375</v>
      </c>
      <c r="B7163">
        <v>7090</v>
      </c>
      <c r="C7163">
        <v>0.52</v>
      </c>
      <c r="D7163">
        <v>0.41599999999999898</v>
      </c>
      <c r="E7163">
        <v>1</v>
      </c>
      <c r="F7163">
        <v>0.104</v>
      </c>
      <c r="G7163">
        <v>7219034.5968000097</v>
      </c>
      <c r="H7163">
        <f t="shared" si="333"/>
        <v>72.190345968000102</v>
      </c>
      <c r="I7163">
        <v>25988524548.48</v>
      </c>
      <c r="J7163">
        <f t="shared" si="334"/>
        <v>25.988524548480001</v>
      </c>
      <c r="L7163">
        <f t="shared" si="335"/>
        <v>2820.5027996870404</v>
      </c>
      <c r="M7163" s="4">
        <v>7219.0345968000101</v>
      </c>
      <c r="N7163">
        <v>0.157</v>
      </c>
      <c r="O7163" s="4">
        <v>1133.3884316976</v>
      </c>
    </row>
    <row r="7164" spans="1:15" x14ac:dyDescent="0.25">
      <c r="A7164" s="1">
        <v>45590.416666666664</v>
      </c>
      <c r="B7164">
        <v>7090</v>
      </c>
      <c r="C7164">
        <v>0.52</v>
      </c>
      <c r="D7164">
        <v>0.433</v>
      </c>
      <c r="E7164">
        <v>1</v>
      </c>
      <c r="F7164">
        <v>8.6999999999999994E-2</v>
      </c>
      <c r="G7164">
        <v>6039000.0954</v>
      </c>
      <c r="H7164">
        <f t="shared" si="333"/>
        <v>60.390000954000001</v>
      </c>
      <c r="I7164">
        <v>21740400343.439999</v>
      </c>
      <c r="J7164">
        <f t="shared" si="334"/>
        <v>21.740400343439997</v>
      </c>
      <c r="L7164">
        <f t="shared" si="335"/>
        <v>2820.5027996870404</v>
      </c>
      <c r="M7164" s="4">
        <v>6039.0000953999997</v>
      </c>
      <c r="N7164">
        <v>0.157</v>
      </c>
      <c r="O7164" s="4">
        <v>948.12301497780004</v>
      </c>
    </row>
    <row r="7165" spans="1:15" x14ac:dyDescent="0.25">
      <c r="A7165" s="1">
        <v>45590.458333333336</v>
      </c>
      <c r="B7165">
        <v>7090</v>
      </c>
      <c r="C7165">
        <v>0.52</v>
      </c>
      <c r="D7165">
        <v>0.41799999999999998</v>
      </c>
      <c r="E7165">
        <v>1</v>
      </c>
      <c r="F7165">
        <v>0.10199999999999999</v>
      </c>
      <c r="G7165">
        <v>7080207.0083999997</v>
      </c>
      <c r="H7165">
        <f t="shared" si="333"/>
        <v>70.802070083999993</v>
      </c>
      <c r="I7165">
        <v>25488745230.240002</v>
      </c>
      <c r="J7165">
        <f t="shared" si="334"/>
        <v>25.488745230240003</v>
      </c>
      <c r="L7165">
        <f t="shared" si="335"/>
        <v>2820.5027996870404</v>
      </c>
      <c r="M7165" s="4">
        <v>7080.2070083999997</v>
      </c>
      <c r="N7165">
        <v>0.20300000000000001</v>
      </c>
      <c r="O7165" s="4">
        <v>1437.2820227052</v>
      </c>
    </row>
    <row r="7166" spans="1:15" x14ac:dyDescent="0.25">
      <c r="A7166" s="1">
        <v>45590.5</v>
      </c>
      <c r="B7166">
        <v>7090</v>
      </c>
      <c r="C7166">
        <v>0.51</v>
      </c>
      <c r="D7166">
        <v>0.441999999999999</v>
      </c>
      <c r="E7166">
        <v>1</v>
      </c>
      <c r="F7166">
        <v>6.8000000000000102E-2</v>
      </c>
      <c r="G7166">
        <v>4720138.00560001</v>
      </c>
      <c r="H7166">
        <f t="shared" si="333"/>
        <v>47.201380056000097</v>
      </c>
      <c r="I7166">
        <v>16992496820.16</v>
      </c>
      <c r="J7166">
        <f t="shared" si="334"/>
        <v>16.99249682016</v>
      </c>
      <c r="L7166">
        <f t="shared" si="335"/>
        <v>2820.5027996870404</v>
      </c>
      <c r="M7166" s="4">
        <v>4720.1380056000098</v>
      </c>
      <c r="N7166">
        <v>0.20300000000000001</v>
      </c>
      <c r="O7166" s="4">
        <v>958.18801513680205</v>
      </c>
    </row>
    <row r="7167" spans="1:15" x14ac:dyDescent="0.25">
      <c r="A7167" s="1">
        <v>45590.541666666664</v>
      </c>
      <c r="B7167">
        <v>7090</v>
      </c>
      <c r="C7167">
        <v>0.51</v>
      </c>
      <c r="D7167">
        <v>0.42899999999999899</v>
      </c>
      <c r="E7167">
        <v>1</v>
      </c>
      <c r="F7167">
        <v>8.1000000000000003E-2</v>
      </c>
      <c r="G7167">
        <v>5622517.3301999997</v>
      </c>
      <c r="H7167">
        <f t="shared" si="333"/>
        <v>56.225173301999995</v>
      </c>
      <c r="I7167">
        <v>20241062388.720001</v>
      </c>
      <c r="J7167">
        <f t="shared" si="334"/>
        <v>20.24106238872</v>
      </c>
      <c r="L7167">
        <f t="shared" si="335"/>
        <v>2820.5027996870404</v>
      </c>
      <c r="M7167" s="4">
        <v>5622.5173302000003</v>
      </c>
      <c r="N7167">
        <v>0.20300000000000001</v>
      </c>
      <c r="O7167" s="4">
        <v>1141.3710180306</v>
      </c>
    </row>
    <row r="7168" spans="1:15" x14ac:dyDescent="0.25">
      <c r="A7168" s="1">
        <v>45590.583333333336</v>
      </c>
      <c r="B7168">
        <v>7090</v>
      </c>
      <c r="C7168">
        <v>0.5</v>
      </c>
      <c r="D7168">
        <v>0.431999999999999</v>
      </c>
      <c r="E7168">
        <v>1</v>
      </c>
      <c r="F7168">
        <v>6.8000000000000005E-2</v>
      </c>
      <c r="G7168">
        <v>4720138.0055999998</v>
      </c>
      <c r="H7168">
        <f t="shared" si="333"/>
        <v>47.201380055999998</v>
      </c>
      <c r="I7168">
        <v>16992496820.16</v>
      </c>
      <c r="J7168">
        <f t="shared" si="334"/>
        <v>16.99249682016</v>
      </c>
      <c r="L7168">
        <f t="shared" si="335"/>
        <v>2820.5027996870404</v>
      </c>
      <c r="M7168" s="4">
        <v>4720.1380055999998</v>
      </c>
      <c r="N7168">
        <v>0.20300000000000001</v>
      </c>
      <c r="O7168" s="4">
        <v>958.18801513680103</v>
      </c>
    </row>
    <row r="7169" spans="1:15" x14ac:dyDescent="0.25">
      <c r="A7169" s="1">
        <v>45590.625</v>
      </c>
      <c r="B7169">
        <v>7089.99999999999</v>
      </c>
      <c r="C7169">
        <v>0.5</v>
      </c>
      <c r="D7169">
        <v>0.430999999999999</v>
      </c>
      <c r="E7169">
        <v>1</v>
      </c>
      <c r="F7169">
        <v>6.9000000000000006E-2</v>
      </c>
      <c r="G7169">
        <v>4789551.7998000002</v>
      </c>
      <c r="H7169">
        <f t="shared" si="333"/>
        <v>47.895517998000003</v>
      </c>
      <c r="I7169">
        <v>17242386479.279999</v>
      </c>
      <c r="J7169">
        <f t="shared" si="334"/>
        <v>17.24238647928</v>
      </c>
      <c r="L7169">
        <f t="shared" si="335"/>
        <v>2820.5027996870303</v>
      </c>
      <c r="M7169" s="4">
        <v>4789.5517997999996</v>
      </c>
      <c r="N7169">
        <v>0.20300000000000001</v>
      </c>
      <c r="O7169" s="4">
        <v>972.27901535939998</v>
      </c>
    </row>
    <row r="7170" spans="1:15" x14ac:dyDescent="0.25">
      <c r="A7170" s="1">
        <v>45590.666666666664</v>
      </c>
      <c r="B7170">
        <v>7090</v>
      </c>
      <c r="C7170">
        <v>0.5</v>
      </c>
      <c r="D7170">
        <v>0.43</v>
      </c>
      <c r="E7170">
        <v>1</v>
      </c>
      <c r="F7170">
        <v>7.0000000000000007E-2</v>
      </c>
      <c r="G7170">
        <v>4858965.5939999996</v>
      </c>
      <c r="H7170">
        <f t="shared" si="333"/>
        <v>48.589655939999993</v>
      </c>
      <c r="I7170">
        <v>17492276138.400002</v>
      </c>
      <c r="J7170">
        <f t="shared" si="334"/>
        <v>17.492276138400001</v>
      </c>
      <c r="L7170">
        <f t="shared" si="335"/>
        <v>2820.5027996870404</v>
      </c>
      <c r="M7170">
        <v>4858.9655940000002</v>
      </c>
      <c r="N7170">
        <v>0.20300000000000001</v>
      </c>
      <c r="O7170" s="4">
        <v>986.37001558199995</v>
      </c>
    </row>
    <row r="7171" spans="1:15" x14ac:dyDescent="0.25">
      <c r="A7171" s="1">
        <v>45590.708333333336</v>
      </c>
      <c r="B7171">
        <v>7090</v>
      </c>
      <c r="C7171">
        <v>0.5</v>
      </c>
      <c r="D7171">
        <v>0.42999999999999899</v>
      </c>
      <c r="E7171">
        <v>1</v>
      </c>
      <c r="F7171">
        <v>7.0000000000000104E-2</v>
      </c>
      <c r="G7171">
        <v>4858965.5940000098</v>
      </c>
      <c r="H7171">
        <f t="shared" ref="H7171:H7234" si="336">G7171/100000</f>
        <v>48.5896559400001</v>
      </c>
      <c r="I7171">
        <v>17492276138.400002</v>
      </c>
      <c r="J7171">
        <f t="shared" ref="J7171:J7234" si="337">I7171/1000000000</f>
        <v>17.492276138400001</v>
      </c>
      <c r="L7171">
        <f t="shared" ref="L7171:L7234" si="338">MAX(0, B7171 - $K$2)</f>
        <v>2820.5027996870404</v>
      </c>
      <c r="M7171" s="4">
        <v>4858.9655940000102</v>
      </c>
      <c r="N7171">
        <v>0.157</v>
      </c>
      <c r="O7171">
        <v>762.85759825800199</v>
      </c>
    </row>
    <row r="7172" spans="1:15" x14ac:dyDescent="0.25">
      <c r="A7172" s="1">
        <v>45590.75</v>
      </c>
      <c r="B7172">
        <v>7090</v>
      </c>
      <c r="C7172">
        <v>0.5</v>
      </c>
      <c r="D7172">
        <v>0.42899999999999899</v>
      </c>
      <c r="E7172">
        <v>1</v>
      </c>
      <c r="F7172">
        <v>7.0999999999999994E-2</v>
      </c>
      <c r="G7172">
        <v>4928379.3881999999</v>
      </c>
      <c r="H7172">
        <f t="shared" si="336"/>
        <v>49.283793881999998</v>
      </c>
      <c r="I7172">
        <v>17742165797.52</v>
      </c>
      <c r="J7172">
        <f t="shared" si="337"/>
        <v>17.742165797520002</v>
      </c>
      <c r="L7172">
        <f t="shared" si="338"/>
        <v>2820.5027996870404</v>
      </c>
      <c r="M7172" s="4">
        <v>4928.3793882</v>
      </c>
      <c r="N7172">
        <v>0.157</v>
      </c>
      <c r="O7172" s="4">
        <v>773.75556394739999</v>
      </c>
    </row>
    <row r="7173" spans="1:15" x14ac:dyDescent="0.25">
      <c r="A7173" s="1">
        <v>45590.791666666664</v>
      </c>
      <c r="B7173">
        <v>7090</v>
      </c>
      <c r="C7173">
        <v>0.5</v>
      </c>
      <c r="D7173">
        <v>0.42399999999999899</v>
      </c>
      <c r="E7173">
        <v>1</v>
      </c>
      <c r="F7173">
        <v>7.5999999999999998E-2</v>
      </c>
      <c r="G7173">
        <v>5275448.3591999998</v>
      </c>
      <c r="H7173">
        <f t="shared" si="336"/>
        <v>52.754483592</v>
      </c>
      <c r="I7173">
        <v>18991614093.119999</v>
      </c>
      <c r="J7173">
        <f t="shared" si="337"/>
        <v>18.991614093119999</v>
      </c>
      <c r="L7173">
        <f t="shared" si="338"/>
        <v>2820.5027996870404</v>
      </c>
      <c r="M7173" s="4">
        <v>5275.4483591999997</v>
      </c>
      <c r="N7173">
        <v>9.8000000000000004E-2</v>
      </c>
      <c r="O7173" s="4">
        <v>516.99393920160003</v>
      </c>
    </row>
    <row r="7174" spans="1:15" x14ac:dyDescent="0.25">
      <c r="A7174" s="1">
        <v>45590.833333333336</v>
      </c>
      <c r="B7174">
        <v>7090</v>
      </c>
      <c r="C7174">
        <v>0.5</v>
      </c>
      <c r="D7174">
        <v>0.42499999999999899</v>
      </c>
      <c r="E7174">
        <v>1</v>
      </c>
      <c r="F7174">
        <v>7.4999999999999997E-2</v>
      </c>
      <c r="G7174">
        <v>5206034.5650000004</v>
      </c>
      <c r="H7174">
        <f t="shared" si="336"/>
        <v>52.060345650000002</v>
      </c>
      <c r="I7174">
        <v>18741724434</v>
      </c>
      <c r="J7174">
        <f t="shared" si="337"/>
        <v>18.741724434000002</v>
      </c>
      <c r="L7174">
        <f t="shared" si="338"/>
        <v>2820.5027996870404</v>
      </c>
      <c r="M7174" s="4">
        <v>5206.0345649999999</v>
      </c>
      <c r="N7174">
        <v>9.8000000000000004E-2</v>
      </c>
      <c r="O7174" s="4">
        <v>510.19138736999997</v>
      </c>
    </row>
    <row r="7175" spans="1:15" x14ac:dyDescent="0.25">
      <c r="A7175" s="1">
        <v>45590.875</v>
      </c>
      <c r="B7175">
        <v>7090</v>
      </c>
      <c r="C7175">
        <v>0.51</v>
      </c>
      <c r="D7175">
        <v>0.42199999999999899</v>
      </c>
      <c r="E7175">
        <v>1</v>
      </c>
      <c r="F7175">
        <v>8.7999999999999995E-2</v>
      </c>
      <c r="G7175">
        <v>6108413.8896000003</v>
      </c>
      <c r="H7175">
        <f t="shared" si="336"/>
        <v>61.084138896000006</v>
      </c>
      <c r="I7175">
        <v>21990290002.560001</v>
      </c>
      <c r="J7175">
        <f t="shared" si="337"/>
        <v>21.990290002560002</v>
      </c>
      <c r="L7175">
        <f t="shared" si="338"/>
        <v>2820.5027996870404</v>
      </c>
      <c r="M7175" s="4">
        <v>6108.4138896000004</v>
      </c>
      <c r="N7175">
        <v>9.8000000000000004E-2</v>
      </c>
      <c r="O7175" s="4">
        <v>598.62456118080001</v>
      </c>
    </row>
    <row r="7176" spans="1:15" x14ac:dyDescent="0.25">
      <c r="A7176" s="1">
        <v>45590.916666666664</v>
      </c>
      <c r="B7176">
        <v>7090</v>
      </c>
      <c r="C7176">
        <v>0.51</v>
      </c>
      <c r="D7176">
        <v>0.40099999999999902</v>
      </c>
      <c r="E7176">
        <v>1</v>
      </c>
      <c r="F7176">
        <v>0.109</v>
      </c>
      <c r="G7176">
        <v>7566103.5678000003</v>
      </c>
      <c r="H7176">
        <f t="shared" si="336"/>
        <v>75.661035678000005</v>
      </c>
      <c r="I7176">
        <v>27237972844.080002</v>
      </c>
      <c r="J7176">
        <f t="shared" si="337"/>
        <v>27.237972844080002</v>
      </c>
      <c r="L7176">
        <f t="shared" si="338"/>
        <v>2820.5027996870404</v>
      </c>
      <c r="M7176" s="4">
        <v>7566.1035677999998</v>
      </c>
      <c r="N7176">
        <v>9.8000000000000004E-2</v>
      </c>
      <c r="O7176" s="4">
        <v>741.47814964439999</v>
      </c>
    </row>
    <row r="7177" spans="1:15" x14ac:dyDescent="0.25">
      <c r="A7177" s="1">
        <v>45590.958333333336</v>
      </c>
      <c r="B7177">
        <v>7090</v>
      </c>
      <c r="C7177">
        <v>0.54</v>
      </c>
      <c r="D7177">
        <v>0.39100000000000001</v>
      </c>
      <c r="E7177">
        <v>1</v>
      </c>
      <c r="F7177">
        <v>0.14899999999999999</v>
      </c>
      <c r="G7177">
        <v>10342655.3358</v>
      </c>
      <c r="H7177">
        <f t="shared" si="336"/>
        <v>103.42655335799999</v>
      </c>
      <c r="I7177">
        <v>37233559208.879997</v>
      </c>
      <c r="J7177">
        <f t="shared" si="337"/>
        <v>37.233559208879996</v>
      </c>
      <c r="L7177">
        <f t="shared" si="338"/>
        <v>2820.5027996870404</v>
      </c>
      <c r="M7177" s="4">
        <v>10342.6553358</v>
      </c>
      <c r="N7177">
        <v>9.8000000000000004E-2</v>
      </c>
      <c r="O7177" s="4">
        <v>1013.5802229083999</v>
      </c>
    </row>
    <row r="7178" spans="1:15" x14ac:dyDescent="0.25">
      <c r="A7178" s="1">
        <v>45591</v>
      </c>
      <c r="B7178">
        <v>7060</v>
      </c>
      <c r="C7178">
        <v>0.56000000000000005</v>
      </c>
      <c r="D7178">
        <v>0.36799999999999999</v>
      </c>
      <c r="E7178">
        <v>1</v>
      </c>
      <c r="F7178">
        <v>0.192</v>
      </c>
      <c r="G7178">
        <v>13271055.897600001</v>
      </c>
      <c r="H7178">
        <f t="shared" si="336"/>
        <v>132.71055897600002</v>
      </c>
      <c r="I7178">
        <v>47775801231.360001</v>
      </c>
      <c r="J7178">
        <f t="shared" si="337"/>
        <v>47.775801231359999</v>
      </c>
      <c r="L7178">
        <f t="shared" si="338"/>
        <v>2790.5027996870404</v>
      </c>
      <c r="M7178" s="4">
        <v>13271.055897599999</v>
      </c>
      <c r="N7178">
        <v>9.8000000000000004E-2</v>
      </c>
      <c r="O7178" s="4">
        <v>1300.5634779648001</v>
      </c>
    </row>
    <row r="7179" spans="1:15" x14ac:dyDescent="0.25">
      <c r="A7179" s="1">
        <v>45591.041666666664</v>
      </c>
      <c r="B7179">
        <v>7060</v>
      </c>
      <c r="C7179">
        <v>0.59</v>
      </c>
      <c r="D7179">
        <v>0.34099999999999903</v>
      </c>
      <c r="E7179">
        <v>1</v>
      </c>
      <c r="F7179">
        <v>0.249</v>
      </c>
      <c r="G7179">
        <v>17210900.617199998</v>
      </c>
      <c r="H7179">
        <f t="shared" si="336"/>
        <v>172.10900617199999</v>
      </c>
      <c r="I7179">
        <v>61959242221.919998</v>
      </c>
      <c r="J7179">
        <f t="shared" si="337"/>
        <v>61.95924222192</v>
      </c>
      <c r="L7179">
        <f t="shared" si="338"/>
        <v>2790.5027996870404</v>
      </c>
      <c r="M7179" s="4">
        <v>17210.900617200001</v>
      </c>
      <c r="N7179">
        <v>9.8000000000000004E-2</v>
      </c>
      <c r="O7179" s="4">
        <v>1686.6682604856001</v>
      </c>
    </row>
    <row r="7180" spans="1:15" x14ac:dyDescent="0.25">
      <c r="A7180" s="1">
        <v>45591.083333333336</v>
      </c>
      <c r="B7180">
        <v>7060</v>
      </c>
      <c r="C7180">
        <v>0.63</v>
      </c>
      <c r="D7180">
        <v>0.32500000000000001</v>
      </c>
      <c r="E7180">
        <v>1</v>
      </c>
      <c r="F7180">
        <v>0.30499999999999999</v>
      </c>
      <c r="G7180">
        <v>21081625.2539999</v>
      </c>
      <c r="H7180">
        <f t="shared" si="336"/>
        <v>210.816252539999</v>
      </c>
      <c r="I7180">
        <v>75893850914.399994</v>
      </c>
      <c r="J7180">
        <f t="shared" si="337"/>
        <v>75.893850914399991</v>
      </c>
      <c r="L7180">
        <f t="shared" si="338"/>
        <v>2790.5027996870404</v>
      </c>
      <c r="M7180">
        <v>21081.625253999999</v>
      </c>
      <c r="N7180">
        <v>9.8000000000000004E-2</v>
      </c>
      <c r="O7180">
        <v>2065.9992748919999</v>
      </c>
    </row>
    <row r="7181" spans="1:15" x14ac:dyDescent="0.25">
      <c r="A7181" s="1">
        <v>45591.125</v>
      </c>
      <c r="B7181">
        <v>7060</v>
      </c>
      <c r="C7181">
        <v>0.64999999999999902</v>
      </c>
      <c r="D7181">
        <v>0.306999999999999</v>
      </c>
      <c r="E7181">
        <v>1</v>
      </c>
      <c r="F7181">
        <v>0.34299999999999897</v>
      </c>
      <c r="G7181">
        <v>23708188.400399901</v>
      </c>
      <c r="H7181">
        <f t="shared" si="336"/>
        <v>237.08188400399902</v>
      </c>
      <c r="I7181">
        <v>85349478241.439896</v>
      </c>
      <c r="J7181">
        <f t="shared" si="337"/>
        <v>85.349478241439897</v>
      </c>
      <c r="L7181">
        <f t="shared" si="338"/>
        <v>2790.5027996870404</v>
      </c>
      <c r="M7181" s="4">
        <v>23708.1884003999</v>
      </c>
      <c r="N7181">
        <v>9.8000000000000004E-2</v>
      </c>
      <c r="O7181" s="4">
        <v>2323.4024632391902</v>
      </c>
    </row>
    <row r="7182" spans="1:15" x14ac:dyDescent="0.25">
      <c r="A7182" s="1">
        <v>45591.166666666664</v>
      </c>
      <c r="B7182">
        <v>7060</v>
      </c>
      <c r="C7182">
        <v>0.66</v>
      </c>
      <c r="D7182">
        <v>0.29699999999999999</v>
      </c>
      <c r="E7182">
        <v>1</v>
      </c>
      <c r="F7182">
        <v>0.36299999999999999</v>
      </c>
      <c r="G7182">
        <v>25090590.056400001</v>
      </c>
      <c r="H7182">
        <f t="shared" si="336"/>
        <v>250.90590056400001</v>
      </c>
      <c r="I7182">
        <v>90326124203.039993</v>
      </c>
      <c r="J7182">
        <f t="shared" si="337"/>
        <v>90.326124203039996</v>
      </c>
      <c r="L7182">
        <f t="shared" si="338"/>
        <v>2790.5027996870404</v>
      </c>
      <c r="M7182" s="4">
        <v>25090.5900564</v>
      </c>
      <c r="N7182">
        <v>9.8000000000000004E-2</v>
      </c>
      <c r="O7182" s="4">
        <v>2458.8778255272</v>
      </c>
    </row>
    <row r="7183" spans="1:15" x14ac:dyDescent="0.25">
      <c r="A7183" s="1">
        <v>45591.208333333336</v>
      </c>
      <c r="B7183">
        <v>7060</v>
      </c>
      <c r="C7183">
        <v>0.64</v>
      </c>
      <c r="D7183">
        <v>0.314</v>
      </c>
      <c r="E7183">
        <v>1</v>
      </c>
      <c r="F7183">
        <v>0.32600000000000001</v>
      </c>
      <c r="G7183">
        <v>22533146.992800001</v>
      </c>
      <c r="H7183">
        <f t="shared" si="336"/>
        <v>225.33146992800002</v>
      </c>
      <c r="I7183">
        <v>81119329174.080002</v>
      </c>
      <c r="J7183">
        <f t="shared" si="337"/>
        <v>81.119329174080008</v>
      </c>
      <c r="L7183">
        <f t="shared" si="338"/>
        <v>2790.5027996870404</v>
      </c>
      <c r="M7183">
        <v>22533.146992800001</v>
      </c>
      <c r="N7183">
        <v>9.8000000000000004E-2</v>
      </c>
      <c r="O7183">
        <v>2208.2484052944001</v>
      </c>
    </row>
    <row r="7184" spans="1:15" x14ac:dyDescent="0.25">
      <c r="A7184" s="1">
        <v>45591.25</v>
      </c>
      <c r="B7184">
        <v>7060</v>
      </c>
      <c r="C7184">
        <v>0.64</v>
      </c>
      <c r="D7184">
        <v>0.34899999999999998</v>
      </c>
      <c r="E7184">
        <v>1</v>
      </c>
      <c r="F7184">
        <v>0.29099999999999998</v>
      </c>
      <c r="G7184">
        <v>20113944.094799999</v>
      </c>
      <c r="H7184">
        <f t="shared" si="336"/>
        <v>201.13944094799999</v>
      </c>
      <c r="I7184">
        <v>72410198741.279999</v>
      </c>
      <c r="J7184">
        <f t="shared" si="337"/>
        <v>72.410198741279999</v>
      </c>
      <c r="L7184">
        <f t="shared" si="338"/>
        <v>2790.5027996870404</v>
      </c>
      <c r="M7184" s="4">
        <v>20113.944094800001</v>
      </c>
      <c r="N7184">
        <v>9.8000000000000004E-2</v>
      </c>
      <c r="O7184" s="4">
        <v>1971.1665212903999</v>
      </c>
    </row>
    <row r="7185" spans="1:15" x14ac:dyDescent="0.25">
      <c r="A7185" s="1">
        <v>45591.291666666664</v>
      </c>
      <c r="B7185">
        <v>7060</v>
      </c>
      <c r="C7185">
        <v>0.64</v>
      </c>
      <c r="D7185">
        <v>0.375999999999999</v>
      </c>
      <c r="E7185">
        <v>1</v>
      </c>
      <c r="F7185">
        <v>0.26400000000000001</v>
      </c>
      <c r="G7185">
        <v>18247701.859200001</v>
      </c>
      <c r="H7185">
        <f t="shared" si="336"/>
        <v>182.47701859200001</v>
      </c>
      <c r="I7185">
        <v>65691726693.120003</v>
      </c>
      <c r="J7185">
        <f t="shared" si="337"/>
        <v>65.691726693120003</v>
      </c>
      <c r="L7185">
        <f t="shared" si="338"/>
        <v>2790.5027996870404</v>
      </c>
      <c r="M7185" s="4">
        <v>18247.701859199999</v>
      </c>
      <c r="N7185">
        <v>9.8000000000000004E-2</v>
      </c>
      <c r="O7185" s="4">
        <v>1788.2747822015999</v>
      </c>
    </row>
    <row r="7186" spans="1:15" x14ac:dyDescent="0.25">
      <c r="A7186" s="1">
        <v>45591.333333333336</v>
      </c>
      <c r="B7186">
        <v>7060</v>
      </c>
      <c r="C7186">
        <v>0.65</v>
      </c>
      <c r="D7186">
        <v>0.36699999999999999</v>
      </c>
      <c r="E7186">
        <v>1</v>
      </c>
      <c r="F7186">
        <v>0.28299999999999997</v>
      </c>
      <c r="G7186">
        <v>19560983.432399999</v>
      </c>
      <c r="H7186">
        <f t="shared" si="336"/>
        <v>195.60983432399999</v>
      </c>
      <c r="I7186">
        <v>70419540356.639999</v>
      </c>
      <c r="J7186">
        <f t="shared" si="337"/>
        <v>70.419540356639999</v>
      </c>
      <c r="L7186">
        <f t="shared" si="338"/>
        <v>2790.5027996870404</v>
      </c>
      <c r="M7186">
        <v>19560.9834324</v>
      </c>
      <c r="N7186">
        <v>9.8000000000000004E-2</v>
      </c>
      <c r="O7186">
        <v>1916.9763763752001</v>
      </c>
    </row>
    <row r="7187" spans="1:15" x14ac:dyDescent="0.25">
      <c r="A7187" s="1">
        <v>45591.375</v>
      </c>
      <c r="B7187">
        <v>7060</v>
      </c>
      <c r="C7187">
        <v>0.65</v>
      </c>
      <c r="D7187">
        <v>0.35299999999999998</v>
      </c>
      <c r="E7187">
        <v>1</v>
      </c>
      <c r="F7187">
        <v>0.29699999999999999</v>
      </c>
      <c r="G7187">
        <v>20528664.591600001</v>
      </c>
      <c r="H7187">
        <f t="shared" si="336"/>
        <v>205.286645916</v>
      </c>
      <c r="I7187">
        <v>73903192529.759995</v>
      </c>
      <c r="J7187">
        <f t="shared" si="337"/>
        <v>73.903192529759991</v>
      </c>
      <c r="L7187">
        <f t="shared" si="338"/>
        <v>2790.5027996870404</v>
      </c>
      <c r="M7187" s="4">
        <v>20528.664591600002</v>
      </c>
      <c r="N7187">
        <v>9.8000000000000004E-2</v>
      </c>
      <c r="O7187" s="4">
        <v>2011.8091299768</v>
      </c>
    </row>
    <row r="7188" spans="1:15" x14ac:dyDescent="0.25">
      <c r="A7188" s="1">
        <v>45591.416666666664</v>
      </c>
      <c r="B7188">
        <v>7060</v>
      </c>
      <c r="C7188">
        <v>0.65</v>
      </c>
      <c r="D7188">
        <v>0.34799999999999898</v>
      </c>
      <c r="E7188">
        <v>1</v>
      </c>
      <c r="F7188">
        <v>0.30199999999999999</v>
      </c>
      <c r="G7188">
        <v>20874265.005600002</v>
      </c>
      <c r="H7188">
        <f t="shared" si="336"/>
        <v>208.74265005600003</v>
      </c>
      <c r="I7188">
        <v>75147354020.160004</v>
      </c>
      <c r="J7188">
        <f t="shared" si="337"/>
        <v>75.147354020160009</v>
      </c>
      <c r="L7188">
        <f t="shared" si="338"/>
        <v>2790.5027996870404</v>
      </c>
      <c r="M7188" s="4">
        <v>20874.265005599998</v>
      </c>
      <c r="N7188">
        <v>9.8000000000000004E-2</v>
      </c>
      <c r="O7188" s="4">
        <v>2045.6779705488</v>
      </c>
    </row>
    <row r="7189" spans="1:15" x14ac:dyDescent="0.25">
      <c r="A7189" s="1">
        <v>45591.458333333336</v>
      </c>
      <c r="B7189">
        <v>7059.99999999999</v>
      </c>
      <c r="C7189">
        <v>0.63</v>
      </c>
      <c r="D7189">
        <v>0.36499999999999899</v>
      </c>
      <c r="E7189">
        <v>1</v>
      </c>
      <c r="F7189">
        <v>0.26500000000000001</v>
      </c>
      <c r="G7189">
        <v>18316821.942000002</v>
      </c>
      <c r="H7189">
        <f t="shared" si="336"/>
        <v>183.16821942000001</v>
      </c>
      <c r="I7189">
        <v>65940558991.199997</v>
      </c>
      <c r="J7189">
        <f t="shared" si="337"/>
        <v>65.940558991199993</v>
      </c>
      <c r="L7189">
        <f t="shared" si="338"/>
        <v>2790.5027996870303</v>
      </c>
      <c r="M7189" s="4">
        <v>18316.821941999999</v>
      </c>
      <c r="N7189">
        <v>9.8000000000000004E-2</v>
      </c>
      <c r="O7189" s="4">
        <v>1795.048550316</v>
      </c>
    </row>
    <row r="7190" spans="1:15" x14ac:dyDescent="0.25">
      <c r="A7190" s="1">
        <v>45591.5</v>
      </c>
      <c r="B7190">
        <v>7060</v>
      </c>
      <c r="C7190">
        <v>0.59</v>
      </c>
      <c r="D7190">
        <v>0.38699999999999901</v>
      </c>
      <c r="E7190">
        <v>1</v>
      </c>
      <c r="F7190">
        <v>0.20300000000000001</v>
      </c>
      <c r="G7190">
        <v>14031376.8084</v>
      </c>
      <c r="H7190">
        <f t="shared" si="336"/>
        <v>140.313768084</v>
      </c>
      <c r="I7190">
        <v>50512956510.239998</v>
      </c>
      <c r="J7190">
        <f t="shared" si="337"/>
        <v>50.512956510239995</v>
      </c>
      <c r="L7190">
        <f t="shared" si="338"/>
        <v>2790.5027996870404</v>
      </c>
      <c r="M7190">
        <v>14031.3768084</v>
      </c>
      <c r="N7190">
        <v>9.8000000000000004E-2</v>
      </c>
      <c r="O7190" s="4">
        <v>1375.0749272231999</v>
      </c>
    </row>
    <row r="7191" spans="1:15" x14ac:dyDescent="0.25">
      <c r="A7191" s="1">
        <v>45591.541666666664</v>
      </c>
      <c r="B7191">
        <v>7060</v>
      </c>
      <c r="C7191">
        <v>0.57999999999999996</v>
      </c>
      <c r="D7191">
        <v>0.42</v>
      </c>
      <c r="E7191">
        <v>1</v>
      </c>
      <c r="F7191">
        <v>0.16</v>
      </c>
      <c r="G7191">
        <v>11059213.248</v>
      </c>
      <c r="H7191">
        <f t="shared" si="336"/>
        <v>110.59213248</v>
      </c>
      <c r="I7191">
        <v>39813167692.800003</v>
      </c>
      <c r="J7191">
        <f t="shared" si="337"/>
        <v>39.8131676928</v>
      </c>
      <c r="L7191">
        <f t="shared" si="338"/>
        <v>2790.5027996870404</v>
      </c>
      <c r="M7191" s="4">
        <v>11059.213248</v>
      </c>
      <c r="N7191">
        <v>9.8000000000000004E-2</v>
      </c>
      <c r="O7191" s="4">
        <v>1083.8028983040001</v>
      </c>
    </row>
    <row r="7192" spans="1:15" x14ac:dyDescent="0.25">
      <c r="A7192" s="1">
        <v>45591.583333333336</v>
      </c>
      <c r="B7192">
        <v>7060</v>
      </c>
      <c r="C7192">
        <v>0.55000000000000004</v>
      </c>
      <c r="D7192">
        <v>0.42899999999999899</v>
      </c>
      <c r="E7192">
        <v>1</v>
      </c>
      <c r="F7192">
        <v>0.121</v>
      </c>
      <c r="G7192">
        <v>8363530.0187999997</v>
      </c>
      <c r="H7192">
        <f t="shared" si="336"/>
        <v>83.635300188000002</v>
      </c>
      <c r="I7192">
        <v>30108708067.68</v>
      </c>
      <c r="J7192">
        <f t="shared" si="337"/>
        <v>30.108708067680002</v>
      </c>
      <c r="L7192">
        <f t="shared" si="338"/>
        <v>2790.5027996870404</v>
      </c>
      <c r="M7192" s="4">
        <v>8363.5300188000001</v>
      </c>
      <c r="N7192">
        <v>9.8000000000000004E-2</v>
      </c>
      <c r="O7192" s="4">
        <v>819.62594184240004</v>
      </c>
    </row>
    <row r="7193" spans="1:15" x14ac:dyDescent="0.25">
      <c r="A7193" s="1">
        <v>45591.625</v>
      </c>
      <c r="B7193">
        <v>7060</v>
      </c>
      <c r="C7193">
        <v>0.53</v>
      </c>
      <c r="D7193">
        <v>0.434999999999999</v>
      </c>
      <c r="E7193">
        <v>1</v>
      </c>
      <c r="F7193">
        <v>9.5000000000000001E-2</v>
      </c>
      <c r="G7193">
        <v>6566407.8660000004</v>
      </c>
      <c r="H7193">
        <f t="shared" si="336"/>
        <v>65.664078660000001</v>
      </c>
      <c r="I7193">
        <v>23639068317.599998</v>
      </c>
      <c r="J7193">
        <f t="shared" si="337"/>
        <v>23.6390683176</v>
      </c>
      <c r="L7193">
        <f t="shared" si="338"/>
        <v>2790.5027996870404</v>
      </c>
      <c r="M7193" s="4">
        <v>6566.4078659999996</v>
      </c>
      <c r="N7193">
        <v>9.8000000000000004E-2</v>
      </c>
      <c r="O7193" s="4">
        <v>643.50797086800003</v>
      </c>
    </row>
    <row r="7194" spans="1:15" x14ac:dyDescent="0.25">
      <c r="A7194" s="1">
        <v>45591.666666666664</v>
      </c>
      <c r="B7194">
        <v>7060</v>
      </c>
      <c r="C7194">
        <v>0.5</v>
      </c>
      <c r="D7194">
        <v>0.430999999999999</v>
      </c>
      <c r="E7194">
        <v>1</v>
      </c>
      <c r="F7194">
        <v>6.9000000000000006E-2</v>
      </c>
      <c r="G7194">
        <v>4769285.7132000001</v>
      </c>
      <c r="H7194">
        <f t="shared" si="336"/>
        <v>47.692857132</v>
      </c>
      <c r="I7194">
        <v>17169428567.52</v>
      </c>
      <c r="J7194">
        <f t="shared" si="337"/>
        <v>17.169428567520001</v>
      </c>
      <c r="L7194">
        <f t="shared" si="338"/>
        <v>2790.5027996870404</v>
      </c>
      <c r="M7194" s="4">
        <v>4769.2857131999999</v>
      </c>
      <c r="N7194">
        <v>9.8000000000000004E-2</v>
      </c>
      <c r="O7194" s="4">
        <v>467.38999989360002</v>
      </c>
    </row>
    <row r="7195" spans="1:15" x14ac:dyDescent="0.25">
      <c r="A7195" s="1">
        <v>45591.708333333336</v>
      </c>
      <c r="B7195">
        <v>7060</v>
      </c>
      <c r="C7195">
        <v>0.49</v>
      </c>
      <c r="D7195">
        <v>0.434</v>
      </c>
      <c r="E7195">
        <v>1</v>
      </c>
      <c r="F7195">
        <v>5.5999999999999897E-2</v>
      </c>
      <c r="G7195">
        <v>3870724.6367999902</v>
      </c>
      <c r="H7195">
        <f t="shared" si="336"/>
        <v>38.7072463679999</v>
      </c>
      <c r="I7195">
        <v>13934608692.4799</v>
      </c>
      <c r="J7195">
        <f t="shared" si="337"/>
        <v>13.9346086924799</v>
      </c>
      <c r="L7195">
        <f t="shared" si="338"/>
        <v>2790.5027996870404</v>
      </c>
      <c r="M7195" s="4">
        <v>3870.7246367999901</v>
      </c>
      <c r="N7195">
        <v>9.8000000000000004E-2</v>
      </c>
      <c r="O7195" s="4">
        <v>379.33101440639899</v>
      </c>
    </row>
    <row r="7196" spans="1:15" x14ac:dyDescent="0.25">
      <c r="A7196" s="1">
        <v>45591.75</v>
      </c>
      <c r="B7196">
        <v>7059.99999999999</v>
      </c>
      <c r="C7196">
        <v>0.5</v>
      </c>
      <c r="D7196">
        <v>0.44700000000000001</v>
      </c>
      <c r="E7196">
        <v>1</v>
      </c>
      <c r="F7196">
        <v>5.2999999999999901E-2</v>
      </c>
      <c r="G7196">
        <v>3663364.3883999898</v>
      </c>
      <c r="H7196">
        <f t="shared" si="336"/>
        <v>36.633643883999895</v>
      </c>
      <c r="I7196">
        <v>13188111798.239901</v>
      </c>
      <c r="J7196">
        <f t="shared" si="337"/>
        <v>13.1881117982399</v>
      </c>
      <c r="L7196">
        <f t="shared" si="338"/>
        <v>2790.5027996870303</v>
      </c>
      <c r="M7196" s="4">
        <v>3663.3643883999898</v>
      </c>
      <c r="N7196">
        <v>9.8000000000000004E-2</v>
      </c>
      <c r="O7196" s="4">
        <v>359.00971006319901</v>
      </c>
    </row>
    <row r="7197" spans="1:15" x14ac:dyDescent="0.25">
      <c r="A7197" s="1">
        <v>45591.791666666664</v>
      </c>
      <c r="B7197">
        <v>7060</v>
      </c>
      <c r="C7197">
        <v>0.50999999999999901</v>
      </c>
      <c r="D7197">
        <v>0.436999999999999</v>
      </c>
      <c r="E7197">
        <v>1</v>
      </c>
      <c r="F7197">
        <v>7.2999999999999898E-2</v>
      </c>
      <c r="G7197">
        <v>5045766.0443999898</v>
      </c>
      <c r="H7197">
        <f t="shared" si="336"/>
        <v>50.457660443999899</v>
      </c>
      <c r="I7197">
        <v>18164757759.839901</v>
      </c>
      <c r="J7197">
        <f t="shared" si="337"/>
        <v>18.164757759839901</v>
      </c>
      <c r="L7197">
        <f t="shared" si="338"/>
        <v>2790.5027996870404</v>
      </c>
      <c r="M7197" s="4">
        <v>5045.7660443999903</v>
      </c>
      <c r="N7197">
        <v>9.8000000000000004E-2</v>
      </c>
      <c r="O7197" s="4">
        <v>494.48507235119899</v>
      </c>
    </row>
    <row r="7198" spans="1:15" x14ac:dyDescent="0.25">
      <c r="A7198" s="1">
        <v>45591.833333333336</v>
      </c>
      <c r="B7198">
        <v>7060</v>
      </c>
      <c r="C7198">
        <v>0.52</v>
      </c>
      <c r="D7198">
        <v>0.42299999999999899</v>
      </c>
      <c r="E7198">
        <v>1</v>
      </c>
      <c r="F7198">
        <v>9.7000000000000003E-2</v>
      </c>
      <c r="G7198">
        <v>6704648.0316000003</v>
      </c>
      <c r="H7198">
        <f t="shared" si="336"/>
        <v>67.046480316</v>
      </c>
      <c r="I7198">
        <v>24136732913.759998</v>
      </c>
      <c r="J7198">
        <f t="shared" si="337"/>
        <v>24.13673291376</v>
      </c>
      <c r="L7198">
        <f t="shared" si="338"/>
        <v>2790.5027996870404</v>
      </c>
      <c r="M7198" s="4">
        <v>6704.6480315999997</v>
      </c>
      <c r="N7198">
        <v>9.8000000000000004E-2</v>
      </c>
      <c r="O7198" s="4">
        <v>657.05550709680006</v>
      </c>
    </row>
    <row r="7199" spans="1:15" x14ac:dyDescent="0.25">
      <c r="A7199" s="1">
        <v>45591.875</v>
      </c>
      <c r="B7199">
        <v>7060</v>
      </c>
      <c r="C7199">
        <v>0.54</v>
      </c>
      <c r="D7199">
        <v>0.40500000000000003</v>
      </c>
      <c r="E7199">
        <v>1</v>
      </c>
      <c r="F7199">
        <v>0.13500000000000001</v>
      </c>
      <c r="G7199">
        <v>9331211.1779999994</v>
      </c>
      <c r="H7199">
        <f t="shared" si="336"/>
        <v>93.312111779999995</v>
      </c>
      <c r="I7199">
        <v>33592360240.799999</v>
      </c>
      <c r="J7199">
        <f t="shared" si="337"/>
        <v>33.592360240799998</v>
      </c>
      <c r="L7199">
        <f t="shared" si="338"/>
        <v>2790.5027996870404</v>
      </c>
      <c r="M7199">
        <v>9331.2111779999996</v>
      </c>
      <c r="N7199">
        <v>9.8000000000000004E-2</v>
      </c>
      <c r="O7199">
        <v>914.458695444</v>
      </c>
    </row>
    <row r="7200" spans="1:15" x14ac:dyDescent="0.25">
      <c r="A7200" s="1">
        <v>45591.916666666664</v>
      </c>
      <c r="B7200">
        <v>7060</v>
      </c>
      <c r="C7200">
        <v>0.56000000000000005</v>
      </c>
      <c r="D7200">
        <v>0.38200000000000001</v>
      </c>
      <c r="E7200">
        <v>1</v>
      </c>
      <c r="F7200">
        <v>0.17799999999999999</v>
      </c>
      <c r="G7200">
        <v>12303374.738399999</v>
      </c>
      <c r="H7200">
        <f t="shared" si="336"/>
        <v>123.03374738399999</v>
      </c>
      <c r="I7200">
        <v>44292149058.239998</v>
      </c>
      <c r="J7200">
        <f t="shared" si="337"/>
        <v>44.29214905824</v>
      </c>
      <c r="L7200">
        <f t="shared" si="338"/>
        <v>2790.5027996870404</v>
      </c>
      <c r="M7200" s="4">
        <v>12303.3747384</v>
      </c>
      <c r="N7200">
        <v>9.8000000000000004E-2</v>
      </c>
      <c r="O7200" s="4">
        <v>1205.7307243631999</v>
      </c>
    </row>
    <row r="7201" spans="1:15" x14ac:dyDescent="0.25">
      <c r="A7201" s="1">
        <v>45591.958333333336</v>
      </c>
      <c r="B7201">
        <v>7060</v>
      </c>
      <c r="C7201">
        <v>0.57999999999999996</v>
      </c>
      <c r="D7201">
        <v>0.36599999999999899</v>
      </c>
      <c r="E7201">
        <v>1</v>
      </c>
      <c r="F7201">
        <v>0.214</v>
      </c>
      <c r="G7201">
        <v>14791697.7192</v>
      </c>
      <c r="H7201">
        <f t="shared" si="336"/>
        <v>147.91697719199999</v>
      </c>
      <c r="I7201">
        <v>53250111789.120003</v>
      </c>
      <c r="J7201">
        <f t="shared" si="337"/>
        <v>53.250111789120005</v>
      </c>
      <c r="L7201">
        <f t="shared" si="338"/>
        <v>2790.5027996870404</v>
      </c>
      <c r="M7201" s="4">
        <v>14791.697719199999</v>
      </c>
      <c r="N7201">
        <v>9.8000000000000004E-2</v>
      </c>
      <c r="O7201" s="4">
        <v>1449.5863764815999</v>
      </c>
    </row>
    <row r="7202" spans="1:15" x14ac:dyDescent="0.25">
      <c r="A7202" s="1">
        <v>45592</v>
      </c>
      <c r="B7202">
        <v>7060</v>
      </c>
      <c r="C7202">
        <v>0.57999999999999996</v>
      </c>
      <c r="D7202">
        <v>0.36099999999999999</v>
      </c>
      <c r="E7202">
        <v>1</v>
      </c>
      <c r="F7202">
        <v>0.219</v>
      </c>
      <c r="G7202">
        <v>15137298.133199999</v>
      </c>
      <c r="H7202">
        <f t="shared" si="336"/>
        <v>151.37298133199999</v>
      </c>
      <c r="I7202">
        <v>54494273279.519997</v>
      </c>
      <c r="J7202">
        <f t="shared" si="337"/>
        <v>54.494273279519994</v>
      </c>
      <c r="L7202">
        <f t="shared" si="338"/>
        <v>2790.5027996870404</v>
      </c>
      <c r="M7202" s="4">
        <v>15137.2981332</v>
      </c>
      <c r="N7202">
        <v>9.8000000000000004E-2</v>
      </c>
      <c r="O7202" s="4">
        <v>1483.4552170536001</v>
      </c>
    </row>
    <row r="7203" spans="1:15" x14ac:dyDescent="0.25">
      <c r="A7203" s="1">
        <v>45592.041666666664</v>
      </c>
      <c r="B7203">
        <v>7060</v>
      </c>
      <c r="C7203">
        <v>0.6</v>
      </c>
      <c r="D7203">
        <v>0.35399999999999898</v>
      </c>
      <c r="E7203">
        <v>1</v>
      </c>
      <c r="F7203">
        <v>0.246</v>
      </c>
      <c r="G7203">
        <v>17003540.368799999</v>
      </c>
      <c r="H7203">
        <f t="shared" si="336"/>
        <v>170.035403688</v>
      </c>
      <c r="I7203">
        <v>61212745327.68</v>
      </c>
      <c r="J7203">
        <f t="shared" si="337"/>
        <v>61.212745327679997</v>
      </c>
      <c r="L7203">
        <f t="shared" si="338"/>
        <v>2790.5027996870404</v>
      </c>
      <c r="M7203">
        <v>17003.540368800001</v>
      </c>
      <c r="N7203">
        <v>9.8000000000000004E-2</v>
      </c>
      <c r="O7203" s="4">
        <v>1666.3469561423999</v>
      </c>
    </row>
    <row r="7204" spans="1:15" x14ac:dyDescent="0.25">
      <c r="A7204" s="1">
        <v>45592.083333333336</v>
      </c>
      <c r="B7204">
        <v>7060</v>
      </c>
      <c r="C7204">
        <v>0.6</v>
      </c>
      <c r="D7204">
        <v>0.34899999999999998</v>
      </c>
      <c r="E7204">
        <v>1</v>
      </c>
      <c r="F7204">
        <v>0.251</v>
      </c>
      <c r="G7204">
        <v>17349140.7828</v>
      </c>
      <c r="H7204">
        <f t="shared" si="336"/>
        <v>173.49140782800001</v>
      </c>
      <c r="I7204">
        <v>62456906818.080002</v>
      </c>
      <c r="J7204">
        <f t="shared" si="337"/>
        <v>62.45690681808</v>
      </c>
      <c r="L7204">
        <f t="shared" si="338"/>
        <v>2790.5027996870404</v>
      </c>
      <c r="M7204">
        <v>17349.140782800001</v>
      </c>
      <c r="N7204">
        <v>9.8000000000000004E-2</v>
      </c>
      <c r="O7204">
        <v>1700.2157967144001</v>
      </c>
    </row>
    <row r="7205" spans="1:15" x14ac:dyDescent="0.25">
      <c r="A7205" s="1">
        <v>45592.125</v>
      </c>
      <c r="B7205">
        <v>7060</v>
      </c>
      <c r="C7205">
        <v>0.61</v>
      </c>
      <c r="D7205">
        <v>0.33900000000000002</v>
      </c>
      <c r="E7205">
        <v>1</v>
      </c>
      <c r="F7205">
        <v>0.27099999999999902</v>
      </c>
      <c r="G7205">
        <v>18731542.438799899</v>
      </c>
      <c r="H7205">
        <f t="shared" si="336"/>
        <v>187.315424387999</v>
      </c>
      <c r="I7205">
        <v>67433552779.679901</v>
      </c>
      <c r="J7205">
        <f t="shared" si="337"/>
        <v>67.4335527796799</v>
      </c>
      <c r="L7205">
        <f t="shared" si="338"/>
        <v>2790.5027996870404</v>
      </c>
      <c r="M7205" s="4">
        <v>18731.542438799901</v>
      </c>
      <c r="N7205">
        <v>9.8000000000000004E-2</v>
      </c>
      <c r="O7205" s="4">
        <v>1835.6911590023899</v>
      </c>
    </row>
    <row r="7206" spans="1:15" x14ac:dyDescent="0.25">
      <c r="A7206" s="1">
        <v>45592.166666666664</v>
      </c>
      <c r="B7206">
        <v>7060</v>
      </c>
      <c r="C7206">
        <v>0.61</v>
      </c>
      <c r="D7206">
        <v>0.32999999999999902</v>
      </c>
      <c r="E7206">
        <v>1</v>
      </c>
      <c r="F7206">
        <v>0.28000000000000003</v>
      </c>
      <c r="G7206">
        <v>19353623.184</v>
      </c>
      <c r="H7206">
        <f t="shared" si="336"/>
        <v>193.53623184</v>
      </c>
      <c r="I7206">
        <v>69673043462.399994</v>
      </c>
      <c r="J7206">
        <f t="shared" si="337"/>
        <v>69.673043462399988</v>
      </c>
      <c r="L7206">
        <f t="shared" si="338"/>
        <v>2790.5027996870404</v>
      </c>
      <c r="M7206">
        <v>19353.623184</v>
      </c>
      <c r="N7206">
        <v>9.8000000000000004E-2</v>
      </c>
      <c r="O7206" s="4">
        <v>1896.6550720319999</v>
      </c>
    </row>
    <row r="7207" spans="1:15" x14ac:dyDescent="0.25">
      <c r="A7207" s="1">
        <v>45592.208333333336</v>
      </c>
      <c r="B7207">
        <v>7060</v>
      </c>
      <c r="C7207">
        <v>0.62</v>
      </c>
      <c r="D7207">
        <v>0.32100000000000001</v>
      </c>
      <c r="E7207">
        <v>1</v>
      </c>
      <c r="F7207">
        <v>0.29899999999999999</v>
      </c>
      <c r="G7207">
        <v>20666904.757199999</v>
      </c>
      <c r="H7207">
        <f t="shared" si="336"/>
        <v>206.66904757199998</v>
      </c>
      <c r="I7207">
        <v>74400857125.919998</v>
      </c>
      <c r="J7207">
        <f t="shared" si="337"/>
        <v>74.400857125919998</v>
      </c>
      <c r="L7207">
        <f t="shared" si="338"/>
        <v>2790.5027996870404</v>
      </c>
      <c r="M7207" s="4">
        <v>20666.9047571999</v>
      </c>
      <c r="N7207">
        <v>9.8000000000000004E-2</v>
      </c>
      <c r="O7207" s="4">
        <v>2025.35666620559</v>
      </c>
    </row>
    <row r="7208" spans="1:15" x14ac:dyDescent="0.25">
      <c r="A7208" s="1">
        <v>45592.25</v>
      </c>
      <c r="B7208">
        <v>7060</v>
      </c>
      <c r="C7208">
        <v>0.62</v>
      </c>
      <c r="D7208">
        <v>0.32099999999999901</v>
      </c>
      <c r="E7208">
        <v>1</v>
      </c>
      <c r="F7208">
        <v>0.29899999999999999</v>
      </c>
      <c r="G7208">
        <v>20666904.757199999</v>
      </c>
      <c r="H7208">
        <f t="shared" si="336"/>
        <v>206.66904757199998</v>
      </c>
      <c r="I7208">
        <v>74400857125.919998</v>
      </c>
      <c r="J7208">
        <f t="shared" si="337"/>
        <v>74.400857125919998</v>
      </c>
      <c r="L7208">
        <f t="shared" si="338"/>
        <v>2790.5027996870404</v>
      </c>
      <c r="M7208" s="4">
        <v>20666.904757200002</v>
      </c>
      <c r="N7208">
        <v>9.8000000000000004E-2</v>
      </c>
      <c r="O7208" s="4">
        <v>2025.3566662056</v>
      </c>
    </row>
    <row r="7209" spans="1:15" x14ac:dyDescent="0.25">
      <c r="A7209" s="1">
        <v>45592.291666666664</v>
      </c>
      <c r="B7209">
        <v>7060</v>
      </c>
      <c r="C7209">
        <v>0.62</v>
      </c>
      <c r="D7209">
        <v>0.32900000000000001</v>
      </c>
      <c r="E7209">
        <v>1</v>
      </c>
      <c r="F7209">
        <v>0.29099999999999998</v>
      </c>
      <c r="G7209">
        <v>20113944.094799999</v>
      </c>
      <c r="H7209">
        <f t="shared" si="336"/>
        <v>201.13944094799999</v>
      </c>
      <c r="I7209">
        <v>72410198741.279999</v>
      </c>
      <c r="J7209">
        <f t="shared" si="337"/>
        <v>72.410198741279999</v>
      </c>
      <c r="L7209">
        <f t="shared" si="338"/>
        <v>2790.5027996870404</v>
      </c>
      <c r="M7209">
        <v>20113.944094800001</v>
      </c>
      <c r="N7209">
        <v>9.8000000000000004E-2</v>
      </c>
      <c r="O7209" s="4">
        <v>1971.1665212903999</v>
      </c>
    </row>
    <row r="7210" spans="1:15" x14ac:dyDescent="0.25">
      <c r="A7210" s="1">
        <v>45592.333333333336</v>
      </c>
      <c r="B7210">
        <v>7060</v>
      </c>
      <c r="C7210">
        <v>0.62999999999999901</v>
      </c>
      <c r="D7210">
        <v>0.311</v>
      </c>
      <c r="E7210">
        <v>1</v>
      </c>
      <c r="F7210">
        <v>0.31899999999999901</v>
      </c>
      <c r="G7210">
        <v>22049306.413199902</v>
      </c>
      <c r="H7210">
        <f t="shared" si="336"/>
        <v>220.49306413199901</v>
      </c>
      <c r="I7210">
        <v>79377503087.519897</v>
      </c>
      <c r="J7210">
        <f t="shared" si="337"/>
        <v>79.377503087519898</v>
      </c>
      <c r="L7210">
        <f t="shared" si="338"/>
        <v>2790.5027996870404</v>
      </c>
      <c r="M7210" s="4">
        <v>22049.306413199902</v>
      </c>
      <c r="N7210">
        <v>9.8000000000000004E-2</v>
      </c>
      <c r="O7210" s="4">
        <v>2160.8320284935899</v>
      </c>
    </row>
    <row r="7211" spans="1:15" x14ac:dyDescent="0.25">
      <c r="A7211" s="1">
        <v>45592.375</v>
      </c>
      <c r="B7211">
        <v>7060</v>
      </c>
      <c r="C7211">
        <v>0.63</v>
      </c>
      <c r="D7211">
        <v>0.305999999999999</v>
      </c>
      <c r="E7211">
        <v>1</v>
      </c>
      <c r="F7211">
        <v>0.32400000000000001</v>
      </c>
      <c r="G7211">
        <v>22394906.827199999</v>
      </c>
      <c r="H7211">
        <f t="shared" si="336"/>
        <v>223.94906827200001</v>
      </c>
      <c r="I7211">
        <v>80621664577.919998</v>
      </c>
      <c r="J7211">
        <f t="shared" si="337"/>
        <v>80.621664577920001</v>
      </c>
      <c r="L7211">
        <f t="shared" si="338"/>
        <v>2790.5027996870404</v>
      </c>
      <c r="M7211" s="4">
        <v>22394.9068272</v>
      </c>
      <c r="N7211">
        <v>9.8000000000000004E-2</v>
      </c>
      <c r="O7211" s="4">
        <v>2194.7008690655998</v>
      </c>
    </row>
    <row r="7212" spans="1:15" x14ac:dyDescent="0.25">
      <c r="A7212" s="1">
        <v>45592.416666666664</v>
      </c>
      <c r="B7212">
        <v>7060</v>
      </c>
      <c r="C7212">
        <v>0.63</v>
      </c>
      <c r="D7212">
        <v>0.33500000000000002</v>
      </c>
      <c r="E7212">
        <v>1</v>
      </c>
      <c r="F7212">
        <v>0.29499999999999998</v>
      </c>
      <c r="G7212">
        <v>20390424.425999999</v>
      </c>
      <c r="H7212">
        <f t="shared" si="336"/>
        <v>203.90424425999998</v>
      </c>
      <c r="I7212">
        <v>73405527933.600006</v>
      </c>
      <c r="J7212">
        <f t="shared" si="337"/>
        <v>73.405527933600013</v>
      </c>
      <c r="L7212">
        <f t="shared" si="338"/>
        <v>2790.5027996870404</v>
      </c>
      <c r="M7212" s="4">
        <v>20390.424426000001</v>
      </c>
      <c r="N7212">
        <v>9.8000000000000004E-2</v>
      </c>
      <c r="O7212" s="4">
        <v>1998.261593748</v>
      </c>
    </row>
    <row r="7213" spans="1:15" x14ac:dyDescent="0.25">
      <c r="A7213" s="1">
        <v>45592.458333333336</v>
      </c>
      <c r="B7213">
        <v>7060</v>
      </c>
      <c r="C7213">
        <v>0.62</v>
      </c>
      <c r="D7213">
        <v>0.35499999999999898</v>
      </c>
      <c r="E7213">
        <v>1</v>
      </c>
      <c r="F7213">
        <v>0.26500000000000001</v>
      </c>
      <c r="G7213">
        <v>18316821.942000002</v>
      </c>
      <c r="H7213">
        <f t="shared" si="336"/>
        <v>183.16821942000001</v>
      </c>
      <c r="I7213">
        <v>65940558991.199997</v>
      </c>
      <c r="J7213">
        <f t="shared" si="337"/>
        <v>65.940558991199993</v>
      </c>
      <c r="L7213">
        <f t="shared" si="338"/>
        <v>2790.5027996870404</v>
      </c>
      <c r="M7213" s="4">
        <v>18316.821941999999</v>
      </c>
      <c r="N7213">
        <v>9.8000000000000004E-2</v>
      </c>
      <c r="O7213" s="4">
        <v>1795.048550316</v>
      </c>
    </row>
    <row r="7214" spans="1:15" x14ac:dyDescent="0.25">
      <c r="A7214" s="1">
        <v>45592.5</v>
      </c>
      <c r="B7214">
        <v>7060</v>
      </c>
      <c r="C7214">
        <v>0.59</v>
      </c>
      <c r="D7214">
        <v>0.36299999999999999</v>
      </c>
      <c r="E7214">
        <v>1</v>
      </c>
      <c r="F7214">
        <v>0.22699999999999901</v>
      </c>
      <c r="G7214">
        <v>15690258.7955999</v>
      </c>
      <c r="H7214">
        <f t="shared" si="336"/>
        <v>156.902587955999</v>
      </c>
      <c r="I7214">
        <v>56484931664.159897</v>
      </c>
      <c r="J7214">
        <f t="shared" si="337"/>
        <v>56.484931664159895</v>
      </c>
      <c r="L7214">
        <f t="shared" si="338"/>
        <v>2790.5027996870404</v>
      </c>
      <c r="M7214" s="4">
        <v>15690.258795599901</v>
      </c>
      <c r="N7214">
        <v>9.8000000000000004E-2</v>
      </c>
      <c r="O7214" s="4">
        <v>1537.64536196879</v>
      </c>
    </row>
    <row r="7215" spans="1:15" x14ac:dyDescent="0.25">
      <c r="A7215" s="1">
        <v>45592.541666666664</v>
      </c>
      <c r="B7215">
        <v>7060</v>
      </c>
      <c r="C7215">
        <v>0.57999999999999996</v>
      </c>
      <c r="D7215">
        <v>0.379</v>
      </c>
      <c r="E7215">
        <v>1</v>
      </c>
      <c r="F7215">
        <v>0.20099999999999901</v>
      </c>
      <c r="G7215">
        <v>13893136.642799901</v>
      </c>
      <c r="H7215">
        <f t="shared" si="336"/>
        <v>138.931366427999</v>
      </c>
      <c r="I7215">
        <v>50015291914.079903</v>
      </c>
      <c r="J7215">
        <f t="shared" si="337"/>
        <v>50.015291914079903</v>
      </c>
      <c r="L7215">
        <f t="shared" si="338"/>
        <v>2790.5027996870404</v>
      </c>
      <c r="M7215" s="4">
        <v>13893.1366427999</v>
      </c>
      <c r="N7215">
        <v>9.8000000000000004E-2</v>
      </c>
      <c r="O7215" s="4">
        <v>1361.5273909943901</v>
      </c>
    </row>
    <row r="7216" spans="1:15" x14ac:dyDescent="0.25">
      <c r="A7216" s="1">
        <v>45592.583333333336</v>
      </c>
      <c r="B7216">
        <v>7060</v>
      </c>
      <c r="C7216">
        <v>0.56999999999999995</v>
      </c>
      <c r="D7216">
        <v>0.38600000000000001</v>
      </c>
      <c r="E7216">
        <v>1</v>
      </c>
      <c r="F7216">
        <v>0.183999999999999</v>
      </c>
      <c r="G7216">
        <v>12718095.2351999</v>
      </c>
      <c r="H7216">
        <f t="shared" si="336"/>
        <v>127.180952351999</v>
      </c>
      <c r="I7216">
        <v>45785142846.719902</v>
      </c>
      <c r="J7216">
        <f t="shared" si="337"/>
        <v>45.7851428467199</v>
      </c>
      <c r="L7216">
        <f t="shared" si="338"/>
        <v>2790.5027996870404</v>
      </c>
      <c r="M7216" s="4">
        <v>12718.0952351999</v>
      </c>
      <c r="N7216">
        <v>9.8000000000000004E-2</v>
      </c>
      <c r="O7216" s="4">
        <v>1246.37333304959</v>
      </c>
    </row>
    <row r="7217" spans="1:15" x14ac:dyDescent="0.25">
      <c r="A7217" s="1">
        <v>45592.625</v>
      </c>
      <c r="B7217">
        <v>7060</v>
      </c>
      <c r="C7217">
        <v>0.55000000000000004</v>
      </c>
      <c r="D7217">
        <v>0.40500000000000003</v>
      </c>
      <c r="E7217">
        <v>1</v>
      </c>
      <c r="F7217">
        <v>0.14499999999999999</v>
      </c>
      <c r="G7217">
        <v>10022412.005999999</v>
      </c>
      <c r="H7217">
        <f t="shared" si="336"/>
        <v>100.22412005999999</v>
      </c>
      <c r="I7217">
        <v>36080683221.599998</v>
      </c>
      <c r="J7217">
        <f t="shared" si="337"/>
        <v>36.080683221599998</v>
      </c>
      <c r="L7217">
        <f t="shared" si="338"/>
        <v>2790.5027996870404</v>
      </c>
      <c r="M7217" s="4">
        <v>10022.412006</v>
      </c>
      <c r="N7217">
        <v>9.8000000000000004E-2</v>
      </c>
      <c r="O7217" s="4">
        <v>982.19637658800002</v>
      </c>
    </row>
    <row r="7218" spans="1:15" x14ac:dyDescent="0.25">
      <c r="A7218" s="1">
        <v>45592.666666666664</v>
      </c>
      <c r="B7218">
        <v>7060</v>
      </c>
      <c r="C7218">
        <v>0.54</v>
      </c>
      <c r="D7218">
        <v>0.40399999999999903</v>
      </c>
      <c r="E7218">
        <v>1</v>
      </c>
      <c r="F7218">
        <v>0.13600000000000001</v>
      </c>
      <c r="G7218">
        <v>9400331.2608000003</v>
      </c>
      <c r="H7218">
        <f t="shared" si="336"/>
        <v>94.003312608000002</v>
      </c>
      <c r="I7218">
        <v>33841192538.880001</v>
      </c>
      <c r="J7218">
        <f t="shared" si="337"/>
        <v>33.841192538880001</v>
      </c>
      <c r="L7218">
        <f t="shared" si="338"/>
        <v>2790.5027996870404</v>
      </c>
      <c r="M7218" s="4">
        <v>9400.3312607999997</v>
      </c>
      <c r="N7218">
        <v>9.8000000000000004E-2</v>
      </c>
      <c r="O7218" s="4">
        <v>921.23246355840001</v>
      </c>
    </row>
    <row r="7219" spans="1:15" x14ac:dyDescent="0.25">
      <c r="A7219" s="1">
        <v>45592.708333333336</v>
      </c>
      <c r="B7219">
        <v>7060</v>
      </c>
      <c r="C7219">
        <v>0.53</v>
      </c>
      <c r="D7219">
        <v>0.42099999999999999</v>
      </c>
      <c r="E7219">
        <v>1</v>
      </c>
      <c r="F7219">
        <v>0.109</v>
      </c>
      <c r="G7219">
        <v>7534089.0252</v>
      </c>
      <c r="H7219">
        <f t="shared" si="336"/>
        <v>75.340890251999994</v>
      </c>
      <c r="I7219">
        <v>27122720490.720001</v>
      </c>
      <c r="J7219">
        <f t="shared" si="337"/>
        <v>27.122720490720003</v>
      </c>
      <c r="L7219">
        <f t="shared" si="338"/>
        <v>2790.5027996870404</v>
      </c>
      <c r="M7219" s="4">
        <v>7534.0890251999999</v>
      </c>
      <c r="N7219">
        <v>9.8000000000000004E-2</v>
      </c>
      <c r="O7219" s="4">
        <v>738.34072446959999</v>
      </c>
    </row>
    <row r="7220" spans="1:15" x14ac:dyDescent="0.25">
      <c r="A7220" s="1">
        <v>45592.75</v>
      </c>
      <c r="B7220">
        <v>7060</v>
      </c>
      <c r="C7220">
        <v>0.52</v>
      </c>
      <c r="D7220">
        <v>0.434</v>
      </c>
      <c r="E7220">
        <v>1</v>
      </c>
      <c r="F7220">
        <v>8.5999999999999993E-2</v>
      </c>
      <c r="G7220">
        <v>5944327.1207999997</v>
      </c>
      <c r="H7220">
        <f t="shared" si="336"/>
        <v>59.443271207999999</v>
      </c>
      <c r="I7220">
        <v>21399577634.880001</v>
      </c>
      <c r="J7220">
        <f t="shared" si="337"/>
        <v>21.39957763488</v>
      </c>
      <c r="L7220">
        <f t="shared" si="338"/>
        <v>2790.5027996870404</v>
      </c>
      <c r="M7220" s="4">
        <v>5944.3271207999996</v>
      </c>
      <c r="N7220">
        <v>9.8000000000000004E-2</v>
      </c>
      <c r="O7220" s="4">
        <v>582.54405783840002</v>
      </c>
    </row>
    <row r="7221" spans="1:15" x14ac:dyDescent="0.25">
      <c r="A7221" s="1">
        <v>45592.791666666664</v>
      </c>
      <c r="B7221">
        <v>7060</v>
      </c>
      <c r="C7221">
        <v>0.52</v>
      </c>
      <c r="D7221">
        <v>0.434</v>
      </c>
      <c r="E7221">
        <v>1</v>
      </c>
      <c r="F7221">
        <v>8.6000000000000104E-2</v>
      </c>
      <c r="G7221">
        <v>5944327.1207999997</v>
      </c>
      <c r="H7221">
        <f t="shared" si="336"/>
        <v>59.443271207999999</v>
      </c>
      <c r="I7221">
        <v>21399577634.880001</v>
      </c>
      <c r="J7221">
        <f t="shared" si="337"/>
        <v>21.39957763488</v>
      </c>
      <c r="L7221">
        <f t="shared" si="338"/>
        <v>2790.5027996870404</v>
      </c>
      <c r="M7221" s="4">
        <v>5944.3271207999996</v>
      </c>
      <c r="N7221">
        <v>9.8000000000000004E-2</v>
      </c>
      <c r="O7221" s="4">
        <v>582.54405783840002</v>
      </c>
    </row>
    <row r="7222" spans="1:15" x14ac:dyDescent="0.25">
      <c r="A7222" s="1">
        <v>45592.833333333336</v>
      </c>
      <c r="B7222">
        <v>7060</v>
      </c>
      <c r="C7222">
        <v>0.53</v>
      </c>
      <c r="D7222">
        <v>0.42699999999999899</v>
      </c>
      <c r="E7222">
        <v>1</v>
      </c>
      <c r="F7222">
        <v>0.10299999999999999</v>
      </c>
      <c r="G7222">
        <v>7119368.5284000104</v>
      </c>
      <c r="H7222">
        <f t="shared" si="336"/>
        <v>71.193685284000111</v>
      </c>
      <c r="I7222">
        <v>25629726702.240002</v>
      </c>
      <c r="J7222">
        <f t="shared" si="337"/>
        <v>25.629726702240003</v>
      </c>
      <c r="L7222">
        <f t="shared" si="338"/>
        <v>2790.5027996870404</v>
      </c>
      <c r="M7222" s="4">
        <v>7119.3685284000103</v>
      </c>
      <c r="N7222">
        <v>9.8000000000000004E-2</v>
      </c>
      <c r="O7222" s="4">
        <v>697.69811578320105</v>
      </c>
    </row>
    <row r="7223" spans="1:15" x14ac:dyDescent="0.25">
      <c r="A7223" s="1">
        <v>45592.875</v>
      </c>
      <c r="B7223">
        <v>7060</v>
      </c>
      <c r="C7223">
        <v>0.53</v>
      </c>
      <c r="D7223">
        <v>0.41099999999999998</v>
      </c>
      <c r="E7223">
        <v>1</v>
      </c>
      <c r="F7223">
        <v>0.11899999999999999</v>
      </c>
      <c r="G7223">
        <v>8225289.8531999998</v>
      </c>
      <c r="H7223">
        <f t="shared" si="336"/>
        <v>82.252898532000003</v>
      </c>
      <c r="I7223">
        <v>29611043471.52</v>
      </c>
      <c r="J7223">
        <f t="shared" si="337"/>
        <v>29.611043471520002</v>
      </c>
      <c r="L7223">
        <f t="shared" si="338"/>
        <v>2790.5027996870404</v>
      </c>
      <c r="M7223" s="4">
        <v>8225.2898531999999</v>
      </c>
      <c r="N7223">
        <v>9.8000000000000004E-2</v>
      </c>
      <c r="O7223" s="4">
        <v>806.07840561360001</v>
      </c>
    </row>
    <row r="7224" spans="1:15" x14ac:dyDescent="0.25">
      <c r="A7224" s="1">
        <v>45592.916666666664</v>
      </c>
      <c r="B7224">
        <v>7060</v>
      </c>
      <c r="C7224">
        <v>0.52</v>
      </c>
      <c r="D7224">
        <v>0.41199999999999998</v>
      </c>
      <c r="E7224">
        <v>1</v>
      </c>
      <c r="F7224">
        <v>0.108</v>
      </c>
      <c r="G7224">
        <v>7464968.9424000001</v>
      </c>
      <c r="H7224">
        <f t="shared" si="336"/>
        <v>74.649689424000002</v>
      </c>
      <c r="I7224">
        <v>26873888192.639999</v>
      </c>
      <c r="J7224">
        <f t="shared" si="337"/>
        <v>26.873888192639999</v>
      </c>
      <c r="L7224">
        <f t="shared" si="338"/>
        <v>2790.5027996870404</v>
      </c>
      <c r="M7224" s="4">
        <v>7464.9689423999998</v>
      </c>
      <c r="N7224">
        <v>9.8000000000000004E-2</v>
      </c>
      <c r="O7224" s="4">
        <v>731.56695635519998</v>
      </c>
    </row>
    <row r="7225" spans="1:15" x14ac:dyDescent="0.25">
      <c r="A7225" s="1">
        <v>45592.958333333336</v>
      </c>
      <c r="B7225">
        <v>7060</v>
      </c>
      <c r="C7225">
        <v>0.53</v>
      </c>
      <c r="D7225">
        <v>0.42399999999999999</v>
      </c>
      <c r="E7225">
        <v>1</v>
      </c>
      <c r="F7225">
        <v>0.106</v>
      </c>
      <c r="G7225">
        <v>7326728.7768000001</v>
      </c>
      <c r="H7225">
        <f t="shared" si="336"/>
        <v>73.267287768000003</v>
      </c>
      <c r="I7225">
        <v>26376223596.48</v>
      </c>
      <c r="J7225">
        <f t="shared" si="337"/>
        <v>26.376223596479999</v>
      </c>
      <c r="L7225">
        <f t="shared" si="338"/>
        <v>2790.5027996870404</v>
      </c>
      <c r="M7225" s="4">
        <v>7326.7287767999997</v>
      </c>
      <c r="N7225">
        <v>9.8000000000000004E-2</v>
      </c>
      <c r="O7225" s="4">
        <v>718.01942012639995</v>
      </c>
    </row>
    <row r="7226" spans="1:15" x14ac:dyDescent="0.25">
      <c r="A7226" s="1">
        <v>45593</v>
      </c>
      <c r="B7226">
        <v>7060</v>
      </c>
      <c r="C7226">
        <v>0.52</v>
      </c>
      <c r="D7226">
        <v>0.41299999999999998</v>
      </c>
      <c r="E7226">
        <v>1</v>
      </c>
      <c r="F7226">
        <v>0.107</v>
      </c>
      <c r="G7226">
        <v>7395848.8596000001</v>
      </c>
      <c r="H7226">
        <f t="shared" si="336"/>
        <v>73.958488595999995</v>
      </c>
      <c r="I7226">
        <v>26625055894.560001</v>
      </c>
      <c r="J7226">
        <f t="shared" si="337"/>
        <v>26.625055894560003</v>
      </c>
      <c r="L7226">
        <f t="shared" si="338"/>
        <v>2790.5027996870404</v>
      </c>
      <c r="M7226" s="4">
        <v>7395.8488595999997</v>
      </c>
      <c r="N7226">
        <v>9.8000000000000004E-2</v>
      </c>
      <c r="O7226" s="4">
        <v>724.79318824079996</v>
      </c>
    </row>
    <row r="7227" spans="1:15" x14ac:dyDescent="0.25">
      <c r="A7227" s="1">
        <v>45593.041666666664</v>
      </c>
      <c r="B7227">
        <v>7060</v>
      </c>
      <c r="C7227">
        <v>0.52999999999999903</v>
      </c>
      <c r="D7227">
        <v>0.40100000000000002</v>
      </c>
      <c r="E7227">
        <v>1</v>
      </c>
      <c r="F7227">
        <v>0.128999999999999</v>
      </c>
      <c r="G7227">
        <v>8916490.6811999902</v>
      </c>
      <c r="H7227">
        <f t="shared" si="336"/>
        <v>89.164906811999899</v>
      </c>
      <c r="I7227">
        <v>32099366452.319901</v>
      </c>
      <c r="J7227">
        <f t="shared" si="337"/>
        <v>32.099366452319899</v>
      </c>
      <c r="L7227">
        <f t="shared" si="338"/>
        <v>2790.5027996870404</v>
      </c>
      <c r="M7227" s="4">
        <v>8916.4906811999899</v>
      </c>
      <c r="N7227">
        <v>9.8000000000000004E-2</v>
      </c>
      <c r="O7227" s="4">
        <v>873.81608675759901</v>
      </c>
    </row>
    <row r="7228" spans="1:15" x14ac:dyDescent="0.25">
      <c r="A7228" s="1">
        <v>45593.083333333336</v>
      </c>
      <c r="B7228">
        <v>7060</v>
      </c>
      <c r="C7228">
        <v>0.54</v>
      </c>
      <c r="D7228">
        <v>0.39400000000000002</v>
      </c>
      <c r="E7228">
        <v>1</v>
      </c>
      <c r="F7228">
        <v>0.14599999999999999</v>
      </c>
      <c r="G7228">
        <v>10091532.0888</v>
      </c>
      <c r="H7228">
        <f t="shared" si="336"/>
        <v>100.915320888</v>
      </c>
      <c r="I7228">
        <v>36329515519.68</v>
      </c>
      <c r="J7228">
        <f t="shared" si="337"/>
        <v>36.329515519680001</v>
      </c>
      <c r="L7228">
        <f t="shared" si="338"/>
        <v>2790.5027996870404</v>
      </c>
      <c r="M7228">
        <v>10091.532088800001</v>
      </c>
      <c r="N7228">
        <v>9.8000000000000004E-2</v>
      </c>
      <c r="O7228" s="4">
        <v>988.97014470240003</v>
      </c>
    </row>
    <row r="7229" spans="1:15" x14ac:dyDescent="0.25">
      <c r="A7229" s="1">
        <v>45593.125</v>
      </c>
      <c r="B7229">
        <v>7060</v>
      </c>
      <c r="C7229">
        <v>0.54</v>
      </c>
      <c r="D7229">
        <v>0.38400000000000001</v>
      </c>
      <c r="E7229">
        <v>1</v>
      </c>
      <c r="F7229">
        <v>0.156</v>
      </c>
      <c r="G7229">
        <v>10782732.9168</v>
      </c>
      <c r="H7229">
        <f t="shared" si="336"/>
        <v>107.82732916799999</v>
      </c>
      <c r="I7229">
        <v>38817838500.480003</v>
      </c>
      <c r="J7229">
        <f t="shared" si="337"/>
        <v>38.817838500480001</v>
      </c>
      <c r="L7229">
        <f t="shared" si="338"/>
        <v>2790.5027996870404</v>
      </c>
      <c r="M7229" s="4">
        <v>10782.7329168</v>
      </c>
      <c r="N7229">
        <v>9.8000000000000004E-2</v>
      </c>
      <c r="O7229" s="4">
        <v>1056.7078258464001</v>
      </c>
    </row>
    <row r="7230" spans="1:15" x14ac:dyDescent="0.25">
      <c r="A7230" s="1">
        <v>45593.166666666664</v>
      </c>
      <c r="B7230">
        <v>7060</v>
      </c>
      <c r="C7230">
        <v>0.54</v>
      </c>
      <c r="D7230">
        <v>0.38</v>
      </c>
      <c r="E7230">
        <v>1</v>
      </c>
      <c r="F7230">
        <v>0.16</v>
      </c>
      <c r="G7230">
        <v>11059213.248</v>
      </c>
      <c r="H7230">
        <f t="shared" si="336"/>
        <v>110.59213248</v>
      </c>
      <c r="I7230">
        <v>39813167692.800003</v>
      </c>
      <c r="J7230">
        <f t="shared" si="337"/>
        <v>39.8131676928</v>
      </c>
      <c r="L7230">
        <f t="shared" si="338"/>
        <v>2790.5027996870404</v>
      </c>
      <c r="M7230" s="4">
        <v>11059.213248</v>
      </c>
      <c r="N7230">
        <v>9.8000000000000004E-2</v>
      </c>
      <c r="O7230" s="4">
        <v>1083.8028983040001</v>
      </c>
    </row>
    <row r="7231" spans="1:15" x14ac:dyDescent="0.25">
      <c r="A7231" s="1">
        <v>45593.208333333336</v>
      </c>
      <c r="B7231">
        <v>7060</v>
      </c>
      <c r="C7231">
        <v>0.52</v>
      </c>
      <c r="D7231">
        <v>0.373</v>
      </c>
      <c r="E7231">
        <v>1</v>
      </c>
      <c r="F7231">
        <v>0.14699999999999999</v>
      </c>
      <c r="G7231">
        <v>10160652.171599999</v>
      </c>
      <c r="H7231">
        <f t="shared" si="336"/>
        <v>101.60652171599999</v>
      </c>
      <c r="I7231">
        <v>36578347817.760002</v>
      </c>
      <c r="J7231">
        <f t="shared" si="337"/>
        <v>36.578347817760005</v>
      </c>
      <c r="L7231">
        <f t="shared" si="338"/>
        <v>2790.5027996870404</v>
      </c>
      <c r="M7231">
        <v>10160.652171600001</v>
      </c>
      <c r="N7231">
        <v>9.8000000000000004E-2</v>
      </c>
      <c r="O7231">
        <v>995.74391281680005</v>
      </c>
    </row>
    <row r="7232" spans="1:15" x14ac:dyDescent="0.25">
      <c r="A7232" s="1">
        <v>45593.25</v>
      </c>
      <c r="B7232">
        <v>7060</v>
      </c>
      <c r="C7232">
        <v>0.52</v>
      </c>
      <c r="D7232">
        <v>0.38299999999999901</v>
      </c>
      <c r="E7232">
        <v>1</v>
      </c>
      <c r="F7232">
        <v>0.13700000000000001</v>
      </c>
      <c r="G7232">
        <v>9469451.3436000105</v>
      </c>
      <c r="H7232">
        <f t="shared" si="336"/>
        <v>94.694513436000108</v>
      </c>
      <c r="I7232">
        <v>34090024836.959999</v>
      </c>
      <c r="J7232">
        <f t="shared" si="337"/>
        <v>34.090024836959998</v>
      </c>
      <c r="L7232">
        <f t="shared" si="338"/>
        <v>2790.5027996870404</v>
      </c>
      <c r="M7232" s="4">
        <v>9469.4513436000107</v>
      </c>
      <c r="N7232">
        <v>9.8000000000000004E-2</v>
      </c>
      <c r="O7232" s="4">
        <v>928.00623167280105</v>
      </c>
    </row>
    <row r="7233" spans="1:15" x14ac:dyDescent="0.25">
      <c r="A7233" s="1">
        <v>45593.291666666664</v>
      </c>
      <c r="B7233">
        <v>7060</v>
      </c>
      <c r="C7233">
        <v>0.5</v>
      </c>
      <c r="D7233">
        <v>0.39699999999999902</v>
      </c>
      <c r="E7233">
        <v>1</v>
      </c>
      <c r="F7233">
        <v>0.10299999999999999</v>
      </c>
      <c r="G7233">
        <v>7119368.5284000002</v>
      </c>
      <c r="H7233">
        <f t="shared" si="336"/>
        <v>71.193685283999997</v>
      </c>
      <c r="I7233">
        <v>25629726702.240002</v>
      </c>
      <c r="J7233">
        <f t="shared" si="337"/>
        <v>25.629726702240003</v>
      </c>
      <c r="L7233">
        <f t="shared" si="338"/>
        <v>2790.5027996870404</v>
      </c>
      <c r="M7233" s="4">
        <v>7119.3685284000003</v>
      </c>
      <c r="N7233">
        <v>0.157</v>
      </c>
      <c r="O7233" s="4">
        <v>1117.7408589587999</v>
      </c>
    </row>
    <row r="7234" spans="1:15" x14ac:dyDescent="0.25">
      <c r="A7234" s="1">
        <v>45593.333333333336</v>
      </c>
      <c r="B7234">
        <v>7060</v>
      </c>
      <c r="C7234">
        <v>0.49</v>
      </c>
      <c r="D7234">
        <v>0.40399999999999903</v>
      </c>
      <c r="E7234">
        <v>1</v>
      </c>
      <c r="F7234">
        <v>8.5999999999999993E-2</v>
      </c>
      <c r="G7234">
        <v>5944327.1207999997</v>
      </c>
      <c r="H7234">
        <f t="shared" si="336"/>
        <v>59.443271207999999</v>
      </c>
      <c r="I7234">
        <v>21399577634.880001</v>
      </c>
      <c r="J7234">
        <f t="shared" si="337"/>
        <v>21.39957763488</v>
      </c>
      <c r="L7234">
        <f t="shared" si="338"/>
        <v>2790.5027996870404</v>
      </c>
      <c r="M7234" s="4">
        <v>5944.3271207999996</v>
      </c>
      <c r="N7234">
        <v>0.157</v>
      </c>
      <c r="O7234" s="4">
        <v>933.25935796559997</v>
      </c>
    </row>
    <row r="7235" spans="1:15" x14ac:dyDescent="0.25">
      <c r="A7235" s="1">
        <v>45593.375</v>
      </c>
      <c r="B7235">
        <v>7060</v>
      </c>
      <c r="C7235">
        <v>0.48</v>
      </c>
      <c r="D7235">
        <v>0.41</v>
      </c>
      <c r="E7235">
        <v>1</v>
      </c>
      <c r="F7235">
        <v>7.0000000000000007E-2</v>
      </c>
      <c r="G7235">
        <v>4838405.7960000001</v>
      </c>
      <c r="H7235">
        <f t="shared" ref="H7235:H7298" si="339">G7235/100000</f>
        <v>48.38405796</v>
      </c>
      <c r="I7235">
        <v>17418260865.599998</v>
      </c>
      <c r="J7235">
        <f t="shared" ref="J7235:J7298" si="340">I7235/1000000000</f>
        <v>17.418260865599997</v>
      </c>
      <c r="L7235">
        <f t="shared" ref="L7235:L7298" si="341">MAX(0, B7235 - $K$2)</f>
        <v>2790.5027996870404</v>
      </c>
      <c r="M7235">
        <v>4838.405796</v>
      </c>
      <c r="N7235">
        <v>0.157</v>
      </c>
      <c r="O7235">
        <v>759.629709972</v>
      </c>
    </row>
    <row r="7236" spans="1:15" x14ac:dyDescent="0.25">
      <c r="A7236" s="1">
        <v>45593.416666666664</v>
      </c>
      <c r="B7236">
        <v>7060</v>
      </c>
      <c r="C7236">
        <v>0.46</v>
      </c>
      <c r="D7236">
        <v>0.41699999999999898</v>
      </c>
      <c r="E7236">
        <v>1</v>
      </c>
      <c r="F7236">
        <v>4.2999999999999997E-2</v>
      </c>
      <c r="G7236">
        <v>2972163.5603999998</v>
      </c>
      <c r="H7236">
        <f t="shared" si="339"/>
        <v>29.721635603999999</v>
      </c>
      <c r="I7236">
        <v>10699788817.440001</v>
      </c>
      <c r="J7236">
        <f t="shared" si="340"/>
        <v>10.69978881744</v>
      </c>
      <c r="L7236">
        <f t="shared" si="341"/>
        <v>2790.5027996870404</v>
      </c>
      <c r="M7236" s="4">
        <v>2972.1635603999998</v>
      </c>
      <c r="N7236">
        <v>0.157</v>
      </c>
      <c r="O7236" s="4">
        <v>466.62967898280101</v>
      </c>
    </row>
    <row r="7237" spans="1:15" x14ac:dyDescent="0.25">
      <c r="A7237" s="1">
        <v>45593.458333333336</v>
      </c>
      <c r="B7237">
        <v>7060</v>
      </c>
      <c r="C7237">
        <v>0.45</v>
      </c>
      <c r="D7237">
        <v>0.42399999999999899</v>
      </c>
      <c r="E7237">
        <v>1</v>
      </c>
      <c r="F7237">
        <v>2.6000000000000099E-2</v>
      </c>
      <c r="G7237">
        <v>1797122.1528</v>
      </c>
      <c r="H7237">
        <f t="shared" si="339"/>
        <v>17.971221528000001</v>
      </c>
      <c r="I7237">
        <v>6469639750.0800304</v>
      </c>
      <c r="J7237">
        <f t="shared" si="340"/>
        <v>6.46963975008003</v>
      </c>
      <c r="L7237">
        <f t="shared" si="341"/>
        <v>2790.5027996870404</v>
      </c>
      <c r="M7237" s="4">
        <v>1797.1221528000001</v>
      </c>
      <c r="N7237">
        <v>0.20300000000000001</v>
      </c>
      <c r="O7237" s="4">
        <v>364.81579701840099</v>
      </c>
    </row>
    <row r="7238" spans="1:15" x14ac:dyDescent="0.25">
      <c r="A7238" s="1">
        <v>45593.5</v>
      </c>
      <c r="B7238">
        <v>7060</v>
      </c>
      <c r="C7238">
        <v>0.42</v>
      </c>
      <c r="D7238">
        <v>0.437999999999999</v>
      </c>
      <c r="E7238">
        <v>0</v>
      </c>
      <c r="F7238">
        <v>-1.7999999999999901E-2</v>
      </c>
      <c r="G7238">
        <v>0</v>
      </c>
      <c r="H7238">
        <f t="shared" si="339"/>
        <v>0</v>
      </c>
      <c r="I7238">
        <v>0</v>
      </c>
      <c r="J7238">
        <f t="shared" si="340"/>
        <v>0</v>
      </c>
      <c r="L7238">
        <f t="shared" si="341"/>
        <v>2790.5027996870404</v>
      </c>
      <c r="M7238">
        <v>0</v>
      </c>
      <c r="N7238">
        <v>0.20300000000000001</v>
      </c>
      <c r="O7238">
        <v>0</v>
      </c>
    </row>
    <row r="7239" spans="1:15" x14ac:dyDescent="0.25">
      <c r="A7239" s="1">
        <v>45593.541666666664</v>
      </c>
      <c r="B7239">
        <v>7060</v>
      </c>
      <c r="C7239">
        <v>0.38</v>
      </c>
      <c r="D7239">
        <v>0.45600000000000002</v>
      </c>
      <c r="E7239">
        <v>0</v>
      </c>
      <c r="F7239">
        <v>-7.5999999999999998E-2</v>
      </c>
      <c r="G7239">
        <v>0</v>
      </c>
      <c r="H7239">
        <f t="shared" si="339"/>
        <v>0</v>
      </c>
      <c r="I7239">
        <v>0</v>
      </c>
      <c r="J7239">
        <f t="shared" si="340"/>
        <v>0</v>
      </c>
      <c r="L7239">
        <f t="shared" si="341"/>
        <v>2790.5027996870404</v>
      </c>
      <c r="M7239">
        <v>0</v>
      </c>
      <c r="N7239">
        <v>0.20300000000000001</v>
      </c>
      <c r="O7239">
        <v>0</v>
      </c>
    </row>
    <row r="7240" spans="1:15" x14ac:dyDescent="0.25">
      <c r="A7240" s="1">
        <v>45593.583333333336</v>
      </c>
      <c r="B7240">
        <v>7060</v>
      </c>
      <c r="C7240">
        <v>0.36</v>
      </c>
      <c r="D7240">
        <v>0.46999999999999897</v>
      </c>
      <c r="E7240">
        <v>0</v>
      </c>
      <c r="F7240">
        <v>-0.109999999999999</v>
      </c>
      <c r="G7240">
        <v>0</v>
      </c>
      <c r="H7240">
        <f t="shared" si="339"/>
        <v>0</v>
      </c>
      <c r="I7240">
        <v>0</v>
      </c>
      <c r="J7240">
        <f t="shared" si="340"/>
        <v>0</v>
      </c>
      <c r="L7240">
        <f t="shared" si="341"/>
        <v>2790.5027996870404</v>
      </c>
      <c r="M7240">
        <v>0</v>
      </c>
      <c r="N7240">
        <v>0.20300000000000001</v>
      </c>
      <c r="O7240">
        <v>0</v>
      </c>
    </row>
    <row r="7241" spans="1:15" x14ac:dyDescent="0.25">
      <c r="A7241" s="1">
        <v>45593.625</v>
      </c>
      <c r="B7241">
        <v>7060</v>
      </c>
      <c r="C7241">
        <v>0.35</v>
      </c>
      <c r="D7241">
        <v>0.47899999999999998</v>
      </c>
      <c r="E7241">
        <v>0</v>
      </c>
      <c r="F7241">
        <v>-0.129</v>
      </c>
      <c r="G7241">
        <v>0</v>
      </c>
      <c r="H7241">
        <f t="shared" si="339"/>
        <v>0</v>
      </c>
      <c r="I7241">
        <v>0</v>
      </c>
      <c r="J7241">
        <f t="shared" si="340"/>
        <v>0</v>
      </c>
      <c r="L7241">
        <f t="shared" si="341"/>
        <v>2790.5027996870404</v>
      </c>
      <c r="M7241">
        <v>0</v>
      </c>
      <c r="N7241">
        <v>0.20300000000000001</v>
      </c>
      <c r="O7241">
        <v>0</v>
      </c>
    </row>
    <row r="7242" spans="1:15" x14ac:dyDescent="0.25">
      <c r="A7242" s="1">
        <v>45593.666666666664</v>
      </c>
      <c r="B7242">
        <v>7060</v>
      </c>
      <c r="C7242">
        <v>0.32</v>
      </c>
      <c r="D7242">
        <v>0.49099999999999899</v>
      </c>
      <c r="E7242">
        <v>0</v>
      </c>
      <c r="F7242">
        <v>-0.17099999999999899</v>
      </c>
      <c r="G7242">
        <v>0</v>
      </c>
      <c r="H7242">
        <f t="shared" si="339"/>
        <v>0</v>
      </c>
      <c r="I7242">
        <v>0</v>
      </c>
      <c r="J7242">
        <f t="shared" si="340"/>
        <v>0</v>
      </c>
      <c r="L7242">
        <f t="shared" si="341"/>
        <v>2790.5027996870404</v>
      </c>
      <c r="M7242">
        <v>0</v>
      </c>
      <c r="N7242">
        <v>0.20300000000000001</v>
      </c>
      <c r="O7242">
        <v>0</v>
      </c>
    </row>
    <row r="7243" spans="1:15" x14ac:dyDescent="0.25">
      <c r="A7243" s="1">
        <v>45593.708333333336</v>
      </c>
      <c r="B7243">
        <v>7060</v>
      </c>
      <c r="C7243">
        <v>0.309999999999999</v>
      </c>
      <c r="D7243">
        <v>0.495999999999999</v>
      </c>
      <c r="E7243">
        <v>0</v>
      </c>
      <c r="F7243">
        <v>-0.186</v>
      </c>
      <c r="G7243">
        <v>0</v>
      </c>
      <c r="H7243">
        <f t="shared" si="339"/>
        <v>0</v>
      </c>
      <c r="I7243">
        <v>0</v>
      </c>
      <c r="J7243">
        <f t="shared" si="340"/>
        <v>0</v>
      </c>
      <c r="L7243">
        <f t="shared" si="341"/>
        <v>2790.5027996870404</v>
      </c>
      <c r="M7243">
        <v>0</v>
      </c>
      <c r="N7243">
        <v>0.157</v>
      </c>
      <c r="O7243">
        <v>0</v>
      </c>
    </row>
    <row r="7244" spans="1:15" x14ac:dyDescent="0.25">
      <c r="A7244" s="1">
        <v>45593.75</v>
      </c>
      <c r="B7244">
        <v>7060</v>
      </c>
      <c r="C7244">
        <v>0.3</v>
      </c>
      <c r="D7244">
        <v>0.504</v>
      </c>
      <c r="E7244">
        <v>0</v>
      </c>
      <c r="F7244">
        <v>-0.20399999999999899</v>
      </c>
      <c r="G7244">
        <v>0</v>
      </c>
      <c r="H7244">
        <f t="shared" si="339"/>
        <v>0</v>
      </c>
      <c r="I7244">
        <v>0</v>
      </c>
      <c r="J7244">
        <f t="shared" si="340"/>
        <v>0</v>
      </c>
      <c r="L7244">
        <f t="shared" si="341"/>
        <v>2790.5027996870404</v>
      </c>
      <c r="M7244">
        <v>0</v>
      </c>
      <c r="N7244">
        <v>0.157</v>
      </c>
      <c r="O7244">
        <v>0</v>
      </c>
    </row>
    <row r="7245" spans="1:15" x14ac:dyDescent="0.25">
      <c r="A7245" s="1">
        <v>45593.791666666664</v>
      </c>
      <c r="B7245">
        <v>7060</v>
      </c>
      <c r="C7245">
        <v>0.32</v>
      </c>
      <c r="D7245">
        <v>0.500999999999999</v>
      </c>
      <c r="E7245">
        <v>0</v>
      </c>
      <c r="F7245">
        <v>-0.180999999999999</v>
      </c>
      <c r="G7245">
        <v>0</v>
      </c>
      <c r="H7245">
        <f t="shared" si="339"/>
        <v>0</v>
      </c>
      <c r="I7245">
        <v>0</v>
      </c>
      <c r="J7245">
        <f t="shared" si="340"/>
        <v>0</v>
      </c>
      <c r="L7245">
        <f t="shared" si="341"/>
        <v>2790.5027996870404</v>
      </c>
      <c r="M7245">
        <v>0</v>
      </c>
      <c r="N7245">
        <v>9.8000000000000004E-2</v>
      </c>
      <c r="O7245">
        <v>0</v>
      </c>
    </row>
    <row r="7246" spans="1:15" x14ac:dyDescent="0.25">
      <c r="A7246" s="1">
        <v>45593.833333333336</v>
      </c>
      <c r="B7246">
        <v>7060</v>
      </c>
      <c r="C7246">
        <v>0.32999999999999902</v>
      </c>
      <c r="D7246">
        <v>0.47799999999999998</v>
      </c>
      <c r="E7246">
        <v>0</v>
      </c>
      <c r="F7246">
        <v>-0.14799999999999999</v>
      </c>
      <c r="G7246">
        <v>0</v>
      </c>
      <c r="H7246">
        <f t="shared" si="339"/>
        <v>0</v>
      </c>
      <c r="I7246">
        <v>0</v>
      </c>
      <c r="J7246">
        <f t="shared" si="340"/>
        <v>0</v>
      </c>
      <c r="L7246">
        <f t="shared" si="341"/>
        <v>2790.5027996870404</v>
      </c>
      <c r="M7246">
        <v>0</v>
      </c>
      <c r="N7246">
        <v>9.8000000000000004E-2</v>
      </c>
      <c r="O7246">
        <v>0</v>
      </c>
    </row>
    <row r="7247" spans="1:15" x14ac:dyDescent="0.25">
      <c r="A7247" s="1">
        <v>45593.875</v>
      </c>
      <c r="B7247">
        <v>7060</v>
      </c>
      <c r="C7247">
        <v>0.34</v>
      </c>
      <c r="D7247">
        <v>0.45499999999999902</v>
      </c>
      <c r="E7247">
        <v>0</v>
      </c>
      <c r="F7247">
        <v>-0.11499999999999901</v>
      </c>
      <c r="G7247">
        <v>0</v>
      </c>
      <c r="H7247">
        <f t="shared" si="339"/>
        <v>0</v>
      </c>
      <c r="I7247">
        <v>0</v>
      </c>
      <c r="J7247">
        <f t="shared" si="340"/>
        <v>0</v>
      </c>
      <c r="L7247">
        <f t="shared" si="341"/>
        <v>2790.5027996870404</v>
      </c>
      <c r="M7247">
        <v>0</v>
      </c>
      <c r="N7247">
        <v>9.8000000000000004E-2</v>
      </c>
      <c r="O7247">
        <v>0</v>
      </c>
    </row>
    <row r="7248" spans="1:15" x14ac:dyDescent="0.25">
      <c r="A7248" s="1">
        <v>45593.916666666664</v>
      </c>
      <c r="B7248">
        <v>7060</v>
      </c>
      <c r="C7248">
        <v>0.34</v>
      </c>
      <c r="D7248">
        <v>0.443</v>
      </c>
      <c r="E7248">
        <v>0</v>
      </c>
      <c r="F7248">
        <v>-0.102999999999999</v>
      </c>
      <c r="G7248">
        <v>0</v>
      </c>
      <c r="H7248">
        <f t="shared" si="339"/>
        <v>0</v>
      </c>
      <c r="I7248">
        <v>0</v>
      </c>
      <c r="J7248">
        <f t="shared" si="340"/>
        <v>0</v>
      </c>
      <c r="L7248">
        <f t="shared" si="341"/>
        <v>2790.5027996870404</v>
      </c>
      <c r="M7248">
        <v>0</v>
      </c>
      <c r="N7248">
        <v>9.8000000000000004E-2</v>
      </c>
      <c r="O7248">
        <v>0</v>
      </c>
    </row>
    <row r="7249" spans="1:15" x14ac:dyDescent="0.25">
      <c r="A7249" s="1">
        <v>45593.958333333336</v>
      </c>
      <c r="B7249">
        <v>7060</v>
      </c>
      <c r="C7249">
        <v>0.36</v>
      </c>
      <c r="D7249">
        <v>0.44400000000000001</v>
      </c>
      <c r="E7249">
        <v>0</v>
      </c>
      <c r="F7249">
        <v>-8.4000000000000005E-2</v>
      </c>
      <c r="G7249">
        <v>0</v>
      </c>
      <c r="H7249">
        <f t="shared" si="339"/>
        <v>0</v>
      </c>
      <c r="I7249">
        <v>0</v>
      </c>
      <c r="J7249">
        <f t="shared" si="340"/>
        <v>0</v>
      </c>
      <c r="L7249">
        <f t="shared" si="341"/>
        <v>2790.5027996870404</v>
      </c>
      <c r="M7249">
        <v>0</v>
      </c>
      <c r="N7249">
        <v>9.8000000000000004E-2</v>
      </c>
      <c r="O7249">
        <v>0</v>
      </c>
    </row>
    <row r="7250" spans="1:15" x14ac:dyDescent="0.25">
      <c r="A7250" s="1">
        <v>45594</v>
      </c>
      <c r="B7250">
        <v>7060</v>
      </c>
      <c r="C7250">
        <v>0.36</v>
      </c>
      <c r="D7250">
        <v>0.436</v>
      </c>
      <c r="E7250">
        <v>0</v>
      </c>
      <c r="F7250">
        <v>-7.5999999999999998E-2</v>
      </c>
      <c r="G7250">
        <v>0</v>
      </c>
      <c r="H7250">
        <f t="shared" si="339"/>
        <v>0</v>
      </c>
      <c r="I7250">
        <v>0</v>
      </c>
      <c r="J7250">
        <f t="shared" si="340"/>
        <v>0</v>
      </c>
      <c r="L7250">
        <f t="shared" si="341"/>
        <v>2790.5027996870404</v>
      </c>
      <c r="M7250">
        <v>0</v>
      </c>
      <c r="N7250">
        <v>9.8000000000000004E-2</v>
      </c>
      <c r="O7250">
        <v>0</v>
      </c>
    </row>
    <row r="7251" spans="1:15" x14ac:dyDescent="0.25">
      <c r="A7251" s="1">
        <v>45594.041666666664</v>
      </c>
      <c r="B7251">
        <v>7060</v>
      </c>
      <c r="C7251">
        <v>0.37</v>
      </c>
      <c r="D7251">
        <v>0.42899999999999999</v>
      </c>
      <c r="E7251">
        <v>0</v>
      </c>
      <c r="F7251">
        <v>-5.89999999999999E-2</v>
      </c>
      <c r="G7251">
        <v>0</v>
      </c>
      <c r="H7251">
        <f t="shared" si="339"/>
        <v>0</v>
      </c>
      <c r="I7251">
        <v>0</v>
      </c>
      <c r="J7251">
        <f t="shared" si="340"/>
        <v>0</v>
      </c>
      <c r="L7251">
        <f t="shared" si="341"/>
        <v>2790.5027996870404</v>
      </c>
      <c r="M7251">
        <v>0</v>
      </c>
      <c r="N7251">
        <v>9.8000000000000004E-2</v>
      </c>
      <c r="O7251">
        <v>0</v>
      </c>
    </row>
    <row r="7252" spans="1:15" x14ac:dyDescent="0.25">
      <c r="A7252" s="1">
        <v>45594.083333333336</v>
      </c>
      <c r="B7252">
        <v>7060</v>
      </c>
      <c r="C7252">
        <v>0.37</v>
      </c>
      <c r="D7252">
        <v>0.42599999999999999</v>
      </c>
      <c r="E7252">
        <v>0</v>
      </c>
      <c r="F7252">
        <v>-5.5999999999999897E-2</v>
      </c>
      <c r="G7252">
        <v>0</v>
      </c>
      <c r="H7252">
        <f t="shared" si="339"/>
        <v>0</v>
      </c>
      <c r="I7252">
        <v>0</v>
      </c>
      <c r="J7252">
        <f t="shared" si="340"/>
        <v>0</v>
      </c>
      <c r="L7252">
        <f t="shared" si="341"/>
        <v>2790.5027996870404</v>
      </c>
      <c r="M7252">
        <v>0</v>
      </c>
      <c r="N7252">
        <v>9.8000000000000004E-2</v>
      </c>
      <c r="O7252">
        <v>0</v>
      </c>
    </row>
    <row r="7253" spans="1:15" x14ac:dyDescent="0.25">
      <c r="A7253" s="1">
        <v>45594.125</v>
      </c>
      <c r="B7253">
        <v>7060</v>
      </c>
      <c r="C7253">
        <v>0.38999999999999901</v>
      </c>
      <c r="D7253">
        <v>0.41499999999999898</v>
      </c>
      <c r="E7253">
        <v>0</v>
      </c>
      <c r="F7253">
        <v>-2.4999999999999901E-2</v>
      </c>
      <c r="G7253">
        <v>0</v>
      </c>
      <c r="H7253">
        <f t="shared" si="339"/>
        <v>0</v>
      </c>
      <c r="I7253">
        <v>0</v>
      </c>
      <c r="J7253">
        <f t="shared" si="340"/>
        <v>0</v>
      </c>
      <c r="L7253">
        <f t="shared" si="341"/>
        <v>2790.5027996870404</v>
      </c>
      <c r="M7253">
        <v>0</v>
      </c>
      <c r="N7253">
        <v>9.8000000000000004E-2</v>
      </c>
      <c r="O7253">
        <v>0</v>
      </c>
    </row>
    <row r="7254" spans="1:15" x14ac:dyDescent="0.25">
      <c r="A7254" s="1">
        <v>45594.166666666664</v>
      </c>
      <c r="B7254">
        <v>7060</v>
      </c>
      <c r="C7254">
        <v>0.39</v>
      </c>
      <c r="D7254">
        <v>0.41699999999999998</v>
      </c>
      <c r="E7254">
        <v>0</v>
      </c>
      <c r="F7254">
        <v>-2.6999999999999899E-2</v>
      </c>
      <c r="G7254">
        <v>0</v>
      </c>
      <c r="H7254">
        <f t="shared" si="339"/>
        <v>0</v>
      </c>
      <c r="I7254">
        <v>0</v>
      </c>
      <c r="J7254">
        <f t="shared" si="340"/>
        <v>0</v>
      </c>
      <c r="L7254">
        <f t="shared" si="341"/>
        <v>2790.5027996870404</v>
      </c>
      <c r="M7254">
        <v>0</v>
      </c>
      <c r="N7254">
        <v>9.8000000000000004E-2</v>
      </c>
      <c r="O7254">
        <v>0</v>
      </c>
    </row>
    <row r="7255" spans="1:15" x14ac:dyDescent="0.25">
      <c r="A7255" s="1">
        <v>45594.208333333336</v>
      </c>
      <c r="B7255">
        <v>7060</v>
      </c>
      <c r="C7255">
        <v>0.38</v>
      </c>
      <c r="D7255">
        <v>0.41199999999999998</v>
      </c>
      <c r="E7255">
        <v>0</v>
      </c>
      <c r="F7255">
        <v>-3.1999999999999897E-2</v>
      </c>
      <c r="G7255">
        <v>0</v>
      </c>
      <c r="H7255">
        <f t="shared" si="339"/>
        <v>0</v>
      </c>
      <c r="I7255">
        <v>0</v>
      </c>
      <c r="J7255">
        <f t="shared" si="340"/>
        <v>0</v>
      </c>
      <c r="L7255">
        <f t="shared" si="341"/>
        <v>2790.5027996870404</v>
      </c>
      <c r="M7255">
        <v>0</v>
      </c>
      <c r="N7255">
        <v>9.8000000000000004E-2</v>
      </c>
      <c r="O7255">
        <v>0</v>
      </c>
    </row>
    <row r="7256" spans="1:15" x14ac:dyDescent="0.25">
      <c r="A7256" s="1">
        <v>45594.25</v>
      </c>
      <c r="B7256">
        <v>7060</v>
      </c>
      <c r="C7256">
        <v>0.39</v>
      </c>
      <c r="D7256">
        <v>0.42799999999999899</v>
      </c>
      <c r="E7256">
        <v>0</v>
      </c>
      <c r="F7256">
        <v>-3.7999999999999902E-2</v>
      </c>
      <c r="G7256">
        <v>0</v>
      </c>
      <c r="H7256">
        <f t="shared" si="339"/>
        <v>0</v>
      </c>
      <c r="I7256">
        <v>0</v>
      </c>
      <c r="J7256">
        <f t="shared" si="340"/>
        <v>0</v>
      </c>
      <c r="L7256">
        <f t="shared" si="341"/>
        <v>2790.5027996870404</v>
      </c>
      <c r="M7256">
        <v>0</v>
      </c>
      <c r="N7256">
        <v>9.8000000000000004E-2</v>
      </c>
      <c r="O7256">
        <v>0</v>
      </c>
    </row>
    <row r="7257" spans="1:15" x14ac:dyDescent="0.25">
      <c r="A7257" s="1">
        <v>45594.291666666664</v>
      </c>
      <c r="B7257">
        <v>7060</v>
      </c>
      <c r="C7257">
        <v>0.39</v>
      </c>
      <c r="D7257">
        <v>0.44399999999999901</v>
      </c>
      <c r="E7257">
        <v>0</v>
      </c>
      <c r="F7257">
        <v>-5.3999999999999798E-2</v>
      </c>
      <c r="G7257">
        <v>0</v>
      </c>
      <c r="H7257">
        <f t="shared" si="339"/>
        <v>0</v>
      </c>
      <c r="I7257">
        <v>0</v>
      </c>
      <c r="J7257">
        <f t="shared" si="340"/>
        <v>0</v>
      </c>
      <c r="L7257">
        <f t="shared" si="341"/>
        <v>2790.5027996870404</v>
      </c>
      <c r="M7257">
        <v>0</v>
      </c>
      <c r="N7257">
        <v>0.157</v>
      </c>
      <c r="O7257">
        <v>0</v>
      </c>
    </row>
    <row r="7258" spans="1:15" x14ac:dyDescent="0.25">
      <c r="A7258" s="1">
        <v>45594.333333333336</v>
      </c>
      <c r="B7258">
        <v>7060</v>
      </c>
      <c r="C7258">
        <v>0.39</v>
      </c>
      <c r="D7258">
        <v>0.44700000000000001</v>
      </c>
      <c r="E7258">
        <v>0</v>
      </c>
      <c r="F7258">
        <v>-5.6999999999999898E-2</v>
      </c>
      <c r="G7258">
        <v>0</v>
      </c>
      <c r="H7258">
        <f t="shared" si="339"/>
        <v>0</v>
      </c>
      <c r="I7258">
        <v>0</v>
      </c>
      <c r="J7258">
        <f t="shared" si="340"/>
        <v>0</v>
      </c>
      <c r="L7258">
        <f t="shared" si="341"/>
        <v>2790.5027996870404</v>
      </c>
      <c r="M7258">
        <v>0</v>
      </c>
      <c r="N7258">
        <v>0.157</v>
      </c>
      <c r="O7258">
        <v>0</v>
      </c>
    </row>
    <row r="7259" spans="1:15" x14ac:dyDescent="0.25">
      <c r="A7259" s="1">
        <v>45594.375</v>
      </c>
      <c r="B7259">
        <v>7060</v>
      </c>
      <c r="C7259">
        <v>0.38</v>
      </c>
      <c r="D7259">
        <v>0.44499999999999901</v>
      </c>
      <c r="E7259">
        <v>0</v>
      </c>
      <c r="F7259">
        <v>-6.4999999999999905E-2</v>
      </c>
      <c r="G7259">
        <v>0</v>
      </c>
      <c r="H7259">
        <f t="shared" si="339"/>
        <v>0</v>
      </c>
      <c r="I7259">
        <v>0</v>
      </c>
      <c r="J7259">
        <f t="shared" si="340"/>
        <v>0</v>
      </c>
      <c r="L7259">
        <f t="shared" si="341"/>
        <v>2790.5027996870404</v>
      </c>
      <c r="M7259">
        <v>0</v>
      </c>
      <c r="N7259">
        <v>0.157</v>
      </c>
      <c r="O7259">
        <v>0</v>
      </c>
    </row>
    <row r="7260" spans="1:15" x14ac:dyDescent="0.25">
      <c r="A7260" s="1">
        <v>45594.416666666664</v>
      </c>
      <c r="B7260">
        <v>7060</v>
      </c>
      <c r="C7260">
        <v>0.39</v>
      </c>
      <c r="D7260">
        <v>0.44900000000000001</v>
      </c>
      <c r="E7260">
        <v>0</v>
      </c>
      <c r="F7260">
        <v>-5.8999999999999997E-2</v>
      </c>
      <c r="G7260">
        <v>0</v>
      </c>
      <c r="H7260">
        <f t="shared" si="339"/>
        <v>0</v>
      </c>
      <c r="I7260">
        <v>0</v>
      </c>
      <c r="J7260">
        <f t="shared" si="340"/>
        <v>0</v>
      </c>
      <c r="L7260">
        <f t="shared" si="341"/>
        <v>2790.5027996870404</v>
      </c>
      <c r="M7260">
        <v>0</v>
      </c>
      <c r="N7260">
        <v>0.157</v>
      </c>
      <c r="O7260">
        <v>0</v>
      </c>
    </row>
    <row r="7261" spans="1:15" x14ac:dyDescent="0.25">
      <c r="A7261" s="1">
        <v>45594.458333333336</v>
      </c>
      <c r="B7261">
        <v>7060</v>
      </c>
      <c r="C7261">
        <v>0.37</v>
      </c>
      <c r="D7261">
        <v>0.44699999999999901</v>
      </c>
      <c r="E7261">
        <v>0</v>
      </c>
      <c r="F7261">
        <v>-7.6999999999999902E-2</v>
      </c>
      <c r="G7261">
        <v>0</v>
      </c>
      <c r="H7261">
        <f t="shared" si="339"/>
        <v>0</v>
      </c>
      <c r="I7261">
        <v>0</v>
      </c>
      <c r="J7261">
        <f t="shared" si="340"/>
        <v>0</v>
      </c>
      <c r="L7261">
        <f t="shared" si="341"/>
        <v>2790.5027996870404</v>
      </c>
      <c r="M7261">
        <v>0</v>
      </c>
      <c r="N7261">
        <v>0.20300000000000001</v>
      </c>
      <c r="O7261">
        <v>0</v>
      </c>
    </row>
    <row r="7262" spans="1:15" x14ac:dyDescent="0.25">
      <c r="A7262" s="1">
        <v>45594.5</v>
      </c>
      <c r="B7262">
        <v>7060</v>
      </c>
      <c r="C7262">
        <v>0.36</v>
      </c>
      <c r="D7262">
        <v>0.46600000000000003</v>
      </c>
      <c r="E7262">
        <v>0</v>
      </c>
      <c r="F7262">
        <v>-0.106</v>
      </c>
      <c r="G7262">
        <v>0</v>
      </c>
      <c r="H7262">
        <f t="shared" si="339"/>
        <v>0</v>
      </c>
      <c r="I7262">
        <v>0</v>
      </c>
      <c r="J7262">
        <f t="shared" si="340"/>
        <v>0</v>
      </c>
      <c r="L7262">
        <f t="shared" si="341"/>
        <v>2790.5027996870404</v>
      </c>
      <c r="M7262">
        <v>0</v>
      </c>
      <c r="N7262">
        <v>0.20300000000000001</v>
      </c>
      <c r="O7262">
        <v>0</v>
      </c>
    </row>
    <row r="7263" spans="1:15" x14ac:dyDescent="0.25">
      <c r="A7263" s="1">
        <v>45594.541666666664</v>
      </c>
      <c r="B7263">
        <v>7060</v>
      </c>
      <c r="C7263">
        <v>0.35</v>
      </c>
      <c r="D7263">
        <v>0.48499999999999899</v>
      </c>
      <c r="E7263">
        <v>0</v>
      </c>
      <c r="F7263">
        <v>-0.13499999999999901</v>
      </c>
      <c r="G7263">
        <v>0</v>
      </c>
      <c r="H7263">
        <f t="shared" si="339"/>
        <v>0</v>
      </c>
      <c r="I7263">
        <v>0</v>
      </c>
      <c r="J7263">
        <f t="shared" si="340"/>
        <v>0</v>
      </c>
      <c r="L7263">
        <f t="shared" si="341"/>
        <v>2790.5027996870404</v>
      </c>
      <c r="M7263">
        <v>0</v>
      </c>
      <c r="N7263">
        <v>0.20300000000000001</v>
      </c>
      <c r="O7263">
        <v>0</v>
      </c>
    </row>
    <row r="7264" spans="1:15" x14ac:dyDescent="0.25">
      <c r="A7264" s="1">
        <v>45594.583333333336</v>
      </c>
      <c r="B7264">
        <v>7060</v>
      </c>
      <c r="C7264">
        <v>0.35</v>
      </c>
      <c r="D7264">
        <v>0.494999999999999</v>
      </c>
      <c r="E7264">
        <v>0</v>
      </c>
      <c r="F7264">
        <v>-0.14499999999999899</v>
      </c>
      <c r="G7264">
        <v>0</v>
      </c>
      <c r="H7264">
        <f t="shared" si="339"/>
        <v>0</v>
      </c>
      <c r="I7264">
        <v>0</v>
      </c>
      <c r="J7264">
        <f t="shared" si="340"/>
        <v>0</v>
      </c>
      <c r="L7264">
        <f t="shared" si="341"/>
        <v>2790.5027996870404</v>
      </c>
      <c r="M7264">
        <v>0</v>
      </c>
      <c r="N7264">
        <v>0.20300000000000001</v>
      </c>
      <c r="O7264">
        <v>0</v>
      </c>
    </row>
    <row r="7265" spans="1:15" x14ac:dyDescent="0.25">
      <c r="A7265" s="1">
        <v>45594.625</v>
      </c>
      <c r="B7265">
        <v>7060</v>
      </c>
      <c r="C7265">
        <v>0.33999999999999903</v>
      </c>
      <c r="D7265">
        <v>0.494999999999999</v>
      </c>
      <c r="E7265">
        <v>0</v>
      </c>
      <c r="F7265">
        <v>-0.154999999999999</v>
      </c>
      <c r="G7265">
        <v>0</v>
      </c>
      <c r="H7265">
        <f t="shared" si="339"/>
        <v>0</v>
      </c>
      <c r="I7265">
        <v>0</v>
      </c>
      <c r="J7265">
        <f t="shared" si="340"/>
        <v>0</v>
      </c>
      <c r="L7265">
        <f t="shared" si="341"/>
        <v>2790.5027996870404</v>
      </c>
      <c r="M7265">
        <v>0</v>
      </c>
      <c r="N7265">
        <v>0.20300000000000001</v>
      </c>
      <c r="O7265">
        <v>0</v>
      </c>
    </row>
    <row r="7266" spans="1:15" x14ac:dyDescent="0.25">
      <c r="A7266" s="1">
        <v>45594.666666666664</v>
      </c>
      <c r="B7266">
        <v>7060</v>
      </c>
      <c r="C7266">
        <v>0.32999999999999902</v>
      </c>
      <c r="D7266">
        <v>0.48799999999999999</v>
      </c>
      <c r="E7266">
        <v>0</v>
      </c>
      <c r="F7266">
        <v>-0.158</v>
      </c>
      <c r="G7266">
        <v>0</v>
      </c>
      <c r="H7266">
        <f t="shared" si="339"/>
        <v>0</v>
      </c>
      <c r="I7266">
        <v>0</v>
      </c>
      <c r="J7266">
        <f t="shared" si="340"/>
        <v>0</v>
      </c>
      <c r="L7266">
        <f t="shared" si="341"/>
        <v>2790.5027996870404</v>
      </c>
      <c r="M7266">
        <v>0</v>
      </c>
      <c r="N7266">
        <v>0.20300000000000001</v>
      </c>
      <c r="O7266">
        <v>0</v>
      </c>
    </row>
    <row r="7267" spans="1:15" x14ac:dyDescent="0.25">
      <c r="A7267" s="1">
        <v>45594.708333333336</v>
      </c>
      <c r="B7267">
        <v>7060</v>
      </c>
      <c r="C7267">
        <v>0.34</v>
      </c>
      <c r="D7267">
        <v>0.48499999999999999</v>
      </c>
      <c r="E7267">
        <v>0</v>
      </c>
      <c r="F7267">
        <v>-0.14499999999999899</v>
      </c>
      <c r="G7267">
        <v>0</v>
      </c>
      <c r="H7267">
        <f t="shared" si="339"/>
        <v>0</v>
      </c>
      <c r="I7267">
        <v>0</v>
      </c>
      <c r="J7267">
        <f t="shared" si="340"/>
        <v>0</v>
      </c>
      <c r="L7267">
        <f t="shared" si="341"/>
        <v>2790.5027996870404</v>
      </c>
      <c r="M7267">
        <v>0</v>
      </c>
      <c r="N7267">
        <v>0.157</v>
      </c>
      <c r="O7267">
        <v>0</v>
      </c>
    </row>
    <row r="7268" spans="1:15" x14ac:dyDescent="0.25">
      <c r="A7268" s="1">
        <v>45594.75</v>
      </c>
      <c r="B7268">
        <v>7060</v>
      </c>
      <c r="C7268">
        <v>0.33</v>
      </c>
      <c r="D7268">
        <v>0.48899999999999899</v>
      </c>
      <c r="E7268">
        <v>0</v>
      </c>
      <c r="F7268">
        <v>-0.158999999999999</v>
      </c>
      <c r="G7268">
        <v>0</v>
      </c>
      <c r="H7268">
        <f t="shared" si="339"/>
        <v>0</v>
      </c>
      <c r="I7268">
        <v>0</v>
      </c>
      <c r="J7268">
        <f t="shared" si="340"/>
        <v>0</v>
      </c>
      <c r="L7268">
        <f t="shared" si="341"/>
        <v>2790.5027996870404</v>
      </c>
      <c r="M7268">
        <v>0</v>
      </c>
      <c r="N7268">
        <v>0.157</v>
      </c>
      <c r="O7268">
        <v>0</v>
      </c>
    </row>
    <row r="7269" spans="1:15" x14ac:dyDescent="0.25">
      <c r="A7269" s="1">
        <v>45594.791666666664</v>
      </c>
      <c r="B7269">
        <v>7060</v>
      </c>
      <c r="C7269">
        <v>0.34</v>
      </c>
      <c r="D7269">
        <v>0.47799999999999898</v>
      </c>
      <c r="E7269">
        <v>0</v>
      </c>
      <c r="F7269">
        <v>-0.13799999999999901</v>
      </c>
      <c r="G7269">
        <v>0</v>
      </c>
      <c r="H7269">
        <f t="shared" si="339"/>
        <v>0</v>
      </c>
      <c r="I7269">
        <v>0</v>
      </c>
      <c r="J7269">
        <f t="shared" si="340"/>
        <v>0</v>
      </c>
      <c r="L7269">
        <f t="shared" si="341"/>
        <v>2790.5027996870404</v>
      </c>
      <c r="M7269">
        <v>0</v>
      </c>
      <c r="N7269">
        <v>9.8000000000000004E-2</v>
      </c>
      <c r="O7269">
        <v>0</v>
      </c>
    </row>
    <row r="7270" spans="1:15" x14ac:dyDescent="0.25">
      <c r="A7270" s="1">
        <v>45594.833333333336</v>
      </c>
      <c r="B7270">
        <v>7060</v>
      </c>
      <c r="C7270">
        <v>0.36</v>
      </c>
      <c r="D7270">
        <v>0.47099999999999997</v>
      </c>
      <c r="E7270">
        <v>0</v>
      </c>
      <c r="F7270">
        <v>-0.110999999999999</v>
      </c>
      <c r="G7270">
        <v>0</v>
      </c>
      <c r="H7270">
        <f t="shared" si="339"/>
        <v>0</v>
      </c>
      <c r="I7270">
        <v>0</v>
      </c>
      <c r="J7270">
        <f t="shared" si="340"/>
        <v>0</v>
      </c>
      <c r="L7270">
        <f t="shared" si="341"/>
        <v>2790.5027996870404</v>
      </c>
      <c r="M7270">
        <v>0</v>
      </c>
      <c r="N7270">
        <v>9.8000000000000004E-2</v>
      </c>
      <c r="O7270">
        <v>0</v>
      </c>
    </row>
    <row r="7271" spans="1:15" x14ac:dyDescent="0.25">
      <c r="A7271" s="1">
        <v>45594.875</v>
      </c>
      <c r="B7271">
        <v>7060</v>
      </c>
      <c r="C7271">
        <v>0.38999999999999901</v>
      </c>
      <c r="D7271">
        <v>0.45099999999999901</v>
      </c>
      <c r="E7271">
        <v>0</v>
      </c>
      <c r="F7271">
        <v>-6.0999999999999999E-2</v>
      </c>
      <c r="G7271">
        <v>0</v>
      </c>
      <c r="H7271">
        <f t="shared" si="339"/>
        <v>0</v>
      </c>
      <c r="I7271">
        <v>0</v>
      </c>
      <c r="J7271">
        <f t="shared" si="340"/>
        <v>0</v>
      </c>
      <c r="L7271">
        <f t="shared" si="341"/>
        <v>2790.5027996870404</v>
      </c>
      <c r="M7271">
        <v>0</v>
      </c>
      <c r="N7271">
        <v>9.8000000000000004E-2</v>
      </c>
      <c r="O7271">
        <v>0</v>
      </c>
    </row>
    <row r="7272" spans="1:15" x14ac:dyDescent="0.25">
      <c r="A7272" s="1">
        <v>45594.916666666664</v>
      </c>
      <c r="B7272">
        <v>7060</v>
      </c>
      <c r="C7272">
        <v>0.43</v>
      </c>
      <c r="D7272">
        <v>0.433999999999999</v>
      </c>
      <c r="E7272">
        <v>0</v>
      </c>
      <c r="F7272">
        <v>-3.9999999999999402E-3</v>
      </c>
      <c r="G7272">
        <v>0</v>
      </c>
      <c r="H7272">
        <f t="shared" si="339"/>
        <v>0</v>
      </c>
      <c r="I7272">
        <v>0</v>
      </c>
      <c r="J7272">
        <f t="shared" si="340"/>
        <v>0</v>
      </c>
      <c r="L7272">
        <f t="shared" si="341"/>
        <v>2790.5027996870404</v>
      </c>
      <c r="M7272">
        <v>0</v>
      </c>
      <c r="N7272">
        <v>9.8000000000000004E-2</v>
      </c>
      <c r="O7272">
        <v>0</v>
      </c>
    </row>
    <row r="7273" spans="1:15" x14ac:dyDescent="0.25">
      <c r="A7273" s="1">
        <v>45594.958333333336</v>
      </c>
      <c r="B7273">
        <v>7060</v>
      </c>
      <c r="C7273">
        <v>0.46</v>
      </c>
      <c r="D7273">
        <v>0.437</v>
      </c>
      <c r="E7273">
        <v>1</v>
      </c>
      <c r="F7273">
        <v>2.3E-2</v>
      </c>
      <c r="G7273">
        <v>1589761.9044000001</v>
      </c>
      <c r="H7273">
        <f t="shared" si="339"/>
        <v>15.897619044000001</v>
      </c>
      <c r="I7273">
        <v>5723142855.8400002</v>
      </c>
      <c r="J7273">
        <f t="shared" si="340"/>
        <v>5.7231428558399999</v>
      </c>
      <c r="L7273">
        <f t="shared" si="341"/>
        <v>2790.5027996870404</v>
      </c>
      <c r="M7273" s="4">
        <v>1589.7619044</v>
      </c>
      <c r="N7273">
        <v>9.8000000000000004E-2</v>
      </c>
      <c r="O7273" s="4">
        <v>155.7966666312</v>
      </c>
    </row>
    <row r="7274" spans="1:15" x14ac:dyDescent="0.25">
      <c r="A7274" s="1">
        <v>45595</v>
      </c>
      <c r="B7274">
        <v>7060</v>
      </c>
      <c r="C7274">
        <v>0.48</v>
      </c>
      <c r="D7274">
        <v>0.435</v>
      </c>
      <c r="E7274">
        <v>1</v>
      </c>
      <c r="F7274">
        <v>4.4999999999999901E-2</v>
      </c>
      <c r="G7274">
        <v>3110403.72599999</v>
      </c>
      <c r="H7274">
        <f t="shared" si="339"/>
        <v>31.104037259999899</v>
      </c>
      <c r="I7274">
        <v>11197453413.599899</v>
      </c>
      <c r="J7274">
        <f t="shared" si="340"/>
        <v>11.197453413599899</v>
      </c>
      <c r="L7274">
        <f t="shared" si="341"/>
        <v>2790.5027996870404</v>
      </c>
      <c r="M7274" s="4">
        <v>3110.40372599999</v>
      </c>
      <c r="N7274">
        <v>9.8000000000000004E-2</v>
      </c>
      <c r="O7274" s="4">
        <v>304.81956514799901</v>
      </c>
    </row>
    <row r="7275" spans="1:15" x14ac:dyDescent="0.25">
      <c r="A7275" s="1">
        <v>45595.041666666664</v>
      </c>
      <c r="B7275">
        <v>7060</v>
      </c>
      <c r="C7275">
        <v>0.49</v>
      </c>
      <c r="D7275">
        <v>0.42199999999999999</v>
      </c>
      <c r="E7275">
        <v>1</v>
      </c>
      <c r="F7275">
        <v>6.8000000000000005E-2</v>
      </c>
      <c r="G7275">
        <v>4700165.6304000001</v>
      </c>
      <c r="H7275">
        <f t="shared" si="339"/>
        <v>47.001656304000001</v>
      </c>
      <c r="I7275">
        <v>16920596269.440001</v>
      </c>
      <c r="J7275">
        <f t="shared" si="340"/>
        <v>16.920596269440001</v>
      </c>
      <c r="L7275">
        <f t="shared" si="341"/>
        <v>2790.5027996870404</v>
      </c>
      <c r="M7275">
        <v>4700.1656303999998</v>
      </c>
      <c r="N7275">
        <v>9.8000000000000004E-2</v>
      </c>
      <c r="O7275">
        <v>460.61623177920001</v>
      </c>
    </row>
    <row r="7276" spans="1:15" x14ac:dyDescent="0.25">
      <c r="A7276" s="1">
        <v>45595.083333333336</v>
      </c>
      <c r="B7276">
        <v>7060</v>
      </c>
      <c r="C7276">
        <v>0.51</v>
      </c>
      <c r="D7276">
        <v>0.40899999999999997</v>
      </c>
      <c r="E7276">
        <v>1</v>
      </c>
      <c r="F7276">
        <v>0.10100000000000001</v>
      </c>
      <c r="G7276">
        <v>6981128.3628000002</v>
      </c>
      <c r="H7276">
        <f t="shared" si="339"/>
        <v>69.811283627999998</v>
      </c>
      <c r="I7276">
        <v>25132062106.080002</v>
      </c>
      <c r="J7276">
        <f t="shared" si="340"/>
        <v>25.132062106080003</v>
      </c>
      <c r="L7276">
        <f t="shared" si="341"/>
        <v>2790.5027996870404</v>
      </c>
      <c r="M7276" s="4">
        <v>6981.1283628000001</v>
      </c>
      <c r="N7276">
        <v>9.8000000000000004E-2</v>
      </c>
      <c r="O7276" s="4">
        <v>684.1505795544</v>
      </c>
    </row>
    <row r="7277" spans="1:15" x14ac:dyDescent="0.25">
      <c r="A7277" s="1">
        <v>45595.125</v>
      </c>
      <c r="B7277">
        <v>7060</v>
      </c>
      <c r="C7277">
        <v>0.52</v>
      </c>
      <c r="D7277">
        <v>0.39400000000000002</v>
      </c>
      <c r="E7277">
        <v>1</v>
      </c>
      <c r="F7277">
        <v>0.126</v>
      </c>
      <c r="G7277">
        <v>8709130.4328000005</v>
      </c>
      <c r="H7277">
        <f t="shared" si="339"/>
        <v>87.091304328000007</v>
      </c>
      <c r="I7277">
        <v>31352869558.080002</v>
      </c>
      <c r="J7277">
        <f t="shared" si="340"/>
        <v>31.352869558080002</v>
      </c>
      <c r="L7277">
        <f t="shared" si="341"/>
        <v>2790.5027996870404</v>
      </c>
      <c r="M7277" s="4">
        <v>8709.1304328000006</v>
      </c>
      <c r="N7277">
        <v>9.8000000000000004E-2</v>
      </c>
      <c r="O7277" s="4">
        <v>853.49478241439999</v>
      </c>
    </row>
    <row r="7278" spans="1:15" x14ac:dyDescent="0.25">
      <c r="A7278" s="1">
        <v>45595.166666666664</v>
      </c>
      <c r="B7278">
        <v>7060</v>
      </c>
      <c r="C7278">
        <v>0.55000000000000004</v>
      </c>
      <c r="D7278">
        <v>0.38900000000000001</v>
      </c>
      <c r="E7278">
        <v>1</v>
      </c>
      <c r="F7278">
        <v>0.161</v>
      </c>
      <c r="G7278">
        <v>11128333.330800001</v>
      </c>
      <c r="H7278">
        <f t="shared" si="339"/>
        <v>111.28333330800001</v>
      </c>
      <c r="I7278">
        <v>40061999990.879997</v>
      </c>
      <c r="J7278">
        <f t="shared" si="340"/>
        <v>40.061999990879997</v>
      </c>
      <c r="L7278">
        <f t="shared" si="341"/>
        <v>2790.5027996870404</v>
      </c>
      <c r="M7278" s="4">
        <v>11128.3333308</v>
      </c>
      <c r="N7278">
        <v>9.8000000000000004E-2</v>
      </c>
      <c r="O7278" s="4">
        <v>1090.5766664184</v>
      </c>
    </row>
    <row r="7279" spans="1:15" x14ac:dyDescent="0.25">
      <c r="A7279" s="1">
        <v>45595.208333333336</v>
      </c>
      <c r="B7279">
        <v>7060</v>
      </c>
      <c r="C7279">
        <v>0.55000000000000004</v>
      </c>
      <c r="D7279">
        <v>0.38400000000000001</v>
      </c>
      <c r="E7279">
        <v>1</v>
      </c>
      <c r="F7279">
        <v>0.16600000000000001</v>
      </c>
      <c r="G7279">
        <v>11473933.7448</v>
      </c>
      <c r="H7279">
        <f t="shared" si="339"/>
        <v>114.739337448</v>
      </c>
      <c r="I7279">
        <v>41306161481.279999</v>
      </c>
      <c r="J7279">
        <f t="shared" si="340"/>
        <v>41.30616148128</v>
      </c>
      <c r="L7279">
        <f t="shared" si="341"/>
        <v>2790.5027996870404</v>
      </c>
      <c r="M7279" s="4">
        <v>11473.933744800001</v>
      </c>
      <c r="N7279">
        <v>9.8000000000000004E-2</v>
      </c>
      <c r="O7279" s="4">
        <v>1124.4455069904</v>
      </c>
    </row>
    <row r="7280" spans="1:15" x14ac:dyDescent="0.25">
      <c r="A7280" s="1">
        <v>45595.25</v>
      </c>
      <c r="B7280">
        <v>7060</v>
      </c>
      <c r="C7280">
        <v>0.54086849756048105</v>
      </c>
      <c r="D7280">
        <v>0.38399999999999901</v>
      </c>
      <c r="E7280">
        <v>1</v>
      </c>
      <c r="F7280">
        <v>0.15686849756048099</v>
      </c>
      <c r="G7280">
        <v>10842763.540092001</v>
      </c>
      <c r="H7280">
        <f t="shared" si="339"/>
        <v>108.42763540092001</v>
      </c>
      <c r="I7280">
        <v>39033948744.331398</v>
      </c>
      <c r="J7280">
        <f t="shared" si="340"/>
        <v>39.033948744331397</v>
      </c>
      <c r="L7280">
        <f t="shared" si="341"/>
        <v>2790.5027996870404</v>
      </c>
      <c r="M7280" s="4">
        <v>10842.763540092001</v>
      </c>
      <c r="N7280">
        <v>9.8000000000000004E-2</v>
      </c>
      <c r="O7280" s="4">
        <v>1062.5908269290201</v>
      </c>
    </row>
    <row r="7281" spans="1:15" x14ac:dyDescent="0.25">
      <c r="A7281" s="1">
        <v>45595.291666666664</v>
      </c>
      <c r="B7281">
        <v>7060</v>
      </c>
      <c r="C7281">
        <v>0.53256176583936399</v>
      </c>
      <c r="D7281">
        <v>0.39799999999999902</v>
      </c>
      <c r="E7281">
        <v>1</v>
      </c>
      <c r="F7281">
        <v>0.13456176583936399</v>
      </c>
      <c r="G7281">
        <v>9300920.3965310995</v>
      </c>
      <c r="H7281">
        <f t="shared" si="339"/>
        <v>93.009203965310988</v>
      </c>
      <c r="I7281">
        <v>33483313427.511902</v>
      </c>
      <c r="J7281">
        <f t="shared" si="340"/>
        <v>33.483313427511902</v>
      </c>
      <c r="L7281">
        <f t="shared" si="341"/>
        <v>2790.5027996870404</v>
      </c>
      <c r="M7281" s="4">
        <v>9300.9203965311008</v>
      </c>
      <c r="N7281">
        <v>0.157</v>
      </c>
      <c r="O7281" s="4">
        <v>1460.24450225538</v>
      </c>
    </row>
    <row r="7282" spans="1:15" x14ac:dyDescent="0.25">
      <c r="A7282" s="1">
        <v>45595.333333333336</v>
      </c>
      <c r="B7282">
        <v>7060</v>
      </c>
      <c r="C7282">
        <v>0.52516394835620595</v>
      </c>
      <c r="D7282">
        <v>0.40099999999999902</v>
      </c>
      <c r="E7282">
        <v>1</v>
      </c>
      <c r="F7282">
        <v>0.12416394835620601</v>
      </c>
      <c r="G7282">
        <v>8582222.3911559395</v>
      </c>
      <c r="H7282">
        <f t="shared" si="339"/>
        <v>85.822223911559391</v>
      </c>
      <c r="I7282">
        <v>30896000608.161301</v>
      </c>
      <c r="J7282">
        <f t="shared" si="340"/>
        <v>30.896000608161302</v>
      </c>
      <c r="L7282">
        <f t="shared" si="341"/>
        <v>2790.5027996870404</v>
      </c>
      <c r="M7282" s="4">
        <v>8582.2223911559395</v>
      </c>
      <c r="N7282">
        <v>0.157</v>
      </c>
      <c r="O7282" s="4">
        <v>1347.4089154114799</v>
      </c>
    </row>
    <row r="7283" spans="1:15" x14ac:dyDescent="0.25">
      <c r="A7283" s="1">
        <v>45595.375</v>
      </c>
      <c r="B7283">
        <v>7060</v>
      </c>
      <c r="C7283">
        <v>0.51875918863056303</v>
      </c>
      <c r="D7283">
        <v>0.39699999999999902</v>
      </c>
      <c r="E7283">
        <v>1</v>
      </c>
      <c r="F7283">
        <v>0.121759188630563</v>
      </c>
      <c r="G7283">
        <v>8416005.1998053491</v>
      </c>
      <c r="H7283">
        <f t="shared" si="339"/>
        <v>84.16005199805349</v>
      </c>
      <c r="I7283">
        <v>30297618719.299198</v>
      </c>
      <c r="J7283">
        <f t="shared" si="340"/>
        <v>30.297618719299198</v>
      </c>
      <c r="L7283">
        <f t="shared" si="341"/>
        <v>2790.5027996870404</v>
      </c>
      <c r="M7283" s="4">
        <v>8416.0051998053495</v>
      </c>
      <c r="N7283">
        <v>0.157</v>
      </c>
      <c r="O7283" s="4">
        <v>1321.31281636944</v>
      </c>
    </row>
    <row r="7284" spans="1:15" x14ac:dyDescent="0.25">
      <c r="A7284" s="1">
        <v>45595.416666666664</v>
      </c>
      <c r="B7284">
        <v>7060</v>
      </c>
      <c r="C7284">
        <v>0.51343163018199001</v>
      </c>
      <c r="D7284">
        <v>0.39300000000000002</v>
      </c>
      <c r="E7284">
        <v>1</v>
      </c>
      <c r="F7284">
        <v>0.12043163018199</v>
      </c>
      <c r="G7284">
        <v>8324244.24991816</v>
      </c>
      <c r="H7284">
        <f t="shared" si="339"/>
        <v>83.242442499181607</v>
      </c>
      <c r="I7284">
        <v>29967279299.705299</v>
      </c>
      <c r="J7284">
        <f t="shared" si="340"/>
        <v>29.9672792997053</v>
      </c>
      <c r="L7284">
        <f t="shared" si="341"/>
        <v>2790.5027996870404</v>
      </c>
      <c r="M7284" s="4">
        <v>8324.2442499181598</v>
      </c>
      <c r="N7284">
        <v>0.157</v>
      </c>
      <c r="O7284" s="4">
        <v>1306.9063472371499</v>
      </c>
    </row>
    <row r="7285" spans="1:15" x14ac:dyDescent="0.25">
      <c r="A7285" s="1">
        <v>45595.458333333336</v>
      </c>
      <c r="B7285">
        <v>7060</v>
      </c>
      <c r="C7285">
        <v>0.50926541653004398</v>
      </c>
      <c r="D7285">
        <v>0.38599999999999901</v>
      </c>
      <c r="E7285">
        <v>1</v>
      </c>
      <c r="F7285">
        <v>0.123265416530044</v>
      </c>
      <c r="G7285">
        <v>8520115.7969331406</v>
      </c>
      <c r="H7285">
        <f t="shared" si="339"/>
        <v>85.201157969331405</v>
      </c>
      <c r="I7285">
        <v>30672416868.959301</v>
      </c>
      <c r="J7285">
        <f t="shared" si="340"/>
        <v>30.672416868959299</v>
      </c>
      <c r="L7285">
        <f t="shared" si="341"/>
        <v>2790.5027996870404</v>
      </c>
      <c r="M7285" s="4">
        <v>8520.1157969331398</v>
      </c>
      <c r="N7285">
        <v>0.20300000000000001</v>
      </c>
      <c r="O7285" s="4">
        <v>1729.5835067774201</v>
      </c>
    </row>
    <row r="7286" spans="1:15" x14ac:dyDescent="0.25">
      <c r="A7286" s="1">
        <v>45595.5</v>
      </c>
      <c r="B7286">
        <v>7060</v>
      </c>
      <c r="C7286">
        <v>0.50634469119428005</v>
      </c>
      <c r="D7286">
        <v>0.38200000000000001</v>
      </c>
      <c r="E7286">
        <v>1</v>
      </c>
      <c r="F7286">
        <v>0.12434469119428</v>
      </c>
      <c r="G7286">
        <v>8594715.3510891106</v>
      </c>
      <c r="H7286">
        <f t="shared" si="339"/>
        <v>85.947153510891113</v>
      </c>
      <c r="I7286">
        <v>30940975263.920799</v>
      </c>
      <c r="J7286">
        <f t="shared" si="340"/>
        <v>30.940975263920798</v>
      </c>
      <c r="L7286">
        <f t="shared" si="341"/>
        <v>2790.5027996870404</v>
      </c>
      <c r="M7286" s="4">
        <v>8594.7153510891094</v>
      </c>
      <c r="N7286">
        <v>0.20300000000000001</v>
      </c>
      <c r="O7286" s="4">
        <v>1744.7272162710799</v>
      </c>
    </row>
    <row r="7287" spans="1:15" x14ac:dyDescent="0.25">
      <c r="A7287" s="1">
        <v>45595.541666666664</v>
      </c>
      <c r="B7287">
        <v>7060</v>
      </c>
      <c r="C7287">
        <v>0.50475359769425598</v>
      </c>
      <c r="D7287">
        <v>0.39499999999999902</v>
      </c>
      <c r="E7287">
        <v>1</v>
      </c>
      <c r="F7287">
        <v>0.10975359769425599</v>
      </c>
      <c r="G7287">
        <v>7586177.7602248797</v>
      </c>
      <c r="H7287">
        <f t="shared" si="339"/>
        <v>75.861777602248793</v>
      </c>
      <c r="I7287">
        <v>27310239936.809502</v>
      </c>
      <c r="J7287">
        <f t="shared" si="340"/>
        <v>27.310239936809502</v>
      </c>
      <c r="L7287">
        <f t="shared" si="341"/>
        <v>2790.5027996870404</v>
      </c>
      <c r="M7287">
        <v>7586.1777602248803</v>
      </c>
      <c r="N7287">
        <v>0.20300000000000001</v>
      </c>
      <c r="O7287" s="4">
        <v>1539.9940853256501</v>
      </c>
    </row>
    <row r="7288" spans="1:15" x14ac:dyDescent="0.25">
      <c r="A7288" s="1">
        <v>45595.583333333336</v>
      </c>
      <c r="B7288">
        <v>7060</v>
      </c>
      <c r="C7288">
        <v>0.504576279549526</v>
      </c>
      <c r="D7288">
        <v>0.39399999999999902</v>
      </c>
      <c r="E7288">
        <v>1</v>
      </c>
      <c r="F7288">
        <v>0.11057627954952599</v>
      </c>
      <c r="G7288">
        <v>7643041.59817921</v>
      </c>
      <c r="H7288">
        <f t="shared" si="339"/>
        <v>76.430415981792095</v>
      </c>
      <c r="I7288">
        <v>27514949753.445099</v>
      </c>
      <c r="J7288">
        <f t="shared" si="340"/>
        <v>27.514949753445098</v>
      </c>
      <c r="L7288">
        <f t="shared" si="341"/>
        <v>2790.5027996870404</v>
      </c>
      <c r="M7288" s="4">
        <v>7643.0415981792103</v>
      </c>
      <c r="N7288">
        <v>0.20300000000000001</v>
      </c>
      <c r="O7288" s="4">
        <v>1551.53744443038</v>
      </c>
    </row>
    <row r="7289" spans="1:15" x14ac:dyDescent="0.25">
      <c r="A7289" s="1">
        <v>45595.625</v>
      </c>
      <c r="B7289">
        <v>7060</v>
      </c>
      <c r="C7289">
        <v>0.50589688027964697</v>
      </c>
      <c r="D7289">
        <v>0.39899999999999902</v>
      </c>
      <c r="E7289">
        <v>1</v>
      </c>
      <c r="F7289">
        <v>0.106896880279647</v>
      </c>
      <c r="G7289">
        <v>7388721.2159909299</v>
      </c>
      <c r="H7289">
        <f t="shared" si="339"/>
        <v>73.887212159909296</v>
      </c>
      <c r="I7289">
        <v>26599396377.567299</v>
      </c>
      <c r="J7289">
        <f t="shared" si="340"/>
        <v>26.599396377567299</v>
      </c>
      <c r="L7289">
        <f t="shared" si="341"/>
        <v>2790.5027996870404</v>
      </c>
      <c r="M7289" s="4">
        <v>7388.7212159909304</v>
      </c>
      <c r="N7289">
        <v>0.20300000000000001</v>
      </c>
      <c r="O7289" s="4">
        <v>1499.91040684615</v>
      </c>
    </row>
    <row r="7290" spans="1:15" x14ac:dyDescent="0.25">
      <c r="A7290" s="1">
        <v>45595.666666666664</v>
      </c>
      <c r="B7290">
        <v>7060</v>
      </c>
      <c r="C7290">
        <v>0.50879954340417499</v>
      </c>
      <c r="D7290">
        <v>0.39600000000000002</v>
      </c>
      <c r="E7290">
        <v>1</v>
      </c>
      <c r="F7290">
        <v>0.112799543404175</v>
      </c>
      <c r="G7290">
        <v>7796713.7798988204</v>
      </c>
      <c r="H7290">
        <f t="shared" si="339"/>
        <v>77.967137798988205</v>
      </c>
      <c r="I7290">
        <v>28068169607.6357</v>
      </c>
      <c r="J7290">
        <f t="shared" si="340"/>
        <v>28.068169607635699</v>
      </c>
      <c r="L7290">
        <f t="shared" si="341"/>
        <v>2790.5027996870404</v>
      </c>
      <c r="M7290" s="4">
        <v>7796.7137798988197</v>
      </c>
      <c r="N7290">
        <v>0.20300000000000001</v>
      </c>
      <c r="O7290" s="4">
        <v>1582.7328973194601</v>
      </c>
    </row>
    <row r="7291" spans="1:15" x14ac:dyDescent="0.25">
      <c r="A7291" s="1">
        <v>45595.708333333336</v>
      </c>
      <c r="B7291">
        <v>7060</v>
      </c>
      <c r="C7291">
        <v>0.51336841244266695</v>
      </c>
      <c r="D7291">
        <v>0.39799999999999902</v>
      </c>
      <c r="E7291">
        <v>1</v>
      </c>
      <c r="F7291">
        <v>0.115368412442667</v>
      </c>
      <c r="G7291">
        <v>7974274.2205417203</v>
      </c>
      <c r="H7291">
        <f t="shared" si="339"/>
        <v>79.742742205417201</v>
      </c>
      <c r="I7291">
        <v>28707387193.950199</v>
      </c>
      <c r="J7291">
        <f t="shared" si="340"/>
        <v>28.707387193950201</v>
      </c>
      <c r="L7291">
        <f t="shared" si="341"/>
        <v>2790.5027996870404</v>
      </c>
      <c r="M7291" s="4">
        <v>7974.2742205417198</v>
      </c>
      <c r="N7291">
        <v>0.157</v>
      </c>
      <c r="O7291" s="4">
        <v>1251.9610526250499</v>
      </c>
    </row>
    <row r="7292" spans="1:15" x14ac:dyDescent="0.25">
      <c r="A7292" s="1">
        <v>45595.75</v>
      </c>
      <c r="B7292">
        <v>7060</v>
      </c>
      <c r="C7292">
        <v>0.51968763091467796</v>
      </c>
      <c r="D7292">
        <v>0.39900000000000002</v>
      </c>
      <c r="E7292">
        <v>1</v>
      </c>
      <c r="F7292">
        <v>0.120687630914677</v>
      </c>
      <c r="G7292">
        <v>8341939.0417583697</v>
      </c>
      <c r="H7292">
        <f t="shared" si="339"/>
        <v>83.419390417583699</v>
      </c>
      <c r="I7292">
        <v>30030980550.330101</v>
      </c>
      <c r="J7292">
        <f t="shared" si="340"/>
        <v>30.030980550330099</v>
      </c>
      <c r="L7292">
        <f t="shared" si="341"/>
        <v>2790.5027996870404</v>
      </c>
      <c r="M7292" s="4">
        <v>8341.9390417583709</v>
      </c>
      <c r="N7292">
        <v>0.157</v>
      </c>
      <c r="O7292" s="4">
        <v>1309.68442955606</v>
      </c>
    </row>
    <row r="7293" spans="1:15" x14ac:dyDescent="0.25">
      <c r="A7293" s="1">
        <v>45595.791666666664</v>
      </c>
      <c r="B7293">
        <v>7060</v>
      </c>
      <c r="C7293">
        <v>0.52784134233976299</v>
      </c>
      <c r="D7293">
        <v>0.38999999999999901</v>
      </c>
      <c r="E7293">
        <v>1</v>
      </c>
      <c r="F7293">
        <v>0.137841342339763</v>
      </c>
      <c r="G7293">
        <v>9527604.9957876094</v>
      </c>
      <c r="H7293">
        <f t="shared" si="339"/>
        <v>95.276049957876097</v>
      </c>
      <c r="I7293">
        <v>34299377984.8354</v>
      </c>
      <c r="J7293">
        <f t="shared" si="340"/>
        <v>34.299377984835402</v>
      </c>
      <c r="L7293">
        <f t="shared" si="341"/>
        <v>2790.5027996870404</v>
      </c>
      <c r="M7293" s="4">
        <v>9527.6049957876094</v>
      </c>
      <c r="N7293">
        <v>9.8000000000000004E-2</v>
      </c>
      <c r="O7293" s="4">
        <v>933.70528958718603</v>
      </c>
    </row>
    <row r="7294" spans="1:15" x14ac:dyDescent="0.25">
      <c r="A7294" s="1">
        <v>45595.833333333336</v>
      </c>
      <c r="B7294">
        <v>7060</v>
      </c>
      <c r="C7294">
        <v>0.53791369023748103</v>
      </c>
      <c r="D7294">
        <v>0.373</v>
      </c>
      <c r="E7294">
        <v>1</v>
      </c>
      <c r="F7294">
        <v>0.16491369023748101</v>
      </c>
      <c r="G7294">
        <v>11398847.924068199</v>
      </c>
      <c r="H7294">
        <f t="shared" si="339"/>
        <v>113.988479240682</v>
      </c>
      <c r="I7294">
        <v>41035852526.645599</v>
      </c>
      <c r="J7294">
        <f t="shared" si="340"/>
        <v>41.035852526645598</v>
      </c>
      <c r="L7294">
        <f t="shared" si="341"/>
        <v>2790.5027996870404</v>
      </c>
      <c r="M7294" s="4">
        <v>11398.847924068201</v>
      </c>
      <c r="N7294">
        <v>9.8000000000000004E-2</v>
      </c>
      <c r="O7294" s="4">
        <v>1117.0870965586801</v>
      </c>
    </row>
    <row r="7295" spans="1:15" x14ac:dyDescent="0.25">
      <c r="A7295" s="1">
        <v>45595.875</v>
      </c>
      <c r="B7295">
        <v>7060</v>
      </c>
      <c r="C7295">
        <v>0.54998881812738498</v>
      </c>
      <c r="D7295">
        <v>0.33300000000000002</v>
      </c>
      <c r="E7295">
        <v>1</v>
      </c>
      <c r="F7295">
        <v>0.21698881812738499</v>
      </c>
      <c r="G7295">
        <v>14998285.075639</v>
      </c>
      <c r="H7295">
        <f t="shared" si="339"/>
        <v>149.98285075639001</v>
      </c>
      <c r="I7295">
        <v>53993826272.300499</v>
      </c>
      <c r="J7295">
        <f t="shared" si="340"/>
        <v>53.993826272300502</v>
      </c>
      <c r="L7295">
        <f t="shared" si="341"/>
        <v>2790.5027996870404</v>
      </c>
      <c r="M7295" s="4">
        <v>14998.285075639</v>
      </c>
      <c r="N7295">
        <v>9.8000000000000004E-2</v>
      </c>
      <c r="O7295" s="4">
        <v>1469.8319374126199</v>
      </c>
    </row>
    <row r="7296" spans="1:15" x14ac:dyDescent="0.25">
      <c r="A7296" s="1">
        <v>45595.916666666664</v>
      </c>
      <c r="B7296">
        <v>7060</v>
      </c>
      <c r="C7296">
        <v>0.56415086952903304</v>
      </c>
      <c r="D7296">
        <v>0.313</v>
      </c>
      <c r="E7296">
        <v>1</v>
      </c>
      <c r="F7296">
        <v>0.25115086952903298</v>
      </c>
      <c r="G7296">
        <v>17359568.8971388</v>
      </c>
      <c r="H7296">
        <f t="shared" si="339"/>
        <v>173.595688971388</v>
      </c>
      <c r="I7296">
        <v>62494448029.699699</v>
      </c>
      <c r="J7296">
        <f t="shared" si="340"/>
        <v>62.494448029699697</v>
      </c>
      <c r="L7296">
        <f t="shared" si="341"/>
        <v>2790.5027996870404</v>
      </c>
      <c r="M7296" s="4">
        <v>17359.568897138801</v>
      </c>
      <c r="N7296">
        <v>9.8000000000000004E-2</v>
      </c>
      <c r="O7296" s="4">
        <v>1701.2377519196</v>
      </c>
    </row>
    <row r="7297" spans="1:15" x14ac:dyDescent="0.25">
      <c r="A7297" s="1">
        <v>45595.958333333336</v>
      </c>
      <c r="B7297">
        <v>7060</v>
      </c>
      <c r="C7297">
        <v>0.58048398796198097</v>
      </c>
      <c r="D7297">
        <v>0.313999999999999</v>
      </c>
      <c r="E7297">
        <v>1</v>
      </c>
      <c r="F7297">
        <v>0.26648398796198097</v>
      </c>
      <c r="G7297">
        <v>18419395.312806301</v>
      </c>
      <c r="H7297">
        <f t="shared" si="339"/>
        <v>184.19395312806301</v>
      </c>
      <c r="I7297">
        <v>66309823126.102898</v>
      </c>
      <c r="J7297">
        <f t="shared" si="340"/>
        <v>66.309823126102899</v>
      </c>
      <c r="L7297">
        <f t="shared" si="341"/>
        <v>2790.5027996870404</v>
      </c>
      <c r="M7297" s="4">
        <v>18419.3953128063</v>
      </c>
      <c r="N7297">
        <v>9.8000000000000004E-2</v>
      </c>
      <c r="O7297" s="4">
        <v>1805.10074065502</v>
      </c>
    </row>
    <row r="7298" spans="1:15" x14ac:dyDescent="0.25">
      <c r="A7298" s="1">
        <v>45596</v>
      </c>
      <c r="B7298">
        <v>7060</v>
      </c>
      <c r="C7298">
        <v>0.599072316945785</v>
      </c>
      <c r="D7298">
        <v>0.32100000000000001</v>
      </c>
      <c r="E7298">
        <v>1</v>
      </c>
      <c r="F7298">
        <v>0.27807231694578499</v>
      </c>
      <c r="G7298">
        <v>19220381.571680501</v>
      </c>
      <c r="H7298">
        <f t="shared" si="339"/>
        <v>192.20381571680502</v>
      </c>
      <c r="I7298">
        <v>69193373658.049805</v>
      </c>
      <c r="J7298">
        <f t="shared" si="340"/>
        <v>69.193373658049808</v>
      </c>
      <c r="L7298">
        <f t="shared" si="341"/>
        <v>2790.5027996870404</v>
      </c>
      <c r="M7298">
        <v>19220.3815716805</v>
      </c>
      <c r="N7298">
        <v>9.8000000000000004E-2</v>
      </c>
      <c r="O7298" s="4">
        <v>1883.5973940246799</v>
      </c>
    </row>
    <row r="7299" spans="1:15" x14ac:dyDescent="0.25">
      <c r="A7299" s="1">
        <v>45596.041666666664</v>
      </c>
      <c r="B7299">
        <v>7060</v>
      </c>
      <c r="C7299">
        <v>0.62</v>
      </c>
      <c r="D7299">
        <v>0.33300000000000002</v>
      </c>
      <c r="E7299">
        <v>1</v>
      </c>
      <c r="F7299">
        <v>0.28699999999999998</v>
      </c>
      <c r="G7299">
        <v>19837463.763599999</v>
      </c>
      <c r="H7299">
        <f t="shared" ref="H7299:H7362" si="342">G7299/100000</f>
        <v>198.37463763599999</v>
      </c>
      <c r="I7299">
        <v>71414869548.960007</v>
      </c>
      <c r="J7299">
        <f t="shared" ref="J7299:J7362" si="343">I7299/1000000000</f>
        <v>71.414869548960013</v>
      </c>
      <c r="L7299">
        <f t="shared" ref="L7299:L7362" si="344">MAX(0, B7299 - $K$2)</f>
        <v>2790.5027996870404</v>
      </c>
      <c r="M7299" s="4">
        <v>19837.463763600001</v>
      </c>
      <c r="N7299">
        <v>9.8000000000000004E-2</v>
      </c>
      <c r="O7299" s="4">
        <v>1944.0714488327999</v>
      </c>
    </row>
    <row r="7300" spans="1:15" x14ac:dyDescent="0.25">
      <c r="A7300" s="1">
        <v>45596.083333333336</v>
      </c>
      <c r="B7300">
        <v>7060</v>
      </c>
      <c r="C7300">
        <v>0.64</v>
      </c>
      <c r="D7300">
        <v>0.32900000000000001</v>
      </c>
      <c r="E7300">
        <v>1</v>
      </c>
      <c r="F7300">
        <v>0.311</v>
      </c>
      <c r="G7300">
        <v>21496345.750799999</v>
      </c>
      <c r="H7300">
        <f t="shared" si="342"/>
        <v>214.96345750799998</v>
      </c>
      <c r="I7300">
        <v>77386844702.879898</v>
      </c>
      <c r="J7300">
        <f t="shared" si="343"/>
        <v>77.386844702879898</v>
      </c>
      <c r="L7300">
        <f t="shared" si="344"/>
        <v>2790.5027996870404</v>
      </c>
      <c r="M7300" s="4">
        <v>21496.345750799901</v>
      </c>
      <c r="N7300">
        <v>9.8000000000000004E-2</v>
      </c>
      <c r="O7300" s="4">
        <v>2106.6418835783902</v>
      </c>
    </row>
    <row r="7301" spans="1:15" x14ac:dyDescent="0.25">
      <c r="A7301" s="1">
        <v>45596.125</v>
      </c>
      <c r="B7301">
        <v>7060</v>
      </c>
      <c r="C7301">
        <v>0.64999999999999902</v>
      </c>
      <c r="D7301">
        <v>0.31999999999999901</v>
      </c>
      <c r="E7301">
        <v>1</v>
      </c>
      <c r="F7301">
        <v>0.32999999999999902</v>
      </c>
      <c r="G7301">
        <v>22809627.3239999</v>
      </c>
      <c r="H7301">
        <f t="shared" si="342"/>
        <v>228.09627323999899</v>
      </c>
      <c r="I7301">
        <v>82114658366.399994</v>
      </c>
      <c r="J7301">
        <f t="shared" si="343"/>
        <v>82.114658366399993</v>
      </c>
      <c r="L7301">
        <f t="shared" si="344"/>
        <v>2790.5027996870404</v>
      </c>
      <c r="M7301" s="4">
        <v>22809.627323999899</v>
      </c>
      <c r="N7301">
        <v>9.8000000000000004E-2</v>
      </c>
      <c r="O7301" s="4">
        <v>2235.3434777519901</v>
      </c>
    </row>
    <row r="7302" spans="1:15" x14ac:dyDescent="0.25">
      <c r="A7302" s="1">
        <v>45596.166666666664</v>
      </c>
      <c r="B7302">
        <v>7060</v>
      </c>
      <c r="C7302">
        <v>0.66</v>
      </c>
      <c r="D7302">
        <v>0.307999999999999</v>
      </c>
      <c r="E7302">
        <v>1</v>
      </c>
      <c r="F7302">
        <v>0.35199999999999998</v>
      </c>
      <c r="G7302">
        <v>24330269.145599999</v>
      </c>
      <c r="H7302">
        <f t="shared" si="342"/>
        <v>243.30269145599999</v>
      </c>
      <c r="I7302">
        <v>87588968924.160004</v>
      </c>
      <c r="J7302">
        <f t="shared" si="343"/>
        <v>87.58896892416</v>
      </c>
      <c r="L7302">
        <f t="shared" si="344"/>
        <v>2790.5027996870404</v>
      </c>
      <c r="M7302" s="4">
        <v>24330.269145599999</v>
      </c>
      <c r="N7302">
        <v>9.8000000000000004E-2</v>
      </c>
      <c r="O7302" s="4">
        <v>2384.3663762688002</v>
      </c>
    </row>
    <row r="7303" spans="1:15" x14ac:dyDescent="0.25">
      <c r="A7303" s="1">
        <v>45596.208333333336</v>
      </c>
      <c r="B7303">
        <v>7060</v>
      </c>
      <c r="C7303">
        <v>0.66</v>
      </c>
      <c r="D7303">
        <v>0.306999999999999</v>
      </c>
      <c r="E7303">
        <v>1</v>
      </c>
      <c r="F7303">
        <v>0.35299999999999998</v>
      </c>
      <c r="G7303">
        <v>24399389.228399999</v>
      </c>
      <c r="H7303">
        <f t="shared" si="342"/>
        <v>243.993892284</v>
      </c>
      <c r="I7303">
        <v>87837801222.240005</v>
      </c>
      <c r="J7303">
        <f t="shared" si="343"/>
        <v>87.837801222240003</v>
      </c>
      <c r="L7303">
        <f t="shared" si="344"/>
        <v>2790.5027996870404</v>
      </c>
      <c r="M7303" s="4">
        <v>24399.389228399999</v>
      </c>
      <c r="N7303">
        <v>9.8000000000000004E-2</v>
      </c>
      <c r="O7303" s="4">
        <v>2391.1401443832001</v>
      </c>
    </row>
    <row r="7304" spans="1:15" x14ac:dyDescent="0.25">
      <c r="A7304" s="1">
        <v>45596.25</v>
      </c>
      <c r="B7304">
        <v>7060</v>
      </c>
      <c r="C7304">
        <v>0.65</v>
      </c>
      <c r="D7304">
        <v>0.33399999999999902</v>
      </c>
      <c r="E7304">
        <v>1</v>
      </c>
      <c r="F7304">
        <v>0.316</v>
      </c>
      <c r="G7304">
        <v>21841946.164799999</v>
      </c>
      <c r="H7304">
        <f t="shared" si="342"/>
        <v>218.41946164799998</v>
      </c>
      <c r="I7304">
        <v>78631006193.279999</v>
      </c>
      <c r="J7304">
        <f t="shared" si="343"/>
        <v>78.631006193280001</v>
      </c>
      <c r="L7304">
        <f t="shared" si="344"/>
        <v>2790.5027996870404</v>
      </c>
      <c r="M7304" s="4">
        <v>21841.9461648</v>
      </c>
      <c r="N7304">
        <v>9.8000000000000004E-2</v>
      </c>
      <c r="O7304" s="4">
        <v>2140.5107241504002</v>
      </c>
    </row>
    <row r="7305" spans="1:15" x14ac:dyDescent="0.25">
      <c r="A7305" s="1">
        <v>45596.291666666664</v>
      </c>
      <c r="B7305">
        <v>7060</v>
      </c>
      <c r="C7305">
        <v>0.64</v>
      </c>
      <c r="D7305">
        <v>0.36099999999999999</v>
      </c>
      <c r="E7305">
        <v>1</v>
      </c>
      <c r="F7305">
        <v>0.27900000000000003</v>
      </c>
      <c r="G7305">
        <v>19284503.101199999</v>
      </c>
      <c r="H7305">
        <f t="shared" si="342"/>
        <v>192.84503101199999</v>
      </c>
      <c r="I7305">
        <v>69424211164.319901</v>
      </c>
      <c r="J7305">
        <f t="shared" si="343"/>
        <v>69.4242111643199</v>
      </c>
      <c r="L7305">
        <f t="shared" si="344"/>
        <v>2790.5027996870404</v>
      </c>
      <c r="M7305" s="4">
        <v>19284.503101199902</v>
      </c>
      <c r="N7305">
        <v>0.157</v>
      </c>
      <c r="O7305" s="4">
        <v>3027.6669868883901</v>
      </c>
    </row>
    <row r="7306" spans="1:15" x14ac:dyDescent="0.25">
      <c r="A7306" s="1">
        <v>45596.333333333336</v>
      </c>
      <c r="B7306">
        <v>7060</v>
      </c>
      <c r="C7306">
        <v>0.63999999999999901</v>
      </c>
      <c r="D7306">
        <v>0.36099999999999899</v>
      </c>
      <c r="E7306">
        <v>1</v>
      </c>
      <c r="F7306">
        <v>0.27899999999999903</v>
      </c>
      <c r="G7306">
        <v>19284503.101199899</v>
      </c>
      <c r="H7306">
        <f t="shared" si="342"/>
        <v>192.845031011999</v>
      </c>
      <c r="I7306">
        <v>69424211164.319901</v>
      </c>
      <c r="J7306">
        <f t="shared" si="343"/>
        <v>69.4242111643199</v>
      </c>
      <c r="L7306">
        <f t="shared" si="344"/>
        <v>2790.5027996870404</v>
      </c>
      <c r="M7306" s="4">
        <v>19284.503101199902</v>
      </c>
      <c r="N7306">
        <v>0.157</v>
      </c>
      <c r="O7306" s="4">
        <v>3027.6669868883901</v>
      </c>
    </row>
    <row r="7307" spans="1:15" x14ac:dyDescent="0.25">
      <c r="A7307" s="1">
        <v>45596.375</v>
      </c>
      <c r="B7307">
        <v>7060</v>
      </c>
      <c r="C7307">
        <v>0.63</v>
      </c>
      <c r="D7307">
        <v>0.36399999999999999</v>
      </c>
      <c r="E7307">
        <v>1</v>
      </c>
      <c r="F7307">
        <v>0.26600000000000001</v>
      </c>
      <c r="G7307">
        <v>18385942.024799999</v>
      </c>
      <c r="H7307">
        <f t="shared" si="342"/>
        <v>183.85942024799999</v>
      </c>
      <c r="I7307">
        <v>66189391289.279999</v>
      </c>
      <c r="J7307">
        <f t="shared" si="343"/>
        <v>66.189391289279996</v>
      </c>
      <c r="L7307">
        <f t="shared" si="344"/>
        <v>2790.5027996870404</v>
      </c>
      <c r="M7307">
        <v>18385.942024799999</v>
      </c>
      <c r="N7307">
        <v>0.157</v>
      </c>
      <c r="O7307">
        <v>2886.5928978935999</v>
      </c>
    </row>
    <row r="7308" spans="1:15" x14ac:dyDescent="0.25">
      <c r="A7308" s="1">
        <v>45596.416666666664</v>
      </c>
      <c r="B7308">
        <v>7060</v>
      </c>
      <c r="C7308">
        <v>0.619999999999999</v>
      </c>
      <c r="D7308">
        <v>0.36199999999999999</v>
      </c>
      <c r="E7308">
        <v>1</v>
      </c>
      <c r="F7308">
        <v>0.25799999999999901</v>
      </c>
      <c r="G7308">
        <v>17832981.362399898</v>
      </c>
      <c r="H7308">
        <f t="shared" si="342"/>
        <v>178.32981362399897</v>
      </c>
      <c r="I7308">
        <v>64198732904.6399</v>
      </c>
      <c r="J7308">
        <f t="shared" si="343"/>
        <v>64.198732904639897</v>
      </c>
      <c r="L7308">
        <f t="shared" si="344"/>
        <v>2790.5027996870404</v>
      </c>
      <c r="M7308" s="4">
        <v>17832.9813623999</v>
      </c>
      <c r="N7308">
        <v>0.157</v>
      </c>
      <c r="O7308" s="4">
        <v>2799.7780738967899</v>
      </c>
    </row>
    <row r="7309" spans="1:15" x14ac:dyDescent="0.25">
      <c r="A7309" s="1">
        <v>45596.458333333336</v>
      </c>
      <c r="B7309">
        <v>7060</v>
      </c>
      <c r="C7309">
        <v>0.61</v>
      </c>
      <c r="D7309">
        <v>0.36599999999999899</v>
      </c>
      <c r="E7309">
        <v>1</v>
      </c>
      <c r="F7309">
        <v>0.24399999999999999</v>
      </c>
      <c r="G7309">
        <v>16865300.203200001</v>
      </c>
      <c r="H7309">
        <f t="shared" si="342"/>
        <v>168.65300203200002</v>
      </c>
      <c r="I7309">
        <v>60715080731.519997</v>
      </c>
      <c r="J7309">
        <f t="shared" si="343"/>
        <v>60.715080731519997</v>
      </c>
      <c r="L7309">
        <f t="shared" si="344"/>
        <v>2790.5027996870404</v>
      </c>
      <c r="M7309">
        <v>16865.3002032</v>
      </c>
      <c r="N7309">
        <v>0.20300000000000001</v>
      </c>
      <c r="O7309" s="4">
        <v>3423.6559412495999</v>
      </c>
    </row>
    <row r="7310" spans="1:15" x14ac:dyDescent="0.25">
      <c r="A7310" s="1">
        <v>45596.5</v>
      </c>
      <c r="B7310">
        <v>7060</v>
      </c>
      <c r="C7310">
        <v>0.59999999999999898</v>
      </c>
      <c r="D7310">
        <v>0.37999999999999901</v>
      </c>
      <c r="E7310">
        <v>1</v>
      </c>
      <c r="F7310">
        <v>0.219999999999999</v>
      </c>
      <c r="G7310">
        <v>15206418.215999899</v>
      </c>
      <c r="H7310">
        <f t="shared" si="342"/>
        <v>152.06418215999901</v>
      </c>
      <c r="I7310">
        <v>54743105577.599899</v>
      </c>
      <c r="J7310">
        <f t="shared" si="343"/>
        <v>54.743105577599898</v>
      </c>
      <c r="L7310">
        <f t="shared" si="344"/>
        <v>2790.5027996870404</v>
      </c>
      <c r="M7310" s="4">
        <v>15206.4182159999</v>
      </c>
      <c r="N7310">
        <v>0.20300000000000001</v>
      </c>
      <c r="O7310" s="4">
        <v>3086.9028978479901</v>
      </c>
    </row>
    <row r="7311" spans="1:15" x14ac:dyDescent="0.25">
      <c r="A7311" s="1">
        <v>45596.541666666664</v>
      </c>
      <c r="B7311">
        <v>7060</v>
      </c>
      <c r="C7311">
        <v>0.6</v>
      </c>
      <c r="D7311">
        <v>0.39899999999999902</v>
      </c>
      <c r="E7311">
        <v>1</v>
      </c>
      <c r="F7311">
        <v>0.20100000000000001</v>
      </c>
      <c r="G7311">
        <v>13893136.6428</v>
      </c>
      <c r="H7311">
        <f t="shared" si="342"/>
        <v>138.93136642799999</v>
      </c>
      <c r="I7311">
        <v>50015291914.080002</v>
      </c>
      <c r="J7311">
        <f t="shared" si="343"/>
        <v>50.015291914080002</v>
      </c>
      <c r="L7311">
        <f t="shared" si="344"/>
        <v>2790.5027996870404</v>
      </c>
      <c r="M7311">
        <v>13893.1366428</v>
      </c>
      <c r="N7311">
        <v>0.20300000000000001</v>
      </c>
      <c r="O7311" s="4">
        <v>2820.3067384883998</v>
      </c>
    </row>
    <row r="7312" spans="1:15" x14ac:dyDescent="0.25">
      <c r="A7312" s="1">
        <v>45596.583333333336</v>
      </c>
      <c r="B7312">
        <v>7060</v>
      </c>
      <c r="C7312">
        <v>0.6</v>
      </c>
      <c r="D7312">
        <v>0.40799999999999897</v>
      </c>
      <c r="E7312">
        <v>1</v>
      </c>
      <c r="F7312">
        <v>0.192</v>
      </c>
      <c r="G7312">
        <v>13271055.897600001</v>
      </c>
      <c r="H7312">
        <f t="shared" si="342"/>
        <v>132.71055897600002</v>
      </c>
      <c r="I7312">
        <v>47775801231.360001</v>
      </c>
      <c r="J7312">
        <f t="shared" si="343"/>
        <v>47.775801231359999</v>
      </c>
      <c r="L7312">
        <f t="shared" si="344"/>
        <v>2790.5027996870404</v>
      </c>
      <c r="M7312" s="4">
        <v>13271.055897599999</v>
      </c>
      <c r="N7312">
        <v>0.20300000000000001</v>
      </c>
      <c r="O7312" s="4">
        <v>2694.0243472128</v>
      </c>
    </row>
    <row r="7313" spans="1:15" x14ac:dyDescent="0.25">
      <c r="A7313" s="1">
        <v>45596.625</v>
      </c>
      <c r="B7313">
        <v>7060</v>
      </c>
      <c r="C7313">
        <v>0.57999999999999896</v>
      </c>
      <c r="D7313">
        <v>0.41099999999999898</v>
      </c>
      <c r="E7313">
        <v>1</v>
      </c>
      <c r="F7313">
        <v>0.16899999999999901</v>
      </c>
      <c r="G7313">
        <v>11681293.9931999</v>
      </c>
      <c r="H7313">
        <f t="shared" si="342"/>
        <v>116.812939931999</v>
      </c>
      <c r="I7313">
        <v>42052658375.519897</v>
      </c>
      <c r="J7313">
        <f t="shared" si="343"/>
        <v>42.052658375519897</v>
      </c>
      <c r="L7313">
        <f t="shared" si="344"/>
        <v>2790.5027996870404</v>
      </c>
      <c r="M7313" s="4">
        <v>11681.293993199901</v>
      </c>
      <c r="N7313">
        <v>0.20300000000000001</v>
      </c>
      <c r="O7313" s="4">
        <v>2371.3026806195899</v>
      </c>
    </row>
    <row r="7314" spans="1:15" x14ac:dyDescent="0.25">
      <c r="A7314" s="1">
        <v>45596.666666666664</v>
      </c>
      <c r="B7314">
        <v>7060</v>
      </c>
      <c r="C7314">
        <v>0.56999999999999995</v>
      </c>
      <c r="D7314">
        <v>0.41399999999999998</v>
      </c>
      <c r="E7314">
        <v>1</v>
      </c>
      <c r="F7314">
        <v>0.155999999999999</v>
      </c>
      <c r="G7314">
        <v>10782732.916799899</v>
      </c>
      <c r="H7314">
        <f t="shared" si="342"/>
        <v>107.827329167999</v>
      </c>
      <c r="I7314">
        <v>38817838500.479897</v>
      </c>
      <c r="J7314">
        <f t="shared" si="343"/>
        <v>38.817838500479894</v>
      </c>
      <c r="L7314">
        <f t="shared" si="344"/>
        <v>2790.5027996870404</v>
      </c>
      <c r="M7314">
        <v>10782.7329168</v>
      </c>
      <c r="N7314">
        <v>0.20300000000000001</v>
      </c>
      <c r="O7314" s="4">
        <v>2188.8947821103998</v>
      </c>
    </row>
    <row r="7315" spans="1:15" x14ac:dyDescent="0.25">
      <c r="A7315" s="1">
        <v>45596.708333333336</v>
      </c>
      <c r="B7315">
        <v>7060</v>
      </c>
      <c r="C7315">
        <v>0.55000000000000004</v>
      </c>
      <c r="D7315">
        <v>0.42299999999999999</v>
      </c>
      <c r="E7315">
        <v>1</v>
      </c>
      <c r="F7315">
        <v>0.127</v>
      </c>
      <c r="G7315">
        <v>8778250.5155999996</v>
      </c>
      <c r="H7315">
        <f t="shared" si="342"/>
        <v>87.782505155999999</v>
      </c>
      <c r="I7315">
        <v>31601701856.16</v>
      </c>
      <c r="J7315">
        <f t="shared" si="343"/>
        <v>31.601701856159998</v>
      </c>
      <c r="L7315">
        <f t="shared" si="344"/>
        <v>2790.5027996870404</v>
      </c>
      <c r="M7315" s="4">
        <v>8778.2505156000007</v>
      </c>
      <c r="N7315">
        <v>0.157</v>
      </c>
      <c r="O7315" s="4">
        <v>1378.1853309492001</v>
      </c>
    </row>
    <row r="7316" spans="1:15" x14ac:dyDescent="0.25">
      <c r="A7316" s="1">
        <v>45596.75</v>
      </c>
      <c r="B7316">
        <v>7060</v>
      </c>
      <c r="C7316">
        <v>0.55000000000000004</v>
      </c>
      <c r="D7316">
        <v>0.44700000000000001</v>
      </c>
      <c r="E7316">
        <v>1</v>
      </c>
      <c r="F7316">
        <v>0.10299999999999999</v>
      </c>
      <c r="G7316">
        <v>7119368.5284000002</v>
      </c>
      <c r="H7316">
        <f t="shared" si="342"/>
        <v>71.193685283999997</v>
      </c>
      <c r="I7316">
        <v>25629726702.240002</v>
      </c>
      <c r="J7316">
        <f t="shared" si="343"/>
        <v>25.629726702240003</v>
      </c>
      <c r="L7316">
        <f t="shared" si="344"/>
        <v>2790.5027996870404</v>
      </c>
      <c r="M7316">
        <v>7119.3685284000103</v>
      </c>
      <c r="N7316">
        <v>0.157</v>
      </c>
      <c r="O7316" s="4">
        <v>1117.7408589587999</v>
      </c>
    </row>
    <row r="7317" spans="1:15" x14ac:dyDescent="0.25">
      <c r="A7317" s="1">
        <v>45596.791666666664</v>
      </c>
      <c r="B7317">
        <v>7060</v>
      </c>
      <c r="C7317">
        <v>0.55000000000000004</v>
      </c>
      <c r="D7317">
        <v>0.44799999999999901</v>
      </c>
      <c r="E7317">
        <v>1</v>
      </c>
      <c r="F7317">
        <v>0.10199999999999999</v>
      </c>
      <c r="G7317">
        <v>7050248.4456000002</v>
      </c>
      <c r="H7317">
        <f t="shared" si="342"/>
        <v>70.502484456000005</v>
      </c>
      <c r="I7317">
        <v>25380894404.16</v>
      </c>
      <c r="J7317">
        <f t="shared" si="343"/>
        <v>25.380894404159999</v>
      </c>
      <c r="L7317">
        <f t="shared" si="344"/>
        <v>2790.5027996870404</v>
      </c>
      <c r="M7317" s="4">
        <v>7050.2484456000002</v>
      </c>
      <c r="N7317">
        <v>9.8000000000000004E-2</v>
      </c>
      <c r="O7317" s="4">
        <v>690.92434766880001</v>
      </c>
    </row>
    <row r="7318" spans="1:15" x14ac:dyDescent="0.25">
      <c r="A7318" s="1">
        <v>45596.833333333336</v>
      </c>
      <c r="B7318">
        <v>7060</v>
      </c>
      <c r="C7318">
        <v>0.56999999999999995</v>
      </c>
      <c r="D7318">
        <v>0.435999999999999</v>
      </c>
      <c r="E7318">
        <v>1</v>
      </c>
      <c r="F7318">
        <v>0.13400000000000001</v>
      </c>
      <c r="G7318">
        <v>9262091.0952000003</v>
      </c>
      <c r="H7318">
        <f t="shared" si="342"/>
        <v>92.620910952000003</v>
      </c>
      <c r="I7318">
        <v>33343527942.720001</v>
      </c>
      <c r="J7318">
        <f t="shared" si="343"/>
        <v>33.343527942720002</v>
      </c>
      <c r="L7318">
        <f t="shared" si="344"/>
        <v>2790.5027996870404</v>
      </c>
      <c r="M7318">
        <v>9262.0910951999995</v>
      </c>
      <c r="N7318">
        <v>9.8000000000000004E-2</v>
      </c>
      <c r="O7318">
        <v>907.68492732959999</v>
      </c>
    </row>
    <row r="7319" spans="1:15" x14ac:dyDescent="0.25">
      <c r="A7319" s="1">
        <v>45596.875</v>
      </c>
      <c r="B7319">
        <v>7060</v>
      </c>
      <c r="C7319">
        <v>0.59</v>
      </c>
      <c r="D7319">
        <v>0.375</v>
      </c>
      <c r="E7319">
        <v>1</v>
      </c>
      <c r="F7319">
        <v>0.215</v>
      </c>
      <c r="G7319">
        <v>14860817.801999999</v>
      </c>
      <c r="H7319">
        <f t="shared" si="342"/>
        <v>148.60817802</v>
      </c>
      <c r="I7319">
        <v>53498944087.199997</v>
      </c>
      <c r="J7319">
        <f t="shared" si="343"/>
        <v>53.498944087199995</v>
      </c>
      <c r="L7319">
        <f t="shared" si="344"/>
        <v>2790.5027996870404</v>
      </c>
      <c r="M7319" s="4">
        <v>14860.817802</v>
      </c>
      <c r="N7319">
        <v>9.8000000000000004E-2</v>
      </c>
      <c r="O7319" s="4">
        <v>1456.3601445960001</v>
      </c>
    </row>
    <row r="7320" spans="1:15" x14ac:dyDescent="0.25">
      <c r="A7320" s="1">
        <v>45596.916666666664</v>
      </c>
      <c r="B7320">
        <v>7060</v>
      </c>
      <c r="C7320">
        <v>0.6</v>
      </c>
      <c r="D7320">
        <v>0.316999999999999</v>
      </c>
      <c r="E7320">
        <v>1</v>
      </c>
      <c r="F7320">
        <v>0.28299999999999997</v>
      </c>
      <c r="G7320">
        <v>19560983.432399999</v>
      </c>
      <c r="H7320">
        <f t="shared" si="342"/>
        <v>195.60983432399999</v>
      </c>
      <c r="I7320">
        <v>70419540356.639999</v>
      </c>
      <c r="J7320">
        <f t="shared" si="343"/>
        <v>70.419540356639999</v>
      </c>
      <c r="L7320">
        <f t="shared" si="344"/>
        <v>2790.5027996870404</v>
      </c>
      <c r="M7320">
        <v>19560.9834324</v>
      </c>
      <c r="N7320">
        <v>9.8000000000000004E-2</v>
      </c>
      <c r="O7320">
        <v>1916.9763763752001</v>
      </c>
    </row>
    <row r="7321" spans="1:15" x14ac:dyDescent="0.25">
      <c r="A7321" s="1">
        <v>45596.958333333336</v>
      </c>
      <c r="B7321">
        <v>7060</v>
      </c>
      <c r="C7321">
        <v>0.63</v>
      </c>
      <c r="D7321">
        <v>0.29799999999999899</v>
      </c>
      <c r="E7321">
        <v>1</v>
      </c>
      <c r="F7321">
        <v>0.33200000000000002</v>
      </c>
      <c r="G7321">
        <v>22947867.489599999</v>
      </c>
      <c r="H7321">
        <f t="shared" si="342"/>
        <v>229.478674896</v>
      </c>
      <c r="I7321">
        <v>82612322962.559998</v>
      </c>
      <c r="J7321">
        <f t="shared" si="343"/>
        <v>82.61232296256</v>
      </c>
      <c r="L7321">
        <f t="shared" si="344"/>
        <v>2790.5027996870404</v>
      </c>
      <c r="M7321" s="4">
        <v>22947.867489600001</v>
      </c>
      <c r="N7321">
        <v>9.8000000000000004E-2</v>
      </c>
      <c r="O7321" s="4">
        <v>2248.8910139807999</v>
      </c>
    </row>
    <row r="7322" spans="1:15" x14ac:dyDescent="0.25">
      <c r="A7322" s="1">
        <v>45597</v>
      </c>
      <c r="B7322">
        <v>7060</v>
      </c>
      <c r="C7322">
        <v>0.65</v>
      </c>
      <c r="D7322">
        <v>0.30399999999999899</v>
      </c>
      <c r="E7322">
        <v>1</v>
      </c>
      <c r="F7322">
        <v>0.34599999999999997</v>
      </c>
      <c r="G7322">
        <v>23915548.648800001</v>
      </c>
      <c r="H7322">
        <f t="shared" si="342"/>
        <v>239.15548648800001</v>
      </c>
      <c r="I7322">
        <v>86095975135.679993</v>
      </c>
      <c r="J7322">
        <f t="shared" si="343"/>
        <v>86.095975135679993</v>
      </c>
      <c r="L7322">
        <f t="shared" si="344"/>
        <v>2790.5027996870404</v>
      </c>
      <c r="M7322" s="4">
        <v>23915.548648799999</v>
      </c>
      <c r="N7322">
        <v>9.8000000000000004E-2</v>
      </c>
      <c r="O7322" s="4">
        <v>2343.7237675823999</v>
      </c>
    </row>
    <row r="7323" spans="1:15" x14ac:dyDescent="0.25">
      <c r="A7323" s="1">
        <v>45597.041666666664</v>
      </c>
      <c r="B7323">
        <v>7059.99999999999</v>
      </c>
      <c r="C7323">
        <v>0.67</v>
      </c>
      <c r="D7323">
        <v>0.31900000000000001</v>
      </c>
      <c r="E7323">
        <v>1</v>
      </c>
      <c r="F7323">
        <v>0.35099999999999998</v>
      </c>
      <c r="G7323">
        <v>24261149.062800001</v>
      </c>
      <c r="H7323">
        <f t="shared" si="342"/>
        <v>242.61149062800001</v>
      </c>
      <c r="I7323">
        <v>87340136626.080002</v>
      </c>
      <c r="J7323">
        <f t="shared" si="343"/>
        <v>87.340136626079996</v>
      </c>
      <c r="L7323">
        <f t="shared" si="344"/>
        <v>2790.5027996870303</v>
      </c>
      <c r="M7323">
        <v>24261.149062799999</v>
      </c>
      <c r="N7323">
        <v>9.8000000000000004E-2</v>
      </c>
      <c r="O7323">
        <v>2377.5926081543998</v>
      </c>
    </row>
    <row r="7324" spans="1:15" x14ac:dyDescent="0.25">
      <c r="A7324" s="1">
        <v>45597.083333333336</v>
      </c>
      <c r="B7324">
        <v>7060</v>
      </c>
      <c r="C7324">
        <v>0.67</v>
      </c>
      <c r="D7324">
        <v>0.314999999999999</v>
      </c>
      <c r="E7324">
        <v>1</v>
      </c>
      <c r="F7324">
        <v>0.35499999999999998</v>
      </c>
      <c r="G7324">
        <v>24537629.394000001</v>
      </c>
      <c r="H7324">
        <f t="shared" si="342"/>
        <v>245.37629394000001</v>
      </c>
      <c r="I7324">
        <v>88335465818.399994</v>
      </c>
      <c r="J7324">
        <f t="shared" si="343"/>
        <v>88.335465818399996</v>
      </c>
      <c r="L7324">
        <f t="shared" si="344"/>
        <v>2790.5027996870404</v>
      </c>
      <c r="M7324" s="4">
        <v>24537.629394</v>
      </c>
      <c r="N7324">
        <v>9.8000000000000004E-2</v>
      </c>
      <c r="O7324" s="4">
        <v>2404.6876806119999</v>
      </c>
    </row>
    <row r="7325" spans="1:15" x14ac:dyDescent="0.25">
      <c r="A7325" s="1">
        <v>45597.125</v>
      </c>
      <c r="B7325">
        <v>7060</v>
      </c>
      <c r="C7325">
        <v>0.68</v>
      </c>
      <c r="D7325">
        <v>0.30099999999999999</v>
      </c>
      <c r="E7325">
        <v>1</v>
      </c>
      <c r="F7325">
        <v>0.379</v>
      </c>
      <c r="G7325">
        <v>26196511.381200001</v>
      </c>
      <c r="H7325">
        <f t="shared" si="342"/>
        <v>261.96511381200003</v>
      </c>
      <c r="I7325">
        <v>94307440972.320007</v>
      </c>
      <c r="J7325">
        <f t="shared" si="343"/>
        <v>94.307440972320009</v>
      </c>
      <c r="L7325">
        <f t="shared" si="344"/>
        <v>2790.5027996870404</v>
      </c>
      <c r="M7325">
        <v>26196.511381200002</v>
      </c>
      <c r="N7325">
        <v>9.8000000000000004E-2</v>
      </c>
      <c r="O7325">
        <v>2567.2581153576002</v>
      </c>
    </row>
    <row r="7326" spans="1:15" x14ac:dyDescent="0.25">
      <c r="A7326" s="1">
        <v>45597.166666666664</v>
      </c>
      <c r="B7326">
        <v>7060</v>
      </c>
      <c r="C7326">
        <v>0.69999999999999896</v>
      </c>
      <c r="D7326">
        <v>0.28599999999999998</v>
      </c>
      <c r="E7326">
        <v>1</v>
      </c>
      <c r="F7326">
        <v>0.41399999999999898</v>
      </c>
      <c r="G7326">
        <v>28615714.279199898</v>
      </c>
      <c r="H7326">
        <f t="shared" si="342"/>
        <v>286.15714279199898</v>
      </c>
      <c r="I7326">
        <v>103016571405.119</v>
      </c>
      <c r="J7326">
        <f t="shared" si="343"/>
        <v>103.01657140511901</v>
      </c>
      <c r="L7326">
        <f t="shared" si="344"/>
        <v>2790.5027996870404</v>
      </c>
      <c r="M7326" s="4">
        <v>28615.714279199899</v>
      </c>
      <c r="N7326">
        <v>9.8000000000000004E-2</v>
      </c>
      <c r="O7326" s="4">
        <v>2804.3399993615899</v>
      </c>
    </row>
    <row r="7327" spans="1:15" x14ac:dyDescent="0.25">
      <c r="A7327" s="1">
        <v>45597.208333333336</v>
      </c>
      <c r="B7327">
        <v>7060</v>
      </c>
      <c r="C7327">
        <v>0.7</v>
      </c>
      <c r="D7327">
        <v>0.27900000000000003</v>
      </c>
      <c r="E7327">
        <v>1</v>
      </c>
      <c r="F7327">
        <v>0.42099999999999899</v>
      </c>
      <c r="G7327">
        <v>29099554.858799901</v>
      </c>
      <c r="H7327">
        <f t="shared" si="342"/>
        <v>290.995548587999</v>
      </c>
      <c r="I7327">
        <v>104758397491.679</v>
      </c>
      <c r="J7327">
        <f t="shared" si="343"/>
        <v>104.75839749167901</v>
      </c>
      <c r="L7327">
        <f t="shared" si="344"/>
        <v>2790.5027996870404</v>
      </c>
      <c r="M7327" s="4">
        <v>29099.5548587999</v>
      </c>
      <c r="N7327">
        <v>9.8000000000000004E-2</v>
      </c>
      <c r="O7327" s="4">
        <v>2851.7563761623901</v>
      </c>
    </row>
    <row r="7328" spans="1:15" x14ac:dyDescent="0.25">
      <c r="A7328" s="1">
        <v>45597.25</v>
      </c>
      <c r="B7328">
        <v>7060</v>
      </c>
      <c r="C7328">
        <v>0.7</v>
      </c>
      <c r="D7328">
        <v>0.28799999999999998</v>
      </c>
      <c r="E7328">
        <v>1</v>
      </c>
      <c r="F7328">
        <v>0.41199999999999998</v>
      </c>
      <c r="G7328">
        <v>28477474.1135999</v>
      </c>
      <c r="H7328">
        <f t="shared" si="342"/>
        <v>284.77474113599902</v>
      </c>
      <c r="I7328">
        <v>102518906808.959</v>
      </c>
      <c r="J7328">
        <f t="shared" si="343"/>
        <v>102.518906808959</v>
      </c>
      <c r="L7328">
        <f t="shared" si="344"/>
        <v>2790.5027996870404</v>
      </c>
      <c r="M7328" s="4">
        <v>28477.474113599899</v>
      </c>
      <c r="N7328">
        <v>9.8000000000000004E-2</v>
      </c>
      <c r="O7328" s="4">
        <v>2790.7924631327901</v>
      </c>
    </row>
    <row r="7329" spans="1:15" x14ac:dyDescent="0.25">
      <c r="A7329" s="1">
        <v>45597.291666666664</v>
      </c>
      <c r="B7329">
        <v>7060</v>
      </c>
      <c r="C7329">
        <v>0.7</v>
      </c>
      <c r="D7329">
        <v>0.28999999999999998</v>
      </c>
      <c r="E7329">
        <v>1</v>
      </c>
      <c r="F7329">
        <v>0.41</v>
      </c>
      <c r="G7329">
        <v>28339233.947999999</v>
      </c>
      <c r="H7329">
        <f t="shared" si="342"/>
        <v>283.39233947999998</v>
      </c>
      <c r="I7329">
        <v>102021242212.8</v>
      </c>
      <c r="J7329">
        <f t="shared" si="343"/>
        <v>102.0212422128</v>
      </c>
      <c r="L7329">
        <f t="shared" si="344"/>
        <v>2790.5027996870404</v>
      </c>
      <c r="M7329">
        <v>28339.233948000001</v>
      </c>
      <c r="N7329">
        <v>0.20300000000000001</v>
      </c>
      <c r="O7329" s="4">
        <v>5752.8644914440001</v>
      </c>
    </row>
    <row r="7330" spans="1:15" x14ac:dyDescent="0.25">
      <c r="A7330" s="1">
        <v>45597.333333333336</v>
      </c>
      <c r="B7330">
        <v>7060</v>
      </c>
      <c r="C7330">
        <v>0.7</v>
      </c>
      <c r="D7330">
        <v>0.27300000000000002</v>
      </c>
      <c r="E7330">
        <v>1</v>
      </c>
      <c r="F7330">
        <v>0.42699999999999899</v>
      </c>
      <c r="G7330">
        <v>29514275.355599899</v>
      </c>
      <c r="H7330">
        <f t="shared" si="342"/>
        <v>295.14275355599898</v>
      </c>
      <c r="I7330">
        <v>106251391280.159</v>
      </c>
      <c r="J7330">
        <f t="shared" si="343"/>
        <v>106.251391280159</v>
      </c>
      <c r="L7330">
        <f t="shared" si="344"/>
        <v>2790.5027996870404</v>
      </c>
      <c r="M7330" s="4">
        <v>29514.275355599901</v>
      </c>
      <c r="N7330">
        <v>0.20300000000000001</v>
      </c>
      <c r="O7330" s="4">
        <v>5991.39789718679</v>
      </c>
    </row>
    <row r="7331" spans="1:15" x14ac:dyDescent="0.25">
      <c r="A7331" s="1">
        <v>45597.375</v>
      </c>
      <c r="B7331">
        <v>7060</v>
      </c>
      <c r="C7331">
        <v>0.71</v>
      </c>
      <c r="D7331">
        <v>0.25599999999999901</v>
      </c>
      <c r="E7331">
        <v>1</v>
      </c>
      <c r="F7331">
        <v>0.45400000000000001</v>
      </c>
      <c r="G7331">
        <v>31380517.591199901</v>
      </c>
      <c r="H7331">
        <f t="shared" si="342"/>
        <v>313.80517591199902</v>
      </c>
      <c r="I7331">
        <v>112969863328.319</v>
      </c>
      <c r="J7331">
        <f t="shared" si="343"/>
        <v>112.96986332831899</v>
      </c>
      <c r="L7331">
        <f t="shared" si="344"/>
        <v>2790.5027996870404</v>
      </c>
      <c r="M7331" s="4">
        <v>31380.517591199899</v>
      </c>
      <c r="N7331">
        <v>0.20300000000000001</v>
      </c>
      <c r="O7331">
        <v>6370.2450710136</v>
      </c>
    </row>
    <row r="7332" spans="1:15" x14ac:dyDescent="0.25">
      <c r="A7332" s="1">
        <v>45597.416666666664</v>
      </c>
      <c r="B7332">
        <v>7060</v>
      </c>
      <c r="C7332">
        <v>0.71</v>
      </c>
      <c r="D7332">
        <v>0.26100000000000001</v>
      </c>
      <c r="E7332">
        <v>1</v>
      </c>
      <c r="F7332">
        <v>0.44899999999999901</v>
      </c>
      <c r="G7332">
        <v>31034917.1771999</v>
      </c>
      <c r="H7332">
        <f t="shared" si="342"/>
        <v>310.34917177199901</v>
      </c>
      <c r="I7332">
        <v>111725701837.91901</v>
      </c>
      <c r="J7332">
        <f t="shared" si="343"/>
        <v>111.725701837919</v>
      </c>
      <c r="L7332">
        <f t="shared" si="344"/>
        <v>2790.5027996870404</v>
      </c>
      <c r="M7332" s="4">
        <v>31034.917177199899</v>
      </c>
      <c r="N7332">
        <v>0.20300000000000001</v>
      </c>
      <c r="O7332" s="4">
        <v>6300.0881869715904</v>
      </c>
    </row>
    <row r="7333" spans="1:15" x14ac:dyDescent="0.25">
      <c r="A7333" s="1">
        <v>45597.458333333336</v>
      </c>
      <c r="B7333">
        <v>7060</v>
      </c>
      <c r="C7333">
        <v>0.72</v>
      </c>
      <c r="D7333">
        <v>0.26899999999999902</v>
      </c>
      <c r="E7333">
        <v>1</v>
      </c>
      <c r="F7333">
        <v>0.45100000000000001</v>
      </c>
      <c r="G7333">
        <v>31173157.342799999</v>
      </c>
      <c r="H7333">
        <f t="shared" si="342"/>
        <v>311.73157342799999</v>
      </c>
      <c r="I7333">
        <v>112223366434.08</v>
      </c>
      <c r="J7333">
        <f t="shared" si="343"/>
        <v>112.22336643408001</v>
      </c>
      <c r="L7333">
        <f t="shared" si="344"/>
        <v>2790.5027996870404</v>
      </c>
      <c r="M7333">
        <v>31173.157342800001</v>
      </c>
      <c r="N7333">
        <v>0.157</v>
      </c>
      <c r="O7333">
        <v>4894.1857028196</v>
      </c>
    </row>
    <row r="7334" spans="1:15" x14ac:dyDescent="0.25">
      <c r="A7334" s="1">
        <v>45597.5</v>
      </c>
      <c r="B7334">
        <v>7060</v>
      </c>
      <c r="C7334">
        <v>0.74</v>
      </c>
      <c r="D7334">
        <v>0.28199999999999897</v>
      </c>
      <c r="E7334">
        <v>1</v>
      </c>
      <c r="F7334">
        <v>0.45800000000000002</v>
      </c>
      <c r="G7334">
        <v>31656997.922400001</v>
      </c>
      <c r="H7334">
        <f t="shared" si="342"/>
        <v>316.56997922400001</v>
      </c>
      <c r="I7334">
        <v>113965192520.64</v>
      </c>
      <c r="J7334">
        <f t="shared" si="343"/>
        <v>113.96519252064</v>
      </c>
      <c r="L7334">
        <f t="shared" si="344"/>
        <v>2790.5027996870404</v>
      </c>
      <c r="M7334" s="4">
        <v>31656.997922400002</v>
      </c>
      <c r="N7334">
        <v>0.157</v>
      </c>
      <c r="O7334" s="4">
        <v>4970.1486738167996</v>
      </c>
    </row>
    <row r="7335" spans="1:15" x14ac:dyDescent="0.25">
      <c r="A7335" s="1">
        <v>45597.541666666664</v>
      </c>
      <c r="B7335">
        <v>7060</v>
      </c>
      <c r="C7335">
        <v>0.72</v>
      </c>
      <c r="D7335">
        <v>0.311999999999999</v>
      </c>
      <c r="E7335">
        <v>1</v>
      </c>
      <c r="F7335">
        <v>0.40799999999999997</v>
      </c>
      <c r="G7335">
        <v>28200993.782400001</v>
      </c>
      <c r="H7335">
        <f t="shared" si="342"/>
        <v>282.00993782400002</v>
      </c>
      <c r="I7335">
        <v>101523577616.64</v>
      </c>
      <c r="J7335">
        <f t="shared" si="343"/>
        <v>101.52357761664</v>
      </c>
      <c r="L7335">
        <f t="shared" si="344"/>
        <v>2790.5027996870404</v>
      </c>
      <c r="M7335">
        <v>28200.993782400001</v>
      </c>
      <c r="N7335">
        <v>0.157</v>
      </c>
      <c r="O7335">
        <v>4427.5560238367998</v>
      </c>
    </row>
    <row r="7336" spans="1:15" x14ac:dyDescent="0.25">
      <c r="A7336" s="1">
        <v>45597.583333333336</v>
      </c>
      <c r="B7336">
        <v>7060</v>
      </c>
      <c r="C7336">
        <v>0.7</v>
      </c>
      <c r="D7336">
        <v>0.30199999999999999</v>
      </c>
      <c r="E7336">
        <v>1</v>
      </c>
      <c r="F7336">
        <v>0.39799999999999902</v>
      </c>
      <c r="G7336">
        <v>27509792.954399899</v>
      </c>
      <c r="H7336">
        <f t="shared" si="342"/>
        <v>275.09792954399899</v>
      </c>
      <c r="I7336">
        <v>99035254635.839905</v>
      </c>
      <c r="J7336">
        <f t="shared" si="343"/>
        <v>99.035254635839905</v>
      </c>
      <c r="L7336">
        <f t="shared" si="344"/>
        <v>2790.5027996870404</v>
      </c>
      <c r="M7336" s="4">
        <v>27509.792954399902</v>
      </c>
      <c r="N7336">
        <v>0.157</v>
      </c>
      <c r="O7336" s="4">
        <v>4319.0374938407904</v>
      </c>
    </row>
    <row r="7337" spans="1:15" x14ac:dyDescent="0.25">
      <c r="A7337" s="1">
        <v>45597.625</v>
      </c>
      <c r="B7337">
        <v>7060</v>
      </c>
      <c r="C7337">
        <v>0.66999999999999904</v>
      </c>
      <c r="D7337">
        <v>0.34300000000000003</v>
      </c>
      <c r="E7337">
        <v>1</v>
      </c>
      <c r="F7337">
        <v>0.32699999999999901</v>
      </c>
      <c r="G7337">
        <v>22602267.075599901</v>
      </c>
      <c r="H7337">
        <f t="shared" si="342"/>
        <v>226.022670755999</v>
      </c>
      <c r="I7337">
        <v>81368161472.159897</v>
      </c>
      <c r="J7337">
        <f t="shared" si="343"/>
        <v>81.368161472159898</v>
      </c>
      <c r="L7337">
        <f t="shared" si="344"/>
        <v>2790.5027996870404</v>
      </c>
      <c r="M7337" s="4">
        <v>22602.267075599899</v>
      </c>
      <c r="N7337">
        <v>0.157</v>
      </c>
      <c r="O7337" s="4">
        <v>3548.55593086919</v>
      </c>
    </row>
    <row r="7338" spans="1:15" x14ac:dyDescent="0.25">
      <c r="A7338" s="1">
        <v>45597.666666666664</v>
      </c>
      <c r="B7338">
        <v>7060</v>
      </c>
      <c r="C7338">
        <v>0.63</v>
      </c>
      <c r="D7338">
        <v>0.36799999999999999</v>
      </c>
      <c r="E7338">
        <v>1</v>
      </c>
      <c r="F7338">
        <v>0.26200000000000001</v>
      </c>
      <c r="G7338">
        <v>18109461.693599999</v>
      </c>
      <c r="H7338">
        <f t="shared" si="342"/>
        <v>181.09461693599999</v>
      </c>
      <c r="I7338">
        <v>65194062096.959999</v>
      </c>
      <c r="J7338">
        <f t="shared" si="343"/>
        <v>65.194062096959996</v>
      </c>
      <c r="L7338">
        <f t="shared" si="344"/>
        <v>2790.5027996870404</v>
      </c>
      <c r="M7338">
        <v>18109.461693599998</v>
      </c>
      <c r="N7338">
        <v>0.157</v>
      </c>
      <c r="O7338" s="4">
        <v>2843.1854858951901</v>
      </c>
    </row>
    <row r="7339" spans="1:15" x14ac:dyDescent="0.25">
      <c r="A7339" s="1">
        <v>45597.708333333336</v>
      </c>
      <c r="B7339">
        <v>7060</v>
      </c>
      <c r="C7339">
        <v>0.62</v>
      </c>
      <c r="D7339">
        <v>0.41599999999999998</v>
      </c>
      <c r="E7339">
        <v>1</v>
      </c>
      <c r="F7339">
        <v>0.20399999999999999</v>
      </c>
      <c r="G7339">
        <v>14100496.8912</v>
      </c>
      <c r="H7339">
        <f t="shared" si="342"/>
        <v>141.00496891200001</v>
      </c>
      <c r="I7339">
        <v>50761788808.32</v>
      </c>
      <c r="J7339">
        <f t="shared" si="343"/>
        <v>50.761788808319999</v>
      </c>
      <c r="L7339">
        <f t="shared" si="344"/>
        <v>2790.5027996870404</v>
      </c>
      <c r="M7339">
        <v>14100.4968912</v>
      </c>
      <c r="N7339">
        <v>0.20300000000000001</v>
      </c>
      <c r="O7339" s="4">
        <v>2862.4008689135999</v>
      </c>
    </row>
    <row r="7340" spans="1:15" x14ac:dyDescent="0.25">
      <c r="A7340" s="1">
        <v>45597.75</v>
      </c>
      <c r="B7340">
        <v>7060</v>
      </c>
      <c r="C7340">
        <v>0.6</v>
      </c>
      <c r="D7340">
        <v>0.433</v>
      </c>
      <c r="E7340">
        <v>1</v>
      </c>
      <c r="F7340">
        <v>0.16699999999999901</v>
      </c>
      <c r="G7340">
        <v>11543053.8275999</v>
      </c>
      <c r="H7340">
        <f t="shared" si="342"/>
        <v>115.430538275999</v>
      </c>
      <c r="I7340">
        <v>41554993779.359901</v>
      </c>
      <c r="J7340">
        <f t="shared" si="343"/>
        <v>41.554993779359904</v>
      </c>
      <c r="L7340">
        <f t="shared" si="344"/>
        <v>2790.5027996870404</v>
      </c>
      <c r="M7340" s="4">
        <v>11543.053827599901</v>
      </c>
      <c r="N7340">
        <v>0.20300000000000001</v>
      </c>
      <c r="O7340">
        <v>2343.2399270028</v>
      </c>
    </row>
    <row r="7341" spans="1:15" x14ac:dyDescent="0.25">
      <c r="A7341" s="1">
        <v>45597.791666666664</v>
      </c>
      <c r="B7341">
        <v>7060</v>
      </c>
      <c r="C7341">
        <v>0.59</v>
      </c>
      <c r="D7341">
        <v>0.42799999999999999</v>
      </c>
      <c r="E7341">
        <v>1</v>
      </c>
      <c r="F7341">
        <v>0.16199999999999901</v>
      </c>
      <c r="G7341">
        <v>11197453.4136</v>
      </c>
      <c r="H7341">
        <f t="shared" si="342"/>
        <v>111.974534136</v>
      </c>
      <c r="I7341">
        <v>40310832288.959999</v>
      </c>
      <c r="J7341">
        <f t="shared" si="343"/>
        <v>40.31083228896</v>
      </c>
      <c r="L7341">
        <f t="shared" si="344"/>
        <v>2790.5027996870404</v>
      </c>
      <c r="M7341">
        <v>11197.4534136</v>
      </c>
      <c r="N7341">
        <v>9.8000000000000004E-2</v>
      </c>
      <c r="O7341" s="4">
        <v>1097.3504345327999</v>
      </c>
    </row>
    <row r="7342" spans="1:15" x14ac:dyDescent="0.25">
      <c r="A7342" s="1">
        <v>45597.833333333336</v>
      </c>
      <c r="B7342">
        <v>7060</v>
      </c>
      <c r="C7342">
        <v>0.57999999999999996</v>
      </c>
      <c r="D7342">
        <v>0.42999999999999899</v>
      </c>
      <c r="E7342">
        <v>1</v>
      </c>
      <c r="F7342">
        <v>0.15</v>
      </c>
      <c r="G7342">
        <v>10368012.42</v>
      </c>
      <c r="H7342">
        <f t="shared" si="342"/>
        <v>103.68012419999999</v>
      </c>
      <c r="I7342">
        <v>37324844712</v>
      </c>
      <c r="J7342">
        <f t="shared" si="343"/>
        <v>37.324844712000001</v>
      </c>
      <c r="L7342">
        <f t="shared" si="344"/>
        <v>2790.5027996870404</v>
      </c>
      <c r="M7342" s="4">
        <v>10368.012419999999</v>
      </c>
      <c r="N7342">
        <v>9.8000000000000004E-2</v>
      </c>
      <c r="O7342" s="4">
        <v>1016.06521716</v>
      </c>
    </row>
    <row r="7343" spans="1:15" x14ac:dyDescent="0.25">
      <c r="A7343" s="1">
        <v>45597.875</v>
      </c>
      <c r="B7343">
        <v>7060</v>
      </c>
      <c r="C7343">
        <v>0.57999999999999996</v>
      </c>
      <c r="D7343">
        <v>0.41199999999999998</v>
      </c>
      <c r="E7343">
        <v>1</v>
      </c>
      <c r="F7343">
        <v>0.16799999999999901</v>
      </c>
      <c r="G7343">
        <v>11612173.910399999</v>
      </c>
      <c r="H7343">
        <f t="shared" si="342"/>
        <v>116.121739104</v>
      </c>
      <c r="I7343">
        <v>41803826077.440002</v>
      </c>
      <c r="J7343">
        <f t="shared" si="343"/>
        <v>41.80382607744</v>
      </c>
      <c r="L7343">
        <f t="shared" si="344"/>
        <v>2790.5027996870404</v>
      </c>
      <c r="M7343">
        <v>11612.173910400001</v>
      </c>
      <c r="N7343">
        <v>9.8000000000000004E-2</v>
      </c>
      <c r="O7343" s="4">
        <v>1137.9930432192</v>
      </c>
    </row>
    <row r="7344" spans="1:15" x14ac:dyDescent="0.25">
      <c r="A7344" s="1">
        <v>45597.916666666664</v>
      </c>
      <c r="B7344">
        <v>7060</v>
      </c>
      <c r="C7344">
        <v>0.59</v>
      </c>
      <c r="D7344">
        <v>0.39499999999999902</v>
      </c>
      <c r="E7344">
        <v>1</v>
      </c>
      <c r="F7344">
        <v>0.19500000000000001</v>
      </c>
      <c r="G7344">
        <v>13478416.146</v>
      </c>
      <c r="H7344">
        <f t="shared" si="342"/>
        <v>134.78416146000001</v>
      </c>
      <c r="I7344">
        <v>48522298125.599998</v>
      </c>
      <c r="J7344">
        <f t="shared" si="343"/>
        <v>48.522298125599995</v>
      </c>
      <c r="L7344">
        <f t="shared" si="344"/>
        <v>2790.5027996870404</v>
      </c>
      <c r="M7344">
        <v>13478.416146</v>
      </c>
      <c r="N7344">
        <v>9.8000000000000004E-2</v>
      </c>
      <c r="O7344">
        <v>1320.884782308</v>
      </c>
    </row>
    <row r="7345" spans="1:15" x14ac:dyDescent="0.25">
      <c r="A7345" s="1">
        <v>45597.958333333336</v>
      </c>
      <c r="B7345">
        <v>7060</v>
      </c>
      <c r="C7345">
        <v>0.6</v>
      </c>
      <c r="D7345">
        <v>0.372999999999999</v>
      </c>
      <c r="E7345">
        <v>1</v>
      </c>
      <c r="F7345">
        <v>0.22700000000000001</v>
      </c>
      <c r="G7345">
        <v>15690258.795600001</v>
      </c>
      <c r="H7345">
        <f t="shared" si="342"/>
        <v>156.90258795600002</v>
      </c>
      <c r="I7345">
        <v>56484931664.160004</v>
      </c>
      <c r="J7345">
        <f t="shared" si="343"/>
        <v>56.484931664160001</v>
      </c>
      <c r="L7345">
        <f t="shared" si="344"/>
        <v>2790.5027996870404</v>
      </c>
      <c r="M7345" s="4">
        <v>15690.258795600001</v>
      </c>
      <c r="N7345">
        <v>9.8000000000000004E-2</v>
      </c>
      <c r="O7345" s="4">
        <v>1537.6453619688</v>
      </c>
    </row>
    <row r="7346" spans="1:15" x14ac:dyDescent="0.25">
      <c r="A7346" s="1">
        <v>45598</v>
      </c>
      <c r="B7346">
        <v>6920</v>
      </c>
      <c r="C7346">
        <v>0.619999999999999</v>
      </c>
      <c r="D7346">
        <v>0.374999999999999</v>
      </c>
      <c r="E7346">
        <v>1</v>
      </c>
      <c r="F7346">
        <v>0.244999999999999</v>
      </c>
      <c r="G7346">
        <v>16598610.2519999</v>
      </c>
      <c r="H7346">
        <f t="shared" si="342"/>
        <v>165.98610251999901</v>
      </c>
      <c r="I7346">
        <v>59754996907.199997</v>
      </c>
      <c r="J7346">
        <f t="shared" si="343"/>
        <v>59.754996907199995</v>
      </c>
      <c r="L7346">
        <f t="shared" si="344"/>
        <v>2650.5027996870404</v>
      </c>
      <c r="M7346">
        <v>16598.610251999999</v>
      </c>
      <c r="N7346">
        <v>9.8000000000000004E-2</v>
      </c>
      <c r="O7346">
        <v>1626.6638046959999</v>
      </c>
    </row>
    <row r="7347" spans="1:15" x14ac:dyDescent="0.25">
      <c r="A7347" s="1">
        <v>45598.041666666664</v>
      </c>
      <c r="B7347">
        <v>6920</v>
      </c>
      <c r="C7347">
        <v>0.60999999999999899</v>
      </c>
      <c r="D7347">
        <v>0.36599999999999899</v>
      </c>
      <c r="E7347">
        <v>1</v>
      </c>
      <c r="F7347">
        <v>0.243999999999999</v>
      </c>
      <c r="G7347">
        <v>16530860.822399899</v>
      </c>
      <c r="H7347">
        <f t="shared" si="342"/>
        <v>165.30860822399899</v>
      </c>
      <c r="I7347">
        <v>59511098960.6399</v>
      </c>
      <c r="J7347">
        <f t="shared" si="343"/>
        <v>59.511098960639899</v>
      </c>
      <c r="L7347">
        <f t="shared" si="344"/>
        <v>2650.5027996870404</v>
      </c>
      <c r="M7347" s="4">
        <v>16530.8608223999</v>
      </c>
      <c r="N7347">
        <v>9.8000000000000004E-2</v>
      </c>
      <c r="O7347" s="4">
        <v>1620.02436059519</v>
      </c>
    </row>
    <row r="7348" spans="1:15" x14ac:dyDescent="0.25">
      <c r="A7348" s="1">
        <v>45598.083333333336</v>
      </c>
      <c r="B7348">
        <v>6920</v>
      </c>
      <c r="C7348">
        <v>0.64</v>
      </c>
      <c r="D7348">
        <v>0.35599999999999998</v>
      </c>
      <c r="E7348">
        <v>1</v>
      </c>
      <c r="F7348">
        <v>0.28399999999999997</v>
      </c>
      <c r="G7348">
        <v>19240838.0064</v>
      </c>
      <c r="H7348">
        <f t="shared" si="342"/>
        <v>192.408380064</v>
      </c>
      <c r="I7348">
        <v>69267016823.039993</v>
      </c>
      <c r="J7348">
        <f t="shared" si="343"/>
        <v>69.267016823039995</v>
      </c>
      <c r="L7348">
        <f t="shared" si="344"/>
        <v>2650.5027996870404</v>
      </c>
      <c r="M7348">
        <v>19240.838006400001</v>
      </c>
      <c r="N7348">
        <v>9.8000000000000004E-2</v>
      </c>
      <c r="O7348" s="4">
        <v>1885.6021246272001</v>
      </c>
    </row>
    <row r="7349" spans="1:15" x14ac:dyDescent="0.25">
      <c r="A7349" s="1">
        <v>45598.125</v>
      </c>
      <c r="B7349">
        <v>6920</v>
      </c>
      <c r="C7349">
        <v>0.64</v>
      </c>
      <c r="D7349">
        <v>0.33899999999999902</v>
      </c>
      <c r="E7349">
        <v>1</v>
      </c>
      <c r="F7349">
        <v>0.30099999999999999</v>
      </c>
      <c r="G7349">
        <v>20392578.309599999</v>
      </c>
      <c r="H7349">
        <f t="shared" si="342"/>
        <v>203.925783096</v>
      </c>
      <c r="I7349">
        <v>73413281914.559998</v>
      </c>
      <c r="J7349">
        <f t="shared" si="343"/>
        <v>73.413281914560002</v>
      </c>
      <c r="L7349">
        <f t="shared" si="344"/>
        <v>2650.5027996870404</v>
      </c>
      <c r="M7349" s="4">
        <v>20392.578309600001</v>
      </c>
      <c r="N7349">
        <v>9.8000000000000004E-2</v>
      </c>
      <c r="O7349" s="4">
        <v>1998.4726743408</v>
      </c>
    </row>
    <row r="7350" spans="1:15" x14ac:dyDescent="0.25">
      <c r="A7350" s="1">
        <v>45598.166666666664</v>
      </c>
      <c r="B7350">
        <v>6920</v>
      </c>
      <c r="C7350">
        <v>0.65</v>
      </c>
      <c r="D7350">
        <v>0.33399999999999902</v>
      </c>
      <c r="E7350">
        <v>1</v>
      </c>
      <c r="F7350">
        <v>0.316</v>
      </c>
      <c r="G7350">
        <v>21408819.753600001</v>
      </c>
      <c r="H7350">
        <f t="shared" si="342"/>
        <v>214.08819753600002</v>
      </c>
      <c r="I7350">
        <v>77071751112.960007</v>
      </c>
      <c r="J7350">
        <f t="shared" si="343"/>
        <v>77.071751112960001</v>
      </c>
      <c r="L7350">
        <f t="shared" si="344"/>
        <v>2650.5027996870404</v>
      </c>
      <c r="M7350" s="4">
        <v>21408.819753600001</v>
      </c>
      <c r="N7350">
        <v>9.8000000000000004E-2</v>
      </c>
      <c r="O7350" s="4">
        <v>2098.0643358528</v>
      </c>
    </row>
    <row r="7351" spans="1:15" x14ac:dyDescent="0.25">
      <c r="A7351" s="1">
        <v>45598.208333333336</v>
      </c>
      <c r="B7351">
        <v>6920</v>
      </c>
      <c r="C7351">
        <v>0.65</v>
      </c>
      <c r="D7351">
        <v>0.33200000000000002</v>
      </c>
      <c r="E7351">
        <v>1</v>
      </c>
      <c r="F7351">
        <v>0.318</v>
      </c>
      <c r="G7351">
        <v>21544318.612799998</v>
      </c>
      <c r="H7351">
        <f t="shared" si="342"/>
        <v>215.44318612799998</v>
      </c>
      <c r="I7351">
        <v>77559547006.080002</v>
      </c>
      <c r="J7351">
        <f t="shared" si="343"/>
        <v>77.559547006079995</v>
      </c>
      <c r="L7351">
        <f t="shared" si="344"/>
        <v>2650.5027996870404</v>
      </c>
      <c r="M7351">
        <v>21544.318612800002</v>
      </c>
      <c r="N7351">
        <v>9.8000000000000004E-2</v>
      </c>
      <c r="O7351" s="4">
        <v>2111.3432240543998</v>
      </c>
    </row>
    <row r="7352" spans="1:15" x14ac:dyDescent="0.25">
      <c r="A7352" s="1">
        <v>45598.25</v>
      </c>
      <c r="B7352">
        <v>6920</v>
      </c>
      <c r="C7352">
        <v>0.63</v>
      </c>
      <c r="D7352">
        <v>0.34300000000000003</v>
      </c>
      <c r="E7352">
        <v>1</v>
      </c>
      <c r="F7352">
        <v>0.28699999999999998</v>
      </c>
      <c r="G7352">
        <v>19444086.295200001</v>
      </c>
      <c r="H7352">
        <f t="shared" si="342"/>
        <v>194.440862952</v>
      </c>
      <c r="I7352">
        <v>69998710662.720001</v>
      </c>
      <c r="J7352">
        <f t="shared" si="343"/>
        <v>69.998710662720001</v>
      </c>
      <c r="L7352">
        <f t="shared" si="344"/>
        <v>2650.5027996870404</v>
      </c>
      <c r="M7352">
        <v>19444.086295199999</v>
      </c>
      <c r="N7352">
        <v>9.8000000000000004E-2</v>
      </c>
      <c r="O7352">
        <v>1905.5204569296</v>
      </c>
    </row>
    <row r="7353" spans="1:15" x14ac:dyDescent="0.25">
      <c r="A7353" s="1">
        <v>45598.291666666664</v>
      </c>
      <c r="B7353">
        <v>6920</v>
      </c>
      <c r="C7353">
        <v>0.61</v>
      </c>
      <c r="D7353">
        <v>0.36799999999999999</v>
      </c>
      <c r="E7353">
        <v>1</v>
      </c>
      <c r="F7353">
        <v>0.24199999999999999</v>
      </c>
      <c r="G7353">
        <v>16395361.963199999</v>
      </c>
      <c r="H7353">
        <f t="shared" si="342"/>
        <v>163.953619632</v>
      </c>
      <c r="I7353">
        <v>59023303067.519997</v>
      </c>
      <c r="J7353">
        <f t="shared" si="343"/>
        <v>59.023303067519997</v>
      </c>
      <c r="L7353">
        <f t="shared" si="344"/>
        <v>2650.5027996870404</v>
      </c>
      <c r="M7353">
        <v>16395.361963200001</v>
      </c>
      <c r="N7353">
        <v>9.8000000000000004E-2</v>
      </c>
      <c r="O7353">
        <v>1606.7454723936</v>
      </c>
    </row>
    <row r="7354" spans="1:15" x14ac:dyDescent="0.25">
      <c r="A7354" s="1">
        <v>45598.333333333336</v>
      </c>
      <c r="B7354">
        <v>6920</v>
      </c>
      <c r="C7354">
        <v>0.6</v>
      </c>
      <c r="D7354">
        <v>0.374</v>
      </c>
      <c r="E7354">
        <v>1</v>
      </c>
      <c r="F7354">
        <v>0.22599999999999901</v>
      </c>
      <c r="G7354">
        <v>15311371.089600001</v>
      </c>
      <c r="H7354">
        <f t="shared" si="342"/>
        <v>153.11371089600001</v>
      </c>
      <c r="I7354">
        <v>55120935922.559998</v>
      </c>
      <c r="J7354">
        <f t="shared" si="343"/>
        <v>55.120935922560001</v>
      </c>
      <c r="L7354">
        <f t="shared" si="344"/>
        <v>2650.5027996870404</v>
      </c>
      <c r="M7354" s="4">
        <v>15311.371089599999</v>
      </c>
      <c r="N7354">
        <v>9.8000000000000004E-2</v>
      </c>
      <c r="O7354" s="4">
        <v>1500.5143667807999</v>
      </c>
    </row>
    <row r="7355" spans="1:15" x14ac:dyDescent="0.25">
      <c r="A7355" s="1">
        <v>45598.375</v>
      </c>
      <c r="B7355">
        <v>6920</v>
      </c>
      <c r="C7355">
        <v>0.57999999999999996</v>
      </c>
      <c r="D7355">
        <v>0.38</v>
      </c>
      <c r="E7355">
        <v>1</v>
      </c>
      <c r="F7355">
        <v>0.19999999999999901</v>
      </c>
      <c r="G7355">
        <v>13549885.919999899</v>
      </c>
      <c r="H7355">
        <f t="shared" si="342"/>
        <v>135.498859199999</v>
      </c>
      <c r="I7355">
        <v>48779589311.999901</v>
      </c>
      <c r="J7355">
        <f t="shared" si="343"/>
        <v>48.779589311999899</v>
      </c>
      <c r="L7355">
        <f t="shared" si="344"/>
        <v>2650.5027996870404</v>
      </c>
      <c r="M7355" s="4">
        <v>13549.885919999901</v>
      </c>
      <c r="N7355">
        <v>9.8000000000000004E-2</v>
      </c>
      <c r="O7355" s="4">
        <v>1327.88882015999</v>
      </c>
    </row>
    <row r="7356" spans="1:15" x14ac:dyDescent="0.25">
      <c r="A7356" s="1">
        <v>45598.416666666664</v>
      </c>
      <c r="B7356">
        <v>6920</v>
      </c>
      <c r="C7356">
        <v>0.56999999999999995</v>
      </c>
      <c r="D7356">
        <v>0.38599999999999901</v>
      </c>
      <c r="E7356">
        <v>1</v>
      </c>
      <c r="F7356">
        <v>0.184</v>
      </c>
      <c r="G7356">
        <v>12465895.046399999</v>
      </c>
      <c r="H7356">
        <f t="shared" si="342"/>
        <v>124.658950464</v>
      </c>
      <c r="I7356">
        <v>44877222167.040001</v>
      </c>
      <c r="J7356">
        <f t="shared" si="343"/>
        <v>44.877222167040003</v>
      </c>
      <c r="L7356">
        <f t="shared" si="344"/>
        <v>2650.5027996870404</v>
      </c>
      <c r="M7356">
        <v>12465.895046400001</v>
      </c>
      <c r="N7356">
        <v>9.8000000000000004E-2</v>
      </c>
      <c r="O7356" s="4">
        <v>1221.6577145471999</v>
      </c>
    </row>
    <row r="7357" spans="1:15" x14ac:dyDescent="0.25">
      <c r="A7357" s="1">
        <v>45598.458333333336</v>
      </c>
      <c r="B7357">
        <v>6920</v>
      </c>
      <c r="C7357">
        <v>0.55000000000000004</v>
      </c>
      <c r="D7357">
        <v>0.38899999999999901</v>
      </c>
      <c r="E7357">
        <v>1</v>
      </c>
      <c r="F7357">
        <v>0.161</v>
      </c>
      <c r="G7357">
        <v>10907658.1656</v>
      </c>
      <c r="H7357">
        <f t="shared" si="342"/>
        <v>109.076581656</v>
      </c>
      <c r="I7357">
        <v>39267569396.160004</v>
      </c>
      <c r="J7357">
        <f t="shared" si="343"/>
        <v>39.267569396160006</v>
      </c>
      <c r="L7357">
        <f t="shared" si="344"/>
        <v>2650.5027996870404</v>
      </c>
      <c r="M7357" s="4">
        <v>10907.6581656</v>
      </c>
      <c r="N7357">
        <v>9.8000000000000004E-2</v>
      </c>
      <c r="O7357" s="4">
        <v>1068.9505002287999</v>
      </c>
    </row>
    <row r="7358" spans="1:15" x14ac:dyDescent="0.25">
      <c r="A7358" s="1">
        <v>45598.5</v>
      </c>
      <c r="B7358">
        <v>6920</v>
      </c>
      <c r="C7358">
        <v>0.54</v>
      </c>
      <c r="D7358">
        <v>0.40299999999999903</v>
      </c>
      <c r="E7358">
        <v>1</v>
      </c>
      <c r="F7358">
        <v>0.13700000000000001</v>
      </c>
      <c r="G7358">
        <v>9281671.8552000001</v>
      </c>
      <c r="H7358">
        <f t="shared" si="342"/>
        <v>92.816718551999998</v>
      </c>
      <c r="I7358">
        <v>33414018678.720001</v>
      </c>
      <c r="J7358">
        <f t="shared" si="343"/>
        <v>33.414018678719998</v>
      </c>
      <c r="L7358">
        <f t="shared" si="344"/>
        <v>2650.5027996870404</v>
      </c>
      <c r="M7358" s="4">
        <v>9281.6718552000002</v>
      </c>
      <c r="N7358">
        <v>9.8000000000000004E-2</v>
      </c>
      <c r="O7358" s="4">
        <v>909.6038418096</v>
      </c>
    </row>
    <row r="7359" spans="1:15" x14ac:dyDescent="0.25">
      <c r="A7359" s="1">
        <v>45598.541666666664</v>
      </c>
      <c r="B7359">
        <v>6920</v>
      </c>
      <c r="C7359">
        <v>0.53</v>
      </c>
      <c r="D7359">
        <v>0.41399999999999998</v>
      </c>
      <c r="E7359">
        <v>1</v>
      </c>
      <c r="F7359">
        <v>0.11600000000000001</v>
      </c>
      <c r="G7359">
        <v>7858933.8335999995</v>
      </c>
      <c r="H7359">
        <f t="shared" si="342"/>
        <v>78.589338335999997</v>
      </c>
      <c r="I7359">
        <v>28292161800.959999</v>
      </c>
      <c r="J7359">
        <f t="shared" si="343"/>
        <v>28.292161800959999</v>
      </c>
      <c r="L7359">
        <f t="shared" si="344"/>
        <v>2650.5027996870404</v>
      </c>
      <c r="M7359" s="4">
        <v>7858.9338336000001</v>
      </c>
      <c r="N7359">
        <v>9.8000000000000004E-2</v>
      </c>
      <c r="O7359" s="4">
        <v>770.17551569279999</v>
      </c>
    </row>
    <row r="7360" spans="1:15" x14ac:dyDescent="0.25">
      <c r="A7360" s="1">
        <v>45598.583333333336</v>
      </c>
      <c r="B7360">
        <v>6920</v>
      </c>
      <c r="C7360">
        <v>0.54</v>
      </c>
      <c r="D7360">
        <v>0.42</v>
      </c>
      <c r="E7360">
        <v>1</v>
      </c>
      <c r="F7360">
        <v>0.12</v>
      </c>
      <c r="G7360">
        <v>8129931.5520000104</v>
      </c>
      <c r="H7360">
        <f t="shared" si="342"/>
        <v>81.299315520000107</v>
      </c>
      <c r="I7360">
        <v>29267753587.200001</v>
      </c>
      <c r="J7360">
        <f t="shared" si="343"/>
        <v>29.267753587200001</v>
      </c>
      <c r="L7360">
        <f t="shared" si="344"/>
        <v>2650.5027996870404</v>
      </c>
      <c r="M7360" s="4">
        <v>8129.93155200001</v>
      </c>
      <c r="N7360">
        <v>9.8000000000000004E-2</v>
      </c>
      <c r="O7360" s="4">
        <v>796.73329209600104</v>
      </c>
    </row>
    <row r="7361" spans="1:15" x14ac:dyDescent="0.25">
      <c r="A7361" s="1">
        <v>45598.625</v>
      </c>
      <c r="B7361">
        <v>6920</v>
      </c>
      <c r="C7361">
        <v>0.52</v>
      </c>
      <c r="D7361">
        <v>0.432999999999999</v>
      </c>
      <c r="E7361">
        <v>1</v>
      </c>
      <c r="F7361">
        <v>8.6999999999999994E-2</v>
      </c>
      <c r="G7361">
        <v>5894200.3751999997</v>
      </c>
      <c r="H7361">
        <f t="shared" si="342"/>
        <v>58.942003751999998</v>
      </c>
      <c r="I7361">
        <v>21219121350.720001</v>
      </c>
      <c r="J7361">
        <f t="shared" si="343"/>
        <v>21.219121350720002</v>
      </c>
      <c r="L7361">
        <f t="shared" si="344"/>
        <v>2650.5027996870404</v>
      </c>
      <c r="M7361" s="4">
        <v>5894.2003752000001</v>
      </c>
      <c r="N7361">
        <v>9.8000000000000004E-2</v>
      </c>
      <c r="O7361" s="4">
        <v>577.63163676960005</v>
      </c>
    </row>
    <row r="7362" spans="1:15" x14ac:dyDescent="0.25">
      <c r="A7362" s="1">
        <v>45598.666666666664</v>
      </c>
      <c r="B7362">
        <v>6920</v>
      </c>
      <c r="C7362">
        <v>0.5</v>
      </c>
      <c r="D7362">
        <v>0.44600000000000001</v>
      </c>
      <c r="E7362">
        <v>1</v>
      </c>
      <c r="F7362">
        <v>5.3999999999999902E-2</v>
      </c>
      <c r="G7362">
        <v>3658469.1984000001</v>
      </c>
      <c r="H7362">
        <f t="shared" si="342"/>
        <v>36.584691984000003</v>
      </c>
      <c r="I7362">
        <v>13170489114.24</v>
      </c>
      <c r="J7362">
        <f t="shared" si="343"/>
        <v>13.17048911424</v>
      </c>
      <c r="L7362">
        <f t="shared" si="344"/>
        <v>2650.5027996870404</v>
      </c>
      <c r="M7362">
        <v>3658.4691984000001</v>
      </c>
      <c r="N7362">
        <v>9.8000000000000004E-2</v>
      </c>
      <c r="O7362" s="4">
        <v>358.52998144319997</v>
      </c>
    </row>
    <row r="7363" spans="1:15" x14ac:dyDescent="0.25">
      <c r="A7363" s="1">
        <v>45598.708333333336</v>
      </c>
      <c r="B7363">
        <v>6920</v>
      </c>
      <c r="C7363">
        <v>0.49</v>
      </c>
      <c r="D7363">
        <v>0.45400000000000001</v>
      </c>
      <c r="E7363">
        <v>1</v>
      </c>
      <c r="F7363">
        <v>3.59999999999999E-2</v>
      </c>
      <c r="G7363">
        <v>2438979.46559999</v>
      </c>
      <c r="H7363">
        <f t="shared" ref="H7363:H7426" si="345">G7363/100000</f>
        <v>24.3897946559999</v>
      </c>
      <c r="I7363">
        <v>8780326076.1599903</v>
      </c>
      <c r="J7363">
        <f t="shared" ref="J7363:J7426" si="346">I7363/1000000000</f>
        <v>8.7803260761599908</v>
      </c>
      <c r="L7363">
        <f t="shared" ref="L7363:L7426" si="347">MAX(0, B7363 - $K$2)</f>
        <v>2650.5027996870404</v>
      </c>
      <c r="M7363" s="4">
        <v>2438.9794655999899</v>
      </c>
      <c r="N7363">
        <v>9.8000000000000004E-2</v>
      </c>
      <c r="O7363" s="4">
        <v>239.01998762879899</v>
      </c>
    </row>
    <row r="7364" spans="1:15" x14ac:dyDescent="0.25">
      <c r="A7364" s="1">
        <v>45598.75</v>
      </c>
      <c r="B7364">
        <v>6920</v>
      </c>
      <c r="C7364">
        <v>0.48</v>
      </c>
      <c r="D7364">
        <v>0.45699999999999902</v>
      </c>
      <c r="E7364">
        <v>1</v>
      </c>
      <c r="F7364">
        <v>2.3E-2</v>
      </c>
      <c r="G7364">
        <v>1558236.8807999999</v>
      </c>
      <c r="H7364">
        <f t="shared" si="345"/>
        <v>15.582368808</v>
      </c>
      <c r="I7364">
        <v>5609652770.8800001</v>
      </c>
      <c r="J7364">
        <f t="shared" si="346"/>
        <v>5.6096527708800004</v>
      </c>
      <c r="L7364">
        <f t="shared" si="347"/>
        <v>2650.5027996870404</v>
      </c>
      <c r="M7364" s="4">
        <v>1558.2368808000001</v>
      </c>
      <c r="N7364">
        <v>9.8000000000000004E-2</v>
      </c>
      <c r="O7364" s="4">
        <v>152.70721431839999</v>
      </c>
    </row>
    <row r="7365" spans="1:15" x14ac:dyDescent="0.25">
      <c r="A7365" s="1">
        <v>45598.791666666664</v>
      </c>
      <c r="B7365">
        <v>6919.99999999999</v>
      </c>
      <c r="C7365">
        <v>0.47</v>
      </c>
      <c r="D7365">
        <v>0.45799999999999902</v>
      </c>
      <c r="E7365">
        <v>1</v>
      </c>
      <c r="F7365">
        <v>1.2E-2</v>
      </c>
      <c r="G7365">
        <v>812993.155200004</v>
      </c>
      <c r="H7365">
        <f t="shared" si="345"/>
        <v>8.1299315520000395</v>
      </c>
      <c r="I7365">
        <v>2926775358.7200098</v>
      </c>
      <c r="J7365">
        <f t="shared" si="346"/>
        <v>2.9267753587200098</v>
      </c>
      <c r="L7365">
        <f t="shared" si="347"/>
        <v>2650.5027996870303</v>
      </c>
      <c r="M7365" s="4">
        <v>812.99315520000403</v>
      </c>
      <c r="N7365">
        <v>9.8000000000000004E-2</v>
      </c>
      <c r="O7365" s="4">
        <v>79.673329209600396</v>
      </c>
    </row>
    <row r="7366" spans="1:15" x14ac:dyDescent="0.25">
      <c r="A7366" s="1">
        <v>45598.833333333336</v>
      </c>
      <c r="B7366">
        <v>6920</v>
      </c>
      <c r="C7366">
        <v>0.47</v>
      </c>
      <c r="D7366">
        <v>0.45999999999999902</v>
      </c>
      <c r="E7366">
        <v>1</v>
      </c>
      <c r="F7366">
        <v>0.01</v>
      </c>
      <c r="G7366">
        <v>677494.29600000405</v>
      </c>
      <c r="H7366">
        <f t="shared" si="345"/>
        <v>6.7749429600000406</v>
      </c>
      <c r="I7366">
        <v>2438979465.6000099</v>
      </c>
      <c r="J7366">
        <f t="shared" si="346"/>
        <v>2.4389794656000099</v>
      </c>
      <c r="L7366">
        <f t="shared" si="347"/>
        <v>2650.5027996870404</v>
      </c>
      <c r="M7366" s="4">
        <v>677.49429600000406</v>
      </c>
      <c r="N7366">
        <v>9.8000000000000004E-2</v>
      </c>
      <c r="O7366" s="4">
        <v>66.394441008000399</v>
      </c>
    </row>
    <row r="7367" spans="1:15" x14ac:dyDescent="0.25">
      <c r="A7367" s="1">
        <v>45598.875</v>
      </c>
      <c r="B7367">
        <v>6920</v>
      </c>
      <c r="C7367">
        <v>0.47</v>
      </c>
      <c r="D7367">
        <v>0.45899999999999902</v>
      </c>
      <c r="E7367">
        <v>1</v>
      </c>
      <c r="F7367">
        <v>1.0999999999999999E-2</v>
      </c>
      <c r="G7367">
        <v>745243.72560000001</v>
      </c>
      <c r="H7367">
        <f t="shared" si="345"/>
        <v>7.4524372559999996</v>
      </c>
      <c r="I7367">
        <v>2682877412.1599998</v>
      </c>
      <c r="J7367">
        <f t="shared" si="346"/>
        <v>2.6828774121599999</v>
      </c>
      <c r="L7367">
        <f t="shared" si="347"/>
        <v>2650.5027996870404</v>
      </c>
      <c r="M7367" s="4">
        <v>745.24372559999995</v>
      </c>
      <c r="N7367">
        <v>9.8000000000000004E-2</v>
      </c>
      <c r="O7367" s="4">
        <v>73.033885108800007</v>
      </c>
    </row>
    <row r="7368" spans="1:15" x14ac:dyDescent="0.25">
      <c r="A7368" s="1">
        <v>45598.916666666664</v>
      </c>
      <c r="B7368">
        <v>6920</v>
      </c>
      <c r="C7368">
        <v>0.49</v>
      </c>
      <c r="D7368">
        <v>0.45699999999999902</v>
      </c>
      <c r="E7368">
        <v>1</v>
      </c>
      <c r="F7368">
        <v>3.3000000000000002E-2</v>
      </c>
      <c r="G7368">
        <v>2235731.1768</v>
      </c>
      <c r="H7368">
        <f t="shared" si="345"/>
        <v>22.357311767999999</v>
      </c>
      <c r="I7368">
        <v>8048632236.4799995</v>
      </c>
      <c r="J7368">
        <f t="shared" si="346"/>
        <v>8.0486322364799996</v>
      </c>
      <c r="L7368">
        <f t="shared" si="347"/>
        <v>2650.5027996870404</v>
      </c>
      <c r="M7368" s="4">
        <v>2235.7311768</v>
      </c>
      <c r="N7368">
        <v>9.8000000000000004E-2</v>
      </c>
      <c r="O7368" s="4">
        <v>219.10165532639999</v>
      </c>
    </row>
    <row r="7369" spans="1:15" x14ac:dyDescent="0.25">
      <c r="A7369" s="1">
        <v>45598.958333333336</v>
      </c>
      <c r="B7369">
        <v>6919.99999999999</v>
      </c>
      <c r="C7369">
        <v>0.5</v>
      </c>
      <c r="D7369">
        <v>0.44</v>
      </c>
      <c r="E7369">
        <v>1</v>
      </c>
      <c r="F7369">
        <v>0.06</v>
      </c>
      <c r="G7369">
        <v>4064965.7759999898</v>
      </c>
      <c r="H7369">
        <f t="shared" si="345"/>
        <v>40.649657759999897</v>
      </c>
      <c r="I7369">
        <v>14633876793.599899</v>
      </c>
      <c r="J7369">
        <f t="shared" si="346"/>
        <v>14.633876793599899</v>
      </c>
      <c r="L7369">
        <f t="shared" si="347"/>
        <v>2650.5027996870303</v>
      </c>
      <c r="M7369" s="4">
        <v>4064.96577599999</v>
      </c>
      <c r="N7369">
        <v>9.8000000000000004E-2</v>
      </c>
      <c r="O7369" s="4">
        <v>398.36664604799898</v>
      </c>
    </row>
    <row r="7370" spans="1:15" x14ac:dyDescent="0.25">
      <c r="A7370" s="1">
        <v>45599</v>
      </c>
      <c r="B7370">
        <v>6920</v>
      </c>
      <c r="C7370">
        <v>0.52</v>
      </c>
      <c r="D7370">
        <v>0.42799999999999999</v>
      </c>
      <c r="E7370">
        <v>1</v>
      </c>
      <c r="F7370">
        <v>9.1999999999999998E-2</v>
      </c>
      <c r="G7370">
        <v>6232947.5231999997</v>
      </c>
      <c r="H7370">
        <f t="shared" si="345"/>
        <v>62.329475232</v>
      </c>
      <c r="I7370">
        <v>22438611083.52</v>
      </c>
      <c r="J7370">
        <f t="shared" si="346"/>
        <v>22.438611083520001</v>
      </c>
      <c r="L7370">
        <f t="shared" si="347"/>
        <v>2650.5027996870404</v>
      </c>
      <c r="M7370" s="4">
        <v>6232.9475232000004</v>
      </c>
      <c r="N7370">
        <v>9.8000000000000004E-2</v>
      </c>
      <c r="O7370" s="4">
        <v>610.82885727359997</v>
      </c>
    </row>
    <row r="7371" spans="1:15" x14ac:dyDescent="0.25">
      <c r="A7371" s="1">
        <v>45599.041666666664</v>
      </c>
      <c r="B7371">
        <v>6919.99999999999</v>
      </c>
      <c r="C7371">
        <v>0.53</v>
      </c>
      <c r="D7371">
        <v>0.42699999999999999</v>
      </c>
      <c r="E7371">
        <v>1</v>
      </c>
      <c r="F7371">
        <v>0.10299999999999999</v>
      </c>
      <c r="G7371">
        <v>6978191.2488000002</v>
      </c>
      <c r="H7371">
        <f t="shared" si="345"/>
        <v>69.781912488000003</v>
      </c>
      <c r="I7371">
        <v>25121488495.68</v>
      </c>
      <c r="J7371">
        <f t="shared" si="346"/>
        <v>25.121488495680001</v>
      </c>
      <c r="L7371">
        <f t="shared" si="347"/>
        <v>2650.5027996870303</v>
      </c>
      <c r="M7371" s="4">
        <v>6978.1912487999998</v>
      </c>
      <c r="N7371">
        <v>9.8000000000000004E-2</v>
      </c>
      <c r="O7371" s="4">
        <v>683.86274238240003</v>
      </c>
    </row>
    <row r="7372" spans="1:15" x14ac:dyDescent="0.25">
      <c r="A7372" s="1">
        <v>45599.083333333336</v>
      </c>
      <c r="B7372">
        <v>6920</v>
      </c>
      <c r="C7372">
        <v>0.54</v>
      </c>
      <c r="D7372">
        <v>0.42399999999999999</v>
      </c>
      <c r="E7372">
        <v>1</v>
      </c>
      <c r="F7372">
        <v>0.11600000000000001</v>
      </c>
      <c r="G7372">
        <v>7858933.8335999995</v>
      </c>
      <c r="H7372">
        <f t="shared" si="345"/>
        <v>78.589338335999997</v>
      </c>
      <c r="I7372">
        <v>28292161800.959999</v>
      </c>
      <c r="J7372">
        <f t="shared" si="346"/>
        <v>28.292161800959999</v>
      </c>
      <c r="L7372">
        <f t="shared" si="347"/>
        <v>2650.5027996870404</v>
      </c>
      <c r="M7372" s="4">
        <v>7858.9338336000001</v>
      </c>
      <c r="N7372">
        <v>9.8000000000000004E-2</v>
      </c>
      <c r="O7372" s="4">
        <v>770.17551569279999</v>
      </c>
    </row>
    <row r="7373" spans="1:15" x14ac:dyDescent="0.25">
      <c r="A7373" s="1">
        <v>45599.125</v>
      </c>
      <c r="B7373">
        <v>6919.99999999999</v>
      </c>
      <c r="C7373">
        <v>0.55000000000000004</v>
      </c>
      <c r="D7373">
        <v>0.42399999999999999</v>
      </c>
      <c r="E7373">
        <v>1</v>
      </c>
      <c r="F7373">
        <v>0.126</v>
      </c>
      <c r="G7373">
        <v>8536428.1295999996</v>
      </c>
      <c r="H7373">
        <f t="shared" si="345"/>
        <v>85.364281296000001</v>
      </c>
      <c r="I7373">
        <v>30731141266.560001</v>
      </c>
      <c r="J7373">
        <f t="shared" si="346"/>
        <v>30.731141266560002</v>
      </c>
      <c r="L7373">
        <f t="shared" si="347"/>
        <v>2650.5027996870303</v>
      </c>
      <c r="M7373" s="4">
        <v>8536.4281296000008</v>
      </c>
      <c r="N7373">
        <v>9.8000000000000004E-2</v>
      </c>
      <c r="O7373" s="4">
        <v>836.56995670080005</v>
      </c>
    </row>
    <row r="7374" spans="1:15" x14ac:dyDescent="0.25">
      <c r="A7374" s="1">
        <v>45599.166666666664</v>
      </c>
      <c r="B7374">
        <v>6920</v>
      </c>
      <c r="C7374">
        <v>0.56000000000000005</v>
      </c>
      <c r="D7374">
        <v>0.42499999999999899</v>
      </c>
      <c r="E7374">
        <v>1</v>
      </c>
      <c r="F7374">
        <v>0.13500000000000001</v>
      </c>
      <c r="G7374">
        <v>9146172.9959999993</v>
      </c>
      <c r="H7374">
        <f t="shared" si="345"/>
        <v>91.46172996</v>
      </c>
      <c r="I7374">
        <v>32926222785.599998</v>
      </c>
      <c r="J7374">
        <f t="shared" si="346"/>
        <v>32.926222785599997</v>
      </c>
      <c r="L7374">
        <f t="shared" si="347"/>
        <v>2650.5027996870404</v>
      </c>
      <c r="M7374" s="4">
        <v>9146.1729959999993</v>
      </c>
      <c r="N7374">
        <v>9.8000000000000004E-2</v>
      </c>
      <c r="O7374" s="4">
        <v>896.32495360799999</v>
      </c>
    </row>
    <row r="7375" spans="1:15" x14ac:dyDescent="0.25">
      <c r="A7375" s="1">
        <v>45599.208333333336</v>
      </c>
      <c r="B7375">
        <v>6919.99999999999</v>
      </c>
      <c r="C7375">
        <v>0.56000000000000005</v>
      </c>
      <c r="D7375">
        <v>0.42299999999999899</v>
      </c>
      <c r="E7375">
        <v>1</v>
      </c>
      <c r="F7375">
        <v>0.13700000000000001</v>
      </c>
      <c r="G7375">
        <v>9281671.8552000001</v>
      </c>
      <c r="H7375">
        <f t="shared" si="345"/>
        <v>92.816718551999998</v>
      </c>
      <c r="I7375">
        <v>33414018678.720001</v>
      </c>
      <c r="J7375">
        <f t="shared" si="346"/>
        <v>33.414018678719998</v>
      </c>
      <c r="L7375">
        <f t="shared" si="347"/>
        <v>2650.5027996870303</v>
      </c>
      <c r="M7375" s="4">
        <v>9281.6718552000002</v>
      </c>
      <c r="N7375">
        <v>9.8000000000000004E-2</v>
      </c>
      <c r="O7375" s="4">
        <v>909.6038418096</v>
      </c>
    </row>
    <row r="7376" spans="1:15" x14ac:dyDescent="0.25">
      <c r="A7376" s="1">
        <v>45599.25</v>
      </c>
      <c r="B7376">
        <v>6920</v>
      </c>
      <c r="C7376">
        <v>0.54</v>
      </c>
      <c r="D7376">
        <v>0.42099999999999899</v>
      </c>
      <c r="E7376">
        <v>1</v>
      </c>
      <c r="F7376">
        <v>0.11899999999999999</v>
      </c>
      <c r="G7376">
        <v>8062182.1223999998</v>
      </c>
      <c r="H7376">
        <f t="shared" si="345"/>
        <v>80.621821224000001</v>
      </c>
      <c r="I7376">
        <v>29023855640.639999</v>
      </c>
      <c r="J7376">
        <f t="shared" si="346"/>
        <v>29.023855640640001</v>
      </c>
      <c r="L7376">
        <f t="shared" si="347"/>
        <v>2650.5027996870404</v>
      </c>
      <c r="M7376" s="4">
        <v>8062.1821223999996</v>
      </c>
      <c r="N7376">
        <v>9.8000000000000004E-2</v>
      </c>
      <c r="O7376" s="4">
        <v>790.09384799520001</v>
      </c>
    </row>
    <row r="7377" spans="1:15" x14ac:dyDescent="0.25">
      <c r="A7377" s="1">
        <v>45599.291666666664</v>
      </c>
      <c r="B7377">
        <v>6919.99999999999</v>
      </c>
      <c r="C7377">
        <v>0.53</v>
      </c>
      <c r="D7377">
        <v>0.441</v>
      </c>
      <c r="E7377">
        <v>1</v>
      </c>
      <c r="F7377">
        <v>8.8999999999999996E-2</v>
      </c>
      <c r="G7377">
        <v>6029699.2344000004</v>
      </c>
      <c r="H7377">
        <f t="shared" si="345"/>
        <v>60.296992344000003</v>
      </c>
      <c r="I7377">
        <v>21706917243.84</v>
      </c>
      <c r="J7377">
        <f t="shared" si="346"/>
        <v>21.70691724384</v>
      </c>
      <c r="L7377">
        <f t="shared" si="347"/>
        <v>2650.5027996870303</v>
      </c>
      <c r="M7377" s="4">
        <v>6029.6992344</v>
      </c>
      <c r="N7377">
        <v>9.8000000000000004E-2</v>
      </c>
      <c r="O7377" s="4">
        <v>590.91052497119995</v>
      </c>
    </row>
    <row r="7378" spans="1:15" x14ac:dyDescent="0.25">
      <c r="A7378" s="1">
        <v>45599.333333333336</v>
      </c>
      <c r="B7378">
        <v>6920</v>
      </c>
      <c r="C7378">
        <v>0.52</v>
      </c>
      <c r="D7378">
        <v>0.45499999999999902</v>
      </c>
      <c r="E7378">
        <v>1</v>
      </c>
      <c r="F7378">
        <v>6.5000000000000002E-2</v>
      </c>
      <c r="G7378">
        <v>4403712.9239999996</v>
      </c>
      <c r="H7378">
        <f t="shared" si="345"/>
        <v>44.037129239999999</v>
      </c>
      <c r="I7378">
        <v>15853366526.4</v>
      </c>
      <c r="J7378">
        <f t="shared" si="346"/>
        <v>15.8533665264</v>
      </c>
      <c r="L7378">
        <f t="shared" si="347"/>
        <v>2650.5027996870404</v>
      </c>
      <c r="M7378" s="4">
        <v>4403.7129240000004</v>
      </c>
      <c r="N7378">
        <v>9.8000000000000004E-2</v>
      </c>
      <c r="O7378" s="4">
        <v>431.56386655199998</v>
      </c>
    </row>
    <row r="7379" spans="1:15" x14ac:dyDescent="0.25">
      <c r="A7379" s="1">
        <v>45599.375</v>
      </c>
      <c r="B7379">
        <v>6919.99999999999</v>
      </c>
      <c r="C7379">
        <v>0.51</v>
      </c>
      <c r="D7379">
        <v>0.45699999999999902</v>
      </c>
      <c r="E7379">
        <v>1</v>
      </c>
      <c r="F7379">
        <v>5.3000000000000103E-2</v>
      </c>
      <c r="G7379">
        <v>3590719.76880001</v>
      </c>
      <c r="H7379">
        <f t="shared" si="345"/>
        <v>35.907197688000103</v>
      </c>
      <c r="I7379">
        <v>12926591167.68</v>
      </c>
      <c r="J7379">
        <f t="shared" si="346"/>
        <v>12.92659116768</v>
      </c>
      <c r="L7379">
        <f t="shared" si="347"/>
        <v>2650.5027996870303</v>
      </c>
      <c r="M7379" s="4">
        <v>3590.7197688000101</v>
      </c>
      <c r="N7379">
        <v>9.8000000000000004E-2</v>
      </c>
      <c r="O7379" s="4">
        <v>351.89053734240099</v>
      </c>
    </row>
    <row r="7380" spans="1:15" x14ac:dyDescent="0.25">
      <c r="A7380" s="1">
        <v>45599.416666666664</v>
      </c>
      <c r="B7380">
        <v>6920</v>
      </c>
      <c r="C7380">
        <v>0.5</v>
      </c>
      <c r="D7380">
        <v>0.46399999999999902</v>
      </c>
      <c r="E7380">
        <v>1</v>
      </c>
      <c r="F7380">
        <v>3.5999999999999997E-2</v>
      </c>
      <c r="G7380">
        <v>2438979.4656000002</v>
      </c>
      <c r="H7380">
        <f t="shared" si="345"/>
        <v>24.389794656000003</v>
      </c>
      <c r="I7380">
        <v>8780326076.1600094</v>
      </c>
      <c r="J7380">
        <f t="shared" si="346"/>
        <v>8.7803260761600086</v>
      </c>
      <c r="L7380">
        <f t="shared" si="347"/>
        <v>2650.5027996870404</v>
      </c>
      <c r="M7380" s="4">
        <v>2438.9794655999999</v>
      </c>
      <c r="N7380">
        <v>9.8000000000000004E-2</v>
      </c>
      <c r="O7380" s="4">
        <v>239.01998762880001</v>
      </c>
    </row>
    <row r="7381" spans="1:15" x14ac:dyDescent="0.25">
      <c r="A7381" s="1">
        <v>45599.458333333336</v>
      </c>
      <c r="B7381">
        <v>6919.99999999999</v>
      </c>
      <c r="C7381">
        <v>0.48</v>
      </c>
      <c r="D7381">
        <v>0.46099999999999902</v>
      </c>
      <c r="E7381">
        <v>1</v>
      </c>
      <c r="F7381">
        <v>1.9E-2</v>
      </c>
      <c r="G7381">
        <v>1287239.1624</v>
      </c>
      <c r="H7381">
        <f t="shared" si="345"/>
        <v>12.872391624</v>
      </c>
      <c r="I7381">
        <v>4634060984.6400003</v>
      </c>
      <c r="J7381">
        <f t="shared" si="346"/>
        <v>4.6340609846400005</v>
      </c>
      <c r="L7381">
        <f t="shared" si="347"/>
        <v>2650.5027996870303</v>
      </c>
      <c r="M7381" s="4">
        <v>1287.2391623999999</v>
      </c>
      <c r="N7381">
        <v>9.8000000000000004E-2</v>
      </c>
      <c r="O7381" s="4">
        <v>126.1494379152</v>
      </c>
    </row>
    <row r="7382" spans="1:15" x14ac:dyDescent="0.25">
      <c r="A7382" s="1">
        <v>45599.5</v>
      </c>
      <c r="B7382">
        <v>6920</v>
      </c>
      <c r="C7382">
        <v>0.48</v>
      </c>
      <c r="D7382">
        <v>0.45900000000000002</v>
      </c>
      <c r="E7382">
        <v>1</v>
      </c>
      <c r="F7382">
        <v>2.0999999999999901E-2</v>
      </c>
      <c r="G7382">
        <v>1422738.0215999901</v>
      </c>
      <c r="H7382">
        <f t="shared" si="345"/>
        <v>14.227380215999901</v>
      </c>
      <c r="I7382">
        <v>5121856877.7599897</v>
      </c>
      <c r="J7382">
        <f t="shared" si="346"/>
        <v>5.1218568777599893</v>
      </c>
      <c r="L7382">
        <f t="shared" si="347"/>
        <v>2650.5027996870404</v>
      </c>
      <c r="M7382" s="4">
        <v>1422.7380215999899</v>
      </c>
      <c r="N7382">
        <v>9.8000000000000004E-2</v>
      </c>
      <c r="O7382" s="4">
        <v>139.42832611679901</v>
      </c>
    </row>
    <row r="7383" spans="1:15" x14ac:dyDescent="0.25">
      <c r="A7383" s="1">
        <v>45599.541666666664</v>
      </c>
      <c r="B7383">
        <v>6919.99999999999</v>
      </c>
      <c r="C7383">
        <v>0.47</v>
      </c>
      <c r="D7383">
        <v>0.46199999999999902</v>
      </c>
      <c r="E7383">
        <v>1</v>
      </c>
      <c r="F7383">
        <v>8.0000000000000002E-3</v>
      </c>
      <c r="G7383">
        <v>541995.43680000002</v>
      </c>
      <c r="H7383">
        <f t="shared" si="345"/>
        <v>5.419954368</v>
      </c>
      <c r="I7383">
        <v>1951183572.48</v>
      </c>
      <c r="J7383">
        <f t="shared" si="346"/>
        <v>1.95118357248</v>
      </c>
      <c r="L7383">
        <f t="shared" si="347"/>
        <v>2650.5027996870303</v>
      </c>
      <c r="M7383" s="4">
        <v>541.99543679999999</v>
      </c>
      <c r="N7383">
        <v>9.8000000000000004E-2</v>
      </c>
      <c r="O7383" s="4">
        <v>53.115552806399997</v>
      </c>
    </row>
    <row r="7384" spans="1:15" x14ac:dyDescent="0.25">
      <c r="A7384" s="1">
        <v>45599.583333333336</v>
      </c>
      <c r="B7384">
        <v>6920</v>
      </c>
      <c r="C7384">
        <v>0.46</v>
      </c>
      <c r="D7384">
        <v>0.46700000000000003</v>
      </c>
      <c r="E7384">
        <v>0</v>
      </c>
      <c r="F7384">
        <v>-7.0000000000000001E-3</v>
      </c>
      <c r="G7384">
        <v>0</v>
      </c>
      <c r="H7384">
        <f t="shared" si="345"/>
        <v>0</v>
      </c>
      <c r="I7384">
        <v>0</v>
      </c>
      <c r="J7384">
        <f t="shared" si="346"/>
        <v>0</v>
      </c>
      <c r="L7384">
        <f t="shared" si="347"/>
        <v>2650.5027996870404</v>
      </c>
      <c r="M7384">
        <v>0</v>
      </c>
      <c r="N7384">
        <v>9.8000000000000004E-2</v>
      </c>
      <c r="O7384">
        <v>0</v>
      </c>
    </row>
    <row r="7385" spans="1:15" x14ac:dyDescent="0.25">
      <c r="A7385" s="1">
        <v>45599.625</v>
      </c>
      <c r="B7385">
        <v>6919.99999999999</v>
      </c>
      <c r="C7385">
        <v>0.46</v>
      </c>
      <c r="D7385">
        <v>0.46200000000000002</v>
      </c>
      <c r="E7385">
        <v>0</v>
      </c>
      <c r="F7385">
        <v>-1.9999999999999402E-3</v>
      </c>
      <c r="G7385">
        <v>0</v>
      </c>
      <c r="H7385">
        <f t="shared" si="345"/>
        <v>0</v>
      </c>
      <c r="I7385">
        <v>0</v>
      </c>
      <c r="J7385">
        <f t="shared" si="346"/>
        <v>0</v>
      </c>
      <c r="L7385">
        <f t="shared" si="347"/>
        <v>2650.5027996870303</v>
      </c>
      <c r="M7385">
        <v>0</v>
      </c>
      <c r="N7385">
        <v>9.8000000000000004E-2</v>
      </c>
      <c r="O7385">
        <v>0</v>
      </c>
    </row>
    <row r="7386" spans="1:15" x14ac:dyDescent="0.25">
      <c r="A7386" s="1">
        <v>45599.666666666664</v>
      </c>
      <c r="B7386">
        <v>6920</v>
      </c>
      <c r="C7386">
        <v>0.45</v>
      </c>
      <c r="D7386">
        <v>0.46400000000000002</v>
      </c>
      <c r="E7386">
        <v>0</v>
      </c>
      <c r="F7386">
        <v>-1.4E-2</v>
      </c>
      <c r="G7386">
        <v>0</v>
      </c>
      <c r="H7386">
        <f t="shared" si="345"/>
        <v>0</v>
      </c>
      <c r="I7386">
        <v>0</v>
      </c>
      <c r="J7386">
        <f t="shared" si="346"/>
        <v>0</v>
      </c>
      <c r="L7386">
        <f t="shared" si="347"/>
        <v>2650.5027996870404</v>
      </c>
      <c r="M7386">
        <v>0</v>
      </c>
      <c r="N7386">
        <v>9.8000000000000004E-2</v>
      </c>
      <c r="O7386">
        <v>0</v>
      </c>
    </row>
    <row r="7387" spans="1:15" x14ac:dyDescent="0.25">
      <c r="A7387" s="1">
        <v>45599.708333333336</v>
      </c>
      <c r="B7387">
        <v>6919.99999999999</v>
      </c>
      <c r="C7387">
        <v>0.45</v>
      </c>
      <c r="D7387">
        <v>0.46699999999999903</v>
      </c>
      <c r="E7387">
        <v>0</v>
      </c>
      <c r="F7387">
        <v>-1.6999999999999901E-2</v>
      </c>
      <c r="G7387">
        <v>0</v>
      </c>
      <c r="H7387">
        <f t="shared" si="345"/>
        <v>0</v>
      </c>
      <c r="I7387">
        <v>0</v>
      </c>
      <c r="J7387">
        <f t="shared" si="346"/>
        <v>0</v>
      </c>
      <c r="L7387">
        <f t="shared" si="347"/>
        <v>2650.5027996870303</v>
      </c>
      <c r="M7387">
        <v>0</v>
      </c>
      <c r="N7387">
        <v>9.8000000000000004E-2</v>
      </c>
      <c r="O7387">
        <v>0</v>
      </c>
    </row>
    <row r="7388" spans="1:15" x14ac:dyDescent="0.25">
      <c r="A7388" s="1">
        <v>45599.75</v>
      </c>
      <c r="B7388">
        <v>6920</v>
      </c>
      <c r="C7388">
        <v>0.45</v>
      </c>
      <c r="D7388">
        <v>0.47099999999999898</v>
      </c>
      <c r="E7388">
        <v>0</v>
      </c>
      <c r="F7388">
        <v>-2.09999999999998E-2</v>
      </c>
      <c r="G7388">
        <v>0</v>
      </c>
      <c r="H7388">
        <f t="shared" si="345"/>
        <v>0</v>
      </c>
      <c r="I7388">
        <v>0</v>
      </c>
      <c r="J7388">
        <f t="shared" si="346"/>
        <v>0</v>
      </c>
      <c r="L7388">
        <f t="shared" si="347"/>
        <v>2650.5027996870404</v>
      </c>
      <c r="M7388">
        <v>0</v>
      </c>
      <c r="N7388">
        <v>9.8000000000000004E-2</v>
      </c>
      <c r="O7388">
        <v>0</v>
      </c>
    </row>
    <row r="7389" spans="1:15" x14ac:dyDescent="0.25">
      <c r="A7389" s="1">
        <v>45599.791666666664</v>
      </c>
      <c r="B7389">
        <v>6919.99999999999</v>
      </c>
      <c r="C7389">
        <v>0.44</v>
      </c>
      <c r="D7389">
        <v>0.46799999999999897</v>
      </c>
      <c r="E7389">
        <v>0</v>
      </c>
      <c r="F7389">
        <v>-2.79999999999999E-2</v>
      </c>
      <c r="G7389">
        <v>0</v>
      </c>
      <c r="H7389">
        <f t="shared" si="345"/>
        <v>0</v>
      </c>
      <c r="I7389">
        <v>0</v>
      </c>
      <c r="J7389">
        <f t="shared" si="346"/>
        <v>0</v>
      </c>
      <c r="L7389">
        <f t="shared" si="347"/>
        <v>2650.5027996870303</v>
      </c>
      <c r="M7389">
        <v>0</v>
      </c>
      <c r="N7389">
        <v>9.8000000000000004E-2</v>
      </c>
      <c r="O7389">
        <v>0</v>
      </c>
    </row>
    <row r="7390" spans="1:15" x14ac:dyDescent="0.25">
      <c r="A7390" s="1">
        <v>45599.833333333336</v>
      </c>
      <c r="B7390">
        <v>6920</v>
      </c>
      <c r="C7390">
        <v>0.43</v>
      </c>
      <c r="D7390">
        <v>0.46199999999999902</v>
      </c>
      <c r="E7390">
        <v>0</v>
      </c>
      <c r="F7390">
        <v>-3.1999999999999897E-2</v>
      </c>
      <c r="G7390">
        <v>0</v>
      </c>
      <c r="H7390">
        <f t="shared" si="345"/>
        <v>0</v>
      </c>
      <c r="I7390">
        <v>0</v>
      </c>
      <c r="J7390">
        <f t="shared" si="346"/>
        <v>0</v>
      </c>
      <c r="L7390">
        <f t="shared" si="347"/>
        <v>2650.5027996870404</v>
      </c>
      <c r="M7390">
        <v>0</v>
      </c>
      <c r="N7390">
        <v>9.8000000000000004E-2</v>
      </c>
      <c r="O7390">
        <v>0</v>
      </c>
    </row>
    <row r="7391" spans="1:15" x14ac:dyDescent="0.25">
      <c r="A7391" s="1">
        <v>45599.875</v>
      </c>
      <c r="B7391">
        <v>6919.99999999999</v>
      </c>
      <c r="C7391">
        <v>0.42</v>
      </c>
      <c r="D7391">
        <v>0.46199999999999902</v>
      </c>
      <c r="E7391">
        <v>0</v>
      </c>
      <c r="F7391">
        <v>-4.1999999999999899E-2</v>
      </c>
      <c r="G7391">
        <v>0</v>
      </c>
      <c r="H7391">
        <f t="shared" si="345"/>
        <v>0</v>
      </c>
      <c r="I7391">
        <v>0</v>
      </c>
      <c r="J7391">
        <f t="shared" si="346"/>
        <v>0</v>
      </c>
      <c r="L7391">
        <f t="shared" si="347"/>
        <v>2650.5027996870303</v>
      </c>
      <c r="M7391">
        <v>0</v>
      </c>
      <c r="N7391">
        <v>9.8000000000000004E-2</v>
      </c>
      <c r="O7391">
        <v>0</v>
      </c>
    </row>
    <row r="7392" spans="1:15" x14ac:dyDescent="0.25">
      <c r="A7392" s="1">
        <v>45599.916666666664</v>
      </c>
      <c r="B7392">
        <v>6920</v>
      </c>
      <c r="C7392">
        <v>0.43</v>
      </c>
      <c r="D7392">
        <v>0.46399999999999902</v>
      </c>
      <c r="E7392">
        <v>0</v>
      </c>
      <c r="F7392">
        <v>-3.3999999999999898E-2</v>
      </c>
      <c r="G7392">
        <v>0</v>
      </c>
      <c r="H7392">
        <f t="shared" si="345"/>
        <v>0</v>
      </c>
      <c r="I7392">
        <v>0</v>
      </c>
      <c r="J7392">
        <f t="shared" si="346"/>
        <v>0</v>
      </c>
      <c r="L7392">
        <f t="shared" si="347"/>
        <v>2650.5027996870404</v>
      </c>
      <c r="M7392">
        <v>0</v>
      </c>
      <c r="N7392">
        <v>9.8000000000000004E-2</v>
      </c>
      <c r="O7392">
        <v>0</v>
      </c>
    </row>
    <row r="7393" spans="1:15" x14ac:dyDescent="0.25">
      <c r="A7393" s="1">
        <v>45599.958333333336</v>
      </c>
      <c r="B7393">
        <v>6919.99999999999</v>
      </c>
      <c r="C7393">
        <v>0.44</v>
      </c>
      <c r="D7393">
        <v>0.44500000000000001</v>
      </c>
      <c r="E7393">
        <v>0</v>
      </c>
      <c r="F7393">
        <v>-5.0000000000000001E-3</v>
      </c>
      <c r="G7393">
        <v>0</v>
      </c>
      <c r="H7393">
        <f t="shared" si="345"/>
        <v>0</v>
      </c>
      <c r="I7393">
        <v>0</v>
      </c>
      <c r="J7393">
        <f t="shared" si="346"/>
        <v>0</v>
      </c>
      <c r="L7393">
        <f t="shared" si="347"/>
        <v>2650.5027996870303</v>
      </c>
      <c r="M7393">
        <v>0</v>
      </c>
      <c r="N7393">
        <v>9.8000000000000004E-2</v>
      </c>
      <c r="O7393">
        <v>0</v>
      </c>
    </row>
    <row r="7394" spans="1:15" x14ac:dyDescent="0.25">
      <c r="A7394" s="1">
        <v>45600</v>
      </c>
      <c r="B7394">
        <v>6920</v>
      </c>
      <c r="C7394">
        <v>0.46</v>
      </c>
      <c r="D7394">
        <v>0.41499999999999998</v>
      </c>
      <c r="E7394">
        <v>1</v>
      </c>
      <c r="F7394">
        <v>4.4999999999999998E-2</v>
      </c>
      <c r="G7394">
        <v>3048724.3319999999</v>
      </c>
      <c r="H7394">
        <f t="shared" si="345"/>
        <v>30.487243320000001</v>
      </c>
      <c r="I7394">
        <v>10975407595.200001</v>
      </c>
      <c r="J7394">
        <f t="shared" si="346"/>
        <v>10.9754075952</v>
      </c>
      <c r="L7394">
        <f t="shared" si="347"/>
        <v>2650.5027996870404</v>
      </c>
      <c r="M7394" s="4">
        <v>3048.7243319999998</v>
      </c>
      <c r="N7394">
        <v>9.8000000000000004E-2</v>
      </c>
      <c r="O7394" s="4">
        <v>298.77498453599998</v>
      </c>
    </row>
    <row r="7395" spans="1:15" x14ac:dyDescent="0.25">
      <c r="A7395" s="1">
        <v>45600.041666666664</v>
      </c>
      <c r="B7395">
        <v>6919.99999999999</v>
      </c>
      <c r="C7395">
        <v>0.48</v>
      </c>
      <c r="D7395">
        <v>0.38899999999999901</v>
      </c>
      <c r="E7395">
        <v>1</v>
      </c>
      <c r="F7395">
        <v>9.0999999999999998E-2</v>
      </c>
      <c r="G7395">
        <v>6165198.0936000003</v>
      </c>
      <c r="H7395">
        <f t="shared" si="345"/>
        <v>61.651980936000001</v>
      </c>
      <c r="I7395">
        <v>22194713136.959999</v>
      </c>
      <c r="J7395">
        <f t="shared" si="346"/>
        <v>22.194713136960001</v>
      </c>
      <c r="L7395">
        <f t="shared" si="347"/>
        <v>2650.5027996870303</v>
      </c>
      <c r="M7395" s="4">
        <v>6165.1980936</v>
      </c>
      <c r="N7395">
        <v>9.8000000000000004E-2</v>
      </c>
      <c r="O7395" s="4">
        <v>604.18941317279996</v>
      </c>
    </row>
    <row r="7396" spans="1:15" x14ac:dyDescent="0.25">
      <c r="A7396" s="1">
        <v>45600.083333333336</v>
      </c>
      <c r="B7396">
        <v>6920</v>
      </c>
      <c r="C7396">
        <v>0.51</v>
      </c>
      <c r="D7396">
        <v>0.35599999999999998</v>
      </c>
      <c r="E7396">
        <v>1</v>
      </c>
      <c r="F7396">
        <v>0.154</v>
      </c>
      <c r="G7396">
        <v>10433412.158399999</v>
      </c>
      <c r="H7396">
        <f t="shared" si="345"/>
        <v>104.33412158399999</v>
      </c>
      <c r="I7396">
        <v>37560283770.239998</v>
      </c>
      <c r="J7396">
        <f t="shared" si="346"/>
        <v>37.560283770239998</v>
      </c>
      <c r="L7396">
        <f t="shared" si="347"/>
        <v>2650.5027996870404</v>
      </c>
      <c r="M7396" s="4">
        <v>10433.4121584</v>
      </c>
      <c r="N7396">
        <v>9.8000000000000004E-2</v>
      </c>
      <c r="O7396" s="4">
        <v>1022.4743915232</v>
      </c>
    </row>
    <row r="7397" spans="1:15" x14ac:dyDescent="0.25">
      <c r="A7397" s="1">
        <v>45600.125</v>
      </c>
      <c r="B7397">
        <v>6919.99999999999</v>
      </c>
      <c r="C7397">
        <v>0.52</v>
      </c>
      <c r="D7397">
        <v>0.34499999999999997</v>
      </c>
      <c r="E7397">
        <v>1</v>
      </c>
      <c r="F7397">
        <v>0.17499999999999999</v>
      </c>
      <c r="G7397">
        <v>11856150.18</v>
      </c>
      <c r="H7397">
        <f t="shared" si="345"/>
        <v>118.5615018</v>
      </c>
      <c r="I7397">
        <v>42682140648</v>
      </c>
      <c r="J7397">
        <f t="shared" si="346"/>
        <v>42.682140648000001</v>
      </c>
      <c r="L7397">
        <f t="shared" si="347"/>
        <v>2650.5027996870303</v>
      </c>
      <c r="M7397" s="4">
        <v>11856.150180000001</v>
      </c>
      <c r="N7397">
        <v>9.8000000000000004E-2</v>
      </c>
      <c r="O7397" s="4">
        <v>1161.90271764</v>
      </c>
    </row>
    <row r="7398" spans="1:15" x14ac:dyDescent="0.25">
      <c r="A7398" s="1">
        <v>45600.166666666664</v>
      </c>
      <c r="B7398">
        <v>6920</v>
      </c>
      <c r="C7398">
        <v>0.54</v>
      </c>
      <c r="D7398">
        <v>0.34699999999999998</v>
      </c>
      <c r="E7398">
        <v>1</v>
      </c>
      <c r="F7398">
        <v>0.193</v>
      </c>
      <c r="G7398">
        <v>13075639.912799999</v>
      </c>
      <c r="H7398">
        <f t="shared" si="345"/>
        <v>130.756399128</v>
      </c>
      <c r="I7398">
        <v>47072303686.080002</v>
      </c>
      <c r="J7398">
        <f t="shared" si="346"/>
        <v>47.072303686080005</v>
      </c>
      <c r="L7398">
        <f t="shared" si="347"/>
        <v>2650.5027996870404</v>
      </c>
      <c r="M7398" s="4">
        <v>13075.639912799999</v>
      </c>
      <c r="N7398">
        <v>9.8000000000000004E-2</v>
      </c>
      <c r="O7398" s="4">
        <v>1281.4127114544001</v>
      </c>
    </row>
    <row r="7399" spans="1:15" x14ac:dyDescent="0.25">
      <c r="A7399" s="1">
        <v>45600.208333333336</v>
      </c>
      <c r="B7399">
        <v>6919.99999999999</v>
      </c>
      <c r="C7399">
        <v>0.56000000000000005</v>
      </c>
      <c r="D7399">
        <v>0.33900000000000002</v>
      </c>
      <c r="E7399">
        <v>1</v>
      </c>
      <c r="F7399">
        <v>0.221</v>
      </c>
      <c r="G7399">
        <v>14972623.9416</v>
      </c>
      <c r="H7399">
        <f t="shared" si="345"/>
        <v>149.726239416</v>
      </c>
      <c r="I7399">
        <v>53901446189.760002</v>
      </c>
      <c r="J7399">
        <f t="shared" si="346"/>
        <v>53.901446189760001</v>
      </c>
      <c r="L7399">
        <f t="shared" si="347"/>
        <v>2650.5027996870303</v>
      </c>
      <c r="M7399">
        <v>14972.623941600001</v>
      </c>
      <c r="N7399">
        <v>9.8000000000000004E-2</v>
      </c>
      <c r="O7399">
        <v>1467.3171462768</v>
      </c>
    </row>
    <row r="7400" spans="1:15" x14ac:dyDescent="0.25">
      <c r="A7400" s="1">
        <v>45600.25</v>
      </c>
      <c r="B7400">
        <v>6920</v>
      </c>
      <c r="C7400">
        <v>0.56000000000000005</v>
      </c>
      <c r="D7400">
        <v>0.33500000000000002</v>
      </c>
      <c r="E7400">
        <v>1</v>
      </c>
      <c r="F7400">
        <v>0.22500000000000001</v>
      </c>
      <c r="G7400">
        <v>15243621.66</v>
      </c>
      <c r="H7400">
        <f t="shared" si="345"/>
        <v>152.43621659999999</v>
      </c>
      <c r="I7400">
        <v>54877037976</v>
      </c>
      <c r="J7400">
        <f t="shared" si="346"/>
        <v>54.877037975999997</v>
      </c>
      <c r="L7400">
        <f t="shared" si="347"/>
        <v>2650.5027996870404</v>
      </c>
      <c r="M7400" s="4">
        <v>15243.621660000001</v>
      </c>
      <c r="N7400">
        <v>9.8000000000000004E-2</v>
      </c>
      <c r="O7400" s="4">
        <v>1493.8749226800001</v>
      </c>
    </row>
    <row r="7401" spans="1:15" x14ac:dyDescent="0.25">
      <c r="A7401" s="1">
        <v>45600.291666666664</v>
      </c>
      <c r="B7401">
        <v>6919.99999999999</v>
      </c>
      <c r="C7401">
        <v>0.54</v>
      </c>
      <c r="D7401">
        <v>0.35399999999999998</v>
      </c>
      <c r="E7401">
        <v>1</v>
      </c>
      <c r="F7401">
        <v>0.186</v>
      </c>
      <c r="G7401">
        <v>12601393.9056</v>
      </c>
      <c r="H7401">
        <f t="shared" si="345"/>
        <v>126.013939056</v>
      </c>
      <c r="I7401">
        <v>45365018060.160004</v>
      </c>
      <c r="J7401">
        <f t="shared" si="346"/>
        <v>45.365018060160004</v>
      </c>
      <c r="L7401">
        <f t="shared" si="347"/>
        <v>2650.5027996870303</v>
      </c>
      <c r="M7401" s="4">
        <v>12601.3939056</v>
      </c>
      <c r="N7401">
        <v>0.20300000000000001</v>
      </c>
      <c r="O7401" s="4">
        <v>2558.0829628368001</v>
      </c>
    </row>
    <row r="7402" spans="1:15" x14ac:dyDescent="0.25">
      <c r="A7402" s="1">
        <v>45600.333333333336</v>
      </c>
      <c r="B7402">
        <v>6920</v>
      </c>
      <c r="C7402">
        <v>0.53</v>
      </c>
      <c r="D7402">
        <v>0.38199999999999901</v>
      </c>
      <c r="E7402">
        <v>1</v>
      </c>
      <c r="F7402">
        <v>0.14799999999999999</v>
      </c>
      <c r="G7402">
        <v>10026915.580800001</v>
      </c>
      <c r="H7402">
        <f t="shared" si="345"/>
        <v>100.26915580800001</v>
      </c>
      <c r="I7402">
        <v>36096896090.879997</v>
      </c>
      <c r="J7402">
        <f t="shared" si="346"/>
        <v>36.096896090879994</v>
      </c>
      <c r="L7402">
        <f t="shared" si="347"/>
        <v>2650.5027996870404</v>
      </c>
      <c r="M7402" s="4">
        <v>10026.9155808</v>
      </c>
      <c r="N7402">
        <v>0.20300000000000001</v>
      </c>
      <c r="O7402" s="4">
        <v>2035.4638629024</v>
      </c>
    </row>
    <row r="7403" spans="1:15" x14ac:dyDescent="0.25">
      <c r="A7403" s="1">
        <v>45600.375</v>
      </c>
      <c r="B7403">
        <v>6919.99999999999</v>
      </c>
      <c r="C7403">
        <v>0.51</v>
      </c>
      <c r="D7403">
        <v>0.40699999999999897</v>
      </c>
      <c r="E7403">
        <v>1</v>
      </c>
      <c r="F7403">
        <v>0.10299999999999999</v>
      </c>
      <c r="G7403">
        <v>6978191.2488000002</v>
      </c>
      <c r="H7403">
        <f t="shared" si="345"/>
        <v>69.781912488000003</v>
      </c>
      <c r="I7403">
        <v>25121488495.68</v>
      </c>
      <c r="J7403">
        <f t="shared" si="346"/>
        <v>25.121488495680001</v>
      </c>
      <c r="L7403">
        <f t="shared" si="347"/>
        <v>2650.5027996870303</v>
      </c>
      <c r="M7403" s="4">
        <v>6978.1912487999998</v>
      </c>
      <c r="N7403">
        <v>0.20300000000000001</v>
      </c>
      <c r="O7403" s="4">
        <v>1416.5728235064</v>
      </c>
    </row>
    <row r="7404" spans="1:15" x14ac:dyDescent="0.25">
      <c r="A7404" s="1">
        <v>45600.416666666664</v>
      </c>
      <c r="B7404">
        <v>6920</v>
      </c>
      <c r="C7404">
        <v>0.48</v>
      </c>
      <c r="D7404">
        <v>0.42799999999999899</v>
      </c>
      <c r="E7404">
        <v>1</v>
      </c>
      <c r="F7404">
        <v>5.1999999999999998E-2</v>
      </c>
      <c r="G7404">
        <v>3522970.3391999998</v>
      </c>
      <c r="H7404">
        <f t="shared" si="345"/>
        <v>35.229703391999998</v>
      </c>
      <c r="I7404">
        <v>12682693221.120001</v>
      </c>
      <c r="J7404">
        <f t="shared" si="346"/>
        <v>12.682693221120001</v>
      </c>
      <c r="L7404">
        <f t="shared" si="347"/>
        <v>2650.5027996870404</v>
      </c>
      <c r="M7404" s="4">
        <v>3522.9703392000001</v>
      </c>
      <c r="N7404">
        <v>0.20300000000000001</v>
      </c>
      <c r="O7404" s="4">
        <v>715.16297885760002</v>
      </c>
    </row>
    <row r="7405" spans="1:15" x14ac:dyDescent="0.25">
      <c r="A7405" s="1">
        <v>45600.458333333336</v>
      </c>
      <c r="B7405">
        <v>6919.99999999999</v>
      </c>
      <c r="C7405">
        <v>0.48999999999999899</v>
      </c>
      <c r="D7405">
        <v>0.438999999999999</v>
      </c>
      <c r="E7405">
        <v>1</v>
      </c>
      <c r="F7405">
        <v>5.09999999999999E-2</v>
      </c>
      <c r="G7405">
        <v>3455220.9095999901</v>
      </c>
      <c r="H7405">
        <f t="shared" si="345"/>
        <v>34.552209095999899</v>
      </c>
      <c r="I7405">
        <v>12438795274.5599</v>
      </c>
      <c r="J7405">
        <f t="shared" si="346"/>
        <v>12.438795274559901</v>
      </c>
      <c r="L7405">
        <f t="shared" si="347"/>
        <v>2650.5027996870303</v>
      </c>
      <c r="M7405" s="4">
        <v>3455.2209095999901</v>
      </c>
      <c r="N7405">
        <v>0.157</v>
      </c>
      <c r="O7405" s="4">
        <v>542.46968280719898</v>
      </c>
    </row>
    <row r="7406" spans="1:15" x14ac:dyDescent="0.25">
      <c r="A7406" s="1">
        <v>45600.5</v>
      </c>
      <c r="B7406">
        <v>6920</v>
      </c>
      <c r="C7406">
        <v>0.45</v>
      </c>
      <c r="D7406">
        <v>0.45899999999999902</v>
      </c>
      <c r="E7406">
        <v>0</v>
      </c>
      <c r="F7406">
        <v>-8.9999999999999507E-3</v>
      </c>
      <c r="G7406">
        <v>0</v>
      </c>
      <c r="H7406">
        <f t="shared" si="345"/>
        <v>0</v>
      </c>
      <c r="I7406">
        <v>0</v>
      </c>
      <c r="J7406">
        <f t="shared" si="346"/>
        <v>0</v>
      </c>
      <c r="L7406">
        <f t="shared" si="347"/>
        <v>2650.5027996870404</v>
      </c>
      <c r="M7406">
        <v>0</v>
      </c>
      <c r="N7406">
        <v>0.157</v>
      </c>
      <c r="O7406">
        <v>0</v>
      </c>
    </row>
    <row r="7407" spans="1:15" x14ac:dyDescent="0.25">
      <c r="A7407" s="1">
        <v>45600.541666666664</v>
      </c>
      <c r="B7407">
        <v>6919.99999999999</v>
      </c>
      <c r="C7407">
        <v>0.44</v>
      </c>
      <c r="D7407">
        <v>0.46899999999999897</v>
      </c>
      <c r="E7407">
        <v>0</v>
      </c>
      <c r="F7407">
        <v>-2.8999999999999901E-2</v>
      </c>
      <c r="G7407">
        <v>0</v>
      </c>
      <c r="H7407">
        <f t="shared" si="345"/>
        <v>0</v>
      </c>
      <c r="I7407">
        <v>0</v>
      </c>
      <c r="J7407">
        <f t="shared" si="346"/>
        <v>0</v>
      </c>
      <c r="L7407">
        <f t="shared" si="347"/>
        <v>2650.5027996870303</v>
      </c>
      <c r="M7407">
        <v>0</v>
      </c>
      <c r="N7407">
        <v>0.157</v>
      </c>
      <c r="O7407">
        <v>0</v>
      </c>
    </row>
    <row r="7408" spans="1:15" x14ac:dyDescent="0.25">
      <c r="A7408" s="1">
        <v>45600.583333333336</v>
      </c>
      <c r="B7408">
        <v>6920</v>
      </c>
      <c r="C7408">
        <v>0.42</v>
      </c>
      <c r="D7408">
        <v>0.47299999999999898</v>
      </c>
      <c r="E7408">
        <v>0</v>
      </c>
      <c r="F7408">
        <v>-5.2999999999999901E-2</v>
      </c>
      <c r="G7408">
        <v>0</v>
      </c>
      <c r="H7408">
        <f t="shared" si="345"/>
        <v>0</v>
      </c>
      <c r="I7408">
        <v>0</v>
      </c>
      <c r="J7408">
        <f t="shared" si="346"/>
        <v>0</v>
      </c>
      <c r="L7408">
        <f t="shared" si="347"/>
        <v>2650.5027996870404</v>
      </c>
      <c r="M7408">
        <v>0</v>
      </c>
      <c r="N7408">
        <v>0.157</v>
      </c>
      <c r="O7408">
        <v>0</v>
      </c>
    </row>
    <row r="7409" spans="1:15" x14ac:dyDescent="0.25">
      <c r="A7409" s="1">
        <v>45600.625</v>
      </c>
      <c r="B7409">
        <v>6919.99999999999</v>
      </c>
      <c r="C7409">
        <v>0.39</v>
      </c>
      <c r="D7409">
        <v>0.48299999999999899</v>
      </c>
      <c r="E7409">
        <v>0</v>
      </c>
      <c r="F7409">
        <v>-9.2999999999999902E-2</v>
      </c>
      <c r="G7409">
        <v>0</v>
      </c>
      <c r="H7409">
        <f t="shared" si="345"/>
        <v>0</v>
      </c>
      <c r="I7409">
        <v>0</v>
      </c>
      <c r="J7409">
        <f t="shared" si="346"/>
        <v>0</v>
      </c>
      <c r="L7409">
        <f t="shared" si="347"/>
        <v>2650.5027996870303</v>
      </c>
      <c r="M7409">
        <v>0</v>
      </c>
      <c r="N7409">
        <v>0.157</v>
      </c>
      <c r="O7409">
        <v>0</v>
      </c>
    </row>
    <row r="7410" spans="1:15" x14ac:dyDescent="0.25">
      <c r="A7410" s="1">
        <v>45600.666666666664</v>
      </c>
      <c r="B7410">
        <v>6920</v>
      </c>
      <c r="C7410">
        <v>0.38999999999999901</v>
      </c>
      <c r="D7410">
        <v>0.49199999999999999</v>
      </c>
      <c r="E7410">
        <v>0</v>
      </c>
      <c r="F7410">
        <v>-0.10199999999999999</v>
      </c>
      <c r="G7410">
        <v>0</v>
      </c>
      <c r="H7410">
        <f t="shared" si="345"/>
        <v>0</v>
      </c>
      <c r="I7410">
        <v>0</v>
      </c>
      <c r="J7410">
        <f t="shared" si="346"/>
        <v>0</v>
      </c>
      <c r="L7410">
        <f t="shared" si="347"/>
        <v>2650.5027996870404</v>
      </c>
      <c r="M7410">
        <v>0</v>
      </c>
      <c r="N7410">
        <v>0.157</v>
      </c>
      <c r="O7410">
        <v>0</v>
      </c>
    </row>
    <row r="7411" spans="1:15" x14ac:dyDescent="0.25">
      <c r="A7411" s="1">
        <v>45600.708333333336</v>
      </c>
      <c r="B7411">
        <v>6919.99999999999</v>
      </c>
      <c r="C7411">
        <v>0.41</v>
      </c>
      <c r="D7411">
        <v>0.50800000000000001</v>
      </c>
      <c r="E7411">
        <v>0</v>
      </c>
      <c r="F7411">
        <v>-9.8000000000000004E-2</v>
      </c>
      <c r="G7411">
        <v>0</v>
      </c>
      <c r="H7411">
        <f t="shared" si="345"/>
        <v>0</v>
      </c>
      <c r="I7411">
        <v>0</v>
      </c>
      <c r="J7411">
        <f t="shared" si="346"/>
        <v>0</v>
      </c>
      <c r="L7411">
        <f t="shared" si="347"/>
        <v>2650.5027996870303</v>
      </c>
      <c r="M7411">
        <v>0</v>
      </c>
      <c r="N7411">
        <v>0.20300000000000001</v>
      </c>
      <c r="O7411">
        <v>0</v>
      </c>
    </row>
    <row r="7412" spans="1:15" x14ac:dyDescent="0.25">
      <c r="A7412" s="1">
        <v>45600.75</v>
      </c>
      <c r="B7412">
        <v>6920</v>
      </c>
      <c r="C7412">
        <v>0.43</v>
      </c>
      <c r="D7412">
        <v>0.52199999999999902</v>
      </c>
      <c r="E7412">
        <v>0</v>
      </c>
      <c r="F7412">
        <v>-9.1999999999999901E-2</v>
      </c>
      <c r="G7412">
        <v>0</v>
      </c>
      <c r="H7412">
        <f t="shared" si="345"/>
        <v>0</v>
      </c>
      <c r="I7412">
        <v>0</v>
      </c>
      <c r="J7412">
        <f t="shared" si="346"/>
        <v>0</v>
      </c>
      <c r="L7412">
        <f t="shared" si="347"/>
        <v>2650.5027996870404</v>
      </c>
      <c r="M7412">
        <v>0</v>
      </c>
      <c r="N7412">
        <v>0.20300000000000001</v>
      </c>
      <c r="O7412">
        <v>0</v>
      </c>
    </row>
    <row r="7413" spans="1:15" x14ac:dyDescent="0.25">
      <c r="A7413" s="1">
        <v>45600.791666666664</v>
      </c>
      <c r="B7413">
        <v>6919.99999999999</v>
      </c>
      <c r="C7413">
        <v>0.46</v>
      </c>
      <c r="D7413">
        <v>0.52500000000000002</v>
      </c>
      <c r="E7413">
        <v>0</v>
      </c>
      <c r="F7413">
        <v>-6.4999999999999905E-2</v>
      </c>
      <c r="G7413">
        <v>0</v>
      </c>
      <c r="H7413">
        <f t="shared" si="345"/>
        <v>0</v>
      </c>
      <c r="I7413">
        <v>0</v>
      </c>
      <c r="J7413">
        <f t="shared" si="346"/>
        <v>0</v>
      </c>
      <c r="L7413">
        <f t="shared" si="347"/>
        <v>2650.5027996870303</v>
      </c>
      <c r="M7413">
        <v>0</v>
      </c>
      <c r="N7413">
        <v>9.8000000000000004E-2</v>
      </c>
      <c r="O7413">
        <v>0</v>
      </c>
    </row>
    <row r="7414" spans="1:15" x14ac:dyDescent="0.25">
      <c r="A7414" s="1">
        <v>45600.833333333336</v>
      </c>
      <c r="B7414">
        <v>6920</v>
      </c>
      <c r="C7414">
        <v>0.51</v>
      </c>
      <c r="D7414">
        <v>0.52399999999999902</v>
      </c>
      <c r="E7414">
        <v>0</v>
      </c>
      <c r="F7414">
        <v>-1.39999999999999E-2</v>
      </c>
      <c r="G7414">
        <v>0</v>
      </c>
      <c r="H7414">
        <f t="shared" si="345"/>
        <v>0</v>
      </c>
      <c r="I7414">
        <v>0</v>
      </c>
      <c r="J7414">
        <f t="shared" si="346"/>
        <v>0</v>
      </c>
      <c r="L7414">
        <f t="shared" si="347"/>
        <v>2650.5027996870404</v>
      </c>
      <c r="M7414">
        <v>0</v>
      </c>
      <c r="N7414">
        <v>9.8000000000000004E-2</v>
      </c>
      <c r="O7414">
        <v>0</v>
      </c>
    </row>
    <row r="7415" spans="1:15" x14ac:dyDescent="0.25">
      <c r="A7415" s="1">
        <v>45600.875</v>
      </c>
      <c r="B7415">
        <v>6919.99999999999</v>
      </c>
      <c r="C7415">
        <v>0.53</v>
      </c>
      <c r="D7415">
        <v>0.52200000000000002</v>
      </c>
      <c r="E7415">
        <v>1</v>
      </c>
      <c r="F7415">
        <v>8.0000000000000002E-3</v>
      </c>
      <c r="G7415">
        <v>541995.43680000002</v>
      </c>
      <c r="H7415">
        <f t="shared" si="345"/>
        <v>5.419954368</v>
      </c>
      <c r="I7415">
        <v>1951183572.48</v>
      </c>
      <c r="J7415">
        <f t="shared" si="346"/>
        <v>1.95118357248</v>
      </c>
      <c r="L7415">
        <f t="shared" si="347"/>
        <v>2650.5027996870303</v>
      </c>
      <c r="M7415" s="4">
        <v>541.99543679999999</v>
      </c>
      <c r="N7415">
        <v>9.8000000000000004E-2</v>
      </c>
      <c r="O7415" s="4">
        <v>53.115552806399997</v>
      </c>
    </row>
    <row r="7416" spans="1:15" x14ac:dyDescent="0.25">
      <c r="A7416" s="1">
        <v>45600.916666666664</v>
      </c>
      <c r="B7416">
        <v>6920</v>
      </c>
      <c r="C7416">
        <v>0.55000000000000004</v>
      </c>
      <c r="D7416">
        <v>0.505</v>
      </c>
      <c r="E7416">
        <v>1</v>
      </c>
      <c r="F7416">
        <v>4.4999999999999998E-2</v>
      </c>
      <c r="G7416">
        <v>3048724.3319999999</v>
      </c>
      <c r="H7416">
        <f t="shared" si="345"/>
        <v>30.487243320000001</v>
      </c>
      <c r="I7416">
        <v>10975407595.200001</v>
      </c>
      <c r="J7416">
        <f t="shared" si="346"/>
        <v>10.9754075952</v>
      </c>
      <c r="L7416">
        <f t="shared" si="347"/>
        <v>2650.5027996870404</v>
      </c>
      <c r="M7416" s="4">
        <v>3048.7243319999998</v>
      </c>
      <c r="N7416">
        <v>9.8000000000000004E-2</v>
      </c>
      <c r="O7416" s="4">
        <v>298.77498453599998</v>
      </c>
    </row>
    <row r="7417" spans="1:15" x14ac:dyDescent="0.25">
      <c r="A7417" s="1">
        <v>45600.958333333336</v>
      </c>
      <c r="B7417">
        <v>6919.99999999999</v>
      </c>
      <c r="C7417">
        <v>0.57999999999999996</v>
      </c>
      <c r="D7417">
        <v>0.48199999999999998</v>
      </c>
      <c r="E7417">
        <v>1</v>
      </c>
      <c r="F7417">
        <v>9.7999999999999907E-2</v>
      </c>
      <c r="G7417">
        <v>6639444.1007999899</v>
      </c>
      <c r="H7417">
        <f t="shared" si="345"/>
        <v>66.394441007999902</v>
      </c>
      <c r="I7417">
        <v>23901998762.879902</v>
      </c>
      <c r="J7417">
        <f t="shared" si="346"/>
        <v>23.901998762879902</v>
      </c>
      <c r="L7417">
        <f t="shared" si="347"/>
        <v>2650.5027996870303</v>
      </c>
      <c r="M7417" s="4">
        <v>6639.4441007999903</v>
      </c>
      <c r="N7417">
        <v>9.8000000000000004E-2</v>
      </c>
      <c r="O7417" s="4">
        <v>650.66552187839898</v>
      </c>
    </row>
    <row r="7418" spans="1:15" x14ac:dyDescent="0.25">
      <c r="A7418" s="1">
        <v>45601</v>
      </c>
      <c r="B7418">
        <v>6920</v>
      </c>
      <c r="C7418">
        <v>0.59</v>
      </c>
      <c r="D7418">
        <v>0.46200000000000002</v>
      </c>
      <c r="E7418">
        <v>1</v>
      </c>
      <c r="F7418">
        <v>0.127999999999999</v>
      </c>
      <c r="G7418">
        <v>8671926.9887999892</v>
      </c>
      <c r="H7418">
        <f t="shared" si="345"/>
        <v>86.719269887999886</v>
      </c>
      <c r="I7418">
        <v>31218937159.679901</v>
      </c>
      <c r="J7418">
        <f t="shared" si="346"/>
        <v>31.2189371596799</v>
      </c>
      <c r="L7418">
        <f t="shared" si="347"/>
        <v>2650.5027996870404</v>
      </c>
      <c r="M7418" s="4">
        <v>8671.9269887999908</v>
      </c>
      <c r="N7418">
        <v>9.8000000000000004E-2</v>
      </c>
      <c r="O7418" s="4">
        <v>849.84884490239904</v>
      </c>
    </row>
    <row r="7419" spans="1:15" x14ac:dyDescent="0.25">
      <c r="A7419" s="1">
        <v>45601.041666666664</v>
      </c>
      <c r="B7419">
        <v>6919.99999999999</v>
      </c>
      <c r="C7419">
        <v>0.62</v>
      </c>
      <c r="D7419">
        <v>0.441</v>
      </c>
      <c r="E7419">
        <v>1</v>
      </c>
      <c r="F7419">
        <v>0.17899999999999999</v>
      </c>
      <c r="G7419">
        <v>12127147.898399901</v>
      </c>
      <c r="H7419">
        <f t="shared" si="345"/>
        <v>121.271478983999</v>
      </c>
      <c r="I7419">
        <v>43657732434.239899</v>
      </c>
      <c r="J7419">
        <f t="shared" si="346"/>
        <v>43.657732434239897</v>
      </c>
      <c r="L7419">
        <f t="shared" si="347"/>
        <v>2650.5027996870303</v>
      </c>
      <c r="M7419" s="4">
        <v>12127.1478983999</v>
      </c>
      <c r="N7419">
        <v>9.8000000000000004E-2</v>
      </c>
      <c r="O7419" s="4">
        <v>1188.46049404319</v>
      </c>
    </row>
    <row r="7420" spans="1:15" x14ac:dyDescent="0.25">
      <c r="A7420" s="1">
        <v>45601.083333333336</v>
      </c>
      <c r="B7420">
        <v>6920</v>
      </c>
      <c r="C7420">
        <v>0.64</v>
      </c>
      <c r="D7420">
        <v>0.41899999999999898</v>
      </c>
      <c r="E7420">
        <v>1</v>
      </c>
      <c r="F7420">
        <v>0.221</v>
      </c>
      <c r="G7420">
        <v>14972623.9416</v>
      </c>
      <c r="H7420">
        <f t="shared" si="345"/>
        <v>149.726239416</v>
      </c>
      <c r="I7420">
        <v>53901446189.760002</v>
      </c>
      <c r="J7420">
        <f t="shared" si="346"/>
        <v>53.901446189760001</v>
      </c>
      <c r="L7420">
        <f t="shared" si="347"/>
        <v>2650.5027996870404</v>
      </c>
      <c r="M7420" s="4">
        <v>14972.623941600001</v>
      </c>
      <c r="N7420">
        <v>9.8000000000000004E-2</v>
      </c>
      <c r="O7420" s="4">
        <v>1467.3171462768</v>
      </c>
    </row>
    <row r="7421" spans="1:15" x14ac:dyDescent="0.25">
      <c r="A7421" s="1">
        <v>45601.125</v>
      </c>
      <c r="B7421">
        <v>6919.99999999999</v>
      </c>
      <c r="C7421">
        <v>0.63</v>
      </c>
      <c r="D7421">
        <v>0.40699999999999897</v>
      </c>
      <c r="E7421">
        <v>1</v>
      </c>
      <c r="F7421">
        <v>0.223</v>
      </c>
      <c r="G7421">
        <v>15108122.800799999</v>
      </c>
      <c r="H7421">
        <f t="shared" si="345"/>
        <v>151.08122800799998</v>
      </c>
      <c r="I7421">
        <v>54389242082.879997</v>
      </c>
      <c r="J7421">
        <f t="shared" si="346"/>
        <v>54.389242082879996</v>
      </c>
      <c r="L7421">
        <f t="shared" si="347"/>
        <v>2650.5027996870303</v>
      </c>
      <c r="M7421" s="4">
        <v>15108.1228008</v>
      </c>
      <c r="N7421">
        <v>9.8000000000000004E-2</v>
      </c>
      <c r="O7421" s="4">
        <v>1480.5960344784</v>
      </c>
    </row>
    <row r="7422" spans="1:15" x14ac:dyDescent="0.25">
      <c r="A7422" s="1">
        <v>45601.166666666664</v>
      </c>
      <c r="B7422">
        <v>6920</v>
      </c>
      <c r="C7422">
        <v>0.64</v>
      </c>
      <c r="D7422">
        <v>0.39399999999999902</v>
      </c>
      <c r="E7422">
        <v>1</v>
      </c>
      <c r="F7422">
        <v>0.246</v>
      </c>
      <c r="G7422">
        <v>16666359.681600001</v>
      </c>
      <c r="H7422">
        <f t="shared" si="345"/>
        <v>166.66359681599999</v>
      </c>
      <c r="I7422">
        <v>59998894853.760002</v>
      </c>
      <c r="J7422">
        <f t="shared" si="346"/>
        <v>59.99889485376</v>
      </c>
      <c r="L7422">
        <f t="shared" si="347"/>
        <v>2650.5027996870404</v>
      </c>
      <c r="M7422" s="4">
        <v>16666.359681599999</v>
      </c>
      <c r="N7422">
        <v>9.8000000000000004E-2</v>
      </c>
      <c r="O7422" s="4">
        <v>1633.3032487968001</v>
      </c>
    </row>
    <row r="7423" spans="1:15" x14ac:dyDescent="0.25">
      <c r="A7423" s="1">
        <v>45601.208333333336</v>
      </c>
      <c r="B7423">
        <v>6919.99999999999</v>
      </c>
      <c r="C7423">
        <v>0.64</v>
      </c>
      <c r="D7423">
        <v>0.40100000000000002</v>
      </c>
      <c r="E7423">
        <v>1</v>
      </c>
      <c r="F7423">
        <v>0.23899999999999999</v>
      </c>
      <c r="G7423">
        <v>16192113.6744</v>
      </c>
      <c r="H7423">
        <f t="shared" si="345"/>
        <v>161.92113674399999</v>
      </c>
      <c r="I7423">
        <v>58291609227.839996</v>
      </c>
      <c r="J7423">
        <f t="shared" si="346"/>
        <v>58.291609227839999</v>
      </c>
      <c r="L7423">
        <f t="shared" si="347"/>
        <v>2650.5027996870303</v>
      </c>
      <c r="M7423" s="4">
        <v>16192.1136744</v>
      </c>
      <c r="N7423">
        <v>9.8000000000000004E-2</v>
      </c>
      <c r="O7423" s="4">
        <v>1586.8271400911999</v>
      </c>
    </row>
    <row r="7424" spans="1:15" x14ac:dyDescent="0.25">
      <c r="A7424" s="1">
        <v>45601.25</v>
      </c>
      <c r="B7424">
        <v>6920</v>
      </c>
      <c r="C7424">
        <v>0.63999999999999901</v>
      </c>
      <c r="D7424">
        <v>0.39999999999999902</v>
      </c>
      <c r="E7424">
        <v>1</v>
      </c>
      <c r="F7424">
        <v>0.23999999999999899</v>
      </c>
      <c r="G7424">
        <v>16259863.1039999</v>
      </c>
      <c r="H7424">
        <f t="shared" si="345"/>
        <v>162.59863103999899</v>
      </c>
      <c r="I7424">
        <v>58535507174.399902</v>
      </c>
      <c r="J7424">
        <f t="shared" si="346"/>
        <v>58.535507174399903</v>
      </c>
      <c r="L7424">
        <f t="shared" si="347"/>
        <v>2650.5027996870404</v>
      </c>
      <c r="M7424" s="4">
        <v>16259.8631039999</v>
      </c>
      <c r="N7424">
        <v>9.8000000000000004E-2</v>
      </c>
      <c r="O7424" s="4">
        <v>1593.46658419199</v>
      </c>
    </row>
    <row r="7425" spans="1:15" x14ac:dyDescent="0.25">
      <c r="A7425" s="1">
        <v>45601.291666666664</v>
      </c>
      <c r="B7425">
        <v>6919.99999999999</v>
      </c>
      <c r="C7425">
        <v>0.64999999999999902</v>
      </c>
      <c r="D7425">
        <v>0.38600000000000001</v>
      </c>
      <c r="E7425">
        <v>1</v>
      </c>
      <c r="F7425">
        <v>0.26399999999999901</v>
      </c>
      <c r="G7425">
        <v>17885849.4143999</v>
      </c>
      <c r="H7425">
        <f t="shared" si="345"/>
        <v>178.858494143999</v>
      </c>
      <c r="I7425">
        <v>64389057891.839897</v>
      </c>
      <c r="J7425">
        <f t="shared" si="346"/>
        <v>64.389057891839897</v>
      </c>
      <c r="L7425">
        <f t="shared" si="347"/>
        <v>2650.5027996870303</v>
      </c>
      <c r="M7425" s="4">
        <v>17885.849414399901</v>
      </c>
      <c r="N7425">
        <v>0.20300000000000001</v>
      </c>
      <c r="O7425" s="4">
        <v>3630.8274311231899</v>
      </c>
    </row>
    <row r="7426" spans="1:15" x14ac:dyDescent="0.25">
      <c r="A7426" s="1">
        <v>45601.333333333336</v>
      </c>
      <c r="B7426">
        <v>6920</v>
      </c>
      <c r="C7426">
        <v>0.65</v>
      </c>
      <c r="D7426">
        <v>0.39199999999999902</v>
      </c>
      <c r="E7426">
        <v>1</v>
      </c>
      <c r="F7426">
        <v>0.25800000000000001</v>
      </c>
      <c r="G7426">
        <v>17479352.836800002</v>
      </c>
      <c r="H7426">
        <f t="shared" si="345"/>
        <v>174.79352836800001</v>
      </c>
      <c r="I7426">
        <v>62925670212.480003</v>
      </c>
      <c r="J7426">
        <f t="shared" si="346"/>
        <v>62.92567021248</v>
      </c>
      <c r="L7426">
        <f t="shared" si="347"/>
        <v>2650.5027996870404</v>
      </c>
      <c r="M7426" s="4">
        <v>17479.352836800001</v>
      </c>
      <c r="N7426">
        <v>0.20300000000000001</v>
      </c>
      <c r="O7426" s="4">
        <v>3548.3086258704002</v>
      </c>
    </row>
    <row r="7427" spans="1:15" x14ac:dyDescent="0.25">
      <c r="A7427" s="1">
        <v>45601.375</v>
      </c>
      <c r="B7427">
        <v>6919.99999999999</v>
      </c>
      <c r="C7427">
        <v>0.66</v>
      </c>
      <c r="D7427">
        <v>0.41199999999999898</v>
      </c>
      <c r="E7427">
        <v>1</v>
      </c>
      <c r="F7427">
        <v>0.248</v>
      </c>
      <c r="G7427">
        <v>16801858.540800001</v>
      </c>
      <c r="H7427">
        <f t="shared" ref="H7427:H7490" si="348">G7427/100000</f>
        <v>168.01858540800001</v>
      </c>
      <c r="I7427">
        <v>60486690746.879997</v>
      </c>
      <c r="J7427">
        <f t="shared" ref="J7427:J7490" si="349">I7427/1000000000</f>
        <v>60.486690746880001</v>
      </c>
      <c r="L7427">
        <f t="shared" ref="L7427:L7490" si="350">MAX(0, B7427 - $K$2)</f>
        <v>2650.5027996870303</v>
      </c>
      <c r="M7427" s="4">
        <v>16801.8585408</v>
      </c>
      <c r="N7427">
        <v>0.20300000000000001</v>
      </c>
      <c r="O7427" s="4">
        <v>3410.7772837824</v>
      </c>
    </row>
    <row r="7428" spans="1:15" x14ac:dyDescent="0.25">
      <c r="A7428" s="1">
        <v>45601.416666666664</v>
      </c>
      <c r="B7428">
        <v>6920</v>
      </c>
      <c r="C7428">
        <v>0.64</v>
      </c>
      <c r="D7428">
        <v>0.40799999999999897</v>
      </c>
      <c r="E7428">
        <v>1</v>
      </c>
      <c r="F7428">
        <v>0.23200000000000001</v>
      </c>
      <c r="G7428">
        <v>15717867.667199999</v>
      </c>
      <c r="H7428">
        <f t="shared" si="348"/>
        <v>157.17867667199999</v>
      </c>
      <c r="I7428">
        <v>56584323601.919998</v>
      </c>
      <c r="J7428">
        <f t="shared" si="349"/>
        <v>56.584323601919998</v>
      </c>
      <c r="L7428">
        <f t="shared" si="350"/>
        <v>2650.5027996870404</v>
      </c>
      <c r="M7428" s="4">
        <v>15717.8676672</v>
      </c>
      <c r="N7428">
        <v>0.20300000000000001</v>
      </c>
      <c r="O7428" s="4">
        <v>3190.7271364416001</v>
      </c>
    </row>
    <row r="7429" spans="1:15" x14ac:dyDescent="0.25">
      <c r="A7429" s="1">
        <v>45601.458333333336</v>
      </c>
      <c r="B7429">
        <v>6919.99999999999</v>
      </c>
      <c r="C7429">
        <v>0.62</v>
      </c>
      <c r="D7429">
        <v>0.40199999999999902</v>
      </c>
      <c r="E7429">
        <v>1</v>
      </c>
      <c r="F7429">
        <v>0.218</v>
      </c>
      <c r="G7429">
        <v>14769375.652799999</v>
      </c>
      <c r="H7429">
        <f t="shared" si="348"/>
        <v>147.69375652799999</v>
      </c>
      <c r="I7429">
        <v>53169752350.080002</v>
      </c>
      <c r="J7429">
        <f t="shared" si="349"/>
        <v>53.169752350080003</v>
      </c>
      <c r="L7429">
        <f t="shared" si="350"/>
        <v>2650.5027996870303</v>
      </c>
      <c r="M7429" s="4">
        <v>14769.375652799999</v>
      </c>
      <c r="N7429">
        <v>0.157</v>
      </c>
      <c r="O7429" s="4">
        <v>2318.7919774896</v>
      </c>
    </row>
    <row r="7430" spans="1:15" x14ac:dyDescent="0.25">
      <c r="A7430" s="1">
        <v>45601.5</v>
      </c>
      <c r="B7430">
        <v>6920</v>
      </c>
      <c r="C7430">
        <v>0.6</v>
      </c>
      <c r="D7430">
        <v>0.39400000000000002</v>
      </c>
      <c r="E7430">
        <v>1</v>
      </c>
      <c r="F7430">
        <v>0.20599999999999899</v>
      </c>
      <c r="G7430">
        <v>13956382.4975999</v>
      </c>
      <c r="H7430">
        <f t="shared" si="348"/>
        <v>139.56382497599901</v>
      </c>
      <c r="I7430">
        <v>50242976991.359901</v>
      </c>
      <c r="J7430">
        <f t="shared" si="349"/>
        <v>50.242976991359903</v>
      </c>
      <c r="L7430">
        <f t="shared" si="350"/>
        <v>2650.5027996870404</v>
      </c>
      <c r="M7430" s="4">
        <v>13956.3824975999</v>
      </c>
      <c r="N7430">
        <v>0.157</v>
      </c>
      <c r="O7430" s="4">
        <v>2191.1520521231901</v>
      </c>
    </row>
    <row r="7431" spans="1:15" x14ac:dyDescent="0.25">
      <c r="A7431" s="1">
        <v>45601.541666666664</v>
      </c>
      <c r="B7431">
        <v>6919.99999999999</v>
      </c>
      <c r="C7431">
        <v>0.57999999999999996</v>
      </c>
      <c r="D7431">
        <v>0.39299999999999902</v>
      </c>
      <c r="E7431">
        <v>1</v>
      </c>
      <c r="F7431">
        <v>0.187</v>
      </c>
      <c r="G7431">
        <v>12669143.3351999</v>
      </c>
      <c r="H7431">
        <f t="shared" si="348"/>
        <v>126.691433351999</v>
      </c>
      <c r="I7431">
        <v>45608916006.719902</v>
      </c>
      <c r="J7431">
        <f t="shared" si="349"/>
        <v>45.608916006719902</v>
      </c>
      <c r="L7431">
        <f t="shared" si="350"/>
        <v>2650.5027996870303</v>
      </c>
      <c r="M7431" s="4">
        <v>12669.1433351999</v>
      </c>
      <c r="N7431">
        <v>0.157</v>
      </c>
      <c r="O7431" s="4">
        <v>1989.05550362639</v>
      </c>
    </row>
    <row r="7432" spans="1:15" x14ac:dyDescent="0.25">
      <c r="A7432" s="1">
        <v>45601.583333333336</v>
      </c>
      <c r="B7432">
        <v>6920</v>
      </c>
      <c r="C7432">
        <v>0.56000000000000005</v>
      </c>
      <c r="D7432">
        <v>0.38499999999999901</v>
      </c>
      <c r="E7432">
        <v>1</v>
      </c>
      <c r="F7432">
        <v>0.17499999999999999</v>
      </c>
      <c r="G7432">
        <v>11856150.18</v>
      </c>
      <c r="H7432">
        <f t="shared" si="348"/>
        <v>118.5615018</v>
      </c>
      <c r="I7432">
        <v>42682140648</v>
      </c>
      <c r="J7432">
        <f t="shared" si="349"/>
        <v>42.682140648000001</v>
      </c>
      <c r="L7432">
        <f t="shared" si="350"/>
        <v>2650.5027996870404</v>
      </c>
      <c r="M7432" s="4">
        <v>11856.150180000001</v>
      </c>
      <c r="N7432">
        <v>0.157</v>
      </c>
      <c r="O7432" s="4">
        <v>1861.4155782600001</v>
      </c>
    </row>
    <row r="7433" spans="1:15" x14ac:dyDescent="0.25">
      <c r="A7433" s="1">
        <v>45601.625</v>
      </c>
      <c r="B7433">
        <v>6919.99999999999</v>
      </c>
      <c r="C7433">
        <v>0.55000000000000004</v>
      </c>
      <c r="D7433">
        <v>0.38500000000000001</v>
      </c>
      <c r="E7433">
        <v>1</v>
      </c>
      <c r="F7433">
        <v>0.16500000000000001</v>
      </c>
      <c r="G7433">
        <v>11178655.884</v>
      </c>
      <c r="H7433">
        <f t="shared" si="348"/>
        <v>111.78655884</v>
      </c>
      <c r="I7433">
        <v>40243161182.400002</v>
      </c>
      <c r="J7433">
        <f t="shared" si="349"/>
        <v>40.243161182400002</v>
      </c>
      <c r="L7433">
        <f t="shared" si="350"/>
        <v>2650.5027996870303</v>
      </c>
      <c r="M7433">
        <v>11178.655884</v>
      </c>
      <c r="N7433">
        <v>0.157</v>
      </c>
      <c r="O7433">
        <v>1755.048973788</v>
      </c>
    </row>
    <row r="7434" spans="1:15" x14ac:dyDescent="0.25">
      <c r="A7434" s="1">
        <v>45601.666666666664</v>
      </c>
      <c r="B7434">
        <v>6920</v>
      </c>
      <c r="C7434">
        <v>0.54</v>
      </c>
      <c r="D7434">
        <v>0.41</v>
      </c>
      <c r="E7434">
        <v>1</v>
      </c>
      <c r="F7434">
        <v>0.13</v>
      </c>
      <c r="G7434">
        <v>8807425.8480000105</v>
      </c>
      <c r="H7434">
        <f t="shared" si="348"/>
        <v>88.074258480000111</v>
      </c>
      <c r="I7434">
        <v>31706733052.799999</v>
      </c>
      <c r="J7434">
        <f t="shared" si="349"/>
        <v>31.706733052800001</v>
      </c>
      <c r="L7434">
        <f t="shared" si="350"/>
        <v>2650.5027996870404</v>
      </c>
      <c r="M7434" s="4">
        <v>8807.4258480000099</v>
      </c>
      <c r="N7434">
        <v>0.157</v>
      </c>
      <c r="O7434" s="4">
        <v>1382.7658581359999</v>
      </c>
    </row>
    <row r="7435" spans="1:15" x14ac:dyDescent="0.25">
      <c r="A7435" s="1">
        <v>45601.708333333336</v>
      </c>
      <c r="B7435">
        <v>6919.99999999999</v>
      </c>
      <c r="C7435">
        <v>0.53</v>
      </c>
      <c r="D7435">
        <v>0.44</v>
      </c>
      <c r="E7435">
        <v>1</v>
      </c>
      <c r="F7435">
        <v>0.09</v>
      </c>
      <c r="G7435">
        <v>6097448.6639999999</v>
      </c>
      <c r="H7435">
        <f t="shared" si="348"/>
        <v>60.974486640000002</v>
      </c>
      <c r="I7435">
        <v>21950815190.400002</v>
      </c>
      <c r="J7435">
        <f t="shared" si="349"/>
        <v>21.9508151904</v>
      </c>
      <c r="L7435">
        <f t="shared" si="350"/>
        <v>2650.5027996870303</v>
      </c>
      <c r="M7435" s="4">
        <v>6097.4486639999996</v>
      </c>
      <c r="N7435">
        <v>0.20300000000000001</v>
      </c>
      <c r="O7435" s="4">
        <v>1237.782078792</v>
      </c>
    </row>
    <row r="7436" spans="1:15" x14ac:dyDescent="0.25">
      <c r="A7436" s="1">
        <v>45601.75</v>
      </c>
      <c r="B7436">
        <v>6920</v>
      </c>
      <c r="C7436">
        <v>0.54</v>
      </c>
      <c r="D7436">
        <v>0.46</v>
      </c>
      <c r="E7436">
        <v>1</v>
      </c>
      <c r="F7436">
        <v>0.08</v>
      </c>
      <c r="G7436">
        <v>5419954.3679999998</v>
      </c>
      <c r="H7436">
        <f t="shared" si="348"/>
        <v>54.199543679999998</v>
      </c>
      <c r="I7436">
        <v>19511835724.799999</v>
      </c>
      <c r="J7436">
        <f t="shared" si="349"/>
        <v>19.511835724800001</v>
      </c>
      <c r="L7436">
        <f t="shared" si="350"/>
        <v>2650.5027996870404</v>
      </c>
      <c r="M7436" s="4">
        <v>5419.9543679999997</v>
      </c>
      <c r="N7436">
        <v>0.20300000000000001</v>
      </c>
      <c r="O7436" s="4">
        <v>1100.250736704</v>
      </c>
    </row>
    <row r="7437" spans="1:15" x14ac:dyDescent="0.25">
      <c r="A7437" s="1">
        <v>45601.791666666664</v>
      </c>
      <c r="B7437">
        <v>6919.99999999999</v>
      </c>
      <c r="C7437">
        <v>0.56000000000000005</v>
      </c>
      <c r="D7437">
        <v>0.45800000000000002</v>
      </c>
      <c r="E7437">
        <v>1</v>
      </c>
      <c r="F7437">
        <v>0.10199999999999999</v>
      </c>
      <c r="G7437">
        <v>6910441.8191999998</v>
      </c>
      <c r="H7437">
        <f t="shared" si="348"/>
        <v>69.104418191999997</v>
      </c>
      <c r="I7437">
        <v>24877590549.119999</v>
      </c>
      <c r="J7437">
        <f t="shared" si="349"/>
        <v>24.877590549120001</v>
      </c>
      <c r="L7437">
        <f t="shared" si="350"/>
        <v>2650.5027996870303</v>
      </c>
      <c r="M7437" s="4">
        <v>6910.4418192000003</v>
      </c>
      <c r="N7437">
        <v>9.8000000000000004E-2</v>
      </c>
      <c r="O7437" s="4">
        <v>677.22329828160002</v>
      </c>
    </row>
    <row r="7438" spans="1:15" x14ac:dyDescent="0.25">
      <c r="A7438" s="1">
        <v>45601.833333333336</v>
      </c>
      <c r="B7438">
        <v>6920</v>
      </c>
      <c r="C7438">
        <v>0.56999999999999995</v>
      </c>
      <c r="D7438">
        <v>0.46899999999999997</v>
      </c>
      <c r="E7438">
        <v>1</v>
      </c>
      <c r="F7438">
        <v>0.10099999999999899</v>
      </c>
      <c r="G7438">
        <v>6842692.3895999901</v>
      </c>
      <c r="H7438">
        <f t="shared" si="348"/>
        <v>68.426923895999906</v>
      </c>
      <c r="I7438">
        <v>24633692602.559898</v>
      </c>
      <c r="J7438">
        <f t="shared" si="349"/>
        <v>24.633692602559897</v>
      </c>
      <c r="L7438">
        <f t="shared" si="350"/>
        <v>2650.5027996870404</v>
      </c>
      <c r="M7438" s="4">
        <v>6842.6923895999898</v>
      </c>
      <c r="N7438">
        <v>9.8000000000000004E-2</v>
      </c>
      <c r="O7438" s="4">
        <v>670.58385418079899</v>
      </c>
    </row>
    <row r="7439" spans="1:15" x14ac:dyDescent="0.25">
      <c r="A7439" s="1">
        <v>45601.875</v>
      </c>
      <c r="B7439">
        <v>6919.99999999999</v>
      </c>
      <c r="C7439">
        <v>0.57999999999999996</v>
      </c>
      <c r="D7439">
        <v>0.45700000000000002</v>
      </c>
      <c r="E7439">
        <v>1</v>
      </c>
      <c r="F7439">
        <v>0.122999999999999</v>
      </c>
      <c r="G7439">
        <v>8333179.8407999901</v>
      </c>
      <c r="H7439">
        <f t="shared" si="348"/>
        <v>83.331798407999898</v>
      </c>
      <c r="I7439">
        <v>29999447426.879902</v>
      </c>
      <c r="J7439">
        <f t="shared" si="349"/>
        <v>29.9994474268799</v>
      </c>
      <c r="L7439">
        <f t="shared" si="350"/>
        <v>2650.5027996870303</v>
      </c>
      <c r="M7439" s="4">
        <v>8333.1798407999904</v>
      </c>
      <c r="N7439">
        <v>9.8000000000000004E-2</v>
      </c>
      <c r="O7439" s="4">
        <v>816.65162439839901</v>
      </c>
    </row>
    <row r="7440" spans="1:15" x14ac:dyDescent="0.25">
      <c r="A7440" s="1">
        <v>45601.916666666664</v>
      </c>
      <c r="B7440">
        <v>6920</v>
      </c>
      <c r="C7440">
        <v>0.57999999999999996</v>
      </c>
      <c r="D7440">
        <v>0.46200000000000002</v>
      </c>
      <c r="E7440">
        <v>1</v>
      </c>
      <c r="F7440">
        <v>0.11799999999999899</v>
      </c>
      <c r="G7440">
        <v>7994432.6927999901</v>
      </c>
      <c r="H7440">
        <f t="shared" si="348"/>
        <v>79.944326927999896</v>
      </c>
      <c r="I7440">
        <v>28779957694.079899</v>
      </c>
      <c r="J7440">
        <f t="shared" si="349"/>
        <v>28.779957694079897</v>
      </c>
      <c r="L7440">
        <f t="shared" si="350"/>
        <v>2650.5027996870404</v>
      </c>
      <c r="M7440" s="4">
        <v>7994.43269279999</v>
      </c>
      <c r="N7440">
        <v>9.8000000000000004E-2</v>
      </c>
      <c r="O7440" s="4">
        <v>783.45440389439898</v>
      </c>
    </row>
    <row r="7441" spans="1:15" x14ac:dyDescent="0.25">
      <c r="A7441" s="1">
        <v>45601.958333333336</v>
      </c>
      <c r="B7441">
        <v>6919.99999999999</v>
      </c>
      <c r="C7441">
        <v>0.57999999999999996</v>
      </c>
      <c r="D7441">
        <v>0.45799999999999902</v>
      </c>
      <c r="E7441">
        <v>1</v>
      </c>
      <c r="F7441">
        <v>0.122</v>
      </c>
      <c r="G7441">
        <v>8265430.4111999897</v>
      </c>
      <c r="H7441">
        <f t="shared" si="348"/>
        <v>82.654304111999892</v>
      </c>
      <c r="I7441">
        <v>29755549480.319901</v>
      </c>
      <c r="J7441">
        <f t="shared" si="349"/>
        <v>29.7555494803199</v>
      </c>
      <c r="L7441">
        <f t="shared" si="350"/>
        <v>2650.5027996870303</v>
      </c>
      <c r="M7441" s="4">
        <v>8265.43041119999</v>
      </c>
      <c r="N7441">
        <v>9.8000000000000004E-2</v>
      </c>
      <c r="O7441" s="4">
        <v>810.012180297599</v>
      </c>
    </row>
    <row r="7442" spans="1:15" x14ac:dyDescent="0.25">
      <c r="A7442" s="1">
        <v>45602</v>
      </c>
      <c r="B7442">
        <v>6920</v>
      </c>
      <c r="C7442">
        <v>0.59</v>
      </c>
      <c r="D7442">
        <v>0.43</v>
      </c>
      <c r="E7442">
        <v>1</v>
      </c>
      <c r="F7442">
        <v>0.159999999999999</v>
      </c>
      <c r="G7442">
        <v>10839908.736</v>
      </c>
      <c r="H7442">
        <f t="shared" si="348"/>
        <v>108.39908736</v>
      </c>
      <c r="I7442">
        <v>39023671449.599998</v>
      </c>
      <c r="J7442">
        <f t="shared" si="349"/>
        <v>39.023671449600002</v>
      </c>
      <c r="L7442">
        <f t="shared" si="350"/>
        <v>2650.5027996870404</v>
      </c>
      <c r="M7442">
        <v>10839.908735999999</v>
      </c>
      <c r="N7442">
        <v>9.8000000000000004E-2</v>
      </c>
      <c r="O7442">
        <v>1062.311056128</v>
      </c>
    </row>
    <row r="7443" spans="1:15" x14ac:dyDescent="0.25">
      <c r="A7443" s="1">
        <v>45602.041666666664</v>
      </c>
      <c r="B7443">
        <v>6919.99999999999</v>
      </c>
      <c r="C7443">
        <v>0.6</v>
      </c>
      <c r="D7443">
        <v>0.41299999999999998</v>
      </c>
      <c r="E7443">
        <v>1</v>
      </c>
      <c r="F7443">
        <v>0.187</v>
      </c>
      <c r="G7443">
        <v>12669143.3351999</v>
      </c>
      <c r="H7443">
        <f t="shared" si="348"/>
        <v>126.691433351999</v>
      </c>
      <c r="I7443">
        <v>45608916006.719902</v>
      </c>
      <c r="J7443">
        <f t="shared" si="349"/>
        <v>45.608916006719902</v>
      </c>
      <c r="L7443">
        <f t="shared" si="350"/>
        <v>2650.5027996870303</v>
      </c>
      <c r="M7443" s="4">
        <v>12669.1433351999</v>
      </c>
      <c r="N7443">
        <v>9.8000000000000004E-2</v>
      </c>
      <c r="O7443" s="4">
        <v>1241.5760468495901</v>
      </c>
    </row>
    <row r="7444" spans="1:15" x14ac:dyDescent="0.25">
      <c r="A7444" s="1">
        <v>45602.083333333336</v>
      </c>
      <c r="B7444">
        <v>6920</v>
      </c>
      <c r="C7444">
        <v>0.60999999999999899</v>
      </c>
      <c r="D7444">
        <v>0.40399999999999903</v>
      </c>
      <c r="E7444">
        <v>1</v>
      </c>
      <c r="F7444">
        <v>0.20599999999999899</v>
      </c>
      <c r="G7444">
        <v>13956382.4975999</v>
      </c>
      <c r="H7444">
        <f t="shared" si="348"/>
        <v>139.56382497599901</v>
      </c>
      <c r="I7444">
        <v>50242976991.359901</v>
      </c>
      <c r="J7444">
        <f t="shared" si="349"/>
        <v>50.242976991359903</v>
      </c>
      <c r="L7444">
        <f t="shared" si="350"/>
        <v>2650.5027996870404</v>
      </c>
      <c r="M7444" s="4">
        <v>13956.3824975999</v>
      </c>
      <c r="N7444">
        <v>9.8000000000000004E-2</v>
      </c>
      <c r="O7444" s="4">
        <v>1367.7254847647901</v>
      </c>
    </row>
    <row r="7445" spans="1:15" x14ac:dyDescent="0.25">
      <c r="A7445" s="1">
        <v>45602.125</v>
      </c>
      <c r="B7445">
        <v>6919.99999999999</v>
      </c>
      <c r="C7445">
        <v>0.61</v>
      </c>
      <c r="D7445">
        <v>0.39500000000000002</v>
      </c>
      <c r="E7445">
        <v>1</v>
      </c>
      <c r="F7445">
        <v>0.214999999999999</v>
      </c>
      <c r="G7445">
        <v>14566127.363999899</v>
      </c>
      <c r="H7445">
        <f t="shared" si="348"/>
        <v>145.661273639999</v>
      </c>
      <c r="I7445">
        <v>52438058510.399902</v>
      </c>
      <c r="J7445">
        <f t="shared" si="349"/>
        <v>52.438058510399905</v>
      </c>
      <c r="L7445">
        <f t="shared" si="350"/>
        <v>2650.5027996870303</v>
      </c>
      <c r="M7445" s="4">
        <v>14566.1273639999</v>
      </c>
      <c r="N7445">
        <v>9.8000000000000004E-2</v>
      </c>
      <c r="O7445" s="4">
        <v>1427.48048167199</v>
      </c>
    </row>
    <row r="7446" spans="1:15" x14ac:dyDescent="0.25">
      <c r="A7446" s="1">
        <v>45602.166666666664</v>
      </c>
      <c r="B7446">
        <v>6920</v>
      </c>
      <c r="C7446">
        <v>0.64</v>
      </c>
      <c r="D7446">
        <v>0.40500000000000003</v>
      </c>
      <c r="E7446">
        <v>1</v>
      </c>
      <c r="F7446">
        <v>0.23499999999999999</v>
      </c>
      <c r="G7446">
        <v>15921115.956</v>
      </c>
      <c r="H7446">
        <f t="shared" si="348"/>
        <v>159.21115956</v>
      </c>
      <c r="I7446">
        <v>57316017441.599998</v>
      </c>
      <c r="J7446">
        <f t="shared" si="349"/>
        <v>57.316017441599996</v>
      </c>
      <c r="L7446">
        <f t="shared" si="350"/>
        <v>2650.5027996870404</v>
      </c>
      <c r="M7446" s="4">
        <v>15921.115956</v>
      </c>
      <c r="N7446">
        <v>9.8000000000000004E-2</v>
      </c>
      <c r="O7446" s="4">
        <v>1560.2693636880001</v>
      </c>
    </row>
    <row r="7447" spans="1:15" x14ac:dyDescent="0.25">
      <c r="A7447" s="1">
        <v>45602.208333333336</v>
      </c>
      <c r="B7447">
        <v>6919.99999999999</v>
      </c>
      <c r="C7447">
        <v>0.66</v>
      </c>
      <c r="D7447">
        <v>0.39799999999999902</v>
      </c>
      <c r="E7447">
        <v>1</v>
      </c>
      <c r="F7447">
        <v>0.26200000000000001</v>
      </c>
      <c r="G7447">
        <v>17750350.555199999</v>
      </c>
      <c r="H7447">
        <f t="shared" si="348"/>
        <v>177.50350555200001</v>
      </c>
      <c r="I7447">
        <v>63901261998.720001</v>
      </c>
      <c r="J7447">
        <f t="shared" si="349"/>
        <v>63.901261998720003</v>
      </c>
      <c r="L7447">
        <f t="shared" si="350"/>
        <v>2650.5027996870303</v>
      </c>
      <c r="M7447" s="4">
        <v>17750.350555199999</v>
      </c>
      <c r="N7447">
        <v>9.8000000000000004E-2</v>
      </c>
      <c r="O7447" s="4">
        <v>1739.5343544095999</v>
      </c>
    </row>
    <row r="7448" spans="1:15" x14ac:dyDescent="0.25">
      <c r="A7448" s="1">
        <v>45602.25</v>
      </c>
      <c r="B7448">
        <v>6920</v>
      </c>
      <c r="C7448">
        <v>0.67</v>
      </c>
      <c r="D7448">
        <v>0.39</v>
      </c>
      <c r="E7448">
        <v>1</v>
      </c>
      <c r="F7448">
        <v>0.27999999999999903</v>
      </c>
      <c r="G7448">
        <v>18969840.287999999</v>
      </c>
      <c r="H7448">
        <f t="shared" si="348"/>
        <v>189.69840287999997</v>
      </c>
      <c r="I7448">
        <v>68291425036.799896</v>
      </c>
      <c r="J7448">
        <f t="shared" si="349"/>
        <v>68.291425036799893</v>
      </c>
      <c r="L7448">
        <f t="shared" si="350"/>
        <v>2650.5027996870404</v>
      </c>
      <c r="M7448">
        <v>18969.840287999999</v>
      </c>
      <c r="N7448">
        <v>9.8000000000000004E-2</v>
      </c>
      <c r="O7448">
        <v>1859.044348224</v>
      </c>
    </row>
    <row r="7449" spans="1:15" x14ac:dyDescent="0.25">
      <c r="A7449" s="1">
        <v>45602.291666666664</v>
      </c>
      <c r="B7449">
        <v>6919.99999999999</v>
      </c>
      <c r="C7449">
        <v>0.68</v>
      </c>
      <c r="D7449">
        <v>0.375999999999999</v>
      </c>
      <c r="E7449">
        <v>1</v>
      </c>
      <c r="F7449">
        <v>0.30399999999999999</v>
      </c>
      <c r="G7449">
        <v>20595826.5984</v>
      </c>
      <c r="H7449">
        <f t="shared" si="348"/>
        <v>205.95826598400001</v>
      </c>
      <c r="I7449">
        <v>74144975754.240005</v>
      </c>
      <c r="J7449">
        <f t="shared" si="349"/>
        <v>74.144975754240008</v>
      </c>
      <c r="L7449">
        <f t="shared" si="350"/>
        <v>2650.5027996870303</v>
      </c>
      <c r="M7449" s="4">
        <v>20595.826598399999</v>
      </c>
      <c r="N7449">
        <v>0.20300000000000001</v>
      </c>
      <c r="O7449" s="4">
        <v>4180.9527994751998</v>
      </c>
    </row>
    <row r="7450" spans="1:15" x14ac:dyDescent="0.25">
      <c r="A7450" s="1">
        <v>45602.333333333336</v>
      </c>
      <c r="B7450">
        <v>6920</v>
      </c>
      <c r="C7450">
        <v>0.68</v>
      </c>
      <c r="D7450">
        <v>0.36799999999999899</v>
      </c>
      <c r="E7450">
        <v>1</v>
      </c>
      <c r="F7450">
        <v>0.312</v>
      </c>
      <c r="G7450">
        <v>21137822.0352</v>
      </c>
      <c r="H7450">
        <f t="shared" si="348"/>
        <v>211.378220352</v>
      </c>
      <c r="I7450">
        <v>76096159326.720001</v>
      </c>
      <c r="J7450">
        <f t="shared" si="349"/>
        <v>76.096159326719999</v>
      </c>
      <c r="L7450">
        <f t="shared" si="350"/>
        <v>2650.5027996870404</v>
      </c>
      <c r="M7450" s="4">
        <v>21137.822035199999</v>
      </c>
      <c r="N7450">
        <v>0.20300000000000001</v>
      </c>
      <c r="O7450" s="4">
        <v>4290.9778731455999</v>
      </c>
    </row>
    <row r="7451" spans="1:15" x14ac:dyDescent="0.25">
      <c r="A7451" s="1">
        <v>45602.375</v>
      </c>
      <c r="B7451">
        <v>6919.99999999999</v>
      </c>
      <c r="C7451">
        <v>0.65</v>
      </c>
      <c r="D7451">
        <v>0.36799999999999999</v>
      </c>
      <c r="E7451">
        <v>1</v>
      </c>
      <c r="F7451">
        <v>0.28199999999999997</v>
      </c>
      <c r="G7451">
        <v>19105339.1472</v>
      </c>
      <c r="H7451">
        <f t="shared" si="348"/>
        <v>191.05339147199999</v>
      </c>
      <c r="I7451">
        <v>68779220929.919998</v>
      </c>
      <c r="J7451">
        <f t="shared" si="349"/>
        <v>68.779220929920001</v>
      </c>
      <c r="L7451">
        <f t="shared" si="350"/>
        <v>2650.5027996870303</v>
      </c>
      <c r="M7451">
        <v>19105.3391472</v>
      </c>
      <c r="N7451">
        <v>0.20300000000000001</v>
      </c>
      <c r="O7451">
        <v>3878.3838468816002</v>
      </c>
    </row>
    <row r="7452" spans="1:15" x14ac:dyDescent="0.25">
      <c r="A7452" s="1">
        <v>45602.416666666664</v>
      </c>
      <c r="B7452">
        <v>6920</v>
      </c>
      <c r="C7452">
        <v>0.64</v>
      </c>
      <c r="D7452">
        <v>0.35799999999999899</v>
      </c>
      <c r="E7452">
        <v>1</v>
      </c>
      <c r="F7452">
        <v>0.28199999999999997</v>
      </c>
      <c r="G7452">
        <v>19105339.1472</v>
      </c>
      <c r="H7452">
        <f t="shared" si="348"/>
        <v>191.05339147199999</v>
      </c>
      <c r="I7452">
        <v>68779220929.919998</v>
      </c>
      <c r="J7452">
        <f t="shared" si="349"/>
        <v>68.779220929920001</v>
      </c>
      <c r="L7452">
        <f t="shared" si="350"/>
        <v>2650.5027996870404</v>
      </c>
      <c r="M7452" s="4">
        <v>19105.3391472</v>
      </c>
      <c r="N7452">
        <v>0.20300000000000001</v>
      </c>
      <c r="O7452" s="4">
        <v>3878.3838468816002</v>
      </c>
    </row>
    <row r="7453" spans="1:15" x14ac:dyDescent="0.25">
      <c r="A7453" s="1">
        <v>45602.458333333336</v>
      </c>
      <c r="B7453">
        <v>6919.99999999999</v>
      </c>
      <c r="C7453">
        <v>0.62</v>
      </c>
      <c r="D7453">
        <v>0.372</v>
      </c>
      <c r="E7453">
        <v>1</v>
      </c>
      <c r="F7453">
        <v>0.248</v>
      </c>
      <c r="G7453">
        <v>16801858.540800001</v>
      </c>
      <c r="H7453">
        <f t="shared" si="348"/>
        <v>168.01858540800001</v>
      </c>
      <c r="I7453">
        <v>60486690746.879997</v>
      </c>
      <c r="J7453">
        <f t="shared" si="349"/>
        <v>60.486690746880001</v>
      </c>
      <c r="L7453">
        <f t="shared" si="350"/>
        <v>2650.5027996870303</v>
      </c>
      <c r="M7453" s="4">
        <v>16801.8585408</v>
      </c>
      <c r="N7453">
        <v>0.157</v>
      </c>
      <c r="O7453" s="4">
        <v>2637.8917909055999</v>
      </c>
    </row>
    <row r="7454" spans="1:15" x14ac:dyDescent="0.25">
      <c r="A7454" s="1">
        <v>45602.5</v>
      </c>
      <c r="B7454">
        <v>6920</v>
      </c>
      <c r="C7454">
        <v>0.61</v>
      </c>
      <c r="D7454">
        <v>0.36499999999999999</v>
      </c>
      <c r="E7454">
        <v>1</v>
      </c>
      <c r="F7454">
        <v>0.245</v>
      </c>
      <c r="G7454">
        <v>16598610.252</v>
      </c>
      <c r="H7454">
        <f t="shared" si="348"/>
        <v>165.98610252</v>
      </c>
      <c r="I7454">
        <v>59754996907.199997</v>
      </c>
      <c r="J7454">
        <f t="shared" si="349"/>
        <v>59.754996907199995</v>
      </c>
      <c r="L7454">
        <f t="shared" si="350"/>
        <v>2650.5027996870404</v>
      </c>
      <c r="M7454" s="4">
        <v>16598.610251999999</v>
      </c>
      <c r="N7454">
        <v>0.157</v>
      </c>
      <c r="O7454" s="4">
        <v>2605.9818095639998</v>
      </c>
    </row>
    <row r="7455" spans="1:15" x14ac:dyDescent="0.25">
      <c r="A7455" s="1">
        <v>45602.541666666664</v>
      </c>
      <c r="B7455">
        <v>6919.99999999999</v>
      </c>
      <c r="C7455">
        <v>0.61</v>
      </c>
      <c r="D7455">
        <v>0.35499999999999898</v>
      </c>
      <c r="E7455">
        <v>1</v>
      </c>
      <c r="F7455">
        <v>0.255</v>
      </c>
      <c r="G7455">
        <v>17276104.548</v>
      </c>
      <c r="H7455">
        <f t="shared" si="348"/>
        <v>172.76104548000001</v>
      </c>
      <c r="I7455">
        <v>62193976372.800003</v>
      </c>
      <c r="J7455">
        <f t="shared" si="349"/>
        <v>62.193976372800002</v>
      </c>
      <c r="L7455">
        <f t="shared" si="350"/>
        <v>2650.5027996870303</v>
      </c>
      <c r="M7455" s="4">
        <v>17276.104547999999</v>
      </c>
      <c r="N7455">
        <v>0.157</v>
      </c>
      <c r="O7455" s="4">
        <v>2712.3484140360001</v>
      </c>
    </row>
    <row r="7456" spans="1:15" x14ac:dyDescent="0.25">
      <c r="A7456" s="1">
        <v>45602.583333333336</v>
      </c>
      <c r="B7456">
        <v>6920</v>
      </c>
      <c r="C7456">
        <v>0.6</v>
      </c>
      <c r="D7456">
        <v>0.36899999999999999</v>
      </c>
      <c r="E7456">
        <v>1</v>
      </c>
      <c r="F7456">
        <v>0.23099999999999901</v>
      </c>
      <c r="G7456">
        <v>15650118.237600001</v>
      </c>
      <c r="H7456">
        <f t="shared" si="348"/>
        <v>156.501182376</v>
      </c>
      <c r="I7456">
        <v>56340425655.360001</v>
      </c>
      <c r="J7456">
        <f t="shared" si="349"/>
        <v>56.340425655360001</v>
      </c>
      <c r="L7456">
        <f t="shared" si="350"/>
        <v>2650.5027996870404</v>
      </c>
      <c r="M7456">
        <v>15650.1182376</v>
      </c>
      <c r="N7456">
        <v>0.157</v>
      </c>
      <c r="O7456">
        <v>2457.0685633031999</v>
      </c>
    </row>
    <row r="7457" spans="1:15" x14ac:dyDescent="0.25">
      <c r="A7457" s="1">
        <v>45602.625</v>
      </c>
      <c r="B7457">
        <v>6919.99999999999</v>
      </c>
      <c r="C7457">
        <v>0.6</v>
      </c>
      <c r="D7457">
        <v>0.40400000000000003</v>
      </c>
      <c r="E7457">
        <v>1</v>
      </c>
      <c r="F7457">
        <v>0.19599999999999901</v>
      </c>
      <c r="G7457">
        <v>13278888.2015999</v>
      </c>
      <c r="H7457">
        <f t="shared" si="348"/>
        <v>132.78888201599901</v>
      </c>
      <c r="I7457">
        <v>47803997525.759903</v>
      </c>
      <c r="J7457">
        <f t="shared" si="349"/>
        <v>47.803997525759904</v>
      </c>
      <c r="L7457">
        <f t="shared" si="350"/>
        <v>2650.5027996870303</v>
      </c>
      <c r="M7457" s="4">
        <v>13278.888201599901</v>
      </c>
      <c r="N7457">
        <v>0.157</v>
      </c>
      <c r="O7457" s="4">
        <v>2084.7854476511902</v>
      </c>
    </row>
    <row r="7458" spans="1:15" x14ac:dyDescent="0.25">
      <c r="A7458" s="1">
        <v>45602.666666666664</v>
      </c>
      <c r="B7458">
        <v>6920</v>
      </c>
      <c r="C7458">
        <v>0.56999999999999995</v>
      </c>
      <c r="D7458">
        <v>0.42</v>
      </c>
      <c r="E7458">
        <v>1</v>
      </c>
      <c r="F7458">
        <v>0.149999999999999</v>
      </c>
      <c r="G7458">
        <v>10162414.439999999</v>
      </c>
      <c r="H7458">
        <f t="shared" si="348"/>
        <v>101.62414439999999</v>
      </c>
      <c r="I7458">
        <v>36584691984</v>
      </c>
      <c r="J7458">
        <f t="shared" si="349"/>
        <v>36.584691984000003</v>
      </c>
      <c r="L7458">
        <f t="shared" si="350"/>
        <v>2650.5027996870404</v>
      </c>
      <c r="M7458">
        <v>10162.41444</v>
      </c>
      <c r="N7458">
        <v>0.157</v>
      </c>
      <c r="O7458">
        <v>1595.49906708</v>
      </c>
    </row>
    <row r="7459" spans="1:15" x14ac:dyDescent="0.25">
      <c r="A7459" s="1">
        <v>45602.708333333336</v>
      </c>
      <c r="B7459">
        <v>6919.99999999999</v>
      </c>
      <c r="C7459">
        <v>0.57999999999999996</v>
      </c>
      <c r="D7459">
        <v>0.43</v>
      </c>
      <c r="E7459">
        <v>1</v>
      </c>
      <c r="F7459">
        <v>0.15</v>
      </c>
      <c r="G7459">
        <v>10162414.439999999</v>
      </c>
      <c r="H7459">
        <f t="shared" si="348"/>
        <v>101.62414439999999</v>
      </c>
      <c r="I7459">
        <v>36584691984</v>
      </c>
      <c r="J7459">
        <f t="shared" si="349"/>
        <v>36.584691984000003</v>
      </c>
      <c r="L7459">
        <f t="shared" si="350"/>
        <v>2650.5027996870303</v>
      </c>
      <c r="M7459" s="4">
        <v>10162.41444</v>
      </c>
      <c r="N7459">
        <v>0.20300000000000001</v>
      </c>
      <c r="O7459" s="4">
        <v>2062.9701313199998</v>
      </c>
    </row>
    <row r="7460" spans="1:15" x14ac:dyDescent="0.25">
      <c r="A7460" s="1">
        <v>45602.75</v>
      </c>
      <c r="B7460">
        <v>6920</v>
      </c>
      <c r="C7460">
        <v>0.59</v>
      </c>
      <c r="D7460">
        <v>0.438999999999999</v>
      </c>
      <c r="E7460">
        <v>1</v>
      </c>
      <c r="F7460">
        <v>0.151</v>
      </c>
      <c r="G7460">
        <v>10230163.8696</v>
      </c>
      <c r="H7460">
        <f t="shared" si="348"/>
        <v>102.301638696</v>
      </c>
      <c r="I7460">
        <v>36828589930.559998</v>
      </c>
      <c r="J7460">
        <f t="shared" si="349"/>
        <v>36.82858993056</v>
      </c>
      <c r="L7460">
        <f t="shared" si="350"/>
        <v>2650.5027996870404</v>
      </c>
      <c r="M7460" s="4">
        <v>10230.163869600001</v>
      </c>
      <c r="N7460">
        <v>0.20300000000000001</v>
      </c>
      <c r="O7460" s="4">
        <v>2076.7232655287999</v>
      </c>
    </row>
    <row r="7461" spans="1:15" x14ac:dyDescent="0.25">
      <c r="A7461" s="1">
        <v>45602.791666666664</v>
      </c>
      <c r="B7461">
        <v>6919.99999999999</v>
      </c>
      <c r="C7461">
        <v>0.59</v>
      </c>
      <c r="D7461">
        <v>0.42699999999999899</v>
      </c>
      <c r="E7461">
        <v>1</v>
      </c>
      <c r="F7461">
        <v>0.16300000000000001</v>
      </c>
      <c r="G7461">
        <v>11043157.024800001</v>
      </c>
      <c r="H7461">
        <f t="shared" si="348"/>
        <v>110.43157024800001</v>
      </c>
      <c r="I7461">
        <v>39755365289.279999</v>
      </c>
      <c r="J7461">
        <f t="shared" si="349"/>
        <v>39.75536528928</v>
      </c>
      <c r="L7461">
        <f t="shared" si="350"/>
        <v>2650.5027996870303</v>
      </c>
      <c r="M7461" s="4">
        <v>11043.157024799901</v>
      </c>
      <c r="N7461">
        <v>9.8000000000000004E-2</v>
      </c>
      <c r="O7461">
        <v>1082.2293884303999</v>
      </c>
    </row>
    <row r="7462" spans="1:15" x14ac:dyDescent="0.25">
      <c r="A7462" s="1">
        <v>45602.833333333336</v>
      </c>
      <c r="B7462">
        <v>6920</v>
      </c>
      <c r="C7462">
        <v>0.61</v>
      </c>
      <c r="D7462">
        <v>0.42299999999999999</v>
      </c>
      <c r="E7462">
        <v>1</v>
      </c>
      <c r="F7462">
        <v>0.187</v>
      </c>
      <c r="G7462">
        <v>12669143.335200001</v>
      </c>
      <c r="H7462">
        <f t="shared" si="348"/>
        <v>126.691433352</v>
      </c>
      <c r="I7462">
        <v>45608916006.720001</v>
      </c>
      <c r="J7462">
        <f t="shared" si="349"/>
        <v>45.608916006720001</v>
      </c>
      <c r="L7462">
        <f t="shared" si="350"/>
        <v>2650.5027996870404</v>
      </c>
      <c r="M7462" s="4">
        <v>12669.1433352</v>
      </c>
      <c r="N7462">
        <v>9.8000000000000004E-2</v>
      </c>
      <c r="O7462" s="4">
        <v>1241.5760468496001</v>
      </c>
    </row>
    <row r="7463" spans="1:15" x14ac:dyDescent="0.25">
      <c r="A7463" s="1">
        <v>45602.875</v>
      </c>
      <c r="B7463">
        <v>6919.99999999999</v>
      </c>
      <c r="C7463">
        <v>0.61</v>
      </c>
      <c r="D7463">
        <v>0.42199999999999999</v>
      </c>
      <c r="E7463">
        <v>1</v>
      </c>
      <c r="F7463">
        <v>0.188</v>
      </c>
      <c r="G7463">
        <v>12736892.764799999</v>
      </c>
      <c r="H7463">
        <f t="shared" si="348"/>
        <v>127.368927648</v>
      </c>
      <c r="I7463">
        <v>45852813953.279999</v>
      </c>
      <c r="J7463">
        <f t="shared" si="349"/>
        <v>45.852813953279998</v>
      </c>
      <c r="L7463">
        <f t="shared" si="350"/>
        <v>2650.5027996870303</v>
      </c>
      <c r="M7463" s="4">
        <v>12736.892764800001</v>
      </c>
      <c r="N7463">
        <v>9.8000000000000004E-2</v>
      </c>
      <c r="O7463" s="4">
        <v>1248.2154909504</v>
      </c>
    </row>
    <row r="7464" spans="1:15" x14ac:dyDescent="0.25">
      <c r="A7464" s="1">
        <v>45602.916666666664</v>
      </c>
      <c r="B7464">
        <v>6920</v>
      </c>
      <c r="C7464">
        <v>0.62</v>
      </c>
      <c r="D7464">
        <v>0.42399999999999899</v>
      </c>
      <c r="E7464">
        <v>1</v>
      </c>
      <c r="F7464">
        <v>0.19600000000000001</v>
      </c>
      <c r="G7464">
        <v>13278888.2016</v>
      </c>
      <c r="H7464">
        <f t="shared" si="348"/>
        <v>132.788882016</v>
      </c>
      <c r="I7464">
        <v>47803997525.760002</v>
      </c>
      <c r="J7464">
        <f t="shared" si="349"/>
        <v>47.803997525760003</v>
      </c>
      <c r="L7464">
        <f t="shared" si="350"/>
        <v>2650.5027996870404</v>
      </c>
      <c r="M7464" s="4">
        <v>13278.888201600001</v>
      </c>
      <c r="N7464">
        <v>9.8000000000000004E-2</v>
      </c>
      <c r="O7464" s="4">
        <v>1301.3310437568</v>
      </c>
    </row>
    <row r="7465" spans="1:15" x14ac:dyDescent="0.25">
      <c r="A7465" s="1">
        <v>45602.958333333336</v>
      </c>
      <c r="B7465">
        <v>6919.99999999999</v>
      </c>
      <c r="C7465">
        <v>0.61</v>
      </c>
      <c r="D7465">
        <v>0.41</v>
      </c>
      <c r="E7465">
        <v>1</v>
      </c>
      <c r="F7465">
        <v>0.2</v>
      </c>
      <c r="G7465">
        <v>13549885.92</v>
      </c>
      <c r="H7465">
        <f t="shared" si="348"/>
        <v>135.4988592</v>
      </c>
      <c r="I7465">
        <v>48779589312</v>
      </c>
      <c r="J7465">
        <f t="shared" si="349"/>
        <v>48.779589311999999</v>
      </c>
      <c r="L7465">
        <f t="shared" si="350"/>
        <v>2650.5027996870303</v>
      </c>
      <c r="M7465">
        <v>13549.885920000001</v>
      </c>
      <c r="N7465">
        <v>9.8000000000000004E-2</v>
      </c>
      <c r="O7465">
        <v>1327.88882016</v>
      </c>
    </row>
    <row r="7466" spans="1:15" x14ac:dyDescent="0.25">
      <c r="A7466" s="1">
        <v>45603</v>
      </c>
      <c r="B7466">
        <v>6920</v>
      </c>
      <c r="C7466">
        <v>0.61</v>
      </c>
      <c r="D7466">
        <v>0.38200000000000001</v>
      </c>
      <c r="E7466">
        <v>1</v>
      </c>
      <c r="F7466">
        <v>0.22800000000000001</v>
      </c>
      <c r="G7466">
        <v>15446869.948799999</v>
      </c>
      <c r="H7466">
        <f t="shared" si="348"/>
        <v>154.468699488</v>
      </c>
      <c r="I7466">
        <v>55608731815.68</v>
      </c>
      <c r="J7466">
        <f t="shared" si="349"/>
        <v>55.608731815680002</v>
      </c>
      <c r="L7466">
        <f t="shared" si="350"/>
        <v>2650.5027996870404</v>
      </c>
      <c r="M7466" s="4">
        <v>15446.8699488</v>
      </c>
      <c r="N7466">
        <v>9.8000000000000004E-2</v>
      </c>
      <c r="O7466" s="4">
        <v>1513.7932549824</v>
      </c>
    </row>
    <row r="7467" spans="1:15" x14ac:dyDescent="0.25">
      <c r="A7467" s="1">
        <v>45603.041666666664</v>
      </c>
      <c r="B7467">
        <v>6919.99999999999</v>
      </c>
      <c r="C7467">
        <v>0.6</v>
      </c>
      <c r="D7467">
        <v>0.38300000000000001</v>
      </c>
      <c r="E7467">
        <v>1</v>
      </c>
      <c r="F7467">
        <v>0.217</v>
      </c>
      <c r="G7467">
        <v>14701626.223200001</v>
      </c>
      <c r="H7467">
        <f t="shared" si="348"/>
        <v>147.016262232</v>
      </c>
      <c r="I7467">
        <v>52925854403.519997</v>
      </c>
      <c r="J7467">
        <f t="shared" si="349"/>
        <v>52.925854403519999</v>
      </c>
      <c r="L7467">
        <f t="shared" si="350"/>
        <v>2650.5027996870303</v>
      </c>
      <c r="M7467" s="4">
        <v>14701.626223200001</v>
      </c>
      <c r="N7467">
        <v>9.8000000000000004E-2</v>
      </c>
      <c r="O7467" s="4">
        <v>1440.7593698736</v>
      </c>
    </row>
    <row r="7468" spans="1:15" x14ac:dyDescent="0.25">
      <c r="A7468" s="1">
        <v>45603.083333333336</v>
      </c>
      <c r="B7468">
        <v>6920</v>
      </c>
      <c r="C7468">
        <v>0.6</v>
      </c>
      <c r="D7468">
        <v>0.374</v>
      </c>
      <c r="E7468">
        <v>1</v>
      </c>
      <c r="F7468">
        <v>0.22599999999999901</v>
      </c>
      <c r="G7468">
        <v>15311371.089600001</v>
      </c>
      <c r="H7468">
        <f t="shared" si="348"/>
        <v>153.11371089600001</v>
      </c>
      <c r="I7468">
        <v>55120935922.559998</v>
      </c>
      <c r="J7468">
        <f t="shared" si="349"/>
        <v>55.120935922560001</v>
      </c>
      <c r="L7468">
        <f t="shared" si="350"/>
        <v>2650.5027996870404</v>
      </c>
      <c r="M7468" s="4">
        <v>15311.371089599999</v>
      </c>
      <c r="N7468">
        <v>9.8000000000000004E-2</v>
      </c>
      <c r="O7468" s="4">
        <v>1500.5143667807999</v>
      </c>
    </row>
    <row r="7469" spans="1:15" x14ac:dyDescent="0.25">
      <c r="A7469" s="1">
        <v>45603.125</v>
      </c>
      <c r="B7469">
        <v>6919.99999999999</v>
      </c>
      <c r="C7469">
        <v>0.59</v>
      </c>
      <c r="D7469">
        <v>0.370999999999999</v>
      </c>
      <c r="E7469">
        <v>1</v>
      </c>
      <c r="F7469">
        <v>0.219</v>
      </c>
      <c r="G7469">
        <v>14837125.0824</v>
      </c>
      <c r="H7469">
        <f t="shared" si="348"/>
        <v>148.37125082399999</v>
      </c>
      <c r="I7469">
        <v>53413650296.639999</v>
      </c>
      <c r="J7469">
        <f t="shared" si="349"/>
        <v>53.41365029664</v>
      </c>
      <c r="L7469">
        <f t="shared" si="350"/>
        <v>2650.5027996870303</v>
      </c>
      <c r="M7469">
        <v>14837.1250824</v>
      </c>
      <c r="N7469">
        <v>9.8000000000000004E-2</v>
      </c>
      <c r="O7469">
        <v>1454.0382580752</v>
      </c>
    </row>
    <row r="7470" spans="1:15" x14ac:dyDescent="0.25">
      <c r="A7470" s="1">
        <v>45603.166666666664</v>
      </c>
      <c r="B7470">
        <v>6920</v>
      </c>
      <c r="C7470">
        <v>0.59</v>
      </c>
      <c r="D7470">
        <v>0.378</v>
      </c>
      <c r="E7470">
        <v>1</v>
      </c>
      <c r="F7470">
        <v>0.21199999999999899</v>
      </c>
      <c r="G7470">
        <v>14362879.0751999</v>
      </c>
      <c r="H7470">
        <f t="shared" si="348"/>
        <v>143.62879075199899</v>
      </c>
      <c r="I7470">
        <v>51706364670.719902</v>
      </c>
      <c r="J7470">
        <f t="shared" si="349"/>
        <v>51.7063646707199</v>
      </c>
      <c r="L7470">
        <f t="shared" si="350"/>
        <v>2650.5027996870404</v>
      </c>
      <c r="M7470" s="4">
        <v>14362.8790751999</v>
      </c>
      <c r="N7470">
        <v>9.8000000000000004E-2</v>
      </c>
      <c r="O7470" s="4">
        <v>1407.5621493695901</v>
      </c>
    </row>
    <row r="7471" spans="1:15" x14ac:dyDescent="0.25">
      <c r="A7471" s="1">
        <v>45603.208333333336</v>
      </c>
      <c r="B7471">
        <v>6919.99999999999</v>
      </c>
      <c r="C7471">
        <v>0.56999999999999995</v>
      </c>
      <c r="D7471">
        <v>0.38300000000000001</v>
      </c>
      <c r="E7471">
        <v>1</v>
      </c>
      <c r="F7471">
        <v>0.186999999999999</v>
      </c>
      <c r="G7471">
        <v>12669143.3351999</v>
      </c>
      <c r="H7471">
        <f t="shared" si="348"/>
        <v>126.691433351999</v>
      </c>
      <c r="I7471">
        <v>45608916006.719902</v>
      </c>
      <c r="J7471">
        <f t="shared" si="349"/>
        <v>45.608916006719902</v>
      </c>
      <c r="L7471">
        <f t="shared" si="350"/>
        <v>2650.5027996870303</v>
      </c>
      <c r="M7471" s="4">
        <v>12669.1433351999</v>
      </c>
      <c r="N7471">
        <v>9.8000000000000004E-2</v>
      </c>
      <c r="O7471" s="4">
        <v>1241.5760468495901</v>
      </c>
    </row>
    <row r="7472" spans="1:15" x14ac:dyDescent="0.25">
      <c r="A7472" s="1">
        <v>45603.25</v>
      </c>
      <c r="B7472">
        <v>6920</v>
      </c>
      <c r="C7472">
        <v>0.56999999999999995</v>
      </c>
      <c r="D7472">
        <v>0.36799999999999899</v>
      </c>
      <c r="E7472">
        <v>1</v>
      </c>
      <c r="F7472">
        <v>0.20200000000000001</v>
      </c>
      <c r="G7472">
        <v>13685384.779200001</v>
      </c>
      <c r="H7472">
        <f t="shared" si="348"/>
        <v>136.85384779200001</v>
      </c>
      <c r="I7472">
        <v>49267385205.120003</v>
      </c>
      <c r="J7472">
        <f t="shared" si="349"/>
        <v>49.26738520512</v>
      </c>
      <c r="L7472">
        <f t="shared" si="350"/>
        <v>2650.5027996870404</v>
      </c>
      <c r="M7472" s="4">
        <v>13685.3847792</v>
      </c>
      <c r="N7472">
        <v>9.8000000000000004E-2</v>
      </c>
      <c r="O7472" s="4">
        <v>1341.1677083616</v>
      </c>
    </row>
    <row r="7473" spans="1:15" x14ac:dyDescent="0.25">
      <c r="A7473" s="1">
        <v>45603.291666666664</v>
      </c>
      <c r="B7473">
        <v>6919.99999999999</v>
      </c>
      <c r="C7473">
        <v>0.57999999999999896</v>
      </c>
      <c r="D7473">
        <v>0.39200000000000002</v>
      </c>
      <c r="E7473">
        <v>1</v>
      </c>
      <c r="F7473">
        <v>0.187999999999999</v>
      </c>
      <c r="G7473">
        <v>12736892.7647999</v>
      </c>
      <c r="H7473">
        <f t="shared" si="348"/>
        <v>127.368927647999</v>
      </c>
      <c r="I7473">
        <v>45852813953.2799</v>
      </c>
      <c r="J7473">
        <f t="shared" si="349"/>
        <v>45.852813953279899</v>
      </c>
      <c r="L7473">
        <f t="shared" si="350"/>
        <v>2650.5027996870303</v>
      </c>
      <c r="M7473" s="4">
        <v>12736.892764799901</v>
      </c>
      <c r="N7473">
        <v>0.20300000000000001</v>
      </c>
      <c r="O7473" s="4">
        <v>2585.5892312543901</v>
      </c>
    </row>
    <row r="7474" spans="1:15" x14ac:dyDescent="0.25">
      <c r="A7474" s="1">
        <v>45603.333333333336</v>
      </c>
      <c r="B7474">
        <v>6920</v>
      </c>
      <c r="C7474">
        <v>0.56999999999999995</v>
      </c>
      <c r="D7474">
        <v>0.39199999999999902</v>
      </c>
      <c r="E7474">
        <v>1</v>
      </c>
      <c r="F7474">
        <v>0.17799999999999999</v>
      </c>
      <c r="G7474">
        <v>12059398.468800001</v>
      </c>
      <c r="H7474">
        <f t="shared" si="348"/>
        <v>120.59398468800001</v>
      </c>
      <c r="I7474">
        <v>43413834487.68</v>
      </c>
      <c r="J7474">
        <f t="shared" si="349"/>
        <v>43.413834487679999</v>
      </c>
      <c r="L7474">
        <f t="shared" si="350"/>
        <v>2650.5027996870404</v>
      </c>
      <c r="M7474">
        <v>12059.3984688</v>
      </c>
      <c r="N7474">
        <v>0.20300000000000001</v>
      </c>
      <c r="O7474" s="4">
        <v>2448.0578891663999</v>
      </c>
    </row>
    <row r="7475" spans="1:15" x14ac:dyDescent="0.25">
      <c r="A7475" s="1">
        <v>45603.375</v>
      </c>
      <c r="B7475">
        <v>6919.99999999999</v>
      </c>
      <c r="C7475">
        <v>0.55000000000000004</v>
      </c>
      <c r="D7475">
        <v>0.38799999999999901</v>
      </c>
      <c r="E7475">
        <v>1</v>
      </c>
      <c r="F7475">
        <v>0.16200000000000001</v>
      </c>
      <c r="G7475">
        <v>10975407.5952</v>
      </c>
      <c r="H7475">
        <f t="shared" si="348"/>
        <v>109.75407595200001</v>
      </c>
      <c r="I7475">
        <v>39511467342.720001</v>
      </c>
      <c r="J7475">
        <f t="shared" si="349"/>
        <v>39.511467342720003</v>
      </c>
      <c r="L7475">
        <f t="shared" si="350"/>
        <v>2650.5027996870303</v>
      </c>
      <c r="M7475" s="4">
        <v>10975.4075952</v>
      </c>
      <c r="N7475">
        <v>0.20300000000000001</v>
      </c>
      <c r="O7475" s="4">
        <v>2228.0077418256001</v>
      </c>
    </row>
    <row r="7476" spans="1:15" x14ac:dyDescent="0.25">
      <c r="A7476" s="1">
        <v>45603.416666666664</v>
      </c>
      <c r="B7476">
        <v>6920</v>
      </c>
      <c r="C7476">
        <v>0.52999999999999903</v>
      </c>
      <c r="D7476">
        <v>0.36599999999999899</v>
      </c>
      <c r="E7476">
        <v>1</v>
      </c>
      <c r="F7476">
        <v>0.16399999999999901</v>
      </c>
      <c r="G7476">
        <v>11110906.454399999</v>
      </c>
      <c r="H7476">
        <f t="shared" si="348"/>
        <v>111.10906454399999</v>
      </c>
      <c r="I7476">
        <v>39999263235.839996</v>
      </c>
      <c r="J7476">
        <f t="shared" si="349"/>
        <v>39.999263235839997</v>
      </c>
      <c r="L7476">
        <f t="shared" si="350"/>
        <v>2650.5027996870404</v>
      </c>
      <c r="M7476">
        <v>11110.906454399999</v>
      </c>
      <c r="N7476">
        <v>0.20300000000000001</v>
      </c>
      <c r="O7476">
        <v>2255.5140102432001</v>
      </c>
    </row>
    <row r="7477" spans="1:15" x14ac:dyDescent="0.25">
      <c r="A7477" s="1">
        <v>45603.458333333336</v>
      </c>
      <c r="B7477">
        <v>6919.99999999999</v>
      </c>
      <c r="C7477">
        <v>0.53999999999999904</v>
      </c>
      <c r="D7477">
        <v>0.35999999999999899</v>
      </c>
      <c r="E7477">
        <v>1</v>
      </c>
      <c r="F7477">
        <v>0.18</v>
      </c>
      <c r="G7477">
        <v>12194897.327999899</v>
      </c>
      <c r="H7477">
        <f t="shared" si="348"/>
        <v>121.948973279999</v>
      </c>
      <c r="I7477">
        <v>43901630380.799896</v>
      </c>
      <c r="J7477">
        <f t="shared" si="349"/>
        <v>43.901630380799894</v>
      </c>
      <c r="L7477">
        <f t="shared" si="350"/>
        <v>2650.5027996870303</v>
      </c>
      <c r="M7477">
        <v>12194.897327999999</v>
      </c>
      <c r="N7477">
        <v>0.157</v>
      </c>
      <c r="O7477" s="4">
        <v>1914.59888049599</v>
      </c>
    </row>
    <row r="7478" spans="1:15" x14ac:dyDescent="0.25">
      <c r="A7478" s="1">
        <v>45603.5</v>
      </c>
      <c r="B7478">
        <v>6920</v>
      </c>
      <c r="C7478">
        <v>0.53</v>
      </c>
      <c r="D7478">
        <v>0.34799999999999898</v>
      </c>
      <c r="E7478">
        <v>1</v>
      </c>
      <c r="F7478">
        <v>0.182</v>
      </c>
      <c r="G7478">
        <v>12330396.187200001</v>
      </c>
      <c r="H7478">
        <f t="shared" si="348"/>
        <v>123.303961872</v>
      </c>
      <c r="I7478">
        <v>44389426273.919998</v>
      </c>
      <c r="J7478">
        <f t="shared" si="349"/>
        <v>44.389426273920002</v>
      </c>
      <c r="L7478">
        <f t="shared" si="350"/>
        <v>2650.5027996870404</v>
      </c>
      <c r="M7478" s="4">
        <v>12330.3961872</v>
      </c>
      <c r="N7478">
        <v>0.157</v>
      </c>
      <c r="O7478" s="4">
        <v>1935.8722013904001</v>
      </c>
    </row>
    <row r="7479" spans="1:15" x14ac:dyDescent="0.25">
      <c r="A7479" s="1">
        <v>45603.541666666664</v>
      </c>
      <c r="B7479">
        <v>6919.99999999999</v>
      </c>
      <c r="C7479">
        <v>0.54</v>
      </c>
      <c r="D7479">
        <v>0.34</v>
      </c>
      <c r="E7479">
        <v>1</v>
      </c>
      <c r="F7479">
        <v>0.2</v>
      </c>
      <c r="G7479">
        <v>13549885.92</v>
      </c>
      <c r="H7479">
        <f t="shared" si="348"/>
        <v>135.4988592</v>
      </c>
      <c r="I7479">
        <v>48779589312</v>
      </c>
      <c r="J7479">
        <f t="shared" si="349"/>
        <v>48.779589311999999</v>
      </c>
      <c r="L7479">
        <f t="shared" si="350"/>
        <v>2650.5027996870303</v>
      </c>
      <c r="M7479">
        <v>13549.885920000001</v>
      </c>
      <c r="N7479">
        <v>0.157</v>
      </c>
      <c r="O7479">
        <v>2127.3320894399999</v>
      </c>
    </row>
    <row r="7480" spans="1:15" x14ac:dyDescent="0.25">
      <c r="A7480" s="1">
        <v>45603.583333333336</v>
      </c>
      <c r="B7480">
        <v>6920</v>
      </c>
      <c r="C7480">
        <v>0.54</v>
      </c>
      <c r="D7480">
        <v>0.34399999999999997</v>
      </c>
      <c r="E7480">
        <v>1</v>
      </c>
      <c r="F7480">
        <v>0.19600000000000001</v>
      </c>
      <c r="G7480">
        <v>13278888.2016</v>
      </c>
      <c r="H7480">
        <f t="shared" si="348"/>
        <v>132.788882016</v>
      </c>
      <c r="I7480">
        <v>47803997525.760002</v>
      </c>
      <c r="J7480">
        <f t="shared" si="349"/>
        <v>47.803997525760003</v>
      </c>
      <c r="L7480">
        <f t="shared" si="350"/>
        <v>2650.5027996870404</v>
      </c>
      <c r="M7480" s="4">
        <v>13278.888201600001</v>
      </c>
      <c r="N7480">
        <v>0.157</v>
      </c>
      <c r="O7480" s="4">
        <v>2084.7854476511998</v>
      </c>
    </row>
    <row r="7481" spans="1:15" x14ac:dyDescent="0.25">
      <c r="A7481" s="1">
        <v>45603.625</v>
      </c>
      <c r="B7481">
        <v>6919.99999999999</v>
      </c>
      <c r="C7481">
        <v>0.54</v>
      </c>
      <c r="D7481">
        <v>0.35699999999999998</v>
      </c>
      <c r="E7481">
        <v>1</v>
      </c>
      <c r="F7481">
        <v>0.183</v>
      </c>
      <c r="G7481">
        <v>12398145.616800001</v>
      </c>
      <c r="H7481">
        <f t="shared" si="348"/>
        <v>123.98145616800001</v>
      </c>
      <c r="I7481">
        <v>44633324220.480003</v>
      </c>
      <c r="J7481">
        <f t="shared" si="349"/>
        <v>44.633324220480006</v>
      </c>
      <c r="L7481">
        <f t="shared" si="350"/>
        <v>2650.5027996870303</v>
      </c>
      <c r="M7481" s="4">
        <v>12398.1456168</v>
      </c>
      <c r="N7481">
        <v>0.157</v>
      </c>
      <c r="O7481" s="4">
        <v>1946.5088618376001</v>
      </c>
    </row>
    <row r="7482" spans="1:15" x14ac:dyDescent="0.25">
      <c r="A7482" s="1">
        <v>45603.666666666664</v>
      </c>
      <c r="B7482">
        <v>6920</v>
      </c>
      <c r="C7482">
        <v>0.55000000000000004</v>
      </c>
      <c r="D7482">
        <v>0.369999999999999</v>
      </c>
      <c r="E7482">
        <v>1</v>
      </c>
      <c r="F7482">
        <v>0.18</v>
      </c>
      <c r="G7482">
        <v>12194897.328</v>
      </c>
      <c r="H7482">
        <f t="shared" si="348"/>
        <v>121.94897328</v>
      </c>
      <c r="I7482">
        <v>43901630380.800003</v>
      </c>
      <c r="J7482">
        <f t="shared" si="349"/>
        <v>43.9016303808</v>
      </c>
      <c r="L7482">
        <f t="shared" si="350"/>
        <v>2650.5027996870404</v>
      </c>
      <c r="M7482" s="4">
        <v>12194.897327999999</v>
      </c>
      <c r="N7482">
        <v>0.157</v>
      </c>
      <c r="O7482" s="4">
        <v>1914.598880496</v>
      </c>
    </row>
    <row r="7483" spans="1:15" x14ac:dyDescent="0.25">
      <c r="A7483" s="1">
        <v>45603.708333333336</v>
      </c>
      <c r="B7483">
        <v>6919.99999999999</v>
      </c>
      <c r="C7483">
        <v>0.56999999999999995</v>
      </c>
      <c r="D7483">
        <v>0.373999999999999</v>
      </c>
      <c r="E7483">
        <v>1</v>
      </c>
      <c r="F7483">
        <v>0.19600000000000001</v>
      </c>
      <c r="G7483">
        <v>13278888.2016</v>
      </c>
      <c r="H7483">
        <f t="shared" si="348"/>
        <v>132.788882016</v>
      </c>
      <c r="I7483">
        <v>47803997525.760002</v>
      </c>
      <c r="J7483">
        <f t="shared" si="349"/>
        <v>47.803997525760003</v>
      </c>
      <c r="L7483">
        <f t="shared" si="350"/>
        <v>2650.5027996870303</v>
      </c>
      <c r="M7483">
        <v>13278.888201600001</v>
      </c>
      <c r="N7483">
        <v>0.20300000000000001</v>
      </c>
      <c r="O7483" s="4">
        <v>2695.6143049247999</v>
      </c>
    </row>
    <row r="7484" spans="1:15" x14ac:dyDescent="0.25">
      <c r="A7484" s="1">
        <v>45603.75</v>
      </c>
      <c r="B7484">
        <v>6920</v>
      </c>
      <c r="C7484">
        <v>0.57999999999999996</v>
      </c>
      <c r="D7484">
        <v>0.38499999999999901</v>
      </c>
      <c r="E7484">
        <v>1</v>
      </c>
      <c r="F7484">
        <v>0.19500000000000001</v>
      </c>
      <c r="G7484">
        <v>13211138.772</v>
      </c>
      <c r="H7484">
        <f t="shared" si="348"/>
        <v>132.11138772000001</v>
      </c>
      <c r="I7484">
        <v>47560099579.199997</v>
      </c>
      <c r="J7484">
        <f t="shared" si="349"/>
        <v>47.560099579199999</v>
      </c>
      <c r="L7484">
        <f t="shared" si="350"/>
        <v>2650.5027996870404</v>
      </c>
      <c r="M7484" s="4">
        <v>13211.138772</v>
      </c>
      <c r="N7484">
        <v>0.20300000000000001</v>
      </c>
      <c r="O7484" s="4">
        <v>2681.8611707159998</v>
      </c>
    </row>
    <row r="7485" spans="1:15" x14ac:dyDescent="0.25">
      <c r="A7485" s="1">
        <v>45603.791666666664</v>
      </c>
      <c r="B7485">
        <v>6919.99999999999</v>
      </c>
      <c r="C7485">
        <v>0.59</v>
      </c>
      <c r="D7485">
        <v>0.38800000000000001</v>
      </c>
      <c r="E7485">
        <v>1</v>
      </c>
      <c r="F7485">
        <v>0.20199999999999901</v>
      </c>
      <c r="G7485">
        <v>13685384.7791999</v>
      </c>
      <c r="H7485">
        <f t="shared" si="348"/>
        <v>136.85384779199899</v>
      </c>
      <c r="I7485">
        <v>49267385205.119904</v>
      </c>
      <c r="J7485">
        <f t="shared" si="349"/>
        <v>49.267385205119901</v>
      </c>
      <c r="L7485">
        <f t="shared" si="350"/>
        <v>2650.5027996870303</v>
      </c>
      <c r="M7485" s="4">
        <v>13685.3847791999</v>
      </c>
      <c r="N7485">
        <v>9.8000000000000004E-2</v>
      </c>
      <c r="O7485" s="4">
        <v>1341.16770836159</v>
      </c>
    </row>
    <row r="7486" spans="1:15" x14ac:dyDescent="0.25">
      <c r="A7486" s="1">
        <v>45603.833333333336</v>
      </c>
      <c r="B7486">
        <v>6920</v>
      </c>
      <c r="C7486">
        <v>0.61</v>
      </c>
      <c r="D7486">
        <v>0.375999999999999</v>
      </c>
      <c r="E7486">
        <v>1</v>
      </c>
      <c r="F7486">
        <v>0.23400000000000001</v>
      </c>
      <c r="G7486">
        <v>15853366.5264</v>
      </c>
      <c r="H7486">
        <f t="shared" si="348"/>
        <v>158.53366526400001</v>
      </c>
      <c r="I7486">
        <v>57072119495.040001</v>
      </c>
      <c r="J7486">
        <f t="shared" si="349"/>
        <v>57.072119495039999</v>
      </c>
      <c r="L7486">
        <f t="shared" si="350"/>
        <v>2650.5027996870404</v>
      </c>
      <c r="M7486" s="4">
        <v>15853.366526399999</v>
      </c>
      <c r="N7486">
        <v>9.8000000000000004E-2</v>
      </c>
      <c r="O7486" s="4">
        <v>1553.6299195872</v>
      </c>
    </row>
    <row r="7487" spans="1:15" x14ac:dyDescent="0.25">
      <c r="A7487" s="1">
        <v>45603.875</v>
      </c>
      <c r="B7487">
        <v>6919.99999999999</v>
      </c>
      <c r="C7487">
        <v>0.63</v>
      </c>
      <c r="D7487">
        <v>0.36099999999999899</v>
      </c>
      <c r="E7487">
        <v>1</v>
      </c>
      <c r="F7487">
        <v>0.26900000000000002</v>
      </c>
      <c r="G7487">
        <v>18224596.562399998</v>
      </c>
      <c r="H7487">
        <f t="shared" si="348"/>
        <v>182.24596562399998</v>
      </c>
      <c r="I7487">
        <v>65608547624.639999</v>
      </c>
      <c r="J7487">
        <f t="shared" si="349"/>
        <v>65.608547624639996</v>
      </c>
      <c r="L7487">
        <f t="shared" si="350"/>
        <v>2650.5027996870303</v>
      </c>
      <c r="M7487" s="4">
        <v>18224.596562399998</v>
      </c>
      <c r="N7487">
        <v>9.8000000000000004E-2</v>
      </c>
      <c r="O7487" s="4">
        <v>1786.0104631152001</v>
      </c>
    </row>
    <row r="7488" spans="1:15" x14ac:dyDescent="0.25">
      <c r="A7488" s="1">
        <v>45603.916666666664</v>
      </c>
      <c r="B7488">
        <v>6920</v>
      </c>
      <c r="C7488">
        <v>0.66</v>
      </c>
      <c r="D7488">
        <v>0.372</v>
      </c>
      <c r="E7488">
        <v>1</v>
      </c>
      <c r="F7488">
        <v>0.28799999999999998</v>
      </c>
      <c r="G7488">
        <v>19511835.724800002</v>
      </c>
      <c r="H7488">
        <f t="shared" si="348"/>
        <v>195.11835724800002</v>
      </c>
      <c r="I7488">
        <v>70242608609.279999</v>
      </c>
      <c r="J7488">
        <f t="shared" si="349"/>
        <v>70.242608609279998</v>
      </c>
      <c r="L7488">
        <f t="shared" si="350"/>
        <v>2650.5027996870404</v>
      </c>
      <c r="M7488" s="4">
        <v>19511.835724799999</v>
      </c>
      <c r="N7488">
        <v>9.8000000000000004E-2</v>
      </c>
      <c r="O7488" s="4">
        <v>1912.1599010304001</v>
      </c>
    </row>
    <row r="7489" spans="1:15" x14ac:dyDescent="0.25">
      <c r="A7489" s="1">
        <v>45603.958333333336</v>
      </c>
      <c r="B7489">
        <v>6920</v>
      </c>
      <c r="C7489">
        <v>0.68</v>
      </c>
      <c r="D7489">
        <v>0.35099999999999998</v>
      </c>
      <c r="E7489">
        <v>1</v>
      </c>
      <c r="F7489">
        <v>0.32900000000000001</v>
      </c>
      <c r="G7489">
        <v>22289562.338399999</v>
      </c>
      <c r="H7489">
        <f t="shared" si="348"/>
        <v>222.89562338399998</v>
      </c>
      <c r="I7489">
        <v>80242424418.240005</v>
      </c>
      <c r="J7489">
        <f t="shared" si="349"/>
        <v>80.242424418240006</v>
      </c>
      <c r="L7489">
        <f t="shared" si="350"/>
        <v>2650.5027996870404</v>
      </c>
      <c r="M7489" s="4">
        <v>22289.562338399999</v>
      </c>
      <c r="N7489">
        <v>9.8000000000000004E-2</v>
      </c>
      <c r="O7489" s="4">
        <v>2184.3771091632002</v>
      </c>
    </row>
    <row r="7490" spans="1:15" x14ac:dyDescent="0.25">
      <c r="A7490" s="1">
        <v>45604</v>
      </c>
      <c r="B7490">
        <v>6920</v>
      </c>
      <c r="C7490">
        <v>0.69</v>
      </c>
      <c r="D7490">
        <v>0.32800000000000001</v>
      </c>
      <c r="E7490">
        <v>1</v>
      </c>
      <c r="F7490">
        <v>0.36199999999999899</v>
      </c>
      <c r="G7490">
        <v>24525293.5152</v>
      </c>
      <c r="H7490">
        <f t="shared" si="348"/>
        <v>245.25293515199999</v>
      </c>
      <c r="I7490">
        <v>88291056654.720001</v>
      </c>
      <c r="J7490">
        <f t="shared" si="349"/>
        <v>88.291056654719995</v>
      </c>
      <c r="L7490">
        <f t="shared" si="350"/>
        <v>2650.5027996870404</v>
      </c>
      <c r="M7490">
        <v>24525.293515199999</v>
      </c>
      <c r="N7490">
        <v>9.8000000000000004E-2</v>
      </c>
      <c r="O7490">
        <v>2403.4787644896001</v>
      </c>
    </row>
    <row r="7491" spans="1:15" x14ac:dyDescent="0.25">
      <c r="A7491" s="1">
        <v>45604.041666666664</v>
      </c>
      <c r="B7491">
        <v>6920</v>
      </c>
      <c r="C7491">
        <v>0.7</v>
      </c>
      <c r="D7491">
        <v>0.32199999999999901</v>
      </c>
      <c r="E7491">
        <v>1</v>
      </c>
      <c r="F7491">
        <v>0.378</v>
      </c>
      <c r="G7491">
        <v>25609284.388799999</v>
      </c>
      <c r="H7491">
        <f t="shared" ref="H7491:H7554" si="351">G7491/100000</f>
        <v>256.092843888</v>
      </c>
      <c r="I7491">
        <v>92193423799.679993</v>
      </c>
      <c r="J7491">
        <f t="shared" ref="J7491:J7554" si="352">I7491/1000000000</f>
        <v>92.193423799679991</v>
      </c>
      <c r="L7491">
        <f t="shared" ref="L7491:L7554" si="353">MAX(0, B7491 - $K$2)</f>
        <v>2650.5027996870404</v>
      </c>
      <c r="M7491" s="4">
        <v>25609.284388799999</v>
      </c>
      <c r="N7491">
        <v>9.8000000000000004E-2</v>
      </c>
      <c r="O7491">
        <v>2509.7098701024001</v>
      </c>
    </row>
    <row r="7492" spans="1:15" x14ac:dyDescent="0.25">
      <c r="A7492" s="1">
        <v>45604.083333333336</v>
      </c>
      <c r="B7492">
        <v>6920</v>
      </c>
      <c r="C7492">
        <v>0.71</v>
      </c>
      <c r="D7492">
        <v>0.309999999999999</v>
      </c>
      <c r="E7492">
        <v>1</v>
      </c>
      <c r="F7492">
        <v>0.4</v>
      </c>
      <c r="G7492">
        <v>27099771.84</v>
      </c>
      <c r="H7492">
        <f t="shared" si="351"/>
        <v>270.9977184</v>
      </c>
      <c r="I7492">
        <v>97559178624</v>
      </c>
      <c r="J7492">
        <f t="shared" si="352"/>
        <v>97.559178623999998</v>
      </c>
      <c r="L7492">
        <f t="shared" si="353"/>
        <v>2650.5027996870404</v>
      </c>
      <c r="M7492" s="4">
        <v>27099.771840000001</v>
      </c>
      <c r="N7492">
        <v>9.8000000000000004E-2</v>
      </c>
      <c r="O7492" s="4">
        <v>2655.77764032</v>
      </c>
    </row>
    <row r="7493" spans="1:15" x14ac:dyDescent="0.25">
      <c r="A7493" s="1">
        <v>45604.125</v>
      </c>
      <c r="B7493">
        <v>6920</v>
      </c>
      <c r="C7493">
        <v>0.70999999999999897</v>
      </c>
      <c r="D7493">
        <v>0.30399999999999999</v>
      </c>
      <c r="E7493">
        <v>1</v>
      </c>
      <c r="F7493">
        <v>0.40599999999999897</v>
      </c>
      <c r="G7493">
        <v>27506268.417599902</v>
      </c>
      <c r="H7493">
        <f t="shared" si="351"/>
        <v>275.06268417599904</v>
      </c>
      <c r="I7493">
        <v>99022566303.359894</v>
      </c>
      <c r="J7493">
        <f t="shared" si="352"/>
        <v>99.022566303359895</v>
      </c>
      <c r="L7493">
        <f t="shared" si="353"/>
        <v>2650.5027996870404</v>
      </c>
      <c r="M7493" s="4">
        <v>27506.268417599898</v>
      </c>
      <c r="N7493">
        <v>9.8000000000000004E-2</v>
      </c>
      <c r="O7493">
        <v>2695.6143049247999</v>
      </c>
    </row>
    <row r="7494" spans="1:15" x14ac:dyDescent="0.25">
      <c r="A7494" s="1">
        <v>45604.166666666664</v>
      </c>
      <c r="B7494">
        <v>6920</v>
      </c>
      <c r="C7494">
        <v>0.72</v>
      </c>
      <c r="D7494">
        <v>0.29299999999999898</v>
      </c>
      <c r="E7494">
        <v>1</v>
      </c>
      <c r="F7494">
        <v>0.42699999999999999</v>
      </c>
      <c r="G7494">
        <v>28929006.439199999</v>
      </c>
      <c r="H7494">
        <f t="shared" si="351"/>
        <v>289.29006439199998</v>
      </c>
      <c r="I7494">
        <v>104144423181.12</v>
      </c>
      <c r="J7494">
        <f t="shared" si="352"/>
        <v>104.14442318111999</v>
      </c>
      <c r="L7494">
        <f t="shared" si="353"/>
        <v>2650.5027996870404</v>
      </c>
      <c r="M7494" s="4">
        <v>28929.006439199999</v>
      </c>
      <c r="N7494">
        <v>9.8000000000000004E-2</v>
      </c>
      <c r="O7494" s="4">
        <v>2835.0426310416001</v>
      </c>
    </row>
    <row r="7495" spans="1:15" x14ac:dyDescent="0.25">
      <c r="A7495" s="1">
        <v>45604.208333333336</v>
      </c>
      <c r="B7495">
        <v>6920</v>
      </c>
      <c r="C7495">
        <v>0.72</v>
      </c>
      <c r="D7495">
        <v>0.28399999999999898</v>
      </c>
      <c r="E7495">
        <v>1</v>
      </c>
      <c r="F7495">
        <v>0.436</v>
      </c>
      <c r="G7495">
        <v>29538751.305599999</v>
      </c>
      <c r="H7495">
        <f t="shared" si="351"/>
        <v>295.38751305599999</v>
      </c>
      <c r="I7495">
        <v>106339504700.16</v>
      </c>
      <c r="J7495">
        <f t="shared" si="352"/>
        <v>106.33950470016001</v>
      </c>
      <c r="L7495">
        <f t="shared" si="353"/>
        <v>2650.5027996870404</v>
      </c>
      <c r="M7495" s="4">
        <v>29538.751305599999</v>
      </c>
      <c r="N7495">
        <v>9.8000000000000004E-2</v>
      </c>
      <c r="O7495" s="4">
        <v>2894.7976279487998</v>
      </c>
    </row>
    <row r="7496" spans="1:15" x14ac:dyDescent="0.25">
      <c r="A7496" s="1">
        <v>45604.25</v>
      </c>
      <c r="B7496">
        <v>6920</v>
      </c>
      <c r="C7496">
        <v>0.71</v>
      </c>
      <c r="D7496">
        <v>0.27300000000000002</v>
      </c>
      <c r="E7496">
        <v>1</v>
      </c>
      <c r="F7496">
        <v>0.436999999999999</v>
      </c>
      <c r="G7496">
        <v>29606500.735199999</v>
      </c>
      <c r="H7496">
        <f t="shared" si="351"/>
        <v>296.06500735200001</v>
      </c>
      <c r="I7496">
        <v>106583402646.72</v>
      </c>
      <c r="J7496">
        <f t="shared" si="352"/>
        <v>106.58340264672</v>
      </c>
      <c r="L7496">
        <f t="shared" si="353"/>
        <v>2650.5027996870404</v>
      </c>
      <c r="M7496">
        <v>29606.500735199999</v>
      </c>
      <c r="N7496">
        <v>9.8000000000000004E-2</v>
      </c>
      <c r="O7496">
        <v>2901.4370720495999</v>
      </c>
    </row>
    <row r="7497" spans="1:15" x14ac:dyDescent="0.25">
      <c r="A7497" s="1">
        <v>45604.291666666664</v>
      </c>
      <c r="B7497">
        <v>6920</v>
      </c>
      <c r="C7497">
        <v>0.71999999999999897</v>
      </c>
      <c r="D7497">
        <v>0.29699999999999999</v>
      </c>
      <c r="E7497">
        <v>1</v>
      </c>
      <c r="F7497">
        <v>0.42299999999999899</v>
      </c>
      <c r="G7497">
        <v>28658008.720799901</v>
      </c>
      <c r="H7497">
        <f t="shared" si="351"/>
        <v>286.58008720799899</v>
      </c>
      <c r="I7497">
        <v>103168831394.879</v>
      </c>
      <c r="J7497">
        <f t="shared" si="352"/>
        <v>103.16883139487899</v>
      </c>
      <c r="L7497">
        <f t="shared" si="353"/>
        <v>2650.5027996870404</v>
      </c>
      <c r="M7497" s="4">
        <v>28658.008720799899</v>
      </c>
      <c r="N7497">
        <v>0.20300000000000001</v>
      </c>
      <c r="O7497" s="4">
        <v>5817.5757703223899</v>
      </c>
    </row>
    <row r="7498" spans="1:15" x14ac:dyDescent="0.25">
      <c r="A7498" s="1">
        <v>45604.333333333336</v>
      </c>
      <c r="B7498">
        <v>6920</v>
      </c>
      <c r="C7498">
        <v>0.71</v>
      </c>
      <c r="D7498">
        <v>0.30099999999999999</v>
      </c>
      <c r="E7498">
        <v>1</v>
      </c>
      <c r="F7498">
        <v>0.40899999999999997</v>
      </c>
      <c r="G7498">
        <v>27709516.7064</v>
      </c>
      <c r="H7498">
        <f t="shared" si="351"/>
        <v>277.09516706400001</v>
      </c>
      <c r="I7498">
        <v>99754260143.039993</v>
      </c>
      <c r="J7498">
        <f t="shared" si="352"/>
        <v>99.75426014304</v>
      </c>
      <c r="L7498">
        <f t="shared" si="353"/>
        <v>2650.5027996870404</v>
      </c>
      <c r="M7498">
        <v>27709.516706400002</v>
      </c>
      <c r="N7498">
        <v>0.20300000000000001</v>
      </c>
      <c r="O7498" s="4">
        <v>5625.0318913991996</v>
      </c>
    </row>
    <row r="7499" spans="1:15" x14ac:dyDescent="0.25">
      <c r="A7499" s="1">
        <v>45604.375</v>
      </c>
      <c r="B7499">
        <v>6920</v>
      </c>
      <c r="C7499">
        <v>0.7</v>
      </c>
      <c r="D7499">
        <v>0.314</v>
      </c>
      <c r="E7499">
        <v>1</v>
      </c>
      <c r="F7499">
        <v>0.38599999999999901</v>
      </c>
      <c r="G7499">
        <v>26151279.825599998</v>
      </c>
      <c r="H7499">
        <f t="shared" si="351"/>
        <v>261.512798256</v>
      </c>
      <c r="I7499">
        <v>94144607372.160004</v>
      </c>
      <c r="J7499">
        <f t="shared" si="352"/>
        <v>94.14460737216001</v>
      </c>
      <c r="L7499">
        <f t="shared" si="353"/>
        <v>2650.5027996870404</v>
      </c>
      <c r="M7499" s="4">
        <v>26151.279825599999</v>
      </c>
      <c r="N7499">
        <v>0.20300000000000001</v>
      </c>
      <c r="O7499" s="4">
        <v>5308.7098045967996</v>
      </c>
    </row>
    <row r="7500" spans="1:15" x14ac:dyDescent="0.25">
      <c r="A7500" s="1">
        <v>45604.416666666664</v>
      </c>
      <c r="B7500">
        <v>6920</v>
      </c>
      <c r="C7500">
        <v>0.68</v>
      </c>
      <c r="D7500">
        <v>0.313999999999999</v>
      </c>
      <c r="E7500">
        <v>1</v>
      </c>
      <c r="F7500">
        <v>0.36599999999999999</v>
      </c>
      <c r="G7500">
        <v>24796291.233600002</v>
      </c>
      <c r="H7500">
        <f t="shared" si="351"/>
        <v>247.96291233600002</v>
      </c>
      <c r="I7500">
        <v>89266648440.960007</v>
      </c>
      <c r="J7500">
        <f t="shared" si="352"/>
        <v>89.266648440960012</v>
      </c>
      <c r="L7500">
        <f t="shared" si="353"/>
        <v>2650.5027996870404</v>
      </c>
      <c r="M7500" s="4">
        <v>24796.291233600001</v>
      </c>
      <c r="N7500">
        <v>0.20300000000000001</v>
      </c>
      <c r="O7500" s="4">
        <v>5033.6471204208001</v>
      </c>
    </row>
    <row r="7501" spans="1:15" x14ac:dyDescent="0.25">
      <c r="A7501" s="1">
        <v>45604.458333333336</v>
      </c>
      <c r="B7501">
        <v>6920</v>
      </c>
      <c r="C7501">
        <v>0.66</v>
      </c>
      <c r="D7501">
        <v>0.314</v>
      </c>
      <c r="E7501">
        <v>1</v>
      </c>
      <c r="F7501">
        <v>0.34599999999999997</v>
      </c>
      <c r="G7501">
        <v>23441302.641600002</v>
      </c>
      <c r="H7501">
        <f t="shared" si="351"/>
        <v>234.41302641600001</v>
      </c>
      <c r="I7501">
        <v>84388689509.759995</v>
      </c>
      <c r="J7501">
        <f t="shared" si="352"/>
        <v>84.388689509759999</v>
      </c>
      <c r="L7501">
        <f t="shared" si="353"/>
        <v>2650.5027996870404</v>
      </c>
      <c r="M7501" s="4">
        <v>23441.302641599999</v>
      </c>
      <c r="N7501">
        <v>0.157</v>
      </c>
      <c r="O7501" s="4">
        <v>3680.2845147312</v>
      </c>
    </row>
    <row r="7502" spans="1:15" x14ac:dyDescent="0.25">
      <c r="A7502" s="1">
        <v>45604.5</v>
      </c>
      <c r="B7502">
        <v>6920</v>
      </c>
      <c r="C7502">
        <v>0.63999999999999901</v>
      </c>
      <c r="D7502">
        <v>0.33999999999999903</v>
      </c>
      <c r="E7502">
        <v>1</v>
      </c>
      <c r="F7502">
        <v>0.29999999999999899</v>
      </c>
      <c r="G7502">
        <v>20324828.879999999</v>
      </c>
      <c r="H7502">
        <f t="shared" si="351"/>
        <v>203.24828879999998</v>
      </c>
      <c r="I7502">
        <v>73169383968</v>
      </c>
      <c r="J7502">
        <f t="shared" si="352"/>
        <v>73.169383968000005</v>
      </c>
      <c r="L7502">
        <f t="shared" si="353"/>
        <v>2650.5027996870404</v>
      </c>
      <c r="M7502">
        <v>20324.828880000001</v>
      </c>
      <c r="N7502">
        <v>0.157</v>
      </c>
      <c r="O7502">
        <v>3190.9981341600001</v>
      </c>
    </row>
    <row r="7503" spans="1:15" x14ac:dyDescent="0.25">
      <c r="A7503" s="1">
        <v>45604.541666666664</v>
      </c>
      <c r="B7503">
        <v>6920</v>
      </c>
      <c r="C7503">
        <v>0.64</v>
      </c>
      <c r="D7503">
        <v>0.34599999999999898</v>
      </c>
      <c r="E7503">
        <v>1</v>
      </c>
      <c r="F7503">
        <v>0.29399999999999998</v>
      </c>
      <c r="G7503">
        <v>19918332.3024</v>
      </c>
      <c r="H7503">
        <f t="shared" si="351"/>
        <v>199.183323024</v>
      </c>
      <c r="I7503">
        <v>71705996288.639999</v>
      </c>
      <c r="J7503">
        <f t="shared" si="352"/>
        <v>71.705996288639994</v>
      </c>
      <c r="L7503">
        <f t="shared" si="353"/>
        <v>2650.5027996870404</v>
      </c>
      <c r="M7503" s="4">
        <v>19918.332302399998</v>
      </c>
      <c r="N7503">
        <v>0.157</v>
      </c>
      <c r="O7503" s="4">
        <v>3127.1781714767999</v>
      </c>
    </row>
    <row r="7504" spans="1:15" x14ac:dyDescent="0.25">
      <c r="A7504" s="1">
        <v>45604.583333333336</v>
      </c>
      <c r="B7504">
        <v>6920</v>
      </c>
      <c r="C7504">
        <v>0.63</v>
      </c>
      <c r="D7504">
        <v>0.34199999999999903</v>
      </c>
      <c r="E7504">
        <v>1</v>
      </c>
      <c r="F7504">
        <v>0.28799999999999998</v>
      </c>
      <c r="G7504">
        <v>19511835.724800002</v>
      </c>
      <c r="H7504">
        <f t="shared" si="351"/>
        <v>195.11835724800002</v>
      </c>
      <c r="I7504">
        <v>70242608609.279999</v>
      </c>
      <c r="J7504">
        <f t="shared" si="352"/>
        <v>70.242608609279998</v>
      </c>
      <c r="L7504">
        <f t="shared" si="353"/>
        <v>2650.5027996870404</v>
      </c>
      <c r="M7504" s="4">
        <v>19511.835724799999</v>
      </c>
      <c r="N7504">
        <v>0.157</v>
      </c>
      <c r="O7504" s="4">
        <v>3063.3582087936002</v>
      </c>
    </row>
    <row r="7505" spans="1:15" x14ac:dyDescent="0.25">
      <c r="A7505" s="1">
        <v>45604.625</v>
      </c>
      <c r="B7505">
        <v>6920</v>
      </c>
      <c r="C7505">
        <v>0.62</v>
      </c>
      <c r="D7505">
        <v>0.35099999999999998</v>
      </c>
      <c r="E7505">
        <v>1</v>
      </c>
      <c r="F7505">
        <v>0.26900000000000002</v>
      </c>
      <c r="G7505">
        <v>18224596.562399998</v>
      </c>
      <c r="H7505">
        <f t="shared" si="351"/>
        <v>182.24596562399998</v>
      </c>
      <c r="I7505">
        <v>65608547624.639999</v>
      </c>
      <c r="J7505">
        <f t="shared" si="352"/>
        <v>65.608547624639996</v>
      </c>
      <c r="L7505">
        <f t="shared" si="353"/>
        <v>2650.5027996870404</v>
      </c>
      <c r="M7505" s="4">
        <v>18224.596562399998</v>
      </c>
      <c r="N7505">
        <v>0.157</v>
      </c>
      <c r="O7505" s="4">
        <v>2861.2616602968001</v>
      </c>
    </row>
    <row r="7506" spans="1:15" x14ac:dyDescent="0.25">
      <c r="A7506" s="1">
        <v>45604.666666666664</v>
      </c>
      <c r="B7506">
        <v>6920</v>
      </c>
      <c r="C7506">
        <v>0.6</v>
      </c>
      <c r="D7506">
        <v>0.39499999999999902</v>
      </c>
      <c r="E7506">
        <v>1</v>
      </c>
      <c r="F7506">
        <v>0.20499999999999999</v>
      </c>
      <c r="G7506">
        <v>13888633.068</v>
      </c>
      <c r="H7506">
        <f t="shared" si="351"/>
        <v>138.88633067999999</v>
      </c>
      <c r="I7506">
        <v>49999079044.800003</v>
      </c>
      <c r="J7506">
        <f t="shared" si="352"/>
        <v>49.999079044800006</v>
      </c>
      <c r="L7506">
        <f t="shared" si="353"/>
        <v>2650.5027996870404</v>
      </c>
      <c r="M7506" s="4">
        <v>13888.633067999999</v>
      </c>
      <c r="N7506">
        <v>0.157</v>
      </c>
      <c r="O7506" s="4">
        <v>2180.515391676</v>
      </c>
    </row>
    <row r="7507" spans="1:15" x14ac:dyDescent="0.25">
      <c r="A7507" s="1">
        <v>45604.708333333336</v>
      </c>
      <c r="B7507">
        <v>6920</v>
      </c>
      <c r="C7507">
        <v>0.57999999999999996</v>
      </c>
      <c r="D7507">
        <v>0.40699999999999897</v>
      </c>
      <c r="E7507">
        <v>1</v>
      </c>
      <c r="F7507">
        <v>0.17299999999999999</v>
      </c>
      <c r="G7507">
        <v>11720651.320800001</v>
      </c>
      <c r="H7507">
        <f t="shared" si="351"/>
        <v>117.206513208</v>
      </c>
      <c r="I7507">
        <v>42194344754.879997</v>
      </c>
      <c r="J7507">
        <f t="shared" si="352"/>
        <v>42.194344754879999</v>
      </c>
      <c r="L7507">
        <f t="shared" si="353"/>
        <v>2650.5027996870404</v>
      </c>
      <c r="M7507" s="4">
        <v>11720.6513208</v>
      </c>
      <c r="N7507">
        <v>0.20300000000000001</v>
      </c>
      <c r="O7507" s="4">
        <v>2379.2922181223998</v>
      </c>
    </row>
    <row r="7508" spans="1:15" x14ac:dyDescent="0.25">
      <c r="A7508" s="1">
        <v>45604.75</v>
      </c>
      <c r="B7508">
        <v>6920</v>
      </c>
      <c r="C7508">
        <v>0.57999999999999996</v>
      </c>
      <c r="D7508">
        <v>0.40299999999999903</v>
      </c>
      <c r="E7508">
        <v>1</v>
      </c>
      <c r="F7508">
        <v>0.17699999999999999</v>
      </c>
      <c r="G7508">
        <v>11991649.0392</v>
      </c>
      <c r="H7508">
        <f t="shared" si="351"/>
        <v>119.916490392</v>
      </c>
      <c r="I7508">
        <v>43169936541.120003</v>
      </c>
      <c r="J7508">
        <f t="shared" si="352"/>
        <v>43.169936541120002</v>
      </c>
      <c r="L7508">
        <f t="shared" si="353"/>
        <v>2650.5027996870404</v>
      </c>
      <c r="M7508" s="4">
        <v>11991.6490392</v>
      </c>
      <c r="N7508">
        <v>0.20300000000000001</v>
      </c>
      <c r="O7508" s="4">
        <v>2434.3047549575999</v>
      </c>
    </row>
    <row r="7509" spans="1:15" x14ac:dyDescent="0.25">
      <c r="A7509" s="1">
        <v>45604.791666666664</v>
      </c>
      <c r="B7509">
        <v>6920</v>
      </c>
      <c r="C7509">
        <v>0.59</v>
      </c>
      <c r="D7509">
        <v>0.39500000000000002</v>
      </c>
      <c r="E7509">
        <v>1</v>
      </c>
      <c r="F7509">
        <v>0.19500000000000001</v>
      </c>
      <c r="G7509">
        <v>13211138.772</v>
      </c>
      <c r="H7509">
        <f t="shared" si="351"/>
        <v>132.11138772000001</v>
      </c>
      <c r="I7509">
        <v>47560099579.199997</v>
      </c>
      <c r="J7509">
        <f t="shared" si="352"/>
        <v>47.560099579199999</v>
      </c>
      <c r="L7509">
        <f t="shared" si="353"/>
        <v>2650.5027996870404</v>
      </c>
      <c r="M7509" s="4">
        <v>13211.138772</v>
      </c>
      <c r="N7509">
        <v>9.8000000000000004E-2</v>
      </c>
      <c r="O7509" s="4">
        <v>1294.6915996560001</v>
      </c>
    </row>
    <row r="7510" spans="1:15" x14ac:dyDescent="0.25">
      <c r="A7510" s="1">
        <v>45604.833333333336</v>
      </c>
      <c r="B7510">
        <v>6920</v>
      </c>
      <c r="C7510">
        <v>0.59999999999999898</v>
      </c>
      <c r="D7510">
        <v>0.39799999999999902</v>
      </c>
      <c r="E7510">
        <v>1</v>
      </c>
      <c r="F7510">
        <v>0.20199999999999901</v>
      </c>
      <c r="G7510">
        <v>13685384.7791999</v>
      </c>
      <c r="H7510">
        <f t="shared" si="351"/>
        <v>136.85384779199899</v>
      </c>
      <c r="I7510">
        <v>49267385205.119904</v>
      </c>
      <c r="J7510">
        <f t="shared" si="352"/>
        <v>49.267385205119901</v>
      </c>
      <c r="L7510">
        <f t="shared" si="353"/>
        <v>2650.5027996870404</v>
      </c>
      <c r="M7510" s="4">
        <v>13685.3847791999</v>
      </c>
      <c r="N7510">
        <v>9.8000000000000004E-2</v>
      </c>
      <c r="O7510" s="4">
        <v>1341.16770836159</v>
      </c>
    </row>
    <row r="7511" spans="1:15" x14ac:dyDescent="0.25">
      <c r="A7511" s="1">
        <v>45604.875</v>
      </c>
      <c r="B7511">
        <v>6920</v>
      </c>
      <c r="C7511">
        <v>0.6</v>
      </c>
      <c r="D7511">
        <v>0.40699999999999897</v>
      </c>
      <c r="E7511">
        <v>1</v>
      </c>
      <c r="F7511">
        <v>0.193</v>
      </c>
      <c r="G7511">
        <v>13075639.912799999</v>
      </c>
      <c r="H7511">
        <f t="shared" si="351"/>
        <v>130.756399128</v>
      </c>
      <c r="I7511">
        <v>47072303686.080002</v>
      </c>
      <c r="J7511">
        <f t="shared" si="352"/>
        <v>47.072303686080005</v>
      </c>
      <c r="L7511">
        <f t="shared" si="353"/>
        <v>2650.5027996870404</v>
      </c>
      <c r="M7511" s="4">
        <v>13075.639912799999</v>
      </c>
      <c r="N7511">
        <v>9.8000000000000004E-2</v>
      </c>
      <c r="O7511" s="4">
        <v>1281.4127114544001</v>
      </c>
    </row>
    <row r="7512" spans="1:15" x14ac:dyDescent="0.25">
      <c r="A7512" s="1">
        <v>45604.916666666664</v>
      </c>
      <c r="B7512">
        <v>6920</v>
      </c>
      <c r="C7512">
        <v>0.61</v>
      </c>
      <c r="D7512">
        <v>0.39799999999999902</v>
      </c>
      <c r="E7512">
        <v>1</v>
      </c>
      <c r="F7512">
        <v>0.21199999999999999</v>
      </c>
      <c r="G7512">
        <v>14362879.075200001</v>
      </c>
      <c r="H7512">
        <f t="shared" si="351"/>
        <v>143.62879075200001</v>
      </c>
      <c r="I7512">
        <v>51706364670.720001</v>
      </c>
      <c r="J7512">
        <f t="shared" si="352"/>
        <v>51.706364670719999</v>
      </c>
      <c r="L7512">
        <f t="shared" si="353"/>
        <v>2650.5027996870404</v>
      </c>
      <c r="M7512" s="4">
        <v>14362.8790752</v>
      </c>
      <c r="N7512">
        <v>9.8000000000000004E-2</v>
      </c>
      <c r="O7512" s="4">
        <v>1407.5621493696001</v>
      </c>
    </row>
    <row r="7513" spans="1:15" x14ac:dyDescent="0.25">
      <c r="A7513" s="1">
        <v>45604.958333333336</v>
      </c>
      <c r="B7513">
        <v>6920</v>
      </c>
      <c r="C7513">
        <v>0.63</v>
      </c>
      <c r="D7513">
        <v>0.37999999999999901</v>
      </c>
      <c r="E7513">
        <v>1</v>
      </c>
      <c r="F7513">
        <v>0.25</v>
      </c>
      <c r="G7513">
        <v>16937357.399999999</v>
      </c>
      <c r="H7513">
        <f t="shared" si="351"/>
        <v>169.37357399999999</v>
      </c>
      <c r="I7513">
        <v>60974486640</v>
      </c>
      <c r="J7513">
        <f t="shared" si="352"/>
        <v>60.974486640000002</v>
      </c>
      <c r="L7513">
        <f t="shared" si="353"/>
        <v>2650.5027996870404</v>
      </c>
      <c r="M7513" s="4">
        <v>16937.357400000001</v>
      </c>
      <c r="N7513">
        <v>9.8000000000000004E-2</v>
      </c>
      <c r="O7513" s="4">
        <v>1659.8610252000001</v>
      </c>
    </row>
    <row r="7514" spans="1:15" x14ac:dyDescent="0.25">
      <c r="A7514" s="1">
        <v>45605</v>
      </c>
      <c r="B7514">
        <v>6870</v>
      </c>
      <c r="C7514">
        <v>0.64</v>
      </c>
      <c r="D7514">
        <v>0.36199999999999999</v>
      </c>
      <c r="E7514">
        <v>1</v>
      </c>
      <c r="F7514">
        <v>0.27800000000000002</v>
      </c>
      <c r="G7514">
        <v>18698255.1468</v>
      </c>
      <c r="H7514">
        <f t="shared" si="351"/>
        <v>186.982551468</v>
      </c>
      <c r="I7514">
        <v>67313718528.480003</v>
      </c>
      <c r="J7514">
        <f t="shared" si="352"/>
        <v>67.31371852848001</v>
      </c>
      <c r="L7514">
        <f t="shared" si="353"/>
        <v>2600.5027996870404</v>
      </c>
      <c r="M7514" s="4">
        <v>18698.255146799998</v>
      </c>
      <c r="N7514">
        <v>9.8000000000000004E-2</v>
      </c>
      <c r="O7514" s="4">
        <v>1832.4290043864</v>
      </c>
    </row>
    <row r="7515" spans="1:15" x14ac:dyDescent="0.25">
      <c r="A7515" s="1">
        <v>45605.041666666664</v>
      </c>
      <c r="B7515">
        <v>6870</v>
      </c>
      <c r="C7515">
        <v>0.62</v>
      </c>
      <c r="D7515">
        <v>0.34499999999999897</v>
      </c>
      <c r="E7515">
        <v>1</v>
      </c>
      <c r="F7515">
        <v>0.27500000000000002</v>
      </c>
      <c r="G7515">
        <v>18496475.414999999</v>
      </c>
      <c r="H7515">
        <f t="shared" si="351"/>
        <v>184.96475415</v>
      </c>
      <c r="I7515">
        <v>66587311494</v>
      </c>
      <c r="J7515">
        <f t="shared" si="352"/>
        <v>66.587311494000005</v>
      </c>
      <c r="L7515">
        <f t="shared" si="353"/>
        <v>2600.5027996870404</v>
      </c>
      <c r="M7515" s="4">
        <v>18496.475415000001</v>
      </c>
      <c r="N7515">
        <v>9.8000000000000004E-2</v>
      </c>
      <c r="O7515" s="4">
        <v>1812.6545906700001</v>
      </c>
    </row>
    <row r="7516" spans="1:15" x14ac:dyDescent="0.25">
      <c r="A7516" s="1">
        <v>45605.083333333336</v>
      </c>
      <c r="B7516">
        <v>6870</v>
      </c>
      <c r="C7516">
        <v>0.6</v>
      </c>
      <c r="D7516">
        <v>0.33100000000000002</v>
      </c>
      <c r="E7516">
        <v>1</v>
      </c>
      <c r="F7516">
        <v>0.26899999999999902</v>
      </c>
      <c r="G7516">
        <v>18092915.951400001</v>
      </c>
      <c r="H7516">
        <f t="shared" si="351"/>
        <v>180.92915951400002</v>
      </c>
      <c r="I7516">
        <v>65134497425.040001</v>
      </c>
      <c r="J7516">
        <f t="shared" si="352"/>
        <v>65.134497425039996</v>
      </c>
      <c r="L7516">
        <f t="shared" si="353"/>
        <v>2600.5027996870404</v>
      </c>
      <c r="M7516">
        <v>18092.915951399998</v>
      </c>
      <c r="N7516">
        <v>9.8000000000000004E-2</v>
      </c>
      <c r="O7516" s="4">
        <v>1773.1057632371901</v>
      </c>
    </row>
    <row r="7517" spans="1:15" x14ac:dyDescent="0.25">
      <c r="A7517" s="1">
        <v>45605.125</v>
      </c>
      <c r="B7517">
        <v>6870</v>
      </c>
      <c r="C7517">
        <v>0.57999999999999996</v>
      </c>
      <c r="D7517">
        <v>0.33500000000000002</v>
      </c>
      <c r="E7517">
        <v>1</v>
      </c>
      <c r="F7517">
        <v>0.244999999999999</v>
      </c>
      <c r="G7517">
        <v>16478678.0969999</v>
      </c>
      <c r="H7517">
        <f t="shared" si="351"/>
        <v>164.786780969999</v>
      </c>
      <c r="I7517">
        <v>59323241149.199898</v>
      </c>
      <c r="J7517">
        <f t="shared" si="352"/>
        <v>59.323241149199895</v>
      </c>
      <c r="L7517">
        <f t="shared" si="353"/>
        <v>2600.5027996870404</v>
      </c>
      <c r="M7517" s="4">
        <v>16478.678096999902</v>
      </c>
      <c r="N7517">
        <v>9.8000000000000004E-2</v>
      </c>
      <c r="O7517" s="4">
        <v>1614.9104535059901</v>
      </c>
    </row>
    <row r="7518" spans="1:15" x14ac:dyDescent="0.25">
      <c r="A7518" s="1">
        <v>45605.166666666664</v>
      </c>
      <c r="B7518">
        <v>6870</v>
      </c>
      <c r="C7518">
        <v>0.57999999999999996</v>
      </c>
      <c r="D7518">
        <v>0.33999999999999903</v>
      </c>
      <c r="E7518">
        <v>1</v>
      </c>
      <c r="F7518">
        <v>0.24</v>
      </c>
      <c r="G7518">
        <v>16142378.544</v>
      </c>
      <c r="H7518">
        <f t="shared" si="351"/>
        <v>161.42378543999999</v>
      </c>
      <c r="I7518">
        <v>58112562758.400002</v>
      </c>
      <c r="J7518">
        <f t="shared" si="352"/>
        <v>58.112562758400003</v>
      </c>
      <c r="L7518">
        <f t="shared" si="353"/>
        <v>2600.5027996870404</v>
      </c>
      <c r="M7518" s="4">
        <v>16142.378543999999</v>
      </c>
      <c r="N7518">
        <v>9.8000000000000004E-2</v>
      </c>
      <c r="O7518" s="4">
        <v>1581.953097312</v>
      </c>
    </row>
    <row r="7519" spans="1:15" x14ac:dyDescent="0.25">
      <c r="A7519" s="1">
        <v>45605.208333333336</v>
      </c>
      <c r="B7519">
        <v>6870</v>
      </c>
      <c r="C7519">
        <v>0.56000000000000005</v>
      </c>
      <c r="D7519">
        <v>0.34599999999999997</v>
      </c>
      <c r="E7519">
        <v>1</v>
      </c>
      <c r="F7519">
        <v>0.214</v>
      </c>
      <c r="G7519">
        <v>14393620.8684</v>
      </c>
      <c r="H7519">
        <f t="shared" si="351"/>
        <v>143.93620868400001</v>
      </c>
      <c r="I7519">
        <v>51817035126.239998</v>
      </c>
      <c r="J7519">
        <f t="shared" si="352"/>
        <v>51.81703512624</v>
      </c>
      <c r="L7519">
        <f t="shared" si="353"/>
        <v>2600.5027996870404</v>
      </c>
      <c r="M7519" s="4">
        <v>14393.620868399999</v>
      </c>
      <c r="N7519">
        <v>9.8000000000000004E-2</v>
      </c>
      <c r="O7519" s="4">
        <v>1410.5748451032</v>
      </c>
    </row>
    <row r="7520" spans="1:15" x14ac:dyDescent="0.25">
      <c r="A7520" s="1">
        <v>45605.25</v>
      </c>
      <c r="B7520">
        <v>6870</v>
      </c>
      <c r="C7520">
        <v>0.54</v>
      </c>
      <c r="D7520">
        <v>0.34399999999999897</v>
      </c>
      <c r="E7520">
        <v>1</v>
      </c>
      <c r="F7520">
        <v>0.19600000000000001</v>
      </c>
      <c r="G7520">
        <v>13182942.477600001</v>
      </c>
      <c r="H7520">
        <f t="shared" si="351"/>
        <v>131.829424776</v>
      </c>
      <c r="I7520">
        <v>47458592919.360001</v>
      </c>
      <c r="J7520">
        <f t="shared" si="352"/>
        <v>47.458592919360001</v>
      </c>
      <c r="L7520">
        <f t="shared" si="353"/>
        <v>2600.5027996870404</v>
      </c>
      <c r="M7520" s="4">
        <v>13182.9424776</v>
      </c>
      <c r="N7520">
        <v>9.8000000000000004E-2</v>
      </c>
      <c r="O7520" s="4">
        <v>1291.9283628047999</v>
      </c>
    </row>
    <row r="7521" spans="1:15" x14ac:dyDescent="0.25">
      <c r="A7521" s="1">
        <v>45605.291666666664</v>
      </c>
      <c r="B7521">
        <v>6870</v>
      </c>
      <c r="C7521">
        <v>0.52</v>
      </c>
      <c r="D7521">
        <v>0.35199999999999998</v>
      </c>
      <c r="E7521">
        <v>1</v>
      </c>
      <c r="F7521">
        <v>0.16800000000000001</v>
      </c>
      <c r="G7521">
        <v>11299664.980799999</v>
      </c>
      <c r="H7521">
        <f t="shared" si="351"/>
        <v>112.99664980799999</v>
      </c>
      <c r="I7521">
        <v>40678793930.879997</v>
      </c>
      <c r="J7521">
        <f t="shared" si="352"/>
        <v>40.678793930879998</v>
      </c>
      <c r="L7521">
        <f t="shared" si="353"/>
        <v>2600.5027996870404</v>
      </c>
      <c r="M7521" s="4">
        <v>11299.6649808</v>
      </c>
      <c r="N7521">
        <v>9.8000000000000004E-2</v>
      </c>
      <c r="O7521" s="4">
        <v>1107.3671681184001</v>
      </c>
    </row>
    <row r="7522" spans="1:15" x14ac:dyDescent="0.25">
      <c r="A7522" s="1">
        <v>45605.333333333336</v>
      </c>
      <c r="B7522">
        <v>6870</v>
      </c>
      <c r="C7522">
        <v>0.52</v>
      </c>
      <c r="D7522">
        <v>0.36</v>
      </c>
      <c r="E7522">
        <v>1</v>
      </c>
      <c r="F7522">
        <v>0.16</v>
      </c>
      <c r="G7522">
        <v>10761585.696</v>
      </c>
      <c r="H7522">
        <f t="shared" si="351"/>
        <v>107.61585696</v>
      </c>
      <c r="I7522">
        <v>38741708505.599998</v>
      </c>
      <c r="J7522">
        <f t="shared" si="352"/>
        <v>38.741708505600002</v>
      </c>
      <c r="L7522">
        <f t="shared" si="353"/>
        <v>2600.5027996870404</v>
      </c>
      <c r="M7522" s="4">
        <v>10761.585696</v>
      </c>
      <c r="N7522">
        <v>9.8000000000000004E-2</v>
      </c>
      <c r="O7522" s="4">
        <v>1054.635398208</v>
      </c>
    </row>
    <row r="7523" spans="1:15" x14ac:dyDescent="0.25">
      <c r="A7523" s="1">
        <v>45605.375</v>
      </c>
      <c r="B7523">
        <v>6870</v>
      </c>
      <c r="C7523">
        <v>0.52</v>
      </c>
      <c r="D7523">
        <v>0.38300000000000001</v>
      </c>
      <c r="E7523">
        <v>1</v>
      </c>
      <c r="F7523">
        <v>0.13700000000000001</v>
      </c>
      <c r="G7523">
        <v>9214607.7522</v>
      </c>
      <c r="H7523">
        <f t="shared" si="351"/>
        <v>92.146077521999999</v>
      </c>
      <c r="I7523">
        <v>33172587907.919998</v>
      </c>
      <c r="J7523">
        <f t="shared" si="352"/>
        <v>33.172587907919997</v>
      </c>
      <c r="L7523">
        <f t="shared" si="353"/>
        <v>2600.5027996870404</v>
      </c>
      <c r="M7523" s="4">
        <v>9214.6077521999996</v>
      </c>
      <c r="N7523">
        <v>9.8000000000000004E-2</v>
      </c>
      <c r="O7523" s="4">
        <v>903.0315597156</v>
      </c>
    </row>
    <row r="7524" spans="1:15" x14ac:dyDescent="0.25">
      <c r="A7524" s="1">
        <v>45605.416666666664</v>
      </c>
      <c r="B7524">
        <v>6870</v>
      </c>
      <c r="C7524">
        <v>0.5</v>
      </c>
      <c r="D7524">
        <v>0.39599999999999902</v>
      </c>
      <c r="E7524">
        <v>1</v>
      </c>
      <c r="F7524">
        <v>0.104</v>
      </c>
      <c r="G7524">
        <v>6995030.7023999998</v>
      </c>
      <c r="H7524">
        <f t="shared" si="351"/>
        <v>69.950307023999997</v>
      </c>
      <c r="I7524">
        <v>25182110528.639999</v>
      </c>
      <c r="J7524">
        <f t="shared" si="352"/>
        <v>25.182110528639999</v>
      </c>
      <c r="L7524">
        <f t="shared" si="353"/>
        <v>2600.5027996870404</v>
      </c>
      <c r="M7524" s="4">
        <v>6995.0307024000003</v>
      </c>
      <c r="N7524">
        <v>9.8000000000000004E-2</v>
      </c>
      <c r="O7524" s="4">
        <v>685.51300883520003</v>
      </c>
    </row>
    <row r="7525" spans="1:15" x14ac:dyDescent="0.25">
      <c r="A7525" s="1">
        <v>45605.458333333336</v>
      </c>
      <c r="B7525">
        <v>6869.99999999999</v>
      </c>
      <c r="C7525">
        <v>0.49</v>
      </c>
      <c r="D7525">
        <v>0.40499999999999903</v>
      </c>
      <c r="E7525">
        <v>1</v>
      </c>
      <c r="F7525">
        <v>8.5000000000000006E-2</v>
      </c>
      <c r="G7525">
        <v>5717092.4009999996</v>
      </c>
      <c r="H7525">
        <f t="shared" si="351"/>
        <v>57.170924009999993</v>
      </c>
      <c r="I7525">
        <v>20581532643.599998</v>
      </c>
      <c r="J7525">
        <f t="shared" si="352"/>
        <v>20.581532643599999</v>
      </c>
      <c r="L7525">
        <f t="shared" si="353"/>
        <v>2600.5027996870303</v>
      </c>
      <c r="M7525" s="4">
        <v>5717.0924009999999</v>
      </c>
      <c r="N7525">
        <v>9.8000000000000004E-2</v>
      </c>
      <c r="O7525" s="4">
        <v>560.27505529799998</v>
      </c>
    </row>
    <row r="7526" spans="1:15" x14ac:dyDescent="0.25">
      <c r="A7526" s="1">
        <v>45605.5</v>
      </c>
      <c r="B7526">
        <v>6870</v>
      </c>
      <c r="C7526">
        <v>0.49</v>
      </c>
      <c r="D7526">
        <v>0.41299999999999998</v>
      </c>
      <c r="E7526">
        <v>1</v>
      </c>
      <c r="F7526">
        <v>7.6999999999999999E-2</v>
      </c>
      <c r="G7526">
        <v>5179013.1162</v>
      </c>
      <c r="H7526">
        <f t="shared" si="351"/>
        <v>51.790131162000002</v>
      </c>
      <c r="I7526">
        <v>18644447218.32</v>
      </c>
      <c r="J7526">
        <f t="shared" si="352"/>
        <v>18.64444721832</v>
      </c>
      <c r="L7526">
        <f t="shared" si="353"/>
        <v>2600.5027996870404</v>
      </c>
      <c r="M7526" s="4">
        <v>5179.0131161999998</v>
      </c>
      <c r="N7526">
        <v>9.8000000000000004E-2</v>
      </c>
      <c r="O7526" s="4">
        <v>507.54328538760001</v>
      </c>
    </row>
    <row r="7527" spans="1:15" x14ac:dyDescent="0.25">
      <c r="A7527" s="1">
        <v>45605.541666666664</v>
      </c>
      <c r="B7527">
        <v>6870</v>
      </c>
      <c r="C7527">
        <v>0.48</v>
      </c>
      <c r="D7527">
        <v>0.41299999999999998</v>
      </c>
      <c r="E7527">
        <v>1</v>
      </c>
      <c r="F7527">
        <v>6.7000000000000004E-2</v>
      </c>
      <c r="G7527">
        <v>4506414.0102000004</v>
      </c>
      <c r="H7527">
        <f t="shared" si="351"/>
        <v>45.064140102000003</v>
      </c>
      <c r="I7527">
        <v>16223090436.719999</v>
      </c>
      <c r="J7527">
        <f t="shared" si="352"/>
        <v>16.22309043672</v>
      </c>
      <c r="L7527">
        <f t="shared" si="353"/>
        <v>2600.5027996870404</v>
      </c>
      <c r="M7527" s="4">
        <v>4506.4140102000001</v>
      </c>
      <c r="N7527">
        <v>9.8000000000000004E-2</v>
      </c>
      <c r="O7527" s="4">
        <v>441.62857299960001</v>
      </c>
    </row>
    <row r="7528" spans="1:15" x14ac:dyDescent="0.25">
      <c r="A7528" s="1">
        <v>45605.583333333336</v>
      </c>
      <c r="B7528">
        <v>6870</v>
      </c>
      <c r="C7528">
        <v>0.47</v>
      </c>
      <c r="D7528">
        <v>0.41399999999999898</v>
      </c>
      <c r="E7528">
        <v>1</v>
      </c>
      <c r="F7528">
        <v>5.6000000000000001E-2</v>
      </c>
      <c r="G7528">
        <v>3766554.9936000002</v>
      </c>
      <c r="H7528">
        <f t="shared" si="351"/>
        <v>37.665549936000005</v>
      </c>
      <c r="I7528">
        <v>13559597976.959999</v>
      </c>
      <c r="J7528">
        <f t="shared" si="352"/>
        <v>13.559597976959999</v>
      </c>
      <c r="L7528">
        <f t="shared" si="353"/>
        <v>2600.5027996870404</v>
      </c>
      <c r="M7528" s="4">
        <v>3766.5549936000002</v>
      </c>
      <c r="N7528">
        <v>9.8000000000000004E-2</v>
      </c>
      <c r="O7528" s="4">
        <v>369.1223893728</v>
      </c>
    </row>
    <row r="7529" spans="1:15" x14ac:dyDescent="0.25">
      <c r="A7529" s="1">
        <v>45605.625</v>
      </c>
      <c r="B7529">
        <v>6869.99999999999</v>
      </c>
      <c r="C7529">
        <v>0.48</v>
      </c>
      <c r="D7529">
        <v>0.41499999999999898</v>
      </c>
      <c r="E7529">
        <v>1</v>
      </c>
      <c r="F7529">
        <v>6.5000000000000002E-2</v>
      </c>
      <c r="G7529">
        <v>4371894.1890000002</v>
      </c>
      <c r="H7529">
        <f t="shared" si="351"/>
        <v>43.718941890000004</v>
      </c>
      <c r="I7529">
        <v>15738819080.4</v>
      </c>
      <c r="J7529">
        <f t="shared" si="352"/>
        <v>15.738819080399999</v>
      </c>
      <c r="L7529">
        <f t="shared" si="353"/>
        <v>2600.5027996870303</v>
      </c>
      <c r="M7529" s="4">
        <v>4371.8941889999996</v>
      </c>
      <c r="N7529">
        <v>9.8000000000000004E-2</v>
      </c>
      <c r="O7529" s="4">
        <v>428.44563052199999</v>
      </c>
    </row>
    <row r="7530" spans="1:15" x14ac:dyDescent="0.25">
      <c r="A7530" s="1">
        <v>45605.666666666664</v>
      </c>
      <c r="B7530">
        <v>6870</v>
      </c>
      <c r="C7530">
        <v>0.46</v>
      </c>
      <c r="D7530">
        <v>0.436</v>
      </c>
      <c r="E7530">
        <v>1</v>
      </c>
      <c r="F7530">
        <v>2.4E-2</v>
      </c>
      <c r="G7530">
        <v>1614237.8544000001</v>
      </c>
      <c r="H7530">
        <f t="shared" si="351"/>
        <v>16.142378544</v>
      </c>
      <c r="I7530">
        <v>5811256275.8400002</v>
      </c>
      <c r="J7530">
        <f t="shared" si="352"/>
        <v>5.8112562758399999</v>
      </c>
      <c r="L7530">
        <f t="shared" si="353"/>
        <v>2600.5027996870404</v>
      </c>
      <c r="M7530" s="4">
        <v>1614.2378544000001</v>
      </c>
      <c r="N7530">
        <v>9.8000000000000004E-2</v>
      </c>
      <c r="O7530" s="4">
        <v>158.19530973120001</v>
      </c>
    </row>
    <row r="7531" spans="1:15" x14ac:dyDescent="0.25">
      <c r="A7531" s="1">
        <v>45605.708333333336</v>
      </c>
      <c r="B7531">
        <v>6870</v>
      </c>
      <c r="C7531">
        <v>0.46</v>
      </c>
      <c r="D7531">
        <v>0.436</v>
      </c>
      <c r="E7531">
        <v>1</v>
      </c>
      <c r="F7531">
        <v>2.4E-2</v>
      </c>
      <c r="G7531">
        <v>1614237.8544000001</v>
      </c>
      <c r="H7531">
        <f t="shared" si="351"/>
        <v>16.142378544</v>
      </c>
      <c r="I7531">
        <v>5811256275.8400002</v>
      </c>
      <c r="J7531">
        <f t="shared" si="352"/>
        <v>5.8112562758399999</v>
      </c>
      <c r="L7531">
        <f t="shared" si="353"/>
        <v>2600.5027996870404</v>
      </c>
      <c r="M7531" s="4">
        <v>1614.2378544000001</v>
      </c>
      <c r="N7531">
        <v>9.8000000000000004E-2</v>
      </c>
      <c r="O7531" s="4">
        <v>158.19530973120001</v>
      </c>
    </row>
    <row r="7532" spans="1:15" x14ac:dyDescent="0.25">
      <c r="A7532" s="1">
        <v>45605.75</v>
      </c>
      <c r="B7532">
        <v>6870</v>
      </c>
      <c r="C7532">
        <v>0.48</v>
      </c>
      <c r="D7532">
        <v>0.438</v>
      </c>
      <c r="E7532">
        <v>1</v>
      </c>
      <c r="F7532">
        <v>4.1999999999999899E-2</v>
      </c>
      <c r="G7532">
        <v>2824916.24519999</v>
      </c>
      <c r="H7532">
        <f t="shared" si="351"/>
        <v>28.249162451999901</v>
      </c>
      <c r="I7532">
        <v>10169698482.7199</v>
      </c>
      <c r="J7532">
        <f t="shared" si="352"/>
        <v>10.1696984827199</v>
      </c>
      <c r="L7532">
        <f t="shared" si="353"/>
        <v>2600.5027996870404</v>
      </c>
      <c r="M7532" s="4">
        <v>2824.91624519999</v>
      </c>
      <c r="N7532">
        <v>9.8000000000000004E-2</v>
      </c>
      <c r="O7532" s="4">
        <v>276.84179202959899</v>
      </c>
    </row>
    <row r="7533" spans="1:15" x14ac:dyDescent="0.25">
      <c r="A7533" s="1">
        <v>45605.791666666664</v>
      </c>
      <c r="B7533">
        <v>6870</v>
      </c>
      <c r="C7533">
        <v>0.5</v>
      </c>
      <c r="D7533">
        <v>0.44299999999999901</v>
      </c>
      <c r="E7533">
        <v>1</v>
      </c>
      <c r="F7533">
        <v>5.7000000000000002E-2</v>
      </c>
      <c r="G7533">
        <v>3833814.9042000002</v>
      </c>
      <c r="H7533">
        <f t="shared" si="351"/>
        <v>38.338149042000005</v>
      </c>
      <c r="I7533">
        <v>13801733655.120001</v>
      </c>
      <c r="J7533">
        <f t="shared" si="352"/>
        <v>13.801733655120001</v>
      </c>
      <c r="L7533">
        <f t="shared" si="353"/>
        <v>2600.5027996870404</v>
      </c>
      <c r="M7533" s="4">
        <v>3833.8149042</v>
      </c>
      <c r="N7533">
        <v>9.8000000000000004E-2</v>
      </c>
      <c r="O7533" s="4">
        <v>375.71386061160001</v>
      </c>
    </row>
    <row r="7534" spans="1:15" x14ac:dyDescent="0.25">
      <c r="A7534" s="1">
        <v>45605.833333333336</v>
      </c>
      <c r="B7534">
        <v>6870</v>
      </c>
      <c r="C7534">
        <v>0.51</v>
      </c>
      <c r="D7534">
        <v>0.441999999999999</v>
      </c>
      <c r="E7534">
        <v>1</v>
      </c>
      <c r="F7534">
        <v>6.8000000000000005E-2</v>
      </c>
      <c r="G7534">
        <v>4573673.9208000004</v>
      </c>
      <c r="H7534">
        <f t="shared" si="351"/>
        <v>45.736739208000003</v>
      </c>
      <c r="I7534">
        <v>16465226114.879999</v>
      </c>
      <c r="J7534">
        <f t="shared" si="352"/>
        <v>16.46522611488</v>
      </c>
      <c r="L7534">
        <f t="shared" si="353"/>
        <v>2600.5027996870404</v>
      </c>
      <c r="M7534" s="4">
        <v>4573.6739207999999</v>
      </c>
      <c r="N7534">
        <v>9.8000000000000004E-2</v>
      </c>
      <c r="O7534" s="4">
        <v>448.22004423840002</v>
      </c>
    </row>
    <row r="7535" spans="1:15" x14ac:dyDescent="0.25">
      <c r="A7535" s="1">
        <v>45605.875</v>
      </c>
      <c r="B7535">
        <v>6870</v>
      </c>
      <c r="C7535">
        <v>0.51</v>
      </c>
      <c r="D7535">
        <v>0.44500000000000001</v>
      </c>
      <c r="E7535">
        <v>1</v>
      </c>
      <c r="F7535">
        <v>6.5000000000000099E-2</v>
      </c>
      <c r="G7535">
        <v>4371894.1890000002</v>
      </c>
      <c r="H7535">
        <f t="shared" si="351"/>
        <v>43.718941890000004</v>
      </c>
      <c r="I7535">
        <v>15738819080.4</v>
      </c>
      <c r="J7535">
        <f t="shared" si="352"/>
        <v>15.738819080399999</v>
      </c>
      <c r="L7535">
        <f t="shared" si="353"/>
        <v>2600.5027996870404</v>
      </c>
      <c r="M7535" s="4">
        <v>4371.8941889999996</v>
      </c>
      <c r="N7535">
        <v>9.8000000000000004E-2</v>
      </c>
      <c r="O7535" s="4">
        <v>428.44563052199999</v>
      </c>
    </row>
    <row r="7536" spans="1:15" x14ac:dyDescent="0.25">
      <c r="A7536" s="1">
        <v>45605.916666666664</v>
      </c>
      <c r="B7536">
        <v>6870</v>
      </c>
      <c r="C7536">
        <v>0.53</v>
      </c>
      <c r="D7536">
        <v>0.439999999999999</v>
      </c>
      <c r="E7536">
        <v>1</v>
      </c>
      <c r="F7536">
        <v>0.09</v>
      </c>
      <c r="G7536">
        <v>6053391.9539999999</v>
      </c>
      <c r="H7536">
        <f t="shared" si="351"/>
        <v>60.533919539999999</v>
      </c>
      <c r="I7536">
        <v>21792211034.400002</v>
      </c>
      <c r="J7536">
        <f t="shared" si="352"/>
        <v>21.792211034400001</v>
      </c>
      <c r="L7536">
        <f t="shared" si="353"/>
        <v>2600.5027996870404</v>
      </c>
      <c r="M7536" s="4">
        <v>6053.3919539999997</v>
      </c>
      <c r="N7536">
        <v>9.8000000000000004E-2</v>
      </c>
      <c r="O7536" s="4">
        <v>593.23241149199998</v>
      </c>
    </row>
    <row r="7537" spans="1:15" x14ac:dyDescent="0.25">
      <c r="A7537" s="1">
        <v>45605.958333333336</v>
      </c>
      <c r="B7537">
        <v>6870</v>
      </c>
      <c r="C7537">
        <v>0.53</v>
      </c>
      <c r="D7537">
        <v>0.42899999999999999</v>
      </c>
      <c r="E7537">
        <v>1</v>
      </c>
      <c r="F7537">
        <v>0.10100000000000001</v>
      </c>
      <c r="G7537">
        <v>6793250.9706000099</v>
      </c>
      <c r="H7537">
        <f t="shared" si="351"/>
        <v>67.932509706000104</v>
      </c>
      <c r="I7537">
        <v>24455703494.16</v>
      </c>
      <c r="J7537">
        <f t="shared" si="352"/>
        <v>24.455703494160002</v>
      </c>
      <c r="L7537">
        <f t="shared" si="353"/>
        <v>2600.5027996870404</v>
      </c>
      <c r="M7537" s="4">
        <v>6793.2509706000101</v>
      </c>
      <c r="N7537">
        <v>9.8000000000000004E-2</v>
      </c>
      <c r="O7537" s="4">
        <v>665.73859511880096</v>
      </c>
    </row>
    <row r="7538" spans="1:15" x14ac:dyDescent="0.25">
      <c r="A7538" s="1">
        <v>45606</v>
      </c>
      <c r="B7538">
        <v>6870</v>
      </c>
      <c r="C7538">
        <v>0.54</v>
      </c>
      <c r="D7538">
        <v>0.40200000000000002</v>
      </c>
      <c r="E7538">
        <v>1</v>
      </c>
      <c r="F7538">
        <v>0.13800000000000001</v>
      </c>
      <c r="G7538">
        <v>9281867.6627999991</v>
      </c>
      <c r="H7538">
        <f t="shared" si="351"/>
        <v>92.818676627999992</v>
      </c>
      <c r="I7538">
        <v>33414723586.080002</v>
      </c>
      <c r="J7538">
        <f t="shared" si="352"/>
        <v>33.414723586080001</v>
      </c>
      <c r="L7538">
        <f t="shared" si="353"/>
        <v>2600.5027996870404</v>
      </c>
      <c r="M7538" s="4">
        <v>9281.8676627999994</v>
      </c>
      <c r="N7538">
        <v>9.8000000000000004E-2</v>
      </c>
      <c r="O7538" s="4">
        <v>909.62303095439995</v>
      </c>
    </row>
    <row r="7539" spans="1:15" x14ac:dyDescent="0.25">
      <c r="A7539" s="1">
        <v>45606.041666666664</v>
      </c>
      <c r="B7539">
        <v>6870</v>
      </c>
      <c r="C7539">
        <v>0.52</v>
      </c>
      <c r="D7539">
        <v>0.38700000000000001</v>
      </c>
      <c r="E7539">
        <v>1</v>
      </c>
      <c r="F7539">
        <v>0.13300000000000001</v>
      </c>
      <c r="G7539">
        <v>8945568.1097999997</v>
      </c>
      <c r="H7539">
        <f t="shared" si="351"/>
        <v>89.455681097999999</v>
      </c>
      <c r="I7539">
        <v>32204045195.279999</v>
      </c>
      <c r="J7539">
        <f t="shared" si="352"/>
        <v>32.204045195279996</v>
      </c>
      <c r="L7539">
        <f t="shared" si="353"/>
        <v>2600.5027996870404</v>
      </c>
      <c r="M7539">
        <v>8945.5681098000096</v>
      </c>
      <c r="N7539">
        <v>9.8000000000000004E-2</v>
      </c>
      <c r="O7539">
        <v>876.66567476040098</v>
      </c>
    </row>
    <row r="7540" spans="1:15" x14ac:dyDescent="0.25">
      <c r="A7540" s="1">
        <v>45606.083333333336</v>
      </c>
      <c r="B7540">
        <v>6870</v>
      </c>
      <c r="C7540">
        <v>0.51</v>
      </c>
      <c r="D7540">
        <v>0.372</v>
      </c>
      <c r="E7540">
        <v>1</v>
      </c>
      <c r="F7540">
        <v>0.13799999999999901</v>
      </c>
      <c r="G7540">
        <v>9281867.6627999991</v>
      </c>
      <c r="H7540">
        <f t="shared" si="351"/>
        <v>92.818676627999992</v>
      </c>
      <c r="I7540">
        <v>33414723586.079899</v>
      </c>
      <c r="J7540">
        <f t="shared" si="352"/>
        <v>33.414723586079901</v>
      </c>
      <c r="L7540">
        <f t="shared" si="353"/>
        <v>2600.5027996870404</v>
      </c>
      <c r="M7540">
        <v>9281.8676627999994</v>
      </c>
      <c r="N7540">
        <v>9.8000000000000004E-2</v>
      </c>
      <c r="O7540">
        <v>909.62303095439995</v>
      </c>
    </row>
    <row r="7541" spans="1:15" x14ac:dyDescent="0.25">
      <c r="A7541" s="1">
        <v>45606.125</v>
      </c>
      <c r="B7541">
        <v>6870</v>
      </c>
      <c r="C7541">
        <v>0.5</v>
      </c>
      <c r="D7541">
        <v>0.375999999999999</v>
      </c>
      <c r="E7541">
        <v>1</v>
      </c>
      <c r="F7541">
        <v>0.124</v>
      </c>
      <c r="G7541">
        <v>8340228.9144000001</v>
      </c>
      <c r="H7541">
        <f t="shared" si="351"/>
        <v>83.402289144000008</v>
      </c>
      <c r="I7541">
        <v>30024824091.84</v>
      </c>
      <c r="J7541">
        <f t="shared" si="352"/>
        <v>30.024824091839999</v>
      </c>
      <c r="L7541">
        <f t="shared" si="353"/>
        <v>2600.5027996870404</v>
      </c>
      <c r="M7541" s="4">
        <v>8340.2289144000006</v>
      </c>
      <c r="N7541">
        <v>9.8000000000000004E-2</v>
      </c>
      <c r="O7541" s="4">
        <v>817.34243361120002</v>
      </c>
    </row>
    <row r="7542" spans="1:15" x14ac:dyDescent="0.25">
      <c r="A7542" s="1">
        <v>45606.166666666664</v>
      </c>
      <c r="B7542">
        <v>6870</v>
      </c>
      <c r="C7542">
        <v>0.5</v>
      </c>
      <c r="D7542">
        <v>0.374</v>
      </c>
      <c r="E7542">
        <v>1</v>
      </c>
      <c r="F7542">
        <v>0.126</v>
      </c>
      <c r="G7542">
        <v>8474748.7356000096</v>
      </c>
      <c r="H7542">
        <f t="shared" si="351"/>
        <v>84.747487356000093</v>
      </c>
      <c r="I7542">
        <v>30509095448.16</v>
      </c>
      <c r="J7542">
        <f t="shared" si="352"/>
        <v>30.50909544816</v>
      </c>
      <c r="L7542">
        <f t="shared" si="353"/>
        <v>2600.5027996870404</v>
      </c>
      <c r="M7542">
        <v>8474.7487356000092</v>
      </c>
      <c r="N7542">
        <v>9.8000000000000004E-2</v>
      </c>
      <c r="O7542">
        <v>830.52537608880095</v>
      </c>
    </row>
    <row r="7543" spans="1:15" x14ac:dyDescent="0.25">
      <c r="A7543" s="1">
        <v>45606.208333333336</v>
      </c>
      <c r="B7543">
        <v>6870</v>
      </c>
      <c r="C7543">
        <v>0.5</v>
      </c>
      <c r="D7543">
        <v>0.369999999999999</v>
      </c>
      <c r="E7543">
        <v>1</v>
      </c>
      <c r="F7543">
        <v>0.13</v>
      </c>
      <c r="G7543">
        <v>8743788.3780000098</v>
      </c>
      <c r="H7543">
        <f t="shared" si="351"/>
        <v>87.437883780000092</v>
      </c>
      <c r="I7543">
        <v>31477638160.799999</v>
      </c>
      <c r="J7543">
        <f t="shared" si="352"/>
        <v>31.477638160799998</v>
      </c>
      <c r="L7543">
        <f t="shared" si="353"/>
        <v>2600.5027996870404</v>
      </c>
      <c r="M7543" s="4">
        <v>8743.7883780000102</v>
      </c>
      <c r="N7543">
        <v>9.8000000000000004E-2</v>
      </c>
      <c r="O7543" s="4">
        <v>856.891261044001</v>
      </c>
    </row>
    <row r="7544" spans="1:15" x14ac:dyDescent="0.25">
      <c r="A7544" s="1">
        <v>45606.25</v>
      </c>
      <c r="B7544">
        <v>6870</v>
      </c>
      <c r="C7544">
        <v>0.5</v>
      </c>
      <c r="D7544">
        <v>0.375</v>
      </c>
      <c r="E7544">
        <v>1</v>
      </c>
      <c r="F7544">
        <v>0.125</v>
      </c>
      <c r="G7544">
        <v>8407488.8249999993</v>
      </c>
      <c r="H7544">
        <f t="shared" si="351"/>
        <v>84.074888249999987</v>
      </c>
      <c r="I7544">
        <v>30266959770</v>
      </c>
      <c r="J7544">
        <f t="shared" si="352"/>
        <v>30.26695977</v>
      </c>
      <c r="L7544">
        <f t="shared" si="353"/>
        <v>2600.5027996870404</v>
      </c>
      <c r="M7544">
        <v>8407.4888250000004</v>
      </c>
      <c r="N7544">
        <v>9.8000000000000004E-2</v>
      </c>
      <c r="O7544" s="4">
        <v>823.93390484999998</v>
      </c>
    </row>
    <row r="7545" spans="1:15" x14ac:dyDescent="0.25">
      <c r="A7545" s="1">
        <v>45606.291666666664</v>
      </c>
      <c r="B7545">
        <v>6870</v>
      </c>
      <c r="C7545">
        <v>0.49</v>
      </c>
      <c r="D7545">
        <v>0.40799999999999897</v>
      </c>
      <c r="E7545">
        <v>1</v>
      </c>
      <c r="F7545">
        <v>8.2000000000000003E-2</v>
      </c>
      <c r="G7545">
        <v>5515312.6692000004</v>
      </c>
      <c r="H7545">
        <f t="shared" si="351"/>
        <v>55.153126692000001</v>
      </c>
      <c r="I7545">
        <v>19855125609.119999</v>
      </c>
      <c r="J7545">
        <f t="shared" si="352"/>
        <v>19.855125609119998</v>
      </c>
      <c r="L7545">
        <f t="shared" si="353"/>
        <v>2600.5027996870404</v>
      </c>
      <c r="M7545" s="4">
        <v>5515.3126691999996</v>
      </c>
      <c r="N7545">
        <v>9.8000000000000004E-2</v>
      </c>
      <c r="O7545" s="4">
        <v>540.50064158160001</v>
      </c>
    </row>
    <row r="7546" spans="1:15" x14ac:dyDescent="0.25">
      <c r="A7546" s="1">
        <v>45606.333333333336</v>
      </c>
      <c r="B7546">
        <v>6870</v>
      </c>
      <c r="C7546">
        <v>0.48</v>
      </c>
      <c r="D7546">
        <v>0.40599999999999897</v>
      </c>
      <c r="E7546">
        <v>1</v>
      </c>
      <c r="F7546">
        <v>7.3999999999999996E-2</v>
      </c>
      <c r="G7546">
        <v>4977233.3843999999</v>
      </c>
      <c r="H7546">
        <f t="shared" si="351"/>
        <v>49.772333844000002</v>
      </c>
      <c r="I7546">
        <v>17918040183.84</v>
      </c>
      <c r="J7546">
        <f t="shared" si="352"/>
        <v>17.918040183839999</v>
      </c>
      <c r="L7546">
        <f t="shared" si="353"/>
        <v>2600.5027996870404</v>
      </c>
      <c r="M7546" s="4">
        <v>4977.2333844000004</v>
      </c>
      <c r="N7546">
        <v>9.8000000000000004E-2</v>
      </c>
      <c r="O7546" s="4">
        <v>487.76887167119997</v>
      </c>
    </row>
    <row r="7547" spans="1:15" x14ac:dyDescent="0.25">
      <c r="A7547" s="1">
        <v>45606.375</v>
      </c>
      <c r="B7547">
        <v>6870</v>
      </c>
      <c r="C7547">
        <v>0.48</v>
      </c>
      <c r="D7547">
        <v>0.40999999999999898</v>
      </c>
      <c r="E7547">
        <v>1</v>
      </c>
      <c r="F7547">
        <v>7.0000000000000007E-2</v>
      </c>
      <c r="G7547">
        <v>4708193.7419999996</v>
      </c>
      <c r="H7547">
        <f t="shared" si="351"/>
        <v>47.081937419999996</v>
      </c>
      <c r="I7547">
        <v>16949497471.200001</v>
      </c>
      <c r="J7547">
        <f t="shared" si="352"/>
        <v>16.949497471200001</v>
      </c>
      <c r="L7547">
        <f t="shared" si="353"/>
        <v>2600.5027996870404</v>
      </c>
      <c r="M7547" s="4">
        <v>4708.1937420000004</v>
      </c>
      <c r="N7547">
        <v>9.8000000000000004E-2</v>
      </c>
      <c r="O7547" s="4">
        <v>461.40298671599999</v>
      </c>
    </row>
    <row r="7548" spans="1:15" x14ac:dyDescent="0.25">
      <c r="A7548" s="1">
        <v>45606.416666666664</v>
      </c>
      <c r="B7548">
        <v>6870</v>
      </c>
      <c r="C7548">
        <v>0.48</v>
      </c>
      <c r="D7548">
        <v>0.40100000000000002</v>
      </c>
      <c r="E7548">
        <v>1</v>
      </c>
      <c r="F7548">
        <v>7.8999999999999904E-2</v>
      </c>
      <c r="G7548">
        <v>5313532.9373999899</v>
      </c>
      <c r="H7548">
        <f t="shared" si="351"/>
        <v>53.135329373999902</v>
      </c>
      <c r="I7548">
        <v>19128718574.6399</v>
      </c>
      <c r="J7548">
        <f t="shared" si="352"/>
        <v>19.128718574639901</v>
      </c>
      <c r="L7548">
        <f t="shared" si="353"/>
        <v>2600.5027996870404</v>
      </c>
      <c r="M7548" s="4">
        <v>5313.5329373999903</v>
      </c>
      <c r="N7548">
        <v>9.8000000000000004E-2</v>
      </c>
      <c r="O7548" s="4">
        <v>520.72622786519901</v>
      </c>
    </row>
    <row r="7549" spans="1:15" x14ac:dyDescent="0.25">
      <c r="A7549" s="1">
        <v>45606.458333333336</v>
      </c>
      <c r="B7549">
        <v>6870</v>
      </c>
      <c r="C7549">
        <v>0.46</v>
      </c>
      <c r="D7549">
        <v>0.40100000000000002</v>
      </c>
      <c r="E7549">
        <v>1</v>
      </c>
      <c r="F7549">
        <v>5.8999999999999997E-2</v>
      </c>
      <c r="G7549">
        <v>3968334.7253999999</v>
      </c>
      <c r="H7549">
        <f t="shared" si="351"/>
        <v>39.683347253999997</v>
      </c>
      <c r="I7549">
        <v>14286005011.440001</v>
      </c>
      <c r="J7549">
        <f t="shared" si="352"/>
        <v>14.28600501144</v>
      </c>
      <c r="L7549">
        <f t="shared" si="353"/>
        <v>2600.5027996870404</v>
      </c>
      <c r="M7549" s="4">
        <v>3968.3347254</v>
      </c>
      <c r="N7549">
        <v>9.8000000000000004E-2</v>
      </c>
      <c r="O7549" s="4">
        <v>388.89680308919998</v>
      </c>
    </row>
    <row r="7550" spans="1:15" x14ac:dyDescent="0.25">
      <c r="A7550" s="1">
        <v>45606.5</v>
      </c>
      <c r="B7550">
        <v>6870</v>
      </c>
      <c r="C7550">
        <v>0.46</v>
      </c>
      <c r="D7550">
        <v>0.4</v>
      </c>
      <c r="E7550">
        <v>1</v>
      </c>
      <c r="F7550">
        <v>0.06</v>
      </c>
      <c r="G7550">
        <v>4035594.6359999999</v>
      </c>
      <c r="H7550">
        <f t="shared" si="351"/>
        <v>40.355946359999997</v>
      </c>
      <c r="I7550">
        <v>14528140689.6</v>
      </c>
      <c r="J7550">
        <f t="shared" si="352"/>
        <v>14.528140689600001</v>
      </c>
      <c r="L7550">
        <f t="shared" si="353"/>
        <v>2600.5027996870404</v>
      </c>
      <c r="M7550" s="4">
        <v>4035.5946359999998</v>
      </c>
      <c r="N7550">
        <v>9.8000000000000004E-2</v>
      </c>
      <c r="O7550" s="4">
        <v>395.48827432799999</v>
      </c>
    </row>
    <row r="7551" spans="1:15" x14ac:dyDescent="0.25">
      <c r="A7551" s="1">
        <v>45606.541666666664</v>
      </c>
      <c r="B7551">
        <v>6870</v>
      </c>
      <c r="C7551">
        <v>0.45</v>
      </c>
      <c r="D7551">
        <v>0.40400000000000003</v>
      </c>
      <c r="E7551">
        <v>1</v>
      </c>
      <c r="F7551">
        <v>4.5999999999999902E-2</v>
      </c>
      <c r="G7551">
        <v>3093955.8875999898</v>
      </c>
      <c r="H7551">
        <f t="shared" si="351"/>
        <v>30.939558875999897</v>
      </c>
      <c r="I7551">
        <v>11138241195.3599</v>
      </c>
      <c r="J7551">
        <f t="shared" si="352"/>
        <v>11.1382411953599</v>
      </c>
      <c r="L7551">
        <f t="shared" si="353"/>
        <v>2600.5027996870404</v>
      </c>
      <c r="M7551" s="4">
        <v>3093.9558875999901</v>
      </c>
      <c r="N7551">
        <v>9.8000000000000004E-2</v>
      </c>
      <c r="O7551">
        <v>303.2076769848</v>
      </c>
    </row>
    <row r="7552" spans="1:15" x14ac:dyDescent="0.25">
      <c r="A7552" s="1">
        <v>45606.583333333336</v>
      </c>
      <c r="B7552">
        <v>6870</v>
      </c>
      <c r="C7552">
        <v>0.46</v>
      </c>
      <c r="D7552">
        <v>0.40300000000000002</v>
      </c>
      <c r="E7552">
        <v>1</v>
      </c>
      <c r="F7552">
        <v>5.6999999999999898E-2</v>
      </c>
      <c r="G7552">
        <v>3833814.9042000002</v>
      </c>
      <c r="H7552">
        <f t="shared" si="351"/>
        <v>38.338149042000005</v>
      </c>
      <c r="I7552">
        <v>13801733655.120001</v>
      </c>
      <c r="J7552">
        <f t="shared" si="352"/>
        <v>13.801733655120001</v>
      </c>
      <c r="L7552">
        <f t="shared" si="353"/>
        <v>2600.5027996870404</v>
      </c>
      <c r="M7552" s="4">
        <v>3833.8149042</v>
      </c>
      <c r="N7552">
        <v>9.8000000000000004E-2</v>
      </c>
      <c r="O7552" s="4">
        <v>375.71386061160001</v>
      </c>
    </row>
    <row r="7553" spans="1:15" x14ac:dyDescent="0.25">
      <c r="A7553" s="1">
        <v>45606.625</v>
      </c>
      <c r="B7553">
        <v>6870</v>
      </c>
      <c r="C7553">
        <v>0.46</v>
      </c>
      <c r="D7553">
        <v>0.40699999999999997</v>
      </c>
      <c r="E7553">
        <v>1</v>
      </c>
      <c r="F7553">
        <v>5.3000000000000103E-2</v>
      </c>
      <c r="G7553">
        <v>3564775.2618</v>
      </c>
      <c r="H7553">
        <f t="shared" si="351"/>
        <v>35.647752617999998</v>
      </c>
      <c r="I7553">
        <v>12833190942.48</v>
      </c>
      <c r="J7553">
        <f t="shared" si="352"/>
        <v>12.83319094248</v>
      </c>
      <c r="L7553">
        <f t="shared" si="353"/>
        <v>2600.5027996870404</v>
      </c>
      <c r="M7553" s="4">
        <v>3564.7752618</v>
      </c>
      <c r="N7553">
        <v>9.8000000000000004E-2</v>
      </c>
      <c r="O7553" s="4">
        <v>349.34797565640002</v>
      </c>
    </row>
    <row r="7554" spans="1:15" x14ac:dyDescent="0.25">
      <c r="A7554" s="1">
        <v>45606.666666666664</v>
      </c>
      <c r="B7554">
        <v>6870</v>
      </c>
      <c r="C7554">
        <v>0.44</v>
      </c>
      <c r="D7554">
        <v>0.41899999999999998</v>
      </c>
      <c r="E7554">
        <v>1</v>
      </c>
      <c r="F7554">
        <v>2.1000000000000001E-2</v>
      </c>
      <c r="G7554">
        <v>1412458.1225999999</v>
      </c>
      <c r="H7554">
        <f t="shared" si="351"/>
        <v>14.124581225999998</v>
      </c>
      <c r="I7554">
        <v>5084849241.3599997</v>
      </c>
      <c r="J7554">
        <f t="shared" si="352"/>
        <v>5.0848492413599997</v>
      </c>
      <c r="L7554">
        <f t="shared" si="353"/>
        <v>2600.5027996870404</v>
      </c>
      <c r="M7554" s="4">
        <v>1412.4581226</v>
      </c>
      <c r="N7554">
        <v>9.8000000000000004E-2</v>
      </c>
      <c r="O7554" s="4">
        <v>138.42089601480001</v>
      </c>
    </row>
    <row r="7555" spans="1:15" x14ac:dyDescent="0.25">
      <c r="A7555" s="1">
        <v>45606.708333333336</v>
      </c>
      <c r="B7555">
        <v>6870</v>
      </c>
      <c r="C7555">
        <v>0.45</v>
      </c>
      <c r="D7555">
        <v>0.42199999999999899</v>
      </c>
      <c r="E7555">
        <v>1</v>
      </c>
      <c r="F7555">
        <v>2.8000000000000001E-2</v>
      </c>
      <c r="G7555">
        <v>1883277.4968000001</v>
      </c>
      <c r="H7555">
        <f t="shared" ref="H7555:H7618" si="354">G7555/100000</f>
        <v>18.832774968000003</v>
      </c>
      <c r="I7555">
        <v>6779798988.4800196</v>
      </c>
      <c r="J7555">
        <f t="shared" ref="J7555:J7618" si="355">I7555/1000000000</f>
        <v>6.7797989884800192</v>
      </c>
      <c r="L7555">
        <f t="shared" ref="L7555:L7618" si="356">MAX(0, B7555 - $K$2)</f>
        <v>2600.5027996870404</v>
      </c>
      <c r="M7555" s="4">
        <v>1883.2774968000001</v>
      </c>
      <c r="N7555">
        <v>9.8000000000000004E-2</v>
      </c>
      <c r="O7555" s="4">
        <v>184.5611946864</v>
      </c>
    </row>
    <row r="7556" spans="1:15" x14ac:dyDescent="0.25">
      <c r="A7556" s="1">
        <v>45606.75</v>
      </c>
      <c r="B7556">
        <v>6870</v>
      </c>
      <c r="C7556">
        <v>0.47</v>
      </c>
      <c r="D7556">
        <v>0.42699999999999999</v>
      </c>
      <c r="E7556">
        <v>1</v>
      </c>
      <c r="F7556">
        <v>4.2999999999999899E-2</v>
      </c>
      <c r="G7556">
        <v>2892176.1557999901</v>
      </c>
      <c r="H7556">
        <f t="shared" si="354"/>
        <v>28.921761557999901</v>
      </c>
      <c r="I7556">
        <v>10411834160.8799</v>
      </c>
      <c r="J7556">
        <f t="shared" si="355"/>
        <v>10.4118341608799</v>
      </c>
      <c r="L7556">
        <f t="shared" si="356"/>
        <v>2600.5027996870404</v>
      </c>
      <c r="M7556" s="4">
        <v>2892.1761557999898</v>
      </c>
      <c r="N7556">
        <v>9.8000000000000004E-2</v>
      </c>
      <c r="O7556" s="4">
        <v>283.433263268399</v>
      </c>
    </row>
    <row r="7557" spans="1:15" x14ac:dyDescent="0.25">
      <c r="A7557" s="1">
        <v>45606.791666666664</v>
      </c>
      <c r="B7557">
        <v>6870</v>
      </c>
      <c r="C7557">
        <v>0.49</v>
      </c>
      <c r="D7557">
        <v>0.42499999999999899</v>
      </c>
      <c r="E7557">
        <v>1</v>
      </c>
      <c r="F7557">
        <v>6.5000000000000002E-2</v>
      </c>
      <c r="G7557">
        <v>4371894.1890000002</v>
      </c>
      <c r="H7557">
        <f t="shared" si="354"/>
        <v>43.718941890000004</v>
      </c>
      <c r="I7557">
        <v>15738819080.4</v>
      </c>
      <c r="J7557">
        <f t="shared" si="355"/>
        <v>15.738819080399999</v>
      </c>
      <c r="L7557">
        <f t="shared" si="356"/>
        <v>2600.5027996870404</v>
      </c>
      <c r="M7557" s="4">
        <v>4371.8941889999996</v>
      </c>
      <c r="N7557">
        <v>9.8000000000000004E-2</v>
      </c>
      <c r="O7557" s="4">
        <v>428.44563052199999</v>
      </c>
    </row>
    <row r="7558" spans="1:15" x14ac:dyDescent="0.25">
      <c r="A7558" s="1">
        <v>45606.833333333336</v>
      </c>
      <c r="B7558">
        <v>6870</v>
      </c>
      <c r="C7558">
        <v>0.5</v>
      </c>
      <c r="D7558">
        <v>0.40899999999999898</v>
      </c>
      <c r="E7558">
        <v>1</v>
      </c>
      <c r="F7558">
        <v>9.1000000000000095E-2</v>
      </c>
      <c r="G7558">
        <v>6120651.8646000102</v>
      </c>
      <c r="H7558">
        <f t="shared" si="354"/>
        <v>61.206518646000099</v>
      </c>
      <c r="I7558">
        <v>22034346712.560001</v>
      </c>
      <c r="J7558">
        <f t="shared" si="355"/>
        <v>22.034346712560001</v>
      </c>
      <c r="L7558">
        <f t="shared" si="356"/>
        <v>2600.5027996870404</v>
      </c>
      <c r="M7558" s="4">
        <v>6120.6518646000104</v>
      </c>
      <c r="N7558">
        <v>9.8000000000000004E-2</v>
      </c>
      <c r="O7558" s="4">
        <v>599.82388273080096</v>
      </c>
    </row>
    <row r="7559" spans="1:15" x14ac:dyDescent="0.25">
      <c r="A7559" s="1">
        <v>45606.875</v>
      </c>
      <c r="B7559">
        <v>6870</v>
      </c>
      <c r="C7559">
        <v>0.54</v>
      </c>
      <c r="D7559">
        <v>0.41399999999999998</v>
      </c>
      <c r="E7559">
        <v>1</v>
      </c>
      <c r="F7559">
        <v>0.126</v>
      </c>
      <c r="G7559">
        <v>8474748.7356000002</v>
      </c>
      <c r="H7559">
        <f t="shared" si="354"/>
        <v>84.747487356000008</v>
      </c>
      <c r="I7559">
        <v>30509095448.16</v>
      </c>
      <c r="J7559">
        <f t="shared" si="355"/>
        <v>30.50909544816</v>
      </c>
      <c r="L7559">
        <f t="shared" si="356"/>
        <v>2600.5027996870404</v>
      </c>
      <c r="M7559" s="4">
        <v>8474.7487356000001</v>
      </c>
      <c r="N7559">
        <v>9.8000000000000004E-2</v>
      </c>
      <c r="O7559" s="4">
        <v>830.52537608880004</v>
      </c>
    </row>
    <row r="7560" spans="1:15" x14ac:dyDescent="0.25">
      <c r="A7560" s="1">
        <v>45606.916666666664</v>
      </c>
      <c r="B7560">
        <v>6870</v>
      </c>
      <c r="C7560">
        <v>0.56000000000000005</v>
      </c>
      <c r="D7560">
        <v>0.42299999999999999</v>
      </c>
      <c r="E7560">
        <v>1</v>
      </c>
      <c r="F7560">
        <v>0.13700000000000001</v>
      </c>
      <c r="G7560">
        <v>9214607.7522</v>
      </c>
      <c r="H7560">
        <f t="shared" si="354"/>
        <v>92.146077521999999</v>
      </c>
      <c r="I7560">
        <v>33172587907.919998</v>
      </c>
      <c r="J7560">
        <f t="shared" si="355"/>
        <v>33.172587907919997</v>
      </c>
      <c r="L7560">
        <f t="shared" si="356"/>
        <v>2600.5027996870404</v>
      </c>
      <c r="M7560" s="4">
        <v>9214.6077521999996</v>
      </c>
      <c r="N7560">
        <v>9.8000000000000004E-2</v>
      </c>
      <c r="O7560" s="4">
        <v>903.0315597156</v>
      </c>
    </row>
    <row r="7561" spans="1:15" x14ac:dyDescent="0.25">
      <c r="A7561" s="1">
        <v>45606.958333333336</v>
      </c>
      <c r="B7561">
        <v>6870</v>
      </c>
      <c r="C7561">
        <v>0.57999999999999996</v>
      </c>
      <c r="D7561">
        <v>0.42199999999999999</v>
      </c>
      <c r="E7561">
        <v>1</v>
      </c>
      <c r="F7561">
        <v>0.157999999999999</v>
      </c>
      <c r="G7561">
        <v>10627065.8748</v>
      </c>
      <c r="H7561">
        <f t="shared" si="354"/>
        <v>106.270658748</v>
      </c>
      <c r="I7561">
        <v>38257437149.279999</v>
      </c>
      <c r="J7561">
        <f t="shared" si="355"/>
        <v>38.257437149280001</v>
      </c>
      <c r="L7561">
        <f t="shared" si="356"/>
        <v>2600.5027996870404</v>
      </c>
      <c r="M7561">
        <v>10627.065874800001</v>
      </c>
      <c r="N7561">
        <v>9.8000000000000004E-2</v>
      </c>
      <c r="O7561">
        <v>1041.4524557304001</v>
      </c>
    </row>
    <row r="7562" spans="1:15" x14ac:dyDescent="0.25">
      <c r="A7562" s="1">
        <v>45607</v>
      </c>
      <c r="B7562">
        <v>6870</v>
      </c>
      <c r="C7562">
        <v>0.6</v>
      </c>
      <c r="D7562">
        <v>0.41299999999999998</v>
      </c>
      <c r="E7562">
        <v>1</v>
      </c>
      <c r="F7562">
        <v>0.187</v>
      </c>
      <c r="G7562">
        <v>12577603.282199999</v>
      </c>
      <c r="H7562">
        <f t="shared" si="354"/>
        <v>125.77603282199999</v>
      </c>
      <c r="I7562">
        <v>45279371815.919998</v>
      </c>
      <c r="J7562">
        <f t="shared" si="355"/>
        <v>45.279371815920001</v>
      </c>
      <c r="L7562">
        <f t="shared" si="356"/>
        <v>2600.5027996870404</v>
      </c>
      <c r="M7562" s="4">
        <v>12577.6032822</v>
      </c>
      <c r="N7562">
        <v>9.8000000000000004E-2</v>
      </c>
      <c r="O7562" s="4">
        <v>1232.6051216556</v>
      </c>
    </row>
    <row r="7563" spans="1:15" x14ac:dyDescent="0.25">
      <c r="A7563" s="1">
        <v>45607.041666666664</v>
      </c>
      <c r="B7563">
        <v>6870</v>
      </c>
      <c r="C7563">
        <v>0.59</v>
      </c>
      <c r="D7563">
        <v>0.39100000000000001</v>
      </c>
      <c r="E7563">
        <v>1</v>
      </c>
      <c r="F7563">
        <v>0.19899999999999901</v>
      </c>
      <c r="G7563">
        <v>13384722.209399899</v>
      </c>
      <c r="H7563">
        <f t="shared" si="354"/>
        <v>133.84722209399899</v>
      </c>
      <c r="I7563">
        <v>48184999953.839996</v>
      </c>
      <c r="J7563">
        <f t="shared" si="355"/>
        <v>48.184999953839998</v>
      </c>
      <c r="L7563">
        <f t="shared" si="356"/>
        <v>2600.5027996870404</v>
      </c>
      <c r="M7563" s="4">
        <v>13384.722209399901</v>
      </c>
      <c r="N7563">
        <v>9.8000000000000004E-2</v>
      </c>
      <c r="O7563">
        <v>1311.7027765211999</v>
      </c>
    </row>
    <row r="7564" spans="1:15" x14ac:dyDescent="0.25">
      <c r="A7564" s="1">
        <v>45607.083333333336</v>
      </c>
      <c r="B7564">
        <v>6870</v>
      </c>
      <c r="C7564">
        <v>0.60999999999999899</v>
      </c>
      <c r="D7564">
        <v>0.38799999999999901</v>
      </c>
      <c r="E7564">
        <v>1</v>
      </c>
      <c r="F7564">
        <v>0.221999999999999</v>
      </c>
      <c r="G7564">
        <v>14931700.1531999</v>
      </c>
      <c r="H7564">
        <f t="shared" si="354"/>
        <v>149.31700153199901</v>
      </c>
      <c r="I7564">
        <v>53754120551.519897</v>
      </c>
      <c r="J7564">
        <f t="shared" si="355"/>
        <v>53.754120551519897</v>
      </c>
      <c r="L7564">
        <f t="shared" si="356"/>
        <v>2600.5027996870404</v>
      </c>
      <c r="M7564" s="4">
        <v>14931.700153199899</v>
      </c>
      <c r="N7564">
        <v>9.8000000000000004E-2</v>
      </c>
      <c r="O7564" s="4">
        <v>1463.3066150135901</v>
      </c>
    </row>
    <row r="7565" spans="1:15" x14ac:dyDescent="0.25">
      <c r="A7565" s="1">
        <v>45607.125</v>
      </c>
      <c r="B7565">
        <v>6870</v>
      </c>
      <c r="C7565">
        <v>0.64</v>
      </c>
      <c r="D7565">
        <v>0.378</v>
      </c>
      <c r="E7565">
        <v>1</v>
      </c>
      <c r="F7565">
        <v>0.26200000000000001</v>
      </c>
      <c r="G7565">
        <v>17622096.577199999</v>
      </c>
      <c r="H7565">
        <f t="shared" si="354"/>
        <v>176.220965772</v>
      </c>
      <c r="I7565">
        <v>63439547677.919998</v>
      </c>
      <c r="J7565">
        <f t="shared" si="355"/>
        <v>63.439547677919997</v>
      </c>
      <c r="L7565">
        <f t="shared" si="356"/>
        <v>2600.5027996870404</v>
      </c>
      <c r="M7565" s="4">
        <v>17622.096577200002</v>
      </c>
      <c r="N7565">
        <v>9.8000000000000004E-2</v>
      </c>
      <c r="O7565" s="4">
        <v>1726.9654645656001</v>
      </c>
    </row>
    <row r="7566" spans="1:15" x14ac:dyDescent="0.25">
      <c r="A7566" s="1">
        <v>45607.166666666664</v>
      </c>
      <c r="B7566">
        <v>6870</v>
      </c>
      <c r="C7566">
        <v>0.66</v>
      </c>
      <c r="D7566">
        <v>0.372999999999999</v>
      </c>
      <c r="E7566">
        <v>1</v>
      </c>
      <c r="F7566">
        <v>0.28699999999999998</v>
      </c>
      <c r="G7566">
        <v>19303594.3422</v>
      </c>
      <c r="H7566">
        <f t="shared" si="354"/>
        <v>193.035943422</v>
      </c>
      <c r="I7566">
        <v>69492939631.919998</v>
      </c>
      <c r="J7566">
        <f t="shared" si="355"/>
        <v>69.492939631919995</v>
      </c>
      <c r="L7566">
        <f t="shared" si="356"/>
        <v>2600.5027996870404</v>
      </c>
      <c r="M7566" s="4">
        <v>19303.594342199998</v>
      </c>
      <c r="N7566">
        <v>9.8000000000000004E-2</v>
      </c>
      <c r="O7566" s="4">
        <v>1891.7522455356</v>
      </c>
    </row>
    <row r="7567" spans="1:15" x14ac:dyDescent="0.25">
      <c r="A7567" s="1">
        <v>45607.208333333336</v>
      </c>
      <c r="B7567">
        <v>6870</v>
      </c>
      <c r="C7567">
        <v>0.66</v>
      </c>
      <c r="D7567">
        <v>0.36199999999999999</v>
      </c>
      <c r="E7567">
        <v>1</v>
      </c>
      <c r="F7567">
        <v>0.29799999999999999</v>
      </c>
      <c r="G7567">
        <v>20043453.358800001</v>
      </c>
      <c r="H7567">
        <f t="shared" si="354"/>
        <v>200.43453358800002</v>
      </c>
      <c r="I7567">
        <v>72156432091.679993</v>
      </c>
      <c r="J7567">
        <f t="shared" si="355"/>
        <v>72.156432091679989</v>
      </c>
      <c r="L7567">
        <f t="shared" si="356"/>
        <v>2600.5027996870404</v>
      </c>
      <c r="M7567" s="4">
        <v>20043.453358800001</v>
      </c>
      <c r="N7567">
        <v>9.8000000000000004E-2</v>
      </c>
      <c r="O7567" s="4">
        <v>1964.2584291624</v>
      </c>
    </row>
    <row r="7568" spans="1:15" x14ac:dyDescent="0.25">
      <c r="A7568" s="1">
        <v>45607.25</v>
      </c>
      <c r="B7568">
        <v>6870</v>
      </c>
      <c r="C7568">
        <v>0.66</v>
      </c>
      <c r="D7568">
        <v>0.34099999999999903</v>
      </c>
      <c r="E7568">
        <v>1</v>
      </c>
      <c r="F7568">
        <v>0.31900000000000001</v>
      </c>
      <c r="G7568">
        <v>21455911.481400002</v>
      </c>
      <c r="H7568">
        <f t="shared" si="354"/>
        <v>214.55911481400003</v>
      </c>
      <c r="I7568">
        <v>77241281333.039993</v>
      </c>
      <c r="J7568">
        <f t="shared" si="355"/>
        <v>77.241281333039993</v>
      </c>
      <c r="L7568">
        <f t="shared" si="356"/>
        <v>2600.5027996870404</v>
      </c>
      <c r="M7568" s="4">
        <v>21455.911481399999</v>
      </c>
      <c r="N7568">
        <v>9.8000000000000004E-2</v>
      </c>
      <c r="O7568" s="4">
        <v>2102.6793251772001</v>
      </c>
    </row>
    <row r="7569" spans="1:15" x14ac:dyDescent="0.25">
      <c r="A7569" s="1">
        <v>45607.291666666664</v>
      </c>
      <c r="B7569">
        <v>6870</v>
      </c>
      <c r="C7569">
        <v>0.68</v>
      </c>
      <c r="D7569">
        <v>0.35299999999999998</v>
      </c>
      <c r="E7569">
        <v>1</v>
      </c>
      <c r="F7569">
        <v>0.32700000000000001</v>
      </c>
      <c r="G7569">
        <v>21993990.766199999</v>
      </c>
      <c r="H7569">
        <f t="shared" si="354"/>
        <v>219.939907662</v>
      </c>
      <c r="I7569">
        <v>79178366758.320007</v>
      </c>
      <c r="J7569">
        <f t="shared" si="355"/>
        <v>79.17836675832001</v>
      </c>
      <c r="L7569">
        <f t="shared" si="356"/>
        <v>2600.5027996870404</v>
      </c>
      <c r="M7569" s="4">
        <v>21993.990766200001</v>
      </c>
      <c r="N7569">
        <v>0.20300000000000001</v>
      </c>
      <c r="O7569" s="4">
        <v>4464.7801255386003</v>
      </c>
    </row>
    <row r="7570" spans="1:15" x14ac:dyDescent="0.25">
      <c r="A7570" s="1">
        <v>45607.333333333336</v>
      </c>
      <c r="B7570">
        <v>6870</v>
      </c>
      <c r="C7570">
        <v>0.68</v>
      </c>
      <c r="D7570">
        <v>0.35099999999999998</v>
      </c>
      <c r="E7570">
        <v>1</v>
      </c>
      <c r="F7570">
        <v>0.32900000000000001</v>
      </c>
      <c r="G7570">
        <v>22128510.587400001</v>
      </c>
      <c r="H7570">
        <f t="shared" si="354"/>
        <v>221.28510587400001</v>
      </c>
      <c r="I7570">
        <v>79662638114.639999</v>
      </c>
      <c r="J7570">
        <f t="shared" si="355"/>
        <v>79.662638114640004</v>
      </c>
      <c r="L7570">
        <f t="shared" si="356"/>
        <v>2600.5027996870404</v>
      </c>
      <c r="M7570" s="4">
        <v>22128.5105874</v>
      </c>
      <c r="N7570">
        <v>0.20300000000000001</v>
      </c>
      <c r="O7570" s="4">
        <v>4492.0876492422003</v>
      </c>
    </row>
    <row r="7571" spans="1:15" x14ac:dyDescent="0.25">
      <c r="A7571" s="1">
        <v>45607.375</v>
      </c>
      <c r="B7571">
        <v>6870</v>
      </c>
      <c r="C7571">
        <v>0.68999999999999895</v>
      </c>
      <c r="D7571">
        <v>0.35299999999999898</v>
      </c>
      <c r="E7571">
        <v>1</v>
      </c>
      <c r="F7571">
        <v>0.33699999999999902</v>
      </c>
      <c r="G7571">
        <v>22666589.8721999</v>
      </c>
      <c r="H7571">
        <f t="shared" si="354"/>
        <v>226.66589872199901</v>
      </c>
      <c r="I7571">
        <v>81599723539.919907</v>
      </c>
      <c r="J7571">
        <f t="shared" si="355"/>
        <v>81.599723539919907</v>
      </c>
      <c r="L7571">
        <f t="shared" si="356"/>
        <v>2600.5027996870404</v>
      </c>
      <c r="M7571" s="4">
        <v>22666.5898721999</v>
      </c>
      <c r="N7571">
        <v>0.20300000000000001</v>
      </c>
      <c r="O7571">
        <v>4601.3177440565996</v>
      </c>
    </row>
    <row r="7572" spans="1:15" x14ac:dyDescent="0.25">
      <c r="A7572" s="1">
        <v>45607.416666666664</v>
      </c>
      <c r="B7572">
        <v>6870</v>
      </c>
      <c r="C7572">
        <v>0.68</v>
      </c>
      <c r="D7572">
        <v>0.34200000000000003</v>
      </c>
      <c r="E7572">
        <v>1</v>
      </c>
      <c r="F7572">
        <v>0.33800000000000002</v>
      </c>
      <c r="G7572">
        <v>22733849.7828</v>
      </c>
      <c r="H7572">
        <f t="shared" si="354"/>
        <v>227.33849782800002</v>
      </c>
      <c r="I7572">
        <v>81841859218.080002</v>
      </c>
      <c r="J7572">
        <f t="shared" si="355"/>
        <v>81.841859218080003</v>
      </c>
      <c r="L7572">
        <f t="shared" si="356"/>
        <v>2600.5027996870404</v>
      </c>
      <c r="M7572" s="4">
        <v>22733.8497828</v>
      </c>
      <c r="N7572">
        <v>0.20300000000000001</v>
      </c>
      <c r="O7572" s="4">
        <v>4614.9715059084001</v>
      </c>
    </row>
    <row r="7573" spans="1:15" x14ac:dyDescent="0.25">
      <c r="A7573" s="1">
        <v>45607.458333333336</v>
      </c>
      <c r="B7573">
        <v>6870</v>
      </c>
      <c r="C7573">
        <v>0.68</v>
      </c>
      <c r="D7573">
        <v>0.33200000000000002</v>
      </c>
      <c r="E7573">
        <v>1</v>
      </c>
      <c r="F7573">
        <v>0.34799999999999998</v>
      </c>
      <c r="G7573">
        <v>23406448.888799999</v>
      </c>
      <c r="H7573">
        <f t="shared" si="354"/>
        <v>234.064488888</v>
      </c>
      <c r="I7573">
        <v>84263215999.679993</v>
      </c>
      <c r="J7573">
        <f t="shared" si="355"/>
        <v>84.263215999679986</v>
      </c>
      <c r="L7573">
        <f t="shared" si="356"/>
        <v>2600.5027996870404</v>
      </c>
      <c r="M7573" s="4">
        <v>23406.448888800001</v>
      </c>
      <c r="N7573">
        <v>0.157</v>
      </c>
      <c r="O7573" s="4">
        <v>3674.8124755416002</v>
      </c>
    </row>
    <row r="7574" spans="1:15" x14ac:dyDescent="0.25">
      <c r="A7574" s="1">
        <v>45607.5</v>
      </c>
      <c r="B7574">
        <v>6870</v>
      </c>
      <c r="C7574">
        <v>0.68</v>
      </c>
      <c r="D7574">
        <v>0.31900000000000001</v>
      </c>
      <c r="E7574">
        <v>1</v>
      </c>
      <c r="F7574">
        <v>0.36099999999999999</v>
      </c>
      <c r="G7574">
        <v>24280827.726599999</v>
      </c>
      <c r="H7574">
        <f t="shared" si="354"/>
        <v>242.80827726599998</v>
      </c>
      <c r="I7574">
        <v>87410979815.759995</v>
      </c>
      <c r="J7574">
        <f t="shared" si="355"/>
        <v>87.410979815760001</v>
      </c>
      <c r="L7574">
        <f t="shared" si="356"/>
        <v>2600.5027996870404</v>
      </c>
      <c r="M7574" s="4">
        <v>24280.8277266</v>
      </c>
      <c r="N7574">
        <v>0.157</v>
      </c>
      <c r="O7574" s="4">
        <v>3812.0899530761999</v>
      </c>
    </row>
    <row r="7575" spans="1:15" x14ac:dyDescent="0.25">
      <c r="A7575" s="1">
        <v>45607.541666666664</v>
      </c>
      <c r="B7575">
        <v>6870</v>
      </c>
      <c r="C7575">
        <v>0.68</v>
      </c>
      <c r="D7575">
        <v>0.33200000000000002</v>
      </c>
      <c r="E7575">
        <v>1</v>
      </c>
      <c r="F7575">
        <v>0.34799999999999998</v>
      </c>
      <c r="G7575">
        <v>23406448.888799999</v>
      </c>
      <c r="H7575">
        <f t="shared" si="354"/>
        <v>234.064488888</v>
      </c>
      <c r="I7575">
        <v>84263215999.679993</v>
      </c>
      <c r="J7575">
        <f t="shared" si="355"/>
        <v>84.263215999679986</v>
      </c>
      <c r="L7575">
        <f t="shared" si="356"/>
        <v>2600.5027996870404</v>
      </c>
      <c r="M7575" s="4">
        <v>23406.448888800001</v>
      </c>
      <c r="N7575">
        <v>0.157</v>
      </c>
      <c r="O7575" s="4">
        <v>3674.8124755416002</v>
      </c>
    </row>
    <row r="7576" spans="1:15" x14ac:dyDescent="0.25">
      <c r="A7576" s="1">
        <v>45607.583333333336</v>
      </c>
      <c r="B7576">
        <v>6870</v>
      </c>
      <c r="C7576">
        <v>0.68</v>
      </c>
      <c r="D7576">
        <v>0.34300000000000003</v>
      </c>
      <c r="E7576">
        <v>1</v>
      </c>
      <c r="F7576">
        <v>0.33700000000000002</v>
      </c>
      <c r="G7576">
        <v>22666589.872200001</v>
      </c>
      <c r="H7576">
        <f t="shared" si="354"/>
        <v>226.66589872200001</v>
      </c>
      <c r="I7576">
        <v>81599723539.919998</v>
      </c>
      <c r="J7576">
        <f t="shared" si="355"/>
        <v>81.599723539919992</v>
      </c>
      <c r="L7576">
        <f t="shared" si="356"/>
        <v>2600.5027996870404</v>
      </c>
      <c r="M7576" s="4">
        <v>22666.589872199998</v>
      </c>
      <c r="N7576">
        <v>0.157</v>
      </c>
      <c r="O7576" s="4">
        <v>3558.6546099354</v>
      </c>
    </row>
    <row r="7577" spans="1:15" x14ac:dyDescent="0.25">
      <c r="A7577" s="1">
        <v>45607.625</v>
      </c>
      <c r="B7577">
        <v>6870</v>
      </c>
      <c r="C7577">
        <v>0.69</v>
      </c>
      <c r="D7577">
        <v>0.34899999999999898</v>
      </c>
      <c r="E7577">
        <v>1</v>
      </c>
      <c r="F7577">
        <v>0.34100000000000003</v>
      </c>
      <c r="G7577">
        <v>22935629.514600001</v>
      </c>
      <c r="H7577">
        <f t="shared" si="354"/>
        <v>229.35629514600001</v>
      </c>
      <c r="I7577">
        <v>82568266252.559998</v>
      </c>
      <c r="J7577">
        <f t="shared" si="355"/>
        <v>82.568266252559994</v>
      </c>
      <c r="L7577">
        <f t="shared" si="356"/>
        <v>2600.5027996870404</v>
      </c>
      <c r="M7577" s="4">
        <v>22935.629514600001</v>
      </c>
      <c r="N7577">
        <v>0.157</v>
      </c>
      <c r="O7577" s="4">
        <v>3600.8938337922</v>
      </c>
    </row>
    <row r="7578" spans="1:15" x14ac:dyDescent="0.25">
      <c r="A7578" s="1">
        <v>45607.666666666664</v>
      </c>
      <c r="B7578">
        <v>6870</v>
      </c>
      <c r="C7578">
        <v>0.7</v>
      </c>
      <c r="D7578">
        <v>0.371</v>
      </c>
      <c r="E7578">
        <v>1</v>
      </c>
      <c r="F7578">
        <v>0.32899999999999902</v>
      </c>
      <c r="G7578">
        <v>22128510.587400001</v>
      </c>
      <c r="H7578">
        <f t="shared" si="354"/>
        <v>221.28510587400001</v>
      </c>
      <c r="I7578">
        <v>79662638114.639999</v>
      </c>
      <c r="J7578">
        <f t="shared" si="355"/>
        <v>79.662638114640004</v>
      </c>
      <c r="L7578">
        <f t="shared" si="356"/>
        <v>2600.5027996870404</v>
      </c>
      <c r="M7578">
        <v>22128.5105874</v>
      </c>
      <c r="N7578">
        <v>0.157</v>
      </c>
      <c r="O7578">
        <v>3474.1761622218</v>
      </c>
    </row>
    <row r="7579" spans="1:15" x14ac:dyDescent="0.25">
      <c r="A7579" s="1">
        <v>45607.708333333336</v>
      </c>
      <c r="B7579">
        <v>6870</v>
      </c>
      <c r="C7579">
        <v>0.7</v>
      </c>
      <c r="D7579">
        <v>0.377</v>
      </c>
      <c r="E7579">
        <v>1</v>
      </c>
      <c r="F7579">
        <v>0.32299999999999901</v>
      </c>
      <c r="G7579">
        <v>21724951.123799998</v>
      </c>
      <c r="H7579">
        <f t="shared" si="354"/>
        <v>217.249511238</v>
      </c>
      <c r="I7579">
        <v>78209824045.679993</v>
      </c>
      <c r="J7579">
        <f t="shared" si="355"/>
        <v>78.209824045679994</v>
      </c>
      <c r="L7579">
        <f t="shared" si="356"/>
        <v>2600.5027996870404</v>
      </c>
      <c r="M7579" s="4">
        <v>21724.9511237999</v>
      </c>
      <c r="N7579">
        <v>0.20300000000000001</v>
      </c>
      <c r="O7579">
        <v>4410.1650781314002</v>
      </c>
    </row>
    <row r="7580" spans="1:15" x14ac:dyDescent="0.25">
      <c r="A7580" s="1">
        <v>45607.75</v>
      </c>
      <c r="B7580">
        <v>6870</v>
      </c>
      <c r="C7580">
        <v>0.7</v>
      </c>
      <c r="D7580">
        <v>0.376999999999999</v>
      </c>
      <c r="E7580">
        <v>1</v>
      </c>
      <c r="F7580">
        <v>0.32300000000000001</v>
      </c>
      <c r="G7580">
        <v>21724951.123799998</v>
      </c>
      <c r="H7580">
        <f t="shared" si="354"/>
        <v>217.249511238</v>
      </c>
      <c r="I7580">
        <v>78209824045.679993</v>
      </c>
      <c r="J7580">
        <f t="shared" si="355"/>
        <v>78.209824045679994</v>
      </c>
      <c r="L7580">
        <f t="shared" si="356"/>
        <v>2600.5027996870404</v>
      </c>
      <c r="M7580">
        <v>21724.951123800001</v>
      </c>
      <c r="N7580">
        <v>0.20300000000000001</v>
      </c>
      <c r="O7580">
        <v>4410.1650781314002</v>
      </c>
    </row>
    <row r="7581" spans="1:15" x14ac:dyDescent="0.25">
      <c r="A7581" s="1">
        <v>45607.791666666664</v>
      </c>
      <c r="B7581">
        <v>6870</v>
      </c>
      <c r="C7581">
        <v>0.7</v>
      </c>
      <c r="D7581">
        <v>0.36199999999999999</v>
      </c>
      <c r="E7581">
        <v>1</v>
      </c>
      <c r="F7581">
        <v>0.33800000000000002</v>
      </c>
      <c r="G7581">
        <v>22733849.7828</v>
      </c>
      <c r="H7581">
        <f t="shared" si="354"/>
        <v>227.33849782800002</v>
      </c>
      <c r="I7581">
        <v>81841859218.080002</v>
      </c>
      <c r="J7581">
        <f t="shared" si="355"/>
        <v>81.841859218080003</v>
      </c>
      <c r="L7581">
        <f t="shared" si="356"/>
        <v>2600.5027996870404</v>
      </c>
      <c r="M7581" s="4">
        <v>22733.8497828</v>
      </c>
      <c r="N7581">
        <v>9.8000000000000004E-2</v>
      </c>
      <c r="O7581" s="4">
        <v>2227.9172787143998</v>
      </c>
    </row>
    <row r="7582" spans="1:15" x14ac:dyDescent="0.25">
      <c r="A7582" s="1">
        <v>45607.833333333336</v>
      </c>
      <c r="B7582">
        <v>6870</v>
      </c>
      <c r="C7582">
        <v>0.7</v>
      </c>
      <c r="D7582">
        <v>0.36499999999999899</v>
      </c>
      <c r="E7582">
        <v>1</v>
      </c>
      <c r="F7582">
        <v>0.33500000000000002</v>
      </c>
      <c r="G7582">
        <v>22532070.050999999</v>
      </c>
      <c r="H7582">
        <f t="shared" si="354"/>
        <v>225.32070050999999</v>
      </c>
      <c r="I7582">
        <v>81115452183.600006</v>
      </c>
      <c r="J7582">
        <f t="shared" si="355"/>
        <v>81.115452183600013</v>
      </c>
      <c r="L7582">
        <f t="shared" si="356"/>
        <v>2600.5027996870404</v>
      </c>
      <c r="M7582" s="4">
        <v>22532.070050999999</v>
      </c>
      <c r="N7582">
        <v>9.8000000000000004E-2</v>
      </c>
      <c r="O7582" s="4">
        <v>2208.1428649979998</v>
      </c>
    </row>
    <row r="7583" spans="1:15" x14ac:dyDescent="0.25">
      <c r="A7583" s="1">
        <v>45607.875</v>
      </c>
      <c r="B7583">
        <v>6870</v>
      </c>
      <c r="C7583">
        <v>0.69</v>
      </c>
      <c r="D7583">
        <v>0.371</v>
      </c>
      <c r="E7583">
        <v>1</v>
      </c>
      <c r="F7583">
        <v>0.31899999999999901</v>
      </c>
      <c r="G7583">
        <v>21455911.481399901</v>
      </c>
      <c r="H7583">
        <f t="shared" si="354"/>
        <v>214.559114813999</v>
      </c>
      <c r="I7583">
        <v>77241281333.039902</v>
      </c>
      <c r="J7583">
        <f t="shared" si="355"/>
        <v>77.241281333039908</v>
      </c>
      <c r="L7583">
        <f t="shared" si="356"/>
        <v>2600.5027996870404</v>
      </c>
      <c r="M7583" s="4">
        <v>21455.9114813999</v>
      </c>
      <c r="N7583">
        <v>9.8000000000000004E-2</v>
      </c>
      <c r="O7583" s="4">
        <v>2102.6793251771901</v>
      </c>
    </row>
    <row r="7584" spans="1:15" x14ac:dyDescent="0.25">
      <c r="A7584" s="1">
        <v>45607.916666666664</v>
      </c>
      <c r="B7584">
        <v>6870</v>
      </c>
      <c r="C7584">
        <v>0.69</v>
      </c>
      <c r="D7584">
        <v>0.375</v>
      </c>
      <c r="E7584">
        <v>1</v>
      </c>
      <c r="F7584">
        <v>0.314999999999999</v>
      </c>
      <c r="G7584">
        <v>21186871.838999901</v>
      </c>
      <c r="H7584">
        <f t="shared" si="354"/>
        <v>211.868718389999</v>
      </c>
      <c r="I7584">
        <v>76272738620.399994</v>
      </c>
      <c r="J7584">
        <f t="shared" si="355"/>
        <v>76.272738620399991</v>
      </c>
      <c r="L7584">
        <f t="shared" si="356"/>
        <v>2600.5027996870404</v>
      </c>
      <c r="M7584">
        <v>21186.871838999999</v>
      </c>
      <c r="N7584">
        <v>9.8000000000000004E-2</v>
      </c>
      <c r="O7584">
        <v>2076.3134402219998</v>
      </c>
    </row>
    <row r="7585" spans="1:15" x14ac:dyDescent="0.25">
      <c r="A7585" s="1">
        <v>45607.958333333336</v>
      </c>
      <c r="B7585">
        <v>6870</v>
      </c>
      <c r="C7585">
        <v>0.68</v>
      </c>
      <c r="D7585">
        <v>0.37</v>
      </c>
      <c r="E7585">
        <v>1</v>
      </c>
      <c r="F7585">
        <v>0.31</v>
      </c>
      <c r="G7585">
        <v>20850572.285999998</v>
      </c>
      <c r="H7585">
        <f t="shared" si="354"/>
        <v>208.50572285999999</v>
      </c>
      <c r="I7585">
        <v>75062060229.600006</v>
      </c>
      <c r="J7585">
        <f t="shared" si="355"/>
        <v>75.062060229600007</v>
      </c>
      <c r="L7585">
        <f t="shared" si="356"/>
        <v>2600.5027996870404</v>
      </c>
      <c r="M7585" s="4">
        <v>20850.572285999999</v>
      </c>
      <c r="N7585">
        <v>9.8000000000000004E-2</v>
      </c>
      <c r="O7585" s="4">
        <v>2043.3560840279999</v>
      </c>
    </row>
    <row r="7586" spans="1:15" x14ac:dyDescent="0.25">
      <c r="A7586" s="1">
        <v>45608</v>
      </c>
      <c r="B7586">
        <v>6870</v>
      </c>
      <c r="C7586">
        <v>0.64</v>
      </c>
      <c r="D7586">
        <v>0.377</v>
      </c>
      <c r="E7586">
        <v>1</v>
      </c>
      <c r="F7586">
        <v>0.26300000000000001</v>
      </c>
      <c r="G7586">
        <v>17689356.487799998</v>
      </c>
      <c r="H7586">
        <f t="shared" si="354"/>
        <v>176.89356487799998</v>
      </c>
      <c r="I7586">
        <v>63681683356.080002</v>
      </c>
      <c r="J7586">
        <f t="shared" si="355"/>
        <v>63.681683356080001</v>
      </c>
      <c r="L7586">
        <f t="shared" si="356"/>
        <v>2600.5027996870404</v>
      </c>
      <c r="M7586" s="4">
        <v>17689.3564878</v>
      </c>
      <c r="N7586">
        <v>9.8000000000000004E-2</v>
      </c>
      <c r="O7586" s="4">
        <v>1733.5569358043999</v>
      </c>
    </row>
    <row r="7587" spans="1:15" x14ac:dyDescent="0.25">
      <c r="A7587" s="1">
        <v>45608.041666666664</v>
      </c>
      <c r="B7587">
        <v>6870</v>
      </c>
      <c r="C7587">
        <v>0.6</v>
      </c>
      <c r="D7587">
        <v>0.4</v>
      </c>
      <c r="E7587">
        <v>1</v>
      </c>
      <c r="F7587">
        <v>0.2</v>
      </c>
      <c r="G7587">
        <v>13451982.119999999</v>
      </c>
      <c r="H7587">
        <f t="shared" si="354"/>
        <v>134.5198212</v>
      </c>
      <c r="I7587">
        <v>48427135632</v>
      </c>
      <c r="J7587">
        <f t="shared" si="355"/>
        <v>48.427135632000002</v>
      </c>
      <c r="L7587">
        <f t="shared" si="356"/>
        <v>2600.5027996870404</v>
      </c>
      <c r="M7587" s="4">
        <v>13451.982120000001</v>
      </c>
      <c r="N7587">
        <v>9.8000000000000004E-2</v>
      </c>
      <c r="O7587" s="4">
        <v>1318.29424776</v>
      </c>
    </row>
    <row r="7588" spans="1:15" x14ac:dyDescent="0.25">
      <c r="A7588" s="1">
        <v>45608.083333333336</v>
      </c>
      <c r="B7588">
        <v>6870</v>
      </c>
      <c r="C7588">
        <v>0.59</v>
      </c>
      <c r="D7588">
        <v>0.38800000000000001</v>
      </c>
      <c r="E7588">
        <v>1</v>
      </c>
      <c r="F7588">
        <v>0.20200000000000001</v>
      </c>
      <c r="G7588">
        <v>13586501.941199999</v>
      </c>
      <c r="H7588">
        <f t="shared" si="354"/>
        <v>135.86501941199998</v>
      </c>
      <c r="I7588">
        <v>48911406988.32</v>
      </c>
      <c r="J7588">
        <f t="shared" si="355"/>
        <v>48.911406988320003</v>
      </c>
      <c r="L7588">
        <f t="shared" si="356"/>
        <v>2600.5027996870404</v>
      </c>
      <c r="M7588" s="4">
        <v>13586.5019412</v>
      </c>
      <c r="N7588">
        <v>9.8000000000000004E-2</v>
      </c>
      <c r="O7588" s="4">
        <v>1331.4771902376001</v>
      </c>
    </row>
    <row r="7589" spans="1:15" x14ac:dyDescent="0.25">
      <c r="A7589" s="1">
        <v>45608.125</v>
      </c>
      <c r="B7589">
        <v>6870</v>
      </c>
      <c r="C7589">
        <v>0.57999999999999996</v>
      </c>
      <c r="D7589">
        <v>0.38900000000000001</v>
      </c>
      <c r="E7589">
        <v>1</v>
      </c>
      <c r="F7589">
        <v>0.190999999999999</v>
      </c>
      <c r="G7589">
        <v>12846642.924599901</v>
      </c>
      <c r="H7589">
        <f t="shared" si="354"/>
        <v>128.466429245999</v>
      </c>
      <c r="I7589">
        <v>46247914528.559898</v>
      </c>
      <c r="J7589">
        <f t="shared" si="355"/>
        <v>46.247914528559896</v>
      </c>
      <c r="L7589">
        <f t="shared" si="356"/>
        <v>2600.5027996870404</v>
      </c>
      <c r="M7589" s="4">
        <v>12846.642924599901</v>
      </c>
      <c r="N7589">
        <v>9.8000000000000004E-2</v>
      </c>
      <c r="O7589" s="4">
        <v>1258.97100661079</v>
      </c>
    </row>
    <row r="7590" spans="1:15" x14ac:dyDescent="0.25">
      <c r="A7590" s="1">
        <v>45608.166666666664</v>
      </c>
      <c r="B7590">
        <v>6870</v>
      </c>
      <c r="C7590">
        <v>0.56999999999999895</v>
      </c>
      <c r="D7590">
        <v>0.38099999999999901</v>
      </c>
      <c r="E7590">
        <v>1</v>
      </c>
      <c r="F7590">
        <v>0.188999999999999</v>
      </c>
      <c r="G7590">
        <v>12712123.103399901</v>
      </c>
      <c r="H7590">
        <f t="shared" si="354"/>
        <v>127.12123103399901</v>
      </c>
      <c r="I7590">
        <v>45763643172.239899</v>
      </c>
      <c r="J7590">
        <f t="shared" si="355"/>
        <v>45.763643172239895</v>
      </c>
      <c r="L7590">
        <f t="shared" si="356"/>
        <v>2600.5027996870404</v>
      </c>
      <c r="M7590" s="4">
        <v>12712.123103399899</v>
      </c>
      <c r="N7590">
        <v>9.8000000000000004E-2</v>
      </c>
      <c r="O7590" s="4">
        <v>1245.7880641331899</v>
      </c>
    </row>
    <row r="7591" spans="1:15" x14ac:dyDescent="0.25">
      <c r="A7591" s="1">
        <v>45608.208333333336</v>
      </c>
      <c r="B7591">
        <v>6870</v>
      </c>
      <c r="C7591">
        <v>0.56000000000000005</v>
      </c>
      <c r="D7591">
        <v>0.378999999999999</v>
      </c>
      <c r="E7591">
        <v>1</v>
      </c>
      <c r="F7591">
        <v>0.18099999999999999</v>
      </c>
      <c r="G7591">
        <v>12174043.818600001</v>
      </c>
      <c r="H7591">
        <f t="shared" si="354"/>
        <v>121.74043818600001</v>
      </c>
      <c r="I7591">
        <v>43826557746.959999</v>
      </c>
      <c r="J7591">
        <f t="shared" si="355"/>
        <v>43.826557746959999</v>
      </c>
      <c r="L7591">
        <f t="shared" si="356"/>
        <v>2600.5027996870404</v>
      </c>
      <c r="M7591" s="4">
        <v>12174.043818599999</v>
      </c>
      <c r="N7591">
        <v>9.8000000000000004E-2</v>
      </c>
      <c r="O7591" s="4">
        <v>1193.0562942228</v>
      </c>
    </row>
    <row r="7592" spans="1:15" x14ac:dyDescent="0.25">
      <c r="A7592" s="1">
        <v>45608.25</v>
      </c>
      <c r="B7592">
        <v>6870</v>
      </c>
      <c r="C7592">
        <v>0.54</v>
      </c>
      <c r="D7592">
        <v>0.39599999999999902</v>
      </c>
      <c r="E7592">
        <v>1</v>
      </c>
      <c r="F7592">
        <v>0.14399999999999999</v>
      </c>
      <c r="G7592">
        <v>9685427.1263999995</v>
      </c>
      <c r="H7592">
        <f t="shared" si="354"/>
        <v>96.854271263999991</v>
      </c>
      <c r="I7592">
        <v>34867537655.040001</v>
      </c>
      <c r="J7592">
        <f t="shared" si="355"/>
        <v>34.867537655040003</v>
      </c>
      <c r="L7592">
        <f t="shared" si="356"/>
        <v>2600.5027996870404</v>
      </c>
      <c r="M7592" s="4">
        <v>9685.4271263999999</v>
      </c>
      <c r="N7592">
        <v>9.8000000000000004E-2</v>
      </c>
      <c r="O7592" s="4">
        <v>949.17185838720002</v>
      </c>
    </row>
    <row r="7593" spans="1:15" x14ac:dyDescent="0.25">
      <c r="A7593" s="1">
        <v>45608.291666666664</v>
      </c>
      <c r="B7593">
        <v>6870</v>
      </c>
      <c r="C7593">
        <v>0.54</v>
      </c>
      <c r="D7593">
        <v>0.41799999999999998</v>
      </c>
      <c r="E7593">
        <v>1</v>
      </c>
      <c r="F7593">
        <v>0.122</v>
      </c>
      <c r="G7593">
        <v>8205709.0932</v>
      </c>
      <c r="H7593">
        <f t="shared" si="354"/>
        <v>82.057090931999994</v>
      </c>
      <c r="I7593">
        <v>29540552735.52</v>
      </c>
      <c r="J7593">
        <f t="shared" si="355"/>
        <v>29.540552735520002</v>
      </c>
      <c r="L7593">
        <f t="shared" si="356"/>
        <v>2600.5027996870404</v>
      </c>
      <c r="M7593" s="4">
        <v>8205.7090931999992</v>
      </c>
      <c r="N7593">
        <v>0.20300000000000001</v>
      </c>
      <c r="O7593" s="4">
        <v>1665.7589459195999</v>
      </c>
    </row>
    <row r="7594" spans="1:15" x14ac:dyDescent="0.25">
      <c r="A7594" s="1">
        <v>45608.333333333336</v>
      </c>
      <c r="B7594">
        <v>6870</v>
      </c>
      <c r="C7594">
        <v>0.53</v>
      </c>
      <c r="D7594">
        <v>0.41599999999999998</v>
      </c>
      <c r="E7594">
        <v>1</v>
      </c>
      <c r="F7594">
        <v>0.114</v>
      </c>
      <c r="G7594">
        <v>7667629.8084000004</v>
      </c>
      <c r="H7594">
        <f t="shared" si="354"/>
        <v>76.67629808400001</v>
      </c>
      <c r="I7594">
        <v>27603467310.240002</v>
      </c>
      <c r="J7594">
        <f t="shared" si="355"/>
        <v>27.603467310240003</v>
      </c>
      <c r="L7594">
        <f t="shared" si="356"/>
        <v>2600.5027996870404</v>
      </c>
      <c r="M7594" s="4">
        <v>7667.6298084</v>
      </c>
      <c r="N7594">
        <v>0.20300000000000001</v>
      </c>
      <c r="O7594" s="4">
        <v>1556.5288511051999</v>
      </c>
    </row>
    <row r="7595" spans="1:15" x14ac:dyDescent="0.25">
      <c r="A7595" s="1">
        <v>45608.375</v>
      </c>
      <c r="B7595">
        <v>6870</v>
      </c>
      <c r="C7595">
        <v>0.52</v>
      </c>
      <c r="D7595">
        <v>0.40799999999999897</v>
      </c>
      <c r="E7595">
        <v>1</v>
      </c>
      <c r="F7595">
        <v>0.112</v>
      </c>
      <c r="G7595">
        <v>7533109.9872000003</v>
      </c>
      <c r="H7595">
        <f t="shared" si="354"/>
        <v>75.33109987200001</v>
      </c>
      <c r="I7595">
        <v>27119195953.919998</v>
      </c>
      <c r="J7595">
        <f t="shared" si="355"/>
        <v>27.119195953919998</v>
      </c>
      <c r="L7595">
        <f t="shared" si="356"/>
        <v>2600.5027996870404</v>
      </c>
      <c r="M7595" s="4">
        <v>7533.1099872000004</v>
      </c>
      <c r="N7595">
        <v>0.20300000000000001</v>
      </c>
      <c r="O7595" s="4">
        <v>1529.2213274016001</v>
      </c>
    </row>
    <row r="7596" spans="1:15" x14ac:dyDescent="0.25">
      <c r="A7596" s="1">
        <v>45608.416666666664</v>
      </c>
      <c r="B7596">
        <v>6870</v>
      </c>
      <c r="C7596">
        <v>0.51</v>
      </c>
      <c r="D7596">
        <v>0.40500000000000003</v>
      </c>
      <c r="E7596">
        <v>1</v>
      </c>
      <c r="F7596">
        <v>0.104999999999999</v>
      </c>
      <c r="G7596">
        <v>7062290.6129999999</v>
      </c>
      <c r="H7596">
        <f t="shared" si="354"/>
        <v>70.622906130000004</v>
      </c>
      <c r="I7596">
        <v>25424246206.799999</v>
      </c>
      <c r="J7596">
        <f t="shared" si="355"/>
        <v>25.424246206799999</v>
      </c>
      <c r="L7596">
        <f t="shared" si="356"/>
        <v>2600.5027996870404</v>
      </c>
      <c r="M7596">
        <v>7062.2906130000001</v>
      </c>
      <c r="N7596">
        <v>0.20300000000000001</v>
      </c>
      <c r="O7596" s="4">
        <v>1433.6449944389999</v>
      </c>
    </row>
    <row r="7597" spans="1:15" x14ac:dyDescent="0.25">
      <c r="A7597" s="1">
        <v>45608.458333333336</v>
      </c>
      <c r="B7597">
        <v>6870</v>
      </c>
      <c r="C7597">
        <v>0.48</v>
      </c>
      <c r="D7597">
        <v>0.40499999999999903</v>
      </c>
      <c r="E7597">
        <v>1</v>
      </c>
      <c r="F7597">
        <v>7.4999999999999997E-2</v>
      </c>
      <c r="G7597">
        <v>5044493.2949999999</v>
      </c>
      <c r="H7597">
        <f t="shared" si="354"/>
        <v>50.444932950000002</v>
      </c>
      <c r="I7597">
        <v>18160175862</v>
      </c>
      <c r="J7597">
        <f t="shared" si="355"/>
        <v>18.160175861999999</v>
      </c>
      <c r="L7597">
        <f t="shared" si="356"/>
        <v>2600.5027996870404</v>
      </c>
      <c r="M7597" s="4">
        <v>5044.4932950000002</v>
      </c>
      <c r="N7597">
        <v>0.157</v>
      </c>
      <c r="O7597" s="4">
        <v>791.98544731499999</v>
      </c>
    </row>
    <row r="7598" spans="1:15" x14ac:dyDescent="0.25">
      <c r="A7598" s="1">
        <v>45608.5</v>
      </c>
      <c r="B7598">
        <v>6870</v>
      </c>
      <c r="C7598">
        <v>0.47</v>
      </c>
      <c r="D7598">
        <v>0.39700000000000002</v>
      </c>
      <c r="E7598">
        <v>1</v>
      </c>
      <c r="F7598">
        <v>7.2999999999999898E-2</v>
      </c>
      <c r="G7598">
        <v>4909973.4737999896</v>
      </c>
      <c r="H7598">
        <f t="shared" si="354"/>
        <v>49.099734737999896</v>
      </c>
      <c r="I7598">
        <v>17675904505.679901</v>
      </c>
      <c r="J7598">
        <f t="shared" si="355"/>
        <v>17.675904505679902</v>
      </c>
      <c r="L7598">
        <f t="shared" si="356"/>
        <v>2600.5027996870404</v>
      </c>
      <c r="M7598" s="4">
        <v>4909.9734737999897</v>
      </c>
      <c r="N7598">
        <v>0.157</v>
      </c>
      <c r="O7598" s="4">
        <v>770.86583538659897</v>
      </c>
    </row>
    <row r="7599" spans="1:15" x14ac:dyDescent="0.25">
      <c r="A7599" s="1">
        <v>45608.541666666664</v>
      </c>
      <c r="B7599">
        <v>6870</v>
      </c>
      <c r="C7599">
        <v>0.46</v>
      </c>
      <c r="D7599">
        <v>0.40099999999999902</v>
      </c>
      <c r="E7599">
        <v>1</v>
      </c>
      <c r="F7599">
        <v>5.8999999999999997E-2</v>
      </c>
      <c r="G7599">
        <v>3968334.7253999999</v>
      </c>
      <c r="H7599">
        <f t="shared" si="354"/>
        <v>39.683347253999997</v>
      </c>
      <c r="I7599">
        <v>14286005011.440001</v>
      </c>
      <c r="J7599">
        <f t="shared" si="355"/>
        <v>14.28600501144</v>
      </c>
      <c r="L7599">
        <f t="shared" si="356"/>
        <v>2600.5027996870404</v>
      </c>
      <c r="M7599" s="4">
        <v>3968.3347254</v>
      </c>
      <c r="N7599">
        <v>0.157</v>
      </c>
      <c r="O7599" s="4">
        <v>623.02855188779995</v>
      </c>
    </row>
    <row r="7600" spans="1:15" x14ac:dyDescent="0.25">
      <c r="A7600" s="1">
        <v>45608.583333333336</v>
      </c>
      <c r="B7600">
        <v>6870</v>
      </c>
      <c r="C7600">
        <v>0.44</v>
      </c>
      <c r="D7600">
        <v>0.40600000000000003</v>
      </c>
      <c r="E7600">
        <v>1</v>
      </c>
      <c r="F7600">
        <v>3.3999999999999898E-2</v>
      </c>
      <c r="G7600">
        <v>2286836.96039999</v>
      </c>
      <c r="H7600">
        <f t="shared" si="354"/>
        <v>22.868369603999898</v>
      </c>
      <c r="I7600">
        <v>8232613057.43999</v>
      </c>
      <c r="J7600">
        <f t="shared" si="355"/>
        <v>8.2326130574399894</v>
      </c>
      <c r="L7600">
        <f t="shared" si="356"/>
        <v>2600.5027996870404</v>
      </c>
      <c r="M7600" s="4">
        <v>2286.8369603999899</v>
      </c>
      <c r="N7600">
        <v>0.157</v>
      </c>
      <c r="O7600" s="4">
        <v>359.03340278279899</v>
      </c>
    </row>
    <row r="7601" spans="1:15" x14ac:dyDescent="0.25">
      <c r="A7601" s="1">
        <v>45608.625</v>
      </c>
      <c r="B7601">
        <v>6870</v>
      </c>
      <c r="C7601">
        <v>0.45</v>
      </c>
      <c r="D7601">
        <v>0.40499999999999903</v>
      </c>
      <c r="E7601">
        <v>1</v>
      </c>
      <c r="F7601">
        <v>4.4999999999999998E-2</v>
      </c>
      <c r="G7601">
        <v>3026695.977</v>
      </c>
      <c r="H7601">
        <f t="shared" si="354"/>
        <v>30.26695977</v>
      </c>
      <c r="I7601">
        <v>10896105517.200001</v>
      </c>
      <c r="J7601">
        <f t="shared" si="355"/>
        <v>10.896105517200001</v>
      </c>
      <c r="L7601">
        <f t="shared" si="356"/>
        <v>2600.5027996870404</v>
      </c>
      <c r="M7601" s="4">
        <v>3026.6959769999999</v>
      </c>
      <c r="N7601">
        <v>0.157</v>
      </c>
      <c r="O7601" s="4">
        <v>475.19126838900002</v>
      </c>
    </row>
    <row r="7602" spans="1:15" x14ac:dyDescent="0.25">
      <c r="A7602" s="1">
        <v>45608.666666666664</v>
      </c>
      <c r="B7602">
        <v>6870</v>
      </c>
      <c r="C7602">
        <v>0.44</v>
      </c>
      <c r="D7602">
        <v>0.41199999999999998</v>
      </c>
      <c r="E7602">
        <v>1</v>
      </c>
      <c r="F7602">
        <v>2.8000000000000001E-2</v>
      </c>
      <c r="G7602">
        <v>1883277.4968000001</v>
      </c>
      <c r="H7602">
        <f t="shared" si="354"/>
        <v>18.832774968000003</v>
      </c>
      <c r="I7602">
        <v>6779798988.4800196</v>
      </c>
      <c r="J7602">
        <f t="shared" si="355"/>
        <v>6.7797989884800192</v>
      </c>
      <c r="L7602">
        <f t="shared" si="356"/>
        <v>2600.5027996870404</v>
      </c>
      <c r="M7602" s="4">
        <v>1883.2774968000001</v>
      </c>
      <c r="N7602">
        <v>0.157</v>
      </c>
      <c r="O7602" s="4">
        <v>295.67456699759998</v>
      </c>
    </row>
    <row r="7603" spans="1:15" x14ac:dyDescent="0.25">
      <c r="A7603" s="1">
        <v>45608.708333333336</v>
      </c>
      <c r="B7603">
        <v>6870</v>
      </c>
      <c r="C7603">
        <v>0.43</v>
      </c>
      <c r="D7603">
        <v>0.42</v>
      </c>
      <c r="E7603">
        <v>1</v>
      </c>
      <c r="F7603">
        <v>0.01</v>
      </c>
      <c r="G7603">
        <v>672599.10600000003</v>
      </c>
      <c r="H7603">
        <f t="shared" si="354"/>
        <v>6.7259910600000001</v>
      </c>
      <c r="I7603">
        <v>2421356781.5999999</v>
      </c>
      <c r="J7603">
        <f t="shared" si="355"/>
        <v>2.4213567816000001</v>
      </c>
      <c r="L7603">
        <f t="shared" si="356"/>
        <v>2600.5027996870404</v>
      </c>
      <c r="M7603" s="4">
        <v>672.59910600000001</v>
      </c>
      <c r="N7603">
        <v>0.20300000000000001</v>
      </c>
      <c r="O7603" s="4">
        <v>136.53761851799999</v>
      </c>
    </row>
    <row r="7604" spans="1:15" x14ac:dyDescent="0.25">
      <c r="A7604" s="1">
        <v>45608.75</v>
      </c>
      <c r="B7604">
        <v>6870</v>
      </c>
      <c r="C7604">
        <v>0.44</v>
      </c>
      <c r="D7604">
        <v>0.42199999999999999</v>
      </c>
      <c r="E7604">
        <v>1</v>
      </c>
      <c r="F7604">
        <v>1.7999999999999999E-2</v>
      </c>
      <c r="G7604">
        <v>1210678.3907999999</v>
      </c>
      <c r="H7604">
        <f t="shared" si="354"/>
        <v>12.106783907999999</v>
      </c>
      <c r="I7604">
        <v>4358442206.8800097</v>
      </c>
      <c r="J7604">
        <f t="shared" si="355"/>
        <v>4.3584422068800093</v>
      </c>
      <c r="L7604">
        <f t="shared" si="356"/>
        <v>2600.5027996870404</v>
      </c>
      <c r="M7604" s="4">
        <v>1210.6783908</v>
      </c>
      <c r="N7604">
        <v>0.20300000000000001</v>
      </c>
      <c r="O7604" s="4">
        <v>245.767713332401</v>
      </c>
    </row>
    <row r="7605" spans="1:15" x14ac:dyDescent="0.25">
      <c r="A7605" s="1">
        <v>45608.791666666664</v>
      </c>
      <c r="B7605">
        <v>6870</v>
      </c>
      <c r="C7605">
        <v>0.44</v>
      </c>
      <c r="D7605">
        <v>0.43</v>
      </c>
      <c r="E7605">
        <v>1</v>
      </c>
      <c r="F7605">
        <v>0.01</v>
      </c>
      <c r="G7605">
        <v>672599.10600000003</v>
      </c>
      <c r="H7605">
        <f t="shared" si="354"/>
        <v>6.7259910600000001</v>
      </c>
      <c r="I7605">
        <v>2421356781.5999999</v>
      </c>
      <c r="J7605">
        <f t="shared" si="355"/>
        <v>2.4213567816000001</v>
      </c>
      <c r="L7605">
        <f t="shared" si="356"/>
        <v>2600.5027996870404</v>
      </c>
      <c r="M7605" s="4">
        <v>672.59910600000001</v>
      </c>
      <c r="N7605">
        <v>9.8000000000000004E-2</v>
      </c>
      <c r="O7605" s="4">
        <v>65.914712387999998</v>
      </c>
    </row>
    <row r="7606" spans="1:15" x14ac:dyDescent="0.25">
      <c r="A7606" s="1">
        <v>45608.833333333336</v>
      </c>
      <c r="B7606">
        <v>6870</v>
      </c>
      <c r="C7606">
        <v>0.45</v>
      </c>
      <c r="D7606">
        <v>0.433999999999999</v>
      </c>
      <c r="E7606">
        <v>1</v>
      </c>
      <c r="F7606">
        <v>1.6000000000000101E-2</v>
      </c>
      <c r="G7606">
        <v>1076158.5696</v>
      </c>
      <c r="H7606">
        <f t="shared" si="354"/>
        <v>10.761585696000001</v>
      </c>
      <c r="I7606">
        <v>3874170850.56003</v>
      </c>
      <c r="J7606">
        <f t="shared" si="355"/>
        <v>3.8741708505600299</v>
      </c>
      <c r="L7606">
        <f t="shared" si="356"/>
        <v>2600.5027996870404</v>
      </c>
      <c r="M7606" s="4">
        <v>1076.1585696</v>
      </c>
      <c r="N7606">
        <v>9.8000000000000004E-2</v>
      </c>
      <c r="O7606" s="4">
        <v>105.46353982079999</v>
      </c>
    </row>
    <row r="7607" spans="1:15" x14ac:dyDescent="0.25">
      <c r="A7607" s="1">
        <v>45608.875</v>
      </c>
      <c r="B7607">
        <v>6870</v>
      </c>
      <c r="C7607">
        <v>0.46</v>
      </c>
      <c r="D7607">
        <v>0.434999999999999</v>
      </c>
      <c r="E7607">
        <v>1</v>
      </c>
      <c r="F7607">
        <v>2.5000000000000001E-2</v>
      </c>
      <c r="G7607">
        <v>1681497.7649999999</v>
      </c>
      <c r="H7607">
        <f t="shared" si="354"/>
        <v>16.814977649999999</v>
      </c>
      <c r="I7607">
        <v>6053391954.00002</v>
      </c>
      <c r="J7607">
        <f t="shared" si="355"/>
        <v>6.0533919540000198</v>
      </c>
      <c r="L7607">
        <f t="shared" si="356"/>
        <v>2600.5027996870404</v>
      </c>
      <c r="M7607" s="4">
        <v>1681.4977650000001</v>
      </c>
      <c r="N7607">
        <v>9.8000000000000004E-2</v>
      </c>
      <c r="O7607" s="4">
        <v>164.78678097</v>
      </c>
    </row>
    <row r="7608" spans="1:15" x14ac:dyDescent="0.25">
      <c r="A7608" s="1">
        <v>45608.916666666664</v>
      </c>
      <c r="B7608">
        <v>6870</v>
      </c>
      <c r="C7608">
        <v>0.46</v>
      </c>
      <c r="D7608">
        <v>0.433999999999999</v>
      </c>
      <c r="E7608">
        <v>1</v>
      </c>
      <c r="F7608">
        <v>2.5999999999999999E-2</v>
      </c>
      <c r="G7608">
        <v>1748757.6756</v>
      </c>
      <c r="H7608">
        <f t="shared" si="354"/>
        <v>17.487576755999999</v>
      </c>
      <c r="I7608">
        <v>6295527632.1600199</v>
      </c>
      <c r="J7608">
        <f t="shared" si="355"/>
        <v>6.2955276321600202</v>
      </c>
      <c r="L7608">
        <f t="shared" si="356"/>
        <v>2600.5027996870404</v>
      </c>
      <c r="M7608" s="4">
        <v>1748.7576756000001</v>
      </c>
      <c r="N7608">
        <v>9.8000000000000004E-2</v>
      </c>
      <c r="O7608" s="4">
        <v>171.37825220880001</v>
      </c>
    </row>
    <row r="7609" spans="1:15" x14ac:dyDescent="0.25">
      <c r="A7609" s="1">
        <v>45608.958333333336</v>
      </c>
      <c r="B7609">
        <v>6870</v>
      </c>
      <c r="C7609">
        <v>0.46</v>
      </c>
      <c r="D7609">
        <v>0.430999999999999</v>
      </c>
      <c r="E7609">
        <v>1</v>
      </c>
      <c r="F7609">
        <v>2.9000000000000001E-2</v>
      </c>
      <c r="G7609">
        <v>1950537.4073999999</v>
      </c>
      <c r="H7609">
        <f t="shared" si="354"/>
        <v>19.505374073999999</v>
      </c>
      <c r="I7609">
        <v>7021934666.6400204</v>
      </c>
      <c r="J7609">
        <f t="shared" si="355"/>
        <v>7.0219346666400204</v>
      </c>
      <c r="L7609">
        <f t="shared" si="356"/>
        <v>2600.5027996870404</v>
      </c>
      <c r="M7609" s="4">
        <v>1950.5374073999999</v>
      </c>
      <c r="N7609">
        <v>9.8000000000000004E-2</v>
      </c>
      <c r="O7609" s="4">
        <v>191.15266592520001</v>
      </c>
    </row>
    <row r="7610" spans="1:15" x14ac:dyDescent="0.25">
      <c r="A7610" s="1">
        <v>45609</v>
      </c>
      <c r="B7610">
        <v>6870</v>
      </c>
      <c r="C7610">
        <v>0.45</v>
      </c>
      <c r="D7610">
        <v>0.42099999999999999</v>
      </c>
      <c r="E7610">
        <v>1</v>
      </c>
      <c r="F7610">
        <v>2.9000000000000001E-2</v>
      </c>
      <c r="G7610">
        <v>1950537.4073999999</v>
      </c>
      <c r="H7610">
        <f t="shared" si="354"/>
        <v>19.505374073999999</v>
      </c>
      <c r="I7610">
        <v>7021934666.6400204</v>
      </c>
      <c r="J7610">
        <f t="shared" si="355"/>
        <v>7.0219346666400204</v>
      </c>
      <c r="L7610">
        <f t="shared" si="356"/>
        <v>2600.5027996870404</v>
      </c>
      <c r="M7610" s="4">
        <v>1950.5374073999999</v>
      </c>
      <c r="N7610">
        <v>9.8000000000000004E-2</v>
      </c>
      <c r="O7610" s="4">
        <v>191.15266592520001</v>
      </c>
    </row>
    <row r="7611" spans="1:15" x14ac:dyDescent="0.25">
      <c r="A7611" s="1">
        <v>45609.041666666664</v>
      </c>
      <c r="B7611">
        <v>6870</v>
      </c>
      <c r="C7611">
        <v>0.43</v>
      </c>
      <c r="D7611">
        <v>0.40399999999999903</v>
      </c>
      <c r="E7611">
        <v>1</v>
      </c>
      <c r="F7611">
        <v>2.5999999999999999E-2</v>
      </c>
      <c r="G7611">
        <v>1748757.6756</v>
      </c>
      <c r="H7611">
        <f t="shared" si="354"/>
        <v>17.487576755999999</v>
      </c>
      <c r="I7611">
        <v>6295527632.1599998</v>
      </c>
      <c r="J7611">
        <f t="shared" si="355"/>
        <v>6.2955276321599998</v>
      </c>
      <c r="L7611">
        <f t="shared" si="356"/>
        <v>2600.5027996870404</v>
      </c>
      <c r="M7611" s="4">
        <v>1748.7576756000001</v>
      </c>
      <c r="N7611">
        <v>9.8000000000000004E-2</v>
      </c>
      <c r="O7611" s="4">
        <v>171.37825220880001</v>
      </c>
    </row>
    <row r="7612" spans="1:15" x14ac:dyDescent="0.25">
      <c r="A7612" s="1">
        <v>45609.083333333336</v>
      </c>
      <c r="B7612">
        <v>6870</v>
      </c>
      <c r="C7612">
        <v>0.41999999999999899</v>
      </c>
      <c r="D7612">
        <v>0.40099999999999902</v>
      </c>
      <c r="E7612">
        <v>1</v>
      </c>
      <c r="F7612">
        <v>1.8999999999999899E-2</v>
      </c>
      <c r="G7612">
        <v>1277938.30139999</v>
      </c>
      <c r="H7612">
        <f t="shared" si="354"/>
        <v>12.779383013999899</v>
      </c>
      <c r="I7612">
        <v>4600577885.0399904</v>
      </c>
      <c r="J7612">
        <f t="shared" si="355"/>
        <v>4.6005778850399901</v>
      </c>
      <c r="L7612">
        <f t="shared" si="356"/>
        <v>2600.5027996870404</v>
      </c>
      <c r="M7612" s="4">
        <v>1277.93830139999</v>
      </c>
      <c r="N7612">
        <v>9.8000000000000004E-2</v>
      </c>
      <c r="O7612" s="4">
        <v>125.237953537199</v>
      </c>
    </row>
    <row r="7613" spans="1:15" x14ac:dyDescent="0.25">
      <c r="A7613" s="1">
        <v>45609.125</v>
      </c>
      <c r="B7613">
        <v>6870</v>
      </c>
      <c r="C7613">
        <v>0.4</v>
      </c>
      <c r="D7613">
        <v>0.39699999999999902</v>
      </c>
      <c r="E7613">
        <v>1</v>
      </c>
      <c r="F7613">
        <v>3.0000000000000499E-3</v>
      </c>
      <c r="G7613">
        <v>201779.73180000301</v>
      </c>
      <c r="H7613">
        <f t="shared" si="354"/>
        <v>2.0177973180000301</v>
      </c>
      <c r="I7613">
        <v>726407034.48001397</v>
      </c>
      <c r="J7613">
        <f t="shared" si="355"/>
        <v>0.72640703448001398</v>
      </c>
      <c r="L7613">
        <f t="shared" si="356"/>
        <v>2600.5027996870404</v>
      </c>
      <c r="M7613" s="4">
        <v>201.77973180000299</v>
      </c>
      <c r="N7613">
        <v>9.8000000000000004E-2</v>
      </c>
      <c r="O7613" s="4">
        <v>19.7744137164003</v>
      </c>
    </row>
    <row r="7614" spans="1:15" x14ac:dyDescent="0.25">
      <c r="A7614" s="1">
        <v>45609.166666666664</v>
      </c>
      <c r="B7614">
        <v>6870</v>
      </c>
      <c r="C7614">
        <v>0.4</v>
      </c>
      <c r="D7614">
        <v>0.39599999999999902</v>
      </c>
      <c r="E7614">
        <v>1</v>
      </c>
      <c r="F7614">
        <v>4.0000000000000504E-3</v>
      </c>
      <c r="G7614">
        <v>269039.64240000403</v>
      </c>
      <c r="H7614">
        <f t="shared" si="354"/>
        <v>2.6903964240000402</v>
      </c>
      <c r="I7614">
        <v>968542712.64001405</v>
      </c>
      <c r="J7614">
        <f t="shared" si="355"/>
        <v>0.96854271264001401</v>
      </c>
      <c r="L7614">
        <f t="shared" si="356"/>
        <v>2600.5027996870404</v>
      </c>
      <c r="M7614">
        <v>269.03964240000403</v>
      </c>
      <c r="N7614">
        <v>9.8000000000000004E-2</v>
      </c>
      <c r="O7614" s="4">
        <v>26.365884955200301</v>
      </c>
    </row>
    <row r="7615" spans="1:15" x14ac:dyDescent="0.25">
      <c r="A7615" s="1">
        <v>45609.208333333336</v>
      </c>
      <c r="B7615">
        <v>6870</v>
      </c>
      <c r="C7615">
        <v>0.39</v>
      </c>
      <c r="D7615">
        <v>0.39900000000000002</v>
      </c>
      <c r="E7615">
        <v>0</v>
      </c>
      <c r="F7615">
        <v>-8.9999999999999993E-3</v>
      </c>
      <c r="G7615">
        <v>0</v>
      </c>
      <c r="H7615">
        <f t="shared" si="354"/>
        <v>0</v>
      </c>
      <c r="I7615">
        <v>0</v>
      </c>
      <c r="J7615">
        <f t="shared" si="355"/>
        <v>0</v>
      </c>
      <c r="L7615">
        <f t="shared" si="356"/>
        <v>2600.5027996870404</v>
      </c>
      <c r="M7615">
        <v>0</v>
      </c>
      <c r="N7615">
        <v>9.8000000000000004E-2</v>
      </c>
      <c r="O7615">
        <v>0</v>
      </c>
    </row>
    <row r="7616" spans="1:15" x14ac:dyDescent="0.25">
      <c r="A7616" s="1">
        <v>45609.25</v>
      </c>
      <c r="B7616">
        <v>6870</v>
      </c>
      <c r="C7616">
        <v>0.39</v>
      </c>
      <c r="D7616">
        <v>0.40799999999999997</v>
      </c>
      <c r="E7616">
        <v>0</v>
      </c>
      <c r="F7616">
        <v>-1.7999999999999901E-2</v>
      </c>
      <c r="G7616">
        <v>0</v>
      </c>
      <c r="H7616">
        <f t="shared" si="354"/>
        <v>0</v>
      </c>
      <c r="I7616">
        <v>0</v>
      </c>
      <c r="J7616">
        <f t="shared" si="355"/>
        <v>0</v>
      </c>
      <c r="L7616">
        <f t="shared" si="356"/>
        <v>2600.5027996870404</v>
      </c>
      <c r="M7616">
        <v>0</v>
      </c>
      <c r="N7616">
        <v>9.8000000000000004E-2</v>
      </c>
      <c r="O7616">
        <v>0</v>
      </c>
    </row>
    <row r="7617" spans="1:15" x14ac:dyDescent="0.25">
      <c r="A7617" s="1">
        <v>45609.291666666664</v>
      </c>
      <c r="B7617">
        <v>6870</v>
      </c>
      <c r="C7617">
        <v>0.39</v>
      </c>
      <c r="D7617">
        <v>0.42399999999999999</v>
      </c>
      <c r="E7617">
        <v>0</v>
      </c>
      <c r="F7617">
        <v>-3.3999999999999898E-2</v>
      </c>
      <c r="G7617">
        <v>0</v>
      </c>
      <c r="H7617">
        <f t="shared" si="354"/>
        <v>0</v>
      </c>
      <c r="I7617">
        <v>0</v>
      </c>
      <c r="J7617">
        <f t="shared" si="355"/>
        <v>0</v>
      </c>
      <c r="L7617">
        <f t="shared" si="356"/>
        <v>2600.5027996870404</v>
      </c>
      <c r="M7617">
        <v>0</v>
      </c>
      <c r="N7617">
        <v>0.20300000000000001</v>
      </c>
      <c r="O7617">
        <v>0</v>
      </c>
    </row>
    <row r="7618" spans="1:15" x14ac:dyDescent="0.25">
      <c r="A7618" s="1">
        <v>45609.333333333336</v>
      </c>
      <c r="B7618">
        <v>6870</v>
      </c>
      <c r="C7618">
        <v>0.38</v>
      </c>
      <c r="D7618">
        <v>0.432999999999999</v>
      </c>
      <c r="E7618">
        <v>0</v>
      </c>
      <c r="F7618">
        <v>-5.2999999999999901E-2</v>
      </c>
      <c r="G7618">
        <v>0</v>
      </c>
      <c r="H7618">
        <f t="shared" si="354"/>
        <v>0</v>
      </c>
      <c r="I7618">
        <v>0</v>
      </c>
      <c r="J7618">
        <f t="shared" si="355"/>
        <v>0</v>
      </c>
      <c r="L7618">
        <f t="shared" si="356"/>
        <v>2600.5027996870404</v>
      </c>
      <c r="M7618">
        <v>0</v>
      </c>
      <c r="N7618">
        <v>0.20300000000000001</v>
      </c>
      <c r="O7618">
        <v>0</v>
      </c>
    </row>
    <row r="7619" spans="1:15" x14ac:dyDescent="0.25">
      <c r="A7619" s="1">
        <v>45609.375</v>
      </c>
      <c r="B7619">
        <v>6870</v>
      </c>
      <c r="C7619">
        <v>0.37999999999999901</v>
      </c>
      <c r="D7619">
        <v>0.44900000000000001</v>
      </c>
      <c r="E7619">
        <v>0</v>
      </c>
      <c r="F7619">
        <v>-6.9000000000000006E-2</v>
      </c>
      <c r="G7619">
        <v>0</v>
      </c>
      <c r="H7619">
        <f t="shared" ref="H7619:H7682" si="357">G7619/100000</f>
        <v>0</v>
      </c>
      <c r="I7619">
        <v>0</v>
      </c>
      <c r="J7619">
        <f t="shared" ref="J7619:J7682" si="358">I7619/1000000000</f>
        <v>0</v>
      </c>
      <c r="L7619">
        <f t="shared" ref="L7619:L7682" si="359">MAX(0, B7619 - $K$2)</f>
        <v>2600.5027996870404</v>
      </c>
      <c r="M7619">
        <v>0</v>
      </c>
      <c r="N7619">
        <v>0.20300000000000001</v>
      </c>
      <c r="O7619">
        <v>0</v>
      </c>
    </row>
    <row r="7620" spans="1:15" x14ac:dyDescent="0.25">
      <c r="A7620" s="1">
        <v>45609.416666666664</v>
      </c>
      <c r="B7620">
        <v>6870</v>
      </c>
      <c r="C7620">
        <v>0.38</v>
      </c>
      <c r="D7620">
        <v>0.44699999999999901</v>
      </c>
      <c r="E7620">
        <v>0</v>
      </c>
      <c r="F7620">
        <v>-6.6999999999999907E-2</v>
      </c>
      <c r="G7620">
        <v>0</v>
      </c>
      <c r="H7620">
        <f t="shared" si="357"/>
        <v>0</v>
      </c>
      <c r="I7620">
        <v>0</v>
      </c>
      <c r="J7620">
        <f t="shared" si="358"/>
        <v>0</v>
      </c>
      <c r="L7620">
        <f t="shared" si="359"/>
        <v>2600.5027996870404</v>
      </c>
      <c r="M7620">
        <v>0</v>
      </c>
      <c r="N7620">
        <v>0.20300000000000001</v>
      </c>
      <c r="O7620">
        <v>0</v>
      </c>
    </row>
    <row r="7621" spans="1:15" x14ac:dyDescent="0.25">
      <c r="A7621" s="1">
        <v>45609.458333333336</v>
      </c>
      <c r="B7621">
        <v>6870</v>
      </c>
      <c r="C7621">
        <v>0.36</v>
      </c>
      <c r="D7621">
        <v>0.436</v>
      </c>
      <c r="E7621">
        <v>0</v>
      </c>
      <c r="F7621">
        <v>-7.5999999999999998E-2</v>
      </c>
      <c r="G7621">
        <v>0</v>
      </c>
      <c r="H7621">
        <f t="shared" si="357"/>
        <v>0</v>
      </c>
      <c r="I7621">
        <v>0</v>
      </c>
      <c r="J7621">
        <f t="shared" si="358"/>
        <v>0</v>
      </c>
      <c r="L7621">
        <f t="shared" si="359"/>
        <v>2600.5027996870404</v>
      </c>
      <c r="M7621">
        <v>0</v>
      </c>
      <c r="N7621">
        <v>0.157</v>
      </c>
      <c r="O7621">
        <v>0</v>
      </c>
    </row>
    <row r="7622" spans="1:15" x14ac:dyDescent="0.25">
      <c r="A7622" s="1">
        <v>45609.5</v>
      </c>
      <c r="B7622">
        <v>6870</v>
      </c>
      <c r="C7622">
        <v>0.35</v>
      </c>
      <c r="D7622">
        <v>0.41999999999999899</v>
      </c>
      <c r="E7622">
        <v>0</v>
      </c>
      <c r="F7622">
        <v>-6.9999999999999896E-2</v>
      </c>
      <c r="G7622">
        <v>0</v>
      </c>
      <c r="H7622">
        <f t="shared" si="357"/>
        <v>0</v>
      </c>
      <c r="I7622">
        <v>0</v>
      </c>
      <c r="J7622">
        <f t="shared" si="358"/>
        <v>0</v>
      </c>
      <c r="L7622">
        <f t="shared" si="359"/>
        <v>2600.5027996870404</v>
      </c>
      <c r="M7622">
        <v>0</v>
      </c>
      <c r="N7622">
        <v>0.157</v>
      </c>
      <c r="O7622">
        <v>0</v>
      </c>
    </row>
    <row r="7623" spans="1:15" x14ac:dyDescent="0.25">
      <c r="A7623" s="1">
        <v>45609.541666666664</v>
      </c>
      <c r="B7623">
        <v>6870</v>
      </c>
      <c r="C7623">
        <v>0.33</v>
      </c>
      <c r="D7623">
        <v>0.41599999999999898</v>
      </c>
      <c r="E7623">
        <v>0</v>
      </c>
      <c r="F7623">
        <v>-8.5999999999999799E-2</v>
      </c>
      <c r="G7623">
        <v>0</v>
      </c>
      <c r="H7623">
        <f t="shared" si="357"/>
        <v>0</v>
      </c>
      <c r="I7623">
        <v>0</v>
      </c>
      <c r="J7623">
        <f t="shared" si="358"/>
        <v>0</v>
      </c>
      <c r="L7623">
        <f t="shared" si="359"/>
        <v>2600.5027996870404</v>
      </c>
      <c r="M7623">
        <v>0</v>
      </c>
      <c r="N7623">
        <v>0.157</v>
      </c>
      <c r="O7623">
        <v>0</v>
      </c>
    </row>
    <row r="7624" spans="1:15" x14ac:dyDescent="0.25">
      <c r="A7624" s="1">
        <v>45609.583333333336</v>
      </c>
      <c r="B7624">
        <v>6870</v>
      </c>
      <c r="C7624">
        <v>0.31999999999999901</v>
      </c>
      <c r="D7624">
        <v>0.42099999999999899</v>
      </c>
      <c r="E7624">
        <v>0</v>
      </c>
      <c r="F7624">
        <v>-0.10099999999999899</v>
      </c>
      <c r="G7624">
        <v>0</v>
      </c>
      <c r="H7624">
        <f t="shared" si="357"/>
        <v>0</v>
      </c>
      <c r="I7624">
        <v>0</v>
      </c>
      <c r="J7624">
        <f t="shared" si="358"/>
        <v>0</v>
      </c>
      <c r="L7624">
        <f t="shared" si="359"/>
        <v>2600.5027996870404</v>
      </c>
      <c r="M7624">
        <v>0</v>
      </c>
      <c r="N7624">
        <v>0.157</v>
      </c>
      <c r="O7624">
        <v>0</v>
      </c>
    </row>
    <row r="7625" spans="1:15" x14ac:dyDescent="0.25">
      <c r="A7625" s="1">
        <v>45609.625</v>
      </c>
      <c r="B7625">
        <v>6870</v>
      </c>
      <c r="C7625">
        <v>0.31</v>
      </c>
      <c r="D7625">
        <v>0.42899999999999899</v>
      </c>
      <c r="E7625">
        <v>0</v>
      </c>
      <c r="F7625">
        <v>-0.118999999999999</v>
      </c>
      <c r="G7625">
        <v>0</v>
      </c>
      <c r="H7625">
        <f t="shared" si="357"/>
        <v>0</v>
      </c>
      <c r="I7625">
        <v>0</v>
      </c>
      <c r="J7625">
        <f t="shared" si="358"/>
        <v>0</v>
      </c>
      <c r="L7625">
        <f t="shared" si="359"/>
        <v>2600.5027996870404</v>
      </c>
      <c r="M7625">
        <v>0</v>
      </c>
      <c r="N7625">
        <v>0.157</v>
      </c>
      <c r="O7625">
        <v>0</v>
      </c>
    </row>
    <row r="7626" spans="1:15" x14ac:dyDescent="0.25">
      <c r="A7626" s="1">
        <v>45609.666666666664</v>
      </c>
      <c r="B7626">
        <v>6870</v>
      </c>
      <c r="C7626">
        <v>0.3</v>
      </c>
      <c r="D7626">
        <v>0.44899999999999901</v>
      </c>
      <c r="E7626">
        <v>0</v>
      </c>
      <c r="F7626">
        <v>-0.14899999999999899</v>
      </c>
      <c r="G7626">
        <v>0</v>
      </c>
      <c r="H7626">
        <f t="shared" si="357"/>
        <v>0</v>
      </c>
      <c r="I7626">
        <v>0</v>
      </c>
      <c r="J7626">
        <f t="shared" si="358"/>
        <v>0</v>
      </c>
      <c r="L7626">
        <f t="shared" si="359"/>
        <v>2600.5027996870404</v>
      </c>
      <c r="M7626">
        <v>0</v>
      </c>
      <c r="N7626">
        <v>0.157</v>
      </c>
      <c r="O7626">
        <v>0</v>
      </c>
    </row>
    <row r="7627" spans="1:15" x14ac:dyDescent="0.25">
      <c r="A7627" s="1">
        <v>45609.708333333336</v>
      </c>
      <c r="B7627">
        <v>6870</v>
      </c>
      <c r="C7627">
        <v>0.28999999999999998</v>
      </c>
      <c r="D7627">
        <v>0.46700000000000003</v>
      </c>
      <c r="E7627">
        <v>0</v>
      </c>
      <c r="F7627">
        <v>-0.17699999999999999</v>
      </c>
      <c r="G7627">
        <v>0</v>
      </c>
      <c r="H7627">
        <f t="shared" si="357"/>
        <v>0</v>
      </c>
      <c r="I7627">
        <v>0</v>
      </c>
      <c r="J7627">
        <f t="shared" si="358"/>
        <v>0</v>
      </c>
      <c r="L7627">
        <f t="shared" si="359"/>
        <v>2600.5027996870404</v>
      </c>
      <c r="M7627">
        <v>0</v>
      </c>
      <c r="N7627">
        <v>0.20300000000000001</v>
      </c>
      <c r="O7627">
        <v>0</v>
      </c>
    </row>
    <row r="7628" spans="1:15" x14ac:dyDescent="0.25">
      <c r="A7628" s="1">
        <v>45609.75</v>
      </c>
      <c r="B7628">
        <v>6870</v>
      </c>
      <c r="C7628">
        <v>0.3</v>
      </c>
      <c r="D7628">
        <v>0.48399999999999999</v>
      </c>
      <c r="E7628">
        <v>0</v>
      </c>
      <c r="F7628">
        <v>-0.184</v>
      </c>
      <c r="G7628">
        <v>0</v>
      </c>
      <c r="H7628">
        <f t="shared" si="357"/>
        <v>0</v>
      </c>
      <c r="I7628">
        <v>0</v>
      </c>
      <c r="J7628">
        <f t="shared" si="358"/>
        <v>0</v>
      </c>
      <c r="L7628">
        <f t="shared" si="359"/>
        <v>2600.5027996870404</v>
      </c>
      <c r="M7628">
        <v>0</v>
      </c>
      <c r="N7628">
        <v>0.20300000000000001</v>
      </c>
      <c r="O7628">
        <v>0</v>
      </c>
    </row>
    <row r="7629" spans="1:15" x14ac:dyDescent="0.25">
      <c r="A7629" s="1">
        <v>45609.791666666664</v>
      </c>
      <c r="B7629">
        <v>6870</v>
      </c>
      <c r="C7629">
        <v>0.3</v>
      </c>
      <c r="D7629">
        <v>0.494999999999999</v>
      </c>
      <c r="E7629">
        <v>0</v>
      </c>
      <c r="F7629">
        <v>-0.19499999999999901</v>
      </c>
      <c r="G7629">
        <v>0</v>
      </c>
      <c r="H7629">
        <f t="shared" si="357"/>
        <v>0</v>
      </c>
      <c r="I7629">
        <v>0</v>
      </c>
      <c r="J7629">
        <f t="shared" si="358"/>
        <v>0</v>
      </c>
      <c r="L7629">
        <f t="shared" si="359"/>
        <v>2600.5027996870404</v>
      </c>
      <c r="M7629">
        <v>0</v>
      </c>
      <c r="N7629">
        <v>9.8000000000000004E-2</v>
      </c>
      <c r="O7629">
        <v>0</v>
      </c>
    </row>
    <row r="7630" spans="1:15" x14ac:dyDescent="0.25">
      <c r="A7630" s="1">
        <v>45609.833333333336</v>
      </c>
      <c r="B7630">
        <v>6870</v>
      </c>
      <c r="C7630">
        <v>0.31</v>
      </c>
      <c r="D7630">
        <v>0.495</v>
      </c>
      <c r="E7630">
        <v>0</v>
      </c>
      <c r="F7630">
        <v>-0.185</v>
      </c>
      <c r="G7630">
        <v>0</v>
      </c>
      <c r="H7630">
        <f t="shared" si="357"/>
        <v>0</v>
      </c>
      <c r="I7630">
        <v>0</v>
      </c>
      <c r="J7630">
        <f t="shared" si="358"/>
        <v>0</v>
      </c>
      <c r="L7630">
        <f t="shared" si="359"/>
        <v>2600.5027996870404</v>
      </c>
      <c r="M7630">
        <v>0</v>
      </c>
      <c r="N7630">
        <v>9.8000000000000004E-2</v>
      </c>
      <c r="O7630">
        <v>0</v>
      </c>
    </row>
    <row r="7631" spans="1:15" x14ac:dyDescent="0.25">
      <c r="A7631" s="1">
        <v>45609.875</v>
      </c>
      <c r="B7631">
        <v>6870</v>
      </c>
      <c r="C7631">
        <v>0.31</v>
      </c>
      <c r="D7631">
        <v>0.500999999999999</v>
      </c>
      <c r="E7631">
        <v>0</v>
      </c>
      <c r="F7631">
        <v>-0.190999999999999</v>
      </c>
      <c r="G7631">
        <v>0</v>
      </c>
      <c r="H7631">
        <f t="shared" si="357"/>
        <v>0</v>
      </c>
      <c r="I7631">
        <v>0</v>
      </c>
      <c r="J7631">
        <f t="shared" si="358"/>
        <v>0</v>
      </c>
      <c r="L7631">
        <f t="shared" si="359"/>
        <v>2600.5027996870404</v>
      </c>
      <c r="M7631">
        <v>0</v>
      </c>
      <c r="N7631">
        <v>9.8000000000000004E-2</v>
      </c>
      <c r="O7631">
        <v>0</v>
      </c>
    </row>
    <row r="7632" spans="1:15" x14ac:dyDescent="0.25">
      <c r="A7632" s="1">
        <v>45609.916666666664</v>
      </c>
      <c r="B7632">
        <v>6870</v>
      </c>
      <c r="C7632">
        <v>0.32</v>
      </c>
      <c r="D7632">
        <v>0.504</v>
      </c>
      <c r="E7632">
        <v>0</v>
      </c>
      <c r="F7632">
        <v>-0.183999999999999</v>
      </c>
      <c r="G7632">
        <v>0</v>
      </c>
      <c r="H7632">
        <f t="shared" si="357"/>
        <v>0</v>
      </c>
      <c r="I7632">
        <v>0</v>
      </c>
      <c r="J7632">
        <f t="shared" si="358"/>
        <v>0</v>
      </c>
      <c r="L7632">
        <f t="shared" si="359"/>
        <v>2600.5027996870404</v>
      </c>
      <c r="M7632">
        <v>0</v>
      </c>
      <c r="N7632">
        <v>9.8000000000000004E-2</v>
      </c>
      <c r="O7632">
        <v>0</v>
      </c>
    </row>
    <row r="7633" spans="1:15" x14ac:dyDescent="0.25">
      <c r="A7633" s="1">
        <v>45609.958333333336</v>
      </c>
      <c r="B7633">
        <v>6870</v>
      </c>
      <c r="C7633">
        <v>0.32</v>
      </c>
      <c r="D7633">
        <v>0.505</v>
      </c>
      <c r="E7633">
        <v>0</v>
      </c>
      <c r="F7633">
        <v>-0.185</v>
      </c>
      <c r="G7633">
        <v>0</v>
      </c>
      <c r="H7633">
        <f t="shared" si="357"/>
        <v>0</v>
      </c>
      <c r="I7633">
        <v>0</v>
      </c>
      <c r="J7633">
        <f t="shared" si="358"/>
        <v>0</v>
      </c>
      <c r="L7633">
        <f t="shared" si="359"/>
        <v>2600.5027996870404</v>
      </c>
      <c r="M7633">
        <v>0</v>
      </c>
      <c r="N7633">
        <v>9.8000000000000004E-2</v>
      </c>
      <c r="O7633">
        <v>0</v>
      </c>
    </row>
    <row r="7634" spans="1:15" x14ac:dyDescent="0.25">
      <c r="A7634" s="1">
        <v>45610</v>
      </c>
      <c r="B7634">
        <v>6870</v>
      </c>
      <c r="C7634">
        <v>0.32</v>
      </c>
      <c r="D7634">
        <v>0.49199999999999999</v>
      </c>
      <c r="E7634">
        <v>0</v>
      </c>
      <c r="F7634">
        <v>-0.17199999999999999</v>
      </c>
      <c r="G7634">
        <v>0</v>
      </c>
      <c r="H7634">
        <f t="shared" si="357"/>
        <v>0</v>
      </c>
      <c r="I7634">
        <v>0</v>
      </c>
      <c r="J7634">
        <f t="shared" si="358"/>
        <v>0</v>
      </c>
      <c r="L7634">
        <f t="shared" si="359"/>
        <v>2600.5027996870404</v>
      </c>
      <c r="M7634">
        <v>0</v>
      </c>
      <c r="N7634">
        <v>9.8000000000000004E-2</v>
      </c>
      <c r="O7634">
        <v>0</v>
      </c>
    </row>
    <row r="7635" spans="1:15" x14ac:dyDescent="0.25">
      <c r="A7635" s="1">
        <v>45610.041666666664</v>
      </c>
      <c r="B7635">
        <v>6870</v>
      </c>
      <c r="C7635">
        <v>0.34</v>
      </c>
      <c r="D7635">
        <v>0.47099999999999997</v>
      </c>
      <c r="E7635">
        <v>0</v>
      </c>
      <c r="F7635">
        <v>-0.13099999999999901</v>
      </c>
      <c r="G7635">
        <v>0</v>
      </c>
      <c r="H7635">
        <f t="shared" si="357"/>
        <v>0</v>
      </c>
      <c r="I7635">
        <v>0</v>
      </c>
      <c r="J7635">
        <f t="shared" si="358"/>
        <v>0</v>
      </c>
      <c r="L7635">
        <f t="shared" si="359"/>
        <v>2600.5027996870404</v>
      </c>
      <c r="M7635">
        <v>0</v>
      </c>
      <c r="N7635">
        <v>9.8000000000000004E-2</v>
      </c>
      <c r="O7635">
        <v>0</v>
      </c>
    </row>
    <row r="7636" spans="1:15" x14ac:dyDescent="0.25">
      <c r="A7636" s="1">
        <v>45610.083333333336</v>
      </c>
      <c r="B7636">
        <v>6870</v>
      </c>
      <c r="C7636">
        <v>0.33</v>
      </c>
      <c r="D7636">
        <v>0.47299999999999998</v>
      </c>
      <c r="E7636">
        <v>0</v>
      </c>
      <c r="F7636">
        <v>-0.14299999999999899</v>
      </c>
      <c r="G7636">
        <v>0</v>
      </c>
      <c r="H7636">
        <f t="shared" si="357"/>
        <v>0</v>
      </c>
      <c r="I7636">
        <v>0</v>
      </c>
      <c r="J7636">
        <f t="shared" si="358"/>
        <v>0</v>
      </c>
      <c r="L7636">
        <f t="shared" si="359"/>
        <v>2600.5027996870404</v>
      </c>
      <c r="M7636">
        <v>0</v>
      </c>
      <c r="N7636">
        <v>9.8000000000000004E-2</v>
      </c>
      <c r="O7636">
        <v>0</v>
      </c>
    </row>
    <row r="7637" spans="1:15" x14ac:dyDescent="0.25">
      <c r="A7637" s="1">
        <v>45610.125</v>
      </c>
      <c r="B7637">
        <v>6870</v>
      </c>
      <c r="C7637">
        <v>0.34</v>
      </c>
      <c r="D7637">
        <v>0.47899999999999898</v>
      </c>
      <c r="E7637">
        <v>0</v>
      </c>
      <c r="F7637">
        <v>-0.13899999999999901</v>
      </c>
      <c r="G7637">
        <v>0</v>
      </c>
      <c r="H7637">
        <f t="shared" si="357"/>
        <v>0</v>
      </c>
      <c r="I7637">
        <v>0</v>
      </c>
      <c r="J7637">
        <f t="shared" si="358"/>
        <v>0</v>
      </c>
      <c r="L7637">
        <f t="shared" si="359"/>
        <v>2600.5027996870404</v>
      </c>
      <c r="M7637">
        <v>0</v>
      </c>
      <c r="N7637">
        <v>9.8000000000000004E-2</v>
      </c>
      <c r="O7637">
        <v>0</v>
      </c>
    </row>
    <row r="7638" spans="1:15" x14ac:dyDescent="0.25">
      <c r="A7638" s="1">
        <v>45610.166666666664</v>
      </c>
      <c r="B7638">
        <v>6870</v>
      </c>
      <c r="C7638">
        <v>0.31999999999999901</v>
      </c>
      <c r="D7638">
        <v>0.46999999999999897</v>
      </c>
      <c r="E7638">
        <v>0</v>
      </c>
      <c r="F7638">
        <v>-0.149999999999999</v>
      </c>
      <c r="G7638">
        <v>0</v>
      </c>
      <c r="H7638">
        <f t="shared" si="357"/>
        <v>0</v>
      </c>
      <c r="I7638">
        <v>0</v>
      </c>
      <c r="J7638">
        <f t="shared" si="358"/>
        <v>0</v>
      </c>
      <c r="L7638">
        <f t="shared" si="359"/>
        <v>2600.5027996870404</v>
      </c>
      <c r="M7638">
        <v>0</v>
      </c>
      <c r="N7638">
        <v>9.8000000000000004E-2</v>
      </c>
      <c r="O7638">
        <v>0</v>
      </c>
    </row>
    <row r="7639" spans="1:15" x14ac:dyDescent="0.25">
      <c r="A7639" s="1">
        <v>45610.208333333336</v>
      </c>
      <c r="B7639">
        <v>6870</v>
      </c>
      <c r="C7639">
        <v>0.32</v>
      </c>
      <c r="D7639">
        <v>0.46999999999999897</v>
      </c>
      <c r="E7639">
        <v>0</v>
      </c>
      <c r="F7639">
        <v>-0.149999999999999</v>
      </c>
      <c r="G7639">
        <v>0</v>
      </c>
      <c r="H7639">
        <f t="shared" si="357"/>
        <v>0</v>
      </c>
      <c r="I7639">
        <v>0</v>
      </c>
      <c r="J7639">
        <f t="shared" si="358"/>
        <v>0</v>
      </c>
      <c r="L7639">
        <f t="shared" si="359"/>
        <v>2600.5027996870404</v>
      </c>
      <c r="M7639">
        <v>0</v>
      </c>
      <c r="N7639">
        <v>9.8000000000000004E-2</v>
      </c>
      <c r="O7639">
        <v>0</v>
      </c>
    </row>
    <row r="7640" spans="1:15" x14ac:dyDescent="0.25">
      <c r="A7640" s="1">
        <v>45610.25</v>
      </c>
      <c r="B7640">
        <v>6870</v>
      </c>
      <c r="C7640">
        <v>0.32</v>
      </c>
      <c r="D7640">
        <v>0.44800000000000001</v>
      </c>
      <c r="E7640">
        <v>0</v>
      </c>
      <c r="F7640">
        <v>-0.127999999999999</v>
      </c>
      <c r="G7640">
        <v>0</v>
      </c>
      <c r="H7640">
        <f t="shared" si="357"/>
        <v>0</v>
      </c>
      <c r="I7640">
        <v>0</v>
      </c>
      <c r="J7640">
        <f t="shared" si="358"/>
        <v>0</v>
      </c>
      <c r="L7640">
        <f t="shared" si="359"/>
        <v>2600.5027996870404</v>
      </c>
      <c r="M7640">
        <v>0</v>
      </c>
      <c r="N7640">
        <v>9.8000000000000004E-2</v>
      </c>
      <c r="O7640">
        <v>0</v>
      </c>
    </row>
    <row r="7641" spans="1:15" x14ac:dyDescent="0.25">
      <c r="A7641" s="1">
        <v>45610.291666666664</v>
      </c>
      <c r="B7641">
        <v>6870</v>
      </c>
      <c r="C7641">
        <v>0.32</v>
      </c>
      <c r="D7641">
        <v>0.45799999999999902</v>
      </c>
      <c r="E7641">
        <v>0</v>
      </c>
      <c r="F7641">
        <v>-0.13799999999999901</v>
      </c>
      <c r="G7641">
        <v>0</v>
      </c>
      <c r="H7641">
        <f t="shared" si="357"/>
        <v>0</v>
      </c>
      <c r="I7641">
        <v>0</v>
      </c>
      <c r="J7641">
        <f t="shared" si="358"/>
        <v>0</v>
      </c>
      <c r="L7641">
        <f t="shared" si="359"/>
        <v>2600.5027996870404</v>
      </c>
      <c r="M7641">
        <v>0</v>
      </c>
      <c r="N7641">
        <v>0.20300000000000001</v>
      </c>
      <c r="O7641">
        <v>0</v>
      </c>
    </row>
    <row r="7642" spans="1:15" x14ac:dyDescent="0.25">
      <c r="A7642" s="1">
        <v>45610.333333333336</v>
      </c>
      <c r="B7642">
        <v>6870</v>
      </c>
      <c r="C7642">
        <v>0.31</v>
      </c>
      <c r="D7642">
        <v>0.45599999999999902</v>
      </c>
      <c r="E7642">
        <v>0</v>
      </c>
      <c r="F7642">
        <v>-0.14599999999999899</v>
      </c>
      <c r="G7642">
        <v>0</v>
      </c>
      <c r="H7642">
        <f t="shared" si="357"/>
        <v>0</v>
      </c>
      <c r="I7642">
        <v>0</v>
      </c>
      <c r="J7642">
        <f t="shared" si="358"/>
        <v>0</v>
      </c>
      <c r="L7642">
        <f t="shared" si="359"/>
        <v>2600.5027996870404</v>
      </c>
      <c r="M7642">
        <v>0</v>
      </c>
      <c r="N7642">
        <v>0.20300000000000001</v>
      </c>
      <c r="O7642">
        <v>0</v>
      </c>
    </row>
    <row r="7643" spans="1:15" x14ac:dyDescent="0.25">
      <c r="A7643" s="1">
        <v>45610.375</v>
      </c>
      <c r="B7643">
        <v>6870</v>
      </c>
      <c r="C7643">
        <v>0.31</v>
      </c>
      <c r="D7643">
        <v>0.46899999999999997</v>
      </c>
      <c r="E7643">
        <v>0</v>
      </c>
      <c r="F7643">
        <v>-0.158999999999999</v>
      </c>
      <c r="G7643">
        <v>0</v>
      </c>
      <c r="H7643">
        <f t="shared" si="357"/>
        <v>0</v>
      </c>
      <c r="I7643">
        <v>0</v>
      </c>
      <c r="J7643">
        <f t="shared" si="358"/>
        <v>0</v>
      </c>
      <c r="L7643">
        <f t="shared" si="359"/>
        <v>2600.5027996870404</v>
      </c>
      <c r="M7643">
        <v>0</v>
      </c>
      <c r="N7643">
        <v>0.20300000000000001</v>
      </c>
      <c r="O7643">
        <v>0</v>
      </c>
    </row>
    <row r="7644" spans="1:15" x14ac:dyDescent="0.25">
      <c r="A7644" s="1">
        <v>45610.416666666664</v>
      </c>
      <c r="B7644">
        <v>6870</v>
      </c>
      <c r="C7644">
        <v>0.31</v>
      </c>
      <c r="D7644">
        <v>0.47099999999999898</v>
      </c>
      <c r="E7644">
        <v>0</v>
      </c>
      <c r="F7644">
        <v>-0.16099999999999901</v>
      </c>
      <c r="G7644">
        <v>0</v>
      </c>
      <c r="H7644">
        <f t="shared" si="357"/>
        <v>0</v>
      </c>
      <c r="I7644">
        <v>0</v>
      </c>
      <c r="J7644">
        <f t="shared" si="358"/>
        <v>0</v>
      </c>
      <c r="L7644">
        <f t="shared" si="359"/>
        <v>2600.5027996870404</v>
      </c>
      <c r="M7644">
        <v>0</v>
      </c>
      <c r="N7644">
        <v>0.20300000000000001</v>
      </c>
      <c r="O7644">
        <v>0</v>
      </c>
    </row>
    <row r="7645" spans="1:15" x14ac:dyDescent="0.25">
      <c r="A7645" s="1">
        <v>45610.458333333336</v>
      </c>
      <c r="B7645">
        <v>6870</v>
      </c>
      <c r="C7645">
        <v>0.28999999999999998</v>
      </c>
      <c r="D7645">
        <v>0.47</v>
      </c>
      <c r="E7645">
        <v>0</v>
      </c>
      <c r="F7645">
        <v>-0.18</v>
      </c>
      <c r="G7645">
        <v>0</v>
      </c>
      <c r="H7645">
        <f t="shared" si="357"/>
        <v>0</v>
      </c>
      <c r="I7645">
        <v>0</v>
      </c>
      <c r="J7645">
        <f t="shared" si="358"/>
        <v>0</v>
      </c>
      <c r="L7645">
        <f t="shared" si="359"/>
        <v>2600.5027996870404</v>
      </c>
      <c r="M7645">
        <v>0</v>
      </c>
      <c r="N7645">
        <v>0.157</v>
      </c>
      <c r="O7645">
        <v>0</v>
      </c>
    </row>
    <row r="7646" spans="1:15" x14ac:dyDescent="0.25">
      <c r="A7646" s="1">
        <v>45610.5</v>
      </c>
      <c r="B7646">
        <v>6870</v>
      </c>
      <c r="C7646">
        <v>0.27</v>
      </c>
      <c r="D7646">
        <v>0.46899999999999997</v>
      </c>
      <c r="E7646">
        <v>0</v>
      </c>
      <c r="F7646">
        <v>-0.19899999999999901</v>
      </c>
      <c r="G7646">
        <v>0</v>
      </c>
      <c r="H7646">
        <f t="shared" si="357"/>
        <v>0</v>
      </c>
      <c r="I7646">
        <v>0</v>
      </c>
      <c r="J7646">
        <f t="shared" si="358"/>
        <v>0</v>
      </c>
      <c r="L7646">
        <f t="shared" si="359"/>
        <v>2600.5027996870404</v>
      </c>
      <c r="M7646">
        <v>0</v>
      </c>
      <c r="N7646">
        <v>0.157</v>
      </c>
      <c r="O7646">
        <v>0</v>
      </c>
    </row>
    <row r="7647" spans="1:15" x14ac:dyDescent="0.25">
      <c r="A7647" s="1">
        <v>45610.541666666664</v>
      </c>
      <c r="B7647">
        <v>6870</v>
      </c>
      <c r="C7647">
        <v>0.25</v>
      </c>
      <c r="D7647">
        <v>0.46700000000000003</v>
      </c>
      <c r="E7647">
        <v>0</v>
      </c>
      <c r="F7647">
        <v>-0.217</v>
      </c>
      <c r="G7647">
        <v>0</v>
      </c>
      <c r="H7647">
        <f t="shared" si="357"/>
        <v>0</v>
      </c>
      <c r="I7647">
        <v>0</v>
      </c>
      <c r="J7647">
        <f t="shared" si="358"/>
        <v>0</v>
      </c>
      <c r="L7647">
        <f t="shared" si="359"/>
        <v>2600.5027996870404</v>
      </c>
      <c r="M7647">
        <v>0</v>
      </c>
      <c r="N7647">
        <v>0.157</v>
      </c>
      <c r="O7647">
        <v>0</v>
      </c>
    </row>
    <row r="7648" spans="1:15" x14ac:dyDescent="0.25">
      <c r="A7648" s="1">
        <v>45610.583333333336</v>
      </c>
      <c r="B7648">
        <v>6870</v>
      </c>
      <c r="C7648">
        <v>0.24</v>
      </c>
      <c r="D7648">
        <v>0.47499999999999898</v>
      </c>
      <c r="E7648">
        <v>0</v>
      </c>
      <c r="F7648">
        <v>-0.23499999999999899</v>
      </c>
      <c r="G7648">
        <v>0</v>
      </c>
      <c r="H7648">
        <f t="shared" si="357"/>
        <v>0</v>
      </c>
      <c r="I7648">
        <v>0</v>
      </c>
      <c r="J7648">
        <f t="shared" si="358"/>
        <v>0</v>
      </c>
      <c r="L7648">
        <f t="shared" si="359"/>
        <v>2600.5027996870404</v>
      </c>
      <c r="M7648">
        <v>0</v>
      </c>
      <c r="N7648">
        <v>0.157</v>
      </c>
      <c r="O7648">
        <v>0</v>
      </c>
    </row>
    <row r="7649" spans="1:15" x14ac:dyDescent="0.25">
      <c r="A7649" s="1">
        <v>45610.625</v>
      </c>
      <c r="B7649">
        <v>6870</v>
      </c>
      <c r="C7649">
        <v>0.24</v>
      </c>
      <c r="D7649">
        <v>0.47799999999999898</v>
      </c>
      <c r="E7649">
        <v>0</v>
      </c>
      <c r="F7649">
        <v>-0.23799999999999899</v>
      </c>
      <c r="G7649">
        <v>0</v>
      </c>
      <c r="H7649">
        <f t="shared" si="357"/>
        <v>0</v>
      </c>
      <c r="I7649">
        <v>0</v>
      </c>
      <c r="J7649">
        <f t="shared" si="358"/>
        <v>0</v>
      </c>
      <c r="L7649">
        <f t="shared" si="359"/>
        <v>2600.5027996870404</v>
      </c>
      <c r="M7649">
        <v>0</v>
      </c>
      <c r="N7649">
        <v>0.157</v>
      </c>
      <c r="O7649">
        <v>0</v>
      </c>
    </row>
    <row r="7650" spans="1:15" x14ac:dyDescent="0.25">
      <c r="A7650" s="1">
        <v>45610.666666666664</v>
      </c>
      <c r="B7650">
        <v>6870</v>
      </c>
      <c r="C7650">
        <v>0.24</v>
      </c>
      <c r="D7650">
        <v>0.48399999999999899</v>
      </c>
      <c r="E7650">
        <v>0</v>
      </c>
      <c r="F7650">
        <v>-0.243999999999999</v>
      </c>
      <c r="G7650">
        <v>0</v>
      </c>
      <c r="H7650">
        <f t="shared" si="357"/>
        <v>0</v>
      </c>
      <c r="I7650">
        <v>0</v>
      </c>
      <c r="J7650">
        <f t="shared" si="358"/>
        <v>0</v>
      </c>
      <c r="L7650">
        <f t="shared" si="359"/>
        <v>2600.5027996870404</v>
      </c>
      <c r="M7650">
        <v>0</v>
      </c>
      <c r="N7650">
        <v>0.157</v>
      </c>
      <c r="O7650">
        <v>0</v>
      </c>
    </row>
    <row r="7651" spans="1:15" x14ac:dyDescent="0.25">
      <c r="A7651" s="1">
        <v>45610.708333333336</v>
      </c>
      <c r="B7651">
        <v>6870</v>
      </c>
      <c r="C7651">
        <v>0.25</v>
      </c>
      <c r="D7651">
        <v>0.50800000000000001</v>
      </c>
      <c r="E7651">
        <v>0</v>
      </c>
      <c r="F7651">
        <v>-0.25800000000000001</v>
      </c>
      <c r="G7651">
        <v>0</v>
      </c>
      <c r="H7651">
        <f t="shared" si="357"/>
        <v>0</v>
      </c>
      <c r="I7651">
        <v>0</v>
      </c>
      <c r="J7651">
        <f t="shared" si="358"/>
        <v>0</v>
      </c>
      <c r="L7651">
        <f t="shared" si="359"/>
        <v>2600.5027996870404</v>
      </c>
      <c r="M7651">
        <v>0</v>
      </c>
      <c r="N7651">
        <v>0.20300000000000001</v>
      </c>
      <c r="O7651">
        <v>0</v>
      </c>
    </row>
    <row r="7652" spans="1:15" x14ac:dyDescent="0.25">
      <c r="A7652" s="1">
        <v>45610.75</v>
      </c>
      <c r="B7652">
        <v>6870</v>
      </c>
      <c r="C7652">
        <v>0.25</v>
      </c>
      <c r="D7652">
        <v>0.51099999999999901</v>
      </c>
      <c r="E7652">
        <v>0</v>
      </c>
      <c r="F7652">
        <v>-0.26099999999999901</v>
      </c>
      <c r="G7652">
        <v>0</v>
      </c>
      <c r="H7652">
        <f t="shared" si="357"/>
        <v>0</v>
      </c>
      <c r="I7652">
        <v>0</v>
      </c>
      <c r="J7652">
        <f t="shared" si="358"/>
        <v>0</v>
      </c>
      <c r="L7652">
        <f t="shared" si="359"/>
        <v>2600.5027996870404</v>
      </c>
      <c r="M7652">
        <v>0</v>
      </c>
      <c r="N7652">
        <v>0.20300000000000001</v>
      </c>
      <c r="O7652">
        <v>0</v>
      </c>
    </row>
    <row r="7653" spans="1:15" x14ac:dyDescent="0.25">
      <c r="A7653" s="1">
        <v>45610.791666666664</v>
      </c>
      <c r="B7653">
        <v>6870</v>
      </c>
      <c r="C7653">
        <v>0.27</v>
      </c>
      <c r="D7653">
        <v>0.51</v>
      </c>
      <c r="E7653">
        <v>0</v>
      </c>
      <c r="F7653">
        <v>-0.24</v>
      </c>
      <c r="G7653">
        <v>0</v>
      </c>
      <c r="H7653">
        <f t="shared" si="357"/>
        <v>0</v>
      </c>
      <c r="I7653">
        <v>0</v>
      </c>
      <c r="J7653">
        <f t="shared" si="358"/>
        <v>0</v>
      </c>
      <c r="L7653">
        <f t="shared" si="359"/>
        <v>2600.5027996870404</v>
      </c>
      <c r="M7653">
        <v>0</v>
      </c>
      <c r="N7653">
        <v>9.8000000000000004E-2</v>
      </c>
      <c r="O7653">
        <v>0</v>
      </c>
    </row>
    <row r="7654" spans="1:15" x14ac:dyDescent="0.25">
      <c r="A7654" s="1">
        <v>45610.833333333336</v>
      </c>
      <c r="B7654">
        <v>6870</v>
      </c>
      <c r="C7654">
        <v>0.28000000000000003</v>
      </c>
      <c r="D7654">
        <v>0.494999999999999</v>
      </c>
      <c r="E7654">
        <v>0</v>
      </c>
      <c r="F7654">
        <v>-0.214999999999999</v>
      </c>
      <c r="G7654">
        <v>0</v>
      </c>
      <c r="H7654">
        <f t="shared" si="357"/>
        <v>0</v>
      </c>
      <c r="I7654">
        <v>0</v>
      </c>
      <c r="J7654">
        <f t="shared" si="358"/>
        <v>0</v>
      </c>
      <c r="L7654">
        <f t="shared" si="359"/>
        <v>2600.5027996870404</v>
      </c>
      <c r="M7654">
        <v>0</v>
      </c>
      <c r="N7654">
        <v>9.8000000000000004E-2</v>
      </c>
      <c r="O7654">
        <v>0</v>
      </c>
    </row>
    <row r="7655" spans="1:15" x14ac:dyDescent="0.25">
      <c r="A7655" s="1">
        <v>45610.875</v>
      </c>
      <c r="B7655">
        <v>6870</v>
      </c>
      <c r="C7655">
        <v>0.28999999999999998</v>
      </c>
      <c r="D7655">
        <v>0.495</v>
      </c>
      <c r="E7655">
        <v>0</v>
      </c>
      <c r="F7655">
        <v>-0.20499999999999899</v>
      </c>
      <c r="G7655">
        <v>0</v>
      </c>
      <c r="H7655">
        <f t="shared" si="357"/>
        <v>0</v>
      </c>
      <c r="I7655">
        <v>0</v>
      </c>
      <c r="J7655">
        <f t="shared" si="358"/>
        <v>0</v>
      </c>
      <c r="L7655">
        <f t="shared" si="359"/>
        <v>2600.5027996870404</v>
      </c>
      <c r="M7655">
        <v>0</v>
      </c>
      <c r="N7655">
        <v>9.8000000000000004E-2</v>
      </c>
      <c r="O7655">
        <v>0</v>
      </c>
    </row>
    <row r="7656" spans="1:15" x14ac:dyDescent="0.25">
      <c r="A7656" s="1">
        <v>45610.916666666664</v>
      </c>
      <c r="B7656">
        <v>6870</v>
      </c>
      <c r="C7656">
        <v>0.3</v>
      </c>
      <c r="D7656">
        <v>0.48599999999999999</v>
      </c>
      <c r="E7656">
        <v>0</v>
      </c>
      <c r="F7656">
        <v>-0.186</v>
      </c>
      <c r="G7656">
        <v>0</v>
      </c>
      <c r="H7656">
        <f t="shared" si="357"/>
        <v>0</v>
      </c>
      <c r="I7656">
        <v>0</v>
      </c>
      <c r="J7656">
        <f t="shared" si="358"/>
        <v>0</v>
      </c>
      <c r="L7656">
        <f t="shared" si="359"/>
        <v>2600.5027996870404</v>
      </c>
      <c r="M7656">
        <v>0</v>
      </c>
      <c r="N7656">
        <v>9.8000000000000004E-2</v>
      </c>
      <c r="O7656">
        <v>0</v>
      </c>
    </row>
    <row r="7657" spans="1:15" x14ac:dyDescent="0.25">
      <c r="A7657" s="1">
        <v>45610.958333333336</v>
      </c>
      <c r="B7657">
        <v>6870</v>
      </c>
      <c r="C7657">
        <v>0.3</v>
      </c>
      <c r="D7657">
        <v>0.46700000000000003</v>
      </c>
      <c r="E7657">
        <v>0</v>
      </c>
      <c r="F7657">
        <v>-0.16700000000000001</v>
      </c>
      <c r="G7657">
        <v>0</v>
      </c>
      <c r="H7657">
        <f t="shared" si="357"/>
        <v>0</v>
      </c>
      <c r="I7657">
        <v>0</v>
      </c>
      <c r="J7657">
        <f t="shared" si="358"/>
        <v>0</v>
      </c>
      <c r="L7657">
        <f t="shared" si="359"/>
        <v>2600.5027996870404</v>
      </c>
      <c r="M7657">
        <v>0</v>
      </c>
      <c r="N7657">
        <v>9.8000000000000004E-2</v>
      </c>
      <c r="O7657">
        <v>0</v>
      </c>
    </row>
    <row r="7658" spans="1:15" x14ac:dyDescent="0.25">
      <c r="A7658" s="1">
        <v>45611</v>
      </c>
      <c r="B7658">
        <v>6870</v>
      </c>
      <c r="C7658">
        <v>0.32</v>
      </c>
      <c r="D7658">
        <v>0.45600000000000002</v>
      </c>
      <c r="E7658">
        <v>0</v>
      </c>
      <c r="F7658">
        <v>-0.13600000000000001</v>
      </c>
      <c r="G7658">
        <v>0</v>
      </c>
      <c r="H7658">
        <f t="shared" si="357"/>
        <v>0</v>
      </c>
      <c r="I7658">
        <v>0</v>
      </c>
      <c r="J7658">
        <f t="shared" si="358"/>
        <v>0</v>
      </c>
      <c r="L7658">
        <f t="shared" si="359"/>
        <v>2600.5027996870404</v>
      </c>
      <c r="M7658">
        <v>0</v>
      </c>
      <c r="N7658">
        <v>9.8000000000000004E-2</v>
      </c>
      <c r="O7658">
        <v>0</v>
      </c>
    </row>
    <row r="7659" spans="1:15" x14ac:dyDescent="0.25">
      <c r="A7659" s="1">
        <v>45611.041666666664</v>
      </c>
      <c r="B7659">
        <v>6870</v>
      </c>
      <c r="C7659">
        <v>0.32</v>
      </c>
      <c r="D7659">
        <v>0.44900000000000001</v>
      </c>
      <c r="E7659">
        <v>0</v>
      </c>
      <c r="F7659">
        <v>-0.128999999999999</v>
      </c>
      <c r="G7659">
        <v>0</v>
      </c>
      <c r="H7659">
        <f t="shared" si="357"/>
        <v>0</v>
      </c>
      <c r="I7659">
        <v>0</v>
      </c>
      <c r="J7659">
        <f t="shared" si="358"/>
        <v>0</v>
      </c>
      <c r="L7659">
        <f t="shared" si="359"/>
        <v>2600.5027996870404</v>
      </c>
      <c r="M7659">
        <v>0</v>
      </c>
      <c r="N7659">
        <v>9.8000000000000004E-2</v>
      </c>
      <c r="O7659">
        <v>0</v>
      </c>
    </row>
    <row r="7660" spans="1:15" x14ac:dyDescent="0.25">
      <c r="A7660" s="1">
        <v>45611.083333333336</v>
      </c>
      <c r="B7660">
        <v>6870</v>
      </c>
      <c r="C7660">
        <v>0.32</v>
      </c>
      <c r="D7660">
        <v>0.44800000000000001</v>
      </c>
      <c r="E7660">
        <v>0</v>
      </c>
      <c r="F7660">
        <v>-0.127999999999999</v>
      </c>
      <c r="G7660">
        <v>0</v>
      </c>
      <c r="H7660">
        <f t="shared" si="357"/>
        <v>0</v>
      </c>
      <c r="I7660">
        <v>0</v>
      </c>
      <c r="J7660">
        <f t="shared" si="358"/>
        <v>0</v>
      </c>
      <c r="L7660">
        <f t="shared" si="359"/>
        <v>2600.5027996870404</v>
      </c>
      <c r="M7660">
        <v>0</v>
      </c>
      <c r="N7660">
        <v>9.8000000000000004E-2</v>
      </c>
      <c r="O7660">
        <v>0</v>
      </c>
    </row>
    <row r="7661" spans="1:15" x14ac:dyDescent="0.25">
      <c r="A7661" s="1">
        <v>45611.125</v>
      </c>
      <c r="B7661">
        <v>6870</v>
      </c>
      <c r="C7661">
        <v>0.33</v>
      </c>
      <c r="D7661">
        <v>0.443</v>
      </c>
      <c r="E7661">
        <v>0</v>
      </c>
      <c r="F7661">
        <v>-0.112999999999999</v>
      </c>
      <c r="G7661">
        <v>0</v>
      </c>
      <c r="H7661">
        <f t="shared" si="357"/>
        <v>0</v>
      </c>
      <c r="I7661">
        <v>0</v>
      </c>
      <c r="J7661">
        <f t="shared" si="358"/>
        <v>0</v>
      </c>
      <c r="L7661">
        <f t="shared" si="359"/>
        <v>2600.5027996870404</v>
      </c>
      <c r="M7661">
        <v>0</v>
      </c>
      <c r="N7661">
        <v>9.8000000000000004E-2</v>
      </c>
      <c r="O7661">
        <v>0</v>
      </c>
    </row>
    <row r="7662" spans="1:15" x14ac:dyDescent="0.25">
      <c r="A7662" s="1">
        <v>45611.166666666664</v>
      </c>
      <c r="B7662">
        <v>6870</v>
      </c>
      <c r="C7662">
        <v>0.33</v>
      </c>
      <c r="D7662">
        <v>0.44</v>
      </c>
      <c r="E7662">
        <v>0</v>
      </c>
      <c r="F7662">
        <v>-0.109999999999999</v>
      </c>
      <c r="G7662">
        <v>0</v>
      </c>
      <c r="H7662">
        <f t="shared" si="357"/>
        <v>0</v>
      </c>
      <c r="I7662">
        <v>0</v>
      </c>
      <c r="J7662">
        <f t="shared" si="358"/>
        <v>0</v>
      </c>
      <c r="L7662">
        <f t="shared" si="359"/>
        <v>2600.5027996870404</v>
      </c>
      <c r="M7662">
        <v>0</v>
      </c>
      <c r="N7662">
        <v>9.8000000000000004E-2</v>
      </c>
      <c r="O7662">
        <v>0</v>
      </c>
    </row>
    <row r="7663" spans="1:15" x14ac:dyDescent="0.25">
      <c r="A7663" s="1">
        <v>45611.208333333336</v>
      </c>
      <c r="B7663">
        <v>6869.99999999999</v>
      </c>
      <c r="C7663">
        <v>0.33</v>
      </c>
      <c r="D7663">
        <v>0.435</v>
      </c>
      <c r="E7663">
        <v>0</v>
      </c>
      <c r="F7663">
        <v>-0.104999999999999</v>
      </c>
      <c r="G7663">
        <v>0</v>
      </c>
      <c r="H7663">
        <f t="shared" si="357"/>
        <v>0</v>
      </c>
      <c r="I7663">
        <v>0</v>
      </c>
      <c r="J7663">
        <f t="shared" si="358"/>
        <v>0</v>
      </c>
      <c r="L7663">
        <f t="shared" si="359"/>
        <v>2600.5027996870303</v>
      </c>
      <c r="M7663">
        <v>0</v>
      </c>
      <c r="N7663">
        <v>9.8000000000000004E-2</v>
      </c>
      <c r="O7663">
        <v>0</v>
      </c>
    </row>
    <row r="7664" spans="1:15" x14ac:dyDescent="0.25">
      <c r="A7664" s="1">
        <v>45611.25</v>
      </c>
      <c r="B7664">
        <v>6870</v>
      </c>
      <c r="C7664">
        <v>0.34</v>
      </c>
      <c r="D7664">
        <v>0.42299999999999999</v>
      </c>
      <c r="E7664">
        <v>0</v>
      </c>
      <c r="F7664">
        <v>-8.2999999999999893E-2</v>
      </c>
      <c r="G7664">
        <v>0</v>
      </c>
      <c r="H7664">
        <f t="shared" si="357"/>
        <v>0</v>
      </c>
      <c r="I7664">
        <v>0</v>
      </c>
      <c r="J7664">
        <f t="shared" si="358"/>
        <v>0</v>
      </c>
      <c r="L7664">
        <f t="shared" si="359"/>
        <v>2600.5027996870404</v>
      </c>
      <c r="M7664">
        <v>0</v>
      </c>
      <c r="N7664">
        <v>9.8000000000000004E-2</v>
      </c>
      <c r="O7664">
        <v>0</v>
      </c>
    </row>
    <row r="7665" spans="1:15" x14ac:dyDescent="0.25">
      <c r="A7665" s="1">
        <v>45611.291666666664</v>
      </c>
      <c r="B7665">
        <v>6870</v>
      </c>
      <c r="C7665">
        <v>0.33</v>
      </c>
      <c r="D7665">
        <v>0.41399999999999998</v>
      </c>
      <c r="E7665">
        <v>0</v>
      </c>
      <c r="F7665">
        <v>-8.3999999999999894E-2</v>
      </c>
      <c r="G7665">
        <v>0</v>
      </c>
      <c r="H7665">
        <f t="shared" si="357"/>
        <v>0</v>
      </c>
      <c r="I7665">
        <v>0</v>
      </c>
      <c r="J7665">
        <f t="shared" si="358"/>
        <v>0</v>
      </c>
      <c r="L7665">
        <f t="shared" si="359"/>
        <v>2600.5027996870404</v>
      </c>
      <c r="M7665">
        <v>0</v>
      </c>
      <c r="N7665">
        <v>0.20300000000000001</v>
      </c>
      <c r="O7665">
        <v>0</v>
      </c>
    </row>
    <row r="7666" spans="1:15" x14ac:dyDescent="0.25">
      <c r="A7666" s="1">
        <v>45611.333333333336</v>
      </c>
      <c r="B7666">
        <v>6870</v>
      </c>
      <c r="C7666">
        <v>0.34</v>
      </c>
      <c r="D7666">
        <v>0.41499999999999998</v>
      </c>
      <c r="E7666">
        <v>0</v>
      </c>
      <c r="F7666">
        <v>-7.49999999999999E-2</v>
      </c>
      <c r="G7666">
        <v>0</v>
      </c>
      <c r="H7666">
        <f t="shared" si="357"/>
        <v>0</v>
      </c>
      <c r="I7666">
        <v>0</v>
      </c>
      <c r="J7666">
        <f t="shared" si="358"/>
        <v>0</v>
      </c>
      <c r="L7666">
        <f t="shared" si="359"/>
        <v>2600.5027996870404</v>
      </c>
      <c r="M7666">
        <v>0</v>
      </c>
      <c r="N7666">
        <v>0.20300000000000001</v>
      </c>
      <c r="O7666">
        <v>0</v>
      </c>
    </row>
    <row r="7667" spans="1:15" x14ac:dyDescent="0.25">
      <c r="A7667" s="1">
        <v>45611.375</v>
      </c>
      <c r="B7667">
        <v>6870</v>
      </c>
      <c r="C7667">
        <v>0.34</v>
      </c>
      <c r="D7667">
        <v>0.41199999999999998</v>
      </c>
      <c r="E7667">
        <v>0</v>
      </c>
      <c r="F7667">
        <v>-7.1999999999999897E-2</v>
      </c>
      <c r="G7667">
        <v>0</v>
      </c>
      <c r="H7667">
        <f t="shared" si="357"/>
        <v>0</v>
      </c>
      <c r="I7667">
        <v>0</v>
      </c>
      <c r="J7667">
        <f t="shared" si="358"/>
        <v>0</v>
      </c>
      <c r="L7667">
        <f t="shared" si="359"/>
        <v>2600.5027996870404</v>
      </c>
      <c r="M7667">
        <v>0</v>
      </c>
      <c r="N7667">
        <v>0.20300000000000001</v>
      </c>
      <c r="O7667">
        <v>0</v>
      </c>
    </row>
    <row r="7668" spans="1:15" x14ac:dyDescent="0.25">
      <c r="A7668" s="1">
        <v>45611.416666666664</v>
      </c>
      <c r="B7668">
        <v>6870</v>
      </c>
      <c r="C7668">
        <v>0.34</v>
      </c>
      <c r="D7668">
        <v>0.41299999999999998</v>
      </c>
      <c r="E7668">
        <v>0</v>
      </c>
      <c r="F7668">
        <v>-7.2999999999999898E-2</v>
      </c>
      <c r="G7668">
        <v>0</v>
      </c>
      <c r="H7668">
        <f t="shared" si="357"/>
        <v>0</v>
      </c>
      <c r="I7668">
        <v>0</v>
      </c>
      <c r="J7668">
        <f t="shared" si="358"/>
        <v>0</v>
      </c>
      <c r="L7668">
        <f t="shared" si="359"/>
        <v>2600.5027996870404</v>
      </c>
      <c r="M7668">
        <v>0</v>
      </c>
      <c r="N7668">
        <v>0.20300000000000001</v>
      </c>
      <c r="O7668">
        <v>0</v>
      </c>
    </row>
    <row r="7669" spans="1:15" x14ac:dyDescent="0.25">
      <c r="A7669" s="1">
        <v>45611.458333333336</v>
      </c>
      <c r="B7669">
        <v>6870</v>
      </c>
      <c r="C7669">
        <v>0.33999999999999903</v>
      </c>
      <c r="D7669">
        <v>0.41199999999999898</v>
      </c>
      <c r="E7669">
        <v>0</v>
      </c>
      <c r="F7669">
        <v>-7.1999999999999897E-2</v>
      </c>
      <c r="G7669">
        <v>0</v>
      </c>
      <c r="H7669">
        <f t="shared" si="357"/>
        <v>0</v>
      </c>
      <c r="I7669">
        <v>0</v>
      </c>
      <c r="J7669">
        <f t="shared" si="358"/>
        <v>0</v>
      </c>
      <c r="L7669">
        <f t="shared" si="359"/>
        <v>2600.5027996870404</v>
      </c>
      <c r="M7669">
        <v>0</v>
      </c>
      <c r="N7669">
        <v>0.157</v>
      </c>
      <c r="O7669">
        <v>0</v>
      </c>
    </row>
    <row r="7670" spans="1:15" x14ac:dyDescent="0.25">
      <c r="A7670" s="1">
        <v>45611.5</v>
      </c>
      <c r="B7670">
        <v>6870</v>
      </c>
      <c r="C7670">
        <v>0.34</v>
      </c>
      <c r="D7670">
        <v>0.40899999999999898</v>
      </c>
      <c r="E7670">
        <v>0</v>
      </c>
      <c r="F7670">
        <v>-6.8999999999999798E-2</v>
      </c>
      <c r="G7670">
        <v>0</v>
      </c>
      <c r="H7670">
        <f t="shared" si="357"/>
        <v>0</v>
      </c>
      <c r="I7670">
        <v>0</v>
      </c>
      <c r="J7670">
        <f t="shared" si="358"/>
        <v>0</v>
      </c>
      <c r="L7670">
        <f t="shared" si="359"/>
        <v>2600.5027996870404</v>
      </c>
      <c r="M7670">
        <v>0</v>
      </c>
      <c r="N7670">
        <v>0.157</v>
      </c>
      <c r="O7670">
        <v>0</v>
      </c>
    </row>
    <row r="7671" spans="1:15" x14ac:dyDescent="0.25">
      <c r="A7671" s="1">
        <v>45611.541666666664</v>
      </c>
      <c r="B7671">
        <v>6870</v>
      </c>
      <c r="C7671">
        <v>0.34</v>
      </c>
      <c r="D7671">
        <v>0.40500000000000003</v>
      </c>
      <c r="E7671">
        <v>0</v>
      </c>
      <c r="F7671">
        <v>-6.5000000000000002E-2</v>
      </c>
      <c r="G7671">
        <v>0</v>
      </c>
      <c r="H7671">
        <f t="shared" si="357"/>
        <v>0</v>
      </c>
      <c r="I7671">
        <v>0</v>
      </c>
      <c r="J7671">
        <f t="shared" si="358"/>
        <v>0</v>
      </c>
      <c r="L7671">
        <f t="shared" si="359"/>
        <v>2600.5027996870404</v>
      </c>
      <c r="M7671">
        <v>0</v>
      </c>
      <c r="N7671">
        <v>0.157</v>
      </c>
      <c r="O7671">
        <v>0</v>
      </c>
    </row>
    <row r="7672" spans="1:15" x14ac:dyDescent="0.25">
      <c r="A7672" s="1">
        <v>45611.583333333336</v>
      </c>
      <c r="B7672">
        <v>6870</v>
      </c>
      <c r="C7672">
        <v>0.35</v>
      </c>
      <c r="D7672">
        <v>0.39900000000000002</v>
      </c>
      <c r="E7672">
        <v>0</v>
      </c>
      <c r="F7672">
        <v>-4.8999999999999898E-2</v>
      </c>
      <c r="G7672">
        <v>0</v>
      </c>
      <c r="H7672">
        <f t="shared" si="357"/>
        <v>0</v>
      </c>
      <c r="I7672">
        <v>0</v>
      </c>
      <c r="J7672">
        <f t="shared" si="358"/>
        <v>0</v>
      </c>
      <c r="L7672">
        <f t="shared" si="359"/>
        <v>2600.5027996870404</v>
      </c>
      <c r="M7672">
        <v>0</v>
      </c>
      <c r="N7672">
        <v>0.157</v>
      </c>
      <c r="O7672">
        <v>0</v>
      </c>
    </row>
    <row r="7673" spans="1:15" x14ac:dyDescent="0.25">
      <c r="A7673" s="1">
        <v>45611.625</v>
      </c>
      <c r="B7673">
        <v>6870</v>
      </c>
      <c r="C7673">
        <v>0.34</v>
      </c>
      <c r="D7673">
        <v>0.39399999999999902</v>
      </c>
      <c r="E7673">
        <v>0</v>
      </c>
      <c r="F7673">
        <v>-5.3999999999999902E-2</v>
      </c>
      <c r="G7673">
        <v>0</v>
      </c>
      <c r="H7673">
        <f t="shared" si="357"/>
        <v>0</v>
      </c>
      <c r="I7673">
        <v>0</v>
      </c>
      <c r="J7673">
        <f t="shared" si="358"/>
        <v>0</v>
      </c>
      <c r="L7673">
        <f t="shared" si="359"/>
        <v>2600.5027996870404</v>
      </c>
      <c r="M7673">
        <v>0</v>
      </c>
      <c r="N7673">
        <v>0.157</v>
      </c>
      <c r="O7673">
        <v>0</v>
      </c>
    </row>
    <row r="7674" spans="1:15" x14ac:dyDescent="0.25">
      <c r="A7674" s="1">
        <v>45611.666666666664</v>
      </c>
      <c r="B7674">
        <v>6870</v>
      </c>
      <c r="C7674">
        <v>0.35</v>
      </c>
      <c r="D7674">
        <v>0.40200000000000002</v>
      </c>
      <c r="E7674">
        <v>0</v>
      </c>
      <c r="F7674">
        <v>-5.1999999999999998E-2</v>
      </c>
      <c r="G7674">
        <v>0</v>
      </c>
      <c r="H7674">
        <f t="shared" si="357"/>
        <v>0</v>
      </c>
      <c r="I7674">
        <v>0</v>
      </c>
      <c r="J7674">
        <f t="shared" si="358"/>
        <v>0</v>
      </c>
      <c r="L7674">
        <f t="shared" si="359"/>
        <v>2600.5027996870404</v>
      </c>
      <c r="M7674">
        <v>0</v>
      </c>
      <c r="N7674">
        <v>0.157</v>
      </c>
      <c r="O7674">
        <v>0</v>
      </c>
    </row>
    <row r="7675" spans="1:15" x14ac:dyDescent="0.25">
      <c r="A7675" s="1">
        <v>45611.708333333336</v>
      </c>
      <c r="B7675">
        <v>6870</v>
      </c>
      <c r="C7675">
        <v>0.35</v>
      </c>
      <c r="D7675">
        <v>0.41299999999999998</v>
      </c>
      <c r="E7675">
        <v>0</v>
      </c>
      <c r="F7675">
        <v>-6.3E-2</v>
      </c>
      <c r="G7675">
        <v>0</v>
      </c>
      <c r="H7675">
        <f t="shared" si="357"/>
        <v>0</v>
      </c>
      <c r="I7675">
        <v>0</v>
      </c>
      <c r="J7675">
        <f t="shared" si="358"/>
        <v>0</v>
      </c>
      <c r="L7675">
        <f t="shared" si="359"/>
        <v>2600.5027996870404</v>
      </c>
      <c r="M7675">
        <v>0</v>
      </c>
      <c r="N7675">
        <v>0.20300000000000001</v>
      </c>
      <c r="O7675">
        <v>0</v>
      </c>
    </row>
    <row r="7676" spans="1:15" x14ac:dyDescent="0.25">
      <c r="A7676" s="1">
        <v>45611.75</v>
      </c>
      <c r="B7676">
        <v>6870</v>
      </c>
      <c r="C7676">
        <v>0.36</v>
      </c>
      <c r="D7676">
        <v>0.41099999999999998</v>
      </c>
      <c r="E7676">
        <v>0</v>
      </c>
      <c r="F7676">
        <v>-5.09999999999999E-2</v>
      </c>
      <c r="G7676">
        <v>0</v>
      </c>
      <c r="H7676">
        <f t="shared" si="357"/>
        <v>0</v>
      </c>
      <c r="I7676">
        <v>0</v>
      </c>
      <c r="J7676">
        <f t="shared" si="358"/>
        <v>0</v>
      </c>
      <c r="L7676">
        <f t="shared" si="359"/>
        <v>2600.5027996870404</v>
      </c>
      <c r="M7676">
        <v>0</v>
      </c>
      <c r="N7676">
        <v>0.20300000000000001</v>
      </c>
      <c r="O7676">
        <v>0</v>
      </c>
    </row>
    <row r="7677" spans="1:15" x14ac:dyDescent="0.25">
      <c r="A7677" s="1">
        <v>45611.791666666664</v>
      </c>
      <c r="B7677">
        <v>6870</v>
      </c>
      <c r="C7677">
        <v>0.38</v>
      </c>
      <c r="D7677">
        <v>0.40699999999999897</v>
      </c>
      <c r="E7677">
        <v>0</v>
      </c>
      <c r="F7677">
        <v>-2.6999999999999798E-2</v>
      </c>
      <c r="G7677">
        <v>0</v>
      </c>
      <c r="H7677">
        <f t="shared" si="357"/>
        <v>0</v>
      </c>
      <c r="I7677">
        <v>0</v>
      </c>
      <c r="J7677">
        <f t="shared" si="358"/>
        <v>0</v>
      </c>
      <c r="L7677">
        <f t="shared" si="359"/>
        <v>2600.5027996870404</v>
      </c>
      <c r="M7677">
        <v>0</v>
      </c>
      <c r="N7677">
        <v>9.8000000000000004E-2</v>
      </c>
      <c r="O7677">
        <v>0</v>
      </c>
    </row>
    <row r="7678" spans="1:15" x14ac:dyDescent="0.25">
      <c r="A7678" s="1">
        <v>45611.833333333336</v>
      </c>
      <c r="B7678">
        <v>6870</v>
      </c>
      <c r="C7678">
        <v>0.4</v>
      </c>
      <c r="D7678">
        <v>0.40899999999999898</v>
      </c>
      <c r="E7678">
        <v>0</v>
      </c>
      <c r="F7678">
        <v>-8.99999999999989E-3</v>
      </c>
      <c r="G7678">
        <v>0</v>
      </c>
      <c r="H7678">
        <f t="shared" si="357"/>
        <v>0</v>
      </c>
      <c r="I7678">
        <v>0</v>
      </c>
      <c r="J7678">
        <f t="shared" si="358"/>
        <v>0</v>
      </c>
      <c r="L7678">
        <f t="shared" si="359"/>
        <v>2600.5027996870404</v>
      </c>
      <c r="M7678">
        <v>0</v>
      </c>
      <c r="N7678">
        <v>9.8000000000000004E-2</v>
      </c>
      <c r="O7678">
        <v>0</v>
      </c>
    </row>
    <row r="7679" spans="1:15" x14ac:dyDescent="0.25">
      <c r="A7679" s="1">
        <v>45611.875</v>
      </c>
      <c r="B7679">
        <v>6869.99999999999</v>
      </c>
      <c r="C7679">
        <v>0.43</v>
      </c>
      <c r="D7679">
        <v>0.41499999999999998</v>
      </c>
      <c r="E7679">
        <v>1</v>
      </c>
      <c r="F7679">
        <v>1.4999999999999999E-2</v>
      </c>
      <c r="G7679">
        <v>1008898.659</v>
      </c>
      <c r="H7679">
        <f t="shared" si="357"/>
        <v>10.088986589999999</v>
      </c>
      <c r="I7679">
        <v>3632035172.4000001</v>
      </c>
      <c r="J7679">
        <f t="shared" si="358"/>
        <v>3.6320351724000002</v>
      </c>
      <c r="L7679">
        <f t="shared" si="359"/>
        <v>2600.5027996870303</v>
      </c>
      <c r="M7679" s="4">
        <v>1008.898659</v>
      </c>
      <c r="N7679">
        <v>9.8000000000000004E-2</v>
      </c>
      <c r="O7679" s="4">
        <v>98.872068581999997</v>
      </c>
    </row>
    <row r="7680" spans="1:15" x14ac:dyDescent="0.25">
      <c r="A7680" s="1">
        <v>45611.916666666664</v>
      </c>
      <c r="B7680">
        <v>6870</v>
      </c>
      <c r="C7680">
        <v>0.46</v>
      </c>
      <c r="D7680">
        <v>0.41899999999999998</v>
      </c>
      <c r="E7680">
        <v>1</v>
      </c>
      <c r="F7680">
        <v>4.1000000000000002E-2</v>
      </c>
      <c r="G7680">
        <v>2757656.3346000002</v>
      </c>
      <c r="H7680">
        <f t="shared" si="357"/>
        <v>27.576563346</v>
      </c>
      <c r="I7680">
        <v>9927562804.5600109</v>
      </c>
      <c r="J7680">
        <f t="shared" si="358"/>
        <v>9.9275628045600115</v>
      </c>
      <c r="L7680">
        <f t="shared" si="359"/>
        <v>2600.5027996870404</v>
      </c>
      <c r="M7680" s="4">
        <v>2757.6563345999998</v>
      </c>
      <c r="N7680">
        <v>9.8000000000000004E-2</v>
      </c>
      <c r="O7680" s="4">
        <v>270.2503207908</v>
      </c>
    </row>
    <row r="7681" spans="1:15" x14ac:dyDescent="0.25">
      <c r="A7681" s="1">
        <v>45611.958333333336</v>
      </c>
      <c r="B7681">
        <v>6869.99999999999</v>
      </c>
      <c r="C7681">
        <v>0.46</v>
      </c>
      <c r="D7681">
        <v>0.41599999999999998</v>
      </c>
      <c r="E7681">
        <v>1</v>
      </c>
      <c r="F7681">
        <v>4.3999999999999997E-2</v>
      </c>
      <c r="G7681">
        <v>2959436.0663999999</v>
      </c>
      <c r="H7681">
        <f t="shared" si="357"/>
        <v>29.594360664</v>
      </c>
      <c r="I7681">
        <v>10653969839.040001</v>
      </c>
      <c r="J7681">
        <f t="shared" si="358"/>
        <v>10.65396983904</v>
      </c>
      <c r="L7681">
        <f t="shared" si="359"/>
        <v>2600.5027996870303</v>
      </c>
      <c r="M7681" s="4">
        <v>2959.4360664000001</v>
      </c>
      <c r="N7681">
        <v>9.8000000000000004E-2</v>
      </c>
      <c r="O7681" s="4">
        <v>290.02473450719998</v>
      </c>
    </row>
    <row r="7682" spans="1:15" x14ac:dyDescent="0.25">
      <c r="A7682" s="1">
        <v>45612</v>
      </c>
      <c r="B7682">
        <v>6820</v>
      </c>
      <c r="C7682">
        <v>0.47</v>
      </c>
      <c r="D7682">
        <v>0.40599999999999897</v>
      </c>
      <c r="E7682">
        <v>1</v>
      </c>
      <c r="F7682">
        <v>6.4000000000000001E-2</v>
      </c>
      <c r="G7682">
        <v>4273305.0624000002</v>
      </c>
      <c r="H7682">
        <f t="shared" si="357"/>
        <v>42.733050624000001</v>
      </c>
      <c r="I7682">
        <v>15383898224.639999</v>
      </c>
      <c r="J7682">
        <f t="shared" si="358"/>
        <v>15.383898224639999</v>
      </c>
      <c r="L7682">
        <f t="shared" si="359"/>
        <v>2550.5027996870404</v>
      </c>
      <c r="M7682" s="4">
        <v>4273.3050623999998</v>
      </c>
      <c r="N7682">
        <v>9.8000000000000004E-2</v>
      </c>
      <c r="O7682" s="4">
        <v>418.78389611519998</v>
      </c>
    </row>
    <row r="7683" spans="1:15" x14ac:dyDescent="0.25">
      <c r="A7683" s="1">
        <v>45612.041666666664</v>
      </c>
      <c r="B7683">
        <v>6820</v>
      </c>
      <c r="C7683">
        <v>0.48</v>
      </c>
      <c r="D7683">
        <v>0.39599999999999902</v>
      </c>
      <c r="E7683">
        <v>1</v>
      </c>
      <c r="F7683">
        <v>8.4000000000000005E-2</v>
      </c>
      <c r="G7683">
        <v>5608712.8943999996</v>
      </c>
      <c r="H7683">
        <f t="shared" ref="H7683:H7746" si="360">G7683/100000</f>
        <v>56.087128944</v>
      </c>
      <c r="I7683">
        <v>20191366419.84</v>
      </c>
      <c r="J7683">
        <f t="shared" ref="J7683:J7746" si="361">I7683/1000000000</f>
        <v>20.191366419840001</v>
      </c>
      <c r="L7683">
        <f t="shared" ref="L7683:L7746" si="362">MAX(0, B7683 - $K$2)</f>
        <v>2550.5027996870404</v>
      </c>
      <c r="M7683" s="4">
        <v>5608.7128943999996</v>
      </c>
      <c r="N7683">
        <v>9.8000000000000004E-2</v>
      </c>
      <c r="O7683" s="4">
        <v>549.65386365120003</v>
      </c>
    </row>
    <row r="7684" spans="1:15" x14ac:dyDescent="0.25">
      <c r="A7684" s="1">
        <v>45612.083333333336</v>
      </c>
      <c r="B7684">
        <v>6820</v>
      </c>
      <c r="C7684">
        <v>0.48</v>
      </c>
      <c r="D7684">
        <v>0.376</v>
      </c>
      <c r="E7684">
        <v>1</v>
      </c>
      <c r="F7684">
        <v>0.103999999999999</v>
      </c>
      <c r="G7684">
        <v>6944120.7263999898</v>
      </c>
      <c r="H7684">
        <f t="shared" si="360"/>
        <v>69.4412072639999</v>
      </c>
      <c r="I7684">
        <v>24998834615.039902</v>
      </c>
      <c r="J7684">
        <f t="shared" si="361"/>
        <v>24.9988346150399</v>
      </c>
      <c r="L7684">
        <f t="shared" si="362"/>
        <v>2550.5027996870404</v>
      </c>
      <c r="M7684" s="4">
        <v>6944.1207263999904</v>
      </c>
      <c r="N7684">
        <v>9.8000000000000004E-2</v>
      </c>
      <c r="O7684">
        <v>680.52383118720002</v>
      </c>
    </row>
    <row r="7685" spans="1:15" x14ac:dyDescent="0.25">
      <c r="A7685" s="1">
        <v>45612.125</v>
      </c>
      <c r="B7685">
        <v>6820</v>
      </c>
      <c r="C7685">
        <v>0.46</v>
      </c>
      <c r="D7685">
        <v>0.36799999999999999</v>
      </c>
      <c r="E7685">
        <v>1</v>
      </c>
      <c r="F7685">
        <v>9.1999999999999998E-2</v>
      </c>
      <c r="G7685">
        <v>6142876.0272000004</v>
      </c>
      <c r="H7685">
        <f t="shared" si="360"/>
        <v>61.428760272000005</v>
      </c>
      <c r="I7685">
        <v>22114353697.919998</v>
      </c>
      <c r="J7685">
        <f t="shared" si="361"/>
        <v>22.114353697919999</v>
      </c>
      <c r="L7685">
        <f t="shared" si="362"/>
        <v>2550.5027996870404</v>
      </c>
      <c r="M7685" s="4">
        <v>6142.8760272</v>
      </c>
      <c r="N7685">
        <v>9.8000000000000004E-2</v>
      </c>
      <c r="O7685" s="4">
        <v>602.00185066560005</v>
      </c>
    </row>
    <row r="7686" spans="1:15" x14ac:dyDescent="0.25">
      <c r="A7686" s="1">
        <v>45612.166666666664</v>
      </c>
      <c r="B7686">
        <v>6820</v>
      </c>
      <c r="C7686">
        <v>0.49</v>
      </c>
      <c r="D7686">
        <v>0.368999999999999</v>
      </c>
      <c r="E7686">
        <v>1</v>
      </c>
      <c r="F7686">
        <v>0.121</v>
      </c>
      <c r="G7686">
        <v>8079217.3836000003</v>
      </c>
      <c r="H7686">
        <f t="shared" si="360"/>
        <v>80.792173836000003</v>
      </c>
      <c r="I7686">
        <v>29085182580.959999</v>
      </c>
      <c r="J7686">
        <f t="shared" si="361"/>
        <v>29.085182580959998</v>
      </c>
      <c r="L7686">
        <f t="shared" si="362"/>
        <v>2550.5027996870404</v>
      </c>
      <c r="M7686" s="4">
        <v>8079.2173836000002</v>
      </c>
      <c r="N7686">
        <v>9.8000000000000004E-2</v>
      </c>
      <c r="O7686" s="4">
        <v>791.76330359279996</v>
      </c>
    </row>
    <row r="7687" spans="1:15" x14ac:dyDescent="0.25">
      <c r="A7687" s="1">
        <v>45612.208333333336</v>
      </c>
      <c r="B7687">
        <v>6820</v>
      </c>
      <c r="C7687">
        <v>0.5</v>
      </c>
      <c r="D7687">
        <v>0.36699999999999999</v>
      </c>
      <c r="E7687">
        <v>1</v>
      </c>
      <c r="F7687">
        <v>0.13300000000000001</v>
      </c>
      <c r="G7687">
        <v>8880462.0828000009</v>
      </c>
      <c r="H7687">
        <f t="shared" si="360"/>
        <v>88.804620828000012</v>
      </c>
      <c r="I7687">
        <v>31969663498.080002</v>
      </c>
      <c r="J7687">
        <f t="shared" si="361"/>
        <v>31.969663498080003</v>
      </c>
      <c r="L7687">
        <f t="shared" si="362"/>
        <v>2550.5027996870404</v>
      </c>
      <c r="M7687">
        <v>8880.4620828000006</v>
      </c>
      <c r="N7687">
        <v>9.8000000000000004E-2</v>
      </c>
      <c r="O7687">
        <v>870.28528411440004</v>
      </c>
    </row>
    <row r="7688" spans="1:15" x14ac:dyDescent="0.25">
      <c r="A7688" s="1">
        <v>45612.25</v>
      </c>
      <c r="B7688">
        <v>6819.99999999999</v>
      </c>
      <c r="C7688">
        <v>0.5</v>
      </c>
      <c r="D7688">
        <v>0.37</v>
      </c>
      <c r="E7688">
        <v>1</v>
      </c>
      <c r="F7688">
        <v>0.13</v>
      </c>
      <c r="G7688">
        <v>8680150.9079999998</v>
      </c>
      <c r="H7688">
        <f t="shared" si="360"/>
        <v>86.801509080000002</v>
      </c>
      <c r="I7688">
        <v>31248543268.799999</v>
      </c>
      <c r="J7688">
        <f t="shared" si="361"/>
        <v>31.248543268799999</v>
      </c>
      <c r="L7688">
        <f t="shared" si="362"/>
        <v>2550.5027996870303</v>
      </c>
      <c r="M7688" s="4">
        <v>8680.1509079999996</v>
      </c>
      <c r="N7688">
        <v>9.8000000000000004E-2</v>
      </c>
      <c r="O7688" s="4">
        <v>850.65478898399999</v>
      </c>
    </row>
    <row r="7689" spans="1:15" x14ac:dyDescent="0.25">
      <c r="A7689" s="1">
        <v>45612.291666666664</v>
      </c>
      <c r="B7689">
        <v>6819.99999999999</v>
      </c>
      <c r="C7689">
        <v>0.5</v>
      </c>
      <c r="D7689">
        <v>0.373999999999999</v>
      </c>
      <c r="E7689">
        <v>1</v>
      </c>
      <c r="F7689">
        <v>0.126</v>
      </c>
      <c r="G7689">
        <v>8413069.3416000102</v>
      </c>
      <c r="H7689">
        <f t="shared" si="360"/>
        <v>84.130693416000099</v>
      </c>
      <c r="I7689">
        <v>30287049629.759998</v>
      </c>
      <c r="J7689">
        <f t="shared" si="361"/>
        <v>30.287049629759998</v>
      </c>
      <c r="L7689">
        <f t="shared" si="362"/>
        <v>2550.5027996870303</v>
      </c>
      <c r="M7689">
        <v>8413.0693416000104</v>
      </c>
      <c r="N7689">
        <v>9.8000000000000004E-2</v>
      </c>
      <c r="O7689" s="4">
        <v>824.48079547680095</v>
      </c>
    </row>
    <row r="7690" spans="1:15" x14ac:dyDescent="0.25">
      <c r="A7690" s="1">
        <v>45612.333333333336</v>
      </c>
      <c r="B7690">
        <v>6820</v>
      </c>
      <c r="C7690">
        <v>0.51</v>
      </c>
      <c r="D7690">
        <v>0.36399999999999899</v>
      </c>
      <c r="E7690">
        <v>1</v>
      </c>
      <c r="F7690">
        <v>0.14599999999999999</v>
      </c>
      <c r="G7690">
        <v>9748477.1735999994</v>
      </c>
      <c r="H7690">
        <f t="shared" si="360"/>
        <v>97.484771735999999</v>
      </c>
      <c r="I7690">
        <v>35094517824.959999</v>
      </c>
      <c r="J7690">
        <f t="shared" si="361"/>
        <v>35.09451782496</v>
      </c>
      <c r="L7690">
        <f t="shared" si="362"/>
        <v>2550.5027996870404</v>
      </c>
      <c r="M7690" s="4">
        <v>9748.4771736000002</v>
      </c>
      <c r="N7690">
        <v>9.8000000000000004E-2</v>
      </c>
      <c r="O7690" s="4">
        <v>955.35076301280003</v>
      </c>
    </row>
    <row r="7691" spans="1:15" x14ac:dyDescent="0.25">
      <c r="A7691" s="1">
        <v>45612.375</v>
      </c>
      <c r="B7691">
        <v>6820</v>
      </c>
      <c r="C7691">
        <v>0.52</v>
      </c>
      <c r="D7691">
        <v>0.36399999999999899</v>
      </c>
      <c r="E7691">
        <v>1</v>
      </c>
      <c r="F7691">
        <v>0.156</v>
      </c>
      <c r="G7691">
        <v>10416181.089600001</v>
      </c>
      <c r="H7691">
        <f t="shared" si="360"/>
        <v>104.16181089600001</v>
      </c>
      <c r="I7691">
        <v>37498251922.559998</v>
      </c>
      <c r="J7691">
        <f t="shared" si="361"/>
        <v>37.498251922559994</v>
      </c>
      <c r="L7691">
        <f t="shared" si="362"/>
        <v>2550.5027996870404</v>
      </c>
      <c r="M7691" s="4">
        <v>10416.181089600001</v>
      </c>
      <c r="N7691">
        <v>9.8000000000000004E-2</v>
      </c>
      <c r="O7691" s="4">
        <v>1020.7857467808</v>
      </c>
    </row>
    <row r="7692" spans="1:15" x14ac:dyDescent="0.25">
      <c r="A7692" s="1">
        <v>45612.416666666664</v>
      </c>
      <c r="B7692">
        <v>6820</v>
      </c>
      <c r="C7692">
        <v>0.5</v>
      </c>
      <c r="D7692">
        <v>0.36</v>
      </c>
      <c r="E7692">
        <v>1</v>
      </c>
      <c r="F7692">
        <v>0.14000000000000001</v>
      </c>
      <c r="G7692">
        <v>9347854.8239999991</v>
      </c>
      <c r="H7692">
        <f t="shared" si="360"/>
        <v>93.478548239999995</v>
      </c>
      <c r="I7692">
        <v>33652277366.400002</v>
      </c>
      <c r="J7692">
        <f t="shared" si="361"/>
        <v>33.6522773664</v>
      </c>
      <c r="L7692">
        <f t="shared" si="362"/>
        <v>2550.5027996870404</v>
      </c>
      <c r="M7692">
        <v>9347.854824</v>
      </c>
      <c r="N7692">
        <v>9.8000000000000004E-2</v>
      </c>
      <c r="O7692">
        <v>916.08977275200004</v>
      </c>
    </row>
    <row r="7693" spans="1:15" x14ac:dyDescent="0.25">
      <c r="A7693" s="1">
        <v>45612.458333333336</v>
      </c>
      <c r="B7693">
        <v>6820</v>
      </c>
      <c r="C7693">
        <v>0.49</v>
      </c>
      <c r="D7693">
        <v>0.35199999999999898</v>
      </c>
      <c r="E7693">
        <v>1</v>
      </c>
      <c r="F7693">
        <v>0.13800000000000001</v>
      </c>
      <c r="G7693">
        <v>9214314.0407999996</v>
      </c>
      <c r="H7693">
        <f t="shared" si="360"/>
        <v>92.143140407999994</v>
      </c>
      <c r="I7693">
        <v>33171530546.880001</v>
      </c>
      <c r="J7693">
        <f t="shared" si="361"/>
        <v>33.17153054688</v>
      </c>
      <c r="L7693">
        <f t="shared" si="362"/>
        <v>2550.5027996870404</v>
      </c>
      <c r="M7693" s="4">
        <v>9214.3140407999999</v>
      </c>
      <c r="N7693">
        <v>9.8000000000000004E-2</v>
      </c>
      <c r="O7693" s="4">
        <v>903.00277599840001</v>
      </c>
    </row>
    <row r="7694" spans="1:15" x14ac:dyDescent="0.25">
      <c r="A7694" s="1">
        <v>45612.5</v>
      </c>
      <c r="B7694">
        <v>6820</v>
      </c>
      <c r="C7694">
        <v>0.48</v>
      </c>
      <c r="D7694">
        <v>0.35399999999999898</v>
      </c>
      <c r="E7694">
        <v>1</v>
      </c>
      <c r="F7694">
        <v>0.126</v>
      </c>
      <c r="G7694">
        <v>8413069.3416000009</v>
      </c>
      <c r="H7694">
        <f t="shared" si="360"/>
        <v>84.130693416000014</v>
      </c>
      <c r="I7694">
        <v>30287049629.759998</v>
      </c>
      <c r="J7694">
        <f t="shared" si="361"/>
        <v>30.287049629759998</v>
      </c>
      <c r="L7694">
        <f t="shared" si="362"/>
        <v>2550.5027996870404</v>
      </c>
      <c r="M7694" s="4">
        <v>8413.0693415999995</v>
      </c>
      <c r="N7694">
        <v>9.8000000000000004E-2</v>
      </c>
      <c r="O7694" s="4">
        <v>824.48079547680004</v>
      </c>
    </row>
    <row r="7695" spans="1:15" x14ac:dyDescent="0.25">
      <c r="A7695" s="1">
        <v>45612.541666666664</v>
      </c>
      <c r="B7695">
        <v>6820</v>
      </c>
      <c r="C7695">
        <v>0.48</v>
      </c>
      <c r="D7695">
        <v>0.35799999999999998</v>
      </c>
      <c r="E7695">
        <v>1</v>
      </c>
      <c r="F7695">
        <v>0.122</v>
      </c>
      <c r="G7695">
        <v>8145987.7752</v>
      </c>
      <c r="H7695">
        <f t="shared" si="360"/>
        <v>81.459877751999997</v>
      </c>
      <c r="I7695">
        <v>29325555990.720001</v>
      </c>
      <c r="J7695">
        <f t="shared" si="361"/>
        <v>29.325555990720002</v>
      </c>
      <c r="L7695">
        <f t="shared" si="362"/>
        <v>2550.5027996870404</v>
      </c>
      <c r="M7695" s="4">
        <v>8145.9877752000002</v>
      </c>
      <c r="N7695">
        <v>9.8000000000000004E-2</v>
      </c>
      <c r="O7695" s="4">
        <v>798.30680196959997</v>
      </c>
    </row>
    <row r="7696" spans="1:15" x14ac:dyDescent="0.25">
      <c r="A7696" s="1">
        <v>45612.583333333336</v>
      </c>
      <c r="B7696">
        <v>6820</v>
      </c>
      <c r="C7696">
        <v>0.47</v>
      </c>
      <c r="D7696">
        <v>0.35399999999999998</v>
      </c>
      <c r="E7696">
        <v>1</v>
      </c>
      <c r="F7696">
        <v>0.11599999999999901</v>
      </c>
      <c r="G7696">
        <v>7745365.4255999997</v>
      </c>
      <c r="H7696">
        <f t="shared" si="360"/>
        <v>77.453654255999993</v>
      </c>
      <c r="I7696">
        <v>27883315532.16</v>
      </c>
      <c r="J7696">
        <f t="shared" si="361"/>
        <v>27.883315532160001</v>
      </c>
      <c r="L7696">
        <f t="shared" si="362"/>
        <v>2550.5027996870404</v>
      </c>
      <c r="M7696" s="4">
        <v>7745.3654256</v>
      </c>
      <c r="N7696">
        <v>9.8000000000000004E-2</v>
      </c>
      <c r="O7696" s="4">
        <v>759.04581170879999</v>
      </c>
    </row>
    <row r="7697" spans="1:15" x14ac:dyDescent="0.25">
      <c r="A7697" s="1">
        <v>45612.625</v>
      </c>
      <c r="B7697">
        <v>6820</v>
      </c>
      <c r="C7697">
        <v>0.47</v>
      </c>
      <c r="D7697">
        <v>0.36899999999999999</v>
      </c>
      <c r="E7697">
        <v>1</v>
      </c>
      <c r="F7697">
        <v>0.10100000000000001</v>
      </c>
      <c r="G7697">
        <v>6743809.5515999999</v>
      </c>
      <c r="H7697">
        <f t="shared" si="360"/>
        <v>67.438095516000004</v>
      </c>
      <c r="I7697">
        <v>24277714385.759998</v>
      </c>
      <c r="J7697">
        <f t="shared" si="361"/>
        <v>24.27771438576</v>
      </c>
      <c r="L7697">
        <f t="shared" si="362"/>
        <v>2550.5027996870404</v>
      </c>
      <c r="M7697" s="4">
        <v>6743.8095516000003</v>
      </c>
      <c r="N7697">
        <v>9.8000000000000004E-2</v>
      </c>
      <c r="O7697" s="4">
        <v>660.89333605679997</v>
      </c>
    </row>
    <row r="7698" spans="1:15" x14ac:dyDescent="0.25">
      <c r="A7698" s="1">
        <v>45612.666666666664</v>
      </c>
      <c r="B7698">
        <v>6820</v>
      </c>
      <c r="C7698">
        <v>0.46</v>
      </c>
      <c r="D7698">
        <v>0.38299999999999901</v>
      </c>
      <c r="E7698">
        <v>1</v>
      </c>
      <c r="F7698">
        <v>7.7000000000000096E-2</v>
      </c>
      <c r="G7698">
        <v>5141320.1531999996</v>
      </c>
      <c r="H7698">
        <f t="shared" si="360"/>
        <v>51.413201531999995</v>
      </c>
      <c r="I7698">
        <v>18508752551.52</v>
      </c>
      <c r="J7698">
        <f t="shared" si="361"/>
        <v>18.508752551520001</v>
      </c>
      <c r="L7698">
        <f t="shared" si="362"/>
        <v>2550.5027996870404</v>
      </c>
      <c r="M7698" s="4">
        <v>5141.3201532000003</v>
      </c>
      <c r="N7698">
        <v>9.8000000000000004E-2</v>
      </c>
      <c r="O7698" s="4">
        <v>503.84937501360002</v>
      </c>
    </row>
    <row r="7699" spans="1:15" x14ac:dyDescent="0.25">
      <c r="A7699" s="1">
        <v>45612.708333333336</v>
      </c>
      <c r="B7699">
        <v>6820</v>
      </c>
      <c r="C7699">
        <v>0.46</v>
      </c>
      <c r="D7699">
        <v>0.4</v>
      </c>
      <c r="E7699">
        <v>1</v>
      </c>
      <c r="F7699">
        <v>0.06</v>
      </c>
      <c r="G7699">
        <v>4006223.4959999998</v>
      </c>
      <c r="H7699">
        <f t="shared" si="360"/>
        <v>40.062234959999998</v>
      </c>
      <c r="I7699">
        <v>14422404585.599899</v>
      </c>
      <c r="J7699">
        <f t="shared" si="361"/>
        <v>14.422404585599899</v>
      </c>
      <c r="L7699">
        <f t="shared" si="362"/>
        <v>2550.5027996870404</v>
      </c>
      <c r="M7699" s="4">
        <v>4006.2234959999901</v>
      </c>
      <c r="N7699">
        <v>9.8000000000000004E-2</v>
      </c>
      <c r="O7699" s="4">
        <v>392.609902607999</v>
      </c>
    </row>
    <row r="7700" spans="1:15" x14ac:dyDescent="0.25">
      <c r="A7700" s="1">
        <v>45612.75</v>
      </c>
      <c r="B7700">
        <v>6820</v>
      </c>
      <c r="C7700">
        <v>0.48</v>
      </c>
      <c r="D7700">
        <v>0.39399999999999902</v>
      </c>
      <c r="E7700">
        <v>1</v>
      </c>
      <c r="F7700">
        <v>8.5999999999999993E-2</v>
      </c>
      <c r="G7700">
        <v>5742253.6776000001</v>
      </c>
      <c r="H7700">
        <f t="shared" si="360"/>
        <v>57.422536776000001</v>
      </c>
      <c r="I7700">
        <v>20672113239.360001</v>
      </c>
      <c r="J7700">
        <f t="shared" si="361"/>
        <v>20.672113239360002</v>
      </c>
      <c r="L7700">
        <f t="shared" si="362"/>
        <v>2550.5027996870404</v>
      </c>
      <c r="M7700" s="4">
        <v>5742.2536775999997</v>
      </c>
      <c r="N7700">
        <v>9.8000000000000004E-2</v>
      </c>
      <c r="O7700" s="4">
        <v>562.74086040479995</v>
      </c>
    </row>
    <row r="7701" spans="1:15" x14ac:dyDescent="0.25">
      <c r="A7701" s="1">
        <v>45612.791666666664</v>
      </c>
      <c r="B7701">
        <v>6820</v>
      </c>
      <c r="C7701">
        <v>0.47999999999999898</v>
      </c>
      <c r="D7701">
        <v>0.39600000000000002</v>
      </c>
      <c r="E7701">
        <v>1</v>
      </c>
      <c r="F7701">
        <v>8.3999999999999894E-2</v>
      </c>
      <c r="G7701">
        <v>5608712.8943999903</v>
      </c>
      <c r="H7701">
        <f t="shared" si="360"/>
        <v>56.0871289439999</v>
      </c>
      <c r="I7701">
        <v>20191366419.839901</v>
      </c>
      <c r="J7701">
        <f t="shared" si="361"/>
        <v>20.191366419839902</v>
      </c>
      <c r="L7701">
        <f t="shared" si="362"/>
        <v>2550.5027996870404</v>
      </c>
      <c r="M7701" s="4">
        <v>5608.7128943999896</v>
      </c>
      <c r="N7701">
        <v>9.8000000000000004E-2</v>
      </c>
      <c r="O7701" s="4">
        <v>549.653863651199</v>
      </c>
    </row>
    <row r="7702" spans="1:15" x14ac:dyDescent="0.25">
      <c r="A7702" s="1">
        <v>45612.833333333336</v>
      </c>
      <c r="B7702">
        <v>6820</v>
      </c>
      <c r="C7702">
        <v>0.48</v>
      </c>
      <c r="D7702">
        <v>0.39400000000000002</v>
      </c>
      <c r="E7702">
        <v>1</v>
      </c>
      <c r="F7702">
        <v>8.5999999999999896E-2</v>
      </c>
      <c r="G7702">
        <v>5742253.6775999898</v>
      </c>
      <c r="H7702">
        <f t="shared" si="360"/>
        <v>57.422536775999895</v>
      </c>
      <c r="I7702">
        <v>20672113239.359901</v>
      </c>
      <c r="J7702">
        <f t="shared" si="361"/>
        <v>20.672113239359902</v>
      </c>
      <c r="L7702">
        <f t="shared" si="362"/>
        <v>2550.5027996870404</v>
      </c>
      <c r="M7702" s="4">
        <v>5742.2536775999897</v>
      </c>
      <c r="N7702">
        <v>9.8000000000000004E-2</v>
      </c>
      <c r="O7702" s="4">
        <v>562.74086040479904</v>
      </c>
    </row>
    <row r="7703" spans="1:15" x14ac:dyDescent="0.25">
      <c r="A7703" s="1">
        <v>45612.875</v>
      </c>
      <c r="B7703">
        <v>6820</v>
      </c>
      <c r="C7703">
        <v>0.48</v>
      </c>
      <c r="D7703">
        <v>0.4</v>
      </c>
      <c r="E7703">
        <v>1</v>
      </c>
      <c r="F7703">
        <v>7.9999999999999905E-2</v>
      </c>
      <c r="G7703">
        <v>5341631.3279999904</v>
      </c>
      <c r="H7703">
        <f t="shared" si="360"/>
        <v>53.416313279999905</v>
      </c>
      <c r="I7703">
        <v>19229872780.7999</v>
      </c>
      <c r="J7703">
        <f t="shared" si="361"/>
        <v>19.229872780799901</v>
      </c>
      <c r="L7703">
        <f t="shared" si="362"/>
        <v>2550.5027996870404</v>
      </c>
      <c r="M7703" s="4">
        <v>5341.6313279999904</v>
      </c>
      <c r="N7703">
        <v>9.8000000000000004E-2</v>
      </c>
      <c r="O7703" s="4">
        <v>523.47987014399905</v>
      </c>
    </row>
    <row r="7704" spans="1:15" x14ac:dyDescent="0.25">
      <c r="A7704" s="1">
        <v>45612.916666666664</v>
      </c>
      <c r="B7704">
        <v>6820</v>
      </c>
      <c r="C7704">
        <v>0.48</v>
      </c>
      <c r="D7704">
        <v>0.40300000000000002</v>
      </c>
      <c r="E7704">
        <v>1</v>
      </c>
      <c r="F7704">
        <v>7.6999999999999902E-2</v>
      </c>
      <c r="G7704">
        <v>5141320.1531999903</v>
      </c>
      <c r="H7704">
        <f t="shared" si="360"/>
        <v>51.413201531999903</v>
      </c>
      <c r="I7704">
        <v>18508752551.519901</v>
      </c>
      <c r="J7704">
        <f t="shared" si="361"/>
        <v>18.508752551519901</v>
      </c>
      <c r="L7704">
        <f t="shared" si="362"/>
        <v>2550.5027996870404</v>
      </c>
      <c r="M7704" s="4">
        <v>5141.3201531999903</v>
      </c>
      <c r="N7704">
        <v>9.8000000000000004E-2</v>
      </c>
      <c r="O7704" s="4">
        <v>503.849375013599</v>
      </c>
    </row>
    <row r="7705" spans="1:15" x14ac:dyDescent="0.25">
      <c r="A7705" s="1">
        <v>45612.958333333336</v>
      </c>
      <c r="B7705">
        <v>6819.99999999999</v>
      </c>
      <c r="C7705">
        <v>0.48</v>
      </c>
      <c r="D7705">
        <v>0.39399999999999902</v>
      </c>
      <c r="E7705">
        <v>1</v>
      </c>
      <c r="F7705">
        <v>8.5999999999999993E-2</v>
      </c>
      <c r="G7705">
        <v>5742253.6776000001</v>
      </c>
      <c r="H7705">
        <f t="shared" si="360"/>
        <v>57.422536776000001</v>
      </c>
      <c r="I7705">
        <v>20672113239.360001</v>
      </c>
      <c r="J7705">
        <f t="shared" si="361"/>
        <v>20.672113239360002</v>
      </c>
      <c r="L7705">
        <f t="shared" si="362"/>
        <v>2550.5027996870303</v>
      </c>
      <c r="M7705" s="4">
        <v>5742.2536775999997</v>
      </c>
      <c r="N7705">
        <v>9.8000000000000004E-2</v>
      </c>
      <c r="O7705" s="4">
        <v>562.74086040479995</v>
      </c>
    </row>
    <row r="7706" spans="1:15" x14ac:dyDescent="0.25">
      <c r="A7706" s="1">
        <v>45613</v>
      </c>
      <c r="B7706">
        <v>6820</v>
      </c>
      <c r="C7706">
        <v>0.48</v>
      </c>
      <c r="D7706">
        <v>0.375</v>
      </c>
      <c r="E7706">
        <v>1</v>
      </c>
      <c r="F7706">
        <v>0.104999999999999</v>
      </c>
      <c r="G7706">
        <v>7010891.1179999895</v>
      </c>
      <c r="H7706">
        <f t="shared" si="360"/>
        <v>70.108911179999893</v>
      </c>
      <c r="I7706">
        <v>25239208024.7999</v>
      </c>
      <c r="J7706">
        <f t="shared" si="361"/>
        <v>25.2392080247999</v>
      </c>
      <c r="L7706">
        <f t="shared" si="362"/>
        <v>2550.5027996870404</v>
      </c>
      <c r="M7706" s="4">
        <v>7010.8911179999895</v>
      </c>
      <c r="N7706">
        <v>9.8000000000000004E-2</v>
      </c>
      <c r="O7706" s="4">
        <v>687.06732956399901</v>
      </c>
    </row>
    <row r="7707" spans="1:15" x14ac:dyDescent="0.25">
      <c r="A7707" s="1">
        <v>45613.041666666664</v>
      </c>
      <c r="B7707">
        <v>6820</v>
      </c>
      <c r="C7707">
        <v>0.47</v>
      </c>
      <c r="D7707">
        <v>0.378</v>
      </c>
      <c r="E7707">
        <v>1</v>
      </c>
      <c r="F7707">
        <v>9.1999999999999901E-2</v>
      </c>
      <c r="G7707">
        <v>6142876.0271999901</v>
      </c>
      <c r="H7707">
        <f t="shared" si="360"/>
        <v>61.428760271999899</v>
      </c>
      <c r="I7707">
        <v>22114353697.919899</v>
      </c>
      <c r="J7707">
        <f t="shared" si="361"/>
        <v>22.114353697919899</v>
      </c>
      <c r="L7707">
        <f t="shared" si="362"/>
        <v>2550.5027996870404</v>
      </c>
      <c r="M7707" s="4">
        <v>6142.8760271999899</v>
      </c>
      <c r="N7707">
        <v>9.8000000000000004E-2</v>
      </c>
      <c r="O7707" s="4">
        <v>602.00185066559902</v>
      </c>
    </row>
    <row r="7708" spans="1:15" x14ac:dyDescent="0.25">
      <c r="A7708" s="1">
        <v>45613.083333333336</v>
      </c>
      <c r="B7708">
        <v>6820</v>
      </c>
      <c r="C7708">
        <v>0.47</v>
      </c>
      <c r="D7708">
        <v>0.39100000000000001</v>
      </c>
      <c r="E7708">
        <v>1</v>
      </c>
      <c r="F7708">
        <v>7.9000000000000001E-2</v>
      </c>
      <c r="G7708">
        <v>5274860.9364</v>
      </c>
      <c r="H7708">
        <f t="shared" si="360"/>
        <v>52.748609364000004</v>
      </c>
      <c r="I7708">
        <v>18989499371.040001</v>
      </c>
      <c r="J7708">
        <f t="shared" si="361"/>
        <v>18.989499371040001</v>
      </c>
      <c r="L7708">
        <f t="shared" si="362"/>
        <v>2550.5027996870404</v>
      </c>
      <c r="M7708" s="4">
        <v>5274.8609364000004</v>
      </c>
      <c r="N7708">
        <v>9.8000000000000004E-2</v>
      </c>
      <c r="O7708" s="4">
        <v>516.93637176719994</v>
      </c>
    </row>
    <row r="7709" spans="1:15" x14ac:dyDescent="0.25">
      <c r="A7709" s="1">
        <v>45613.125</v>
      </c>
      <c r="B7709">
        <v>6820</v>
      </c>
      <c r="C7709">
        <v>0.46</v>
      </c>
      <c r="D7709">
        <v>0.39400000000000002</v>
      </c>
      <c r="E7709">
        <v>1</v>
      </c>
      <c r="F7709">
        <v>6.6000000000000003E-2</v>
      </c>
      <c r="G7709">
        <v>4406845.8455999997</v>
      </c>
      <c r="H7709">
        <f t="shared" si="360"/>
        <v>44.068458455999995</v>
      </c>
      <c r="I7709">
        <v>15864645044.16</v>
      </c>
      <c r="J7709">
        <f t="shared" si="361"/>
        <v>15.86464504416</v>
      </c>
      <c r="L7709">
        <f t="shared" si="362"/>
        <v>2550.5027996870404</v>
      </c>
      <c r="M7709" s="4">
        <v>4406.8458455999998</v>
      </c>
      <c r="N7709">
        <v>9.8000000000000004E-2</v>
      </c>
      <c r="O7709" s="4">
        <v>431.87089286880001</v>
      </c>
    </row>
    <row r="7710" spans="1:15" x14ac:dyDescent="0.25">
      <c r="A7710" s="1">
        <v>45613.166666666664</v>
      </c>
      <c r="B7710">
        <v>6820</v>
      </c>
      <c r="C7710">
        <v>0.47</v>
      </c>
      <c r="D7710">
        <v>0.39299999999999902</v>
      </c>
      <c r="E7710">
        <v>1</v>
      </c>
      <c r="F7710">
        <v>7.6999999999999999E-2</v>
      </c>
      <c r="G7710">
        <v>5141320.1531999996</v>
      </c>
      <c r="H7710">
        <f t="shared" si="360"/>
        <v>51.413201531999995</v>
      </c>
      <c r="I7710">
        <v>18508752551.52</v>
      </c>
      <c r="J7710">
        <f t="shared" si="361"/>
        <v>18.508752551520001</v>
      </c>
      <c r="L7710">
        <f t="shared" si="362"/>
        <v>2550.5027996870404</v>
      </c>
      <c r="M7710">
        <v>5141.3201532000003</v>
      </c>
      <c r="N7710">
        <v>9.8000000000000004E-2</v>
      </c>
      <c r="O7710">
        <v>503.84937501360002</v>
      </c>
    </row>
    <row r="7711" spans="1:15" x14ac:dyDescent="0.25">
      <c r="A7711" s="1">
        <v>45613.208333333336</v>
      </c>
      <c r="B7711">
        <v>6820</v>
      </c>
      <c r="C7711">
        <v>0.46</v>
      </c>
      <c r="D7711">
        <v>0.39</v>
      </c>
      <c r="E7711">
        <v>1</v>
      </c>
      <c r="F7711">
        <v>7.0000000000000007E-2</v>
      </c>
      <c r="G7711">
        <v>4673927.4119999995</v>
      </c>
      <c r="H7711">
        <f t="shared" si="360"/>
        <v>46.739274119999997</v>
      </c>
      <c r="I7711">
        <v>16826138683.200001</v>
      </c>
      <c r="J7711">
        <f t="shared" si="361"/>
        <v>16.8261386832</v>
      </c>
      <c r="L7711">
        <f t="shared" si="362"/>
        <v>2550.5027996870404</v>
      </c>
      <c r="M7711">
        <v>4673.927412</v>
      </c>
      <c r="N7711">
        <v>9.8000000000000004E-2</v>
      </c>
      <c r="O7711">
        <v>458.04488637600002</v>
      </c>
    </row>
    <row r="7712" spans="1:15" x14ac:dyDescent="0.25">
      <c r="A7712" s="1">
        <v>45613.25</v>
      </c>
      <c r="B7712">
        <v>6820</v>
      </c>
      <c r="C7712">
        <v>0.46</v>
      </c>
      <c r="D7712">
        <v>0.38299999999999901</v>
      </c>
      <c r="E7712">
        <v>1</v>
      </c>
      <c r="F7712">
        <v>7.6999999999999999E-2</v>
      </c>
      <c r="G7712">
        <v>5141320.1531999996</v>
      </c>
      <c r="H7712">
        <f t="shared" si="360"/>
        <v>51.413201531999995</v>
      </c>
      <c r="I7712">
        <v>18508752551.52</v>
      </c>
      <c r="J7712">
        <f t="shared" si="361"/>
        <v>18.508752551520001</v>
      </c>
      <c r="L7712">
        <f t="shared" si="362"/>
        <v>2550.5027996870404</v>
      </c>
      <c r="M7712" s="4">
        <v>5141.3201532000003</v>
      </c>
      <c r="N7712">
        <v>9.8000000000000004E-2</v>
      </c>
      <c r="O7712" s="4">
        <v>503.84937501360002</v>
      </c>
    </row>
    <row r="7713" spans="1:15" x14ac:dyDescent="0.25">
      <c r="A7713" s="1">
        <v>45613.291666666664</v>
      </c>
      <c r="B7713">
        <v>6820</v>
      </c>
      <c r="C7713">
        <v>0.47</v>
      </c>
      <c r="D7713">
        <v>0.38099999999999901</v>
      </c>
      <c r="E7713">
        <v>1</v>
      </c>
      <c r="F7713">
        <v>8.8999999999999996E-2</v>
      </c>
      <c r="G7713">
        <v>5942564.8524000002</v>
      </c>
      <c r="H7713">
        <f t="shared" si="360"/>
        <v>59.425648524000003</v>
      </c>
      <c r="I7713">
        <v>21393233468.639999</v>
      </c>
      <c r="J7713">
        <f t="shared" si="361"/>
        <v>21.393233468639998</v>
      </c>
      <c r="L7713">
        <f t="shared" si="362"/>
        <v>2550.5027996870404</v>
      </c>
      <c r="M7713" s="4">
        <v>5942.5648523999998</v>
      </c>
      <c r="N7713">
        <v>9.8000000000000004E-2</v>
      </c>
      <c r="O7713" s="4">
        <v>582.3713555352</v>
      </c>
    </row>
    <row r="7714" spans="1:15" x14ac:dyDescent="0.25">
      <c r="A7714" s="1">
        <v>45613.333333333336</v>
      </c>
      <c r="B7714">
        <v>6820</v>
      </c>
      <c r="C7714">
        <v>0.46</v>
      </c>
      <c r="D7714">
        <v>0.37999999999999901</v>
      </c>
      <c r="E7714">
        <v>1</v>
      </c>
      <c r="F7714">
        <v>8.0000000000000099E-2</v>
      </c>
      <c r="G7714">
        <v>5341631.3279999997</v>
      </c>
      <c r="H7714">
        <f t="shared" si="360"/>
        <v>53.416313279999997</v>
      </c>
      <c r="I7714">
        <v>19229872780.799999</v>
      </c>
      <c r="J7714">
        <f t="shared" si="361"/>
        <v>19.229872780800001</v>
      </c>
      <c r="L7714">
        <f t="shared" si="362"/>
        <v>2550.5027996870404</v>
      </c>
      <c r="M7714" s="4">
        <v>5341.6313280000004</v>
      </c>
      <c r="N7714">
        <v>9.8000000000000004E-2</v>
      </c>
      <c r="O7714" s="4">
        <v>523.47987014399996</v>
      </c>
    </row>
    <row r="7715" spans="1:15" x14ac:dyDescent="0.25">
      <c r="A7715" s="1">
        <v>45613.375</v>
      </c>
      <c r="B7715">
        <v>6820</v>
      </c>
      <c r="C7715">
        <v>0.47</v>
      </c>
      <c r="D7715">
        <v>0.371999999999999</v>
      </c>
      <c r="E7715">
        <v>1</v>
      </c>
      <c r="F7715">
        <v>9.8000000000000004E-2</v>
      </c>
      <c r="G7715">
        <v>6543498.3767999997</v>
      </c>
      <c r="H7715">
        <f t="shared" si="360"/>
        <v>65.434983767999995</v>
      </c>
      <c r="I7715">
        <v>23556594156.48</v>
      </c>
      <c r="J7715">
        <f t="shared" si="361"/>
        <v>23.556594156479999</v>
      </c>
      <c r="L7715">
        <f t="shared" si="362"/>
        <v>2550.5027996870404</v>
      </c>
      <c r="M7715" s="4">
        <v>6543.4983768000002</v>
      </c>
      <c r="N7715">
        <v>9.8000000000000004E-2</v>
      </c>
      <c r="O7715" s="4">
        <v>641.26284092640003</v>
      </c>
    </row>
    <row r="7716" spans="1:15" x14ac:dyDescent="0.25">
      <c r="A7716" s="1">
        <v>45613.416666666664</v>
      </c>
      <c r="B7716">
        <v>6820</v>
      </c>
      <c r="C7716">
        <v>0.47</v>
      </c>
      <c r="D7716">
        <v>0.36499999999999999</v>
      </c>
      <c r="E7716">
        <v>1</v>
      </c>
      <c r="F7716">
        <v>0.104999999999999</v>
      </c>
      <c r="G7716">
        <v>7010891.1179999895</v>
      </c>
      <c r="H7716">
        <f t="shared" si="360"/>
        <v>70.108911179999893</v>
      </c>
      <c r="I7716">
        <v>25239208024.7999</v>
      </c>
      <c r="J7716">
        <f t="shared" si="361"/>
        <v>25.2392080247999</v>
      </c>
      <c r="L7716">
        <f t="shared" si="362"/>
        <v>2550.5027996870404</v>
      </c>
      <c r="M7716" s="4">
        <v>7010.8911179999895</v>
      </c>
      <c r="N7716">
        <v>9.8000000000000004E-2</v>
      </c>
      <c r="O7716" s="4">
        <v>687.06732956399901</v>
      </c>
    </row>
    <row r="7717" spans="1:15" x14ac:dyDescent="0.25">
      <c r="A7717" s="1">
        <v>45613.458333333336</v>
      </c>
      <c r="B7717">
        <v>6820</v>
      </c>
      <c r="C7717">
        <v>0.47</v>
      </c>
      <c r="D7717">
        <v>0.373999999999999</v>
      </c>
      <c r="E7717">
        <v>1</v>
      </c>
      <c r="F7717">
        <v>9.6000000000000002E-2</v>
      </c>
      <c r="G7717">
        <v>6409957.5936000003</v>
      </c>
      <c r="H7717">
        <f t="shared" si="360"/>
        <v>64.099575936000008</v>
      </c>
      <c r="I7717">
        <v>23075847336.959999</v>
      </c>
      <c r="J7717">
        <f t="shared" si="361"/>
        <v>23.075847336959999</v>
      </c>
      <c r="L7717">
        <f t="shared" si="362"/>
        <v>2550.5027996870404</v>
      </c>
      <c r="M7717" s="4">
        <v>6409.9575936000001</v>
      </c>
      <c r="N7717">
        <v>9.8000000000000004E-2</v>
      </c>
      <c r="O7717" s="4">
        <v>628.1758441728</v>
      </c>
    </row>
    <row r="7718" spans="1:15" x14ac:dyDescent="0.25">
      <c r="A7718" s="1">
        <v>45613.5</v>
      </c>
      <c r="B7718">
        <v>6820</v>
      </c>
      <c r="C7718">
        <v>0.47</v>
      </c>
      <c r="D7718">
        <v>0.377999999999999</v>
      </c>
      <c r="E7718">
        <v>1</v>
      </c>
      <c r="F7718">
        <v>9.1999999999999998E-2</v>
      </c>
      <c r="G7718">
        <v>6142876.0272000004</v>
      </c>
      <c r="H7718">
        <f t="shared" si="360"/>
        <v>61.428760272000005</v>
      </c>
      <c r="I7718">
        <v>22114353697.919998</v>
      </c>
      <c r="J7718">
        <f t="shared" si="361"/>
        <v>22.114353697919999</v>
      </c>
      <c r="L7718">
        <f t="shared" si="362"/>
        <v>2550.5027996870404</v>
      </c>
      <c r="M7718" s="4">
        <v>6142.8760272</v>
      </c>
      <c r="N7718">
        <v>9.8000000000000004E-2</v>
      </c>
      <c r="O7718" s="4">
        <v>602.00185066560005</v>
      </c>
    </row>
    <row r="7719" spans="1:15" x14ac:dyDescent="0.25">
      <c r="A7719" s="1">
        <v>45613.541666666664</v>
      </c>
      <c r="B7719">
        <v>6820</v>
      </c>
      <c r="C7719">
        <v>0.47</v>
      </c>
      <c r="D7719">
        <v>0.38199999999999901</v>
      </c>
      <c r="E7719">
        <v>1</v>
      </c>
      <c r="F7719">
        <v>8.7999999999999995E-2</v>
      </c>
      <c r="G7719">
        <v>5875794.4607999995</v>
      </c>
      <c r="H7719">
        <f t="shared" si="360"/>
        <v>58.757944607999995</v>
      </c>
      <c r="I7719">
        <v>21152860058.880001</v>
      </c>
      <c r="J7719">
        <f t="shared" si="361"/>
        <v>21.152860058880002</v>
      </c>
      <c r="L7719">
        <f t="shared" si="362"/>
        <v>2550.5027996870404</v>
      </c>
      <c r="M7719" s="4">
        <v>5875.7944607999998</v>
      </c>
      <c r="N7719">
        <v>9.8000000000000004E-2</v>
      </c>
      <c r="O7719" s="4">
        <v>575.82785715839998</v>
      </c>
    </row>
    <row r="7720" spans="1:15" x14ac:dyDescent="0.25">
      <c r="A7720" s="1">
        <v>45613.583333333336</v>
      </c>
      <c r="B7720">
        <v>6820</v>
      </c>
      <c r="C7720">
        <v>0.47</v>
      </c>
      <c r="D7720">
        <v>0.378999999999999</v>
      </c>
      <c r="E7720">
        <v>1</v>
      </c>
      <c r="F7720">
        <v>9.0999999999999998E-2</v>
      </c>
      <c r="G7720">
        <v>6076105.6355999997</v>
      </c>
      <c r="H7720">
        <f t="shared" si="360"/>
        <v>60.761056355999997</v>
      </c>
      <c r="I7720">
        <v>21873980288.16</v>
      </c>
      <c r="J7720">
        <f t="shared" si="361"/>
        <v>21.873980288159999</v>
      </c>
      <c r="L7720">
        <f t="shared" si="362"/>
        <v>2550.5027996870404</v>
      </c>
      <c r="M7720" s="4">
        <v>6076.1056355999999</v>
      </c>
      <c r="N7720">
        <v>9.8000000000000004E-2</v>
      </c>
      <c r="O7720" s="4">
        <v>595.45835228880003</v>
      </c>
    </row>
    <row r="7721" spans="1:15" x14ac:dyDescent="0.25">
      <c r="A7721" s="1">
        <v>45613.625</v>
      </c>
      <c r="B7721">
        <v>6820</v>
      </c>
      <c r="C7721">
        <v>0.48</v>
      </c>
      <c r="D7721">
        <v>0.38200000000000001</v>
      </c>
      <c r="E7721">
        <v>1</v>
      </c>
      <c r="F7721">
        <v>9.7999999999999907E-2</v>
      </c>
      <c r="G7721">
        <v>6543498.3767999904</v>
      </c>
      <c r="H7721">
        <f t="shared" si="360"/>
        <v>65.43498376799991</v>
      </c>
      <c r="I7721">
        <v>23556594156.4799</v>
      </c>
      <c r="J7721">
        <f t="shared" si="361"/>
        <v>23.5565941564799</v>
      </c>
      <c r="L7721">
        <f t="shared" si="362"/>
        <v>2550.5027996870404</v>
      </c>
      <c r="M7721" s="4">
        <v>6543.4983767999902</v>
      </c>
      <c r="N7721">
        <v>9.8000000000000004E-2</v>
      </c>
      <c r="O7721" s="4">
        <v>641.26284092639901</v>
      </c>
    </row>
    <row r="7722" spans="1:15" x14ac:dyDescent="0.25">
      <c r="A7722" s="1">
        <v>45613.666666666664</v>
      </c>
      <c r="B7722">
        <v>6820</v>
      </c>
      <c r="C7722">
        <v>0.47</v>
      </c>
      <c r="D7722">
        <v>0.38599999999999901</v>
      </c>
      <c r="E7722">
        <v>1</v>
      </c>
      <c r="F7722">
        <v>8.4000000000000005E-2</v>
      </c>
      <c r="G7722">
        <v>5608712.8943999996</v>
      </c>
      <c r="H7722">
        <f t="shared" si="360"/>
        <v>56.087128944</v>
      </c>
      <c r="I7722">
        <v>20191366419.84</v>
      </c>
      <c r="J7722">
        <f t="shared" si="361"/>
        <v>20.191366419840001</v>
      </c>
      <c r="L7722">
        <f t="shared" si="362"/>
        <v>2550.5027996870404</v>
      </c>
      <c r="M7722" s="4">
        <v>5608.7128943999996</v>
      </c>
      <c r="N7722">
        <v>9.8000000000000004E-2</v>
      </c>
      <c r="O7722" s="4">
        <v>549.65386365120003</v>
      </c>
    </row>
    <row r="7723" spans="1:15" x14ac:dyDescent="0.25">
      <c r="A7723" s="1">
        <v>45613.708333333336</v>
      </c>
      <c r="B7723">
        <v>6820</v>
      </c>
      <c r="C7723">
        <v>0.47</v>
      </c>
      <c r="D7723">
        <v>0.38700000000000001</v>
      </c>
      <c r="E7723">
        <v>1</v>
      </c>
      <c r="F7723">
        <v>8.3000000000000004E-2</v>
      </c>
      <c r="G7723">
        <v>5541942.5027999999</v>
      </c>
      <c r="H7723">
        <f t="shared" si="360"/>
        <v>55.419425027999999</v>
      </c>
      <c r="I7723">
        <v>19950993010.080002</v>
      </c>
      <c r="J7723">
        <f t="shared" si="361"/>
        <v>19.950993010080001</v>
      </c>
      <c r="L7723">
        <f t="shared" si="362"/>
        <v>2550.5027996870404</v>
      </c>
      <c r="M7723" s="4">
        <v>5541.9425027999996</v>
      </c>
      <c r="N7723">
        <v>9.8000000000000004E-2</v>
      </c>
      <c r="O7723" s="4">
        <v>543.11036527440001</v>
      </c>
    </row>
    <row r="7724" spans="1:15" x14ac:dyDescent="0.25">
      <c r="A7724" s="1">
        <v>45613.75</v>
      </c>
      <c r="B7724">
        <v>6820</v>
      </c>
      <c r="C7724">
        <v>0.47</v>
      </c>
      <c r="D7724">
        <v>0.38700000000000001</v>
      </c>
      <c r="E7724">
        <v>1</v>
      </c>
      <c r="F7724">
        <v>8.3000000000000004E-2</v>
      </c>
      <c r="G7724">
        <v>5541942.5027999999</v>
      </c>
      <c r="H7724">
        <f t="shared" si="360"/>
        <v>55.419425027999999</v>
      </c>
      <c r="I7724">
        <v>19950993010.080002</v>
      </c>
      <c r="J7724">
        <f t="shared" si="361"/>
        <v>19.950993010080001</v>
      </c>
      <c r="L7724">
        <f t="shared" si="362"/>
        <v>2550.5027996870404</v>
      </c>
      <c r="M7724" s="4">
        <v>5541.9425027999996</v>
      </c>
      <c r="N7724">
        <v>9.8000000000000004E-2</v>
      </c>
      <c r="O7724" s="4">
        <v>543.11036527440001</v>
      </c>
    </row>
    <row r="7725" spans="1:15" x14ac:dyDescent="0.25">
      <c r="A7725" s="1">
        <v>45613.791666666664</v>
      </c>
      <c r="B7725">
        <v>6820</v>
      </c>
      <c r="C7725">
        <v>0.48</v>
      </c>
      <c r="D7725">
        <v>0.379</v>
      </c>
      <c r="E7725">
        <v>1</v>
      </c>
      <c r="F7725">
        <v>0.10099999999999899</v>
      </c>
      <c r="G7725">
        <v>6743809.5515999896</v>
      </c>
      <c r="H7725">
        <f t="shared" si="360"/>
        <v>67.43809551599989</v>
      </c>
      <c r="I7725">
        <v>24277714385.759899</v>
      </c>
      <c r="J7725">
        <f t="shared" si="361"/>
        <v>24.2777143857599</v>
      </c>
      <c r="L7725">
        <f t="shared" si="362"/>
        <v>2550.5027996870404</v>
      </c>
      <c r="M7725" s="4">
        <v>6743.8095515999903</v>
      </c>
      <c r="N7725">
        <v>9.8000000000000004E-2</v>
      </c>
      <c r="O7725" s="4">
        <v>660.89333605679894</v>
      </c>
    </row>
    <row r="7726" spans="1:15" x14ac:dyDescent="0.25">
      <c r="A7726" s="1">
        <v>45613.833333333336</v>
      </c>
      <c r="B7726">
        <v>6820</v>
      </c>
      <c r="C7726">
        <v>0.48</v>
      </c>
      <c r="D7726">
        <v>0.38200000000000001</v>
      </c>
      <c r="E7726">
        <v>1</v>
      </c>
      <c r="F7726">
        <v>9.7999999999999907E-2</v>
      </c>
      <c r="G7726">
        <v>6543498.3767999904</v>
      </c>
      <c r="H7726">
        <f t="shared" si="360"/>
        <v>65.43498376799991</v>
      </c>
      <c r="I7726">
        <v>23556594156.4799</v>
      </c>
      <c r="J7726">
        <f t="shared" si="361"/>
        <v>23.5565941564799</v>
      </c>
      <c r="L7726">
        <f t="shared" si="362"/>
        <v>2550.5027996870404</v>
      </c>
      <c r="M7726" s="4">
        <v>6543.4983767999902</v>
      </c>
      <c r="N7726">
        <v>9.8000000000000004E-2</v>
      </c>
      <c r="O7726" s="4">
        <v>641.26284092639901</v>
      </c>
    </row>
    <row r="7727" spans="1:15" x14ac:dyDescent="0.25">
      <c r="A7727" s="1">
        <v>45613.875</v>
      </c>
      <c r="B7727">
        <v>6820</v>
      </c>
      <c r="C7727">
        <v>0.48</v>
      </c>
      <c r="D7727">
        <v>0.378</v>
      </c>
      <c r="E7727">
        <v>1</v>
      </c>
      <c r="F7727">
        <v>0.10199999999999999</v>
      </c>
      <c r="G7727">
        <v>6810579.9431999996</v>
      </c>
      <c r="H7727">
        <f t="shared" si="360"/>
        <v>68.105799431999998</v>
      </c>
      <c r="I7727">
        <v>24518087795.52</v>
      </c>
      <c r="J7727">
        <f t="shared" si="361"/>
        <v>24.51808779552</v>
      </c>
      <c r="L7727">
        <f t="shared" si="362"/>
        <v>2550.5027996870404</v>
      </c>
      <c r="M7727" s="4">
        <v>6810.5799432000003</v>
      </c>
      <c r="N7727">
        <v>9.8000000000000004E-2</v>
      </c>
      <c r="O7727" s="4">
        <v>667.43683443359998</v>
      </c>
    </row>
    <row r="7728" spans="1:15" x14ac:dyDescent="0.25">
      <c r="A7728" s="1">
        <v>45613.916666666664</v>
      </c>
      <c r="B7728">
        <v>6820</v>
      </c>
      <c r="C7728">
        <v>0.49</v>
      </c>
      <c r="D7728">
        <v>0.377999999999999</v>
      </c>
      <c r="E7728">
        <v>1</v>
      </c>
      <c r="F7728">
        <v>0.112</v>
      </c>
      <c r="G7728">
        <v>7478283.8591999998</v>
      </c>
      <c r="H7728">
        <f t="shared" si="360"/>
        <v>74.782838592000004</v>
      </c>
      <c r="I7728">
        <v>26921821893.119999</v>
      </c>
      <c r="J7728">
        <f t="shared" si="361"/>
        <v>26.921821893120001</v>
      </c>
      <c r="L7728">
        <f t="shared" si="362"/>
        <v>2550.5027996870404</v>
      </c>
      <c r="M7728" s="4">
        <v>7478.2838591999998</v>
      </c>
      <c r="N7728">
        <v>9.8000000000000004E-2</v>
      </c>
      <c r="O7728" s="4">
        <v>732.87181820160004</v>
      </c>
    </row>
    <row r="7729" spans="1:15" x14ac:dyDescent="0.25">
      <c r="A7729" s="1">
        <v>45613.958333333336</v>
      </c>
      <c r="B7729">
        <v>6820</v>
      </c>
      <c r="C7729">
        <v>0.49</v>
      </c>
      <c r="D7729">
        <v>0.378</v>
      </c>
      <c r="E7729">
        <v>1</v>
      </c>
      <c r="F7729">
        <v>0.111999999999999</v>
      </c>
      <c r="G7729">
        <v>7478283.8591999998</v>
      </c>
      <c r="H7729">
        <f t="shared" si="360"/>
        <v>74.782838592000004</v>
      </c>
      <c r="I7729">
        <v>26921821893.119999</v>
      </c>
      <c r="J7729">
        <f t="shared" si="361"/>
        <v>26.921821893120001</v>
      </c>
      <c r="L7729">
        <f t="shared" si="362"/>
        <v>2550.5027996870404</v>
      </c>
      <c r="M7729">
        <v>7478.2838591999998</v>
      </c>
      <c r="N7729">
        <v>9.8000000000000004E-2</v>
      </c>
      <c r="O7729">
        <v>732.87181820160004</v>
      </c>
    </row>
    <row r="7730" spans="1:15" x14ac:dyDescent="0.25">
      <c r="A7730" s="1">
        <v>45614</v>
      </c>
      <c r="B7730">
        <v>6820</v>
      </c>
      <c r="C7730">
        <v>0.5</v>
      </c>
      <c r="D7730">
        <v>0.372999999999999</v>
      </c>
      <c r="E7730">
        <v>1</v>
      </c>
      <c r="F7730">
        <v>0.127</v>
      </c>
      <c r="G7730">
        <v>8479839.7332000006</v>
      </c>
      <c r="H7730">
        <f t="shared" si="360"/>
        <v>84.798397332000008</v>
      </c>
      <c r="I7730">
        <v>30527423039.52</v>
      </c>
      <c r="J7730">
        <f t="shared" si="361"/>
        <v>30.527423039520002</v>
      </c>
      <c r="L7730">
        <f t="shared" si="362"/>
        <v>2550.5027996870404</v>
      </c>
      <c r="M7730" s="4">
        <v>8479.8397332000004</v>
      </c>
      <c r="N7730">
        <v>9.8000000000000004E-2</v>
      </c>
      <c r="O7730" s="4">
        <v>831.02429385360006</v>
      </c>
    </row>
    <row r="7731" spans="1:15" x14ac:dyDescent="0.25">
      <c r="A7731" s="1">
        <v>45614.041666666664</v>
      </c>
      <c r="B7731">
        <v>6820</v>
      </c>
      <c r="C7731">
        <v>0.49</v>
      </c>
      <c r="D7731">
        <v>0.370999999999999</v>
      </c>
      <c r="E7731">
        <v>1</v>
      </c>
      <c r="F7731">
        <v>0.11899999999999999</v>
      </c>
      <c r="G7731">
        <v>7945676.6003999999</v>
      </c>
      <c r="H7731">
        <f t="shared" si="360"/>
        <v>79.456766004000002</v>
      </c>
      <c r="I7731">
        <v>28604435761.439999</v>
      </c>
      <c r="J7731">
        <f t="shared" si="361"/>
        <v>28.604435761439998</v>
      </c>
      <c r="L7731">
        <f t="shared" si="362"/>
        <v>2550.5027996870404</v>
      </c>
      <c r="M7731" s="4">
        <v>7945.6766004000001</v>
      </c>
      <c r="N7731">
        <v>9.8000000000000004E-2</v>
      </c>
      <c r="O7731" s="4">
        <v>778.67630683920004</v>
      </c>
    </row>
    <row r="7732" spans="1:15" x14ac:dyDescent="0.25">
      <c r="A7732" s="1">
        <v>45614.083333333336</v>
      </c>
      <c r="B7732">
        <v>6820</v>
      </c>
      <c r="C7732">
        <v>0.5</v>
      </c>
      <c r="D7732">
        <v>0.36699999999999899</v>
      </c>
      <c r="E7732">
        <v>1</v>
      </c>
      <c r="F7732">
        <v>0.13300000000000001</v>
      </c>
      <c r="G7732">
        <v>8880462.0828000009</v>
      </c>
      <c r="H7732">
        <f t="shared" si="360"/>
        <v>88.804620828000012</v>
      </c>
      <c r="I7732">
        <v>31969663498.080002</v>
      </c>
      <c r="J7732">
        <f t="shared" si="361"/>
        <v>31.969663498080003</v>
      </c>
      <c r="L7732">
        <f t="shared" si="362"/>
        <v>2550.5027996870404</v>
      </c>
      <c r="M7732" s="4">
        <v>8880.4620828000006</v>
      </c>
      <c r="N7732">
        <v>9.8000000000000004E-2</v>
      </c>
      <c r="O7732" s="4">
        <v>870.28528411440004</v>
      </c>
    </row>
    <row r="7733" spans="1:15" x14ac:dyDescent="0.25">
      <c r="A7733" s="1">
        <v>45614.125</v>
      </c>
      <c r="B7733">
        <v>6820</v>
      </c>
      <c r="C7733">
        <v>0.5</v>
      </c>
      <c r="D7733">
        <v>0.370999999999999</v>
      </c>
      <c r="E7733">
        <v>1</v>
      </c>
      <c r="F7733">
        <v>0.129</v>
      </c>
      <c r="G7733">
        <v>8613380.5164000001</v>
      </c>
      <c r="H7733">
        <f t="shared" si="360"/>
        <v>86.133805163999995</v>
      </c>
      <c r="I7733">
        <v>31008169859.040001</v>
      </c>
      <c r="J7733">
        <f t="shared" si="361"/>
        <v>31.008169859040002</v>
      </c>
      <c r="L7733">
        <f t="shared" si="362"/>
        <v>2550.5027996870404</v>
      </c>
      <c r="M7733" s="4">
        <v>8613.3805164000005</v>
      </c>
      <c r="N7733">
        <v>9.8000000000000004E-2</v>
      </c>
      <c r="O7733" s="4">
        <v>844.11129060719998</v>
      </c>
    </row>
    <row r="7734" spans="1:15" x14ac:dyDescent="0.25">
      <c r="A7734" s="1">
        <v>45614.166666666664</v>
      </c>
      <c r="B7734">
        <v>6820</v>
      </c>
      <c r="C7734">
        <v>0.51</v>
      </c>
      <c r="D7734">
        <v>0.36599999999999899</v>
      </c>
      <c r="E7734">
        <v>1</v>
      </c>
      <c r="F7734">
        <v>0.14399999999999999</v>
      </c>
      <c r="G7734">
        <v>9614936.3904000092</v>
      </c>
      <c r="H7734">
        <f t="shared" si="360"/>
        <v>96.149363904000097</v>
      </c>
      <c r="I7734">
        <v>34613771005.440002</v>
      </c>
      <c r="J7734">
        <f t="shared" si="361"/>
        <v>34.61377100544</v>
      </c>
      <c r="L7734">
        <f t="shared" si="362"/>
        <v>2550.5027996870404</v>
      </c>
      <c r="M7734" s="4">
        <v>9614.9363904000093</v>
      </c>
      <c r="N7734">
        <v>9.8000000000000004E-2</v>
      </c>
      <c r="O7734" s="4">
        <v>942.26376625920102</v>
      </c>
    </row>
    <row r="7735" spans="1:15" x14ac:dyDescent="0.25">
      <c r="A7735" s="1">
        <v>45614.208333333336</v>
      </c>
      <c r="B7735">
        <v>6820</v>
      </c>
      <c r="C7735">
        <v>0.51</v>
      </c>
      <c r="D7735">
        <v>0.36199999999999999</v>
      </c>
      <c r="E7735">
        <v>1</v>
      </c>
      <c r="F7735">
        <v>0.14799999999999999</v>
      </c>
      <c r="G7735">
        <v>9882017.9568000007</v>
      </c>
      <c r="H7735">
        <f t="shared" si="360"/>
        <v>98.820179568</v>
      </c>
      <c r="I7735">
        <v>35575264644.480003</v>
      </c>
      <c r="J7735">
        <f t="shared" si="361"/>
        <v>35.575264644480001</v>
      </c>
      <c r="L7735">
        <f t="shared" si="362"/>
        <v>2550.5027996870404</v>
      </c>
      <c r="M7735">
        <v>9882.0179568000003</v>
      </c>
      <c r="N7735">
        <v>9.8000000000000004E-2</v>
      </c>
      <c r="O7735" s="4">
        <v>968.43775976639995</v>
      </c>
    </row>
    <row r="7736" spans="1:15" x14ac:dyDescent="0.25">
      <c r="A7736" s="1">
        <v>45614.25</v>
      </c>
      <c r="B7736">
        <v>6820</v>
      </c>
      <c r="C7736">
        <v>0.52</v>
      </c>
      <c r="D7736">
        <v>0.34899999999999898</v>
      </c>
      <c r="E7736">
        <v>1</v>
      </c>
      <c r="F7736">
        <v>0.17100000000000001</v>
      </c>
      <c r="G7736">
        <v>11417736.9636</v>
      </c>
      <c r="H7736">
        <f t="shared" si="360"/>
        <v>114.17736963600001</v>
      </c>
      <c r="I7736">
        <v>41103853068.959999</v>
      </c>
      <c r="J7736">
        <f t="shared" si="361"/>
        <v>41.103853068959999</v>
      </c>
      <c r="L7736">
        <f t="shared" si="362"/>
        <v>2550.5027996870404</v>
      </c>
      <c r="M7736" s="4">
        <v>11417.7369636</v>
      </c>
      <c r="N7736">
        <v>9.8000000000000004E-2</v>
      </c>
      <c r="O7736" s="4">
        <v>1118.9382224328001</v>
      </c>
    </row>
    <row r="7737" spans="1:15" x14ac:dyDescent="0.25">
      <c r="A7737" s="1">
        <v>45614.291666666664</v>
      </c>
      <c r="B7737">
        <v>6820</v>
      </c>
      <c r="C7737">
        <v>0.52</v>
      </c>
      <c r="D7737">
        <v>0.34899999999999998</v>
      </c>
      <c r="E7737">
        <v>1</v>
      </c>
      <c r="F7737">
        <v>0.17099999999999899</v>
      </c>
      <c r="G7737">
        <v>11417736.9635999</v>
      </c>
      <c r="H7737">
        <f t="shared" si="360"/>
        <v>114.177369635999</v>
      </c>
      <c r="I7737">
        <v>41103853068.9599</v>
      </c>
      <c r="J7737">
        <f t="shared" si="361"/>
        <v>41.1038530689599</v>
      </c>
      <c r="L7737">
        <f t="shared" si="362"/>
        <v>2550.5027996870404</v>
      </c>
      <c r="M7737" s="4">
        <v>11417.7369635999</v>
      </c>
      <c r="N7737">
        <v>0.20300000000000001</v>
      </c>
      <c r="O7737">
        <v>2317.8006036108</v>
      </c>
    </row>
    <row r="7738" spans="1:15" x14ac:dyDescent="0.25">
      <c r="A7738" s="1">
        <v>45614.333333333336</v>
      </c>
      <c r="B7738">
        <v>6820</v>
      </c>
      <c r="C7738">
        <v>0.52</v>
      </c>
      <c r="D7738">
        <v>0.35699999999999998</v>
      </c>
      <c r="E7738">
        <v>1</v>
      </c>
      <c r="F7738">
        <v>0.16300000000000001</v>
      </c>
      <c r="G7738">
        <v>10883573.830800001</v>
      </c>
      <c r="H7738">
        <f t="shared" si="360"/>
        <v>108.835738308</v>
      </c>
      <c r="I7738">
        <v>39180865790.879997</v>
      </c>
      <c r="J7738">
        <f t="shared" si="361"/>
        <v>39.180865790879999</v>
      </c>
      <c r="L7738">
        <f t="shared" si="362"/>
        <v>2550.5027996870404</v>
      </c>
      <c r="M7738" s="4">
        <v>10883.5738308</v>
      </c>
      <c r="N7738">
        <v>0.20300000000000001</v>
      </c>
      <c r="O7738" s="4">
        <v>2209.3654876524001</v>
      </c>
    </row>
    <row r="7739" spans="1:15" x14ac:dyDescent="0.25">
      <c r="A7739" s="1">
        <v>45614.375</v>
      </c>
      <c r="B7739">
        <v>6820</v>
      </c>
      <c r="C7739">
        <v>0.53</v>
      </c>
      <c r="D7739">
        <v>0.35899999999999999</v>
      </c>
      <c r="E7739">
        <v>1</v>
      </c>
      <c r="F7739">
        <v>0.17100000000000001</v>
      </c>
      <c r="G7739">
        <v>11417736.9636</v>
      </c>
      <c r="H7739">
        <f t="shared" si="360"/>
        <v>114.17736963600001</v>
      </c>
      <c r="I7739">
        <v>41103853068.959999</v>
      </c>
      <c r="J7739">
        <f t="shared" si="361"/>
        <v>41.103853068959999</v>
      </c>
      <c r="L7739">
        <f t="shared" si="362"/>
        <v>2550.5027996870404</v>
      </c>
      <c r="M7739" s="4">
        <v>11417.7369636</v>
      </c>
      <c r="N7739">
        <v>0.20300000000000001</v>
      </c>
      <c r="O7739" s="4">
        <v>2317.8006036108</v>
      </c>
    </row>
    <row r="7740" spans="1:15" x14ac:dyDescent="0.25">
      <c r="A7740" s="1">
        <v>45614.416666666664</v>
      </c>
      <c r="B7740">
        <v>6820</v>
      </c>
      <c r="C7740">
        <v>0.53</v>
      </c>
      <c r="D7740">
        <v>0.36099999999999999</v>
      </c>
      <c r="E7740">
        <v>1</v>
      </c>
      <c r="F7740">
        <v>0.16900000000000001</v>
      </c>
      <c r="G7740">
        <v>11284196.180400001</v>
      </c>
      <c r="H7740">
        <f t="shared" si="360"/>
        <v>112.84196180400001</v>
      </c>
      <c r="I7740">
        <v>40623106249.440002</v>
      </c>
      <c r="J7740">
        <f t="shared" si="361"/>
        <v>40.623106249439999</v>
      </c>
      <c r="L7740">
        <f t="shared" si="362"/>
        <v>2550.5027996870404</v>
      </c>
      <c r="M7740" s="4">
        <v>11284.1961804</v>
      </c>
      <c r="N7740">
        <v>0.20300000000000001</v>
      </c>
      <c r="O7740" s="4">
        <v>2290.6918246211999</v>
      </c>
    </row>
    <row r="7741" spans="1:15" x14ac:dyDescent="0.25">
      <c r="A7741" s="1">
        <v>45614.458333333336</v>
      </c>
      <c r="B7741">
        <v>6820</v>
      </c>
      <c r="C7741">
        <v>0.52</v>
      </c>
      <c r="D7741">
        <v>0.34899999999999898</v>
      </c>
      <c r="E7741">
        <v>1</v>
      </c>
      <c r="F7741">
        <v>0.17100000000000001</v>
      </c>
      <c r="G7741">
        <v>11417736.9636</v>
      </c>
      <c r="H7741">
        <f t="shared" si="360"/>
        <v>114.17736963600001</v>
      </c>
      <c r="I7741">
        <v>41103853068.959999</v>
      </c>
      <c r="J7741">
        <f t="shared" si="361"/>
        <v>41.103853068959999</v>
      </c>
      <c r="L7741">
        <f t="shared" si="362"/>
        <v>2550.5027996870404</v>
      </c>
      <c r="M7741" s="4">
        <v>11417.7369636</v>
      </c>
      <c r="N7741">
        <v>0.157</v>
      </c>
      <c r="O7741" s="4">
        <v>1792.5847032852</v>
      </c>
    </row>
    <row r="7742" spans="1:15" x14ac:dyDescent="0.25">
      <c r="A7742" s="1">
        <v>45614.5</v>
      </c>
      <c r="B7742">
        <v>6820</v>
      </c>
      <c r="C7742">
        <v>0.53</v>
      </c>
      <c r="D7742">
        <v>0.34799999999999898</v>
      </c>
      <c r="E7742">
        <v>1</v>
      </c>
      <c r="F7742">
        <v>0.182</v>
      </c>
      <c r="G7742">
        <v>12152211.271199999</v>
      </c>
      <c r="H7742">
        <f t="shared" si="360"/>
        <v>121.52211271199999</v>
      </c>
      <c r="I7742">
        <v>43747960576.32</v>
      </c>
      <c r="J7742">
        <f t="shared" si="361"/>
        <v>43.747960576319997</v>
      </c>
      <c r="L7742">
        <f t="shared" si="362"/>
        <v>2550.5027996870404</v>
      </c>
      <c r="M7742" s="4">
        <v>12152.2112712</v>
      </c>
      <c r="N7742">
        <v>0.157</v>
      </c>
      <c r="O7742" s="4">
        <v>1907.8971695784001</v>
      </c>
    </row>
    <row r="7743" spans="1:15" x14ac:dyDescent="0.25">
      <c r="A7743" s="1">
        <v>45614.541666666664</v>
      </c>
      <c r="B7743">
        <v>6820</v>
      </c>
      <c r="C7743">
        <v>0.52</v>
      </c>
      <c r="D7743">
        <v>0.35299999999999998</v>
      </c>
      <c r="E7743">
        <v>1</v>
      </c>
      <c r="F7743">
        <v>0.16700000000000001</v>
      </c>
      <c r="G7743">
        <v>11150655.3972</v>
      </c>
      <c r="H7743">
        <f t="shared" si="360"/>
        <v>111.50655397199999</v>
      </c>
      <c r="I7743">
        <v>40142359429.919998</v>
      </c>
      <c r="J7743">
        <f t="shared" si="361"/>
        <v>40.142359429919999</v>
      </c>
      <c r="L7743">
        <f t="shared" si="362"/>
        <v>2550.5027996870404</v>
      </c>
      <c r="M7743" s="4">
        <v>11150.6553972</v>
      </c>
      <c r="N7743">
        <v>0.157</v>
      </c>
      <c r="O7743" s="4">
        <v>1750.6528973603999</v>
      </c>
    </row>
    <row r="7744" spans="1:15" x14ac:dyDescent="0.25">
      <c r="A7744" s="1">
        <v>45614.583333333336</v>
      </c>
      <c r="B7744">
        <v>6820</v>
      </c>
      <c r="C7744">
        <v>0.52</v>
      </c>
      <c r="D7744">
        <v>0.36099999999999999</v>
      </c>
      <c r="E7744">
        <v>1</v>
      </c>
      <c r="F7744">
        <v>0.159</v>
      </c>
      <c r="G7744">
        <v>10616492.2644</v>
      </c>
      <c r="H7744">
        <f t="shared" si="360"/>
        <v>106.164922644</v>
      </c>
      <c r="I7744">
        <v>38219372151.839996</v>
      </c>
      <c r="J7744">
        <f t="shared" si="361"/>
        <v>38.219372151839998</v>
      </c>
      <c r="L7744">
        <f t="shared" si="362"/>
        <v>2550.5027996870404</v>
      </c>
      <c r="M7744" s="4">
        <v>10616.4922644</v>
      </c>
      <c r="N7744">
        <v>0.157</v>
      </c>
      <c r="O7744" s="4">
        <v>1666.7892855108</v>
      </c>
    </row>
    <row r="7745" spans="1:15" x14ac:dyDescent="0.25">
      <c r="A7745" s="1">
        <v>45614.625</v>
      </c>
      <c r="B7745">
        <v>6820</v>
      </c>
      <c r="C7745">
        <v>0.51</v>
      </c>
      <c r="D7745">
        <v>0.36199999999999999</v>
      </c>
      <c r="E7745">
        <v>1</v>
      </c>
      <c r="F7745">
        <v>0.14799999999999999</v>
      </c>
      <c r="G7745">
        <v>9882017.9568000007</v>
      </c>
      <c r="H7745">
        <f t="shared" si="360"/>
        <v>98.820179568</v>
      </c>
      <c r="I7745">
        <v>35575264644.480003</v>
      </c>
      <c r="J7745">
        <f t="shared" si="361"/>
        <v>35.575264644480001</v>
      </c>
      <c r="L7745">
        <f t="shared" si="362"/>
        <v>2550.5027996870404</v>
      </c>
      <c r="M7745">
        <v>9882.0179568000003</v>
      </c>
      <c r="N7745">
        <v>0.157</v>
      </c>
      <c r="O7745">
        <v>1551.4768192176</v>
      </c>
    </row>
    <row r="7746" spans="1:15" x14ac:dyDescent="0.25">
      <c r="A7746" s="1">
        <v>45614.666666666664</v>
      </c>
      <c r="B7746">
        <v>6820</v>
      </c>
      <c r="C7746">
        <v>0.5</v>
      </c>
      <c r="D7746">
        <v>0.35899999999999899</v>
      </c>
      <c r="E7746">
        <v>1</v>
      </c>
      <c r="F7746">
        <v>0.14099999999999999</v>
      </c>
      <c r="G7746">
        <v>9414625.2156000007</v>
      </c>
      <c r="H7746">
        <f t="shared" si="360"/>
        <v>94.146252156000003</v>
      </c>
      <c r="I7746">
        <v>33892650776.16</v>
      </c>
      <c r="J7746">
        <f t="shared" si="361"/>
        <v>33.892650776159996</v>
      </c>
      <c r="L7746">
        <f t="shared" si="362"/>
        <v>2550.5027996870404</v>
      </c>
      <c r="M7746" s="4">
        <v>9414.6252155999991</v>
      </c>
      <c r="N7746">
        <v>0.157</v>
      </c>
      <c r="O7746" s="4">
        <v>1478.0961588492</v>
      </c>
    </row>
    <row r="7747" spans="1:15" x14ac:dyDescent="0.25">
      <c r="A7747" s="1">
        <v>45614.708333333336</v>
      </c>
      <c r="B7747">
        <v>6820</v>
      </c>
      <c r="C7747">
        <v>0.499999999999999</v>
      </c>
      <c r="D7747">
        <v>0.35499999999999998</v>
      </c>
      <c r="E7747">
        <v>1</v>
      </c>
      <c r="F7747">
        <v>0.14499999999999899</v>
      </c>
      <c r="G7747">
        <v>9681706.7819999903</v>
      </c>
      <c r="H7747">
        <f t="shared" ref="H7747:H7810" si="363">G7747/100000</f>
        <v>96.817067819999906</v>
      </c>
      <c r="I7747">
        <v>34854144415.199898</v>
      </c>
      <c r="J7747">
        <f t="shared" ref="J7747:J7810" si="364">I7747/1000000000</f>
        <v>34.854144415199897</v>
      </c>
      <c r="L7747">
        <f t="shared" ref="L7747:L7810" si="365">MAX(0, B7747 - $K$2)</f>
        <v>2550.5027996870404</v>
      </c>
      <c r="M7747" s="4">
        <v>9681.7067819999902</v>
      </c>
      <c r="N7747">
        <v>0.20300000000000001</v>
      </c>
      <c r="O7747" s="4">
        <v>1965.38647674599</v>
      </c>
    </row>
    <row r="7748" spans="1:15" x14ac:dyDescent="0.25">
      <c r="A7748" s="1">
        <v>45614.75</v>
      </c>
      <c r="B7748">
        <v>6820</v>
      </c>
      <c r="C7748">
        <v>0.5</v>
      </c>
      <c r="D7748">
        <v>0.36399999999999899</v>
      </c>
      <c r="E7748">
        <v>1</v>
      </c>
      <c r="F7748">
        <v>0.13600000000000001</v>
      </c>
      <c r="G7748">
        <v>9080773.2576000001</v>
      </c>
      <c r="H7748">
        <f t="shared" si="363"/>
        <v>90.807732576000006</v>
      </c>
      <c r="I7748">
        <v>32690783727.360001</v>
      </c>
      <c r="J7748">
        <f t="shared" si="364"/>
        <v>32.690783727359999</v>
      </c>
      <c r="L7748">
        <f t="shared" si="365"/>
        <v>2550.5027996870404</v>
      </c>
      <c r="M7748" s="4">
        <v>9080.7732575999999</v>
      </c>
      <c r="N7748">
        <v>0.20300000000000001</v>
      </c>
      <c r="O7748" s="4">
        <v>1843.3969712927999</v>
      </c>
    </row>
    <row r="7749" spans="1:15" x14ac:dyDescent="0.25">
      <c r="A7749" s="1">
        <v>45614.791666666664</v>
      </c>
      <c r="B7749">
        <v>6820</v>
      </c>
      <c r="C7749">
        <v>0.5</v>
      </c>
      <c r="D7749">
        <v>0.36599999999999899</v>
      </c>
      <c r="E7749">
        <v>1</v>
      </c>
      <c r="F7749">
        <v>0.13400000000000001</v>
      </c>
      <c r="G7749">
        <v>8947232.4744000006</v>
      </c>
      <c r="H7749">
        <f t="shared" si="363"/>
        <v>89.472324744000005</v>
      </c>
      <c r="I7749">
        <v>32210036907.84</v>
      </c>
      <c r="J7749">
        <f t="shared" si="364"/>
        <v>32.210036907839999</v>
      </c>
      <c r="L7749">
        <f t="shared" si="365"/>
        <v>2550.5027996870404</v>
      </c>
      <c r="M7749" s="4">
        <v>8947.2324743999998</v>
      </c>
      <c r="N7749">
        <v>9.8000000000000004E-2</v>
      </c>
      <c r="O7749" s="4">
        <v>876.82878249119995</v>
      </c>
    </row>
    <row r="7750" spans="1:15" x14ac:dyDescent="0.25">
      <c r="A7750" s="1">
        <v>45614.833333333336</v>
      </c>
      <c r="B7750">
        <v>6820</v>
      </c>
      <c r="C7750">
        <v>0.49</v>
      </c>
      <c r="D7750">
        <v>0.36899999999999999</v>
      </c>
      <c r="E7750">
        <v>1</v>
      </c>
      <c r="F7750">
        <v>0.121</v>
      </c>
      <c r="G7750">
        <v>8079217.3836000003</v>
      </c>
      <c r="H7750">
        <f t="shared" si="363"/>
        <v>80.792173836000003</v>
      </c>
      <c r="I7750">
        <v>29085182580.959999</v>
      </c>
      <c r="J7750">
        <f t="shared" si="364"/>
        <v>29.085182580959998</v>
      </c>
      <c r="L7750">
        <f t="shared" si="365"/>
        <v>2550.5027996870404</v>
      </c>
      <c r="M7750" s="4">
        <v>8079.2173836000002</v>
      </c>
      <c r="N7750">
        <v>9.8000000000000004E-2</v>
      </c>
      <c r="O7750" s="4">
        <v>791.76330359279996</v>
      </c>
    </row>
    <row r="7751" spans="1:15" x14ac:dyDescent="0.25">
      <c r="A7751" s="1">
        <v>45614.875</v>
      </c>
      <c r="B7751">
        <v>6820</v>
      </c>
      <c r="C7751">
        <v>0.49</v>
      </c>
      <c r="D7751">
        <v>0.373</v>
      </c>
      <c r="E7751">
        <v>1</v>
      </c>
      <c r="F7751">
        <v>0.11699999999999899</v>
      </c>
      <c r="G7751">
        <v>7812135.8171999902</v>
      </c>
      <c r="H7751">
        <f t="shared" si="363"/>
        <v>78.121358171999901</v>
      </c>
      <c r="I7751">
        <v>28123688941.919998</v>
      </c>
      <c r="J7751">
        <f t="shared" si="364"/>
        <v>28.123688941919998</v>
      </c>
      <c r="L7751">
        <f t="shared" si="365"/>
        <v>2550.5027996870404</v>
      </c>
      <c r="M7751" s="4">
        <v>7812.13581719999</v>
      </c>
      <c r="N7751">
        <v>9.8000000000000004E-2</v>
      </c>
      <c r="O7751" s="4">
        <v>765.58931008559898</v>
      </c>
    </row>
    <row r="7752" spans="1:15" x14ac:dyDescent="0.25">
      <c r="A7752" s="1">
        <v>45614.916666666664</v>
      </c>
      <c r="B7752">
        <v>6820</v>
      </c>
      <c r="C7752">
        <v>0.49</v>
      </c>
      <c r="D7752">
        <v>0.372999999999999</v>
      </c>
      <c r="E7752">
        <v>1</v>
      </c>
      <c r="F7752">
        <v>0.11700000000000001</v>
      </c>
      <c r="G7752">
        <v>7812135.8172000004</v>
      </c>
      <c r="H7752">
        <f t="shared" si="363"/>
        <v>78.121358172000001</v>
      </c>
      <c r="I7752">
        <v>28123688941.919998</v>
      </c>
      <c r="J7752">
        <f t="shared" si="364"/>
        <v>28.123688941919998</v>
      </c>
      <c r="L7752">
        <f t="shared" si="365"/>
        <v>2550.5027996870404</v>
      </c>
      <c r="M7752" s="4">
        <v>7812.1358172</v>
      </c>
      <c r="N7752">
        <v>9.8000000000000004E-2</v>
      </c>
      <c r="O7752" s="4">
        <v>765.5893100856</v>
      </c>
    </row>
    <row r="7753" spans="1:15" x14ac:dyDescent="0.25">
      <c r="A7753" s="1">
        <v>45614.958333333336</v>
      </c>
      <c r="B7753">
        <v>6820</v>
      </c>
      <c r="C7753">
        <v>0.49</v>
      </c>
      <c r="D7753">
        <v>0.376999999999999</v>
      </c>
      <c r="E7753">
        <v>1</v>
      </c>
      <c r="F7753">
        <v>0.113</v>
      </c>
      <c r="G7753">
        <v>7545054.2507999996</v>
      </c>
      <c r="H7753">
        <f t="shared" si="363"/>
        <v>75.450542507999998</v>
      </c>
      <c r="I7753">
        <v>27162195302.880001</v>
      </c>
      <c r="J7753">
        <f t="shared" si="364"/>
        <v>27.162195302880001</v>
      </c>
      <c r="L7753">
        <f t="shared" si="365"/>
        <v>2550.5027996870404</v>
      </c>
      <c r="M7753" s="4">
        <v>7545.0542507999999</v>
      </c>
      <c r="N7753">
        <v>9.8000000000000004E-2</v>
      </c>
      <c r="O7753" s="4">
        <v>739.41531657840005</v>
      </c>
    </row>
    <row r="7754" spans="1:15" x14ac:dyDescent="0.25">
      <c r="A7754" s="1">
        <v>45615</v>
      </c>
      <c r="B7754">
        <v>6820</v>
      </c>
      <c r="C7754">
        <v>0.49</v>
      </c>
      <c r="D7754">
        <v>0.37999999999999901</v>
      </c>
      <c r="E7754">
        <v>1</v>
      </c>
      <c r="F7754">
        <v>0.11</v>
      </c>
      <c r="G7754">
        <v>7344743.0760000004</v>
      </c>
      <c r="H7754">
        <f t="shared" si="363"/>
        <v>73.447430760000003</v>
      </c>
      <c r="I7754">
        <v>26441075073.599998</v>
      </c>
      <c r="J7754">
        <f t="shared" si="364"/>
        <v>26.441075073599997</v>
      </c>
      <c r="L7754">
        <f t="shared" si="365"/>
        <v>2550.5027996870404</v>
      </c>
      <c r="M7754" s="4">
        <v>7344.7430759999997</v>
      </c>
      <c r="N7754">
        <v>9.8000000000000004E-2</v>
      </c>
      <c r="O7754" s="4">
        <v>719.784821448</v>
      </c>
    </row>
    <row r="7755" spans="1:15" x14ac:dyDescent="0.25">
      <c r="A7755" s="1">
        <v>45615.041666666664</v>
      </c>
      <c r="B7755">
        <v>6820</v>
      </c>
      <c r="C7755">
        <v>0.47</v>
      </c>
      <c r="D7755">
        <v>0.38399999999999901</v>
      </c>
      <c r="E7755">
        <v>1</v>
      </c>
      <c r="F7755">
        <v>8.5999999999999993E-2</v>
      </c>
      <c r="G7755">
        <v>5742253.6776000001</v>
      </c>
      <c r="H7755">
        <f t="shared" si="363"/>
        <v>57.422536776000001</v>
      </c>
      <c r="I7755">
        <v>20672113239.360001</v>
      </c>
      <c r="J7755">
        <f t="shared" si="364"/>
        <v>20.672113239360002</v>
      </c>
      <c r="L7755">
        <f t="shared" si="365"/>
        <v>2550.5027996870404</v>
      </c>
      <c r="M7755" s="4">
        <v>5742.2536775999997</v>
      </c>
      <c r="N7755">
        <v>9.8000000000000004E-2</v>
      </c>
      <c r="O7755" s="4">
        <v>562.74086040479995</v>
      </c>
    </row>
    <row r="7756" spans="1:15" x14ac:dyDescent="0.25">
      <c r="A7756" s="1">
        <v>45615.083333333336</v>
      </c>
      <c r="B7756">
        <v>6820</v>
      </c>
      <c r="C7756">
        <v>0.47</v>
      </c>
      <c r="D7756">
        <v>0.378</v>
      </c>
      <c r="E7756">
        <v>1</v>
      </c>
      <c r="F7756">
        <v>9.1999999999999998E-2</v>
      </c>
      <c r="G7756">
        <v>6142876.0272000004</v>
      </c>
      <c r="H7756">
        <f t="shared" si="363"/>
        <v>61.428760272000005</v>
      </c>
      <c r="I7756">
        <v>22114353697.919998</v>
      </c>
      <c r="J7756">
        <f t="shared" si="364"/>
        <v>22.114353697919999</v>
      </c>
      <c r="L7756">
        <f t="shared" si="365"/>
        <v>2550.5027996870404</v>
      </c>
      <c r="M7756" s="4">
        <v>6142.8760272</v>
      </c>
      <c r="N7756">
        <v>9.8000000000000004E-2</v>
      </c>
      <c r="O7756" s="4">
        <v>602.00185066560005</v>
      </c>
    </row>
    <row r="7757" spans="1:15" x14ac:dyDescent="0.25">
      <c r="A7757" s="1">
        <v>45615.125</v>
      </c>
      <c r="B7757">
        <v>6820</v>
      </c>
      <c r="C7757">
        <v>0.45999999999999902</v>
      </c>
      <c r="D7757">
        <v>0.38199999999999901</v>
      </c>
      <c r="E7757">
        <v>1</v>
      </c>
      <c r="F7757">
        <v>7.8E-2</v>
      </c>
      <c r="G7757">
        <v>5208090.5448000003</v>
      </c>
      <c r="H7757">
        <f t="shared" si="363"/>
        <v>52.080905448000003</v>
      </c>
      <c r="I7757">
        <v>18749125961.279999</v>
      </c>
      <c r="J7757">
        <f t="shared" si="364"/>
        <v>18.749125961279997</v>
      </c>
      <c r="L7757">
        <f t="shared" si="365"/>
        <v>2550.5027996870404</v>
      </c>
      <c r="M7757">
        <v>5208.0905448000003</v>
      </c>
      <c r="N7757">
        <v>9.8000000000000004E-2</v>
      </c>
      <c r="O7757" s="4">
        <v>510.39287339039998</v>
      </c>
    </row>
    <row r="7758" spans="1:15" x14ac:dyDescent="0.25">
      <c r="A7758" s="1">
        <v>45615.166666666664</v>
      </c>
      <c r="B7758">
        <v>6820</v>
      </c>
      <c r="C7758">
        <v>0.45</v>
      </c>
      <c r="D7758">
        <v>0.38499999999999901</v>
      </c>
      <c r="E7758">
        <v>1</v>
      </c>
      <c r="F7758">
        <v>6.5000000000000002E-2</v>
      </c>
      <c r="G7758">
        <v>4340075.4539999999</v>
      </c>
      <c r="H7758">
        <f t="shared" si="363"/>
        <v>43.400754540000001</v>
      </c>
      <c r="I7758">
        <v>15624271634.4</v>
      </c>
      <c r="J7758">
        <f t="shared" si="364"/>
        <v>15.624271634399999</v>
      </c>
      <c r="L7758">
        <f t="shared" si="365"/>
        <v>2550.5027996870404</v>
      </c>
      <c r="M7758" s="4">
        <v>4340.0754539999998</v>
      </c>
      <c r="N7758">
        <v>9.8000000000000004E-2</v>
      </c>
      <c r="O7758" s="4">
        <v>425.327394492</v>
      </c>
    </row>
    <row r="7759" spans="1:15" x14ac:dyDescent="0.25">
      <c r="A7759" s="1">
        <v>45615.208333333336</v>
      </c>
      <c r="B7759">
        <v>6820</v>
      </c>
      <c r="C7759">
        <v>0.44999999999999901</v>
      </c>
      <c r="D7759">
        <v>0.378999999999999</v>
      </c>
      <c r="E7759">
        <v>1</v>
      </c>
      <c r="F7759">
        <v>7.0999999999999994E-2</v>
      </c>
      <c r="G7759">
        <v>4740697.8036000002</v>
      </c>
      <c r="H7759">
        <f t="shared" si="363"/>
        <v>47.406978036000005</v>
      </c>
      <c r="I7759">
        <v>17066512092.959999</v>
      </c>
      <c r="J7759">
        <f t="shared" si="364"/>
        <v>17.06651209296</v>
      </c>
      <c r="L7759">
        <f t="shared" si="365"/>
        <v>2550.5027996870404</v>
      </c>
      <c r="M7759">
        <v>4740.6978036</v>
      </c>
      <c r="N7759">
        <v>9.8000000000000004E-2</v>
      </c>
      <c r="O7759" s="4">
        <v>464.58838475279998</v>
      </c>
    </row>
    <row r="7760" spans="1:15" x14ac:dyDescent="0.25">
      <c r="A7760" s="1">
        <v>45615.25</v>
      </c>
      <c r="B7760">
        <v>6820</v>
      </c>
      <c r="C7760">
        <v>0.45</v>
      </c>
      <c r="D7760">
        <v>0.38300000000000001</v>
      </c>
      <c r="E7760">
        <v>1</v>
      </c>
      <c r="F7760">
        <v>6.7000000000000004E-2</v>
      </c>
      <c r="G7760">
        <v>4473616.2372000003</v>
      </c>
      <c r="H7760">
        <f t="shared" si="363"/>
        <v>44.736162372000003</v>
      </c>
      <c r="I7760">
        <v>16105018453.92</v>
      </c>
      <c r="J7760">
        <f t="shared" si="364"/>
        <v>16.10501845392</v>
      </c>
      <c r="L7760">
        <f t="shared" si="365"/>
        <v>2550.5027996870404</v>
      </c>
      <c r="M7760" s="4">
        <v>4473.6162371999999</v>
      </c>
      <c r="N7760">
        <v>9.8000000000000004E-2</v>
      </c>
      <c r="O7760" s="4">
        <v>438.41439124559997</v>
      </c>
    </row>
    <row r="7761" spans="1:15" x14ac:dyDescent="0.25">
      <c r="A7761" s="1">
        <v>45615.291666666664</v>
      </c>
      <c r="B7761">
        <v>6820</v>
      </c>
      <c r="C7761">
        <v>0.44</v>
      </c>
      <c r="D7761">
        <v>0.38600000000000001</v>
      </c>
      <c r="E7761">
        <v>1</v>
      </c>
      <c r="F7761">
        <v>5.3999999999999902E-2</v>
      </c>
      <c r="G7761">
        <v>3605601.1463999902</v>
      </c>
      <c r="H7761">
        <f t="shared" si="363"/>
        <v>36.056011463999901</v>
      </c>
      <c r="I7761">
        <v>12980164127.0399</v>
      </c>
      <c r="J7761">
        <f t="shared" si="364"/>
        <v>12.980164127039901</v>
      </c>
      <c r="L7761">
        <f t="shared" si="365"/>
        <v>2550.5027996870404</v>
      </c>
      <c r="M7761">
        <v>3605.6011463999998</v>
      </c>
      <c r="N7761">
        <v>0.20300000000000001</v>
      </c>
      <c r="O7761">
        <v>731.93703271920003</v>
      </c>
    </row>
    <row r="7762" spans="1:15" x14ac:dyDescent="0.25">
      <c r="A7762" s="1">
        <v>45615.333333333336</v>
      </c>
      <c r="B7762">
        <v>6820</v>
      </c>
      <c r="C7762">
        <v>0.44</v>
      </c>
      <c r="D7762">
        <v>0.38700000000000001</v>
      </c>
      <c r="E7762">
        <v>1</v>
      </c>
      <c r="F7762">
        <v>5.2999999999999901E-2</v>
      </c>
      <c r="G7762">
        <v>3538830.75479999</v>
      </c>
      <c r="H7762">
        <f t="shared" si="363"/>
        <v>35.388307547999901</v>
      </c>
      <c r="I7762">
        <v>12739790717.2799</v>
      </c>
      <c r="J7762">
        <f t="shared" si="364"/>
        <v>12.739790717279899</v>
      </c>
      <c r="L7762">
        <f t="shared" si="365"/>
        <v>2550.5027996870404</v>
      </c>
      <c r="M7762" s="4">
        <v>3538.8307547999898</v>
      </c>
      <c r="N7762">
        <v>0.20300000000000001</v>
      </c>
      <c r="O7762" s="4">
        <v>718.38264322439898</v>
      </c>
    </row>
    <row r="7763" spans="1:15" x14ac:dyDescent="0.25">
      <c r="A7763" s="1">
        <v>45615.375</v>
      </c>
      <c r="B7763">
        <v>6820</v>
      </c>
      <c r="C7763">
        <v>0.44</v>
      </c>
      <c r="D7763">
        <v>0.39</v>
      </c>
      <c r="E7763">
        <v>1</v>
      </c>
      <c r="F7763">
        <v>0.05</v>
      </c>
      <c r="G7763">
        <v>3338519.58</v>
      </c>
      <c r="H7763">
        <f t="shared" si="363"/>
        <v>33.385195799999998</v>
      </c>
      <c r="I7763">
        <v>12018670488</v>
      </c>
      <c r="J7763">
        <f t="shared" si="364"/>
        <v>12.018670488</v>
      </c>
      <c r="L7763">
        <f t="shared" si="365"/>
        <v>2550.5027996870404</v>
      </c>
      <c r="M7763" s="4">
        <v>3338.5195800000001</v>
      </c>
      <c r="N7763">
        <v>0.20300000000000001</v>
      </c>
      <c r="O7763" s="4">
        <v>677.71947474000001</v>
      </c>
    </row>
    <row r="7764" spans="1:15" x14ac:dyDescent="0.25">
      <c r="A7764" s="1">
        <v>45615.416666666664</v>
      </c>
      <c r="B7764">
        <v>6820</v>
      </c>
      <c r="C7764">
        <v>0.44</v>
      </c>
      <c r="D7764">
        <v>0.39099999999999902</v>
      </c>
      <c r="E7764">
        <v>1</v>
      </c>
      <c r="F7764">
        <v>4.9000000000000002E-2</v>
      </c>
      <c r="G7764">
        <v>3271749.1883999999</v>
      </c>
      <c r="H7764">
        <f t="shared" si="363"/>
        <v>32.717491883999998</v>
      </c>
      <c r="I7764">
        <v>11778297078.24</v>
      </c>
      <c r="J7764">
        <f t="shared" si="364"/>
        <v>11.77829707824</v>
      </c>
      <c r="L7764">
        <f t="shared" si="365"/>
        <v>2550.5027996870404</v>
      </c>
      <c r="M7764" s="4">
        <v>3271.7491884000001</v>
      </c>
      <c r="N7764">
        <v>0.20300000000000001</v>
      </c>
      <c r="O7764" s="4">
        <v>664.16508524519998</v>
      </c>
    </row>
    <row r="7765" spans="1:15" x14ac:dyDescent="0.25">
      <c r="A7765" s="1">
        <v>45615.458333333336</v>
      </c>
      <c r="B7765">
        <v>6820</v>
      </c>
      <c r="C7765">
        <v>0.43</v>
      </c>
      <c r="D7765">
        <v>0.39100000000000001</v>
      </c>
      <c r="E7765">
        <v>1</v>
      </c>
      <c r="F7765">
        <v>3.9E-2</v>
      </c>
      <c r="G7765">
        <v>2604045.2724000001</v>
      </c>
      <c r="H7765">
        <f t="shared" si="363"/>
        <v>26.040452724000001</v>
      </c>
      <c r="I7765">
        <v>9374562980.6399994</v>
      </c>
      <c r="J7765">
        <f t="shared" si="364"/>
        <v>9.3745629806399986</v>
      </c>
      <c r="L7765">
        <f t="shared" si="365"/>
        <v>2550.5027996870404</v>
      </c>
      <c r="M7765" s="4">
        <v>2604.0452724000002</v>
      </c>
      <c r="N7765">
        <v>0.157</v>
      </c>
      <c r="O7765" s="4">
        <v>408.83510776679998</v>
      </c>
    </row>
    <row r="7766" spans="1:15" x14ac:dyDescent="0.25">
      <c r="A7766" s="1">
        <v>45615.5</v>
      </c>
      <c r="B7766">
        <v>6820</v>
      </c>
      <c r="C7766">
        <v>0.41</v>
      </c>
      <c r="D7766">
        <v>0.39100000000000001</v>
      </c>
      <c r="E7766">
        <v>1</v>
      </c>
      <c r="F7766">
        <v>1.8999999999999899E-2</v>
      </c>
      <c r="G7766">
        <v>1268637.44039999</v>
      </c>
      <c r="H7766">
        <f t="shared" si="363"/>
        <v>12.686374403999899</v>
      </c>
      <c r="I7766">
        <v>4567094785.43999</v>
      </c>
      <c r="J7766">
        <f t="shared" si="364"/>
        <v>4.5670947854399904</v>
      </c>
      <c r="L7766">
        <f t="shared" si="365"/>
        <v>2550.5027996870404</v>
      </c>
      <c r="M7766" s="4">
        <v>1268.6374403999901</v>
      </c>
      <c r="N7766">
        <v>0.157</v>
      </c>
      <c r="O7766" s="4">
        <v>199.17607814279901</v>
      </c>
    </row>
    <row r="7767" spans="1:15" x14ac:dyDescent="0.25">
      <c r="A7767" s="1">
        <v>45615.541666666664</v>
      </c>
      <c r="B7767">
        <v>6820</v>
      </c>
      <c r="C7767">
        <v>0.41</v>
      </c>
      <c r="D7767">
        <v>0.39100000000000001</v>
      </c>
      <c r="E7767">
        <v>1</v>
      </c>
      <c r="F7767">
        <v>1.8999999999999899E-2</v>
      </c>
      <c r="G7767">
        <v>1268637.44039999</v>
      </c>
      <c r="H7767">
        <f t="shared" si="363"/>
        <v>12.686374403999899</v>
      </c>
      <c r="I7767">
        <v>4567094785.43999</v>
      </c>
      <c r="J7767">
        <f t="shared" si="364"/>
        <v>4.5670947854399904</v>
      </c>
      <c r="L7767">
        <f t="shared" si="365"/>
        <v>2550.5027996870404</v>
      </c>
      <c r="M7767" s="4">
        <v>1268.6374403999901</v>
      </c>
      <c r="N7767">
        <v>0.157</v>
      </c>
      <c r="O7767" s="4">
        <v>199.17607814279901</v>
      </c>
    </row>
    <row r="7768" spans="1:15" x14ac:dyDescent="0.25">
      <c r="A7768" s="1">
        <v>45615.583333333336</v>
      </c>
      <c r="B7768">
        <v>6820</v>
      </c>
      <c r="C7768">
        <v>0.40999999999999898</v>
      </c>
      <c r="D7768">
        <v>0.39200000000000002</v>
      </c>
      <c r="E7768">
        <v>1</v>
      </c>
      <c r="F7768">
        <v>1.7999999999999901E-2</v>
      </c>
      <c r="G7768">
        <v>1201867.04879999</v>
      </c>
      <c r="H7768">
        <f t="shared" si="363"/>
        <v>12.0186704879999</v>
      </c>
      <c r="I7768">
        <v>4326721375.6799698</v>
      </c>
      <c r="J7768">
        <f t="shared" si="364"/>
        <v>4.3267213756799698</v>
      </c>
      <c r="L7768">
        <f t="shared" si="365"/>
        <v>2550.5027996870404</v>
      </c>
      <c r="M7768" s="4">
        <v>1201.86704879999</v>
      </c>
      <c r="N7768">
        <v>0.157</v>
      </c>
      <c r="O7768">
        <v>188.693126661599</v>
      </c>
    </row>
    <row r="7769" spans="1:15" x14ac:dyDescent="0.25">
      <c r="A7769" s="1">
        <v>45615.625</v>
      </c>
      <c r="B7769">
        <v>6820</v>
      </c>
      <c r="C7769">
        <v>0.41</v>
      </c>
      <c r="D7769">
        <v>0.38300000000000001</v>
      </c>
      <c r="E7769">
        <v>1</v>
      </c>
      <c r="F7769">
        <v>2.6999999999999899E-2</v>
      </c>
      <c r="G7769">
        <v>1802800.57319999</v>
      </c>
      <c r="H7769">
        <f t="shared" si="363"/>
        <v>18.028005731999901</v>
      </c>
      <c r="I7769">
        <v>6490082063.51999</v>
      </c>
      <c r="J7769">
        <f t="shared" si="364"/>
        <v>6.4900820635199903</v>
      </c>
      <c r="L7769">
        <f t="shared" si="365"/>
        <v>2550.5027996870404</v>
      </c>
      <c r="M7769" s="4">
        <v>1802.8005731999899</v>
      </c>
      <c r="N7769">
        <v>0.157</v>
      </c>
      <c r="O7769" s="4">
        <v>283.03968999239902</v>
      </c>
    </row>
    <row r="7770" spans="1:15" x14ac:dyDescent="0.25">
      <c r="A7770" s="1">
        <v>45615.666666666664</v>
      </c>
      <c r="B7770">
        <v>6820</v>
      </c>
      <c r="C7770">
        <v>0.41</v>
      </c>
      <c r="D7770">
        <v>0.38899999999999901</v>
      </c>
      <c r="E7770">
        <v>1</v>
      </c>
      <c r="F7770">
        <v>2.1000000000000001E-2</v>
      </c>
      <c r="G7770">
        <v>1402178.2235999999</v>
      </c>
      <c r="H7770">
        <f t="shared" si="363"/>
        <v>14.021782236</v>
      </c>
      <c r="I7770">
        <v>5047841604.9600096</v>
      </c>
      <c r="J7770">
        <f t="shared" si="364"/>
        <v>5.0478416049600092</v>
      </c>
      <c r="L7770">
        <f t="shared" si="365"/>
        <v>2550.5027996870404</v>
      </c>
      <c r="M7770" s="4">
        <v>1402.1782235999999</v>
      </c>
      <c r="N7770">
        <v>0.157</v>
      </c>
      <c r="O7770" s="4">
        <v>220.14198110519999</v>
      </c>
    </row>
    <row r="7771" spans="1:15" x14ac:dyDescent="0.25">
      <c r="A7771" s="1">
        <v>45615.708333333336</v>
      </c>
      <c r="B7771">
        <v>6820</v>
      </c>
      <c r="C7771">
        <v>0.4</v>
      </c>
      <c r="D7771">
        <v>0.39100000000000001</v>
      </c>
      <c r="E7771">
        <v>1</v>
      </c>
      <c r="F7771">
        <v>8.9999999999999993E-3</v>
      </c>
      <c r="G7771">
        <v>600933.52439999999</v>
      </c>
      <c r="H7771">
        <f t="shared" si="363"/>
        <v>6.0093352439999999</v>
      </c>
      <c r="I7771">
        <v>2163360687.8400002</v>
      </c>
      <c r="J7771">
        <f t="shared" si="364"/>
        <v>2.16336068784</v>
      </c>
      <c r="L7771">
        <f t="shared" si="365"/>
        <v>2550.5027996870404</v>
      </c>
      <c r="M7771" s="4">
        <v>600.93352440000001</v>
      </c>
      <c r="N7771">
        <v>0.20300000000000001</v>
      </c>
      <c r="O7771" s="4">
        <v>121.9895054532</v>
      </c>
    </row>
    <row r="7772" spans="1:15" x14ac:dyDescent="0.25">
      <c r="A7772" s="1">
        <v>45615.75</v>
      </c>
      <c r="B7772">
        <v>6820</v>
      </c>
      <c r="C7772">
        <v>0.4</v>
      </c>
      <c r="D7772">
        <v>0.39800000000000002</v>
      </c>
      <c r="E7772">
        <v>1</v>
      </c>
      <c r="F7772">
        <v>2.0000000000000499E-3</v>
      </c>
      <c r="G7772">
        <v>133540.783200003</v>
      </c>
      <c r="H7772">
        <f t="shared" si="363"/>
        <v>1.33540783200003</v>
      </c>
      <c r="I7772">
        <v>480746819.52001297</v>
      </c>
      <c r="J7772">
        <f t="shared" si="364"/>
        <v>0.48074681952001297</v>
      </c>
      <c r="L7772">
        <f t="shared" si="365"/>
        <v>2550.5027996870404</v>
      </c>
      <c r="M7772" s="4">
        <v>133.54078320000301</v>
      </c>
      <c r="N7772">
        <v>0.20300000000000001</v>
      </c>
      <c r="O7772" s="4">
        <v>27.108778989600701</v>
      </c>
    </row>
    <row r="7773" spans="1:15" x14ac:dyDescent="0.25">
      <c r="A7773" s="1">
        <v>45615.791666666664</v>
      </c>
      <c r="B7773">
        <v>6820</v>
      </c>
      <c r="C7773">
        <v>0.4</v>
      </c>
      <c r="D7773">
        <v>0.39599999999999902</v>
      </c>
      <c r="E7773">
        <v>1</v>
      </c>
      <c r="F7773">
        <v>4.0000000000000504E-3</v>
      </c>
      <c r="G7773">
        <v>267081.56640000298</v>
      </c>
      <c r="H7773">
        <f t="shared" si="363"/>
        <v>2.6708156640000298</v>
      </c>
      <c r="I7773">
        <v>961493639.04001403</v>
      </c>
      <c r="J7773">
        <f t="shared" si="364"/>
        <v>0.96149363904001406</v>
      </c>
      <c r="L7773">
        <f t="shared" si="365"/>
        <v>2550.5027996870404</v>
      </c>
      <c r="M7773" s="4">
        <v>267.081566400003</v>
      </c>
      <c r="N7773">
        <v>9.8000000000000004E-2</v>
      </c>
      <c r="O7773" s="4">
        <v>26.173993507200301</v>
      </c>
    </row>
    <row r="7774" spans="1:15" x14ac:dyDescent="0.25">
      <c r="A7774" s="1">
        <v>45615.833333333336</v>
      </c>
      <c r="B7774">
        <v>6820</v>
      </c>
      <c r="C7774">
        <v>0.38</v>
      </c>
      <c r="D7774">
        <v>0.39799999999999902</v>
      </c>
      <c r="E7774">
        <v>0</v>
      </c>
      <c r="F7774">
        <v>-1.7999999999999901E-2</v>
      </c>
      <c r="G7774">
        <v>0</v>
      </c>
      <c r="H7774">
        <f t="shared" si="363"/>
        <v>0</v>
      </c>
      <c r="I7774">
        <v>0</v>
      </c>
      <c r="J7774">
        <f t="shared" si="364"/>
        <v>0</v>
      </c>
      <c r="L7774">
        <f t="shared" si="365"/>
        <v>2550.5027996870404</v>
      </c>
      <c r="M7774">
        <v>0</v>
      </c>
      <c r="N7774">
        <v>9.8000000000000004E-2</v>
      </c>
      <c r="O7774">
        <v>0</v>
      </c>
    </row>
    <row r="7775" spans="1:15" x14ac:dyDescent="0.25">
      <c r="A7775" s="1">
        <v>45615.875</v>
      </c>
      <c r="B7775">
        <v>6820</v>
      </c>
      <c r="C7775">
        <v>0.39</v>
      </c>
      <c r="D7775">
        <v>0.40100000000000002</v>
      </c>
      <c r="E7775">
        <v>0</v>
      </c>
      <c r="F7775">
        <v>-1.0999999999999999E-2</v>
      </c>
      <c r="G7775">
        <v>0</v>
      </c>
      <c r="H7775">
        <f t="shared" si="363"/>
        <v>0</v>
      </c>
      <c r="I7775">
        <v>0</v>
      </c>
      <c r="J7775">
        <f t="shared" si="364"/>
        <v>0</v>
      </c>
      <c r="L7775">
        <f t="shared" si="365"/>
        <v>2550.5027996870404</v>
      </c>
      <c r="M7775">
        <v>0</v>
      </c>
      <c r="N7775">
        <v>9.8000000000000004E-2</v>
      </c>
      <c r="O7775">
        <v>0</v>
      </c>
    </row>
    <row r="7776" spans="1:15" x14ac:dyDescent="0.25">
      <c r="A7776" s="1">
        <v>45615.916666666664</v>
      </c>
      <c r="B7776">
        <v>6820</v>
      </c>
      <c r="C7776">
        <v>0.38</v>
      </c>
      <c r="D7776">
        <v>0.40500000000000003</v>
      </c>
      <c r="E7776">
        <v>0</v>
      </c>
      <c r="F7776">
        <v>-2.5000000000000001E-2</v>
      </c>
      <c r="G7776">
        <v>0</v>
      </c>
      <c r="H7776">
        <f t="shared" si="363"/>
        <v>0</v>
      </c>
      <c r="I7776">
        <v>0</v>
      </c>
      <c r="J7776">
        <f t="shared" si="364"/>
        <v>0</v>
      </c>
      <c r="L7776">
        <f t="shared" si="365"/>
        <v>2550.5027996870404</v>
      </c>
      <c r="M7776">
        <v>0</v>
      </c>
      <c r="N7776">
        <v>9.8000000000000004E-2</v>
      </c>
      <c r="O7776">
        <v>0</v>
      </c>
    </row>
    <row r="7777" spans="1:15" x14ac:dyDescent="0.25">
      <c r="A7777" s="1">
        <v>45615.958333333336</v>
      </c>
      <c r="B7777">
        <v>6820</v>
      </c>
      <c r="C7777">
        <v>0.38</v>
      </c>
      <c r="D7777">
        <v>0.40200000000000002</v>
      </c>
      <c r="E7777">
        <v>0</v>
      </c>
      <c r="F7777">
        <v>-2.1999999999999999E-2</v>
      </c>
      <c r="G7777">
        <v>0</v>
      </c>
      <c r="H7777">
        <f t="shared" si="363"/>
        <v>0</v>
      </c>
      <c r="I7777">
        <v>0</v>
      </c>
      <c r="J7777">
        <f t="shared" si="364"/>
        <v>0</v>
      </c>
      <c r="L7777">
        <f t="shared" si="365"/>
        <v>2550.5027996870404</v>
      </c>
      <c r="M7777">
        <v>0</v>
      </c>
      <c r="N7777">
        <v>9.8000000000000004E-2</v>
      </c>
      <c r="O7777">
        <v>0</v>
      </c>
    </row>
    <row r="7778" spans="1:15" x14ac:dyDescent="0.25">
      <c r="A7778" s="1">
        <v>45616</v>
      </c>
      <c r="B7778">
        <v>6820</v>
      </c>
      <c r="C7778">
        <v>0.38</v>
      </c>
      <c r="D7778">
        <v>0.40799999999999997</v>
      </c>
      <c r="E7778">
        <v>0</v>
      </c>
      <c r="F7778">
        <v>-2.79999999999999E-2</v>
      </c>
      <c r="G7778">
        <v>0</v>
      </c>
      <c r="H7778">
        <f t="shared" si="363"/>
        <v>0</v>
      </c>
      <c r="I7778">
        <v>0</v>
      </c>
      <c r="J7778">
        <f t="shared" si="364"/>
        <v>0</v>
      </c>
      <c r="L7778">
        <f t="shared" si="365"/>
        <v>2550.5027996870404</v>
      </c>
      <c r="M7778">
        <v>0</v>
      </c>
      <c r="N7778">
        <v>9.8000000000000004E-2</v>
      </c>
      <c r="O7778">
        <v>0</v>
      </c>
    </row>
    <row r="7779" spans="1:15" x14ac:dyDescent="0.25">
      <c r="A7779" s="1">
        <v>45616.041666666664</v>
      </c>
      <c r="B7779">
        <v>6820</v>
      </c>
      <c r="C7779">
        <v>0.36</v>
      </c>
      <c r="D7779">
        <v>0.41299999999999898</v>
      </c>
      <c r="E7779">
        <v>0</v>
      </c>
      <c r="F7779">
        <v>-5.2999999999999901E-2</v>
      </c>
      <c r="G7779">
        <v>0</v>
      </c>
      <c r="H7779">
        <f t="shared" si="363"/>
        <v>0</v>
      </c>
      <c r="I7779">
        <v>0</v>
      </c>
      <c r="J7779">
        <f t="shared" si="364"/>
        <v>0</v>
      </c>
      <c r="L7779">
        <f t="shared" si="365"/>
        <v>2550.5027996870404</v>
      </c>
      <c r="M7779">
        <v>0</v>
      </c>
      <c r="N7779">
        <v>9.8000000000000004E-2</v>
      </c>
      <c r="O7779">
        <v>0</v>
      </c>
    </row>
    <row r="7780" spans="1:15" x14ac:dyDescent="0.25">
      <c r="A7780" s="1">
        <v>45616.083333333336</v>
      </c>
      <c r="B7780">
        <v>6820</v>
      </c>
      <c r="C7780">
        <v>0.36</v>
      </c>
      <c r="D7780">
        <v>0.41399999999999998</v>
      </c>
      <c r="E7780">
        <v>0</v>
      </c>
      <c r="F7780">
        <v>-5.3999999999999902E-2</v>
      </c>
      <c r="G7780">
        <v>0</v>
      </c>
      <c r="H7780">
        <f t="shared" si="363"/>
        <v>0</v>
      </c>
      <c r="I7780">
        <v>0</v>
      </c>
      <c r="J7780">
        <f t="shared" si="364"/>
        <v>0</v>
      </c>
      <c r="L7780">
        <f t="shared" si="365"/>
        <v>2550.5027996870404</v>
      </c>
      <c r="M7780">
        <v>0</v>
      </c>
      <c r="N7780">
        <v>9.8000000000000004E-2</v>
      </c>
      <c r="O7780">
        <v>0</v>
      </c>
    </row>
    <row r="7781" spans="1:15" x14ac:dyDescent="0.25">
      <c r="A7781" s="1">
        <v>45616.125</v>
      </c>
      <c r="B7781">
        <v>6820</v>
      </c>
      <c r="C7781">
        <v>0.36</v>
      </c>
      <c r="D7781">
        <v>0.42499999999999999</v>
      </c>
      <c r="E7781">
        <v>0</v>
      </c>
      <c r="F7781">
        <v>-6.5000000000000002E-2</v>
      </c>
      <c r="G7781">
        <v>0</v>
      </c>
      <c r="H7781">
        <f t="shared" si="363"/>
        <v>0</v>
      </c>
      <c r="I7781">
        <v>0</v>
      </c>
      <c r="J7781">
        <f t="shared" si="364"/>
        <v>0</v>
      </c>
      <c r="L7781">
        <f t="shared" si="365"/>
        <v>2550.5027996870404</v>
      </c>
      <c r="M7781">
        <v>0</v>
      </c>
      <c r="N7781">
        <v>9.8000000000000004E-2</v>
      </c>
      <c r="O7781">
        <v>0</v>
      </c>
    </row>
    <row r="7782" spans="1:15" x14ac:dyDescent="0.25">
      <c r="A7782" s="1">
        <v>45616.166666666664</v>
      </c>
      <c r="B7782">
        <v>6820</v>
      </c>
      <c r="C7782">
        <v>0.34</v>
      </c>
      <c r="D7782">
        <v>0.432999999999999</v>
      </c>
      <c r="E7782">
        <v>0</v>
      </c>
      <c r="F7782">
        <v>-9.2999999999999902E-2</v>
      </c>
      <c r="G7782">
        <v>0</v>
      </c>
      <c r="H7782">
        <f t="shared" si="363"/>
        <v>0</v>
      </c>
      <c r="I7782">
        <v>0</v>
      </c>
      <c r="J7782">
        <f t="shared" si="364"/>
        <v>0</v>
      </c>
      <c r="L7782">
        <f t="shared" si="365"/>
        <v>2550.5027996870404</v>
      </c>
      <c r="M7782">
        <v>0</v>
      </c>
      <c r="N7782">
        <v>9.8000000000000004E-2</v>
      </c>
      <c r="O7782">
        <v>0</v>
      </c>
    </row>
    <row r="7783" spans="1:15" x14ac:dyDescent="0.25">
      <c r="A7783" s="1">
        <v>45616.208333333336</v>
      </c>
      <c r="B7783">
        <v>6820</v>
      </c>
      <c r="C7783">
        <v>0.34</v>
      </c>
      <c r="D7783">
        <v>0.45099999999999901</v>
      </c>
      <c r="E7783">
        <v>0</v>
      </c>
      <c r="F7783">
        <v>-0.110999999999999</v>
      </c>
      <c r="G7783">
        <v>0</v>
      </c>
      <c r="H7783">
        <f t="shared" si="363"/>
        <v>0</v>
      </c>
      <c r="I7783">
        <v>0</v>
      </c>
      <c r="J7783">
        <f t="shared" si="364"/>
        <v>0</v>
      </c>
      <c r="L7783">
        <f t="shared" si="365"/>
        <v>2550.5027996870404</v>
      </c>
      <c r="M7783">
        <v>0</v>
      </c>
      <c r="N7783">
        <v>9.8000000000000004E-2</v>
      </c>
      <c r="O7783">
        <v>0</v>
      </c>
    </row>
    <row r="7784" spans="1:15" x14ac:dyDescent="0.25">
      <c r="A7784" s="1">
        <v>45616.25</v>
      </c>
      <c r="B7784">
        <v>6820</v>
      </c>
      <c r="C7784">
        <v>0.34</v>
      </c>
      <c r="D7784">
        <v>0.47099999999999898</v>
      </c>
      <c r="E7784">
        <v>0</v>
      </c>
      <c r="F7784">
        <v>-0.13099999999999901</v>
      </c>
      <c r="G7784">
        <v>0</v>
      </c>
      <c r="H7784">
        <f t="shared" si="363"/>
        <v>0</v>
      </c>
      <c r="I7784">
        <v>0</v>
      </c>
      <c r="J7784">
        <f t="shared" si="364"/>
        <v>0</v>
      </c>
      <c r="L7784">
        <f t="shared" si="365"/>
        <v>2550.5027996870404</v>
      </c>
      <c r="M7784">
        <v>0</v>
      </c>
      <c r="N7784">
        <v>9.8000000000000004E-2</v>
      </c>
      <c r="O7784">
        <v>0</v>
      </c>
    </row>
    <row r="7785" spans="1:15" x14ac:dyDescent="0.25">
      <c r="A7785" s="1">
        <v>45616.291666666664</v>
      </c>
      <c r="B7785">
        <v>6820</v>
      </c>
      <c r="C7785">
        <v>0.32</v>
      </c>
      <c r="D7785">
        <v>0.47699999999999898</v>
      </c>
      <c r="E7785">
        <v>0</v>
      </c>
      <c r="F7785">
        <v>-0.156999999999999</v>
      </c>
      <c r="G7785">
        <v>0</v>
      </c>
      <c r="H7785">
        <f t="shared" si="363"/>
        <v>0</v>
      </c>
      <c r="I7785">
        <v>0</v>
      </c>
      <c r="J7785">
        <f t="shared" si="364"/>
        <v>0</v>
      </c>
      <c r="L7785">
        <f t="shared" si="365"/>
        <v>2550.5027996870404</v>
      </c>
      <c r="M7785">
        <v>0</v>
      </c>
      <c r="N7785">
        <v>0.20300000000000001</v>
      </c>
      <c r="O7785">
        <v>0</v>
      </c>
    </row>
    <row r="7786" spans="1:15" x14ac:dyDescent="0.25">
      <c r="A7786" s="1">
        <v>45616.333333333336</v>
      </c>
      <c r="B7786">
        <v>6820</v>
      </c>
      <c r="C7786">
        <v>0.31</v>
      </c>
      <c r="D7786">
        <v>0.48299999999999899</v>
      </c>
      <c r="E7786">
        <v>0</v>
      </c>
      <c r="F7786">
        <v>-0.17299999999999899</v>
      </c>
      <c r="G7786">
        <v>0</v>
      </c>
      <c r="H7786">
        <f t="shared" si="363"/>
        <v>0</v>
      </c>
      <c r="I7786">
        <v>0</v>
      </c>
      <c r="J7786">
        <f t="shared" si="364"/>
        <v>0</v>
      </c>
      <c r="L7786">
        <f t="shared" si="365"/>
        <v>2550.5027996870404</v>
      </c>
      <c r="M7786">
        <v>0</v>
      </c>
      <c r="N7786">
        <v>0.20300000000000001</v>
      </c>
      <c r="O7786">
        <v>0</v>
      </c>
    </row>
    <row r="7787" spans="1:15" x14ac:dyDescent="0.25">
      <c r="A7787" s="1">
        <v>45616.375</v>
      </c>
      <c r="B7787">
        <v>6820</v>
      </c>
      <c r="C7787">
        <v>0.31</v>
      </c>
      <c r="D7787">
        <v>0.48699999999999999</v>
      </c>
      <c r="E7787">
        <v>0</v>
      </c>
      <c r="F7787">
        <v>-0.17699999999999999</v>
      </c>
      <c r="G7787">
        <v>0</v>
      </c>
      <c r="H7787">
        <f t="shared" si="363"/>
        <v>0</v>
      </c>
      <c r="I7787">
        <v>0</v>
      </c>
      <c r="J7787">
        <f t="shared" si="364"/>
        <v>0</v>
      </c>
      <c r="L7787">
        <f t="shared" si="365"/>
        <v>2550.5027996870404</v>
      </c>
      <c r="M7787">
        <v>0</v>
      </c>
      <c r="N7787">
        <v>0.20300000000000001</v>
      </c>
      <c r="O7787">
        <v>0</v>
      </c>
    </row>
    <row r="7788" spans="1:15" x14ac:dyDescent="0.25">
      <c r="A7788" s="1">
        <v>45616.416666666664</v>
      </c>
      <c r="B7788">
        <v>6820</v>
      </c>
      <c r="C7788">
        <v>0.3</v>
      </c>
      <c r="D7788">
        <v>0.48199999999999998</v>
      </c>
      <c r="E7788">
        <v>0</v>
      </c>
      <c r="F7788">
        <v>-0.182</v>
      </c>
      <c r="G7788">
        <v>0</v>
      </c>
      <c r="H7788">
        <f t="shared" si="363"/>
        <v>0</v>
      </c>
      <c r="I7788">
        <v>0</v>
      </c>
      <c r="J7788">
        <f t="shared" si="364"/>
        <v>0</v>
      </c>
      <c r="L7788">
        <f t="shared" si="365"/>
        <v>2550.5027996870404</v>
      </c>
      <c r="M7788">
        <v>0</v>
      </c>
      <c r="N7788">
        <v>0.20300000000000001</v>
      </c>
      <c r="O7788">
        <v>0</v>
      </c>
    </row>
    <row r="7789" spans="1:15" x14ac:dyDescent="0.25">
      <c r="A7789" s="1">
        <v>45616.458333333336</v>
      </c>
      <c r="B7789">
        <v>6820</v>
      </c>
      <c r="C7789">
        <v>0.28000000000000003</v>
      </c>
      <c r="D7789">
        <v>0.48799999999999899</v>
      </c>
      <c r="E7789">
        <v>0</v>
      </c>
      <c r="F7789">
        <v>-0.20799999999999899</v>
      </c>
      <c r="G7789">
        <v>0</v>
      </c>
      <c r="H7789">
        <f t="shared" si="363"/>
        <v>0</v>
      </c>
      <c r="I7789">
        <v>0</v>
      </c>
      <c r="J7789">
        <f t="shared" si="364"/>
        <v>0</v>
      </c>
      <c r="L7789">
        <f t="shared" si="365"/>
        <v>2550.5027996870404</v>
      </c>
      <c r="M7789">
        <v>0</v>
      </c>
      <c r="N7789">
        <v>0.157</v>
      </c>
      <c r="O7789">
        <v>0</v>
      </c>
    </row>
    <row r="7790" spans="1:15" x14ac:dyDescent="0.25">
      <c r="A7790" s="1">
        <v>45616.5</v>
      </c>
      <c r="B7790">
        <v>6820</v>
      </c>
      <c r="C7790">
        <v>0.28000000000000003</v>
      </c>
      <c r="D7790">
        <v>0.48099999999999898</v>
      </c>
      <c r="E7790">
        <v>0</v>
      </c>
      <c r="F7790">
        <v>-0.20099999999999901</v>
      </c>
      <c r="G7790">
        <v>0</v>
      </c>
      <c r="H7790">
        <f t="shared" si="363"/>
        <v>0</v>
      </c>
      <c r="I7790">
        <v>0</v>
      </c>
      <c r="J7790">
        <f t="shared" si="364"/>
        <v>0</v>
      </c>
      <c r="L7790">
        <f t="shared" si="365"/>
        <v>2550.5027996870404</v>
      </c>
      <c r="M7790">
        <v>0</v>
      </c>
      <c r="N7790">
        <v>0.157</v>
      </c>
      <c r="O7790">
        <v>0</v>
      </c>
    </row>
    <row r="7791" spans="1:15" x14ac:dyDescent="0.25">
      <c r="A7791" s="1">
        <v>45616.541666666664</v>
      </c>
      <c r="B7791">
        <v>6820</v>
      </c>
      <c r="C7791">
        <v>0.27</v>
      </c>
      <c r="D7791">
        <v>0.495</v>
      </c>
      <c r="E7791">
        <v>0</v>
      </c>
      <c r="F7791">
        <v>-0.22499999999999901</v>
      </c>
      <c r="G7791">
        <v>0</v>
      </c>
      <c r="H7791">
        <f t="shared" si="363"/>
        <v>0</v>
      </c>
      <c r="I7791">
        <v>0</v>
      </c>
      <c r="J7791">
        <f t="shared" si="364"/>
        <v>0</v>
      </c>
      <c r="L7791">
        <f t="shared" si="365"/>
        <v>2550.5027996870404</v>
      </c>
      <c r="M7791">
        <v>0</v>
      </c>
      <c r="N7791">
        <v>0.157</v>
      </c>
      <c r="O7791">
        <v>0</v>
      </c>
    </row>
    <row r="7792" spans="1:15" x14ac:dyDescent="0.25">
      <c r="A7792" s="1">
        <v>45616.583333333336</v>
      </c>
      <c r="B7792">
        <v>6820</v>
      </c>
      <c r="C7792">
        <v>0.25</v>
      </c>
      <c r="D7792">
        <v>0.501</v>
      </c>
      <c r="E7792">
        <v>0</v>
      </c>
      <c r="F7792">
        <v>-0.250999999999999</v>
      </c>
      <c r="G7792">
        <v>0</v>
      </c>
      <c r="H7792">
        <f t="shared" si="363"/>
        <v>0</v>
      </c>
      <c r="I7792">
        <v>0</v>
      </c>
      <c r="J7792">
        <f t="shared" si="364"/>
        <v>0</v>
      </c>
      <c r="L7792">
        <f t="shared" si="365"/>
        <v>2550.5027996870404</v>
      </c>
      <c r="M7792">
        <v>0</v>
      </c>
      <c r="N7792">
        <v>0.157</v>
      </c>
      <c r="O7792">
        <v>0</v>
      </c>
    </row>
    <row r="7793" spans="1:15" x14ac:dyDescent="0.25">
      <c r="A7793" s="1">
        <v>45616.625</v>
      </c>
      <c r="B7793">
        <v>6820</v>
      </c>
      <c r="C7793">
        <v>0.24</v>
      </c>
      <c r="D7793">
        <v>0.50899999999999901</v>
      </c>
      <c r="E7793">
        <v>0</v>
      </c>
      <c r="F7793">
        <v>-0.26899999999999902</v>
      </c>
      <c r="G7793">
        <v>0</v>
      </c>
      <c r="H7793">
        <f t="shared" si="363"/>
        <v>0</v>
      </c>
      <c r="I7793">
        <v>0</v>
      </c>
      <c r="J7793">
        <f t="shared" si="364"/>
        <v>0</v>
      </c>
      <c r="L7793">
        <f t="shared" si="365"/>
        <v>2550.5027996870404</v>
      </c>
      <c r="M7793">
        <v>0</v>
      </c>
      <c r="N7793">
        <v>0.157</v>
      </c>
      <c r="O7793">
        <v>0</v>
      </c>
    </row>
    <row r="7794" spans="1:15" x14ac:dyDescent="0.25">
      <c r="A7794" s="1">
        <v>45616.666666666664</v>
      </c>
      <c r="B7794">
        <v>6820</v>
      </c>
      <c r="C7794">
        <v>0.22</v>
      </c>
      <c r="D7794">
        <v>0.51600000000000001</v>
      </c>
      <c r="E7794">
        <v>0</v>
      </c>
      <c r="F7794">
        <v>-0.29599999999999999</v>
      </c>
      <c r="G7794">
        <v>0</v>
      </c>
      <c r="H7794">
        <f t="shared" si="363"/>
        <v>0</v>
      </c>
      <c r="I7794">
        <v>0</v>
      </c>
      <c r="J7794">
        <f t="shared" si="364"/>
        <v>0</v>
      </c>
      <c r="L7794">
        <f t="shared" si="365"/>
        <v>2550.5027996870404</v>
      </c>
      <c r="M7794">
        <v>0</v>
      </c>
      <c r="N7794">
        <v>0.157</v>
      </c>
      <c r="O7794">
        <v>0</v>
      </c>
    </row>
    <row r="7795" spans="1:15" x14ac:dyDescent="0.25">
      <c r="A7795" s="1">
        <v>45616.708333333336</v>
      </c>
      <c r="B7795">
        <v>6820</v>
      </c>
      <c r="C7795">
        <v>0.22</v>
      </c>
      <c r="D7795">
        <v>0.51899999999999902</v>
      </c>
      <c r="E7795">
        <v>0</v>
      </c>
      <c r="F7795">
        <v>-0.29899999999999899</v>
      </c>
      <c r="G7795">
        <v>0</v>
      </c>
      <c r="H7795">
        <f t="shared" si="363"/>
        <v>0</v>
      </c>
      <c r="I7795">
        <v>0</v>
      </c>
      <c r="J7795">
        <f t="shared" si="364"/>
        <v>0</v>
      </c>
      <c r="L7795">
        <f t="shared" si="365"/>
        <v>2550.5027996870404</v>
      </c>
      <c r="M7795">
        <v>0</v>
      </c>
      <c r="N7795">
        <v>0.20300000000000001</v>
      </c>
      <c r="O7795">
        <v>0</v>
      </c>
    </row>
    <row r="7796" spans="1:15" x14ac:dyDescent="0.25">
      <c r="A7796" s="1">
        <v>45616.75</v>
      </c>
      <c r="B7796">
        <v>6820</v>
      </c>
      <c r="C7796">
        <v>0.21</v>
      </c>
      <c r="D7796">
        <v>0.52100000000000002</v>
      </c>
      <c r="E7796">
        <v>0</v>
      </c>
      <c r="F7796">
        <v>-0.311</v>
      </c>
      <c r="G7796">
        <v>0</v>
      </c>
      <c r="H7796">
        <f t="shared" si="363"/>
        <v>0</v>
      </c>
      <c r="I7796">
        <v>0</v>
      </c>
      <c r="J7796">
        <f t="shared" si="364"/>
        <v>0</v>
      </c>
      <c r="L7796">
        <f t="shared" si="365"/>
        <v>2550.5027996870404</v>
      </c>
      <c r="M7796">
        <v>0</v>
      </c>
      <c r="N7796">
        <v>0.20300000000000001</v>
      </c>
      <c r="O7796">
        <v>0</v>
      </c>
    </row>
    <row r="7797" spans="1:15" x14ac:dyDescent="0.25">
      <c r="A7797" s="1">
        <v>45616.791666666664</v>
      </c>
      <c r="B7797">
        <v>6820</v>
      </c>
      <c r="C7797">
        <v>0.2</v>
      </c>
      <c r="D7797">
        <v>0.52900000000000003</v>
      </c>
      <c r="E7797">
        <v>0</v>
      </c>
      <c r="F7797">
        <v>-0.32900000000000001</v>
      </c>
      <c r="G7797">
        <v>0</v>
      </c>
      <c r="H7797">
        <f t="shared" si="363"/>
        <v>0</v>
      </c>
      <c r="I7797">
        <v>0</v>
      </c>
      <c r="J7797">
        <f t="shared" si="364"/>
        <v>0</v>
      </c>
      <c r="L7797">
        <f t="shared" si="365"/>
        <v>2550.5027996870404</v>
      </c>
      <c r="M7797">
        <v>0</v>
      </c>
      <c r="N7797">
        <v>9.8000000000000004E-2</v>
      </c>
      <c r="O7797">
        <v>0</v>
      </c>
    </row>
    <row r="7798" spans="1:15" x14ac:dyDescent="0.25">
      <c r="A7798" s="1">
        <v>45616.833333333336</v>
      </c>
      <c r="B7798">
        <v>6820</v>
      </c>
      <c r="C7798">
        <v>0.19</v>
      </c>
      <c r="D7798">
        <v>0.53799999999999903</v>
      </c>
      <c r="E7798">
        <v>0</v>
      </c>
      <c r="F7798">
        <v>-0.34799999999999898</v>
      </c>
      <c r="G7798">
        <v>0</v>
      </c>
      <c r="H7798">
        <f t="shared" si="363"/>
        <v>0</v>
      </c>
      <c r="I7798">
        <v>0</v>
      </c>
      <c r="J7798">
        <f t="shared" si="364"/>
        <v>0</v>
      </c>
      <c r="L7798">
        <f t="shared" si="365"/>
        <v>2550.5027996870404</v>
      </c>
      <c r="M7798">
        <v>0</v>
      </c>
      <c r="N7798">
        <v>9.8000000000000004E-2</v>
      </c>
      <c r="O7798">
        <v>0</v>
      </c>
    </row>
    <row r="7799" spans="1:15" x14ac:dyDescent="0.25">
      <c r="A7799" s="1">
        <v>45616.875</v>
      </c>
      <c r="B7799">
        <v>6820</v>
      </c>
      <c r="C7799">
        <v>0.2</v>
      </c>
      <c r="D7799">
        <v>0.53800000000000003</v>
      </c>
      <c r="E7799">
        <v>0</v>
      </c>
      <c r="F7799">
        <v>-0.33800000000000002</v>
      </c>
      <c r="G7799">
        <v>0</v>
      </c>
      <c r="H7799">
        <f t="shared" si="363"/>
        <v>0</v>
      </c>
      <c r="I7799">
        <v>0</v>
      </c>
      <c r="J7799">
        <f t="shared" si="364"/>
        <v>0</v>
      </c>
      <c r="L7799">
        <f t="shared" si="365"/>
        <v>2550.5027996870404</v>
      </c>
      <c r="M7799">
        <v>0</v>
      </c>
      <c r="N7799">
        <v>9.8000000000000004E-2</v>
      </c>
      <c r="O7799">
        <v>0</v>
      </c>
    </row>
    <row r="7800" spans="1:15" x14ac:dyDescent="0.25">
      <c r="A7800" s="1">
        <v>45616.916666666664</v>
      </c>
      <c r="B7800">
        <v>6820</v>
      </c>
      <c r="C7800">
        <v>0.22</v>
      </c>
      <c r="D7800">
        <v>0.52</v>
      </c>
      <c r="E7800">
        <v>0</v>
      </c>
      <c r="F7800">
        <v>-0.3</v>
      </c>
      <c r="G7800">
        <v>0</v>
      </c>
      <c r="H7800">
        <f t="shared" si="363"/>
        <v>0</v>
      </c>
      <c r="I7800">
        <v>0</v>
      </c>
      <c r="J7800">
        <f t="shared" si="364"/>
        <v>0</v>
      </c>
      <c r="L7800">
        <f t="shared" si="365"/>
        <v>2550.5027996870404</v>
      </c>
      <c r="M7800">
        <v>0</v>
      </c>
      <c r="N7800">
        <v>9.8000000000000004E-2</v>
      </c>
      <c r="O7800">
        <v>0</v>
      </c>
    </row>
    <row r="7801" spans="1:15" x14ac:dyDescent="0.25">
      <c r="A7801" s="1">
        <v>45616.958333333336</v>
      </c>
      <c r="B7801">
        <v>6820</v>
      </c>
      <c r="C7801">
        <v>0.26</v>
      </c>
      <c r="D7801">
        <v>0.51800000000000002</v>
      </c>
      <c r="E7801">
        <v>0</v>
      </c>
      <c r="F7801">
        <v>-0.25800000000000001</v>
      </c>
      <c r="G7801">
        <v>0</v>
      </c>
      <c r="H7801">
        <f t="shared" si="363"/>
        <v>0</v>
      </c>
      <c r="I7801">
        <v>0</v>
      </c>
      <c r="J7801">
        <f t="shared" si="364"/>
        <v>0</v>
      </c>
      <c r="L7801">
        <f t="shared" si="365"/>
        <v>2550.5027996870404</v>
      </c>
      <c r="M7801">
        <v>0</v>
      </c>
      <c r="N7801">
        <v>9.8000000000000004E-2</v>
      </c>
      <c r="O7801">
        <v>0</v>
      </c>
    </row>
    <row r="7802" spans="1:15" x14ac:dyDescent="0.25">
      <c r="A7802" s="1">
        <v>45617</v>
      </c>
      <c r="B7802">
        <v>6820</v>
      </c>
      <c r="C7802">
        <v>0.28999999999999998</v>
      </c>
      <c r="D7802">
        <v>0.52799999999999903</v>
      </c>
      <c r="E7802">
        <v>0</v>
      </c>
      <c r="F7802">
        <v>-0.23799999999999899</v>
      </c>
      <c r="G7802">
        <v>0</v>
      </c>
      <c r="H7802">
        <f t="shared" si="363"/>
        <v>0</v>
      </c>
      <c r="I7802">
        <v>0</v>
      </c>
      <c r="J7802">
        <f t="shared" si="364"/>
        <v>0</v>
      </c>
      <c r="L7802">
        <f t="shared" si="365"/>
        <v>2550.5027996870404</v>
      </c>
      <c r="M7802">
        <v>0</v>
      </c>
      <c r="N7802">
        <v>9.8000000000000004E-2</v>
      </c>
      <c r="O7802">
        <v>0</v>
      </c>
    </row>
    <row r="7803" spans="1:15" x14ac:dyDescent="0.25">
      <c r="A7803" s="1">
        <v>45617.041666666664</v>
      </c>
      <c r="B7803">
        <v>6820</v>
      </c>
      <c r="C7803">
        <v>0.32</v>
      </c>
      <c r="D7803">
        <v>0.54600000000000004</v>
      </c>
      <c r="E7803">
        <v>0</v>
      </c>
      <c r="F7803">
        <v>-0.22600000000000001</v>
      </c>
      <c r="G7803">
        <v>0</v>
      </c>
      <c r="H7803">
        <f t="shared" si="363"/>
        <v>0</v>
      </c>
      <c r="I7803">
        <v>0</v>
      </c>
      <c r="J7803">
        <f t="shared" si="364"/>
        <v>0</v>
      </c>
      <c r="L7803">
        <f t="shared" si="365"/>
        <v>2550.5027996870404</v>
      </c>
      <c r="M7803">
        <v>0</v>
      </c>
      <c r="N7803">
        <v>9.8000000000000004E-2</v>
      </c>
      <c r="O7803">
        <v>0</v>
      </c>
    </row>
    <row r="7804" spans="1:15" x14ac:dyDescent="0.25">
      <c r="A7804" s="1">
        <v>45617.083333333336</v>
      </c>
      <c r="B7804">
        <v>6820</v>
      </c>
      <c r="C7804">
        <v>0.32</v>
      </c>
      <c r="D7804">
        <v>0.54700000000000004</v>
      </c>
      <c r="E7804">
        <v>0</v>
      </c>
      <c r="F7804">
        <v>-0.22700000000000001</v>
      </c>
      <c r="G7804">
        <v>0</v>
      </c>
      <c r="H7804">
        <f t="shared" si="363"/>
        <v>0</v>
      </c>
      <c r="I7804">
        <v>0</v>
      </c>
      <c r="J7804">
        <f t="shared" si="364"/>
        <v>0</v>
      </c>
      <c r="L7804">
        <f t="shared" si="365"/>
        <v>2550.5027996870404</v>
      </c>
      <c r="M7804">
        <v>0</v>
      </c>
      <c r="N7804">
        <v>9.8000000000000004E-2</v>
      </c>
      <c r="O7804">
        <v>0</v>
      </c>
    </row>
    <row r="7805" spans="1:15" x14ac:dyDescent="0.25">
      <c r="A7805" s="1">
        <v>45617.125</v>
      </c>
      <c r="B7805">
        <v>6820</v>
      </c>
      <c r="C7805">
        <v>0.33</v>
      </c>
      <c r="D7805">
        <v>0.54100000000000004</v>
      </c>
      <c r="E7805">
        <v>0</v>
      </c>
      <c r="F7805">
        <v>-0.21099999999999899</v>
      </c>
      <c r="G7805">
        <v>0</v>
      </c>
      <c r="H7805">
        <f t="shared" si="363"/>
        <v>0</v>
      </c>
      <c r="I7805">
        <v>0</v>
      </c>
      <c r="J7805">
        <f t="shared" si="364"/>
        <v>0</v>
      </c>
      <c r="L7805">
        <f t="shared" si="365"/>
        <v>2550.5027996870404</v>
      </c>
      <c r="M7805">
        <v>0</v>
      </c>
      <c r="N7805">
        <v>9.8000000000000004E-2</v>
      </c>
      <c r="O7805">
        <v>0</v>
      </c>
    </row>
    <row r="7806" spans="1:15" x14ac:dyDescent="0.25">
      <c r="A7806" s="1">
        <v>45617.166666666664</v>
      </c>
      <c r="B7806">
        <v>6820</v>
      </c>
      <c r="C7806">
        <v>0.34</v>
      </c>
      <c r="D7806">
        <v>0.52</v>
      </c>
      <c r="E7806">
        <v>0</v>
      </c>
      <c r="F7806">
        <v>-0.18</v>
      </c>
      <c r="G7806">
        <v>0</v>
      </c>
      <c r="H7806">
        <f t="shared" si="363"/>
        <v>0</v>
      </c>
      <c r="I7806">
        <v>0</v>
      </c>
      <c r="J7806">
        <f t="shared" si="364"/>
        <v>0</v>
      </c>
      <c r="L7806">
        <f t="shared" si="365"/>
        <v>2550.5027996870404</v>
      </c>
      <c r="M7806">
        <v>0</v>
      </c>
      <c r="N7806">
        <v>9.8000000000000004E-2</v>
      </c>
      <c r="O7806">
        <v>0</v>
      </c>
    </row>
    <row r="7807" spans="1:15" x14ac:dyDescent="0.25">
      <c r="A7807" s="1">
        <v>45617.208333333336</v>
      </c>
      <c r="B7807">
        <v>6820</v>
      </c>
      <c r="C7807">
        <v>0.36</v>
      </c>
      <c r="D7807">
        <v>0.502</v>
      </c>
      <c r="E7807">
        <v>0</v>
      </c>
      <c r="F7807">
        <v>-0.14199999999999999</v>
      </c>
      <c r="G7807">
        <v>0</v>
      </c>
      <c r="H7807">
        <f t="shared" si="363"/>
        <v>0</v>
      </c>
      <c r="I7807">
        <v>0</v>
      </c>
      <c r="J7807">
        <f t="shared" si="364"/>
        <v>0</v>
      </c>
      <c r="L7807">
        <f t="shared" si="365"/>
        <v>2550.5027996870404</v>
      </c>
      <c r="M7807">
        <v>0</v>
      </c>
      <c r="N7807">
        <v>9.8000000000000004E-2</v>
      </c>
      <c r="O7807">
        <v>0</v>
      </c>
    </row>
    <row r="7808" spans="1:15" x14ac:dyDescent="0.25">
      <c r="A7808" s="1">
        <v>45617.25</v>
      </c>
      <c r="B7808">
        <v>6820</v>
      </c>
      <c r="C7808">
        <v>0.35999999999999899</v>
      </c>
      <c r="D7808">
        <v>0.49199999999999999</v>
      </c>
      <c r="E7808">
        <v>0</v>
      </c>
      <c r="F7808">
        <v>-0.13200000000000001</v>
      </c>
      <c r="G7808">
        <v>0</v>
      </c>
      <c r="H7808">
        <f t="shared" si="363"/>
        <v>0</v>
      </c>
      <c r="I7808">
        <v>0</v>
      </c>
      <c r="J7808">
        <f t="shared" si="364"/>
        <v>0</v>
      </c>
      <c r="L7808">
        <f t="shared" si="365"/>
        <v>2550.5027996870404</v>
      </c>
      <c r="M7808">
        <v>0</v>
      </c>
      <c r="N7808">
        <v>9.8000000000000004E-2</v>
      </c>
      <c r="O7808">
        <v>0</v>
      </c>
    </row>
    <row r="7809" spans="1:15" x14ac:dyDescent="0.25">
      <c r="A7809" s="1">
        <v>45617.291666666664</v>
      </c>
      <c r="B7809">
        <v>6820</v>
      </c>
      <c r="C7809">
        <v>0.36</v>
      </c>
      <c r="D7809">
        <v>0.48299999999999998</v>
      </c>
      <c r="E7809">
        <v>0</v>
      </c>
      <c r="F7809">
        <v>-0.123</v>
      </c>
      <c r="G7809">
        <v>0</v>
      </c>
      <c r="H7809">
        <f t="shared" si="363"/>
        <v>0</v>
      </c>
      <c r="I7809">
        <v>0</v>
      </c>
      <c r="J7809">
        <f t="shared" si="364"/>
        <v>0</v>
      </c>
      <c r="L7809">
        <f t="shared" si="365"/>
        <v>2550.5027996870404</v>
      </c>
      <c r="M7809">
        <v>0</v>
      </c>
      <c r="N7809">
        <v>0.20300000000000001</v>
      </c>
      <c r="O7809">
        <v>0</v>
      </c>
    </row>
    <row r="7810" spans="1:15" x14ac:dyDescent="0.25">
      <c r="A7810" s="1">
        <v>45617.333333333336</v>
      </c>
      <c r="B7810">
        <v>6820</v>
      </c>
      <c r="C7810">
        <v>0.35999999999999899</v>
      </c>
      <c r="D7810">
        <v>0.47199999999999998</v>
      </c>
      <c r="E7810">
        <v>0</v>
      </c>
      <c r="F7810">
        <v>-0.112</v>
      </c>
      <c r="G7810">
        <v>0</v>
      </c>
      <c r="H7810">
        <f t="shared" si="363"/>
        <v>0</v>
      </c>
      <c r="I7810">
        <v>0</v>
      </c>
      <c r="J7810">
        <f t="shared" si="364"/>
        <v>0</v>
      </c>
      <c r="L7810">
        <f t="shared" si="365"/>
        <v>2550.5027996870404</v>
      </c>
      <c r="M7810">
        <v>0</v>
      </c>
      <c r="N7810">
        <v>0.20300000000000001</v>
      </c>
      <c r="O7810">
        <v>0</v>
      </c>
    </row>
    <row r="7811" spans="1:15" x14ac:dyDescent="0.25">
      <c r="A7811" s="1">
        <v>45617.375</v>
      </c>
      <c r="B7811">
        <v>6820</v>
      </c>
      <c r="C7811">
        <v>0.36</v>
      </c>
      <c r="D7811">
        <v>0.47799999999999998</v>
      </c>
      <c r="E7811">
        <v>0</v>
      </c>
      <c r="F7811">
        <v>-0.11799999999999999</v>
      </c>
      <c r="G7811">
        <v>0</v>
      </c>
      <c r="H7811">
        <f t="shared" ref="H7811:H7874" si="366">G7811/100000</f>
        <v>0</v>
      </c>
      <c r="I7811">
        <v>0</v>
      </c>
      <c r="J7811">
        <f t="shared" ref="J7811:J7874" si="367">I7811/1000000000</f>
        <v>0</v>
      </c>
      <c r="L7811">
        <f t="shared" ref="L7811:L7874" si="368">MAX(0, B7811 - $K$2)</f>
        <v>2550.5027996870404</v>
      </c>
      <c r="M7811">
        <v>0</v>
      </c>
      <c r="N7811">
        <v>0.20300000000000001</v>
      </c>
      <c r="O7811">
        <v>0</v>
      </c>
    </row>
    <row r="7812" spans="1:15" x14ac:dyDescent="0.25">
      <c r="A7812" s="1">
        <v>45617.416666666664</v>
      </c>
      <c r="B7812">
        <v>6820</v>
      </c>
      <c r="C7812">
        <v>0.37</v>
      </c>
      <c r="D7812">
        <v>0.47899999999999898</v>
      </c>
      <c r="E7812">
        <v>0</v>
      </c>
      <c r="F7812">
        <v>-0.108999999999999</v>
      </c>
      <c r="G7812">
        <v>0</v>
      </c>
      <c r="H7812">
        <f t="shared" si="366"/>
        <v>0</v>
      </c>
      <c r="I7812">
        <v>0</v>
      </c>
      <c r="J7812">
        <f t="shared" si="367"/>
        <v>0</v>
      </c>
      <c r="L7812">
        <f t="shared" si="368"/>
        <v>2550.5027996870404</v>
      </c>
      <c r="M7812">
        <v>0</v>
      </c>
      <c r="N7812">
        <v>0.20300000000000001</v>
      </c>
      <c r="O7812">
        <v>0</v>
      </c>
    </row>
    <row r="7813" spans="1:15" x14ac:dyDescent="0.25">
      <c r="A7813" s="1">
        <v>45617.458333333336</v>
      </c>
      <c r="B7813">
        <v>6820</v>
      </c>
      <c r="C7813">
        <v>0.37</v>
      </c>
      <c r="D7813">
        <v>0.47099999999999898</v>
      </c>
      <c r="E7813">
        <v>0</v>
      </c>
      <c r="F7813">
        <v>-0.10099999999999899</v>
      </c>
      <c r="G7813">
        <v>0</v>
      </c>
      <c r="H7813">
        <f t="shared" si="366"/>
        <v>0</v>
      </c>
      <c r="I7813">
        <v>0</v>
      </c>
      <c r="J7813">
        <f t="shared" si="367"/>
        <v>0</v>
      </c>
      <c r="L7813">
        <f t="shared" si="368"/>
        <v>2550.5027996870404</v>
      </c>
      <c r="M7813">
        <v>0</v>
      </c>
      <c r="N7813">
        <v>0.157</v>
      </c>
      <c r="O7813">
        <v>0</v>
      </c>
    </row>
    <row r="7814" spans="1:15" x14ac:dyDescent="0.25">
      <c r="A7814" s="1">
        <v>45617.5</v>
      </c>
      <c r="B7814">
        <v>6820</v>
      </c>
      <c r="C7814">
        <v>0.35999999999999899</v>
      </c>
      <c r="D7814">
        <v>0.45600000000000002</v>
      </c>
      <c r="E7814">
        <v>0</v>
      </c>
      <c r="F7814">
        <v>-9.6000000000000002E-2</v>
      </c>
      <c r="G7814">
        <v>0</v>
      </c>
      <c r="H7814">
        <f t="shared" si="366"/>
        <v>0</v>
      </c>
      <c r="I7814">
        <v>0</v>
      </c>
      <c r="J7814">
        <f t="shared" si="367"/>
        <v>0</v>
      </c>
      <c r="L7814">
        <f t="shared" si="368"/>
        <v>2550.5027996870404</v>
      </c>
      <c r="M7814">
        <v>0</v>
      </c>
      <c r="N7814">
        <v>0.157</v>
      </c>
      <c r="O7814">
        <v>0</v>
      </c>
    </row>
    <row r="7815" spans="1:15" x14ac:dyDescent="0.25">
      <c r="A7815" s="1">
        <v>45617.541666666664</v>
      </c>
      <c r="B7815">
        <v>6820</v>
      </c>
      <c r="C7815">
        <v>0.369999999999999</v>
      </c>
      <c r="D7815">
        <v>0.45500000000000002</v>
      </c>
      <c r="E7815">
        <v>0</v>
      </c>
      <c r="F7815">
        <v>-8.5000000000000006E-2</v>
      </c>
      <c r="G7815">
        <v>0</v>
      </c>
      <c r="H7815">
        <f t="shared" si="366"/>
        <v>0</v>
      </c>
      <c r="I7815">
        <v>0</v>
      </c>
      <c r="J7815">
        <f t="shared" si="367"/>
        <v>0</v>
      </c>
      <c r="L7815">
        <f t="shared" si="368"/>
        <v>2550.5027996870404</v>
      </c>
      <c r="M7815">
        <v>0</v>
      </c>
      <c r="N7815">
        <v>0.157</v>
      </c>
      <c r="O7815">
        <v>0</v>
      </c>
    </row>
    <row r="7816" spans="1:15" x14ac:dyDescent="0.25">
      <c r="A7816" s="1">
        <v>45617.583333333336</v>
      </c>
      <c r="B7816">
        <v>6820</v>
      </c>
      <c r="C7816">
        <v>0.37</v>
      </c>
      <c r="D7816">
        <v>0.44900000000000001</v>
      </c>
      <c r="E7816">
        <v>0</v>
      </c>
      <c r="F7816">
        <v>-7.9000000000000001E-2</v>
      </c>
      <c r="G7816">
        <v>0</v>
      </c>
      <c r="H7816">
        <f t="shared" si="366"/>
        <v>0</v>
      </c>
      <c r="I7816">
        <v>0</v>
      </c>
      <c r="J7816">
        <f t="shared" si="367"/>
        <v>0</v>
      </c>
      <c r="L7816">
        <f t="shared" si="368"/>
        <v>2550.5027996870404</v>
      </c>
      <c r="M7816">
        <v>0</v>
      </c>
      <c r="N7816">
        <v>0.157</v>
      </c>
      <c r="O7816">
        <v>0</v>
      </c>
    </row>
    <row r="7817" spans="1:15" x14ac:dyDescent="0.25">
      <c r="A7817" s="1">
        <v>45617.625</v>
      </c>
      <c r="B7817">
        <v>6820</v>
      </c>
      <c r="C7817">
        <v>0.37</v>
      </c>
      <c r="D7817">
        <v>0.45499999999999902</v>
      </c>
      <c r="E7817">
        <v>0</v>
      </c>
      <c r="F7817">
        <v>-8.4999999999999895E-2</v>
      </c>
      <c r="G7817">
        <v>0</v>
      </c>
      <c r="H7817">
        <f t="shared" si="366"/>
        <v>0</v>
      </c>
      <c r="I7817">
        <v>0</v>
      </c>
      <c r="J7817">
        <f t="shared" si="367"/>
        <v>0</v>
      </c>
      <c r="L7817">
        <f t="shared" si="368"/>
        <v>2550.5027996870404</v>
      </c>
      <c r="M7817">
        <v>0</v>
      </c>
      <c r="N7817">
        <v>0.157</v>
      </c>
      <c r="O7817">
        <v>0</v>
      </c>
    </row>
    <row r="7818" spans="1:15" x14ac:dyDescent="0.25">
      <c r="A7818" s="1">
        <v>45617.666666666664</v>
      </c>
      <c r="B7818">
        <v>6820</v>
      </c>
      <c r="C7818">
        <v>0.37</v>
      </c>
      <c r="D7818">
        <v>0.47299999999999998</v>
      </c>
      <c r="E7818">
        <v>0</v>
      </c>
      <c r="F7818">
        <v>-0.102999999999999</v>
      </c>
      <c r="G7818">
        <v>0</v>
      </c>
      <c r="H7818">
        <f t="shared" si="366"/>
        <v>0</v>
      </c>
      <c r="I7818">
        <v>0</v>
      </c>
      <c r="J7818">
        <f t="shared" si="367"/>
        <v>0</v>
      </c>
      <c r="L7818">
        <f t="shared" si="368"/>
        <v>2550.5027996870404</v>
      </c>
      <c r="M7818">
        <v>0</v>
      </c>
      <c r="N7818">
        <v>0.157</v>
      </c>
      <c r="O7818">
        <v>0</v>
      </c>
    </row>
    <row r="7819" spans="1:15" x14ac:dyDescent="0.25">
      <c r="A7819" s="1">
        <v>45617.708333333336</v>
      </c>
      <c r="B7819">
        <v>6820</v>
      </c>
      <c r="C7819">
        <v>0.38</v>
      </c>
      <c r="D7819">
        <v>0.46600000000000003</v>
      </c>
      <c r="E7819">
        <v>0</v>
      </c>
      <c r="F7819">
        <v>-8.5999999999999993E-2</v>
      </c>
      <c r="G7819">
        <v>0</v>
      </c>
      <c r="H7819">
        <f t="shared" si="366"/>
        <v>0</v>
      </c>
      <c r="I7819">
        <v>0</v>
      </c>
      <c r="J7819">
        <f t="shared" si="367"/>
        <v>0</v>
      </c>
      <c r="L7819">
        <f t="shared" si="368"/>
        <v>2550.5027996870404</v>
      </c>
      <c r="M7819">
        <v>0</v>
      </c>
      <c r="N7819">
        <v>0.20300000000000001</v>
      </c>
      <c r="O7819">
        <v>0</v>
      </c>
    </row>
    <row r="7820" spans="1:15" x14ac:dyDescent="0.25">
      <c r="A7820" s="1">
        <v>45617.75</v>
      </c>
      <c r="B7820">
        <v>6820</v>
      </c>
      <c r="C7820">
        <v>0.38</v>
      </c>
      <c r="D7820">
        <v>0.46299999999999902</v>
      </c>
      <c r="E7820">
        <v>0</v>
      </c>
      <c r="F7820">
        <v>-8.2999999999999893E-2</v>
      </c>
      <c r="G7820">
        <v>0</v>
      </c>
      <c r="H7820">
        <f t="shared" si="366"/>
        <v>0</v>
      </c>
      <c r="I7820">
        <v>0</v>
      </c>
      <c r="J7820">
        <f t="shared" si="367"/>
        <v>0</v>
      </c>
      <c r="L7820">
        <f t="shared" si="368"/>
        <v>2550.5027996870404</v>
      </c>
      <c r="M7820">
        <v>0</v>
      </c>
      <c r="N7820">
        <v>0.20300000000000001</v>
      </c>
      <c r="O7820">
        <v>0</v>
      </c>
    </row>
    <row r="7821" spans="1:15" x14ac:dyDescent="0.25">
      <c r="A7821" s="1">
        <v>45617.791666666664</v>
      </c>
      <c r="B7821">
        <v>6820</v>
      </c>
      <c r="C7821">
        <v>0.37</v>
      </c>
      <c r="D7821">
        <v>0.45300000000000001</v>
      </c>
      <c r="E7821">
        <v>0</v>
      </c>
      <c r="F7821">
        <v>-8.2999999999999893E-2</v>
      </c>
      <c r="G7821">
        <v>0</v>
      </c>
      <c r="H7821">
        <f t="shared" si="366"/>
        <v>0</v>
      </c>
      <c r="I7821">
        <v>0</v>
      </c>
      <c r="J7821">
        <f t="shared" si="367"/>
        <v>0</v>
      </c>
      <c r="L7821">
        <f t="shared" si="368"/>
        <v>2550.5027996870404</v>
      </c>
      <c r="M7821">
        <v>0</v>
      </c>
      <c r="N7821">
        <v>9.8000000000000004E-2</v>
      </c>
      <c r="O7821">
        <v>0</v>
      </c>
    </row>
    <row r="7822" spans="1:15" x14ac:dyDescent="0.25">
      <c r="A7822" s="1">
        <v>45617.833333333336</v>
      </c>
      <c r="B7822">
        <v>6820</v>
      </c>
      <c r="C7822">
        <v>0.37</v>
      </c>
      <c r="D7822">
        <v>0.46999999999999897</v>
      </c>
      <c r="E7822">
        <v>0</v>
      </c>
      <c r="F7822">
        <v>-9.9999999999999797E-2</v>
      </c>
      <c r="G7822">
        <v>0</v>
      </c>
      <c r="H7822">
        <f t="shared" si="366"/>
        <v>0</v>
      </c>
      <c r="I7822">
        <v>0</v>
      </c>
      <c r="J7822">
        <f t="shared" si="367"/>
        <v>0</v>
      </c>
      <c r="L7822">
        <f t="shared" si="368"/>
        <v>2550.5027996870404</v>
      </c>
      <c r="M7822">
        <v>0</v>
      </c>
      <c r="N7822">
        <v>9.8000000000000004E-2</v>
      </c>
      <c r="O7822">
        <v>0</v>
      </c>
    </row>
    <row r="7823" spans="1:15" x14ac:dyDescent="0.25">
      <c r="A7823" s="1">
        <v>45617.875</v>
      </c>
      <c r="B7823">
        <v>6820</v>
      </c>
      <c r="C7823">
        <v>0.38</v>
      </c>
      <c r="D7823">
        <v>0.47299999999999898</v>
      </c>
      <c r="E7823">
        <v>0</v>
      </c>
      <c r="F7823">
        <v>-9.2999999999999805E-2</v>
      </c>
      <c r="G7823">
        <v>0</v>
      </c>
      <c r="H7823">
        <f t="shared" si="366"/>
        <v>0</v>
      </c>
      <c r="I7823">
        <v>0</v>
      </c>
      <c r="J7823">
        <f t="shared" si="367"/>
        <v>0</v>
      </c>
      <c r="L7823">
        <f t="shared" si="368"/>
        <v>2550.5027996870404</v>
      </c>
      <c r="M7823">
        <v>0</v>
      </c>
      <c r="N7823">
        <v>9.8000000000000004E-2</v>
      </c>
      <c r="O7823">
        <v>0</v>
      </c>
    </row>
    <row r="7824" spans="1:15" x14ac:dyDescent="0.25">
      <c r="A7824" s="1">
        <v>45617.916666666664</v>
      </c>
      <c r="B7824">
        <v>6820</v>
      </c>
      <c r="C7824">
        <v>0.36</v>
      </c>
      <c r="D7824">
        <v>0.48199999999999898</v>
      </c>
      <c r="E7824">
        <v>0</v>
      </c>
      <c r="F7824">
        <v>-0.121999999999999</v>
      </c>
      <c r="G7824">
        <v>0</v>
      </c>
      <c r="H7824">
        <f t="shared" si="366"/>
        <v>0</v>
      </c>
      <c r="I7824">
        <v>0</v>
      </c>
      <c r="J7824">
        <f t="shared" si="367"/>
        <v>0</v>
      </c>
      <c r="L7824">
        <f t="shared" si="368"/>
        <v>2550.5027996870404</v>
      </c>
      <c r="M7824">
        <v>0</v>
      </c>
      <c r="N7824">
        <v>9.8000000000000004E-2</v>
      </c>
      <c r="O7824">
        <v>0</v>
      </c>
    </row>
    <row r="7825" spans="1:15" x14ac:dyDescent="0.25">
      <c r="A7825" s="1">
        <v>45617.958333333336</v>
      </c>
      <c r="B7825">
        <v>6820</v>
      </c>
      <c r="C7825">
        <v>0.36</v>
      </c>
      <c r="D7825">
        <v>0.48799999999999899</v>
      </c>
      <c r="E7825">
        <v>0</v>
      </c>
      <c r="F7825">
        <v>-0.127999999999999</v>
      </c>
      <c r="G7825">
        <v>0</v>
      </c>
      <c r="H7825">
        <f t="shared" si="366"/>
        <v>0</v>
      </c>
      <c r="I7825">
        <v>0</v>
      </c>
      <c r="J7825">
        <f t="shared" si="367"/>
        <v>0</v>
      </c>
      <c r="L7825">
        <f t="shared" si="368"/>
        <v>2550.5027996870404</v>
      </c>
      <c r="M7825">
        <v>0</v>
      </c>
      <c r="N7825">
        <v>9.8000000000000004E-2</v>
      </c>
      <c r="O7825">
        <v>0</v>
      </c>
    </row>
    <row r="7826" spans="1:15" x14ac:dyDescent="0.25">
      <c r="A7826" s="1">
        <v>45618</v>
      </c>
      <c r="B7826">
        <v>6820</v>
      </c>
      <c r="C7826">
        <v>0.33999999999999903</v>
      </c>
      <c r="D7826">
        <v>0.48699999999999999</v>
      </c>
      <c r="E7826">
        <v>0</v>
      </c>
      <c r="F7826">
        <v>-0.14699999999999999</v>
      </c>
      <c r="G7826">
        <v>0</v>
      </c>
      <c r="H7826">
        <f t="shared" si="366"/>
        <v>0</v>
      </c>
      <c r="I7826">
        <v>0</v>
      </c>
      <c r="J7826">
        <f t="shared" si="367"/>
        <v>0</v>
      </c>
      <c r="L7826">
        <f t="shared" si="368"/>
        <v>2550.5027996870404</v>
      </c>
      <c r="M7826">
        <v>0</v>
      </c>
      <c r="N7826">
        <v>9.8000000000000004E-2</v>
      </c>
      <c r="O7826">
        <v>0</v>
      </c>
    </row>
    <row r="7827" spans="1:15" x14ac:dyDescent="0.25">
      <c r="A7827" s="1">
        <v>45618.041666666664</v>
      </c>
      <c r="B7827">
        <v>6820</v>
      </c>
      <c r="C7827">
        <v>0.33</v>
      </c>
      <c r="D7827">
        <v>0.48799999999999999</v>
      </c>
      <c r="E7827">
        <v>0</v>
      </c>
      <c r="F7827">
        <v>-0.157999999999999</v>
      </c>
      <c r="G7827">
        <v>0</v>
      </c>
      <c r="H7827">
        <f t="shared" si="366"/>
        <v>0</v>
      </c>
      <c r="I7827">
        <v>0</v>
      </c>
      <c r="J7827">
        <f t="shared" si="367"/>
        <v>0</v>
      </c>
      <c r="L7827">
        <f t="shared" si="368"/>
        <v>2550.5027996870404</v>
      </c>
      <c r="M7827">
        <v>0</v>
      </c>
      <c r="N7827">
        <v>9.8000000000000004E-2</v>
      </c>
      <c r="O7827">
        <v>0</v>
      </c>
    </row>
    <row r="7828" spans="1:15" x14ac:dyDescent="0.25">
      <c r="A7828" s="1">
        <v>45618.083333333336</v>
      </c>
      <c r="B7828">
        <v>6820</v>
      </c>
      <c r="C7828">
        <v>0.32</v>
      </c>
      <c r="D7828">
        <v>0.498</v>
      </c>
      <c r="E7828">
        <v>0</v>
      </c>
      <c r="F7828">
        <v>-0.17799999999999999</v>
      </c>
      <c r="G7828">
        <v>0</v>
      </c>
      <c r="H7828">
        <f t="shared" si="366"/>
        <v>0</v>
      </c>
      <c r="I7828">
        <v>0</v>
      </c>
      <c r="J7828">
        <f t="shared" si="367"/>
        <v>0</v>
      </c>
      <c r="L7828">
        <f t="shared" si="368"/>
        <v>2550.5027996870404</v>
      </c>
      <c r="M7828">
        <v>0</v>
      </c>
      <c r="N7828">
        <v>9.8000000000000004E-2</v>
      </c>
      <c r="O7828">
        <v>0</v>
      </c>
    </row>
    <row r="7829" spans="1:15" x14ac:dyDescent="0.25">
      <c r="A7829" s="1">
        <v>45618.125</v>
      </c>
      <c r="B7829">
        <v>6820</v>
      </c>
      <c r="C7829">
        <v>0.31</v>
      </c>
      <c r="D7829">
        <v>0.51300000000000001</v>
      </c>
      <c r="E7829">
        <v>0</v>
      </c>
      <c r="F7829">
        <v>-0.20300000000000001</v>
      </c>
      <c r="G7829">
        <v>0</v>
      </c>
      <c r="H7829">
        <f t="shared" si="366"/>
        <v>0</v>
      </c>
      <c r="I7829">
        <v>0</v>
      </c>
      <c r="J7829">
        <f t="shared" si="367"/>
        <v>0</v>
      </c>
      <c r="L7829">
        <f t="shared" si="368"/>
        <v>2550.5027996870404</v>
      </c>
      <c r="M7829">
        <v>0</v>
      </c>
      <c r="N7829">
        <v>9.8000000000000004E-2</v>
      </c>
      <c r="O7829">
        <v>0</v>
      </c>
    </row>
    <row r="7830" spans="1:15" x14ac:dyDescent="0.25">
      <c r="A7830" s="1">
        <v>45618.166666666664</v>
      </c>
      <c r="B7830">
        <v>6820</v>
      </c>
      <c r="C7830">
        <v>0.28999999999999998</v>
      </c>
      <c r="D7830">
        <v>0.54299999999999904</v>
      </c>
      <c r="E7830">
        <v>0</v>
      </c>
      <c r="F7830">
        <v>-0.252999999999999</v>
      </c>
      <c r="G7830">
        <v>0</v>
      </c>
      <c r="H7830">
        <f t="shared" si="366"/>
        <v>0</v>
      </c>
      <c r="I7830">
        <v>0</v>
      </c>
      <c r="J7830">
        <f t="shared" si="367"/>
        <v>0</v>
      </c>
      <c r="L7830">
        <f t="shared" si="368"/>
        <v>2550.5027996870404</v>
      </c>
      <c r="M7830">
        <v>0</v>
      </c>
      <c r="N7830">
        <v>9.8000000000000004E-2</v>
      </c>
      <c r="O7830">
        <v>0</v>
      </c>
    </row>
    <row r="7831" spans="1:15" x14ac:dyDescent="0.25">
      <c r="A7831" s="1">
        <v>45618.208333333336</v>
      </c>
      <c r="B7831">
        <v>6820</v>
      </c>
      <c r="C7831">
        <v>0.28000000000000003</v>
      </c>
      <c r="D7831">
        <v>0.54700000000000004</v>
      </c>
      <c r="E7831">
        <v>0</v>
      </c>
      <c r="F7831">
        <v>-0.26700000000000002</v>
      </c>
      <c r="G7831">
        <v>0</v>
      </c>
      <c r="H7831">
        <f t="shared" si="366"/>
        <v>0</v>
      </c>
      <c r="I7831">
        <v>0</v>
      </c>
      <c r="J7831">
        <f t="shared" si="367"/>
        <v>0</v>
      </c>
      <c r="L7831">
        <f t="shared" si="368"/>
        <v>2550.5027996870404</v>
      </c>
      <c r="M7831">
        <v>0</v>
      </c>
      <c r="N7831">
        <v>9.8000000000000004E-2</v>
      </c>
      <c r="O7831">
        <v>0</v>
      </c>
    </row>
    <row r="7832" spans="1:15" x14ac:dyDescent="0.25">
      <c r="A7832" s="1">
        <v>45618.25</v>
      </c>
      <c r="B7832">
        <v>6820</v>
      </c>
      <c r="C7832">
        <v>0.26</v>
      </c>
      <c r="D7832">
        <v>0.55600000000000005</v>
      </c>
      <c r="E7832">
        <v>0</v>
      </c>
      <c r="F7832">
        <v>-0.29599999999999999</v>
      </c>
      <c r="G7832">
        <v>0</v>
      </c>
      <c r="H7832">
        <f t="shared" si="366"/>
        <v>0</v>
      </c>
      <c r="I7832">
        <v>0</v>
      </c>
      <c r="J7832">
        <f t="shared" si="367"/>
        <v>0</v>
      </c>
      <c r="L7832">
        <f t="shared" si="368"/>
        <v>2550.5027996870404</v>
      </c>
      <c r="M7832">
        <v>0</v>
      </c>
      <c r="N7832">
        <v>9.8000000000000004E-2</v>
      </c>
      <c r="O7832">
        <v>0</v>
      </c>
    </row>
    <row r="7833" spans="1:15" x14ac:dyDescent="0.25">
      <c r="A7833" s="1">
        <v>45618.291666666664</v>
      </c>
      <c r="B7833">
        <v>6820</v>
      </c>
      <c r="C7833">
        <v>0.23</v>
      </c>
      <c r="D7833">
        <v>0.56899999999999995</v>
      </c>
      <c r="E7833">
        <v>0</v>
      </c>
      <c r="F7833">
        <v>-0.33899999999999902</v>
      </c>
      <c r="G7833">
        <v>0</v>
      </c>
      <c r="H7833">
        <f t="shared" si="366"/>
        <v>0</v>
      </c>
      <c r="I7833">
        <v>0</v>
      </c>
      <c r="J7833">
        <f t="shared" si="367"/>
        <v>0</v>
      </c>
      <c r="L7833">
        <f t="shared" si="368"/>
        <v>2550.5027996870404</v>
      </c>
      <c r="M7833">
        <v>0</v>
      </c>
      <c r="N7833">
        <v>0.20300000000000001</v>
      </c>
      <c r="O7833">
        <v>0</v>
      </c>
    </row>
    <row r="7834" spans="1:15" x14ac:dyDescent="0.25">
      <c r="A7834" s="1">
        <v>45618.333333333336</v>
      </c>
      <c r="B7834">
        <v>6820</v>
      </c>
      <c r="C7834">
        <v>0.19999999999999901</v>
      </c>
      <c r="D7834">
        <v>0.55900000000000005</v>
      </c>
      <c r="E7834">
        <v>0</v>
      </c>
      <c r="F7834">
        <v>-0.35899999999999999</v>
      </c>
      <c r="G7834">
        <v>0</v>
      </c>
      <c r="H7834">
        <f t="shared" si="366"/>
        <v>0</v>
      </c>
      <c r="I7834">
        <v>0</v>
      </c>
      <c r="J7834">
        <f t="shared" si="367"/>
        <v>0</v>
      </c>
      <c r="L7834">
        <f t="shared" si="368"/>
        <v>2550.5027996870404</v>
      </c>
      <c r="M7834">
        <v>0</v>
      </c>
      <c r="N7834">
        <v>0.20300000000000001</v>
      </c>
      <c r="O7834">
        <v>0</v>
      </c>
    </row>
    <row r="7835" spans="1:15" x14ac:dyDescent="0.25">
      <c r="A7835" s="1">
        <v>45618.375</v>
      </c>
      <c r="B7835">
        <v>6820</v>
      </c>
      <c r="C7835">
        <v>0.18</v>
      </c>
      <c r="D7835">
        <v>0.57799999999999896</v>
      </c>
      <c r="E7835">
        <v>0</v>
      </c>
      <c r="F7835">
        <v>-0.39799999999999902</v>
      </c>
      <c r="G7835">
        <v>0</v>
      </c>
      <c r="H7835">
        <f t="shared" si="366"/>
        <v>0</v>
      </c>
      <c r="I7835">
        <v>0</v>
      </c>
      <c r="J7835">
        <f t="shared" si="367"/>
        <v>0</v>
      </c>
      <c r="L7835">
        <f t="shared" si="368"/>
        <v>2550.5027996870404</v>
      </c>
      <c r="M7835">
        <v>0</v>
      </c>
      <c r="N7835">
        <v>0.20300000000000001</v>
      </c>
      <c r="O7835">
        <v>0</v>
      </c>
    </row>
    <row r="7836" spans="1:15" x14ac:dyDescent="0.25">
      <c r="A7836" s="1">
        <v>45618.416666666664</v>
      </c>
      <c r="B7836">
        <v>6820</v>
      </c>
      <c r="C7836">
        <v>0.17</v>
      </c>
      <c r="D7836">
        <v>0.59499999999999897</v>
      </c>
      <c r="E7836">
        <v>0</v>
      </c>
      <c r="F7836">
        <v>-0.42499999999999899</v>
      </c>
      <c r="G7836">
        <v>0</v>
      </c>
      <c r="H7836">
        <f t="shared" si="366"/>
        <v>0</v>
      </c>
      <c r="I7836">
        <v>0</v>
      </c>
      <c r="J7836">
        <f t="shared" si="367"/>
        <v>0</v>
      </c>
      <c r="L7836">
        <f t="shared" si="368"/>
        <v>2550.5027996870404</v>
      </c>
      <c r="M7836">
        <v>0</v>
      </c>
      <c r="N7836">
        <v>0.20300000000000001</v>
      </c>
      <c r="O7836">
        <v>0</v>
      </c>
    </row>
    <row r="7837" spans="1:15" x14ac:dyDescent="0.25">
      <c r="A7837" s="1">
        <v>45618.458333333336</v>
      </c>
      <c r="B7837">
        <v>6820</v>
      </c>
      <c r="C7837">
        <v>0.16</v>
      </c>
      <c r="D7837">
        <v>0.59899999999999998</v>
      </c>
      <c r="E7837">
        <v>0</v>
      </c>
      <c r="F7837">
        <v>-0.438999999999999</v>
      </c>
      <c r="G7837">
        <v>0</v>
      </c>
      <c r="H7837">
        <f t="shared" si="366"/>
        <v>0</v>
      </c>
      <c r="I7837">
        <v>0</v>
      </c>
      <c r="J7837">
        <f t="shared" si="367"/>
        <v>0</v>
      </c>
      <c r="L7837">
        <f t="shared" si="368"/>
        <v>2550.5027996870404</v>
      </c>
      <c r="M7837">
        <v>0</v>
      </c>
      <c r="N7837">
        <v>0.157</v>
      </c>
      <c r="O7837">
        <v>0</v>
      </c>
    </row>
    <row r="7838" spans="1:15" x14ac:dyDescent="0.25">
      <c r="A7838" s="1">
        <v>45618.5</v>
      </c>
      <c r="B7838">
        <v>6820</v>
      </c>
      <c r="C7838">
        <v>0.15</v>
      </c>
      <c r="D7838">
        <v>0.60099999999999998</v>
      </c>
      <c r="E7838">
        <v>0</v>
      </c>
      <c r="F7838">
        <v>-0.45099999999999901</v>
      </c>
      <c r="G7838">
        <v>0</v>
      </c>
      <c r="H7838">
        <f t="shared" si="366"/>
        <v>0</v>
      </c>
      <c r="I7838">
        <v>0</v>
      </c>
      <c r="J7838">
        <f t="shared" si="367"/>
        <v>0</v>
      </c>
      <c r="L7838">
        <f t="shared" si="368"/>
        <v>2550.5027996870404</v>
      </c>
      <c r="M7838">
        <v>0</v>
      </c>
      <c r="N7838">
        <v>0.157</v>
      </c>
      <c r="O7838">
        <v>0</v>
      </c>
    </row>
    <row r="7839" spans="1:15" x14ac:dyDescent="0.25">
      <c r="A7839" s="1">
        <v>45618.541666666664</v>
      </c>
      <c r="B7839">
        <v>6820</v>
      </c>
      <c r="C7839">
        <v>0.16</v>
      </c>
      <c r="D7839">
        <v>0.57899999999999896</v>
      </c>
      <c r="E7839">
        <v>0</v>
      </c>
      <c r="F7839">
        <v>-0.41899999999999898</v>
      </c>
      <c r="G7839">
        <v>0</v>
      </c>
      <c r="H7839">
        <f t="shared" si="366"/>
        <v>0</v>
      </c>
      <c r="I7839">
        <v>0</v>
      </c>
      <c r="J7839">
        <f t="shared" si="367"/>
        <v>0</v>
      </c>
      <c r="L7839">
        <f t="shared" si="368"/>
        <v>2550.5027996870404</v>
      </c>
      <c r="M7839">
        <v>0</v>
      </c>
      <c r="N7839">
        <v>0.157</v>
      </c>
      <c r="O7839">
        <v>0</v>
      </c>
    </row>
    <row r="7840" spans="1:15" x14ac:dyDescent="0.25">
      <c r="A7840" s="1">
        <v>45618.583333333336</v>
      </c>
      <c r="B7840">
        <v>6820</v>
      </c>
      <c r="C7840">
        <v>0.14000000000000001</v>
      </c>
      <c r="D7840">
        <v>0.55400000000000005</v>
      </c>
      <c r="E7840">
        <v>0</v>
      </c>
      <c r="F7840">
        <v>-0.41399999999999998</v>
      </c>
      <c r="G7840">
        <v>0</v>
      </c>
      <c r="H7840">
        <f t="shared" si="366"/>
        <v>0</v>
      </c>
      <c r="I7840">
        <v>0</v>
      </c>
      <c r="J7840">
        <f t="shared" si="367"/>
        <v>0</v>
      </c>
      <c r="L7840">
        <f t="shared" si="368"/>
        <v>2550.5027996870404</v>
      </c>
      <c r="M7840">
        <v>0</v>
      </c>
      <c r="N7840">
        <v>0.157</v>
      </c>
      <c r="O7840">
        <v>0</v>
      </c>
    </row>
    <row r="7841" spans="1:15" x14ac:dyDescent="0.25">
      <c r="A7841" s="1">
        <v>45618.625</v>
      </c>
      <c r="B7841">
        <v>6820</v>
      </c>
      <c r="C7841">
        <v>0.15</v>
      </c>
      <c r="D7841">
        <v>0.55899999999999905</v>
      </c>
      <c r="E7841">
        <v>0</v>
      </c>
      <c r="F7841">
        <v>-0.40899999999999898</v>
      </c>
      <c r="G7841">
        <v>0</v>
      </c>
      <c r="H7841">
        <f t="shared" si="366"/>
        <v>0</v>
      </c>
      <c r="I7841">
        <v>0</v>
      </c>
      <c r="J7841">
        <f t="shared" si="367"/>
        <v>0</v>
      </c>
      <c r="L7841">
        <f t="shared" si="368"/>
        <v>2550.5027996870404</v>
      </c>
      <c r="M7841">
        <v>0</v>
      </c>
      <c r="N7841">
        <v>0.157</v>
      </c>
      <c r="O7841">
        <v>0</v>
      </c>
    </row>
    <row r="7842" spans="1:15" x14ac:dyDescent="0.25">
      <c r="A7842" s="1">
        <v>45618.666666666664</v>
      </c>
      <c r="B7842">
        <v>6820</v>
      </c>
      <c r="C7842">
        <v>0.15</v>
      </c>
      <c r="D7842">
        <v>0.55400000000000005</v>
      </c>
      <c r="E7842">
        <v>0</v>
      </c>
      <c r="F7842">
        <v>-0.40400000000000003</v>
      </c>
      <c r="G7842">
        <v>0</v>
      </c>
      <c r="H7842">
        <f t="shared" si="366"/>
        <v>0</v>
      </c>
      <c r="I7842">
        <v>0</v>
      </c>
      <c r="J7842">
        <f t="shared" si="367"/>
        <v>0</v>
      </c>
      <c r="L7842">
        <f t="shared" si="368"/>
        <v>2550.5027996870404</v>
      </c>
      <c r="M7842">
        <v>0</v>
      </c>
      <c r="N7842">
        <v>0.157</v>
      </c>
      <c r="O7842">
        <v>0</v>
      </c>
    </row>
    <row r="7843" spans="1:15" x14ac:dyDescent="0.25">
      <c r="A7843" s="1">
        <v>45618.708333333336</v>
      </c>
      <c r="B7843">
        <v>6819.99999999999</v>
      </c>
      <c r="C7843">
        <v>0.18</v>
      </c>
      <c r="D7843">
        <v>0.51900000000000002</v>
      </c>
      <c r="E7843">
        <v>0</v>
      </c>
      <c r="F7843">
        <v>-0.33900000000000002</v>
      </c>
      <c r="G7843">
        <v>0</v>
      </c>
      <c r="H7843">
        <f t="shared" si="366"/>
        <v>0</v>
      </c>
      <c r="I7843">
        <v>0</v>
      </c>
      <c r="J7843">
        <f t="shared" si="367"/>
        <v>0</v>
      </c>
      <c r="L7843">
        <f t="shared" si="368"/>
        <v>2550.5027996870303</v>
      </c>
      <c r="M7843">
        <v>0</v>
      </c>
      <c r="N7843">
        <v>0.20300000000000001</v>
      </c>
      <c r="O7843">
        <v>0</v>
      </c>
    </row>
    <row r="7844" spans="1:15" x14ac:dyDescent="0.25">
      <c r="A7844" s="1">
        <v>45618.75</v>
      </c>
      <c r="B7844">
        <v>6820</v>
      </c>
      <c r="C7844">
        <v>0.18</v>
      </c>
      <c r="D7844">
        <v>0.47699999999999998</v>
      </c>
      <c r="E7844">
        <v>0</v>
      </c>
      <c r="F7844">
        <v>-0.29699999999999899</v>
      </c>
      <c r="G7844">
        <v>0</v>
      </c>
      <c r="H7844">
        <f t="shared" si="366"/>
        <v>0</v>
      </c>
      <c r="I7844">
        <v>0</v>
      </c>
      <c r="J7844">
        <f t="shared" si="367"/>
        <v>0</v>
      </c>
      <c r="L7844">
        <f t="shared" si="368"/>
        <v>2550.5027996870404</v>
      </c>
      <c r="M7844">
        <v>0</v>
      </c>
      <c r="N7844">
        <v>0.20300000000000001</v>
      </c>
      <c r="O7844">
        <v>0</v>
      </c>
    </row>
    <row r="7845" spans="1:15" x14ac:dyDescent="0.25">
      <c r="A7845" s="1">
        <v>45618.791666666664</v>
      </c>
      <c r="B7845">
        <v>6820</v>
      </c>
      <c r="C7845">
        <v>0.23</v>
      </c>
      <c r="D7845">
        <v>0.493999999999999</v>
      </c>
      <c r="E7845">
        <v>0</v>
      </c>
      <c r="F7845">
        <v>-0.26399999999999901</v>
      </c>
      <c r="G7845">
        <v>0</v>
      </c>
      <c r="H7845">
        <f t="shared" si="366"/>
        <v>0</v>
      </c>
      <c r="I7845">
        <v>0</v>
      </c>
      <c r="J7845">
        <f t="shared" si="367"/>
        <v>0</v>
      </c>
      <c r="L7845">
        <f t="shared" si="368"/>
        <v>2550.5027996870404</v>
      </c>
      <c r="M7845">
        <v>0</v>
      </c>
      <c r="N7845">
        <v>9.8000000000000004E-2</v>
      </c>
      <c r="O7845">
        <v>0</v>
      </c>
    </row>
    <row r="7846" spans="1:15" x14ac:dyDescent="0.25">
      <c r="A7846" s="1">
        <v>45618.833333333336</v>
      </c>
      <c r="B7846">
        <v>6820</v>
      </c>
      <c r="C7846">
        <v>0.25</v>
      </c>
      <c r="D7846">
        <v>0.495999999999999</v>
      </c>
      <c r="E7846">
        <v>0</v>
      </c>
      <c r="F7846">
        <v>-0.245999999999999</v>
      </c>
      <c r="G7846">
        <v>0</v>
      </c>
      <c r="H7846">
        <f t="shared" si="366"/>
        <v>0</v>
      </c>
      <c r="I7846">
        <v>0</v>
      </c>
      <c r="J7846">
        <f t="shared" si="367"/>
        <v>0</v>
      </c>
      <c r="L7846">
        <f t="shared" si="368"/>
        <v>2550.5027996870404</v>
      </c>
      <c r="M7846">
        <v>0</v>
      </c>
      <c r="N7846">
        <v>9.8000000000000004E-2</v>
      </c>
      <c r="O7846">
        <v>0</v>
      </c>
    </row>
    <row r="7847" spans="1:15" x14ac:dyDescent="0.25">
      <c r="A7847" s="1">
        <v>45618.875</v>
      </c>
      <c r="B7847">
        <v>6820</v>
      </c>
      <c r="C7847">
        <v>0.27</v>
      </c>
      <c r="D7847">
        <v>0.48199999999999898</v>
      </c>
      <c r="E7847">
        <v>0</v>
      </c>
      <c r="F7847">
        <v>-0.21199999999999899</v>
      </c>
      <c r="G7847">
        <v>0</v>
      </c>
      <c r="H7847">
        <f t="shared" si="366"/>
        <v>0</v>
      </c>
      <c r="I7847">
        <v>0</v>
      </c>
      <c r="J7847">
        <f t="shared" si="367"/>
        <v>0</v>
      </c>
      <c r="L7847">
        <f t="shared" si="368"/>
        <v>2550.5027996870404</v>
      </c>
      <c r="M7847">
        <v>0</v>
      </c>
      <c r="N7847">
        <v>9.8000000000000004E-2</v>
      </c>
      <c r="O7847">
        <v>0</v>
      </c>
    </row>
    <row r="7848" spans="1:15" x14ac:dyDescent="0.25">
      <c r="A7848" s="1">
        <v>45618.916666666664</v>
      </c>
      <c r="B7848">
        <v>6820</v>
      </c>
      <c r="C7848">
        <v>0.28000000000000003</v>
      </c>
      <c r="D7848">
        <v>0.48499999999999899</v>
      </c>
      <c r="E7848">
        <v>0</v>
      </c>
      <c r="F7848">
        <v>-0.20499999999999899</v>
      </c>
      <c r="G7848">
        <v>0</v>
      </c>
      <c r="H7848">
        <f t="shared" si="366"/>
        <v>0</v>
      </c>
      <c r="I7848">
        <v>0</v>
      </c>
      <c r="J7848">
        <f t="shared" si="367"/>
        <v>0</v>
      </c>
      <c r="L7848">
        <f t="shared" si="368"/>
        <v>2550.5027996870404</v>
      </c>
      <c r="M7848">
        <v>0</v>
      </c>
      <c r="N7848">
        <v>9.8000000000000004E-2</v>
      </c>
      <c r="O7848">
        <v>0</v>
      </c>
    </row>
    <row r="7849" spans="1:15" x14ac:dyDescent="0.25">
      <c r="A7849" s="1">
        <v>45618.958333333336</v>
      </c>
      <c r="B7849">
        <v>6820</v>
      </c>
      <c r="C7849">
        <v>0.3</v>
      </c>
      <c r="D7849">
        <v>0.47099999999999997</v>
      </c>
      <c r="E7849">
        <v>0</v>
      </c>
      <c r="F7849">
        <v>-0.17099999999999899</v>
      </c>
      <c r="G7849">
        <v>0</v>
      </c>
      <c r="H7849">
        <f t="shared" si="366"/>
        <v>0</v>
      </c>
      <c r="I7849">
        <v>0</v>
      </c>
      <c r="J7849">
        <f t="shared" si="367"/>
        <v>0</v>
      </c>
      <c r="L7849">
        <f t="shared" si="368"/>
        <v>2550.5027996870404</v>
      </c>
      <c r="M7849">
        <v>0</v>
      </c>
      <c r="N7849">
        <v>9.8000000000000004E-2</v>
      </c>
      <c r="O7849">
        <v>0</v>
      </c>
    </row>
    <row r="7850" spans="1:15" x14ac:dyDescent="0.25">
      <c r="A7850" s="1">
        <v>45619</v>
      </c>
      <c r="B7850">
        <v>6470</v>
      </c>
      <c r="C7850">
        <v>0.32</v>
      </c>
      <c r="D7850">
        <v>0.44299999999999901</v>
      </c>
      <c r="E7850">
        <v>0</v>
      </c>
      <c r="F7850">
        <v>-0.122999999999999</v>
      </c>
      <c r="G7850">
        <v>0</v>
      </c>
      <c r="H7850">
        <f t="shared" si="366"/>
        <v>0</v>
      </c>
      <c r="I7850">
        <v>0</v>
      </c>
      <c r="J7850">
        <f t="shared" si="367"/>
        <v>0</v>
      </c>
      <c r="L7850">
        <f t="shared" si="368"/>
        <v>2200.5027996870404</v>
      </c>
      <c r="M7850">
        <v>0</v>
      </c>
      <c r="N7850">
        <v>9.8000000000000004E-2</v>
      </c>
      <c r="O7850">
        <v>0</v>
      </c>
    </row>
    <row r="7851" spans="1:15" x14ac:dyDescent="0.25">
      <c r="A7851" s="1">
        <v>45619.041666666664</v>
      </c>
      <c r="B7851">
        <v>6470</v>
      </c>
      <c r="C7851">
        <v>0.34</v>
      </c>
      <c r="D7851">
        <v>0.40199999999999902</v>
      </c>
      <c r="E7851">
        <v>0</v>
      </c>
      <c r="F7851">
        <v>-6.1999999999999902E-2</v>
      </c>
      <c r="G7851">
        <v>0</v>
      </c>
      <c r="H7851">
        <f t="shared" si="366"/>
        <v>0</v>
      </c>
      <c r="I7851">
        <v>0</v>
      </c>
      <c r="J7851">
        <f t="shared" si="367"/>
        <v>0</v>
      </c>
      <c r="L7851">
        <f t="shared" si="368"/>
        <v>2200.5027996870404</v>
      </c>
      <c r="M7851">
        <v>0</v>
      </c>
      <c r="N7851">
        <v>9.8000000000000004E-2</v>
      </c>
      <c r="O7851">
        <v>0</v>
      </c>
    </row>
    <row r="7852" spans="1:15" x14ac:dyDescent="0.25">
      <c r="A7852" s="1">
        <v>45619.083333333336</v>
      </c>
      <c r="B7852">
        <v>6470</v>
      </c>
      <c r="C7852">
        <v>0.35</v>
      </c>
      <c r="D7852">
        <v>0.39300000000000002</v>
      </c>
      <c r="E7852">
        <v>0</v>
      </c>
      <c r="F7852">
        <v>-4.2999999999999997E-2</v>
      </c>
      <c r="G7852">
        <v>0</v>
      </c>
      <c r="H7852">
        <f t="shared" si="366"/>
        <v>0</v>
      </c>
      <c r="I7852">
        <v>0</v>
      </c>
      <c r="J7852">
        <f t="shared" si="367"/>
        <v>0</v>
      </c>
      <c r="L7852">
        <f t="shared" si="368"/>
        <v>2200.5027996870404</v>
      </c>
      <c r="M7852">
        <v>0</v>
      </c>
      <c r="N7852">
        <v>9.8000000000000004E-2</v>
      </c>
      <c r="O7852">
        <v>0</v>
      </c>
    </row>
    <row r="7853" spans="1:15" x14ac:dyDescent="0.25">
      <c r="A7853" s="1">
        <v>45619.125</v>
      </c>
      <c r="B7853">
        <v>6469.99999999999</v>
      </c>
      <c r="C7853">
        <v>0.36</v>
      </c>
      <c r="D7853">
        <v>0.38699999999999901</v>
      </c>
      <c r="E7853">
        <v>0</v>
      </c>
      <c r="F7853">
        <v>-2.6999999999999899E-2</v>
      </c>
      <c r="G7853">
        <v>0</v>
      </c>
      <c r="H7853">
        <f t="shared" si="366"/>
        <v>0</v>
      </c>
      <c r="I7853">
        <v>0</v>
      </c>
      <c r="J7853">
        <f t="shared" si="367"/>
        <v>0</v>
      </c>
      <c r="L7853">
        <f t="shared" si="368"/>
        <v>2200.5027996870303</v>
      </c>
      <c r="M7853">
        <v>0</v>
      </c>
      <c r="N7853">
        <v>9.8000000000000004E-2</v>
      </c>
      <c r="O7853">
        <v>0</v>
      </c>
    </row>
    <row r="7854" spans="1:15" x14ac:dyDescent="0.25">
      <c r="A7854" s="1">
        <v>45619.166666666664</v>
      </c>
      <c r="B7854">
        <v>6470</v>
      </c>
      <c r="C7854">
        <v>0.369999999999999</v>
      </c>
      <c r="D7854">
        <v>0.38999999999999901</v>
      </c>
      <c r="E7854">
        <v>0</v>
      </c>
      <c r="F7854">
        <v>-0.02</v>
      </c>
      <c r="G7854">
        <v>0</v>
      </c>
      <c r="H7854">
        <f t="shared" si="366"/>
        <v>0</v>
      </c>
      <c r="I7854">
        <v>0</v>
      </c>
      <c r="J7854">
        <f t="shared" si="367"/>
        <v>0</v>
      </c>
      <c r="L7854">
        <f t="shared" si="368"/>
        <v>2200.5027996870404</v>
      </c>
      <c r="M7854">
        <v>0</v>
      </c>
      <c r="N7854">
        <v>9.8000000000000004E-2</v>
      </c>
      <c r="O7854">
        <v>0</v>
      </c>
    </row>
    <row r="7855" spans="1:15" x14ac:dyDescent="0.25">
      <c r="A7855" s="1">
        <v>45619.208333333336</v>
      </c>
      <c r="B7855">
        <v>6470</v>
      </c>
      <c r="C7855">
        <v>0.38</v>
      </c>
      <c r="D7855">
        <v>0.38</v>
      </c>
      <c r="E7855">
        <v>0</v>
      </c>
      <c r="F7855">
        <v>0</v>
      </c>
      <c r="G7855">
        <v>0</v>
      </c>
      <c r="H7855">
        <f t="shared" si="366"/>
        <v>0</v>
      </c>
      <c r="I7855">
        <v>0</v>
      </c>
      <c r="J7855">
        <f t="shared" si="367"/>
        <v>0</v>
      </c>
      <c r="L7855">
        <f t="shared" si="368"/>
        <v>2200.5027996870404</v>
      </c>
      <c r="M7855">
        <v>0</v>
      </c>
      <c r="N7855">
        <v>9.8000000000000004E-2</v>
      </c>
      <c r="O7855">
        <v>0</v>
      </c>
    </row>
    <row r="7856" spans="1:15" x14ac:dyDescent="0.25">
      <c r="A7856" s="1">
        <v>45619.25</v>
      </c>
      <c r="B7856">
        <v>6470</v>
      </c>
      <c r="C7856">
        <v>0.4</v>
      </c>
      <c r="D7856">
        <v>0.376999999999999</v>
      </c>
      <c r="E7856">
        <v>1</v>
      </c>
      <c r="F7856">
        <v>2.3E-2</v>
      </c>
      <c r="G7856">
        <v>1456906.4478</v>
      </c>
      <c r="H7856">
        <f t="shared" si="366"/>
        <v>14.569064478</v>
      </c>
      <c r="I7856">
        <v>5244863212.0800104</v>
      </c>
      <c r="J7856">
        <f t="shared" si="367"/>
        <v>5.2448632120800101</v>
      </c>
      <c r="L7856">
        <f t="shared" si="368"/>
        <v>2200.5027996870404</v>
      </c>
      <c r="M7856" s="4">
        <v>1456.9064478</v>
      </c>
      <c r="N7856">
        <v>9.8000000000000004E-2</v>
      </c>
      <c r="O7856" s="4">
        <v>142.7768318844</v>
      </c>
    </row>
    <row r="7857" spans="1:15" x14ac:dyDescent="0.25">
      <c r="A7857" s="1">
        <v>45619.291666666664</v>
      </c>
      <c r="B7857">
        <v>6470</v>
      </c>
      <c r="C7857">
        <v>0.4</v>
      </c>
      <c r="D7857">
        <v>0.36299999999999899</v>
      </c>
      <c r="E7857">
        <v>1</v>
      </c>
      <c r="F7857">
        <v>3.6999999999999998E-2</v>
      </c>
      <c r="G7857">
        <v>2343719.0682000001</v>
      </c>
      <c r="H7857">
        <f t="shared" si="366"/>
        <v>23.437190682000001</v>
      </c>
      <c r="I7857">
        <v>8437388645.5200195</v>
      </c>
      <c r="J7857">
        <f t="shared" si="367"/>
        <v>8.43738864552002</v>
      </c>
      <c r="L7857">
        <f t="shared" si="368"/>
        <v>2200.5027996870404</v>
      </c>
      <c r="M7857" s="4">
        <v>2343.7190682</v>
      </c>
      <c r="N7857">
        <v>9.8000000000000004E-2</v>
      </c>
      <c r="O7857" s="4">
        <v>229.68446868359999</v>
      </c>
    </row>
    <row r="7858" spans="1:15" x14ac:dyDescent="0.25">
      <c r="A7858" s="1">
        <v>45619.333333333336</v>
      </c>
      <c r="B7858">
        <v>6470</v>
      </c>
      <c r="C7858">
        <v>0.41</v>
      </c>
      <c r="D7858">
        <v>0.36199999999999999</v>
      </c>
      <c r="E7858">
        <v>1</v>
      </c>
      <c r="F7858">
        <v>4.7999999999999897E-2</v>
      </c>
      <c r="G7858">
        <v>3040500.4127999898</v>
      </c>
      <c r="H7858">
        <f t="shared" si="366"/>
        <v>30.405004127999899</v>
      </c>
      <c r="I7858">
        <v>10945801486.079901</v>
      </c>
      <c r="J7858">
        <f t="shared" si="367"/>
        <v>10.945801486079901</v>
      </c>
      <c r="L7858">
        <f t="shared" si="368"/>
        <v>2200.5027996870404</v>
      </c>
      <c r="M7858" s="4">
        <v>3040.50041279999</v>
      </c>
      <c r="N7858">
        <v>9.8000000000000004E-2</v>
      </c>
      <c r="O7858" s="4">
        <v>297.96904045439902</v>
      </c>
    </row>
    <row r="7859" spans="1:15" x14ac:dyDescent="0.25">
      <c r="A7859" s="1">
        <v>45619.375</v>
      </c>
      <c r="B7859">
        <v>6470</v>
      </c>
      <c r="C7859">
        <v>0.43</v>
      </c>
      <c r="D7859">
        <v>0.36699999999999899</v>
      </c>
      <c r="E7859">
        <v>1</v>
      </c>
      <c r="F7859">
        <v>6.3E-2</v>
      </c>
      <c r="G7859">
        <v>3990656.7917999998</v>
      </c>
      <c r="H7859">
        <f t="shared" si="366"/>
        <v>39.906567918</v>
      </c>
      <c r="I7859">
        <v>14366364450.48</v>
      </c>
      <c r="J7859">
        <f t="shared" si="367"/>
        <v>14.366364450479999</v>
      </c>
      <c r="L7859">
        <f t="shared" si="368"/>
        <v>2200.5027996870404</v>
      </c>
      <c r="M7859" s="4">
        <v>3990.6567918000001</v>
      </c>
      <c r="N7859">
        <v>9.8000000000000004E-2</v>
      </c>
      <c r="O7859" s="4">
        <v>391.0843655964</v>
      </c>
    </row>
    <row r="7860" spans="1:15" x14ac:dyDescent="0.25">
      <c r="A7860" s="1">
        <v>45619.416666666664</v>
      </c>
      <c r="B7860">
        <v>6470</v>
      </c>
      <c r="C7860">
        <v>0.46</v>
      </c>
      <c r="D7860">
        <v>0.373</v>
      </c>
      <c r="E7860">
        <v>1</v>
      </c>
      <c r="F7860">
        <v>8.6999999999999994E-2</v>
      </c>
      <c r="G7860">
        <v>5510906.9982000003</v>
      </c>
      <c r="H7860">
        <f t="shared" si="366"/>
        <v>55.109069982000001</v>
      </c>
      <c r="I7860">
        <v>19839265193.52</v>
      </c>
      <c r="J7860">
        <f t="shared" si="367"/>
        <v>19.839265193519999</v>
      </c>
      <c r="L7860">
        <f t="shared" si="368"/>
        <v>2200.5027996870404</v>
      </c>
      <c r="M7860" s="4">
        <v>5510.9069982000001</v>
      </c>
      <c r="N7860">
        <v>9.8000000000000004E-2</v>
      </c>
      <c r="O7860" s="4">
        <v>540.0688858236</v>
      </c>
    </row>
    <row r="7861" spans="1:15" x14ac:dyDescent="0.25">
      <c r="A7861" s="1">
        <v>45619.458333333336</v>
      </c>
      <c r="B7861">
        <v>6470</v>
      </c>
      <c r="C7861">
        <v>0.46</v>
      </c>
      <c r="D7861">
        <v>0.373</v>
      </c>
      <c r="E7861">
        <v>1</v>
      </c>
      <c r="F7861">
        <v>8.6999999999999994E-2</v>
      </c>
      <c r="G7861">
        <v>5510906.9982000003</v>
      </c>
      <c r="H7861">
        <f t="shared" si="366"/>
        <v>55.109069982000001</v>
      </c>
      <c r="I7861">
        <v>19839265193.52</v>
      </c>
      <c r="J7861">
        <f t="shared" si="367"/>
        <v>19.839265193519999</v>
      </c>
      <c r="L7861">
        <f t="shared" si="368"/>
        <v>2200.5027996870404</v>
      </c>
      <c r="M7861" s="4">
        <v>5510.9069982000001</v>
      </c>
      <c r="N7861">
        <v>9.8000000000000004E-2</v>
      </c>
      <c r="O7861" s="4">
        <v>540.0688858236</v>
      </c>
    </row>
    <row r="7862" spans="1:15" x14ac:dyDescent="0.25">
      <c r="A7862" s="1">
        <v>45619.5</v>
      </c>
      <c r="B7862">
        <v>6470</v>
      </c>
      <c r="C7862">
        <v>0.47</v>
      </c>
      <c r="D7862">
        <v>0.36799999999999999</v>
      </c>
      <c r="E7862">
        <v>1</v>
      </c>
      <c r="F7862">
        <v>0.10199999999999899</v>
      </c>
      <c r="G7862">
        <v>6461063.3771999897</v>
      </c>
      <c r="H7862">
        <f t="shared" si="366"/>
        <v>64.6106337719999</v>
      </c>
      <c r="I7862">
        <v>23259828157.919998</v>
      </c>
      <c r="J7862">
        <f t="shared" si="367"/>
        <v>23.259828157919998</v>
      </c>
      <c r="L7862">
        <f t="shared" si="368"/>
        <v>2200.5027996870404</v>
      </c>
      <c r="M7862" s="4">
        <v>6461.0633771999901</v>
      </c>
      <c r="N7862">
        <v>9.8000000000000004E-2</v>
      </c>
      <c r="O7862">
        <v>633.18421096559996</v>
      </c>
    </row>
    <row r="7863" spans="1:15" x14ac:dyDescent="0.25">
      <c r="A7863" s="1">
        <v>45619.541666666664</v>
      </c>
      <c r="B7863">
        <v>6470</v>
      </c>
      <c r="C7863">
        <v>0.49</v>
      </c>
      <c r="D7863">
        <v>0.372</v>
      </c>
      <c r="E7863">
        <v>1</v>
      </c>
      <c r="F7863">
        <v>0.11799999999999999</v>
      </c>
      <c r="G7863">
        <v>7474563.5148</v>
      </c>
      <c r="H7863">
        <f t="shared" si="366"/>
        <v>74.745635148000005</v>
      </c>
      <c r="I7863">
        <v>26908428653.279999</v>
      </c>
      <c r="J7863">
        <f t="shared" si="367"/>
        <v>26.908428653279998</v>
      </c>
      <c r="L7863">
        <f t="shared" si="368"/>
        <v>2200.5027996870404</v>
      </c>
      <c r="M7863" s="4">
        <v>7474.5635148000001</v>
      </c>
      <c r="N7863">
        <v>9.8000000000000004E-2</v>
      </c>
      <c r="O7863" s="4">
        <v>732.50722445040003</v>
      </c>
    </row>
    <row r="7864" spans="1:15" x14ac:dyDescent="0.25">
      <c r="A7864" s="1">
        <v>45619.583333333336</v>
      </c>
      <c r="B7864">
        <v>6470</v>
      </c>
      <c r="C7864">
        <v>0.51</v>
      </c>
      <c r="D7864">
        <v>0.373</v>
      </c>
      <c r="E7864">
        <v>1</v>
      </c>
      <c r="F7864">
        <v>0.13700000000000001</v>
      </c>
      <c r="G7864">
        <v>8678094.9282000009</v>
      </c>
      <c r="H7864">
        <f t="shared" si="366"/>
        <v>86.780949282000009</v>
      </c>
      <c r="I7864">
        <v>31241141741.52</v>
      </c>
      <c r="J7864">
        <f t="shared" si="367"/>
        <v>31.24114174152</v>
      </c>
      <c r="L7864">
        <f t="shared" si="368"/>
        <v>2200.5027996870404</v>
      </c>
      <c r="M7864">
        <v>8678.0949282000092</v>
      </c>
      <c r="N7864">
        <v>9.8000000000000004E-2</v>
      </c>
      <c r="O7864" s="4">
        <v>850.45330296359998</v>
      </c>
    </row>
    <row r="7865" spans="1:15" x14ac:dyDescent="0.25">
      <c r="A7865" s="1">
        <v>45619.625</v>
      </c>
      <c r="B7865">
        <v>6470</v>
      </c>
      <c r="C7865">
        <v>0.53</v>
      </c>
      <c r="D7865">
        <v>0.373999999999999</v>
      </c>
      <c r="E7865">
        <v>1</v>
      </c>
      <c r="F7865">
        <v>0.156</v>
      </c>
      <c r="G7865">
        <v>9881626.3416000009</v>
      </c>
      <c r="H7865">
        <f t="shared" si="366"/>
        <v>98.816263416000012</v>
      </c>
      <c r="I7865">
        <v>35573854829.760002</v>
      </c>
      <c r="J7865">
        <f t="shared" si="367"/>
        <v>35.573854829760002</v>
      </c>
      <c r="L7865">
        <f t="shared" si="368"/>
        <v>2200.5027996870404</v>
      </c>
      <c r="M7865" s="4">
        <v>9881.6263416000002</v>
      </c>
      <c r="N7865">
        <v>9.8000000000000004E-2</v>
      </c>
      <c r="O7865" s="4">
        <v>968.39938147680004</v>
      </c>
    </row>
    <row r="7866" spans="1:15" x14ac:dyDescent="0.25">
      <c r="A7866" s="1">
        <v>45619.666666666664</v>
      </c>
      <c r="B7866">
        <v>6470</v>
      </c>
      <c r="C7866">
        <v>0.56000000000000005</v>
      </c>
      <c r="D7866">
        <v>0.38099999999999901</v>
      </c>
      <c r="E7866">
        <v>1</v>
      </c>
      <c r="F7866">
        <v>0.17899999999999999</v>
      </c>
      <c r="G7866">
        <v>11338532.7894</v>
      </c>
      <c r="H7866">
        <f t="shared" si="366"/>
        <v>113.385327894</v>
      </c>
      <c r="I7866">
        <v>40818718041.839996</v>
      </c>
      <c r="J7866">
        <f t="shared" si="367"/>
        <v>40.818718041839993</v>
      </c>
      <c r="L7866">
        <f t="shared" si="368"/>
        <v>2200.5027996870404</v>
      </c>
      <c r="M7866" s="4">
        <v>11338.5327894</v>
      </c>
      <c r="N7866">
        <v>9.8000000000000004E-2</v>
      </c>
      <c r="O7866" s="4">
        <v>1111.1762133612001</v>
      </c>
    </row>
    <row r="7867" spans="1:15" x14ac:dyDescent="0.25">
      <c r="A7867" s="1">
        <v>45619.708333333336</v>
      </c>
      <c r="B7867">
        <v>6470</v>
      </c>
      <c r="C7867">
        <v>0.59</v>
      </c>
      <c r="D7867">
        <v>0.373</v>
      </c>
      <c r="E7867">
        <v>1</v>
      </c>
      <c r="F7867">
        <v>0.216999999999999</v>
      </c>
      <c r="G7867">
        <v>13745595.616199899</v>
      </c>
      <c r="H7867">
        <f t="shared" si="366"/>
        <v>137.45595616199898</v>
      </c>
      <c r="I7867">
        <v>49484144218.319901</v>
      </c>
      <c r="J7867">
        <f t="shared" si="367"/>
        <v>49.484144218319898</v>
      </c>
      <c r="L7867">
        <f t="shared" si="368"/>
        <v>2200.5027996870404</v>
      </c>
      <c r="M7867" s="4">
        <v>13745.5956161999</v>
      </c>
      <c r="N7867">
        <v>9.8000000000000004E-2</v>
      </c>
      <c r="O7867">
        <v>1347.0683703876</v>
      </c>
    </row>
    <row r="7868" spans="1:15" x14ac:dyDescent="0.25">
      <c r="A7868" s="1">
        <v>45619.75</v>
      </c>
      <c r="B7868">
        <v>6470</v>
      </c>
      <c r="C7868">
        <v>0.61</v>
      </c>
      <c r="D7868">
        <v>0.36299999999999999</v>
      </c>
      <c r="E7868">
        <v>1</v>
      </c>
      <c r="F7868">
        <v>0.247</v>
      </c>
      <c r="G7868">
        <v>15645908.374199999</v>
      </c>
      <c r="H7868">
        <f t="shared" si="366"/>
        <v>156.45908374199999</v>
      </c>
      <c r="I7868">
        <v>56325270147.119904</v>
      </c>
      <c r="J7868">
        <f t="shared" si="367"/>
        <v>56.325270147119902</v>
      </c>
      <c r="L7868">
        <f t="shared" si="368"/>
        <v>2200.5027996870404</v>
      </c>
      <c r="M7868" s="4">
        <v>15645.9083741999</v>
      </c>
      <c r="N7868">
        <v>9.8000000000000004E-2</v>
      </c>
      <c r="O7868">
        <v>1533.2990206715999</v>
      </c>
    </row>
    <row r="7869" spans="1:15" x14ac:dyDescent="0.25">
      <c r="A7869" s="1">
        <v>45619.791666666664</v>
      </c>
      <c r="B7869">
        <v>6470</v>
      </c>
      <c r="C7869">
        <v>0.63</v>
      </c>
      <c r="D7869">
        <v>0.369999999999999</v>
      </c>
      <c r="E7869">
        <v>1</v>
      </c>
      <c r="F7869">
        <v>0.26</v>
      </c>
      <c r="G7869">
        <v>16469377.236</v>
      </c>
      <c r="H7869">
        <f t="shared" si="366"/>
        <v>164.69377236</v>
      </c>
      <c r="I7869">
        <v>59289758049.599998</v>
      </c>
      <c r="J7869">
        <f t="shared" si="367"/>
        <v>59.289758049599996</v>
      </c>
      <c r="L7869">
        <f t="shared" si="368"/>
        <v>2200.5027996870404</v>
      </c>
      <c r="M7869" s="4">
        <v>16469.377236</v>
      </c>
      <c r="N7869">
        <v>9.8000000000000004E-2</v>
      </c>
      <c r="O7869" s="4">
        <v>1613.998969128</v>
      </c>
    </row>
    <row r="7870" spans="1:15" x14ac:dyDescent="0.25">
      <c r="A7870" s="1">
        <v>45619.833333333336</v>
      </c>
      <c r="B7870">
        <v>6470</v>
      </c>
      <c r="C7870">
        <v>0.64999999999999902</v>
      </c>
      <c r="D7870">
        <v>0.36599999999999999</v>
      </c>
      <c r="E7870">
        <v>1</v>
      </c>
      <c r="F7870">
        <v>0.28399999999999898</v>
      </c>
      <c r="G7870">
        <v>17989627.4423999</v>
      </c>
      <c r="H7870">
        <f t="shared" si="366"/>
        <v>179.89627442399902</v>
      </c>
      <c r="I7870">
        <v>64762658792.6399</v>
      </c>
      <c r="J7870">
        <f t="shared" si="367"/>
        <v>64.762658792639897</v>
      </c>
      <c r="L7870">
        <f t="shared" si="368"/>
        <v>2200.5027996870404</v>
      </c>
      <c r="M7870" s="4">
        <v>17989.627442399898</v>
      </c>
      <c r="N7870">
        <v>9.8000000000000004E-2</v>
      </c>
      <c r="O7870" s="4">
        <v>1762.9834893551899</v>
      </c>
    </row>
    <row r="7871" spans="1:15" x14ac:dyDescent="0.25">
      <c r="A7871" s="1">
        <v>45619.875</v>
      </c>
      <c r="B7871">
        <v>6470</v>
      </c>
      <c r="C7871">
        <v>0.66</v>
      </c>
      <c r="D7871">
        <v>0.369999999999999</v>
      </c>
      <c r="E7871">
        <v>1</v>
      </c>
      <c r="F7871">
        <v>0.28999999999999998</v>
      </c>
      <c r="G7871">
        <v>18369689.993999999</v>
      </c>
      <c r="H7871">
        <f t="shared" si="366"/>
        <v>183.69689993999998</v>
      </c>
      <c r="I7871">
        <v>66130883978.400002</v>
      </c>
      <c r="J7871">
        <f t="shared" si="367"/>
        <v>66.130883978400007</v>
      </c>
      <c r="L7871">
        <f t="shared" si="368"/>
        <v>2200.5027996870404</v>
      </c>
      <c r="M7871" s="4">
        <v>18369.689994</v>
      </c>
      <c r="N7871">
        <v>9.8000000000000004E-2</v>
      </c>
      <c r="O7871" s="4">
        <v>1800.2296194119999</v>
      </c>
    </row>
    <row r="7872" spans="1:15" x14ac:dyDescent="0.25">
      <c r="A7872" s="1">
        <v>45619.916666666664</v>
      </c>
      <c r="B7872">
        <v>6470</v>
      </c>
      <c r="C7872">
        <v>0.66</v>
      </c>
      <c r="D7872">
        <v>0.36399999999999999</v>
      </c>
      <c r="E7872">
        <v>1</v>
      </c>
      <c r="F7872">
        <v>0.29599999999999999</v>
      </c>
      <c r="G7872">
        <v>18749752.545600001</v>
      </c>
      <c r="H7872">
        <f t="shared" si="366"/>
        <v>187.49752545600001</v>
      </c>
      <c r="I7872">
        <v>67499109164.160004</v>
      </c>
      <c r="J7872">
        <f t="shared" si="367"/>
        <v>67.499109164160004</v>
      </c>
      <c r="L7872">
        <f t="shared" si="368"/>
        <v>2200.5027996870404</v>
      </c>
      <c r="M7872" s="4">
        <v>18749.7525456</v>
      </c>
      <c r="N7872">
        <v>9.8000000000000004E-2</v>
      </c>
      <c r="O7872" s="4">
        <v>1837.4757494687999</v>
      </c>
    </row>
    <row r="7873" spans="1:15" x14ac:dyDescent="0.25">
      <c r="A7873" s="1">
        <v>45619.958333333336</v>
      </c>
      <c r="B7873">
        <v>6469.99999999999</v>
      </c>
      <c r="C7873">
        <v>0.69</v>
      </c>
      <c r="D7873">
        <v>0.35699999999999998</v>
      </c>
      <c r="E7873">
        <v>1</v>
      </c>
      <c r="F7873">
        <v>0.33299999999999902</v>
      </c>
      <c r="G7873">
        <v>21093471.6137999</v>
      </c>
      <c r="H7873">
        <f t="shared" si="366"/>
        <v>210.934716137999</v>
      </c>
      <c r="I7873">
        <v>75936497809.679993</v>
      </c>
      <c r="J7873">
        <f t="shared" si="367"/>
        <v>75.936497809679992</v>
      </c>
      <c r="L7873">
        <f t="shared" si="368"/>
        <v>2200.5027996870303</v>
      </c>
      <c r="M7873" s="4">
        <v>21093.471613799898</v>
      </c>
      <c r="N7873">
        <v>9.8000000000000004E-2</v>
      </c>
      <c r="O7873">
        <v>2067.1602181523999</v>
      </c>
    </row>
    <row r="7874" spans="1:15" x14ac:dyDescent="0.25">
      <c r="A7874" s="1">
        <v>45620</v>
      </c>
      <c r="B7874">
        <v>6469.99999999999</v>
      </c>
      <c r="C7874">
        <v>0.7</v>
      </c>
      <c r="D7874">
        <v>0.34599999999999997</v>
      </c>
      <c r="E7874">
        <v>1</v>
      </c>
      <c r="F7874">
        <v>0.35399999999999998</v>
      </c>
      <c r="G7874">
        <v>22423690.544399898</v>
      </c>
      <c r="H7874">
        <f t="shared" si="366"/>
        <v>224.23690544399898</v>
      </c>
      <c r="I7874">
        <v>80725285959.839905</v>
      </c>
      <c r="J7874">
        <f t="shared" si="367"/>
        <v>80.725285959839908</v>
      </c>
      <c r="L7874">
        <f t="shared" si="368"/>
        <v>2200.5027996870303</v>
      </c>
      <c r="M7874" s="4">
        <v>22423.690544399898</v>
      </c>
      <c r="N7874">
        <v>9.8000000000000004E-2</v>
      </c>
      <c r="O7874" s="4">
        <v>2197.5216733511902</v>
      </c>
    </row>
    <row r="7875" spans="1:15" x14ac:dyDescent="0.25">
      <c r="A7875" s="1">
        <v>45620.041666666664</v>
      </c>
      <c r="B7875">
        <v>6470</v>
      </c>
      <c r="C7875">
        <v>0.72</v>
      </c>
      <c r="D7875">
        <v>0.33500000000000002</v>
      </c>
      <c r="E7875">
        <v>1</v>
      </c>
      <c r="F7875">
        <v>0.38500000000000001</v>
      </c>
      <c r="G7875">
        <v>24387347.061000001</v>
      </c>
      <c r="H7875">
        <f t="shared" ref="H7875:H7938" si="369">G7875/100000</f>
        <v>243.87347061</v>
      </c>
      <c r="I7875">
        <v>87794449419.600006</v>
      </c>
      <c r="J7875">
        <f t="shared" ref="J7875:J7938" si="370">I7875/1000000000</f>
        <v>87.794449419599999</v>
      </c>
      <c r="L7875">
        <f t="shared" ref="L7875:L7938" si="371">MAX(0, B7875 - $K$2)</f>
        <v>2200.5027996870404</v>
      </c>
      <c r="M7875" s="4">
        <v>24387.347061</v>
      </c>
      <c r="N7875">
        <v>9.8000000000000004E-2</v>
      </c>
      <c r="O7875" s="4">
        <v>2389.9600119779998</v>
      </c>
    </row>
    <row r="7876" spans="1:15" x14ac:dyDescent="0.25">
      <c r="A7876" s="1">
        <v>45620.083333333336</v>
      </c>
      <c r="B7876">
        <v>6470</v>
      </c>
      <c r="C7876">
        <v>0.71</v>
      </c>
      <c r="D7876">
        <v>0.32</v>
      </c>
      <c r="E7876">
        <v>1</v>
      </c>
      <c r="F7876">
        <v>0.39</v>
      </c>
      <c r="G7876">
        <v>24704065.853999998</v>
      </c>
      <c r="H7876">
        <f t="shared" si="369"/>
        <v>247.04065853999998</v>
      </c>
      <c r="I7876">
        <v>88934637074.399994</v>
      </c>
      <c r="J7876">
        <f t="shared" si="370"/>
        <v>88.934637074399987</v>
      </c>
      <c r="L7876">
        <f t="shared" si="371"/>
        <v>2200.5027996870404</v>
      </c>
      <c r="M7876" s="4">
        <v>24704.065854</v>
      </c>
      <c r="N7876">
        <v>9.8000000000000004E-2</v>
      </c>
      <c r="O7876" s="4">
        <v>2420.9984536920001</v>
      </c>
    </row>
    <row r="7877" spans="1:15" x14ac:dyDescent="0.25">
      <c r="A7877" s="1">
        <v>45620.125</v>
      </c>
      <c r="B7877">
        <v>6470</v>
      </c>
      <c r="C7877">
        <v>0.71</v>
      </c>
      <c r="D7877">
        <v>0.313</v>
      </c>
      <c r="E7877">
        <v>1</v>
      </c>
      <c r="F7877">
        <v>0.39699999999999902</v>
      </c>
      <c r="G7877">
        <v>25147472.1641999</v>
      </c>
      <c r="H7877">
        <f t="shared" si="369"/>
        <v>251.474721641999</v>
      </c>
      <c r="I7877">
        <v>90530899791.119995</v>
      </c>
      <c r="J7877">
        <f t="shared" si="370"/>
        <v>90.530899791119992</v>
      </c>
      <c r="L7877">
        <f t="shared" si="371"/>
        <v>2200.5027996870404</v>
      </c>
      <c r="M7877">
        <v>25147.4721642</v>
      </c>
      <c r="N7877">
        <v>9.8000000000000004E-2</v>
      </c>
      <c r="O7877">
        <v>2464.4522720916002</v>
      </c>
    </row>
    <row r="7878" spans="1:15" x14ac:dyDescent="0.25">
      <c r="A7878" s="1">
        <v>45620.166666666664</v>
      </c>
      <c r="B7878">
        <v>6470</v>
      </c>
      <c r="C7878">
        <v>0.71</v>
      </c>
      <c r="D7878">
        <v>0.318</v>
      </c>
      <c r="E7878">
        <v>1</v>
      </c>
      <c r="F7878">
        <v>0.39199999999999902</v>
      </c>
      <c r="G7878">
        <v>24830753.371199999</v>
      </c>
      <c r="H7878">
        <f t="shared" si="369"/>
        <v>248.30753371199998</v>
      </c>
      <c r="I7878">
        <v>89390712136.319901</v>
      </c>
      <c r="J7878">
        <f t="shared" si="370"/>
        <v>89.390712136319905</v>
      </c>
      <c r="L7878">
        <f t="shared" si="371"/>
        <v>2200.5027996870404</v>
      </c>
      <c r="M7878" s="4">
        <v>24830.753371199899</v>
      </c>
      <c r="N7878">
        <v>9.8000000000000004E-2</v>
      </c>
      <c r="O7878">
        <v>2433.4138303775999</v>
      </c>
    </row>
    <row r="7879" spans="1:15" x14ac:dyDescent="0.25">
      <c r="A7879" s="1">
        <v>45620.208333333336</v>
      </c>
      <c r="B7879">
        <v>6470</v>
      </c>
      <c r="C7879">
        <v>0.71</v>
      </c>
      <c r="D7879">
        <v>0.30599999999999999</v>
      </c>
      <c r="E7879">
        <v>1</v>
      </c>
      <c r="F7879">
        <v>0.40399999999999903</v>
      </c>
      <c r="G7879">
        <v>25590878.474399999</v>
      </c>
      <c r="H7879">
        <f t="shared" si="369"/>
        <v>255.908784744</v>
      </c>
      <c r="I7879">
        <v>92127162507.839996</v>
      </c>
      <c r="J7879">
        <f t="shared" si="370"/>
        <v>92.127162507839998</v>
      </c>
      <c r="L7879">
        <f t="shared" si="371"/>
        <v>2200.5027996870404</v>
      </c>
      <c r="M7879">
        <v>25590.8784744</v>
      </c>
      <c r="N7879">
        <v>9.8000000000000004E-2</v>
      </c>
      <c r="O7879" s="4">
        <v>2507.9060904911998</v>
      </c>
    </row>
    <row r="7880" spans="1:15" x14ac:dyDescent="0.25">
      <c r="A7880" s="1">
        <v>45620.25</v>
      </c>
      <c r="B7880">
        <v>6470</v>
      </c>
      <c r="C7880">
        <v>0.7</v>
      </c>
      <c r="D7880">
        <v>0.3</v>
      </c>
      <c r="E7880">
        <v>1</v>
      </c>
      <c r="F7880">
        <v>0.4</v>
      </c>
      <c r="G7880">
        <v>25337503.440000001</v>
      </c>
      <c r="H7880">
        <f t="shared" si="369"/>
        <v>253.3750344</v>
      </c>
      <c r="I7880">
        <v>91215012384</v>
      </c>
      <c r="J7880">
        <f t="shared" si="370"/>
        <v>91.215012384000005</v>
      </c>
      <c r="L7880">
        <f t="shared" si="371"/>
        <v>2200.5027996870404</v>
      </c>
      <c r="M7880" s="4">
        <v>25337.50344</v>
      </c>
      <c r="N7880">
        <v>9.8000000000000004E-2</v>
      </c>
      <c r="O7880" s="4">
        <v>2483.0753371199999</v>
      </c>
    </row>
    <row r="7881" spans="1:15" x14ac:dyDescent="0.25">
      <c r="A7881" s="1">
        <v>45620.291666666664</v>
      </c>
      <c r="B7881">
        <v>6470</v>
      </c>
      <c r="C7881">
        <v>0.69</v>
      </c>
      <c r="D7881">
        <v>0.30299999999999899</v>
      </c>
      <c r="E7881">
        <v>1</v>
      </c>
      <c r="F7881">
        <v>0.38700000000000001</v>
      </c>
      <c r="G7881">
        <v>24514034.578200001</v>
      </c>
      <c r="H7881">
        <f t="shared" si="369"/>
        <v>245.14034578200003</v>
      </c>
      <c r="I7881">
        <v>88250524481.520004</v>
      </c>
      <c r="J7881">
        <f t="shared" si="370"/>
        <v>88.250524481520003</v>
      </c>
      <c r="L7881">
        <f t="shared" si="371"/>
        <v>2200.5027996870404</v>
      </c>
      <c r="M7881">
        <v>24514.0345782</v>
      </c>
      <c r="N7881">
        <v>9.8000000000000004E-2</v>
      </c>
      <c r="O7881">
        <v>2402.3753886636</v>
      </c>
    </row>
    <row r="7882" spans="1:15" x14ac:dyDescent="0.25">
      <c r="A7882" s="1">
        <v>45620.333333333336</v>
      </c>
      <c r="B7882">
        <v>6470</v>
      </c>
      <c r="C7882">
        <v>0.7</v>
      </c>
      <c r="D7882">
        <v>0.32200000000000001</v>
      </c>
      <c r="E7882">
        <v>1</v>
      </c>
      <c r="F7882">
        <v>0.377999999999999</v>
      </c>
      <c r="G7882">
        <v>23943940.750799999</v>
      </c>
      <c r="H7882">
        <f t="shared" si="369"/>
        <v>239.43940750799999</v>
      </c>
      <c r="I7882">
        <v>86198186702.879898</v>
      </c>
      <c r="J7882">
        <f t="shared" si="370"/>
        <v>86.198186702879894</v>
      </c>
      <c r="L7882">
        <f t="shared" si="371"/>
        <v>2200.5027996870404</v>
      </c>
      <c r="M7882" s="4">
        <v>23943.940750799899</v>
      </c>
      <c r="N7882">
        <v>9.8000000000000004E-2</v>
      </c>
      <c r="O7882" s="4">
        <v>2346.5061935783901</v>
      </c>
    </row>
    <row r="7883" spans="1:15" x14ac:dyDescent="0.25">
      <c r="A7883" s="1">
        <v>45620.375</v>
      </c>
      <c r="B7883">
        <v>6470</v>
      </c>
      <c r="C7883">
        <v>0.69</v>
      </c>
      <c r="D7883">
        <v>0.317</v>
      </c>
      <c r="E7883">
        <v>1</v>
      </c>
      <c r="F7883">
        <v>0.373</v>
      </c>
      <c r="G7883">
        <v>23627221.957800001</v>
      </c>
      <c r="H7883">
        <f t="shared" si="369"/>
        <v>236.272219578</v>
      </c>
      <c r="I7883">
        <v>85057999048.080002</v>
      </c>
      <c r="J7883">
        <f t="shared" si="370"/>
        <v>85.057999048080006</v>
      </c>
      <c r="L7883">
        <f t="shared" si="371"/>
        <v>2200.5027996870404</v>
      </c>
      <c r="M7883" s="4">
        <v>23627.2219578</v>
      </c>
      <c r="N7883">
        <v>9.8000000000000004E-2</v>
      </c>
      <c r="O7883" s="4">
        <v>2315.4677518643998</v>
      </c>
    </row>
    <row r="7884" spans="1:15" x14ac:dyDescent="0.25">
      <c r="A7884" s="1">
        <v>45620.416666666664</v>
      </c>
      <c r="B7884">
        <v>6470</v>
      </c>
      <c r="C7884">
        <v>0.69</v>
      </c>
      <c r="D7884">
        <v>0.31999999999999901</v>
      </c>
      <c r="E7884">
        <v>1</v>
      </c>
      <c r="F7884">
        <v>0.37</v>
      </c>
      <c r="G7884">
        <v>23437190.682</v>
      </c>
      <c r="H7884">
        <f t="shared" si="369"/>
        <v>234.37190681999999</v>
      </c>
      <c r="I7884">
        <v>84373886455.199997</v>
      </c>
      <c r="J7884">
        <f t="shared" si="370"/>
        <v>84.373886455199994</v>
      </c>
      <c r="L7884">
        <f t="shared" si="371"/>
        <v>2200.5027996870404</v>
      </c>
      <c r="M7884">
        <v>23437.190682</v>
      </c>
      <c r="N7884">
        <v>9.8000000000000004E-2</v>
      </c>
      <c r="O7884">
        <v>2296.8446868360002</v>
      </c>
    </row>
    <row r="7885" spans="1:15" x14ac:dyDescent="0.25">
      <c r="A7885" s="1">
        <v>45620.458333333336</v>
      </c>
      <c r="B7885">
        <v>6470</v>
      </c>
      <c r="C7885">
        <v>0.68</v>
      </c>
      <c r="D7885">
        <v>0.31999999999999901</v>
      </c>
      <c r="E7885">
        <v>1</v>
      </c>
      <c r="F7885">
        <v>0.36</v>
      </c>
      <c r="G7885">
        <v>22803753.096000001</v>
      </c>
      <c r="H7885">
        <f t="shared" si="369"/>
        <v>228.03753096</v>
      </c>
      <c r="I7885">
        <v>82093511145.600006</v>
      </c>
      <c r="J7885">
        <f t="shared" si="370"/>
        <v>82.093511145600004</v>
      </c>
      <c r="L7885">
        <f t="shared" si="371"/>
        <v>2200.5027996870404</v>
      </c>
      <c r="M7885" s="4">
        <v>22803.753096</v>
      </c>
      <c r="N7885">
        <v>9.8000000000000004E-2</v>
      </c>
      <c r="O7885" s="4">
        <v>2234.767803408</v>
      </c>
    </row>
    <row r="7886" spans="1:15" x14ac:dyDescent="0.25">
      <c r="A7886" s="1">
        <v>45620.5</v>
      </c>
      <c r="B7886">
        <v>6470</v>
      </c>
      <c r="C7886">
        <v>0.67</v>
      </c>
      <c r="D7886">
        <v>0.32800000000000001</v>
      </c>
      <c r="E7886">
        <v>1</v>
      </c>
      <c r="F7886">
        <v>0.34200000000000003</v>
      </c>
      <c r="G7886">
        <v>21663565.441199999</v>
      </c>
      <c r="H7886">
        <f t="shared" si="369"/>
        <v>216.63565441199998</v>
      </c>
      <c r="I7886">
        <v>77988835588.320007</v>
      </c>
      <c r="J7886">
        <f t="shared" si="370"/>
        <v>77.988835588320001</v>
      </c>
      <c r="L7886">
        <f t="shared" si="371"/>
        <v>2200.5027996870404</v>
      </c>
      <c r="M7886" s="4">
        <v>21663.5654412</v>
      </c>
      <c r="N7886">
        <v>9.8000000000000004E-2</v>
      </c>
      <c r="O7886" s="4">
        <v>2123.0294132375998</v>
      </c>
    </row>
    <row r="7887" spans="1:15" x14ac:dyDescent="0.25">
      <c r="A7887" s="1">
        <v>45620.541666666664</v>
      </c>
      <c r="B7887">
        <v>6470</v>
      </c>
      <c r="C7887">
        <v>0.67</v>
      </c>
      <c r="D7887">
        <v>0.32499999999999901</v>
      </c>
      <c r="E7887">
        <v>1</v>
      </c>
      <c r="F7887">
        <v>0.34499999999999997</v>
      </c>
      <c r="G7887">
        <v>21853596.717</v>
      </c>
      <c r="H7887">
        <f t="shared" si="369"/>
        <v>218.53596716999999</v>
      </c>
      <c r="I7887">
        <v>78672948181.199997</v>
      </c>
      <c r="J7887">
        <f t="shared" si="370"/>
        <v>78.672948181199999</v>
      </c>
      <c r="L7887">
        <f t="shared" si="371"/>
        <v>2200.5027996870404</v>
      </c>
      <c r="M7887" s="4">
        <v>21853.596717</v>
      </c>
      <c r="N7887">
        <v>9.8000000000000004E-2</v>
      </c>
      <c r="O7887" s="4">
        <v>2141.6524782659999</v>
      </c>
    </row>
    <row r="7888" spans="1:15" x14ac:dyDescent="0.25">
      <c r="A7888" s="1">
        <v>45620.583333333336</v>
      </c>
      <c r="B7888">
        <v>6470</v>
      </c>
      <c r="C7888">
        <v>0.68</v>
      </c>
      <c r="D7888">
        <v>0.34</v>
      </c>
      <c r="E7888">
        <v>1</v>
      </c>
      <c r="F7888">
        <v>0.34</v>
      </c>
      <c r="G7888">
        <v>21536877.923999999</v>
      </c>
      <c r="H7888">
        <f t="shared" si="369"/>
        <v>215.36877923999998</v>
      </c>
      <c r="I7888">
        <v>77532760526.399994</v>
      </c>
      <c r="J7888">
        <f t="shared" si="370"/>
        <v>77.532760526399997</v>
      </c>
      <c r="L7888">
        <f t="shared" si="371"/>
        <v>2200.5027996870404</v>
      </c>
      <c r="M7888" s="4">
        <v>21536.877924</v>
      </c>
      <c r="N7888">
        <v>9.8000000000000004E-2</v>
      </c>
      <c r="O7888" s="4">
        <v>2110.614036552</v>
      </c>
    </row>
    <row r="7889" spans="1:15" x14ac:dyDescent="0.25">
      <c r="A7889" s="1">
        <v>45620.625</v>
      </c>
      <c r="B7889">
        <v>6470</v>
      </c>
      <c r="C7889">
        <v>0.68</v>
      </c>
      <c r="D7889">
        <v>0.34699999999999898</v>
      </c>
      <c r="E7889">
        <v>1</v>
      </c>
      <c r="F7889">
        <v>0.33300000000000002</v>
      </c>
      <c r="G7889">
        <v>21093471.6138</v>
      </c>
      <c r="H7889">
        <f t="shared" si="369"/>
        <v>210.934716138</v>
      </c>
      <c r="I7889">
        <v>75936497809.679993</v>
      </c>
      <c r="J7889">
        <f t="shared" si="370"/>
        <v>75.936497809679992</v>
      </c>
      <c r="L7889">
        <f t="shared" si="371"/>
        <v>2200.5027996870404</v>
      </c>
      <c r="M7889" s="4">
        <v>21093.4716138</v>
      </c>
      <c r="N7889">
        <v>9.8000000000000004E-2</v>
      </c>
      <c r="O7889" s="4">
        <v>2067.1602181523999</v>
      </c>
    </row>
    <row r="7890" spans="1:15" x14ac:dyDescent="0.25">
      <c r="A7890" s="1">
        <v>45620.666666666664</v>
      </c>
      <c r="B7890">
        <v>6470</v>
      </c>
      <c r="C7890">
        <v>0.68</v>
      </c>
      <c r="D7890">
        <v>0.35099999999999998</v>
      </c>
      <c r="E7890">
        <v>1</v>
      </c>
      <c r="F7890">
        <v>0.32900000000000001</v>
      </c>
      <c r="G7890">
        <v>20840096.579399999</v>
      </c>
      <c r="H7890">
        <f t="shared" si="369"/>
        <v>208.400965794</v>
      </c>
      <c r="I7890">
        <v>75024347685.839996</v>
      </c>
      <c r="J7890">
        <f t="shared" si="370"/>
        <v>75.024347685839999</v>
      </c>
      <c r="L7890">
        <f t="shared" si="371"/>
        <v>2200.5027996870404</v>
      </c>
      <c r="M7890" s="4">
        <v>20840.0965794</v>
      </c>
      <c r="N7890">
        <v>9.8000000000000004E-2</v>
      </c>
      <c r="O7890" s="4">
        <v>2042.3294647811999</v>
      </c>
    </row>
    <row r="7891" spans="1:15" x14ac:dyDescent="0.25">
      <c r="A7891" s="1">
        <v>45620.708333333336</v>
      </c>
      <c r="B7891">
        <v>6470</v>
      </c>
      <c r="C7891">
        <v>0.68</v>
      </c>
      <c r="D7891">
        <v>0.34399999999999997</v>
      </c>
      <c r="E7891">
        <v>1</v>
      </c>
      <c r="F7891">
        <v>0.33600000000000002</v>
      </c>
      <c r="G7891">
        <v>21283502.889600001</v>
      </c>
      <c r="H7891">
        <f t="shared" si="369"/>
        <v>212.83502889600001</v>
      </c>
      <c r="I7891">
        <v>76620610402.559998</v>
      </c>
      <c r="J7891">
        <f t="shared" si="370"/>
        <v>76.620610402560004</v>
      </c>
      <c r="L7891">
        <f t="shared" si="371"/>
        <v>2200.5027996870404</v>
      </c>
      <c r="M7891" s="4">
        <v>21283.5028896</v>
      </c>
      <c r="N7891">
        <v>9.8000000000000004E-2</v>
      </c>
      <c r="O7891" s="4">
        <v>2085.7832831808</v>
      </c>
    </row>
    <row r="7892" spans="1:15" x14ac:dyDescent="0.25">
      <c r="A7892" s="1">
        <v>45620.75</v>
      </c>
      <c r="B7892">
        <v>6470</v>
      </c>
      <c r="C7892">
        <v>0.68</v>
      </c>
      <c r="D7892">
        <v>0.34799999999999898</v>
      </c>
      <c r="E7892">
        <v>1</v>
      </c>
      <c r="F7892">
        <v>0.33200000000000002</v>
      </c>
      <c r="G7892">
        <v>21030127.8552</v>
      </c>
      <c r="H7892">
        <f t="shared" si="369"/>
        <v>210.30127855200001</v>
      </c>
      <c r="I7892">
        <v>75708460278.720001</v>
      </c>
      <c r="J7892">
        <f t="shared" si="370"/>
        <v>75.708460278719997</v>
      </c>
      <c r="L7892">
        <f t="shared" si="371"/>
        <v>2200.5027996870404</v>
      </c>
      <c r="M7892" s="4">
        <v>21030.1278552</v>
      </c>
      <c r="N7892">
        <v>9.8000000000000004E-2</v>
      </c>
      <c r="O7892" s="4">
        <v>2060.9525298096</v>
      </c>
    </row>
    <row r="7893" spans="1:15" x14ac:dyDescent="0.25">
      <c r="A7893" s="1">
        <v>45620.791666666664</v>
      </c>
      <c r="B7893">
        <v>6470</v>
      </c>
      <c r="C7893">
        <v>0.69</v>
      </c>
      <c r="D7893">
        <v>0.34799999999999998</v>
      </c>
      <c r="E7893">
        <v>1</v>
      </c>
      <c r="F7893">
        <v>0.34200000000000003</v>
      </c>
      <c r="G7893">
        <v>21663565.441199999</v>
      </c>
      <c r="H7893">
        <f t="shared" si="369"/>
        <v>216.63565441199998</v>
      </c>
      <c r="I7893">
        <v>77988835588.320007</v>
      </c>
      <c r="J7893">
        <f t="shared" si="370"/>
        <v>77.988835588320001</v>
      </c>
      <c r="L7893">
        <f t="shared" si="371"/>
        <v>2200.5027996870404</v>
      </c>
      <c r="M7893" s="4">
        <v>21663.5654412</v>
      </c>
      <c r="N7893">
        <v>9.8000000000000004E-2</v>
      </c>
      <c r="O7893" s="4">
        <v>2123.0294132375998</v>
      </c>
    </row>
    <row r="7894" spans="1:15" x14ac:dyDescent="0.25">
      <c r="A7894" s="1">
        <v>45620.833333333336</v>
      </c>
      <c r="B7894">
        <v>6470</v>
      </c>
      <c r="C7894">
        <v>0.71</v>
      </c>
      <c r="D7894">
        <v>0.33799999999999902</v>
      </c>
      <c r="E7894">
        <v>1</v>
      </c>
      <c r="F7894">
        <v>0.372</v>
      </c>
      <c r="G7894">
        <v>23563878.199200001</v>
      </c>
      <c r="H7894">
        <f t="shared" si="369"/>
        <v>235.63878199200002</v>
      </c>
      <c r="I7894">
        <v>84829961517.119995</v>
      </c>
      <c r="J7894">
        <f t="shared" si="370"/>
        <v>84.829961517119997</v>
      </c>
      <c r="L7894">
        <f t="shared" si="371"/>
        <v>2200.5027996870404</v>
      </c>
      <c r="M7894">
        <v>23563.8781992</v>
      </c>
      <c r="N7894">
        <v>9.8000000000000004E-2</v>
      </c>
      <c r="O7894">
        <v>2309.2600635215999</v>
      </c>
    </row>
    <row r="7895" spans="1:15" x14ac:dyDescent="0.25">
      <c r="A7895" s="1">
        <v>45620.875</v>
      </c>
      <c r="B7895">
        <v>6470</v>
      </c>
      <c r="C7895">
        <v>0.73</v>
      </c>
      <c r="D7895">
        <v>0.32899999999999902</v>
      </c>
      <c r="E7895">
        <v>1</v>
      </c>
      <c r="F7895">
        <v>0.40100000000000002</v>
      </c>
      <c r="G7895">
        <v>25400847.198600002</v>
      </c>
      <c r="H7895">
        <f t="shared" si="369"/>
        <v>254.00847198600002</v>
      </c>
      <c r="I7895">
        <v>91443049914.960007</v>
      </c>
      <c r="J7895">
        <f t="shared" si="370"/>
        <v>91.443049914960014</v>
      </c>
      <c r="L7895">
        <f t="shared" si="371"/>
        <v>2200.5027996870404</v>
      </c>
      <c r="M7895" s="4">
        <v>25400.8471986</v>
      </c>
      <c r="N7895">
        <v>9.8000000000000004E-2</v>
      </c>
      <c r="O7895" s="4">
        <v>2489.2830254628002</v>
      </c>
    </row>
    <row r="7896" spans="1:15" x14ac:dyDescent="0.25">
      <c r="A7896" s="1">
        <v>45620.916666666664</v>
      </c>
      <c r="B7896">
        <v>6470</v>
      </c>
      <c r="C7896">
        <v>0.76</v>
      </c>
      <c r="D7896">
        <v>0.32199999999999901</v>
      </c>
      <c r="E7896">
        <v>1</v>
      </c>
      <c r="F7896">
        <v>0.438</v>
      </c>
      <c r="G7896">
        <v>27744566.266800001</v>
      </c>
      <c r="H7896">
        <f t="shared" si="369"/>
        <v>277.44566266800001</v>
      </c>
      <c r="I7896">
        <v>99880438560.479996</v>
      </c>
      <c r="J7896">
        <f t="shared" si="370"/>
        <v>99.880438560480002</v>
      </c>
      <c r="L7896">
        <f t="shared" si="371"/>
        <v>2200.5027996870404</v>
      </c>
      <c r="M7896" s="4">
        <v>27744.5662668</v>
      </c>
      <c r="N7896">
        <v>9.8000000000000004E-2</v>
      </c>
      <c r="O7896" s="4">
        <v>2718.9674941464</v>
      </c>
    </row>
    <row r="7897" spans="1:15" x14ac:dyDescent="0.25">
      <c r="A7897" s="1">
        <v>45620.958333333336</v>
      </c>
      <c r="B7897">
        <v>6470</v>
      </c>
      <c r="C7897">
        <v>0.76</v>
      </c>
      <c r="D7897">
        <v>0.31799999999999901</v>
      </c>
      <c r="E7897">
        <v>1</v>
      </c>
      <c r="F7897">
        <v>0.442</v>
      </c>
      <c r="G7897">
        <v>27997941.301199999</v>
      </c>
      <c r="H7897">
        <f t="shared" si="369"/>
        <v>279.97941301200001</v>
      </c>
      <c r="I7897">
        <v>100792588684.32001</v>
      </c>
      <c r="J7897">
        <f t="shared" si="370"/>
        <v>100.79258868432001</v>
      </c>
      <c r="L7897">
        <f t="shared" si="371"/>
        <v>2200.5027996870404</v>
      </c>
      <c r="M7897" s="4">
        <v>27997.9413012</v>
      </c>
      <c r="N7897">
        <v>9.8000000000000004E-2</v>
      </c>
      <c r="O7897" s="4">
        <v>2743.7982475176</v>
      </c>
    </row>
    <row r="7898" spans="1:15" x14ac:dyDescent="0.25">
      <c r="A7898" s="1">
        <v>45621</v>
      </c>
      <c r="B7898">
        <v>6470</v>
      </c>
      <c r="C7898">
        <v>0.78</v>
      </c>
      <c r="D7898">
        <v>0.32799999999999901</v>
      </c>
      <c r="E7898">
        <v>1</v>
      </c>
      <c r="F7898">
        <v>0.45200000000000001</v>
      </c>
      <c r="G7898">
        <v>28631378.887200002</v>
      </c>
      <c r="H7898">
        <f t="shared" si="369"/>
        <v>286.31378887200003</v>
      </c>
      <c r="I7898">
        <v>103072963993.92</v>
      </c>
      <c r="J7898">
        <f t="shared" si="370"/>
        <v>103.07296399392</v>
      </c>
      <c r="L7898">
        <f t="shared" si="371"/>
        <v>2200.5027996870404</v>
      </c>
      <c r="M7898" s="4">
        <v>28631.3788872</v>
      </c>
      <c r="N7898">
        <v>9.8000000000000004E-2</v>
      </c>
      <c r="O7898" s="4">
        <v>2805.8751309456002</v>
      </c>
    </row>
    <row r="7899" spans="1:15" x14ac:dyDescent="0.25">
      <c r="A7899" s="1">
        <v>45621.041666666664</v>
      </c>
      <c r="B7899">
        <v>6470</v>
      </c>
      <c r="C7899">
        <v>0.78</v>
      </c>
      <c r="D7899">
        <v>0.32899999999999902</v>
      </c>
      <c r="E7899">
        <v>1</v>
      </c>
      <c r="F7899">
        <v>0.45100000000000001</v>
      </c>
      <c r="G7899">
        <v>28568035.128600001</v>
      </c>
      <c r="H7899">
        <f t="shared" si="369"/>
        <v>285.68035128600002</v>
      </c>
      <c r="I7899">
        <v>102844926462.96001</v>
      </c>
      <c r="J7899">
        <f t="shared" si="370"/>
        <v>102.84492646296</v>
      </c>
      <c r="L7899">
        <f t="shared" si="371"/>
        <v>2200.5027996870404</v>
      </c>
      <c r="M7899" s="4">
        <v>28568.0351286</v>
      </c>
      <c r="N7899">
        <v>9.8000000000000004E-2</v>
      </c>
      <c r="O7899" s="4">
        <v>2799.6674426027998</v>
      </c>
    </row>
    <row r="7900" spans="1:15" x14ac:dyDescent="0.25">
      <c r="A7900" s="1">
        <v>45621.083333333336</v>
      </c>
      <c r="B7900">
        <v>6470</v>
      </c>
      <c r="C7900">
        <v>0.77</v>
      </c>
      <c r="D7900">
        <v>0.29899999999999899</v>
      </c>
      <c r="E7900">
        <v>1</v>
      </c>
      <c r="F7900">
        <v>0.47099999999999997</v>
      </c>
      <c r="G7900">
        <v>29834910.3006</v>
      </c>
      <c r="H7900">
        <f t="shared" si="369"/>
        <v>298.34910300600001</v>
      </c>
      <c r="I7900">
        <v>107405677082.16</v>
      </c>
      <c r="J7900">
        <f t="shared" si="370"/>
        <v>107.40567708216</v>
      </c>
      <c r="L7900">
        <f t="shared" si="371"/>
        <v>2200.5027996870404</v>
      </c>
      <c r="M7900" s="4">
        <v>29834.9103006</v>
      </c>
      <c r="N7900">
        <v>9.8000000000000004E-2</v>
      </c>
      <c r="O7900" s="4">
        <v>2923.8212094587998</v>
      </c>
    </row>
    <row r="7901" spans="1:15" x14ac:dyDescent="0.25">
      <c r="A7901" s="1">
        <v>45621.125</v>
      </c>
      <c r="B7901">
        <v>6470</v>
      </c>
      <c r="C7901">
        <v>0.76</v>
      </c>
      <c r="D7901">
        <v>0.28699999999999998</v>
      </c>
      <c r="E7901">
        <v>1</v>
      </c>
      <c r="F7901">
        <v>0.47299999999999998</v>
      </c>
      <c r="G7901">
        <v>29961597.8178</v>
      </c>
      <c r="H7901">
        <f t="shared" si="369"/>
        <v>299.61597817799998</v>
      </c>
      <c r="I7901">
        <v>107861752144.08</v>
      </c>
      <c r="J7901">
        <f t="shared" si="370"/>
        <v>107.86175214408</v>
      </c>
      <c r="L7901">
        <f t="shared" si="371"/>
        <v>2200.5027996870404</v>
      </c>
      <c r="M7901" s="4">
        <v>29961.5978178</v>
      </c>
      <c r="N7901">
        <v>9.8000000000000004E-2</v>
      </c>
      <c r="O7901" s="4">
        <v>2936.2365861444</v>
      </c>
    </row>
    <row r="7902" spans="1:15" x14ac:dyDescent="0.25">
      <c r="A7902" s="1">
        <v>45621.166666666664</v>
      </c>
      <c r="B7902">
        <v>6470</v>
      </c>
      <c r="C7902">
        <v>0.74</v>
      </c>
      <c r="D7902">
        <v>0.27599999999999902</v>
      </c>
      <c r="E7902">
        <v>1</v>
      </c>
      <c r="F7902">
        <v>0.46400000000000002</v>
      </c>
      <c r="G7902">
        <v>29391503.990400001</v>
      </c>
      <c r="H7902">
        <f t="shared" si="369"/>
        <v>293.91503990400003</v>
      </c>
      <c r="I7902">
        <v>105809414365.44</v>
      </c>
      <c r="J7902">
        <f t="shared" si="370"/>
        <v>105.80941436544001</v>
      </c>
      <c r="L7902">
        <f t="shared" si="371"/>
        <v>2200.5027996870404</v>
      </c>
      <c r="M7902">
        <v>29391.5039904</v>
      </c>
      <c r="N7902">
        <v>9.8000000000000004E-2</v>
      </c>
      <c r="O7902">
        <v>2880.3673910592001</v>
      </c>
    </row>
    <row r="7903" spans="1:15" x14ac:dyDescent="0.25">
      <c r="A7903" s="1">
        <v>45621.208333333336</v>
      </c>
      <c r="B7903">
        <v>6470</v>
      </c>
      <c r="C7903">
        <v>0.73</v>
      </c>
      <c r="D7903">
        <v>0.26800000000000002</v>
      </c>
      <c r="E7903">
        <v>1</v>
      </c>
      <c r="F7903">
        <v>0.46199999999999902</v>
      </c>
      <c r="G7903">
        <v>29264816.4731999</v>
      </c>
      <c r="H7903">
        <f t="shared" si="369"/>
        <v>292.64816473199897</v>
      </c>
      <c r="I7903">
        <v>105353339303.519</v>
      </c>
      <c r="J7903">
        <f t="shared" si="370"/>
        <v>105.35333930351899</v>
      </c>
      <c r="L7903">
        <f t="shared" si="371"/>
        <v>2200.5027996870404</v>
      </c>
      <c r="M7903" s="4">
        <v>29264.816473199899</v>
      </c>
      <c r="N7903">
        <v>9.8000000000000004E-2</v>
      </c>
      <c r="O7903">
        <v>2867.9520143735999</v>
      </c>
    </row>
    <row r="7904" spans="1:15" x14ac:dyDescent="0.25">
      <c r="A7904" s="1">
        <v>45621.25</v>
      </c>
      <c r="B7904">
        <v>6470</v>
      </c>
      <c r="C7904">
        <v>0.72</v>
      </c>
      <c r="D7904">
        <v>0.26400000000000001</v>
      </c>
      <c r="E7904">
        <v>1</v>
      </c>
      <c r="F7904">
        <v>0.45600000000000002</v>
      </c>
      <c r="G7904">
        <v>28884753.921599999</v>
      </c>
      <c r="H7904">
        <f t="shared" si="369"/>
        <v>288.84753921599997</v>
      </c>
      <c r="I7904">
        <v>103985114117.75999</v>
      </c>
      <c r="J7904">
        <f t="shared" si="370"/>
        <v>103.98511411775999</v>
      </c>
      <c r="L7904">
        <f t="shared" si="371"/>
        <v>2200.5027996870404</v>
      </c>
      <c r="M7904" s="4">
        <v>28884.7539216</v>
      </c>
      <c r="N7904">
        <v>9.8000000000000004E-2</v>
      </c>
      <c r="O7904" s="4">
        <v>2830.7058843168002</v>
      </c>
    </row>
    <row r="7905" spans="1:15" x14ac:dyDescent="0.25">
      <c r="A7905" s="1">
        <v>45621.291666666664</v>
      </c>
      <c r="B7905">
        <v>6470</v>
      </c>
      <c r="C7905">
        <v>0.7</v>
      </c>
      <c r="D7905">
        <v>0.27</v>
      </c>
      <c r="E7905">
        <v>1</v>
      </c>
      <c r="F7905">
        <v>0.42999999999999899</v>
      </c>
      <c r="G7905">
        <v>27237816.197999898</v>
      </c>
      <c r="H7905">
        <f t="shared" si="369"/>
        <v>272.37816197999899</v>
      </c>
      <c r="I7905">
        <v>98056138312.799896</v>
      </c>
      <c r="J7905">
        <f t="shared" si="370"/>
        <v>98.056138312799902</v>
      </c>
      <c r="L7905">
        <f t="shared" si="371"/>
        <v>2200.5027996870404</v>
      </c>
      <c r="M7905" s="4">
        <v>27237.816197999899</v>
      </c>
      <c r="N7905">
        <v>0.20300000000000001</v>
      </c>
      <c r="O7905">
        <v>5529.2766881939997</v>
      </c>
    </row>
    <row r="7906" spans="1:15" x14ac:dyDescent="0.25">
      <c r="A7906" s="1">
        <v>45621.333333333336</v>
      </c>
      <c r="B7906">
        <v>6470</v>
      </c>
      <c r="C7906">
        <v>0.7</v>
      </c>
      <c r="D7906">
        <v>0.30299999999999999</v>
      </c>
      <c r="E7906">
        <v>1</v>
      </c>
      <c r="F7906">
        <v>0.39699999999999902</v>
      </c>
      <c r="G7906">
        <v>25147472.1641999</v>
      </c>
      <c r="H7906">
        <f t="shared" si="369"/>
        <v>251.474721641999</v>
      </c>
      <c r="I7906">
        <v>90530899791.119995</v>
      </c>
      <c r="J7906">
        <f t="shared" si="370"/>
        <v>90.530899791119992</v>
      </c>
      <c r="L7906">
        <f t="shared" si="371"/>
        <v>2200.5027996870404</v>
      </c>
      <c r="M7906">
        <v>25147.4721642</v>
      </c>
      <c r="N7906">
        <v>0.20300000000000001</v>
      </c>
      <c r="O7906">
        <v>5104.9368493326001</v>
      </c>
    </row>
    <row r="7907" spans="1:15" x14ac:dyDescent="0.25">
      <c r="A7907" s="1">
        <v>45621.375</v>
      </c>
      <c r="B7907">
        <v>6470</v>
      </c>
      <c r="C7907">
        <v>0.68</v>
      </c>
      <c r="D7907">
        <v>0.32300000000000001</v>
      </c>
      <c r="E7907">
        <v>1</v>
      </c>
      <c r="F7907">
        <v>0.35699999999999998</v>
      </c>
      <c r="G7907">
        <v>22613721.8202</v>
      </c>
      <c r="H7907">
        <f t="shared" si="369"/>
        <v>226.13721820199999</v>
      </c>
      <c r="I7907">
        <v>81409398552.720001</v>
      </c>
      <c r="J7907">
        <f t="shared" si="370"/>
        <v>81.409398552720006</v>
      </c>
      <c r="L7907">
        <f t="shared" si="371"/>
        <v>2200.5027996870404</v>
      </c>
      <c r="M7907" s="4">
        <v>22613.7218202</v>
      </c>
      <c r="N7907">
        <v>0.20300000000000001</v>
      </c>
      <c r="O7907" s="4">
        <v>4590.5855295006004</v>
      </c>
    </row>
    <row r="7908" spans="1:15" x14ac:dyDescent="0.25">
      <c r="A7908" s="1">
        <v>45621.416666666664</v>
      </c>
      <c r="B7908">
        <v>6470</v>
      </c>
      <c r="C7908">
        <v>0.66</v>
      </c>
      <c r="D7908">
        <v>0.33</v>
      </c>
      <c r="E7908">
        <v>1</v>
      </c>
      <c r="F7908">
        <v>0.33</v>
      </c>
      <c r="G7908">
        <v>20903440.338</v>
      </c>
      <c r="H7908">
        <f t="shared" si="369"/>
        <v>209.03440337999999</v>
      </c>
      <c r="I7908">
        <v>75252385216.800003</v>
      </c>
      <c r="J7908">
        <f t="shared" si="370"/>
        <v>75.252385216800008</v>
      </c>
      <c r="L7908">
        <f t="shared" si="371"/>
        <v>2200.5027996870404</v>
      </c>
      <c r="M7908" s="4">
        <v>20903.440338</v>
      </c>
      <c r="N7908">
        <v>0.20300000000000001</v>
      </c>
      <c r="O7908" s="4">
        <v>4243.3983886140004</v>
      </c>
    </row>
    <row r="7909" spans="1:15" x14ac:dyDescent="0.25">
      <c r="A7909" s="1">
        <v>45621.458333333336</v>
      </c>
      <c r="B7909">
        <v>6470</v>
      </c>
      <c r="C7909">
        <v>0.63</v>
      </c>
      <c r="D7909">
        <v>0.33499999999999902</v>
      </c>
      <c r="E7909">
        <v>1</v>
      </c>
      <c r="F7909">
        <v>0.29499999999999998</v>
      </c>
      <c r="G7909">
        <v>18686408.787</v>
      </c>
      <c r="H7909">
        <f t="shared" si="369"/>
        <v>186.86408786999999</v>
      </c>
      <c r="I7909">
        <v>67271071633.199997</v>
      </c>
      <c r="J7909">
        <f t="shared" si="370"/>
        <v>67.271071633199995</v>
      </c>
      <c r="L7909">
        <f t="shared" si="371"/>
        <v>2200.5027996870404</v>
      </c>
      <c r="M7909" s="4">
        <v>18686.408787</v>
      </c>
      <c r="N7909">
        <v>0.157</v>
      </c>
      <c r="O7909" s="4">
        <v>2933.7661795590002</v>
      </c>
    </row>
    <row r="7910" spans="1:15" x14ac:dyDescent="0.25">
      <c r="A7910" s="1">
        <v>45621.5</v>
      </c>
      <c r="B7910">
        <v>6470</v>
      </c>
      <c r="C7910">
        <v>0.61</v>
      </c>
      <c r="D7910">
        <v>0.34399999999999897</v>
      </c>
      <c r="E7910">
        <v>1</v>
      </c>
      <c r="F7910">
        <v>0.26600000000000001</v>
      </c>
      <c r="G7910">
        <v>16849439.787599999</v>
      </c>
      <c r="H7910">
        <f t="shared" si="369"/>
        <v>168.49439787599999</v>
      </c>
      <c r="I7910">
        <v>60657983235.360001</v>
      </c>
      <c r="J7910">
        <f t="shared" si="370"/>
        <v>60.65798323536</v>
      </c>
      <c r="L7910">
        <f t="shared" si="371"/>
        <v>2200.5027996870404</v>
      </c>
      <c r="M7910" s="4">
        <v>16849.4397876</v>
      </c>
      <c r="N7910">
        <v>0.157</v>
      </c>
      <c r="O7910" s="4">
        <v>2645.3620466532002</v>
      </c>
    </row>
    <row r="7911" spans="1:15" x14ac:dyDescent="0.25">
      <c r="A7911" s="1">
        <v>45621.541666666664</v>
      </c>
      <c r="B7911">
        <v>6470</v>
      </c>
      <c r="C7911">
        <v>0.59</v>
      </c>
      <c r="D7911">
        <v>0.35299999999999998</v>
      </c>
      <c r="E7911">
        <v>1</v>
      </c>
      <c r="F7911">
        <v>0.23699999999999999</v>
      </c>
      <c r="G7911">
        <v>15012470.7882</v>
      </c>
      <c r="H7911">
        <f t="shared" si="369"/>
        <v>150.124707882</v>
      </c>
      <c r="I7911">
        <v>54044894837.519997</v>
      </c>
      <c r="J7911">
        <f t="shared" si="370"/>
        <v>54.044894837519998</v>
      </c>
      <c r="L7911">
        <f t="shared" si="371"/>
        <v>2200.5027996870404</v>
      </c>
      <c r="M7911" s="4">
        <v>15012.4707882</v>
      </c>
      <c r="N7911">
        <v>0.157</v>
      </c>
      <c r="O7911">
        <v>2356.9579137474002</v>
      </c>
    </row>
    <row r="7912" spans="1:15" x14ac:dyDescent="0.25">
      <c r="A7912" s="1">
        <v>45621.583333333336</v>
      </c>
      <c r="B7912">
        <v>6470</v>
      </c>
      <c r="C7912">
        <v>0.56999999999999995</v>
      </c>
      <c r="D7912">
        <v>0.35599999999999898</v>
      </c>
      <c r="E7912">
        <v>1</v>
      </c>
      <c r="F7912">
        <v>0.214</v>
      </c>
      <c r="G7912">
        <v>13555564.340399999</v>
      </c>
      <c r="H7912">
        <f t="shared" si="369"/>
        <v>135.55564340399999</v>
      </c>
      <c r="I7912">
        <v>48800031625.440002</v>
      </c>
      <c r="J7912">
        <f t="shared" si="370"/>
        <v>48.800031625439999</v>
      </c>
      <c r="L7912">
        <f t="shared" si="371"/>
        <v>2200.5027996870404</v>
      </c>
      <c r="M7912">
        <v>13555.5643404</v>
      </c>
      <c r="N7912">
        <v>0.157</v>
      </c>
      <c r="O7912">
        <v>2128.2236014427999</v>
      </c>
    </row>
    <row r="7913" spans="1:15" x14ac:dyDescent="0.25">
      <c r="A7913" s="1">
        <v>45621.625</v>
      </c>
      <c r="B7913">
        <v>6470</v>
      </c>
      <c r="C7913">
        <v>0.56000000000000005</v>
      </c>
      <c r="D7913">
        <v>0.36</v>
      </c>
      <c r="E7913">
        <v>1</v>
      </c>
      <c r="F7913">
        <v>0.2</v>
      </c>
      <c r="G7913">
        <v>12668751.720000001</v>
      </c>
      <c r="H7913">
        <f t="shared" si="369"/>
        <v>126.6875172</v>
      </c>
      <c r="I7913">
        <v>45607506192</v>
      </c>
      <c r="J7913">
        <f t="shared" si="370"/>
        <v>45.607506192000002</v>
      </c>
      <c r="L7913">
        <f t="shared" si="371"/>
        <v>2200.5027996870404</v>
      </c>
      <c r="M7913" s="4">
        <v>12668.75172</v>
      </c>
      <c r="N7913">
        <v>0.157</v>
      </c>
      <c r="O7913" s="4">
        <v>1988.9940200399999</v>
      </c>
    </row>
    <row r="7914" spans="1:15" x14ac:dyDescent="0.25">
      <c r="A7914" s="1">
        <v>45621.666666666664</v>
      </c>
      <c r="B7914">
        <v>6470</v>
      </c>
      <c r="C7914">
        <v>0.54</v>
      </c>
      <c r="D7914">
        <v>0.38299999999999901</v>
      </c>
      <c r="E7914">
        <v>1</v>
      </c>
      <c r="F7914">
        <v>0.157</v>
      </c>
      <c r="G7914">
        <v>9944970.1001999993</v>
      </c>
      <c r="H7914">
        <f t="shared" si="369"/>
        <v>99.449701001999998</v>
      </c>
      <c r="I7914">
        <v>35801892360.720001</v>
      </c>
      <c r="J7914">
        <f t="shared" si="370"/>
        <v>35.801892360720004</v>
      </c>
      <c r="L7914">
        <f t="shared" si="371"/>
        <v>2200.5027996870404</v>
      </c>
      <c r="M7914" s="4">
        <v>9944.9701002000002</v>
      </c>
      <c r="N7914">
        <v>0.157</v>
      </c>
      <c r="O7914" s="4">
        <v>1561.3603057314001</v>
      </c>
    </row>
    <row r="7915" spans="1:15" x14ac:dyDescent="0.25">
      <c r="A7915" s="1">
        <v>45621.708333333336</v>
      </c>
      <c r="B7915">
        <v>6470</v>
      </c>
      <c r="C7915">
        <v>0.52</v>
      </c>
      <c r="D7915">
        <v>0.39600000000000002</v>
      </c>
      <c r="E7915">
        <v>1</v>
      </c>
      <c r="F7915">
        <v>0.124</v>
      </c>
      <c r="G7915">
        <v>7854626.0663999999</v>
      </c>
      <c r="H7915">
        <f t="shared" si="369"/>
        <v>78.546260664000002</v>
      </c>
      <c r="I7915">
        <v>28276653839.040001</v>
      </c>
      <c r="J7915">
        <f t="shared" si="370"/>
        <v>28.276653839040002</v>
      </c>
      <c r="L7915">
        <f t="shared" si="371"/>
        <v>2200.5027996870404</v>
      </c>
      <c r="M7915">
        <v>7854.6260664000001</v>
      </c>
      <c r="N7915">
        <v>0.20300000000000001</v>
      </c>
      <c r="O7915" s="4">
        <v>1594.4890914791999</v>
      </c>
    </row>
    <row r="7916" spans="1:15" x14ac:dyDescent="0.25">
      <c r="A7916" s="1">
        <v>45621.75</v>
      </c>
      <c r="B7916">
        <v>6470</v>
      </c>
      <c r="C7916">
        <v>0.52</v>
      </c>
      <c r="D7916">
        <v>0.40699999999999897</v>
      </c>
      <c r="E7916">
        <v>1</v>
      </c>
      <c r="F7916">
        <v>0.113</v>
      </c>
      <c r="G7916">
        <v>7157844.7218000004</v>
      </c>
      <c r="H7916">
        <f t="shared" si="369"/>
        <v>71.578447218000008</v>
      </c>
      <c r="I7916">
        <v>25768240998.48</v>
      </c>
      <c r="J7916">
        <f t="shared" si="370"/>
        <v>25.76824099848</v>
      </c>
      <c r="L7916">
        <f t="shared" si="371"/>
        <v>2200.5027996870404</v>
      </c>
      <c r="M7916" s="4">
        <v>7157.8447218000001</v>
      </c>
      <c r="N7916">
        <v>0.20300000000000001</v>
      </c>
      <c r="O7916" s="4">
        <v>1453.0424785253999</v>
      </c>
    </row>
    <row r="7917" spans="1:15" x14ac:dyDescent="0.25">
      <c r="A7917" s="1">
        <v>45621.791666666664</v>
      </c>
      <c r="B7917">
        <v>6470</v>
      </c>
      <c r="C7917">
        <v>0.53</v>
      </c>
      <c r="D7917">
        <v>0.41399999999999898</v>
      </c>
      <c r="E7917">
        <v>1</v>
      </c>
      <c r="F7917">
        <v>0.11600000000000001</v>
      </c>
      <c r="G7917">
        <v>7347875.9976000004</v>
      </c>
      <c r="H7917">
        <f t="shared" si="369"/>
        <v>73.478759976000006</v>
      </c>
      <c r="I7917">
        <v>26452353591.360001</v>
      </c>
      <c r="J7917">
        <f t="shared" si="370"/>
        <v>26.452353591360001</v>
      </c>
      <c r="L7917">
        <f t="shared" si="371"/>
        <v>2200.5027996870404</v>
      </c>
      <c r="M7917" s="4">
        <v>7347.8759976000001</v>
      </c>
      <c r="N7917">
        <v>9.8000000000000004E-2</v>
      </c>
      <c r="O7917" s="4">
        <v>720.09184776480004</v>
      </c>
    </row>
    <row r="7918" spans="1:15" x14ac:dyDescent="0.25">
      <c r="A7918" s="1">
        <v>45621.833333333336</v>
      </c>
      <c r="B7918">
        <v>6470</v>
      </c>
      <c r="C7918">
        <v>0.54</v>
      </c>
      <c r="D7918">
        <v>0.42199999999999999</v>
      </c>
      <c r="E7918">
        <v>1</v>
      </c>
      <c r="F7918">
        <v>0.11799999999999999</v>
      </c>
      <c r="G7918">
        <v>7474563.5148</v>
      </c>
      <c r="H7918">
        <f t="shared" si="369"/>
        <v>74.745635148000005</v>
      </c>
      <c r="I7918">
        <v>26908428653.279999</v>
      </c>
      <c r="J7918">
        <f t="shared" si="370"/>
        <v>26.908428653279998</v>
      </c>
      <c r="L7918">
        <f t="shared" si="371"/>
        <v>2200.5027996870404</v>
      </c>
      <c r="M7918" s="4">
        <v>7474.5635148000001</v>
      </c>
      <c r="N7918">
        <v>9.8000000000000004E-2</v>
      </c>
      <c r="O7918" s="4">
        <v>732.50722445040003</v>
      </c>
    </row>
    <row r="7919" spans="1:15" x14ac:dyDescent="0.25">
      <c r="A7919" s="1">
        <v>45621.875</v>
      </c>
      <c r="B7919">
        <v>6470</v>
      </c>
      <c r="C7919">
        <v>0.56000000000000005</v>
      </c>
      <c r="D7919">
        <v>0.432</v>
      </c>
      <c r="E7919">
        <v>1</v>
      </c>
      <c r="F7919">
        <v>0.128</v>
      </c>
      <c r="G7919">
        <v>8108001.1008000001</v>
      </c>
      <c r="H7919">
        <f t="shared" si="369"/>
        <v>81.080011008</v>
      </c>
      <c r="I7919">
        <v>29188803962.880001</v>
      </c>
      <c r="J7919">
        <f t="shared" si="370"/>
        <v>29.188803962880002</v>
      </c>
      <c r="L7919">
        <f t="shared" si="371"/>
        <v>2200.5027996870404</v>
      </c>
      <c r="M7919" s="4">
        <v>8108.0011008000001</v>
      </c>
      <c r="N7919">
        <v>9.8000000000000004E-2</v>
      </c>
      <c r="O7919" s="4">
        <v>794.5841078784</v>
      </c>
    </row>
    <row r="7920" spans="1:15" x14ac:dyDescent="0.25">
      <c r="A7920" s="1">
        <v>45621.916666666664</v>
      </c>
      <c r="B7920">
        <v>6470</v>
      </c>
      <c r="C7920">
        <v>0.56000000000000005</v>
      </c>
      <c r="D7920">
        <v>0.439999999999999</v>
      </c>
      <c r="E7920">
        <v>1</v>
      </c>
      <c r="F7920">
        <v>0.12</v>
      </c>
      <c r="G7920">
        <v>7601251.0319999997</v>
      </c>
      <c r="H7920">
        <f t="shared" si="369"/>
        <v>76.01251031999999</v>
      </c>
      <c r="I7920">
        <v>27364503715.200001</v>
      </c>
      <c r="J7920">
        <f t="shared" si="370"/>
        <v>27.364503715200001</v>
      </c>
      <c r="L7920">
        <f t="shared" si="371"/>
        <v>2200.5027996870404</v>
      </c>
      <c r="M7920" s="4">
        <v>7601.2510320000001</v>
      </c>
      <c r="N7920">
        <v>9.8000000000000004E-2</v>
      </c>
      <c r="O7920" s="4">
        <v>744.92260113600003</v>
      </c>
    </row>
    <row r="7921" spans="1:15" x14ac:dyDescent="0.25">
      <c r="A7921" s="1">
        <v>45621.958333333336</v>
      </c>
      <c r="B7921">
        <v>6470</v>
      </c>
      <c r="C7921">
        <v>0.59</v>
      </c>
      <c r="D7921">
        <v>0.439</v>
      </c>
      <c r="E7921">
        <v>1</v>
      </c>
      <c r="F7921">
        <v>0.150999999999999</v>
      </c>
      <c r="G7921">
        <v>9564907.5485999901</v>
      </c>
      <c r="H7921">
        <f t="shared" si="369"/>
        <v>95.649075485999902</v>
      </c>
      <c r="I7921">
        <v>34433667174.9599</v>
      </c>
      <c r="J7921">
        <f t="shared" si="370"/>
        <v>34.433667174959901</v>
      </c>
      <c r="L7921">
        <f t="shared" si="371"/>
        <v>2200.5027996870404</v>
      </c>
      <c r="M7921" s="4">
        <v>9564.9075485999892</v>
      </c>
      <c r="N7921">
        <v>9.8000000000000004E-2</v>
      </c>
      <c r="O7921" s="4">
        <v>937.36093976279903</v>
      </c>
    </row>
    <row r="7922" spans="1:15" x14ac:dyDescent="0.25">
      <c r="A7922" s="1">
        <v>45622</v>
      </c>
      <c r="B7922">
        <v>6470</v>
      </c>
      <c r="C7922">
        <v>0.62</v>
      </c>
      <c r="D7922">
        <v>0.432</v>
      </c>
      <c r="E7922">
        <v>1</v>
      </c>
      <c r="F7922">
        <v>0.188</v>
      </c>
      <c r="G7922">
        <v>11908626.616800001</v>
      </c>
      <c r="H7922">
        <f t="shared" si="369"/>
        <v>119.08626616800001</v>
      </c>
      <c r="I7922">
        <v>42871055820.480003</v>
      </c>
      <c r="J7922">
        <f t="shared" si="370"/>
        <v>42.871055820480002</v>
      </c>
      <c r="L7922">
        <f t="shared" si="371"/>
        <v>2200.5027996870404</v>
      </c>
      <c r="M7922">
        <v>11908.6266168</v>
      </c>
      <c r="N7922">
        <v>9.8000000000000004E-2</v>
      </c>
      <c r="O7922">
        <v>1167.0454084464</v>
      </c>
    </row>
    <row r="7923" spans="1:15" x14ac:dyDescent="0.25">
      <c r="A7923" s="1">
        <v>45622.041666666664</v>
      </c>
      <c r="B7923">
        <v>6470</v>
      </c>
      <c r="C7923">
        <v>0.62</v>
      </c>
      <c r="D7923">
        <v>0.41599999999999898</v>
      </c>
      <c r="E7923">
        <v>1</v>
      </c>
      <c r="F7923">
        <v>0.20399999999999999</v>
      </c>
      <c r="G7923">
        <v>12922126.7544</v>
      </c>
      <c r="H7923">
        <f t="shared" si="369"/>
        <v>129.221267544</v>
      </c>
      <c r="I7923">
        <v>46519656315.839996</v>
      </c>
      <c r="J7923">
        <f t="shared" si="370"/>
        <v>46.519656315839995</v>
      </c>
      <c r="L7923">
        <f t="shared" si="371"/>
        <v>2200.5027996870404</v>
      </c>
      <c r="M7923" s="4">
        <v>12922.1267544</v>
      </c>
      <c r="N7923">
        <v>9.8000000000000004E-2</v>
      </c>
      <c r="O7923" s="4">
        <v>1266.3684219311999</v>
      </c>
    </row>
    <row r="7924" spans="1:15" x14ac:dyDescent="0.25">
      <c r="A7924" s="1">
        <v>45622.083333333336</v>
      </c>
      <c r="B7924">
        <v>6470</v>
      </c>
      <c r="C7924">
        <v>0.61</v>
      </c>
      <c r="D7924">
        <v>0.38499999999999901</v>
      </c>
      <c r="E7924">
        <v>1</v>
      </c>
      <c r="F7924">
        <v>0.22500000000000001</v>
      </c>
      <c r="G7924">
        <v>14252345.685000001</v>
      </c>
      <c r="H7924">
        <f t="shared" si="369"/>
        <v>142.52345685</v>
      </c>
      <c r="I7924">
        <v>51308444466</v>
      </c>
      <c r="J7924">
        <f t="shared" si="370"/>
        <v>51.308444465999997</v>
      </c>
      <c r="L7924">
        <f t="shared" si="371"/>
        <v>2200.5027996870404</v>
      </c>
      <c r="M7924" s="4">
        <v>14252.345685</v>
      </c>
      <c r="N7924">
        <v>9.8000000000000004E-2</v>
      </c>
      <c r="O7924" s="4">
        <v>1396.72987713</v>
      </c>
    </row>
    <row r="7925" spans="1:15" x14ac:dyDescent="0.25">
      <c r="A7925" s="1">
        <v>45622.125</v>
      </c>
      <c r="B7925">
        <v>6470</v>
      </c>
      <c r="C7925">
        <v>0.61</v>
      </c>
      <c r="D7925">
        <v>0.373999999999999</v>
      </c>
      <c r="E7925">
        <v>1</v>
      </c>
      <c r="F7925">
        <v>0.23599999999999999</v>
      </c>
      <c r="G7925">
        <v>14949127.0296</v>
      </c>
      <c r="H7925">
        <f t="shared" si="369"/>
        <v>149.49127029600001</v>
      </c>
      <c r="I7925">
        <v>53816857306.559998</v>
      </c>
      <c r="J7925">
        <f t="shared" si="370"/>
        <v>53.816857306559996</v>
      </c>
      <c r="L7925">
        <f t="shared" si="371"/>
        <v>2200.5027996870404</v>
      </c>
      <c r="M7925" s="4">
        <v>14949.1270296</v>
      </c>
      <c r="N7925">
        <v>9.8000000000000004E-2</v>
      </c>
      <c r="O7925" s="4">
        <v>1465.0144489008001</v>
      </c>
    </row>
    <row r="7926" spans="1:15" x14ac:dyDescent="0.25">
      <c r="A7926" s="1">
        <v>45622.166666666664</v>
      </c>
      <c r="B7926">
        <v>6470</v>
      </c>
      <c r="C7926">
        <v>0.59999999999999898</v>
      </c>
      <c r="D7926">
        <v>0.374</v>
      </c>
      <c r="E7926">
        <v>1</v>
      </c>
      <c r="F7926">
        <v>0.22599999999999901</v>
      </c>
      <c r="G7926">
        <v>14315689.4435999</v>
      </c>
      <c r="H7926">
        <f t="shared" si="369"/>
        <v>143.15689443599899</v>
      </c>
      <c r="I7926">
        <v>51536481996.9599</v>
      </c>
      <c r="J7926">
        <f t="shared" si="370"/>
        <v>51.5364819969599</v>
      </c>
      <c r="L7926">
        <f t="shared" si="371"/>
        <v>2200.5027996870404</v>
      </c>
      <c r="M7926" s="4">
        <v>14315.6894435999</v>
      </c>
      <c r="N7926">
        <v>9.8000000000000004E-2</v>
      </c>
      <c r="O7926" s="4">
        <v>1402.9375654727901</v>
      </c>
    </row>
    <row r="7927" spans="1:15" x14ac:dyDescent="0.25">
      <c r="A7927" s="1">
        <v>45622.208333333336</v>
      </c>
      <c r="B7927">
        <v>6470</v>
      </c>
      <c r="C7927">
        <v>0.6</v>
      </c>
      <c r="D7927">
        <v>0.36799999999999999</v>
      </c>
      <c r="E7927">
        <v>1</v>
      </c>
      <c r="F7927">
        <v>0.23200000000000001</v>
      </c>
      <c r="G7927">
        <v>14695751.995200001</v>
      </c>
      <c r="H7927">
        <f t="shared" si="369"/>
        <v>146.95751995200001</v>
      </c>
      <c r="I7927">
        <v>52904707182.720001</v>
      </c>
      <c r="J7927">
        <f t="shared" si="370"/>
        <v>52.904707182720003</v>
      </c>
      <c r="L7927">
        <f t="shared" si="371"/>
        <v>2200.5027996870404</v>
      </c>
      <c r="M7927" s="4">
        <v>14695.7519952</v>
      </c>
      <c r="N7927">
        <v>9.8000000000000004E-2</v>
      </c>
      <c r="O7927" s="4">
        <v>1440.1836955296001</v>
      </c>
    </row>
    <row r="7928" spans="1:15" x14ac:dyDescent="0.25">
      <c r="A7928" s="1">
        <v>45622.25</v>
      </c>
      <c r="B7928">
        <v>6470</v>
      </c>
      <c r="C7928">
        <v>0.6</v>
      </c>
      <c r="D7928">
        <v>0.36199999999999899</v>
      </c>
      <c r="E7928">
        <v>1</v>
      </c>
      <c r="F7928">
        <v>0.23799999999999999</v>
      </c>
      <c r="G7928">
        <v>15075814.546800001</v>
      </c>
      <c r="H7928">
        <f t="shared" si="369"/>
        <v>150.75814546800001</v>
      </c>
      <c r="I7928">
        <v>54272932368.480003</v>
      </c>
      <c r="J7928">
        <f t="shared" si="370"/>
        <v>54.272932368480006</v>
      </c>
      <c r="L7928">
        <f t="shared" si="371"/>
        <v>2200.5027996870404</v>
      </c>
      <c r="M7928" s="4">
        <v>15075.8145468</v>
      </c>
      <c r="N7928">
        <v>9.8000000000000004E-2</v>
      </c>
      <c r="O7928" s="4">
        <v>1477.4298255864001</v>
      </c>
    </row>
    <row r="7929" spans="1:15" x14ac:dyDescent="0.25">
      <c r="A7929" s="1">
        <v>45622.291666666664</v>
      </c>
      <c r="B7929">
        <v>6470</v>
      </c>
      <c r="C7929">
        <v>0.61</v>
      </c>
      <c r="D7929">
        <v>0.35799999999999899</v>
      </c>
      <c r="E7929">
        <v>1</v>
      </c>
      <c r="F7929">
        <v>0.252</v>
      </c>
      <c r="G7929">
        <v>15962627.167199999</v>
      </c>
      <c r="H7929">
        <f t="shared" si="369"/>
        <v>159.626271672</v>
      </c>
      <c r="I7929">
        <v>57465457801.919998</v>
      </c>
      <c r="J7929">
        <f t="shared" si="370"/>
        <v>57.465457801919996</v>
      </c>
      <c r="L7929">
        <f t="shared" si="371"/>
        <v>2200.5027996870404</v>
      </c>
      <c r="M7929" s="4">
        <v>15962.6271672</v>
      </c>
      <c r="N7929">
        <v>0.20300000000000001</v>
      </c>
      <c r="O7929" s="4">
        <v>3240.4133149416002</v>
      </c>
    </row>
    <row r="7930" spans="1:15" x14ac:dyDescent="0.25">
      <c r="A7930" s="1">
        <v>45622.333333333336</v>
      </c>
      <c r="B7930">
        <v>6470</v>
      </c>
      <c r="C7930">
        <v>0.65</v>
      </c>
      <c r="D7930">
        <v>0.38200000000000001</v>
      </c>
      <c r="E7930">
        <v>1</v>
      </c>
      <c r="F7930">
        <v>0.26800000000000002</v>
      </c>
      <c r="G7930">
        <v>16976127.3048</v>
      </c>
      <c r="H7930">
        <f t="shared" si="369"/>
        <v>169.76127304799999</v>
      </c>
      <c r="I7930">
        <v>61114058297.279999</v>
      </c>
      <c r="J7930">
        <f t="shared" si="370"/>
        <v>61.114058297279996</v>
      </c>
      <c r="L7930">
        <f t="shared" si="371"/>
        <v>2200.5027996870404</v>
      </c>
      <c r="M7930">
        <v>16976.1273048</v>
      </c>
      <c r="N7930">
        <v>0.20300000000000001</v>
      </c>
      <c r="O7930">
        <v>3446.1538428744002</v>
      </c>
    </row>
    <row r="7931" spans="1:15" x14ac:dyDescent="0.25">
      <c r="A7931" s="1">
        <v>45622.375</v>
      </c>
      <c r="B7931">
        <v>6470</v>
      </c>
      <c r="C7931">
        <v>0.65</v>
      </c>
      <c r="D7931">
        <v>0.39900000000000002</v>
      </c>
      <c r="E7931">
        <v>1</v>
      </c>
      <c r="F7931">
        <v>0.251</v>
      </c>
      <c r="G7931">
        <v>15899283.408600001</v>
      </c>
      <c r="H7931">
        <f t="shared" si="369"/>
        <v>158.99283408600002</v>
      </c>
      <c r="I7931">
        <v>57237420270.959999</v>
      </c>
      <c r="J7931">
        <f t="shared" si="370"/>
        <v>57.237420270960001</v>
      </c>
      <c r="L7931">
        <f t="shared" si="371"/>
        <v>2200.5027996870404</v>
      </c>
      <c r="M7931">
        <v>15899.2834086</v>
      </c>
      <c r="N7931">
        <v>0.20300000000000001</v>
      </c>
      <c r="O7931">
        <v>3227.5545319458001</v>
      </c>
    </row>
    <row r="7932" spans="1:15" x14ac:dyDescent="0.25">
      <c r="A7932" s="1">
        <v>45622.416666666664</v>
      </c>
      <c r="B7932">
        <v>6470</v>
      </c>
      <c r="C7932">
        <v>0.67</v>
      </c>
      <c r="D7932">
        <v>0.40399999999999903</v>
      </c>
      <c r="E7932">
        <v>1</v>
      </c>
      <c r="F7932">
        <v>0.26600000000000001</v>
      </c>
      <c r="G7932">
        <v>16849439.787599999</v>
      </c>
      <c r="H7932">
        <f t="shared" si="369"/>
        <v>168.49439787599999</v>
      </c>
      <c r="I7932">
        <v>60657983235.360001</v>
      </c>
      <c r="J7932">
        <f t="shared" si="370"/>
        <v>60.65798323536</v>
      </c>
      <c r="L7932">
        <f t="shared" si="371"/>
        <v>2200.5027996870404</v>
      </c>
      <c r="M7932" s="4">
        <v>16849.4397876</v>
      </c>
      <c r="N7932">
        <v>0.20300000000000001</v>
      </c>
      <c r="O7932" s="4">
        <v>3420.4362768828</v>
      </c>
    </row>
    <row r="7933" spans="1:15" x14ac:dyDescent="0.25">
      <c r="A7933" s="1">
        <v>45622.458333333336</v>
      </c>
      <c r="B7933">
        <v>6470</v>
      </c>
      <c r="C7933">
        <v>0.68</v>
      </c>
      <c r="D7933">
        <v>0.40299999999999903</v>
      </c>
      <c r="E7933">
        <v>1</v>
      </c>
      <c r="F7933">
        <v>0.27700000000000002</v>
      </c>
      <c r="G7933">
        <v>17546221.132199999</v>
      </c>
      <c r="H7933">
        <f t="shared" si="369"/>
        <v>175.462211322</v>
      </c>
      <c r="I7933">
        <v>63166396075.919998</v>
      </c>
      <c r="J7933">
        <f t="shared" si="370"/>
        <v>63.166396075919998</v>
      </c>
      <c r="L7933">
        <f t="shared" si="371"/>
        <v>2200.5027996870404</v>
      </c>
      <c r="M7933" s="4">
        <v>17546.2211322</v>
      </c>
      <c r="N7933">
        <v>0.157</v>
      </c>
      <c r="O7933" s="4">
        <v>2754.7567177554001</v>
      </c>
    </row>
    <row r="7934" spans="1:15" x14ac:dyDescent="0.25">
      <c r="A7934" s="1">
        <v>45622.5</v>
      </c>
      <c r="B7934">
        <v>6470</v>
      </c>
      <c r="C7934">
        <v>0.68999999999999895</v>
      </c>
      <c r="D7934">
        <v>0.39700000000000002</v>
      </c>
      <c r="E7934">
        <v>1</v>
      </c>
      <c r="F7934">
        <v>0.29299999999999898</v>
      </c>
      <c r="G7934">
        <v>18559721.269799899</v>
      </c>
      <c r="H7934">
        <f t="shared" si="369"/>
        <v>185.597212697999</v>
      </c>
      <c r="I7934">
        <v>66814996571.2799</v>
      </c>
      <c r="J7934">
        <f t="shared" si="370"/>
        <v>66.814996571279906</v>
      </c>
      <c r="L7934">
        <f t="shared" si="371"/>
        <v>2200.5027996870404</v>
      </c>
      <c r="M7934" s="4">
        <v>18559.721269799898</v>
      </c>
      <c r="N7934">
        <v>0.157</v>
      </c>
      <c r="O7934" s="4">
        <v>2913.8762393585898</v>
      </c>
    </row>
    <row r="7935" spans="1:15" x14ac:dyDescent="0.25">
      <c r="A7935" s="1">
        <v>45622.541666666664</v>
      </c>
      <c r="B7935">
        <v>6470</v>
      </c>
      <c r="C7935">
        <v>0.7</v>
      </c>
      <c r="D7935">
        <v>0.39099999999999902</v>
      </c>
      <c r="E7935">
        <v>1</v>
      </c>
      <c r="F7935">
        <v>0.309</v>
      </c>
      <c r="G7935">
        <v>19573221.407400001</v>
      </c>
      <c r="H7935">
        <f t="shared" si="369"/>
        <v>195.73221407400001</v>
      </c>
      <c r="I7935">
        <v>70463597066.639999</v>
      </c>
      <c r="J7935">
        <f t="shared" si="370"/>
        <v>70.463597066640006</v>
      </c>
      <c r="L7935">
        <f t="shared" si="371"/>
        <v>2200.5027996870404</v>
      </c>
      <c r="M7935">
        <v>19573.2214074</v>
      </c>
      <c r="N7935">
        <v>0.157</v>
      </c>
      <c r="O7935">
        <v>3072.9957609618</v>
      </c>
    </row>
    <row r="7936" spans="1:15" x14ac:dyDescent="0.25">
      <c r="A7936" s="1">
        <v>45622.583333333336</v>
      </c>
      <c r="B7936">
        <v>6470</v>
      </c>
      <c r="C7936">
        <v>0.71</v>
      </c>
      <c r="D7936">
        <v>0.374999999999999</v>
      </c>
      <c r="E7936">
        <v>1</v>
      </c>
      <c r="F7936">
        <v>0.33500000000000002</v>
      </c>
      <c r="G7936">
        <v>21220159.131000001</v>
      </c>
      <c r="H7936">
        <f t="shared" si="369"/>
        <v>212.20159131</v>
      </c>
      <c r="I7936">
        <v>76392572871.600006</v>
      </c>
      <c r="J7936">
        <f t="shared" si="370"/>
        <v>76.392572871600009</v>
      </c>
      <c r="L7936">
        <f t="shared" si="371"/>
        <v>2200.5027996870404</v>
      </c>
      <c r="M7936">
        <v>21220.159131</v>
      </c>
      <c r="N7936">
        <v>0.157</v>
      </c>
      <c r="O7936">
        <v>3331.5649835670001</v>
      </c>
    </row>
    <row r="7937" spans="1:15" x14ac:dyDescent="0.25">
      <c r="A7937" s="1">
        <v>45622.625</v>
      </c>
      <c r="B7937">
        <v>6470</v>
      </c>
      <c r="C7937">
        <v>0.7</v>
      </c>
      <c r="D7937">
        <v>0.370999999999999</v>
      </c>
      <c r="E7937">
        <v>1</v>
      </c>
      <c r="F7937">
        <v>0.32900000000000001</v>
      </c>
      <c r="G7937">
        <v>20840096.579399999</v>
      </c>
      <c r="H7937">
        <f t="shared" si="369"/>
        <v>208.400965794</v>
      </c>
      <c r="I7937">
        <v>75024347685.839996</v>
      </c>
      <c r="J7937">
        <f t="shared" si="370"/>
        <v>75.024347685839999</v>
      </c>
      <c r="L7937">
        <f t="shared" si="371"/>
        <v>2200.5027996870404</v>
      </c>
      <c r="M7937" s="4">
        <v>20840.0965794</v>
      </c>
      <c r="N7937">
        <v>0.157</v>
      </c>
      <c r="O7937" s="4">
        <v>3271.8951629658</v>
      </c>
    </row>
    <row r="7938" spans="1:15" x14ac:dyDescent="0.25">
      <c r="A7938" s="1">
        <v>45622.666666666664</v>
      </c>
      <c r="B7938">
        <v>6470</v>
      </c>
      <c r="C7938">
        <v>0.71</v>
      </c>
      <c r="D7938">
        <v>0.36499999999999999</v>
      </c>
      <c r="E7938">
        <v>1</v>
      </c>
      <c r="F7938">
        <v>0.34499999999999997</v>
      </c>
      <c r="G7938">
        <v>21853596.717</v>
      </c>
      <c r="H7938">
        <f t="shared" si="369"/>
        <v>218.53596716999999</v>
      </c>
      <c r="I7938">
        <v>78672948181.199997</v>
      </c>
      <c r="J7938">
        <f t="shared" si="370"/>
        <v>78.672948181199999</v>
      </c>
      <c r="L7938">
        <f t="shared" si="371"/>
        <v>2200.5027996870404</v>
      </c>
      <c r="M7938">
        <v>21853.596717</v>
      </c>
      <c r="N7938">
        <v>0.157</v>
      </c>
      <c r="O7938">
        <v>3431.0146845690001</v>
      </c>
    </row>
    <row r="7939" spans="1:15" x14ac:dyDescent="0.25">
      <c r="A7939" s="1">
        <v>45622.708333333336</v>
      </c>
      <c r="B7939">
        <v>6470</v>
      </c>
      <c r="C7939">
        <v>0.72999999999999898</v>
      </c>
      <c r="D7939">
        <v>0.370999999999999</v>
      </c>
      <c r="E7939">
        <v>1</v>
      </c>
      <c r="F7939">
        <v>0.35899999999999899</v>
      </c>
      <c r="G7939">
        <v>22740409.3373999</v>
      </c>
      <c r="H7939">
        <f t="shared" ref="H7939:H8002" si="372">G7939/100000</f>
        <v>227.40409337399899</v>
      </c>
      <c r="I7939">
        <v>81865473614.639893</v>
      </c>
      <c r="J7939">
        <f t="shared" ref="J7939:J8002" si="373">I7939/1000000000</f>
        <v>81.865473614639896</v>
      </c>
      <c r="L7939">
        <f t="shared" ref="L7939:L8002" si="374">MAX(0, B7939 - $K$2)</f>
        <v>2200.5027996870404</v>
      </c>
      <c r="M7939" s="4">
        <v>22740.409337399899</v>
      </c>
      <c r="N7939">
        <v>0.20300000000000001</v>
      </c>
      <c r="O7939">
        <v>4616.3030954921996</v>
      </c>
    </row>
    <row r="7940" spans="1:15" x14ac:dyDescent="0.25">
      <c r="A7940" s="1">
        <v>45622.75</v>
      </c>
      <c r="B7940">
        <v>6470</v>
      </c>
      <c r="C7940">
        <v>0.72999999999999898</v>
      </c>
      <c r="D7940">
        <v>0.376</v>
      </c>
      <c r="E7940">
        <v>1</v>
      </c>
      <c r="F7940">
        <v>0.35399999999999898</v>
      </c>
      <c r="G7940">
        <v>22423690.544399898</v>
      </c>
      <c r="H7940">
        <f t="shared" si="372"/>
        <v>224.23690544399898</v>
      </c>
      <c r="I7940">
        <v>80725285959.839905</v>
      </c>
      <c r="J7940">
        <f t="shared" si="373"/>
        <v>80.725285959839908</v>
      </c>
      <c r="L7940">
        <f t="shared" si="374"/>
        <v>2200.5027996870404</v>
      </c>
      <c r="M7940" s="4">
        <v>22423.690544399898</v>
      </c>
      <c r="N7940">
        <v>0.20300000000000001</v>
      </c>
      <c r="O7940" s="4">
        <v>4552.0091805131897</v>
      </c>
    </row>
    <row r="7941" spans="1:15" x14ac:dyDescent="0.25">
      <c r="A7941" s="1">
        <v>45622.791666666664</v>
      </c>
      <c r="B7941">
        <v>6470</v>
      </c>
      <c r="C7941">
        <v>0.78</v>
      </c>
      <c r="D7941">
        <v>0.38599999999999901</v>
      </c>
      <c r="E7941">
        <v>1</v>
      </c>
      <c r="F7941">
        <v>0.39400000000000002</v>
      </c>
      <c r="G7941">
        <v>24957440.8884</v>
      </c>
      <c r="H7941">
        <f t="shared" si="372"/>
        <v>249.57440888400001</v>
      </c>
      <c r="I7941">
        <v>89846787198.240005</v>
      </c>
      <c r="J7941">
        <f t="shared" si="373"/>
        <v>89.846787198240008</v>
      </c>
      <c r="L7941">
        <f t="shared" si="374"/>
        <v>2200.5027996870404</v>
      </c>
      <c r="M7941">
        <v>24957.4408884</v>
      </c>
      <c r="N7941">
        <v>9.8000000000000004E-2</v>
      </c>
      <c r="O7941">
        <v>2445.8292070632001</v>
      </c>
    </row>
    <row r="7942" spans="1:15" x14ac:dyDescent="0.25">
      <c r="A7942" s="1">
        <v>45622.833333333336</v>
      </c>
      <c r="B7942">
        <v>6470</v>
      </c>
      <c r="C7942">
        <v>0.8</v>
      </c>
      <c r="D7942">
        <v>0.38600000000000001</v>
      </c>
      <c r="E7942">
        <v>1</v>
      </c>
      <c r="F7942">
        <v>0.41399999999999998</v>
      </c>
      <c r="G7942">
        <v>26224316.060400002</v>
      </c>
      <c r="H7942">
        <f t="shared" si="372"/>
        <v>262.24316060400002</v>
      </c>
      <c r="I7942">
        <v>94407537817.440002</v>
      </c>
      <c r="J7942">
        <f t="shared" si="373"/>
        <v>94.407537817440002</v>
      </c>
      <c r="L7942">
        <f t="shared" si="374"/>
        <v>2200.5027996870404</v>
      </c>
      <c r="M7942" s="4">
        <v>26224.3160604</v>
      </c>
      <c r="N7942">
        <v>9.8000000000000004E-2</v>
      </c>
      <c r="O7942" s="4">
        <v>2569.9829739192</v>
      </c>
    </row>
    <row r="7943" spans="1:15" x14ac:dyDescent="0.25">
      <c r="A7943" s="1">
        <v>45622.875</v>
      </c>
      <c r="B7943">
        <v>6470</v>
      </c>
      <c r="C7943">
        <v>0.82</v>
      </c>
      <c r="D7943">
        <v>0.38900000000000001</v>
      </c>
      <c r="E7943">
        <v>1</v>
      </c>
      <c r="F7943">
        <v>0.430999999999999</v>
      </c>
      <c r="G7943">
        <v>27301159.956599899</v>
      </c>
      <c r="H7943">
        <f t="shared" si="372"/>
        <v>273.01159956599901</v>
      </c>
      <c r="I7943">
        <v>98284175843.759903</v>
      </c>
      <c r="J7943">
        <f t="shared" si="373"/>
        <v>98.284175843759897</v>
      </c>
      <c r="L7943">
        <f t="shared" si="374"/>
        <v>2200.5027996870404</v>
      </c>
      <c r="M7943" s="4">
        <v>27301.159956599899</v>
      </c>
      <c r="N7943">
        <v>9.8000000000000004E-2</v>
      </c>
      <c r="O7943" s="4">
        <v>2675.5136757467899</v>
      </c>
    </row>
    <row r="7944" spans="1:15" x14ac:dyDescent="0.25">
      <c r="A7944" s="1">
        <v>45622.916666666664</v>
      </c>
      <c r="B7944">
        <v>6470</v>
      </c>
      <c r="C7944">
        <v>0.84</v>
      </c>
      <c r="D7944">
        <v>0.38799999999999901</v>
      </c>
      <c r="E7944">
        <v>1</v>
      </c>
      <c r="F7944">
        <v>0.45200000000000001</v>
      </c>
      <c r="G7944">
        <v>28631378.887200002</v>
      </c>
      <c r="H7944">
        <f t="shared" si="372"/>
        <v>286.31378887200003</v>
      </c>
      <c r="I7944">
        <v>103072963993.92</v>
      </c>
      <c r="J7944">
        <f t="shared" si="373"/>
        <v>103.07296399392</v>
      </c>
      <c r="L7944">
        <f t="shared" si="374"/>
        <v>2200.5027996870404</v>
      </c>
      <c r="M7944" s="4">
        <v>28631.3788872</v>
      </c>
      <c r="N7944">
        <v>9.8000000000000004E-2</v>
      </c>
      <c r="O7944" s="4">
        <v>2805.8751309456002</v>
      </c>
    </row>
    <row r="7945" spans="1:15" x14ac:dyDescent="0.25">
      <c r="A7945" s="1">
        <v>45622.958333333336</v>
      </c>
      <c r="B7945">
        <v>6470</v>
      </c>
      <c r="C7945">
        <v>0.88</v>
      </c>
      <c r="D7945">
        <v>0.38399999999999901</v>
      </c>
      <c r="E7945">
        <v>1</v>
      </c>
      <c r="F7945">
        <v>0.496</v>
      </c>
      <c r="G7945">
        <v>31418504.2656</v>
      </c>
      <c r="H7945">
        <f t="shared" si="372"/>
        <v>314.18504265600001</v>
      </c>
      <c r="I7945">
        <v>113106615356.16</v>
      </c>
      <c r="J7945">
        <f t="shared" si="373"/>
        <v>113.10661535616001</v>
      </c>
      <c r="L7945">
        <f t="shared" si="374"/>
        <v>2200.5027996870404</v>
      </c>
      <c r="M7945" s="4">
        <v>31418.504265600001</v>
      </c>
      <c r="N7945">
        <v>9.8000000000000004E-2</v>
      </c>
      <c r="O7945" s="4">
        <v>3079.0134180288001</v>
      </c>
    </row>
    <row r="7946" spans="1:15" x14ac:dyDescent="0.25">
      <c r="A7946" s="1">
        <v>45623</v>
      </c>
      <c r="B7946">
        <v>6470</v>
      </c>
      <c r="C7946">
        <v>0.91</v>
      </c>
      <c r="D7946">
        <v>0.38200000000000001</v>
      </c>
      <c r="E7946">
        <v>1</v>
      </c>
      <c r="F7946">
        <v>0.52800000000000002</v>
      </c>
      <c r="G7946">
        <v>33445504.540800001</v>
      </c>
      <c r="H7946">
        <f t="shared" si="372"/>
        <v>334.45504540799999</v>
      </c>
      <c r="I7946">
        <v>120403816346.88</v>
      </c>
      <c r="J7946">
        <f t="shared" si="373"/>
        <v>120.40381634688001</v>
      </c>
      <c r="L7946">
        <f t="shared" si="374"/>
        <v>2200.5027996870404</v>
      </c>
      <c r="M7946">
        <v>33445.504540800001</v>
      </c>
      <c r="N7946">
        <v>9.8000000000000004E-2</v>
      </c>
      <c r="O7946">
        <v>3277.6594449984</v>
      </c>
    </row>
    <row r="7947" spans="1:15" x14ac:dyDescent="0.25">
      <c r="A7947" s="1">
        <v>45623.041666666664</v>
      </c>
      <c r="B7947">
        <v>6470</v>
      </c>
      <c r="C7947">
        <v>0.94</v>
      </c>
      <c r="D7947">
        <v>0.33800000000000002</v>
      </c>
      <c r="E7947">
        <v>1</v>
      </c>
      <c r="F7947">
        <v>0.60199999999999998</v>
      </c>
      <c r="G7947">
        <v>38132942.677199997</v>
      </c>
      <c r="H7947">
        <f t="shared" si="372"/>
        <v>381.32942677199998</v>
      </c>
      <c r="I7947">
        <v>137278593637.92</v>
      </c>
      <c r="J7947">
        <f t="shared" si="373"/>
        <v>137.27859363792001</v>
      </c>
      <c r="L7947">
        <f t="shared" si="374"/>
        <v>2200.5027996870404</v>
      </c>
      <c r="M7947">
        <v>38132.942677200001</v>
      </c>
      <c r="N7947">
        <v>9.8000000000000004E-2</v>
      </c>
      <c r="O7947">
        <v>3737.0283823656</v>
      </c>
    </row>
    <row r="7948" spans="1:15" x14ac:dyDescent="0.25">
      <c r="A7948" s="1">
        <v>45623.083333333336</v>
      </c>
      <c r="B7948">
        <v>6470</v>
      </c>
      <c r="C7948">
        <v>0.93</v>
      </c>
      <c r="D7948">
        <v>0.29699999999999999</v>
      </c>
      <c r="E7948">
        <v>1</v>
      </c>
      <c r="F7948">
        <v>0.63300000000000001</v>
      </c>
      <c r="G7948">
        <v>40096599.193800002</v>
      </c>
      <c r="H7948">
        <f t="shared" si="372"/>
        <v>400.965991938</v>
      </c>
      <c r="I7948">
        <v>144347757097.67999</v>
      </c>
      <c r="J7948">
        <f t="shared" si="373"/>
        <v>144.34775709767999</v>
      </c>
      <c r="L7948">
        <f t="shared" si="374"/>
        <v>2200.5027996870404</v>
      </c>
      <c r="M7948" s="4">
        <v>40096.599193800001</v>
      </c>
      <c r="N7948">
        <v>9.8000000000000004E-2</v>
      </c>
      <c r="O7948" s="4">
        <v>3929.4667209924</v>
      </c>
    </row>
    <row r="7949" spans="1:15" x14ac:dyDescent="0.25">
      <c r="A7949" s="1">
        <v>45623.125</v>
      </c>
      <c r="B7949">
        <v>6470</v>
      </c>
      <c r="C7949">
        <v>0.92</v>
      </c>
      <c r="D7949">
        <v>0.28399999999999997</v>
      </c>
      <c r="E7949">
        <v>1</v>
      </c>
      <c r="F7949">
        <v>0.63600000000000001</v>
      </c>
      <c r="G7949">
        <v>40286630.469599999</v>
      </c>
      <c r="H7949">
        <f t="shared" si="372"/>
        <v>402.86630469599999</v>
      </c>
      <c r="I7949">
        <v>145031869690.56</v>
      </c>
      <c r="J7949">
        <f t="shared" si="373"/>
        <v>145.03186969056</v>
      </c>
      <c r="L7949">
        <f t="shared" si="374"/>
        <v>2200.5027996870404</v>
      </c>
      <c r="M7949" s="4">
        <v>40286.630469600001</v>
      </c>
      <c r="N7949">
        <v>9.8000000000000004E-2</v>
      </c>
      <c r="O7949" s="4">
        <v>3948.0897860208001</v>
      </c>
    </row>
    <row r="7950" spans="1:15" x14ac:dyDescent="0.25">
      <c r="A7950" s="1">
        <v>45623.166666666664</v>
      </c>
      <c r="B7950">
        <v>6470</v>
      </c>
      <c r="C7950">
        <v>0.92</v>
      </c>
      <c r="D7950">
        <v>0.29499999999999899</v>
      </c>
      <c r="E7950">
        <v>1</v>
      </c>
      <c r="F7950">
        <v>0.625</v>
      </c>
      <c r="G7950">
        <v>39589849.125</v>
      </c>
      <c r="H7950">
        <f t="shared" si="372"/>
        <v>395.89849125000001</v>
      </c>
      <c r="I7950">
        <v>142523456850</v>
      </c>
      <c r="J7950">
        <f t="shared" si="373"/>
        <v>142.52345685</v>
      </c>
      <c r="L7950">
        <f t="shared" si="374"/>
        <v>2200.5027996870404</v>
      </c>
      <c r="M7950" s="4">
        <v>39589.849125000001</v>
      </c>
      <c r="N7950">
        <v>9.8000000000000004E-2</v>
      </c>
      <c r="O7950" s="4">
        <v>3879.8052142500001</v>
      </c>
    </row>
    <row r="7951" spans="1:15" x14ac:dyDescent="0.25">
      <c r="A7951" s="1">
        <v>45623.208333333336</v>
      </c>
      <c r="B7951">
        <v>6470</v>
      </c>
      <c r="C7951">
        <v>0.92</v>
      </c>
      <c r="D7951">
        <v>0.28000000000000003</v>
      </c>
      <c r="E7951">
        <v>1</v>
      </c>
      <c r="F7951">
        <v>0.64</v>
      </c>
      <c r="G7951">
        <v>40540005.504000001</v>
      </c>
      <c r="H7951">
        <f t="shared" si="372"/>
        <v>405.40005503999998</v>
      </c>
      <c r="I7951">
        <v>145944019814.39999</v>
      </c>
      <c r="J7951">
        <f t="shared" si="373"/>
        <v>145.94401981440001</v>
      </c>
      <c r="L7951">
        <f t="shared" si="374"/>
        <v>2200.5027996870404</v>
      </c>
      <c r="M7951" s="4">
        <v>40540.005504000001</v>
      </c>
      <c r="N7951">
        <v>9.8000000000000004E-2</v>
      </c>
      <c r="O7951" s="4">
        <v>3972.9205393920001</v>
      </c>
    </row>
    <row r="7952" spans="1:15" x14ac:dyDescent="0.25">
      <c r="A7952" s="1">
        <v>45623.25</v>
      </c>
      <c r="B7952">
        <v>6470</v>
      </c>
      <c r="C7952">
        <v>0.91</v>
      </c>
      <c r="D7952">
        <v>0.253</v>
      </c>
      <c r="E7952">
        <v>1</v>
      </c>
      <c r="F7952">
        <v>0.65700000000000003</v>
      </c>
      <c r="G7952">
        <v>41616849.400200002</v>
      </c>
      <c r="H7952">
        <f t="shared" si="372"/>
        <v>416.16849400200005</v>
      </c>
      <c r="I7952">
        <v>149820657840.72</v>
      </c>
      <c r="J7952">
        <f t="shared" si="373"/>
        <v>149.82065784072</v>
      </c>
      <c r="L7952">
        <f t="shared" si="374"/>
        <v>2200.5027996870404</v>
      </c>
      <c r="M7952">
        <v>41616.849400200001</v>
      </c>
      <c r="N7952">
        <v>9.8000000000000004E-2</v>
      </c>
      <c r="O7952" s="4">
        <v>4078.4512412196</v>
      </c>
    </row>
    <row r="7953" spans="1:15" x14ac:dyDescent="0.25">
      <c r="A7953" s="1">
        <v>45623.291666666664</v>
      </c>
      <c r="B7953">
        <v>6470</v>
      </c>
      <c r="C7953">
        <v>0.9</v>
      </c>
      <c r="D7953">
        <v>0.24</v>
      </c>
      <c r="E7953">
        <v>1</v>
      </c>
      <c r="F7953">
        <v>0.66</v>
      </c>
      <c r="G7953">
        <v>41806880.675999999</v>
      </c>
      <c r="H7953">
        <f t="shared" si="372"/>
        <v>418.06880675999997</v>
      </c>
      <c r="I7953">
        <v>150504770433.60001</v>
      </c>
      <c r="J7953">
        <f t="shared" si="373"/>
        <v>150.50477043360002</v>
      </c>
      <c r="L7953">
        <f t="shared" si="374"/>
        <v>2200.5027996870404</v>
      </c>
      <c r="M7953" s="4">
        <v>41806.880676000001</v>
      </c>
      <c r="N7953">
        <v>0.20300000000000001</v>
      </c>
      <c r="O7953" s="4">
        <v>8486.7967772280008</v>
      </c>
    </row>
    <row r="7954" spans="1:15" x14ac:dyDescent="0.25">
      <c r="A7954" s="1">
        <v>45623.333333333336</v>
      </c>
      <c r="B7954">
        <v>6470</v>
      </c>
      <c r="C7954">
        <v>0.91</v>
      </c>
      <c r="D7954">
        <v>0.255</v>
      </c>
      <c r="E7954">
        <v>1</v>
      </c>
      <c r="F7954">
        <v>0.65500000000000003</v>
      </c>
      <c r="G7954">
        <v>41490161.883000001</v>
      </c>
      <c r="H7954">
        <f t="shared" si="372"/>
        <v>414.90161883000002</v>
      </c>
      <c r="I7954">
        <v>149364582778.79999</v>
      </c>
      <c r="J7954">
        <f t="shared" si="373"/>
        <v>149.36458277879998</v>
      </c>
      <c r="L7954">
        <f t="shared" si="374"/>
        <v>2200.5027996870404</v>
      </c>
      <c r="M7954" s="4">
        <v>41490.161883000001</v>
      </c>
      <c r="N7954">
        <v>0.20300000000000001</v>
      </c>
      <c r="O7954" s="4">
        <v>8422.5028622490008</v>
      </c>
    </row>
    <row r="7955" spans="1:15" x14ac:dyDescent="0.25">
      <c r="A7955" s="1">
        <v>45623.375</v>
      </c>
      <c r="B7955">
        <v>6470</v>
      </c>
      <c r="C7955">
        <v>0.9</v>
      </c>
      <c r="D7955">
        <v>0.29199999999999998</v>
      </c>
      <c r="E7955">
        <v>1</v>
      </c>
      <c r="F7955">
        <v>0.60799999999999998</v>
      </c>
      <c r="G7955">
        <v>38513005.228799999</v>
      </c>
      <c r="H7955">
        <f t="shared" si="372"/>
        <v>385.130052288</v>
      </c>
      <c r="I7955">
        <v>138646818823.67999</v>
      </c>
      <c r="J7955">
        <f t="shared" si="373"/>
        <v>138.64681882367998</v>
      </c>
      <c r="L7955">
        <f t="shared" si="374"/>
        <v>2200.5027996870404</v>
      </c>
      <c r="M7955" s="4">
        <v>38513.005228800001</v>
      </c>
      <c r="N7955">
        <v>0.20300000000000001</v>
      </c>
      <c r="O7955" s="4">
        <v>7818.1400614464001</v>
      </c>
    </row>
    <row r="7956" spans="1:15" x14ac:dyDescent="0.25">
      <c r="A7956" s="1">
        <v>45623.416666666664</v>
      </c>
      <c r="B7956">
        <v>6470</v>
      </c>
      <c r="C7956">
        <v>0.87</v>
      </c>
      <c r="D7956">
        <v>0.307</v>
      </c>
      <c r="E7956">
        <v>1</v>
      </c>
      <c r="F7956">
        <v>0.56299999999999994</v>
      </c>
      <c r="G7956">
        <v>35662536.091799997</v>
      </c>
      <c r="H7956">
        <f t="shared" si="372"/>
        <v>356.62536091799996</v>
      </c>
      <c r="I7956">
        <v>128385129930.48</v>
      </c>
      <c r="J7956">
        <f t="shared" si="373"/>
        <v>128.38512993047999</v>
      </c>
      <c r="L7956">
        <f t="shared" si="374"/>
        <v>2200.5027996870404</v>
      </c>
      <c r="M7956">
        <v>35662.536091800001</v>
      </c>
      <c r="N7956">
        <v>0.20300000000000001</v>
      </c>
      <c r="O7956">
        <v>7239.4948266354004</v>
      </c>
    </row>
    <row r="7957" spans="1:15" x14ac:dyDescent="0.25">
      <c r="A7957" s="1">
        <v>45623.458333333336</v>
      </c>
      <c r="B7957">
        <v>6470</v>
      </c>
      <c r="C7957">
        <v>0.86</v>
      </c>
      <c r="D7957">
        <v>0.29499999999999998</v>
      </c>
      <c r="E7957">
        <v>1</v>
      </c>
      <c r="F7957">
        <v>0.56499999999999995</v>
      </c>
      <c r="G7957">
        <v>35789223.608999997</v>
      </c>
      <c r="H7957">
        <f t="shared" si="372"/>
        <v>357.89223608999998</v>
      </c>
      <c r="I7957">
        <v>128841204992.39999</v>
      </c>
      <c r="J7957">
        <f t="shared" si="373"/>
        <v>128.84120499239998</v>
      </c>
      <c r="L7957">
        <f t="shared" si="374"/>
        <v>2200.5027996870404</v>
      </c>
      <c r="M7957">
        <v>35789.223609000001</v>
      </c>
      <c r="N7957">
        <v>0.157</v>
      </c>
      <c r="O7957">
        <v>5618.9081066130002</v>
      </c>
    </row>
    <row r="7958" spans="1:15" x14ac:dyDescent="0.25">
      <c r="A7958" s="1">
        <v>45623.5</v>
      </c>
      <c r="B7958">
        <v>6470</v>
      </c>
      <c r="C7958">
        <v>0.84</v>
      </c>
      <c r="D7958">
        <v>0.29099999999999998</v>
      </c>
      <c r="E7958">
        <v>1</v>
      </c>
      <c r="F7958">
        <v>0.54899999999999904</v>
      </c>
      <c r="G7958">
        <v>34775723.4714</v>
      </c>
      <c r="H7958">
        <f t="shared" si="372"/>
        <v>347.75723471399999</v>
      </c>
      <c r="I7958">
        <v>125192604497.03999</v>
      </c>
      <c r="J7958">
        <f t="shared" si="373"/>
        <v>125.19260449703999</v>
      </c>
      <c r="L7958">
        <f t="shared" si="374"/>
        <v>2200.5027996870404</v>
      </c>
      <c r="M7958">
        <v>34775.723471400001</v>
      </c>
      <c r="N7958">
        <v>0.157</v>
      </c>
      <c r="O7958">
        <v>5459.7885850098</v>
      </c>
    </row>
    <row r="7959" spans="1:15" x14ac:dyDescent="0.25">
      <c r="A7959" s="1">
        <v>45623.541666666664</v>
      </c>
      <c r="B7959">
        <v>6470</v>
      </c>
      <c r="C7959">
        <v>0.83</v>
      </c>
      <c r="D7959">
        <v>0.28699999999999998</v>
      </c>
      <c r="E7959">
        <v>1</v>
      </c>
      <c r="F7959">
        <v>0.54299999999999904</v>
      </c>
      <c r="G7959">
        <v>34395660.919799998</v>
      </c>
      <c r="H7959">
        <f t="shared" si="372"/>
        <v>343.95660919799997</v>
      </c>
      <c r="I7959">
        <v>123824379311.28</v>
      </c>
      <c r="J7959">
        <f t="shared" si="373"/>
        <v>123.82437931128</v>
      </c>
      <c r="L7959">
        <f t="shared" si="374"/>
        <v>2200.5027996870404</v>
      </c>
      <c r="M7959">
        <v>34395.660919800001</v>
      </c>
      <c r="N7959">
        <v>0.157</v>
      </c>
      <c r="O7959">
        <v>5400.1187644086003</v>
      </c>
    </row>
    <row r="7960" spans="1:15" x14ac:dyDescent="0.25">
      <c r="A7960" s="1">
        <v>45623.583333333336</v>
      </c>
      <c r="B7960">
        <v>6470</v>
      </c>
      <c r="C7960">
        <v>0.82</v>
      </c>
      <c r="D7960">
        <v>0.30599999999999999</v>
      </c>
      <c r="E7960">
        <v>1</v>
      </c>
      <c r="F7960">
        <v>0.51400000000000001</v>
      </c>
      <c r="G7960">
        <v>32558691.920400001</v>
      </c>
      <c r="H7960">
        <f t="shared" si="372"/>
        <v>325.58691920400003</v>
      </c>
      <c r="I7960">
        <v>117211290913.44</v>
      </c>
      <c r="J7960">
        <f t="shared" si="373"/>
        <v>117.21129091344</v>
      </c>
      <c r="L7960">
        <f t="shared" si="374"/>
        <v>2200.5027996870404</v>
      </c>
      <c r="M7960">
        <v>32558.691920400001</v>
      </c>
      <c r="N7960">
        <v>0.157</v>
      </c>
      <c r="O7960">
        <v>5111.7146315028003</v>
      </c>
    </row>
    <row r="7961" spans="1:15" x14ac:dyDescent="0.25">
      <c r="A7961" s="1">
        <v>45623.625</v>
      </c>
      <c r="B7961">
        <v>6470</v>
      </c>
      <c r="C7961">
        <v>0.78</v>
      </c>
      <c r="D7961">
        <v>0.308999999999999</v>
      </c>
      <c r="E7961">
        <v>1</v>
      </c>
      <c r="F7961">
        <v>0.47099999999999997</v>
      </c>
      <c r="G7961">
        <v>29834910.3006</v>
      </c>
      <c r="H7961">
        <f t="shared" si="372"/>
        <v>298.34910300600001</v>
      </c>
      <c r="I7961">
        <v>107405677082.16</v>
      </c>
      <c r="J7961">
        <f t="shared" si="373"/>
        <v>107.40567708216</v>
      </c>
      <c r="L7961">
        <f t="shared" si="374"/>
        <v>2200.5027996870404</v>
      </c>
      <c r="M7961" s="4">
        <v>29834.9103006</v>
      </c>
      <c r="N7961">
        <v>0.157</v>
      </c>
      <c r="O7961" s="4">
        <v>4684.0809171942001</v>
      </c>
    </row>
    <row r="7962" spans="1:15" x14ac:dyDescent="0.25">
      <c r="A7962" s="1">
        <v>45623.666666666664</v>
      </c>
      <c r="B7962">
        <v>6470</v>
      </c>
      <c r="C7962">
        <v>0.77</v>
      </c>
      <c r="D7962">
        <v>0.33200000000000002</v>
      </c>
      <c r="E7962">
        <v>1</v>
      </c>
      <c r="F7962">
        <v>0.438</v>
      </c>
      <c r="G7962">
        <v>27744566.266800001</v>
      </c>
      <c r="H7962">
        <f t="shared" si="372"/>
        <v>277.44566266800001</v>
      </c>
      <c r="I7962">
        <v>99880438560.479996</v>
      </c>
      <c r="J7962">
        <f t="shared" si="373"/>
        <v>99.880438560480002</v>
      </c>
      <c r="L7962">
        <f t="shared" si="374"/>
        <v>2200.5027996870404</v>
      </c>
      <c r="M7962" s="4">
        <v>27744.5662668</v>
      </c>
      <c r="N7962">
        <v>0.157</v>
      </c>
      <c r="O7962">
        <v>4355.8969038876003</v>
      </c>
    </row>
    <row r="7963" spans="1:15" x14ac:dyDescent="0.25">
      <c r="A7963" s="1">
        <v>45623.708333333336</v>
      </c>
      <c r="B7963">
        <v>6470</v>
      </c>
      <c r="C7963">
        <v>0.75</v>
      </c>
      <c r="D7963">
        <v>0.33200000000000002</v>
      </c>
      <c r="E7963">
        <v>1</v>
      </c>
      <c r="F7963">
        <v>0.41799999999999998</v>
      </c>
      <c r="G7963">
        <v>26477691.094799999</v>
      </c>
      <c r="H7963">
        <f t="shared" si="372"/>
        <v>264.77691094799997</v>
      </c>
      <c r="I7963">
        <v>95319687941.279999</v>
      </c>
      <c r="J7963">
        <f t="shared" si="373"/>
        <v>95.319687941279994</v>
      </c>
      <c r="L7963">
        <f t="shared" si="374"/>
        <v>2200.5027996870404</v>
      </c>
      <c r="M7963" s="4">
        <v>26477.6910948</v>
      </c>
      <c r="N7963">
        <v>0.20300000000000001</v>
      </c>
      <c r="O7963" s="4">
        <v>5374.9712922443996</v>
      </c>
    </row>
    <row r="7964" spans="1:15" x14ac:dyDescent="0.25">
      <c r="A7964" s="1">
        <v>45623.75</v>
      </c>
      <c r="B7964">
        <v>6470</v>
      </c>
      <c r="C7964">
        <v>0.749999999999999</v>
      </c>
      <c r="D7964">
        <v>0.33100000000000002</v>
      </c>
      <c r="E7964">
        <v>1</v>
      </c>
      <c r="F7964">
        <v>0.41899999999999898</v>
      </c>
      <c r="G7964">
        <v>26541034.853399899</v>
      </c>
      <c r="H7964">
        <f t="shared" si="372"/>
        <v>265.41034853399901</v>
      </c>
      <c r="I7964">
        <v>95547725472.239899</v>
      </c>
      <c r="J7964">
        <f t="shared" si="373"/>
        <v>95.547725472239904</v>
      </c>
      <c r="L7964">
        <f t="shared" si="374"/>
        <v>2200.5027996870404</v>
      </c>
      <c r="M7964" s="4">
        <v>26541.034853399899</v>
      </c>
      <c r="N7964">
        <v>0.20300000000000001</v>
      </c>
      <c r="O7964" s="4">
        <v>5387.8300752401901</v>
      </c>
    </row>
    <row r="7965" spans="1:15" x14ac:dyDescent="0.25">
      <c r="A7965" s="1">
        <v>45623.791666666664</v>
      </c>
      <c r="B7965">
        <v>6470</v>
      </c>
      <c r="C7965">
        <v>0.76</v>
      </c>
      <c r="D7965">
        <v>0.34799999999999898</v>
      </c>
      <c r="E7965">
        <v>1</v>
      </c>
      <c r="F7965">
        <v>0.41199999999999998</v>
      </c>
      <c r="G7965">
        <v>26097628.543200001</v>
      </c>
      <c r="H7965">
        <f t="shared" si="372"/>
        <v>260.976285432</v>
      </c>
      <c r="I7965">
        <v>93951462755.520004</v>
      </c>
      <c r="J7965">
        <f t="shared" si="373"/>
        <v>93.951462755519998</v>
      </c>
      <c r="L7965">
        <f t="shared" si="374"/>
        <v>2200.5027996870404</v>
      </c>
      <c r="M7965" s="4">
        <v>26097.6285432</v>
      </c>
      <c r="N7965">
        <v>9.8000000000000004E-2</v>
      </c>
      <c r="O7965" s="4">
        <v>2557.5675972335998</v>
      </c>
    </row>
    <row r="7966" spans="1:15" x14ac:dyDescent="0.25">
      <c r="A7966" s="1">
        <v>45623.833333333336</v>
      </c>
      <c r="B7966">
        <v>6470</v>
      </c>
      <c r="C7966">
        <v>0.77999999999999903</v>
      </c>
      <c r="D7966">
        <v>0.36399999999999999</v>
      </c>
      <c r="E7966">
        <v>1</v>
      </c>
      <c r="F7966">
        <v>0.41599999999999898</v>
      </c>
      <c r="G7966">
        <v>26351003.577599902</v>
      </c>
      <c r="H7966">
        <f t="shared" si="372"/>
        <v>263.51003577599903</v>
      </c>
      <c r="I7966">
        <v>94863612879.359894</v>
      </c>
      <c r="J7966">
        <f t="shared" si="373"/>
        <v>94.863612879359891</v>
      </c>
      <c r="L7966">
        <f t="shared" si="374"/>
        <v>2200.5027996870404</v>
      </c>
      <c r="M7966" s="4">
        <v>26351.003577599899</v>
      </c>
      <c r="N7966">
        <v>9.8000000000000004E-2</v>
      </c>
      <c r="O7966">
        <v>2582.3983506047998</v>
      </c>
    </row>
    <row r="7967" spans="1:15" x14ac:dyDescent="0.25">
      <c r="A7967" s="1">
        <v>45623.875</v>
      </c>
      <c r="B7967">
        <v>6470</v>
      </c>
      <c r="C7967">
        <v>0.8</v>
      </c>
      <c r="D7967">
        <v>0.38299999999999901</v>
      </c>
      <c r="E7967">
        <v>1</v>
      </c>
      <c r="F7967">
        <v>0.41699999999999998</v>
      </c>
      <c r="G7967">
        <v>26414347.336199999</v>
      </c>
      <c r="H7967">
        <f t="shared" si="372"/>
        <v>264.14347336200001</v>
      </c>
      <c r="I7967">
        <v>95091650410.320007</v>
      </c>
      <c r="J7967">
        <f t="shared" si="373"/>
        <v>95.091650410320014</v>
      </c>
      <c r="L7967">
        <f t="shared" si="374"/>
        <v>2200.5027996870404</v>
      </c>
      <c r="M7967" s="4">
        <v>26414.3473362</v>
      </c>
      <c r="N7967">
        <v>9.8000000000000004E-2</v>
      </c>
      <c r="O7967" s="4">
        <v>2588.6060389476002</v>
      </c>
    </row>
    <row r="7968" spans="1:15" x14ac:dyDescent="0.25">
      <c r="A7968" s="1">
        <v>45623.916666666664</v>
      </c>
      <c r="B7968">
        <v>6470</v>
      </c>
      <c r="C7968">
        <v>0.79999999999999905</v>
      </c>
      <c r="D7968">
        <v>0.39399999999999902</v>
      </c>
      <c r="E7968">
        <v>1</v>
      </c>
      <c r="F7968">
        <v>0.40599999999999897</v>
      </c>
      <c r="G7968">
        <v>25717565.991599999</v>
      </c>
      <c r="H7968">
        <f t="shared" si="372"/>
        <v>257.17565991599997</v>
      </c>
      <c r="I7968">
        <v>92583237569.759995</v>
      </c>
      <c r="J7968">
        <f t="shared" si="373"/>
        <v>92.583237569760001</v>
      </c>
      <c r="L7968">
        <f t="shared" si="374"/>
        <v>2200.5027996870404</v>
      </c>
      <c r="M7968" s="4">
        <v>25717.565991599899</v>
      </c>
      <c r="N7968">
        <v>9.8000000000000004E-2</v>
      </c>
      <c r="O7968" s="4">
        <v>2520.3214671767901</v>
      </c>
    </row>
    <row r="7969" spans="1:15" x14ac:dyDescent="0.25">
      <c r="A7969" s="1">
        <v>45623.958333333336</v>
      </c>
      <c r="B7969">
        <v>6470</v>
      </c>
      <c r="C7969">
        <v>0.82</v>
      </c>
      <c r="D7969">
        <v>0.38699999999999901</v>
      </c>
      <c r="E7969">
        <v>1</v>
      </c>
      <c r="F7969">
        <v>0.433</v>
      </c>
      <c r="G7969">
        <v>27427847.4738</v>
      </c>
      <c r="H7969">
        <f t="shared" si="372"/>
        <v>274.278474738</v>
      </c>
      <c r="I7969">
        <v>98740250905.679993</v>
      </c>
      <c r="J7969">
        <f t="shared" si="373"/>
        <v>98.740250905679986</v>
      </c>
      <c r="L7969">
        <f t="shared" si="374"/>
        <v>2200.5027996870404</v>
      </c>
      <c r="M7969" s="4">
        <v>27427.847473799899</v>
      </c>
      <c r="N7969">
        <v>9.8000000000000004E-2</v>
      </c>
      <c r="O7969" s="4">
        <v>2687.9290524323901</v>
      </c>
    </row>
    <row r="7970" spans="1:15" x14ac:dyDescent="0.25">
      <c r="A7970" s="1">
        <v>45624</v>
      </c>
      <c r="B7970">
        <v>6470</v>
      </c>
      <c r="C7970">
        <v>0.83</v>
      </c>
      <c r="D7970">
        <v>0.36399999999999999</v>
      </c>
      <c r="E7970">
        <v>1</v>
      </c>
      <c r="F7970">
        <v>0.46599999999999903</v>
      </c>
      <c r="G7970">
        <v>29518191.507599998</v>
      </c>
      <c r="H7970">
        <f t="shared" si="372"/>
        <v>295.181915076</v>
      </c>
      <c r="I7970">
        <v>106265489427.36</v>
      </c>
      <c r="J7970">
        <f t="shared" si="373"/>
        <v>106.26548942736</v>
      </c>
      <c r="L7970">
        <f t="shared" si="374"/>
        <v>2200.5027996870404</v>
      </c>
      <c r="M7970">
        <v>29518.1915076</v>
      </c>
      <c r="N7970">
        <v>9.8000000000000004E-2</v>
      </c>
      <c r="O7970" s="4">
        <v>2892.7827677447999</v>
      </c>
    </row>
    <row r="7971" spans="1:15" x14ac:dyDescent="0.25">
      <c r="A7971" s="1">
        <v>45624.041666666664</v>
      </c>
      <c r="B7971">
        <v>6470</v>
      </c>
      <c r="C7971">
        <v>0.80999999999999905</v>
      </c>
      <c r="D7971">
        <v>0.33299999999999902</v>
      </c>
      <c r="E7971">
        <v>1</v>
      </c>
      <c r="F7971">
        <v>0.47699999999999998</v>
      </c>
      <c r="G7971">
        <v>30214972.852199901</v>
      </c>
      <c r="H7971">
        <f t="shared" si="372"/>
        <v>302.14972852199901</v>
      </c>
      <c r="I7971">
        <v>108773902267.92</v>
      </c>
      <c r="J7971">
        <f t="shared" si="373"/>
        <v>108.77390226791999</v>
      </c>
      <c r="L7971">
        <f t="shared" si="374"/>
        <v>2200.5027996870404</v>
      </c>
      <c r="M7971">
        <v>30214.9728522</v>
      </c>
      <c r="N7971">
        <v>9.8000000000000004E-2</v>
      </c>
      <c r="O7971">
        <v>2961.0673395156</v>
      </c>
    </row>
    <row r="7972" spans="1:15" x14ac:dyDescent="0.25">
      <c r="A7972" s="1">
        <v>45624.083333333336</v>
      </c>
      <c r="B7972">
        <v>6470</v>
      </c>
      <c r="C7972">
        <v>0.8</v>
      </c>
      <c r="D7972">
        <v>0.32</v>
      </c>
      <c r="E7972">
        <v>1</v>
      </c>
      <c r="F7972">
        <v>0.48</v>
      </c>
      <c r="G7972">
        <v>30405004.127999999</v>
      </c>
      <c r="H7972">
        <f t="shared" si="372"/>
        <v>304.05004127999996</v>
      </c>
      <c r="I7972">
        <v>109458014860.8</v>
      </c>
      <c r="J7972">
        <f t="shared" si="373"/>
        <v>109.45801486080001</v>
      </c>
      <c r="L7972">
        <f t="shared" si="374"/>
        <v>2200.5027996870404</v>
      </c>
      <c r="M7972">
        <v>30405.004128</v>
      </c>
      <c r="N7972">
        <v>9.8000000000000004E-2</v>
      </c>
      <c r="O7972">
        <v>2979.6904045440001</v>
      </c>
    </row>
    <row r="7973" spans="1:15" x14ac:dyDescent="0.25">
      <c r="A7973" s="1">
        <v>45624.125</v>
      </c>
      <c r="B7973">
        <v>6470</v>
      </c>
      <c r="C7973">
        <v>0.78</v>
      </c>
      <c r="D7973">
        <v>0.309</v>
      </c>
      <c r="E7973">
        <v>1</v>
      </c>
      <c r="F7973">
        <v>0.47099999999999997</v>
      </c>
      <c r="G7973">
        <v>29834910.3006</v>
      </c>
      <c r="H7973">
        <f t="shared" si="372"/>
        <v>298.34910300600001</v>
      </c>
      <c r="I7973">
        <v>107405677082.16</v>
      </c>
      <c r="J7973">
        <f t="shared" si="373"/>
        <v>107.40567708216</v>
      </c>
      <c r="L7973">
        <f t="shared" si="374"/>
        <v>2200.5027996870404</v>
      </c>
      <c r="M7973" s="4">
        <v>29834.9103006</v>
      </c>
      <c r="N7973">
        <v>9.8000000000000004E-2</v>
      </c>
      <c r="O7973" s="4">
        <v>2923.8212094587998</v>
      </c>
    </row>
    <row r="7974" spans="1:15" x14ac:dyDescent="0.25">
      <c r="A7974" s="1">
        <v>45624.166666666664</v>
      </c>
      <c r="B7974">
        <v>6470</v>
      </c>
      <c r="C7974">
        <v>0.76</v>
      </c>
      <c r="D7974">
        <v>0.314999999999999</v>
      </c>
      <c r="E7974">
        <v>1</v>
      </c>
      <c r="F7974">
        <v>0.44500000000000001</v>
      </c>
      <c r="G7974">
        <v>28187972.577</v>
      </c>
      <c r="H7974">
        <f t="shared" si="372"/>
        <v>281.87972576999999</v>
      </c>
      <c r="I7974">
        <v>101476701277.2</v>
      </c>
      <c r="J7974">
        <f t="shared" si="373"/>
        <v>101.47670127719999</v>
      </c>
      <c r="L7974">
        <f t="shared" si="374"/>
        <v>2200.5027996870404</v>
      </c>
      <c r="M7974" s="4">
        <v>28187.972577</v>
      </c>
      <c r="N7974">
        <v>9.8000000000000004E-2</v>
      </c>
      <c r="O7974" s="4">
        <v>2762.4213125460001</v>
      </c>
    </row>
    <row r="7975" spans="1:15" x14ac:dyDescent="0.25">
      <c r="A7975" s="1">
        <v>45624.208333333336</v>
      </c>
      <c r="B7975">
        <v>6470</v>
      </c>
      <c r="C7975">
        <v>0.75</v>
      </c>
      <c r="D7975">
        <v>0.314</v>
      </c>
      <c r="E7975">
        <v>1</v>
      </c>
      <c r="F7975">
        <v>0.436</v>
      </c>
      <c r="G7975">
        <v>27617878.749600001</v>
      </c>
      <c r="H7975">
        <f t="shared" si="372"/>
        <v>276.17878749599998</v>
      </c>
      <c r="I7975">
        <v>99424363498.559998</v>
      </c>
      <c r="J7975">
        <f t="shared" si="373"/>
        <v>99.424363498559998</v>
      </c>
      <c r="L7975">
        <f t="shared" si="374"/>
        <v>2200.5027996870404</v>
      </c>
      <c r="M7975">
        <v>27617.8787496</v>
      </c>
      <c r="N7975">
        <v>9.8000000000000004E-2</v>
      </c>
      <c r="O7975">
        <v>2706.5521174608002</v>
      </c>
    </row>
    <row r="7976" spans="1:15" x14ac:dyDescent="0.25">
      <c r="A7976" s="1">
        <v>45624.25</v>
      </c>
      <c r="B7976">
        <v>6470</v>
      </c>
      <c r="C7976">
        <v>0.73</v>
      </c>
      <c r="D7976">
        <v>0.29799999999999899</v>
      </c>
      <c r="E7976">
        <v>1</v>
      </c>
      <c r="F7976">
        <v>0.432</v>
      </c>
      <c r="G7976">
        <v>27364503.7152</v>
      </c>
      <c r="H7976">
        <f t="shared" si="372"/>
        <v>273.64503715199999</v>
      </c>
      <c r="I7976">
        <v>98512213374.720001</v>
      </c>
      <c r="J7976">
        <f t="shared" si="373"/>
        <v>98.512213374720005</v>
      </c>
      <c r="L7976">
        <f t="shared" si="374"/>
        <v>2200.5027996870404</v>
      </c>
      <c r="M7976" s="4">
        <v>27364.5037152</v>
      </c>
      <c r="N7976">
        <v>9.8000000000000004E-2</v>
      </c>
      <c r="O7976" s="4">
        <v>2681.7213640895998</v>
      </c>
    </row>
    <row r="7977" spans="1:15" x14ac:dyDescent="0.25">
      <c r="A7977" s="1">
        <v>45624.291666666664</v>
      </c>
      <c r="B7977">
        <v>6470</v>
      </c>
      <c r="C7977">
        <v>0.71</v>
      </c>
      <c r="D7977">
        <v>0.29899999999999999</v>
      </c>
      <c r="E7977">
        <v>1</v>
      </c>
      <c r="F7977">
        <v>0.41099999999999998</v>
      </c>
      <c r="G7977">
        <v>26034284.784600001</v>
      </c>
      <c r="H7977">
        <f t="shared" si="372"/>
        <v>260.34284784599998</v>
      </c>
      <c r="I7977">
        <v>93723425224.559998</v>
      </c>
      <c r="J7977">
        <f t="shared" si="373"/>
        <v>93.723425224560003</v>
      </c>
      <c r="L7977">
        <f t="shared" si="374"/>
        <v>2200.5027996870404</v>
      </c>
      <c r="M7977" s="4">
        <v>26034.2847846</v>
      </c>
      <c r="N7977">
        <v>0.20300000000000001</v>
      </c>
      <c r="O7977" s="4">
        <v>5284.9598112738004</v>
      </c>
    </row>
    <row r="7978" spans="1:15" x14ac:dyDescent="0.25">
      <c r="A7978" s="1">
        <v>45624.333333333336</v>
      </c>
      <c r="B7978">
        <v>6470</v>
      </c>
      <c r="C7978">
        <v>0.7</v>
      </c>
      <c r="D7978">
        <v>0.32700000000000001</v>
      </c>
      <c r="E7978">
        <v>1</v>
      </c>
      <c r="F7978">
        <v>0.373</v>
      </c>
      <c r="G7978">
        <v>23627221.957800001</v>
      </c>
      <c r="H7978">
        <f t="shared" si="372"/>
        <v>236.272219578</v>
      </c>
      <c r="I7978">
        <v>85057999048.080002</v>
      </c>
      <c r="J7978">
        <f t="shared" si="373"/>
        <v>85.057999048080006</v>
      </c>
      <c r="L7978">
        <f t="shared" si="374"/>
        <v>2200.5027996870404</v>
      </c>
      <c r="M7978" s="4">
        <v>23627.2219578</v>
      </c>
      <c r="N7978">
        <v>0.20300000000000001</v>
      </c>
      <c r="O7978" s="4">
        <v>4796.3260574333999</v>
      </c>
    </row>
    <row r="7979" spans="1:15" x14ac:dyDescent="0.25">
      <c r="A7979" s="1">
        <v>45624.375</v>
      </c>
      <c r="B7979">
        <v>6470</v>
      </c>
      <c r="C7979">
        <v>0.68</v>
      </c>
      <c r="D7979">
        <v>0.34899999999999898</v>
      </c>
      <c r="E7979">
        <v>1</v>
      </c>
      <c r="F7979">
        <v>0.33100000000000002</v>
      </c>
      <c r="G7979">
        <v>20966784.0966</v>
      </c>
      <c r="H7979">
        <f t="shared" si="372"/>
        <v>209.667840966</v>
      </c>
      <c r="I7979">
        <v>75480422747.759995</v>
      </c>
      <c r="J7979">
        <f t="shared" si="373"/>
        <v>75.480422747759988</v>
      </c>
      <c r="L7979">
        <f t="shared" si="374"/>
        <v>2200.5027996870404</v>
      </c>
      <c r="M7979" s="4">
        <v>20966.7840966</v>
      </c>
      <c r="N7979">
        <v>0.20300000000000001</v>
      </c>
      <c r="O7979" s="4">
        <v>4256.2571716098</v>
      </c>
    </row>
    <row r="7980" spans="1:15" x14ac:dyDescent="0.25">
      <c r="A7980" s="1">
        <v>45624.416666666664</v>
      </c>
      <c r="B7980">
        <v>6470</v>
      </c>
      <c r="C7980">
        <v>0.64999999999999902</v>
      </c>
      <c r="D7980">
        <v>0.36299999999999999</v>
      </c>
      <c r="E7980">
        <v>1</v>
      </c>
      <c r="F7980">
        <v>0.28699999999999898</v>
      </c>
      <c r="G7980">
        <v>18179658.718199901</v>
      </c>
      <c r="H7980">
        <f t="shared" si="372"/>
        <v>181.796587181999</v>
      </c>
      <c r="I7980">
        <v>65446771385.519897</v>
      </c>
      <c r="J7980">
        <f t="shared" si="373"/>
        <v>65.446771385519895</v>
      </c>
      <c r="L7980">
        <f t="shared" si="374"/>
        <v>2200.5027996870404</v>
      </c>
      <c r="M7980" s="4">
        <v>18179.658718199898</v>
      </c>
      <c r="N7980">
        <v>0.20300000000000001</v>
      </c>
      <c r="O7980" s="4">
        <v>3690.47071979459</v>
      </c>
    </row>
    <row r="7981" spans="1:15" x14ac:dyDescent="0.25">
      <c r="A7981" s="1">
        <v>45624.458333333336</v>
      </c>
      <c r="B7981">
        <v>6470</v>
      </c>
      <c r="C7981">
        <v>0.63</v>
      </c>
      <c r="D7981">
        <v>0.374</v>
      </c>
      <c r="E7981">
        <v>1</v>
      </c>
      <c r="F7981">
        <v>0.25600000000000001</v>
      </c>
      <c r="G7981">
        <v>16216002.2016</v>
      </c>
      <c r="H7981">
        <f t="shared" si="372"/>
        <v>162.160022016</v>
      </c>
      <c r="I7981">
        <v>58377607925.760002</v>
      </c>
      <c r="J7981">
        <f t="shared" si="373"/>
        <v>58.377607925760003</v>
      </c>
      <c r="L7981">
        <f t="shared" si="374"/>
        <v>2200.5027996870404</v>
      </c>
      <c r="M7981">
        <v>16216.0022016</v>
      </c>
      <c r="N7981">
        <v>0.157</v>
      </c>
      <c r="O7981">
        <v>2545.9123456512002</v>
      </c>
    </row>
    <row r="7982" spans="1:15" x14ac:dyDescent="0.25">
      <c r="A7982" s="1">
        <v>45624.5</v>
      </c>
      <c r="B7982">
        <v>6470</v>
      </c>
      <c r="C7982">
        <v>0.6</v>
      </c>
      <c r="D7982">
        <v>0.375999999999999</v>
      </c>
      <c r="E7982">
        <v>1</v>
      </c>
      <c r="F7982">
        <v>0.224</v>
      </c>
      <c r="G7982">
        <v>14189001.9264</v>
      </c>
      <c r="H7982">
        <f t="shared" si="372"/>
        <v>141.89001926399999</v>
      </c>
      <c r="I7982">
        <v>51080406935.040001</v>
      </c>
      <c r="J7982">
        <f t="shared" si="373"/>
        <v>51.080406935040003</v>
      </c>
      <c r="L7982">
        <f t="shared" si="374"/>
        <v>2200.5027996870404</v>
      </c>
      <c r="M7982" s="4">
        <v>14189.0019264</v>
      </c>
      <c r="N7982">
        <v>0.157</v>
      </c>
      <c r="O7982" s="4">
        <v>2227.6733024447999</v>
      </c>
    </row>
    <row r="7983" spans="1:15" x14ac:dyDescent="0.25">
      <c r="A7983" s="1">
        <v>45624.541666666664</v>
      </c>
      <c r="B7983">
        <v>6470</v>
      </c>
      <c r="C7983">
        <v>0.57999999999999996</v>
      </c>
      <c r="D7983">
        <v>0.38299999999999901</v>
      </c>
      <c r="E7983">
        <v>1</v>
      </c>
      <c r="F7983">
        <v>0.19700000000000001</v>
      </c>
      <c r="G7983">
        <v>12478720.4442</v>
      </c>
      <c r="H7983">
        <f t="shared" si="372"/>
        <v>124.787204442</v>
      </c>
      <c r="I7983">
        <v>44923393599.120003</v>
      </c>
      <c r="J7983">
        <f t="shared" si="373"/>
        <v>44.923393599120004</v>
      </c>
      <c r="L7983">
        <f t="shared" si="374"/>
        <v>2200.5027996870404</v>
      </c>
      <c r="M7983">
        <v>12478.7204442</v>
      </c>
      <c r="N7983">
        <v>0.157</v>
      </c>
      <c r="O7983">
        <v>1959.1591097394</v>
      </c>
    </row>
    <row r="7984" spans="1:15" x14ac:dyDescent="0.25">
      <c r="A7984" s="1">
        <v>45624.583333333336</v>
      </c>
      <c r="B7984">
        <v>6470</v>
      </c>
      <c r="C7984">
        <v>0.56999999999999995</v>
      </c>
      <c r="D7984">
        <v>0.38900000000000001</v>
      </c>
      <c r="E7984">
        <v>1</v>
      </c>
      <c r="F7984">
        <v>0.180999999999999</v>
      </c>
      <c r="G7984">
        <v>11465220.3065999</v>
      </c>
      <c r="H7984">
        <f t="shared" si="372"/>
        <v>114.652203065999</v>
      </c>
      <c r="I7984">
        <v>41274793103.759903</v>
      </c>
      <c r="J7984">
        <f t="shared" si="373"/>
        <v>41.274793103759905</v>
      </c>
      <c r="L7984">
        <f t="shared" si="374"/>
        <v>2200.5027996870404</v>
      </c>
      <c r="M7984" s="4">
        <v>11465.2203065999</v>
      </c>
      <c r="N7984">
        <v>0.157</v>
      </c>
      <c r="O7984" s="4">
        <v>1800.0395881361901</v>
      </c>
    </row>
    <row r="7985" spans="1:15" x14ac:dyDescent="0.25">
      <c r="A7985" s="1">
        <v>45624.625</v>
      </c>
      <c r="B7985">
        <v>6470</v>
      </c>
      <c r="C7985">
        <v>0.56000000000000005</v>
      </c>
      <c r="D7985">
        <v>0.40199999999999902</v>
      </c>
      <c r="E7985">
        <v>1</v>
      </c>
      <c r="F7985">
        <v>0.158</v>
      </c>
      <c r="G7985">
        <v>10008313.8588</v>
      </c>
      <c r="H7985">
        <f t="shared" si="372"/>
        <v>100.083138588</v>
      </c>
      <c r="I7985">
        <v>36029929891.68</v>
      </c>
      <c r="J7985">
        <f t="shared" si="373"/>
        <v>36.029929891679998</v>
      </c>
      <c r="L7985">
        <f t="shared" si="374"/>
        <v>2200.5027996870404</v>
      </c>
      <c r="M7985" s="4">
        <v>10008.3138588</v>
      </c>
      <c r="N7985">
        <v>0.157</v>
      </c>
      <c r="O7985" s="4">
        <v>1571.3052758316001</v>
      </c>
    </row>
    <row r="7986" spans="1:15" x14ac:dyDescent="0.25">
      <c r="A7986" s="1">
        <v>45624.666666666664</v>
      </c>
      <c r="B7986">
        <v>6470</v>
      </c>
      <c r="C7986">
        <v>0.55000000000000004</v>
      </c>
      <c r="D7986">
        <v>0.42399999999999899</v>
      </c>
      <c r="E7986">
        <v>1</v>
      </c>
      <c r="F7986">
        <v>0.126</v>
      </c>
      <c r="G7986">
        <v>7981313.5835999995</v>
      </c>
      <c r="H7986">
        <f t="shared" si="372"/>
        <v>79.813135836000001</v>
      </c>
      <c r="I7986">
        <v>28732728900.959999</v>
      </c>
      <c r="J7986">
        <f t="shared" si="373"/>
        <v>28.732728900959998</v>
      </c>
      <c r="L7986">
        <f t="shared" si="374"/>
        <v>2200.5027996870404</v>
      </c>
      <c r="M7986" s="4">
        <v>7981.3135836000001</v>
      </c>
      <c r="N7986">
        <v>0.157</v>
      </c>
      <c r="O7986" s="4">
        <v>1253.0662326252</v>
      </c>
    </row>
    <row r="7987" spans="1:15" x14ac:dyDescent="0.25">
      <c r="A7987" s="1">
        <v>45624.708333333336</v>
      </c>
      <c r="B7987">
        <v>6470</v>
      </c>
      <c r="C7987">
        <v>0.57999999999999996</v>
      </c>
      <c r="D7987">
        <v>0.44799999999999901</v>
      </c>
      <c r="E7987">
        <v>1</v>
      </c>
      <c r="F7987">
        <v>0.13200000000000001</v>
      </c>
      <c r="G7987">
        <v>8361376.1352000004</v>
      </c>
      <c r="H7987">
        <f t="shared" si="372"/>
        <v>83.613761351999997</v>
      </c>
      <c r="I7987">
        <v>30100954086.720001</v>
      </c>
      <c r="J7987">
        <f t="shared" si="373"/>
        <v>30.100954086720002</v>
      </c>
      <c r="L7987">
        <f t="shared" si="374"/>
        <v>2200.5027996870404</v>
      </c>
      <c r="M7987">
        <v>8361.3761352000001</v>
      </c>
      <c r="N7987">
        <v>0.20300000000000001</v>
      </c>
      <c r="O7987" s="4">
        <v>1697.3593554455999</v>
      </c>
    </row>
    <row r="7988" spans="1:15" x14ac:dyDescent="0.25">
      <c r="A7988" s="1">
        <v>45624.75</v>
      </c>
      <c r="B7988">
        <v>6470</v>
      </c>
      <c r="C7988">
        <v>0.57999999999999996</v>
      </c>
      <c r="D7988">
        <v>0.44699999999999901</v>
      </c>
      <c r="E7988">
        <v>1</v>
      </c>
      <c r="F7988">
        <v>0.13300000000000001</v>
      </c>
      <c r="G7988">
        <v>8424719.8937999997</v>
      </c>
      <c r="H7988">
        <f t="shared" si="372"/>
        <v>84.247198937999997</v>
      </c>
      <c r="I7988">
        <v>30328991617.68</v>
      </c>
      <c r="J7988">
        <f t="shared" si="373"/>
        <v>30.32899161768</v>
      </c>
      <c r="L7988">
        <f t="shared" si="374"/>
        <v>2200.5027996870404</v>
      </c>
      <c r="M7988">
        <v>8424.7198938000001</v>
      </c>
      <c r="N7988">
        <v>0.20300000000000001</v>
      </c>
      <c r="O7988" s="4">
        <v>1710.2181384414</v>
      </c>
    </row>
    <row r="7989" spans="1:15" x14ac:dyDescent="0.25">
      <c r="A7989" s="1">
        <v>45624.791666666664</v>
      </c>
      <c r="B7989">
        <v>6470</v>
      </c>
      <c r="C7989">
        <v>0.59</v>
      </c>
      <c r="D7989">
        <v>0.44900000000000001</v>
      </c>
      <c r="E7989">
        <v>1</v>
      </c>
      <c r="F7989">
        <v>0.14099999999999899</v>
      </c>
      <c r="G7989">
        <v>8931469.9625999909</v>
      </c>
      <c r="H7989">
        <f t="shared" si="372"/>
        <v>89.314699625999907</v>
      </c>
      <c r="I7989">
        <v>32153291865.359901</v>
      </c>
      <c r="J7989">
        <f t="shared" si="373"/>
        <v>32.153291865359904</v>
      </c>
      <c r="L7989">
        <f t="shared" si="374"/>
        <v>2200.5027996870404</v>
      </c>
      <c r="M7989" s="4">
        <v>8931.4699625999892</v>
      </c>
      <c r="N7989">
        <v>9.8000000000000004E-2</v>
      </c>
      <c r="O7989" s="4">
        <v>875.28405633479895</v>
      </c>
    </row>
    <row r="7990" spans="1:15" x14ac:dyDescent="0.25">
      <c r="A7990" s="1">
        <v>45624.833333333336</v>
      </c>
      <c r="B7990">
        <v>6470</v>
      </c>
      <c r="C7990">
        <v>0.6</v>
      </c>
      <c r="D7990">
        <v>0.45800000000000002</v>
      </c>
      <c r="E7990">
        <v>1</v>
      </c>
      <c r="F7990">
        <v>0.14199999999999899</v>
      </c>
      <c r="G7990">
        <v>8994813.7211999893</v>
      </c>
      <c r="H7990">
        <f t="shared" si="372"/>
        <v>89.948137211999892</v>
      </c>
      <c r="I7990">
        <v>32381329396.319901</v>
      </c>
      <c r="J7990">
        <f t="shared" si="373"/>
        <v>32.381329396319899</v>
      </c>
      <c r="L7990">
        <f t="shared" si="374"/>
        <v>2200.5027996870404</v>
      </c>
      <c r="M7990" s="4">
        <v>8994.8137211999892</v>
      </c>
      <c r="N7990">
        <v>9.8000000000000004E-2</v>
      </c>
      <c r="O7990" s="4">
        <v>881.49174467759894</v>
      </c>
    </row>
    <row r="7991" spans="1:15" x14ac:dyDescent="0.25">
      <c r="A7991" s="1">
        <v>45624.875</v>
      </c>
      <c r="B7991">
        <v>6470</v>
      </c>
      <c r="C7991">
        <v>0.6</v>
      </c>
      <c r="D7991">
        <v>0.46400000000000002</v>
      </c>
      <c r="E7991">
        <v>1</v>
      </c>
      <c r="F7991">
        <v>0.13600000000000001</v>
      </c>
      <c r="G7991">
        <v>8614751.1696000006</v>
      </c>
      <c r="H7991">
        <f t="shared" si="372"/>
        <v>86.147511696000009</v>
      </c>
      <c r="I7991">
        <v>31013104210.560001</v>
      </c>
      <c r="J7991">
        <f t="shared" si="373"/>
        <v>31.013104210560002</v>
      </c>
      <c r="L7991">
        <f t="shared" si="374"/>
        <v>2200.5027996870404</v>
      </c>
      <c r="M7991" s="4">
        <v>8614.7511696000001</v>
      </c>
      <c r="N7991">
        <v>9.8000000000000004E-2</v>
      </c>
      <c r="O7991" s="4">
        <v>844.24561462079998</v>
      </c>
    </row>
    <row r="7992" spans="1:15" x14ac:dyDescent="0.25">
      <c r="A7992" s="1">
        <v>45624.916666666664</v>
      </c>
      <c r="B7992">
        <v>6470</v>
      </c>
      <c r="C7992">
        <v>0.61</v>
      </c>
      <c r="D7992">
        <v>0.47599999999999898</v>
      </c>
      <c r="E7992">
        <v>1</v>
      </c>
      <c r="F7992">
        <v>0.13400000000000001</v>
      </c>
      <c r="G7992">
        <v>8488063.6524</v>
      </c>
      <c r="H7992">
        <f t="shared" si="372"/>
        <v>84.880636523999996</v>
      </c>
      <c r="I7992">
        <v>30557029148.639999</v>
      </c>
      <c r="J7992">
        <f t="shared" si="373"/>
        <v>30.557029148639998</v>
      </c>
      <c r="L7992">
        <f t="shared" si="374"/>
        <v>2200.5027996870404</v>
      </c>
      <c r="M7992" s="4">
        <v>8488.0636524000001</v>
      </c>
      <c r="N7992">
        <v>9.8000000000000004E-2</v>
      </c>
      <c r="O7992" s="4">
        <v>831.83023793519999</v>
      </c>
    </row>
    <row r="7993" spans="1:15" x14ac:dyDescent="0.25">
      <c r="A7993" s="1">
        <v>45624.958333333336</v>
      </c>
      <c r="B7993">
        <v>6470</v>
      </c>
      <c r="C7993">
        <v>0.63</v>
      </c>
      <c r="D7993">
        <v>0.44299999999999901</v>
      </c>
      <c r="E7993">
        <v>1</v>
      </c>
      <c r="F7993">
        <v>0.187</v>
      </c>
      <c r="G7993">
        <v>11845282.858200001</v>
      </c>
      <c r="H7993">
        <f t="shared" si="372"/>
        <v>118.45282858200001</v>
      </c>
      <c r="I7993">
        <v>42643018289.519997</v>
      </c>
      <c r="J7993">
        <f t="shared" si="373"/>
        <v>42.643018289519993</v>
      </c>
      <c r="L7993">
        <f t="shared" si="374"/>
        <v>2200.5027996870404</v>
      </c>
      <c r="M7993" s="4">
        <v>11845.2828582</v>
      </c>
      <c r="N7993">
        <v>9.8000000000000004E-2</v>
      </c>
      <c r="O7993" s="4">
        <v>1160.8377201036001</v>
      </c>
    </row>
    <row r="7994" spans="1:15" x14ac:dyDescent="0.25">
      <c r="A7994" s="1">
        <v>45625</v>
      </c>
      <c r="B7994">
        <v>6470</v>
      </c>
      <c r="C7994">
        <v>0.64</v>
      </c>
      <c r="D7994">
        <v>0.42099999999999899</v>
      </c>
      <c r="E7994">
        <v>1</v>
      </c>
      <c r="F7994">
        <v>0.219</v>
      </c>
      <c r="G7994">
        <v>13872283.133400001</v>
      </c>
      <c r="H7994">
        <f t="shared" si="372"/>
        <v>138.72283133400001</v>
      </c>
      <c r="I7994">
        <v>49940219280.239998</v>
      </c>
      <c r="J7994">
        <f t="shared" si="373"/>
        <v>49.940219280240001</v>
      </c>
      <c r="L7994">
        <f t="shared" si="374"/>
        <v>2200.5027996870404</v>
      </c>
      <c r="M7994" s="4">
        <v>13872.2831334</v>
      </c>
      <c r="N7994">
        <v>9.8000000000000004E-2</v>
      </c>
      <c r="O7994" s="4">
        <v>1359.4837470732</v>
      </c>
    </row>
    <row r="7995" spans="1:15" x14ac:dyDescent="0.25">
      <c r="A7995" s="1">
        <v>45625.041666666664</v>
      </c>
      <c r="B7995">
        <v>6470</v>
      </c>
      <c r="C7995">
        <v>0.64</v>
      </c>
      <c r="D7995">
        <v>0.42099999999999899</v>
      </c>
      <c r="E7995">
        <v>1</v>
      </c>
      <c r="F7995">
        <v>0.219</v>
      </c>
      <c r="G7995">
        <v>13872283.133400001</v>
      </c>
      <c r="H7995">
        <f t="shared" si="372"/>
        <v>138.72283133400001</v>
      </c>
      <c r="I7995">
        <v>49940219280.239998</v>
      </c>
      <c r="J7995">
        <f t="shared" si="373"/>
        <v>49.940219280240001</v>
      </c>
      <c r="L7995">
        <f t="shared" si="374"/>
        <v>2200.5027996870404</v>
      </c>
      <c r="M7995" s="4">
        <v>13872.2831334</v>
      </c>
      <c r="N7995">
        <v>9.8000000000000004E-2</v>
      </c>
      <c r="O7995" s="4">
        <v>1359.4837470732</v>
      </c>
    </row>
    <row r="7996" spans="1:15" x14ac:dyDescent="0.25">
      <c r="A7996" s="1">
        <v>45625.083333333336</v>
      </c>
      <c r="B7996">
        <v>6470</v>
      </c>
      <c r="C7996">
        <v>0.65</v>
      </c>
      <c r="D7996">
        <v>0.42599999999999899</v>
      </c>
      <c r="E7996">
        <v>1</v>
      </c>
      <c r="F7996">
        <v>0.224</v>
      </c>
      <c r="G7996">
        <v>14189001.9264</v>
      </c>
      <c r="H7996">
        <f t="shared" si="372"/>
        <v>141.89001926399999</v>
      </c>
      <c r="I7996">
        <v>51080406935.040001</v>
      </c>
      <c r="J7996">
        <f t="shared" si="373"/>
        <v>51.080406935040003</v>
      </c>
      <c r="L7996">
        <f t="shared" si="374"/>
        <v>2200.5027996870404</v>
      </c>
      <c r="M7996" s="4">
        <v>14189.0019264</v>
      </c>
      <c r="N7996">
        <v>9.8000000000000004E-2</v>
      </c>
      <c r="O7996" s="4">
        <v>1390.5221887872001</v>
      </c>
    </row>
    <row r="7997" spans="1:15" x14ac:dyDescent="0.25">
      <c r="A7997" s="1">
        <v>45625.125</v>
      </c>
      <c r="B7997">
        <v>6470</v>
      </c>
      <c r="C7997">
        <v>0.66</v>
      </c>
      <c r="D7997">
        <v>0.437999999999999</v>
      </c>
      <c r="E7997">
        <v>1</v>
      </c>
      <c r="F7997">
        <v>0.222</v>
      </c>
      <c r="G7997">
        <v>14062314.4092</v>
      </c>
      <c r="H7997">
        <f t="shared" si="372"/>
        <v>140.62314409199999</v>
      </c>
      <c r="I7997">
        <v>50624331873.120003</v>
      </c>
      <c r="J7997">
        <f t="shared" si="373"/>
        <v>50.624331873120006</v>
      </c>
      <c r="L7997">
        <f t="shared" si="374"/>
        <v>2200.5027996870404</v>
      </c>
      <c r="M7997" s="4">
        <v>14062.3144092</v>
      </c>
      <c r="N7997">
        <v>9.8000000000000004E-2</v>
      </c>
      <c r="O7997" s="4">
        <v>1378.1068121016001</v>
      </c>
    </row>
    <row r="7998" spans="1:15" x14ac:dyDescent="0.25">
      <c r="A7998" s="1">
        <v>45625.166666666664</v>
      </c>
      <c r="B7998">
        <v>6470</v>
      </c>
      <c r="C7998">
        <v>0.66999999999999904</v>
      </c>
      <c r="D7998">
        <v>0.432999999999999</v>
      </c>
      <c r="E7998">
        <v>1</v>
      </c>
      <c r="F7998">
        <v>0.23699999999999999</v>
      </c>
      <c r="G7998">
        <v>15012470.7882</v>
      </c>
      <c r="H7998">
        <f t="shared" si="372"/>
        <v>150.124707882</v>
      </c>
      <c r="I7998">
        <v>54044894837.519997</v>
      </c>
      <c r="J7998">
        <f t="shared" si="373"/>
        <v>54.044894837519998</v>
      </c>
      <c r="L7998">
        <f t="shared" si="374"/>
        <v>2200.5027996870404</v>
      </c>
      <c r="M7998" s="4">
        <v>15012.4707882</v>
      </c>
      <c r="N7998">
        <v>9.8000000000000004E-2</v>
      </c>
      <c r="O7998" s="4">
        <v>1471.2221372435999</v>
      </c>
    </row>
    <row r="7999" spans="1:15" x14ac:dyDescent="0.25">
      <c r="A7999" s="1">
        <v>45625.208333333336</v>
      </c>
      <c r="B7999">
        <v>6470</v>
      </c>
      <c r="C7999">
        <v>0.68</v>
      </c>
      <c r="D7999">
        <v>0.42799999999999999</v>
      </c>
      <c r="E7999">
        <v>1</v>
      </c>
      <c r="F7999">
        <v>0.252</v>
      </c>
      <c r="G7999">
        <v>15962627.167199999</v>
      </c>
      <c r="H7999">
        <f t="shared" si="372"/>
        <v>159.626271672</v>
      </c>
      <c r="I7999">
        <v>57465457801.919998</v>
      </c>
      <c r="J7999">
        <f t="shared" si="373"/>
        <v>57.465457801919996</v>
      </c>
      <c r="L7999">
        <f t="shared" si="374"/>
        <v>2200.5027996870404</v>
      </c>
      <c r="M7999" s="4">
        <v>15962.6271672</v>
      </c>
      <c r="N7999">
        <v>9.8000000000000004E-2</v>
      </c>
      <c r="O7999" s="4">
        <v>1564.3374623856</v>
      </c>
    </row>
    <row r="8000" spans="1:15" x14ac:dyDescent="0.25">
      <c r="A8000" s="1">
        <v>45625.25</v>
      </c>
      <c r="B8000">
        <v>6470</v>
      </c>
      <c r="C8000">
        <v>0.69</v>
      </c>
      <c r="D8000">
        <v>0.42699999999999999</v>
      </c>
      <c r="E8000">
        <v>1</v>
      </c>
      <c r="F8000">
        <v>0.26299999999999901</v>
      </c>
      <c r="G8000">
        <v>16659408.5117999</v>
      </c>
      <c r="H8000">
        <f t="shared" si="372"/>
        <v>166.59408511799899</v>
      </c>
      <c r="I8000">
        <v>59973870642.479897</v>
      </c>
      <c r="J8000">
        <f t="shared" si="373"/>
        <v>59.973870642479895</v>
      </c>
      <c r="L8000">
        <f t="shared" si="374"/>
        <v>2200.5027996870404</v>
      </c>
      <c r="M8000" s="4">
        <v>16659.408511799898</v>
      </c>
      <c r="N8000">
        <v>9.8000000000000004E-2</v>
      </c>
      <c r="O8000" s="4">
        <v>1632.6220341563901</v>
      </c>
    </row>
    <row r="8001" spans="1:15" x14ac:dyDescent="0.25">
      <c r="A8001" s="1">
        <v>45625.291666666664</v>
      </c>
      <c r="B8001">
        <v>6470</v>
      </c>
      <c r="C8001">
        <v>0.69</v>
      </c>
      <c r="D8001">
        <v>0.41899999999999898</v>
      </c>
      <c r="E8001">
        <v>1</v>
      </c>
      <c r="F8001">
        <v>0.27100000000000002</v>
      </c>
      <c r="G8001">
        <v>17166158.580600001</v>
      </c>
      <c r="H8001">
        <f t="shared" si="372"/>
        <v>171.66158580600001</v>
      </c>
      <c r="I8001">
        <v>61798170890.160004</v>
      </c>
      <c r="J8001">
        <f t="shared" si="373"/>
        <v>61.798170890160002</v>
      </c>
      <c r="L8001">
        <f t="shared" si="374"/>
        <v>2200.5027996870404</v>
      </c>
      <c r="M8001">
        <v>17166.1585806</v>
      </c>
      <c r="N8001">
        <v>0.20300000000000001</v>
      </c>
      <c r="O8001" s="4">
        <v>3484.7301918618</v>
      </c>
    </row>
    <row r="8002" spans="1:15" x14ac:dyDescent="0.25">
      <c r="A8002" s="1">
        <v>45625.333333333336</v>
      </c>
      <c r="B8002">
        <v>6470</v>
      </c>
      <c r="C8002">
        <v>0.71</v>
      </c>
      <c r="D8002">
        <v>0.41299999999999998</v>
      </c>
      <c r="E8002">
        <v>1</v>
      </c>
      <c r="F8002">
        <v>0.29699999999999999</v>
      </c>
      <c r="G8002">
        <v>18813096.304200001</v>
      </c>
      <c r="H8002">
        <f t="shared" si="372"/>
        <v>188.13096304200002</v>
      </c>
      <c r="I8002">
        <v>67727146695.120003</v>
      </c>
      <c r="J8002">
        <f t="shared" si="373"/>
        <v>67.727146695119998</v>
      </c>
      <c r="L8002">
        <f t="shared" si="374"/>
        <v>2200.5027996870404</v>
      </c>
      <c r="M8002" s="4">
        <v>18813.0963042</v>
      </c>
      <c r="N8002">
        <v>0.20300000000000001</v>
      </c>
      <c r="O8002" s="4">
        <v>3819.0585497525999</v>
      </c>
    </row>
    <row r="8003" spans="1:15" x14ac:dyDescent="0.25">
      <c r="A8003" s="1">
        <v>45625.375</v>
      </c>
      <c r="B8003">
        <v>6470</v>
      </c>
      <c r="C8003">
        <v>0.72</v>
      </c>
      <c r="D8003">
        <v>0.40699999999999897</v>
      </c>
      <c r="E8003">
        <v>1</v>
      </c>
      <c r="F8003">
        <v>0.313</v>
      </c>
      <c r="G8003">
        <v>19826596.441799998</v>
      </c>
      <c r="H8003">
        <f t="shared" ref="H8003:H8066" si="375">G8003/100000</f>
        <v>198.26596441799998</v>
      </c>
      <c r="I8003">
        <v>71375747190.479996</v>
      </c>
      <c r="J8003">
        <f t="shared" ref="J8003:J8066" si="376">I8003/1000000000</f>
        <v>71.375747190479998</v>
      </c>
      <c r="L8003">
        <f t="shared" ref="L8003:L8066" si="377">MAX(0, B8003 - $K$2)</f>
        <v>2200.5027996870404</v>
      </c>
      <c r="M8003" s="4">
        <v>19826.5964418</v>
      </c>
      <c r="N8003">
        <v>0.20300000000000001</v>
      </c>
      <c r="O8003" s="4">
        <v>4024.7990776853999</v>
      </c>
    </row>
    <row r="8004" spans="1:15" x14ac:dyDescent="0.25">
      <c r="A8004" s="1">
        <v>45625.416666666664</v>
      </c>
      <c r="B8004">
        <v>6470</v>
      </c>
      <c r="C8004">
        <v>0.73</v>
      </c>
      <c r="D8004">
        <v>0.40499999999999903</v>
      </c>
      <c r="E8004">
        <v>1</v>
      </c>
      <c r="F8004">
        <v>0.32500000000000001</v>
      </c>
      <c r="G8004">
        <v>20586721.545000002</v>
      </c>
      <c r="H8004">
        <f t="shared" si="375"/>
        <v>205.86721545000003</v>
      </c>
      <c r="I8004">
        <v>74112197562</v>
      </c>
      <c r="J8004">
        <f t="shared" si="376"/>
        <v>74.112197562000006</v>
      </c>
      <c r="L8004">
        <f t="shared" si="377"/>
        <v>2200.5027996870404</v>
      </c>
      <c r="M8004">
        <v>20586.721545</v>
      </c>
      <c r="N8004">
        <v>0.20300000000000001</v>
      </c>
      <c r="O8004">
        <v>4179.1044736350004</v>
      </c>
    </row>
    <row r="8005" spans="1:15" x14ac:dyDescent="0.25">
      <c r="A8005" s="1">
        <v>45625.458333333336</v>
      </c>
      <c r="B8005">
        <v>6470</v>
      </c>
      <c r="C8005">
        <v>0.74</v>
      </c>
      <c r="D8005">
        <v>0.39199999999999902</v>
      </c>
      <c r="E8005">
        <v>1</v>
      </c>
      <c r="F8005">
        <v>0.34799999999999998</v>
      </c>
      <c r="G8005">
        <v>22043627.992800001</v>
      </c>
      <c r="H8005">
        <f t="shared" si="375"/>
        <v>220.436279928</v>
      </c>
      <c r="I8005">
        <v>79357060774.080002</v>
      </c>
      <c r="J8005">
        <f t="shared" si="376"/>
        <v>79.357060774079997</v>
      </c>
      <c r="L8005">
        <f t="shared" si="377"/>
        <v>2200.5027996870404</v>
      </c>
      <c r="M8005">
        <v>22043.6279928</v>
      </c>
      <c r="N8005">
        <v>0.157</v>
      </c>
      <c r="O8005">
        <v>3460.8495948696</v>
      </c>
    </row>
    <row r="8006" spans="1:15" x14ac:dyDescent="0.25">
      <c r="A8006" s="1">
        <v>45625.5</v>
      </c>
      <c r="B8006">
        <v>6470</v>
      </c>
      <c r="C8006">
        <v>0.73</v>
      </c>
      <c r="D8006">
        <v>0.36499999999999999</v>
      </c>
      <c r="E8006">
        <v>1</v>
      </c>
      <c r="F8006">
        <v>0.36499999999999999</v>
      </c>
      <c r="G8006">
        <v>23120471.888999999</v>
      </c>
      <c r="H8006">
        <f t="shared" si="375"/>
        <v>231.20471888999998</v>
      </c>
      <c r="I8006">
        <v>83233698800.399994</v>
      </c>
      <c r="J8006">
        <f t="shared" si="376"/>
        <v>83.233698800399992</v>
      </c>
      <c r="L8006">
        <f t="shared" si="377"/>
        <v>2200.5027996870404</v>
      </c>
      <c r="M8006" s="4">
        <v>23120.471888999899</v>
      </c>
      <c r="N8006">
        <v>0.157</v>
      </c>
      <c r="O8006" s="4">
        <v>3629.9140865729901</v>
      </c>
    </row>
    <row r="8007" spans="1:15" x14ac:dyDescent="0.25">
      <c r="A8007" s="1">
        <v>45625.541666666664</v>
      </c>
      <c r="B8007">
        <v>6470</v>
      </c>
      <c r="C8007">
        <v>0.75</v>
      </c>
      <c r="D8007">
        <v>0.38599999999999901</v>
      </c>
      <c r="E8007">
        <v>1</v>
      </c>
      <c r="F8007">
        <v>0.36399999999999999</v>
      </c>
      <c r="G8007">
        <v>23057128.130399998</v>
      </c>
      <c r="H8007">
        <f t="shared" si="375"/>
        <v>230.571281304</v>
      </c>
      <c r="I8007">
        <v>83005661269.440002</v>
      </c>
      <c r="J8007">
        <f t="shared" si="376"/>
        <v>83.005661269439997</v>
      </c>
      <c r="L8007">
        <f t="shared" si="377"/>
        <v>2200.5027996870404</v>
      </c>
      <c r="M8007">
        <v>23057.1281304</v>
      </c>
      <c r="N8007">
        <v>0.157</v>
      </c>
      <c r="O8007">
        <v>3619.9691164728001</v>
      </c>
    </row>
    <row r="8008" spans="1:15" x14ac:dyDescent="0.25">
      <c r="A8008" s="1">
        <v>45625.583333333336</v>
      </c>
      <c r="B8008">
        <v>6470</v>
      </c>
      <c r="C8008">
        <v>0.76</v>
      </c>
      <c r="D8008">
        <v>0.38799999999999901</v>
      </c>
      <c r="E8008">
        <v>1</v>
      </c>
      <c r="F8008">
        <v>0.372</v>
      </c>
      <c r="G8008">
        <v>23563878.199200001</v>
      </c>
      <c r="H8008">
        <f t="shared" si="375"/>
        <v>235.63878199200002</v>
      </c>
      <c r="I8008">
        <v>84829961517.119995</v>
      </c>
      <c r="J8008">
        <f t="shared" si="376"/>
        <v>84.829961517119997</v>
      </c>
      <c r="L8008">
        <f t="shared" si="377"/>
        <v>2200.5027996870404</v>
      </c>
      <c r="M8008" s="4">
        <v>23563.8781992</v>
      </c>
      <c r="N8008">
        <v>0.157</v>
      </c>
      <c r="O8008" s="4">
        <v>3699.5288772744002</v>
      </c>
    </row>
    <row r="8009" spans="1:15" x14ac:dyDescent="0.25">
      <c r="A8009" s="1">
        <v>45625.625</v>
      </c>
      <c r="B8009">
        <v>6470</v>
      </c>
      <c r="C8009">
        <v>0.76</v>
      </c>
      <c r="D8009">
        <v>0.39699999999999902</v>
      </c>
      <c r="E8009">
        <v>1</v>
      </c>
      <c r="F8009">
        <v>0.36299999999999999</v>
      </c>
      <c r="G8009">
        <v>22993784.371800002</v>
      </c>
      <c r="H8009">
        <f t="shared" si="375"/>
        <v>229.93784371800001</v>
      </c>
      <c r="I8009">
        <v>82777623738.479996</v>
      </c>
      <c r="J8009">
        <f t="shared" si="376"/>
        <v>82.777623738480003</v>
      </c>
      <c r="L8009">
        <f t="shared" si="377"/>
        <v>2200.5027996870404</v>
      </c>
      <c r="M8009" s="4">
        <v>22993.7843718</v>
      </c>
      <c r="N8009">
        <v>0.157</v>
      </c>
      <c r="O8009" s="4">
        <v>3610.0241463726002</v>
      </c>
    </row>
    <row r="8010" spans="1:15" x14ac:dyDescent="0.25">
      <c r="A8010" s="1">
        <v>45625.666666666664</v>
      </c>
      <c r="B8010">
        <v>6470</v>
      </c>
      <c r="C8010">
        <v>0.78</v>
      </c>
      <c r="D8010">
        <v>0.38600000000000001</v>
      </c>
      <c r="E8010">
        <v>1</v>
      </c>
      <c r="F8010">
        <v>0.39400000000000002</v>
      </c>
      <c r="G8010">
        <v>24957440.8884</v>
      </c>
      <c r="H8010">
        <f t="shared" si="375"/>
        <v>249.57440888400001</v>
      </c>
      <c r="I8010">
        <v>89846787198.240005</v>
      </c>
      <c r="J8010">
        <f t="shared" si="376"/>
        <v>89.846787198240008</v>
      </c>
      <c r="L8010">
        <f t="shared" si="377"/>
        <v>2200.5027996870404</v>
      </c>
      <c r="M8010">
        <v>24957.4408884</v>
      </c>
      <c r="N8010">
        <v>0.157</v>
      </c>
      <c r="O8010">
        <v>3918.3182194788001</v>
      </c>
    </row>
    <row r="8011" spans="1:15" x14ac:dyDescent="0.25">
      <c r="A8011" s="1">
        <v>45625.708333333336</v>
      </c>
      <c r="B8011">
        <v>6470</v>
      </c>
      <c r="C8011">
        <v>0.8</v>
      </c>
      <c r="D8011">
        <v>0.375999999999999</v>
      </c>
      <c r="E8011">
        <v>1</v>
      </c>
      <c r="F8011">
        <v>0.42399999999999999</v>
      </c>
      <c r="G8011">
        <v>26857753.646400001</v>
      </c>
      <c r="H8011">
        <f t="shared" si="375"/>
        <v>268.57753646399999</v>
      </c>
      <c r="I8011">
        <v>96687913127.039993</v>
      </c>
      <c r="J8011">
        <f t="shared" si="376"/>
        <v>96.687913127039991</v>
      </c>
      <c r="L8011">
        <f t="shared" si="377"/>
        <v>2200.5027996870404</v>
      </c>
      <c r="M8011" s="4">
        <v>26857.7536464</v>
      </c>
      <c r="N8011">
        <v>0.20300000000000001</v>
      </c>
      <c r="O8011" s="4">
        <v>5452.1239902192001</v>
      </c>
    </row>
    <row r="8012" spans="1:15" x14ac:dyDescent="0.25">
      <c r="A8012" s="1">
        <v>45625.75</v>
      </c>
      <c r="B8012">
        <v>6470</v>
      </c>
      <c r="C8012">
        <v>0.8</v>
      </c>
      <c r="D8012">
        <v>0.377</v>
      </c>
      <c r="E8012">
        <v>1</v>
      </c>
      <c r="F8012">
        <v>0.42299999999999999</v>
      </c>
      <c r="G8012">
        <v>26794409.887800001</v>
      </c>
      <c r="H8012">
        <f t="shared" si="375"/>
        <v>267.94409887800003</v>
      </c>
      <c r="I8012">
        <v>96459875596.080002</v>
      </c>
      <c r="J8012">
        <f t="shared" si="376"/>
        <v>96.459875596079996</v>
      </c>
      <c r="L8012">
        <f t="shared" si="377"/>
        <v>2200.5027996870404</v>
      </c>
      <c r="M8012" s="4">
        <v>26794.4098878</v>
      </c>
      <c r="N8012">
        <v>0.20300000000000001</v>
      </c>
      <c r="O8012" s="4">
        <v>5439.2652072233996</v>
      </c>
    </row>
    <row r="8013" spans="1:15" x14ac:dyDescent="0.25">
      <c r="A8013" s="1">
        <v>45625.791666666664</v>
      </c>
      <c r="B8013">
        <v>6470</v>
      </c>
      <c r="C8013">
        <v>0.83</v>
      </c>
      <c r="D8013">
        <v>0.36799999999999999</v>
      </c>
      <c r="E8013">
        <v>1</v>
      </c>
      <c r="F8013">
        <v>0.46200000000000002</v>
      </c>
      <c r="G8013">
        <v>29264816.473200001</v>
      </c>
      <c r="H8013">
        <f t="shared" si="375"/>
        <v>292.648164732</v>
      </c>
      <c r="I8013">
        <v>105353339303.52</v>
      </c>
      <c r="J8013">
        <f t="shared" si="376"/>
        <v>105.35333930352</v>
      </c>
      <c r="L8013">
        <f t="shared" si="377"/>
        <v>2200.5027996870404</v>
      </c>
      <c r="M8013" s="4">
        <v>29264.8164732</v>
      </c>
      <c r="N8013">
        <v>9.8000000000000004E-2</v>
      </c>
      <c r="O8013" s="4">
        <v>2867.9520143735999</v>
      </c>
    </row>
    <row r="8014" spans="1:15" x14ac:dyDescent="0.25">
      <c r="A8014" s="1">
        <v>45625.833333333336</v>
      </c>
      <c r="B8014">
        <v>6470</v>
      </c>
      <c r="C8014">
        <v>0.84</v>
      </c>
      <c r="D8014">
        <v>0.35699999999999998</v>
      </c>
      <c r="E8014">
        <v>1</v>
      </c>
      <c r="F8014">
        <v>0.48299999999999998</v>
      </c>
      <c r="G8014">
        <v>30595035.4038</v>
      </c>
      <c r="H8014">
        <f t="shared" si="375"/>
        <v>305.950354038</v>
      </c>
      <c r="I8014">
        <v>110142127453.67999</v>
      </c>
      <c r="J8014">
        <f t="shared" si="376"/>
        <v>110.14212745367999</v>
      </c>
      <c r="L8014">
        <f t="shared" si="377"/>
        <v>2200.5027996870404</v>
      </c>
      <c r="M8014" s="4">
        <v>30595.035403799899</v>
      </c>
      <c r="N8014">
        <v>9.8000000000000004E-2</v>
      </c>
      <c r="O8014" s="4">
        <v>2998.3134695723902</v>
      </c>
    </row>
    <row r="8015" spans="1:15" x14ac:dyDescent="0.25">
      <c r="A8015" s="1">
        <v>45625.875</v>
      </c>
      <c r="B8015">
        <v>6470</v>
      </c>
      <c r="C8015">
        <v>0.85</v>
      </c>
      <c r="D8015">
        <v>0.35099999999999998</v>
      </c>
      <c r="E8015">
        <v>1</v>
      </c>
      <c r="F8015">
        <v>0.499</v>
      </c>
      <c r="G8015">
        <v>31608535.5414</v>
      </c>
      <c r="H8015">
        <f t="shared" si="375"/>
        <v>316.08535541399999</v>
      </c>
      <c r="I8015">
        <v>113790727949.03999</v>
      </c>
      <c r="J8015">
        <f t="shared" si="376"/>
        <v>113.79072794903999</v>
      </c>
      <c r="L8015">
        <f t="shared" si="377"/>
        <v>2200.5027996870404</v>
      </c>
      <c r="M8015" s="4">
        <v>31608.535541400001</v>
      </c>
      <c r="N8015">
        <v>9.8000000000000004E-2</v>
      </c>
      <c r="O8015" s="4">
        <v>3097.6364830572002</v>
      </c>
    </row>
    <row r="8016" spans="1:15" x14ac:dyDescent="0.25">
      <c r="A8016" s="1">
        <v>45625.916666666664</v>
      </c>
      <c r="B8016">
        <v>6470</v>
      </c>
      <c r="C8016">
        <v>0.87</v>
      </c>
      <c r="D8016">
        <v>0.35</v>
      </c>
      <c r="E8016">
        <v>1</v>
      </c>
      <c r="F8016">
        <v>0.52</v>
      </c>
      <c r="G8016">
        <v>32938754.471999999</v>
      </c>
      <c r="H8016">
        <f t="shared" si="375"/>
        <v>329.38754471999999</v>
      </c>
      <c r="I8016">
        <v>118579516099.2</v>
      </c>
      <c r="J8016">
        <f t="shared" si="376"/>
        <v>118.57951609919999</v>
      </c>
      <c r="L8016">
        <f t="shared" si="377"/>
        <v>2200.5027996870404</v>
      </c>
      <c r="M8016">
        <v>32938.754472000001</v>
      </c>
      <c r="N8016">
        <v>9.8000000000000004E-2</v>
      </c>
      <c r="O8016">
        <v>3227.997938256</v>
      </c>
    </row>
    <row r="8017" spans="1:15" x14ac:dyDescent="0.25">
      <c r="A8017" s="1">
        <v>45625.958333333336</v>
      </c>
      <c r="B8017">
        <v>6470</v>
      </c>
      <c r="C8017">
        <v>0.88</v>
      </c>
      <c r="D8017">
        <v>0.34199999999999903</v>
      </c>
      <c r="E8017">
        <v>1</v>
      </c>
      <c r="F8017">
        <v>0.53800000000000003</v>
      </c>
      <c r="G8017">
        <v>34078942.126800001</v>
      </c>
      <c r="H8017">
        <f t="shared" si="375"/>
        <v>340.78942126800001</v>
      </c>
      <c r="I8017">
        <v>122684191656.48</v>
      </c>
      <c r="J8017">
        <f t="shared" si="376"/>
        <v>122.68419165648</v>
      </c>
      <c r="L8017">
        <f t="shared" si="377"/>
        <v>2200.5027996870404</v>
      </c>
      <c r="M8017" s="4">
        <v>34078.942126800001</v>
      </c>
      <c r="N8017">
        <v>9.8000000000000004E-2</v>
      </c>
      <c r="O8017" s="4">
        <v>3339.7363284264002</v>
      </c>
    </row>
    <row r="8018" spans="1:15" x14ac:dyDescent="0.25">
      <c r="A8018" s="1">
        <v>45626</v>
      </c>
      <c r="B8018">
        <v>6470</v>
      </c>
      <c r="C8018">
        <v>0.88</v>
      </c>
      <c r="D8018">
        <v>0.32499999999999901</v>
      </c>
      <c r="E8018">
        <v>1</v>
      </c>
      <c r="F8018">
        <v>0.55500000000000005</v>
      </c>
      <c r="G8018">
        <v>35155786.023000002</v>
      </c>
      <c r="H8018">
        <f t="shared" si="375"/>
        <v>351.55786023000002</v>
      </c>
      <c r="I8018">
        <v>126560829682.8</v>
      </c>
      <c r="J8018">
        <f t="shared" si="376"/>
        <v>126.56082968280001</v>
      </c>
      <c r="L8018">
        <f t="shared" si="377"/>
        <v>2200.5027996870404</v>
      </c>
      <c r="M8018">
        <v>35155.786023000001</v>
      </c>
      <c r="N8018">
        <v>9.8000000000000004E-2</v>
      </c>
      <c r="O8018">
        <v>3445.267030254</v>
      </c>
    </row>
    <row r="8019" spans="1:15" x14ac:dyDescent="0.25">
      <c r="A8019" s="1">
        <v>45626.041666666664</v>
      </c>
      <c r="B8019">
        <v>6470</v>
      </c>
      <c r="C8019">
        <v>0.87999999999999901</v>
      </c>
      <c r="D8019">
        <v>0.311</v>
      </c>
      <c r="E8019">
        <v>1</v>
      </c>
      <c r="F8019">
        <v>0.56899999999999995</v>
      </c>
      <c r="G8019">
        <v>36042598.643399999</v>
      </c>
      <c r="H8019">
        <f t="shared" si="375"/>
        <v>360.42598643399998</v>
      </c>
      <c r="I8019">
        <v>129753355116.239</v>
      </c>
      <c r="J8019">
        <f t="shared" si="376"/>
        <v>129.75335511623899</v>
      </c>
      <c r="L8019">
        <f t="shared" si="377"/>
        <v>2200.5027996870404</v>
      </c>
      <c r="M8019">
        <v>36042.598643400001</v>
      </c>
      <c r="N8019">
        <v>9.8000000000000004E-2</v>
      </c>
      <c r="O8019">
        <v>3532.1746670532002</v>
      </c>
    </row>
    <row r="8020" spans="1:15" x14ac:dyDescent="0.25">
      <c r="A8020" s="1">
        <v>45626.083333333336</v>
      </c>
      <c r="B8020">
        <v>6470</v>
      </c>
      <c r="C8020">
        <v>0.869999999999999</v>
      </c>
      <c r="D8020">
        <v>0.309999999999999</v>
      </c>
      <c r="E8020">
        <v>1</v>
      </c>
      <c r="F8020">
        <v>0.55999999999999905</v>
      </c>
      <c r="G8020">
        <v>35472504.816</v>
      </c>
      <c r="H8020">
        <f t="shared" si="375"/>
        <v>354.72504815999997</v>
      </c>
      <c r="I8020">
        <v>127701017337.60001</v>
      </c>
      <c r="J8020">
        <f t="shared" si="376"/>
        <v>127.70101733760001</v>
      </c>
      <c r="L8020">
        <f t="shared" si="377"/>
        <v>2200.5027996870404</v>
      </c>
      <c r="M8020">
        <v>35472.504816000001</v>
      </c>
      <c r="N8020">
        <v>9.8000000000000004E-2</v>
      </c>
      <c r="O8020" s="4">
        <v>3476.3054719679999</v>
      </c>
    </row>
    <row r="8021" spans="1:15" x14ac:dyDescent="0.25">
      <c r="A8021" s="1">
        <v>45626.125</v>
      </c>
      <c r="B8021">
        <v>6470</v>
      </c>
      <c r="C8021">
        <v>0.87</v>
      </c>
      <c r="D8021">
        <v>0.308</v>
      </c>
      <c r="E8021">
        <v>1</v>
      </c>
      <c r="F8021">
        <v>0.56200000000000006</v>
      </c>
      <c r="G8021">
        <v>35599192.3332</v>
      </c>
      <c r="H8021">
        <f t="shared" si="375"/>
        <v>355.991923332</v>
      </c>
      <c r="I8021">
        <v>128157092399.52</v>
      </c>
      <c r="J8021">
        <f t="shared" si="376"/>
        <v>128.15709239952</v>
      </c>
      <c r="L8021">
        <f t="shared" si="377"/>
        <v>2200.5027996870404</v>
      </c>
      <c r="M8021" s="4">
        <v>35599.192333200001</v>
      </c>
      <c r="N8021">
        <v>9.8000000000000004E-2</v>
      </c>
      <c r="O8021" s="4">
        <v>3488.7208486536001</v>
      </c>
    </row>
    <row r="8022" spans="1:15" x14ac:dyDescent="0.25">
      <c r="A8022" s="1">
        <v>45626.166666666664</v>
      </c>
      <c r="B8022">
        <v>6470</v>
      </c>
      <c r="C8022">
        <v>0.89</v>
      </c>
      <c r="D8022">
        <v>0.312999999999999</v>
      </c>
      <c r="E8022">
        <v>1</v>
      </c>
      <c r="F8022">
        <v>0.57699999999999996</v>
      </c>
      <c r="G8022">
        <v>36549348.712200001</v>
      </c>
      <c r="H8022">
        <f t="shared" si="375"/>
        <v>365.49348712200003</v>
      </c>
      <c r="I8022">
        <v>131577655363.92</v>
      </c>
      <c r="J8022">
        <f t="shared" si="376"/>
        <v>131.57765536392</v>
      </c>
      <c r="L8022">
        <f t="shared" si="377"/>
        <v>2200.5027996870404</v>
      </c>
      <c r="M8022" s="4">
        <v>36549.348712200001</v>
      </c>
      <c r="N8022">
        <v>9.8000000000000004E-2</v>
      </c>
      <c r="O8022" s="4">
        <v>3581.8361737956002</v>
      </c>
    </row>
    <row r="8023" spans="1:15" x14ac:dyDescent="0.25">
      <c r="A8023" s="1">
        <v>45626.208333333336</v>
      </c>
      <c r="B8023">
        <v>6470</v>
      </c>
      <c r="C8023">
        <v>0.9</v>
      </c>
      <c r="D8023">
        <v>0.309999999999999</v>
      </c>
      <c r="E8023">
        <v>1</v>
      </c>
      <c r="F8023">
        <v>0.59</v>
      </c>
      <c r="G8023">
        <v>37372817.574000001</v>
      </c>
      <c r="H8023">
        <f t="shared" si="375"/>
        <v>373.72817573999998</v>
      </c>
      <c r="I8023">
        <v>134542143266.39999</v>
      </c>
      <c r="J8023">
        <f t="shared" si="376"/>
        <v>134.54214326639999</v>
      </c>
      <c r="L8023">
        <f t="shared" si="377"/>
        <v>2200.5027996870404</v>
      </c>
      <c r="M8023" s="4">
        <v>37372.817574000001</v>
      </c>
      <c r="N8023">
        <v>9.8000000000000004E-2</v>
      </c>
      <c r="O8023" s="4">
        <v>3662.536122252</v>
      </c>
    </row>
    <row r="8024" spans="1:15" x14ac:dyDescent="0.25">
      <c r="A8024" s="1">
        <v>45626.25</v>
      </c>
      <c r="B8024">
        <v>6470</v>
      </c>
      <c r="C8024">
        <v>0.91</v>
      </c>
      <c r="D8024">
        <v>0.32</v>
      </c>
      <c r="E8024">
        <v>1</v>
      </c>
      <c r="F8024">
        <v>0.59</v>
      </c>
      <c r="G8024">
        <v>37372817.574000001</v>
      </c>
      <c r="H8024">
        <f t="shared" si="375"/>
        <v>373.72817573999998</v>
      </c>
      <c r="I8024">
        <v>134542143266.39999</v>
      </c>
      <c r="J8024">
        <f t="shared" si="376"/>
        <v>134.54214326639999</v>
      </c>
      <c r="L8024">
        <f t="shared" si="377"/>
        <v>2200.5027996870404</v>
      </c>
      <c r="M8024" s="4">
        <v>37372.817574000001</v>
      </c>
      <c r="N8024">
        <v>9.8000000000000004E-2</v>
      </c>
      <c r="O8024" s="4">
        <v>3662.536122252</v>
      </c>
    </row>
    <row r="8025" spans="1:15" x14ac:dyDescent="0.25">
      <c r="A8025" s="1">
        <v>45626.291666666664</v>
      </c>
      <c r="B8025">
        <v>6470</v>
      </c>
      <c r="C8025">
        <v>0.91999999999999904</v>
      </c>
      <c r="D8025">
        <v>0.32200000000000001</v>
      </c>
      <c r="E8025">
        <v>1</v>
      </c>
      <c r="F8025">
        <v>0.59799999999999898</v>
      </c>
      <c r="G8025">
        <v>37879567.642799899</v>
      </c>
      <c r="H8025">
        <f t="shared" si="375"/>
        <v>378.79567642799901</v>
      </c>
      <c r="I8025">
        <v>136366443514.07899</v>
      </c>
      <c r="J8025">
        <f t="shared" si="376"/>
        <v>136.36644351407898</v>
      </c>
      <c r="L8025">
        <f t="shared" si="377"/>
        <v>2200.5027996870404</v>
      </c>
      <c r="M8025" s="4">
        <v>37879.567642799899</v>
      </c>
      <c r="N8025">
        <v>9.8000000000000004E-2</v>
      </c>
      <c r="O8025" s="4">
        <v>3712.19762899439</v>
      </c>
    </row>
    <row r="8026" spans="1:15" x14ac:dyDescent="0.25">
      <c r="A8026" s="1">
        <v>45626.333333333336</v>
      </c>
      <c r="B8026">
        <v>6470</v>
      </c>
      <c r="C8026">
        <v>0.92</v>
      </c>
      <c r="D8026">
        <v>0.314</v>
      </c>
      <c r="E8026">
        <v>1</v>
      </c>
      <c r="F8026">
        <v>0.60599999999999998</v>
      </c>
      <c r="G8026">
        <v>38386317.711599998</v>
      </c>
      <c r="H8026">
        <f t="shared" si="375"/>
        <v>383.86317711599997</v>
      </c>
      <c r="I8026">
        <v>138190743761.76001</v>
      </c>
      <c r="J8026">
        <f t="shared" si="376"/>
        <v>138.19074376176002</v>
      </c>
      <c r="L8026">
        <f t="shared" si="377"/>
        <v>2200.5027996870404</v>
      </c>
      <c r="M8026">
        <v>38386.317711600001</v>
      </c>
      <c r="N8026">
        <v>9.8000000000000004E-2</v>
      </c>
      <c r="O8026">
        <v>3761.8591357368</v>
      </c>
    </row>
    <row r="8027" spans="1:15" x14ac:dyDescent="0.25">
      <c r="A8027" s="1">
        <v>45626.375</v>
      </c>
      <c r="B8027">
        <v>6470</v>
      </c>
      <c r="C8027">
        <v>0.92</v>
      </c>
      <c r="D8027">
        <v>0.312</v>
      </c>
      <c r="E8027">
        <v>1</v>
      </c>
      <c r="F8027">
        <v>0.60799999999999998</v>
      </c>
      <c r="G8027">
        <v>38513005.228799999</v>
      </c>
      <c r="H8027">
        <f t="shared" si="375"/>
        <v>385.130052288</v>
      </c>
      <c r="I8027">
        <v>138646818823.67999</v>
      </c>
      <c r="J8027">
        <f t="shared" si="376"/>
        <v>138.64681882367998</v>
      </c>
      <c r="L8027">
        <f t="shared" si="377"/>
        <v>2200.5027996870404</v>
      </c>
      <c r="M8027" s="4">
        <v>38513.005228800001</v>
      </c>
      <c r="N8027">
        <v>9.8000000000000004E-2</v>
      </c>
      <c r="O8027" s="4">
        <v>3774.2745124224002</v>
      </c>
    </row>
    <row r="8028" spans="1:15" x14ac:dyDescent="0.25">
      <c r="A8028" s="1">
        <v>45626.416666666664</v>
      </c>
      <c r="B8028">
        <v>6470</v>
      </c>
      <c r="C8028">
        <v>0.9</v>
      </c>
      <c r="D8028">
        <v>0.29899999999999999</v>
      </c>
      <c r="E8028">
        <v>1</v>
      </c>
      <c r="F8028">
        <v>0.60099999999999998</v>
      </c>
      <c r="G8028">
        <v>38069598.9186</v>
      </c>
      <c r="H8028">
        <f t="shared" si="375"/>
        <v>380.69598918600002</v>
      </c>
      <c r="I8028">
        <v>137050556106.96001</v>
      </c>
      <c r="J8028">
        <f t="shared" si="376"/>
        <v>137.05055610696002</v>
      </c>
      <c r="L8028">
        <f t="shared" si="377"/>
        <v>2200.5027996870404</v>
      </c>
      <c r="M8028">
        <v>38069.598918600001</v>
      </c>
      <c r="N8028">
        <v>9.8000000000000004E-2</v>
      </c>
      <c r="O8028">
        <v>3730.8206940228001</v>
      </c>
    </row>
    <row r="8029" spans="1:15" x14ac:dyDescent="0.25">
      <c r="A8029" s="1">
        <v>45626.458333333336</v>
      </c>
      <c r="B8029">
        <v>6470</v>
      </c>
      <c r="C8029">
        <v>0.88</v>
      </c>
      <c r="D8029">
        <v>0.28199999999999897</v>
      </c>
      <c r="E8029">
        <v>1</v>
      </c>
      <c r="F8029">
        <v>0.59799999999999998</v>
      </c>
      <c r="G8029">
        <v>37879567.642800003</v>
      </c>
      <c r="H8029">
        <f t="shared" si="375"/>
        <v>378.79567642800004</v>
      </c>
      <c r="I8029">
        <v>136366443514.08</v>
      </c>
      <c r="J8029">
        <f t="shared" si="376"/>
        <v>136.36644351408</v>
      </c>
      <c r="L8029">
        <f t="shared" si="377"/>
        <v>2200.5027996870404</v>
      </c>
      <c r="M8029" s="4">
        <v>37879.567642800001</v>
      </c>
      <c r="N8029">
        <v>9.8000000000000004E-2</v>
      </c>
      <c r="O8029" s="4">
        <v>3712.1976289944</v>
      </c>
    </row>
    <row r="8030" spans="1:15" x14ac:dyDescent="0.25">
      <c r="A8030" s="1">
        <v>45626.5</v>
      </c>
      <c r="B8030">
        <v>6470</v>
      </c>
      <c r="C8030">
        <v>0.86</v>
      </c>
      <c r="D8030">
        <v>0.27999999999999903</v>
      </c>
      <c r="E8030">
        <v>1</v>
      </c>
      <c r="F8030">
        <v>0.57999999999999996</v>
      </c>
      <c r="G8030">
        <v>36739379.987999998</v>
      </c>
      <c r="H8030">
        <f t="shared" si="375"/>
        <v>367.39379987999996</v>
      </c>
      <c r="I8030">
        <v>132261767956.8</v>
      </c>
      <c r="J8030">
        <f t="shared" si="376"/>
        <v>132.26176795680001</v>
      </c>
      <c r="L8030">
        <f t="shared" si="377"/>
        <v>2200.5027996870404</v>
      </c>
      <c r="M8030" s="4">
        <v>36739.379988000001</v>
      </c>
      <c r="N8030">
        <v>9.8000000000000004E-2</v>
      </c>
      <c r="O8030" s="4">
        <v>3600.4592388239998</v>
      </c>
    </row>
    <row r="8031" spans="1:15" x14ac:dyDescent="0.25">
      <c r="A8031" s="1">
        <v>45626.541666666664</v>
      </c>
      <c r="B8031">
        <v>6470</v>
      </c>
      <c r="C8031">
        <v>0.85</v>
      </c>
      <c r="D8031">
        <v>0.29099999999999998</v>
      </c>
      <c r="E8031">
        <v>1</v>
      </c>
      <c r="F8031">
        <v>0.55899999999999905</v>
      </c>
      <c r="G8031">
        <v>35409161.057399899</v>
      </c>
      <c r="H8031">
        <f t="shared" si="375"/>
        <v>354.09161057399899</v>
      </c>
      <c r="I8031">
        <v>127472979806.63901</v>
      </c>
      <c r="J8031">
        <f t="shared" si="376"/>
        <v>127.472979806639</v>
      </c>
      <c r="L8031">
        <f t="shared" si="377"/>
        <v>2200.5027996870404</v>
      </c>
      <c r="M8031" s="4">
        <v>35409.161057399899</v>
      </c>
      <c r="N8031">
        <v>9.8000000000000004E-2</v>
      </c>
      <c r="O8031" s="4">
        <v>3470.09778362519</v>
      </c>
    </row>
    <row r="8032" spans="1:15" x14ac:dyDescent="0.25">
      <c r="A8032" s="1">
        <v>45626.583333333336</v>
      </c>
      <c r="B8032">
        <v>6470</v>
      </c>
      <c r="C8032">
        <v>0.85</v>
      </c>
      <c r="D8032">
        <v>0.309999999999999</v>
      </c>
      <c r="E8032">
        <v>1</v>
      </c>
      <c r="F8032">
        <v>0.54</v>
      </c>
      <c r="G8032">
        <v>34205629.644000001</v>
      </c>
      <c r="H8032">
        <f t="shared" si="375"/>
        <v>342.05629644000004</v>
      </c>
      <c r="I8032">
        <v>123140266718.39999</v>
      </c>
      <c r="J8032">
        <f t="shared" si="376"/>
        <v>123.1402667184</v>
      </c>
      <c r="L8032">
        <f t="shared" si="377"/>
        <v>2200.5027996870404</v>
      </c>
      <c r="M8032">
        <v>34205.629644000001</v>
      </c>
      <c r="N8032">
        <v>9.8000000000000004E-2</v>
      </c>
      <c r="O8032" s="4">
        <v>3352.1517051119999</v>
      </c>
    </row>
    <row r="8033" spans="1:15" x14ac:dyDescent="0.25">
      <c r="A8033" s="1">
        <v>45626.625</v>
      </c>
      <c r="B8033">
        <v>6470</v>
      </c>
      <c r="C8033">
        <v>0.85</v>
      </c>
      <c r="D8033">
        <v>0.33199999999999902</v>
      </c>
      <c r="E8033">
        <v>1</v>
      </c>
      <c r="F8033">
        <v>0.51800000000000002</v>
      </c>
      <c r="G8033">
        <v>32812066.954799999</v>
      </c>
      <c r="H8033">
        <f t="shared" si="375"/>
        <v>328.12066954799997</v>
      </c>
      <c r="I8033">
        <v>118123441037.28</v>
      </c>
      <c r="J8033">
        <f t="shared" si="376"/>
        <v>118.12344103728</v>
      </c>
      <c r="L8033">
        <f t="shared" si="377"/>
        <v>2200.5027996870404</v>
      </c>
      <c r="M8033">
        <v>32812.066954800001</v>
      </c>
      <c r="N8033">
        <v>9.8000000000000004E-2</v>
      </c>
      <c r="O8033" s="4">
        <v>3215.5825615703998</v>
      </c>
    </row>
    <row r="8034" spans="1:15" x14ac:dyDescent="0.25">
      <c r="A8034" s="1">
        <v>45626.666666666664</v>
      </c>
      <c r="B8034">
        <v>6470</v>
      </c>
      <c r="C8034">
        <v>0.85</v>
      </c>
      <c r="D8034">
        <v>0.33599999999999902</v>
      </c>
      <c r="E8034">
        <v>1</v>
      </c>
      <c r="F8034">
        <v>0.51400000000000001</v>
      </c>
      <c r="G8034">
        <v>32558691.920400001</v>
      </c>
      <c r="H8034">
        <f t="shared" si="375"/>
        <v>325.58691920400003</v>
      </c>
      <c r="I8034">
        <v>117211290913.44</v>
      </c>
      <c r="J8034">
        <f t="shared" si="376"/>
        <v>117.21129091344</v>
      </c>
      <c r="L8034">
        <f t="shared" si="377"/>
        <v>2200.5027996870404</v>
      </c>
      <c r="M8034">
        <v>32558.691920400001</v>
      </c>
      <c r="N8034">
        <v>9.8000000000000004E-2</v>
      </c>
      <c r="O8034" s="4">
        <v>3190.7518081991998</v>
      </c>
    </row>
    <row r="8035" spans="1:15" x14ac:dyDescent="0.25">
      <c r="A8035" s="1">
        <v>45626.708333333336</v>
      </c>
      <c r="B8035">
        <v>6470</v>
      </c>
      <c r="C8035">
        <v>0.85</v>
      </c>
      <c r="D8035">
        <v>0.35199999999999898</v>
      </c>
      <c r="E8035">
        <v>1</v>
      </c>
      <c r="F8035">
        <v>0.498</v>
      </c>
      <c r="G8035">
        <v>31545191.7828</v>
      </c>
      <c r="H8035">
        <f t="shared" si="375"/>
        <v>315.45191782799998</v>
      </c>
      <c r="I8035">
        <v>113562690418.08</v>
      </c>
      <c r="J8035">
        <f t="shared" si="376"/>
        <v>113.56269041808</v>
      </c>
      <c r="L8035">
        <f t="shared" si="377"/>
        <v>2200.5027996870404</v>
      </c>
      <c r="M8035" s="4">
        <v>31545.191782800001</v>
      </c>
      <c r="N8035">
        <v>9.8000000000000004E-2</v>
      </c>
      <c r="O8035" s="4">
        <v>3091.4287947143998</v>
      </c>
    </row>
    <row r="8036" spans="1:15" x14ac:dyDescent="0.25">
      <c r="A8036" s="1">
        <v>45626.75</v>
      </c>
      <c r="B8036">
        <v>6470</v>
      </c>
      <c r="C8036">
        <v>0.86</v>
      </c>
      <c r="D8036">
        <v>0.35099999999999898</v>
      </c>
      <c r="E8036">
        <v>1</v>
      </c>
      <c r="F8036">
        <v>0.50900000000000001</v>
      </c>
      <c r="G8036">
        <v>32241973.1274</v>
      </c>
      <c r="H8036">
        <f t="shared" si="375"/>
        <v>322.41973127400001</v>
      </c>
      <c r="I8036">
        <v>116071103258.64</v>
      </c>
      <c r="J8036">
        <f t="shared" si="376"/>
        <v>116.07110325863999</v>
      </c>
      <c r="L8036">
        <f t="shared" si="377"/>
        <v>2200.5027996870404</v>
      </c>
      <c r="M8036" s="4">
        <v>32241.973127400001</v>
      </c>
      <c r="N8036">
        <v>9.8000000000000004E-2</v>
      </c>
      <c r="O8036" s="4">
        <v>3159.7133664851999</v>
      </c>
    </row>
    <row r="8037" spans="1:15" x14ac:dyDescent="0.25">
      <c r="A8037" s="1">
        <v>45626.791666666664</v>
      </c>
      <c r="B8037">
        <v>6470</v>
      </c>
      <c r="C8037">
        <v>0.88</v>
      </c>
      <c r="D8037">
        <v>0.34799999999999898</v>
      </c>
      <c r="E8037">
        <v>1</v>
      </c>
      <c r="F8037">
        <v>0.53200000000000003</v>
      </c>
      <c r="G8037">
        <v>33698879.575199999</v>
      </c>
      <c r="H8037">
        <f t="shared" si="375"/>
        <v>336.98879575199999</v>
      </c>
      <c r="I8037">
        <v>121315966470.72</v>
      </c>
      <c r="J8037">
        <f t="shared" si="376"/>
        <v>121.31596647072</v>
      </c>
      <c r="L8037">
        <f t="shared" si="377"/>
        <v>2200.5027996870404</v>
      </c>
      <c r="M8037">
        <v>33698.879575200001</v>
      </c>
      <c r="N8037">
        <v>9.8000000000000004E-2</v>
      </c>
      <c r="O8037">
        <v>3302.4901983696</v>
      </c>
    </row>
    <row r="8038" spans="1:15" x14ac:dyDescent="0.25">
      <c r="A8038" s="1">
        <v>45626.833333333336</v>
      </c>
      <c r="B8038">
        <v>6470</v>
      </c>
      <c r="C8038">
        <v>0.88</v>
      </c>
      <c r="D8038">
        <v>0.35499999999999898</v>
      </c>
      <c r="E8038">
        <v>1</v>
      </c>
      <c r="F8038">
        <v>0.52500000000000002</v>
      </c>
      <c r="G8038">
        <v>33255473.265000001</v>
      </c>
      <c r="H8038">
        <f t="shared" si="375"/>
        <v>332.55473265000001</v>
      </c>
      <c r="I8038">
        <v>119719703754</v>
      </c>
      <c r="J8038">
        <f t="shared" si="376"/>
        <v>119.71970375399999</v>
      </c>
      <c r="L8038">
        <f t="shared" si="377"/>
        <v>2200.5027996870404</v>
      </c>
      <c r="M8038" s="4">
        <v>33255.473265000001</v>
      </c>
      <c r="N8038">
        <v>9.8000000000000004E-2</v>
      </c>
      <c r="O8038" s="4">
        <v>3259.0363799699999</v>
      </c>
    </row>
    <row r="8039" spans="1:15" x14ac:dyDescent="0.25">
      <c r="A8039" s="1">
        <v>45626.875</v>
      </c>
      <c r="B8039">
        <v>6470</v>
      </c>
      <c r="C8039">
        <v>0.89</v>
      </c>
      <c r="D8039">
        <v>0.36499999999999999</v>
      </c>
      <c r="E8039">
        <v>1</v>
      </c>
      <c r="F8039">
        <v>0.52500000000000002</v>
      </c>
      <c r="G8039">
        <v>33255473.265000001</v>
      </c>
      <c r="H8039">
        <f t="shared" si="375"/>
        <v>332.55473265000001</v>
      </c>
      <c r="I8039">
        <v>119719703754</v>
      </c>
      <c r="J8039">
        <f t="shared" si="376"/>
        <v>119.71970375399999</v>
      </c>
      <c r="L8039">
        <f t="shared" si="377"/>
        <v>2200.5027996870404</v>
      </c>
      <c r="M8039">
        <v>33255.473265000001</v>
      </c>
      <c r="N8039">
        <v>9.8000000000000004E-2</v>
      </c>
      <c r="O8039" s="4">
        <v>3259.0363799699999</v>
      </c>
    </row>
    <row r="8040" spans="1:15" x14ac:dyDescent="0.25">
      <c r="A8040" s="1">
        <v>45626.916666666664</v>
      </c>
      <c r="B8040">
        <v>6470</v>
      </c>
      <c r="C8040">
        <v>0.9</v>
      </c>
      <c r="D8040">
        <v>0.36799999999999999</v>
      </c>
      <c r="E8040">
        <v>1</v>
      </c>
      <c r="F8040">
        <v>0.53200000000000003</v>
      </c>
      <c r="G8040">
        <v>33698879.575199999</v>
      </c>
      <c r="H8040">
        <f t="shared" si="375"/>
        <v>336.98879575199999</v>
      </c>
      <c r="I8040">
        <v>121315966470.72</v>
      </c>
      <c r="J8040">
        <f t="shared" si="376"/>
        <v>121.31596647072</v>
      </c>
      <c r="L8040">
        <f t="shared" si="377"/>
        <v>2200.5027996870404</v>
      </c>
      <c r="M8040">
        <v>33698.879575200001</v>
      </c>
      <c r="N8040">
        <v>9.8000000000000004E-2</v>
      </c>
      <c r="O8040">
        <v>3302.4901983696</v>
      </c>
    </row>
    <row r="8041" spans="1:15" x14ac:dyDescent="0.25">
      <c r="A8041" s="1">
        <v>45626.958333333336</v>
      </c>
      <c r="B8041">
        <v>6470</v>
      </c>
      <c r="C8041">
        <v>0.9</v>
      </c>
      <c r="D8041">
        <v>0.35799999999999899</v>
      </c>
      <c r="E8041">
        <v>1</v>
      </c>
      <c r="F8041">
        <v>0.54200000000000004</v>
      </c>
      <c r="G8041">
        <v>34332317.161200002</v>
      </c>
      <c r="H8041">
        <f t="shared" si="375"/>
        <v>343.32317161200001</v>
      </c>
      <c r="I8041">
        <v>123596341780.32001</v>
      </c>
      <c r="J8041">
        <f t="shared" si="376"/>
        <v>123.59634178032</v>
      </c>
      <c r="L8041">
        <f t="shared" si="377"/>
        <v>2200.5027996870404</v>
      </c>
      <c r="M8041" s="4">
        <v>34332.317161200001</v>
      </c>
      <c r="N8041">
        <v>9.8000000000000004E-2</v>
      </c>
      <c r="O8041" s="4">
        <v>3364.5670817976002</v>
      </c>
    </row>
    <row r="8042" spans="1:15" x14ac:dyDescent="0.25">
      <c r="A8042" s="1">
        <v>45627</v>
      </c>
      <c r="B8042">
        <v>6470</v>
      </c>
      <c r="C8042">
        <v>0.89</v>
      </c>
      <c r="D8042">
        <v>0.34599999999999898</v>
      </c>
      <c r="E8042">
        <v>1</v>
      </c>
      <c r="F8042">
        <v>0.54400000000000004</v>
      </c>
      <c r="G8042">
        <v>34459004.678400002</v>
      </c>
      <c r="H8042">
        <f t="shared" si="375"/>
        <v>344.59004678400004</v>
      </c>
      <c r="I8042">
        <v>124052416842.24001</v>
      </c>
      <c r="J8042">
        <f t="shared" si="376"/>
        <v>124.05241684224001</v>
      </c>
      <c r="L8042">
        <f t="shared" si="377"/>
        <v>2200.5027996870404</v>
      </c>
      <c r="M8042">
        <v>34459.004678400001</v>
      </c>
      <c r="N8042">
        <v>9.8000000000000004E-2</v>
      </c>
      <c r="O8042" s="4">
        <v>3376.9824584831999</v>
      </c>
    </row>
    <row r="8043" spans="1:15" x14ac:dyDescent="0.25">
      <c r="A8043" s="1">
        <v>45627.041666666664</v>
      </c>
      <c r="B8043">
        <v>6470</v>
      </c>
      <c r="C8043">
        <v>0.88</v>
      </c>
      <c r="D8043">
        <v>0.32600000000000001</v>
      </c>
      <c r="E8043">
        <v>1</v>
      </c>
      <c r="F8043">
        <v>0.55400000000000005</v>
      </c>
      <c r="G8043">
        <v>35092442.264399998</v>
      </c>
      <c r="H8043">
        <f t="shared" si="375"/>
        <v>350.924422644</v>
      </c>
      <c r="I8043">
        <v>126332792151.84</v>
      </c>
      <c r="J8043">
        <f t="shared" si="376"/>
        <v>126.33279215184</v>
      </c>
      <c r="L8043">
        <f t="shared" si="377"/>
        <v>2200.5027996870404</v>
      </c>
      <c r="M8043" s="4">
        <v>35092.442264400001</v>
      </c>
      <c r="N8043">
        <v>9.8000000000000004E-2</v>
      </c>
      <c r="O8043" s="4">
        <v>3439.0593419112001</v>
      </c>
    </row>
    <row r="8044" spans="1:15" x14ac:dyDescent="0.25">
      <c r="A8044" s="1">
        <v>45627.083333333336</v>
      </c>
      <c r="B8044">
        <v>6470</v>
      </c>
      <c r="C8044">
        <v>0.88</v>
      </c>
      <c r="D8044">
        <v>0.315999999999999</v>
      </c>
      <c r="E8044">
        <v>1</v>
      </c>
      <c r="F8044">
        <v>0.56399999999999995</v>
      </c>
      <c r="G8044">
        <v>35725879.850400001</v>
      </c>
      <c r="H8044">
        <f t="shared" si="375"/>
        <v>357.25879850400003</v>
      </c>
      <c r="I8044">
        <v>128613167461.44</v>
      </c>
      <c r="J8044">
        <f t="shared" si="376"/>
        <v>128.61316746144001</v>
      </c>
      <c r="L8044">
        <f t="shared" si="377"/>
        <v>2200.5027996870404</v>
      </c>
      <c r="M8044" s="4">
        <v>35725.879850400001</v>
      </c>
      <c r="N8044">
        <v>9.8000000000000004E-2</v>
      </c>
      <c r="O8044" s="4">
        <v>3501.1362253391999</v>
      </c>
    </row>
    <row r="8045" spans="1:15" x14ac:dyDescent="0.25">
      <c r="A8045" s="1">
        <v>45627.125</v>
      </c>
      <c r="B8045">
        <v>6470</v>
      </c>
      <c r="C8045">
        <v>0.86</v>
      </c>
      <c r="D8045">
        <v>0.32600000000000001</v>
      </c>
      <c r="E8045">
        <v>1</v>
      </c>
      <c r="F8045">
        <v>0.53400000000000003</v>
      </c>
      <c r="G8045">
        <v>33825567.092399999</v>
      </c>
      <c r="H8045">
        <f t="shared" si="375"/>
        <v>338.25567092400001</v>
      </c>
      <c r="I8045">
        <v>121772041532.64</v>
      </c>
      <c r="J8045">
        <f t="shared" si="376"/>
        <v>121.77204153264</v>
      </c>
      <c r="L8045">
        <f t="shared" si="377"/>
        <v>2200.5027996870404</v>
      </c>
      <c r="M8045">
        <v>33825.567092400001</v>
      </c>
      <c r="N8045">
        <v>9.8000000000000004E-2</v>
      </c>
      <c r="O8045">
        <v>3314.9055750552002</v>
      </c>
    </row>
    <row r="8046" spans="1:15" x14ac:dyDescent="0.25">
      <c r="A8046" s="1">
        <v>45627.166666666664</v>
      </c>
      <c r="B8046">
        <v>6470</v>
      </c>
      <c r="C8046">
        <v>0.88</v>
      </c>
      <c r="D8046">
        <v>0.31899999999999901</v>
      </c>
      <c r="E8046">
        <v>1</v>
      </c>
      <c r="F8046">
        <v>0.56100000000000005</v>
      </c>
      <c r="G8046">
        <v>35535848.574600004</v>
      </c>
      <c r="H8046">
        <f t="shared" si="375"/>
        <v>355.35848574600004</v>
      </c>
      <c r="I8046">
        <v>127929054868.56</v>
      </c>
      <c r="J8046">
        <f t="shared" si="376"/>
        <v>127.92905486856</v>
      </c>
      <c r="L8046">
        <f t="shared" si="377"/>
        <v>2200.5027996870404</v>
      </c>
      <c r="M8046" s="4">
        <v>35535.848574600001</v>
      </c>
      <c r="N8046">
        <v>9.8000000000000004E-2</v>
      </c>
      <c r="O8046" s="4">
        <v>3482.5131603107998</v>
      </c>
    </row>
    <row r="8047" spans="1:15" x14ac:dyDescent="0.25">
      <c r="A8047" s="1">
        <v>45627.208333333336</v>
      </c>
      <c r="B8047">
        <v>6470</v>
      </c>
      <c r="C8047">
        <v>0.88</v>
      </c>
      <c r="D8047">
        <v>0.316999999999999</v>
      </c>
      <c r="E8047">
        <v>1</v>
      </c>
      <c r="F8047">
        <v>0.56299999999999994</v>
      </c>
      <c r="G8047">
        <v>35662536.091799997</v>
      </c>
      <c r="H8047">
        <f t="shared" si="375"/>
        <v>356.62536091799996</v>
      </c>
      <c r="I8047">
        <v>128385129930.48</v>
      </c>
      <c r="J8047">
        <f t="shared" si="376"/>
        <v>128.38512993047999</v>
      </c>
      <c r="L8047">
        <f t="shared" si="377"/>
        <v>2200.5027996870404</v>
      </c>
      <c r="M8047" s="4">
        <v>35662.536091800001</v>
      </c>
      <c r="N8047">
        <v>9.8000000000000004E-2</v>
      </c>
      <c r="O8047" s="4">
        <v>3494.9285369964</v>
      </c>
    </row>
    <row r="8048" spans="1:15" x14ac:dyDescent="0.25">
      <c r="A8048" s="1">
        <v>45627.25</v>
      </c>
      <c r="B8048">
        <v>6470</v>
      </c>
      <c r="C8048">
        <v>0.89</v>
      </c>
      <c r="D8048">
        <v>0.33300000000000002</v>
      </c>
      <c r="E8048">
        <v>1</v>
      </c>
      <c r="F8048">
        <v>0.55699999999999905</v>
      </c>
      <c r="G8048">
        <v>35282473.540199898</v>
      </c>
      <c r="H8048">
        <f t="shared" si="375"/>
        <v>352.82473540199896</v>
      </c>
      <c r="I8048">
        <v>127016904744.71899</v>
      </c>
      <c r="J8048">
        <f t="shared" si="376"/>
        <v>127.016904744719</v>
      </c>
      <c r="L8048">
        <f t="shared" si="377"/>
        <v>2200.5027996870404</v>
      </c>
      <c r="M8048" s="4">
        <v>35282.473540199899</v>
      </c>
      <c r="N8048">
        <v>9.8000000000000004E-2</v>
      </c>
      <c r="O8048" s="4">
        <v>3457.6824069395898</v>
      </c>
    </row>
    <row r="8049" spans="1:15" x14ac:dyDescent="0.25">
      <c r="A8049" s="1">
        <v>45627.291666666664</v>
      </c>
      <c r="B8049">
        <v>6470</v>
      </c>
      <c r="C8049">
        <v>0.88</v>
      </c>
      <c r="D8049">
        <v>0.33700000000000002</v>
      </c>
      <c r="E8049">
        <v>1</v>
      </c>
      <c r="F8049">
        <v>0.54299999999999904</v>
      </c>
      <c r="G8049">
        <v>34395660.919799998</v>
      </c>
      <c r="H8049">
        <f t="shared" si="375"/>
        <v>343.95660919799997</v>
      </c>
      <c r="I8049">
        <v>123824379311.28</v>
      </c>
      <c r="J8049">
        <f t="shared" si="376"/>
        <v>123.82437931128</v>
      </c>
      <c r="L8049">
        <f t="shared" si="377"/>
        <v>2200.5027996870404</v>
      </c>
      <c r="M8049">
        <v>34395.660919800001</v>
      </c>
      <c r="N8049">
        <v>9.8000000000000004E-2</v>
      </c>
      <c r="O8049">
        <v>3370.7747701404001</v>
      </c>
    </row>
    <row r="8050" spans="1:15" x14ac:dyDescent="0.25">
      <c r="A8050" s="1">
        <v>45627.333333333336</v>
      </c>
      <c r="B8050">
        <v>6470</v>
      </c>
      <c r="C8050">
        <v>0.88</v>
      </c>
      <c r="D8050">
        <v>0.34499999999999897</v>
      </c>
      <c r="E8050">
        <v>1</v>
      </c>
      <c r="F8050">
        <v>0.53500000000000003</v>
      </c>
      <c r="G8050">
        <v>33888910.851000004</v>
      </c>
      <c r="H8050">
        <f t="shared" si="375"/>
        <v>338.88910851000003</v>
      </c>
      <c r="I8050">
        <v>122000079063.60001</v>
      </c>
      <c r="J8050">
        <f t="shared" si="376"/>
        <v>122.00007906360001</v>
      </c>
      <c r="L8050">
        <f t="shared" si="377"/>
        <v>2200.5027996870404</v>
      </c>
      <c r="M8050" s="4">
        <v>33888.910851000001</v>
      </c>
      <c r="N8050">
        <v>9.8000000000000004E-2</v>
      </c>
      <c r="O8050" s="4">
        <v>3321.1132633980001</v>
      </c>
    </row>
    <row r="8051" spans="1:15" x14ac:dyDescent="0.25">
      <c r="A8051" s="1">
        <v>45627.375</v>
      </c>
      <c r="B8051">
        <v>6470</v>
      </c>
      <c r="C8051">
        <v>0.86</v>
      </c>
      <c r="D8051">
        <v>0.34299999999999897</v>
      </c>
      <c r="E8051">
        <v>1</v>
      </c>
      <c r="F8051">
        <v>0.51700000000000002</v>
      </c>
      <c r="G8051">
        <v>32748723.196199998</v>
      </c>
      <c r="H8051">
        <f t="shared" si="375"/>
        <v>327.48723196200001</v>
      </c>
      <c r="I8051">
        <v>117895403506.32001</v>
      </c>
      <c r="J8051">
        <f t="shared" si="376"/>
        <v>117.89540350632001</v>
      </c>
      <c r="L8051">
        <f t="shared" si="377"/>
        <v>2200.5027996870404</v>
      </c>
      <c r="M8051">
        <v>32748.723196200001</v>
      </c>
      <c r="N8051">
        <v>9.8000000000000004E-2</v>
      </c>
      <c r="O8051" s="4">
        <v>3209.3748732275999</v>
      </c>
    </row>
    <row r="8052" spans="1:15" x14ac:dyDescent="0.25">
      <c r="A8052" s="1">
        <v>45627.416666666664</v>
      </c>
      <c r="B8052">
        <v>6470</v>
      </c>
      <c r="C8052">
        <v>0.83</v>
      </c>
      <c r="D8052">
        <v>0.32399999999999901</v>
      </c>
      <c r="E8052">
        <v>1</v>
      </c>
      <c r="F8052">
        <v>0.50600000000000001</v>
      </c>
      <c r="G8052">
        <v>32051941.851599999</v>
      </c>
      <c r="H8052">
        <f t="shared" si="375"/>
        <v>320.51941851599997</v>
      </c>
      <c r="I8052">
        <v>115386990665.75999</v>
      </c>
      <c r="J8052">
        <f t="shared" si="376"/>
        <v>115.38699066576</v>
      </c>
      <c r="L8052">
        <f t="shared" si="377"/>
        <v>2200.5027996870404</v>
      </c>
      <c r="M8052" s="4">
        <v>32051.941851600001</v>
      </c>
      <c r="N8052">
        <v>9.8000000000000004E-2</v>
      </c>
      <c r="O8052" s="4">
        <v>3141.0903014567998</v>
      </c>
    </row>
    <row r="8053" spans="1:15" x14ac:dyDescent="0.25">
      <c r="A8053" s="1">
        <v>45627.458333333336</v>
      </c>
      <c r="B8053">
        <v>6470</v>
      </c>
      <c r="C8053">
        <v>0.81</v>
      </c>
      <c r="D8053">
        <v>0.32800000000000001</v>
      </c>
      <c r="E8053">
        <v>1</v>
      </c>
      <c r="F8053">
        <v>0.48199999999999998</v>
      </c>
      <c r="G8053">
        <v>30531691.645199999</v>
      </c>
      <c r="H8053">
        <f t="shared" si="375"/>
        <v>305.31691645199999</v>
      </c>
      <c r="I8053">
        <v>109914089922.72</v>
      </c>
      <c r="J8053">
        <f t="shared" si="376"/>
        <v>109.91408992272</v>
      </c>
      <c r="L8053">
        <f t="shared" si="377"/>
        <v>2200.5027996870404</v>
      </c>
      <c r="M8053" s="4">
        <v>30531.6916452</v>
      </c>
      <c r="N8053">
        <v>9.8000000000000004E-2</v>
      </c>
      <c r="O8053" s="4">
        <v>2992.1057812295999</v>
      </c>
    </row>
    <row r="8054" spans="1:15" x14ac:dyDescent="0.25">
      <c r="A8054" s="1">
        <v>45627.5</v>
      </c>
      <c r="B8054">
        <v>6470</v>
      </c>
      <c r="C8054">
        <v>0.8</v>
      </c>
      <c r="D8054">
        <v>0.33200000000000002</v>
      </c>
      <c r="E8054">
        <v>1</v>
      </c>
      <c r="F8054">
        <v>0.46800000000000003</v>
      </c>
      <c r="G8054">
        <v>29644879.024799999</v>
      </c>
      <c r="H8054">
        <f t="shared" si="375"/>
        <v>296.44879024799997</v>
      </c>
      <c r="I8054">
        <v>106721564489.28</v>
      </c>
      <c r="J8054">
        <f t="shared" si="376"/>
        <v>106.72156448928</v>
      </c>
      <c r="L8054">
        <f t="shared" si="377"/>
        <v>2200.5027996870404</v>
      </c>
      <c r="M8054" s="4">
        <v>29644.8790248</v>
      </c>
      <c r="N8054">
        <v>9.8000000000000004E-2</v>
      </c>
      <c r="O8054" s="4">
        <v>2905.1981444304001</v>
      </c>
    </row>
    <row r="8055" spans="1:15" x14ac:dyDescent="0.25">
      <c r="A8055" s="1">
        <v>45627.541666666664</v>
      </c>
      <c r="B8055">
        <v>6470</v>
      </c>
      <c r="C8055">
        <v>0.79</v>
      </c>
      <c r="D8055">
        <v>0.33799999999999902</v>
      </c>
      <c r="E8055">
        <v>1</v>
      </c>
      <c r="F8055">
        <v>0.45200000000000001</v>
      </c>
      <c r="G8055">
        <v>28631378.887200002</v>
      </c>
      <c r="H8055">
        <f t="shared" si="375"/>
        <v>286.31378887200003</v>
      </c>
      <c r="I8055">
        <v>103072963993.92</v>
      </c>
      <c r="J8055">
        <f t="shared" si="376"/>
        <v>103.07296399392</v>
      </c>
      <c r="L8055">
        <f t="shared" si="377"/>
        <v>2200.5027996870404</v>
      </c>
      <c r="M8055" s="4">
        <v>28631.3788872</v>
      </c>
      <c r="N8055">
        <v>9.8000000000000004E-2</v>
      </c>
      <c r="O8055" s="4">
        <v>2805.8751309456002</v>
      </c>
    </row>
    <row r="8056" spans="1:15" x14ac:dyDescent="0.25">
      <c r="A8056" s="1">
        <v>45627.583333333336</v>
      </c>
      <c r="B8056">
        <v>6470</v>
      </c>
      <c r="C8056">
        <v>0.77</v>
      </c>
      <c r="D8056">
        <v>0.34299999999999897</v>
      </c>
      <c r="E8056">
        <v>1</v>
      </c>
      <c r="F8056">
        <v>0.42699999999999999</v>
      </c>
      <c r="G8056">
        <v>27047784.922200002</v>
      </c>
      <c r="H8056">
        <f t="shared" si="375"/>
        <v>270.47784922200003</v>
      </c>
      <c r="I8056">
        <v>97372025719.919998</v>
      </c>
      <c r="J8056">
        <f t="shared" si="376"/>
        <v>97.372025719920003</v>
      </c>
      <c r="L8056">
        <f t="shared" si="377"/>
        <v>2200.5027996870404</v>
      </c>
      <c r="M8056" s="4">
        <v>27047.7849222</v>
      </c>
      <c r="N8056">
        <v>9.8000000000000004E-2</v>
      </c>
      <c r="O8056" s="4">
        <v>2650.6829223755999</v>
      </c>
    </row>
    <row r="8057" spans="1:15" x14ac:dyDescent="0.25">
      <c r="A8057" s="1">
        <v>45627.625</v>
      </c>
      <c r="B8057">
        <v>6470</v>
      </c>
      <c r="C8057">
        <v>0.78</v>
      </c>
      <c r="D8057">
        <v>0.36499999999999999</v>
      </c>
      <c r="E8057">
        <v>1</v>
      </c>
      <c r="F8057">
        <v>0.41499999999999998</v>
      </c>
      <c r="G8057">
        <v>26287659.818999998</v>
      </c>
      <c r="H8057">
        <f t="shared" si="375"/>
        <v>262.87659818999998</v>
      </c>
      <c r="I8057">
        <v>94635575348.399994</v>
      </c>
      <c r="J8057">
        <f t="shared" si="376"/>
        <v>94.635575348399996</v>
      </c>
      <c r="L8057">
        <f t="shared" si="377"/>
        <v>2200.5027996870404</v>
      </c>
      <c r="M8057" s="4">
        <v>26287.659819</v>
      </c>
      <c r="N8057">
        <v>9.8000000000000004E-2</v>
      </c>
      <c r="O8057" s="4">
        <v>2576.1906622619999</v>
      </c>
    </row>
    <row r="8058" spans="1:15" x14ac:dyDescent="0.25">
      <c r="A8058" s="1">
        <v>45627.666666666664</v>
      </c>
      <c r="B8058">
        <v>6470</v>
      </c>
      <c r="C8058">
        <v>0.75999999999999901</v>
      </c>
      <c r="D8058">
        <v>0.38900000000000001</v>
      </c>
      <c r="E8058">
        <v>1</v>
      </c>
      <c r="F8058">
        <v>0.370999999999999</v>
      </c>
      <c r="G8058">
        <v>23500534.4405999</v>
      </c>
      <c r="H8058">
        <f t="shared" si="375"/>
        <v>235.00534440599901</v>
      </c>
      <c r="I8058">
        <v>84601923986.159897</v>
      </c>
      <c r="J8058">
        <f t="shared" si="376"/>
        <v>84.601923986159903</v>
      </c>
      <c r="L8058">
        <f t="shared" si="377"/>
        <v>2200.5027996870404</v>
      </c>
      <c r="M8058" s="4">
        <v>23500.534440599899</v>
      </c>
      <c r="N8058">
        <v>9.8000000000000004E-2</v>
      </c>
      <c r="O8058" s="4">
        <v>2303.05237517879</v>
      </c>
    </row>
    <row r="8059" spans="1:15" x14ac:dyDescent="0.25">
      <c r="A8059" s="1">
        <v>45627.708333333336</v>
      </c>
      <c r="B8059">
        <v>6470</v>
      </c>
      <c r="C8059">
        <v>0.75</v>
      </c>
      <c r="D8059">
        <v>0.39500000000000002</v>
      </c>
      <c r="E8059">
        <v>1</v>
      </c>
      <c r="F8059">
        <v>0.35499999999999998</v>
      </c>
      <c r="G8059">
        <v>22487034.302999999</v>
      </c>
      <c r="H8059">
        <f t="shared" si="375"/>
        <v>224.87034302999999</v>
      </c>
      <c r="I8059">
        <v>80953323490.800003</v>
      </c>
      <c r="J8059">
        <f t="shared" si="376"/>
        <v>80.953323490800003</v>
      </c>
      <c r="L8059">
        <f t="shared" si="377"/>
        <v>2200.5027996870404</v>
      </c>
      <c r="M8059">
        <v>22487.034303</v>
      </c>
      <c r="N8059">
        <v>9.8000000000000004E-2</v>
      </c>
      <c r="O8059">
        <v>2203.7293616940001</v>
      </c>
    </row>
    <row r="8060" spans="1:15" x14ac:dyDescent="0.25">
      <c r="A8060" s="1">
        <v>45627.75</v>
      </c>
      <c r="B8060">
        <v>6470</v>
      </c>
      <c r="C8060">
        <v>0.76</v>
      </c>
      <c r="D8060">
        <v>0.39799999999999902</v>
      </c>
      <c r="E8060">
        <v>1</v>
      </c>
      <c r="F8060">
        <v>0.36199999999999999</v>
      </c>
      <c r="G8060">
        <v>22930440.613200001</v>
      </c>
      <c r="H8060">
        <f t="shared" si="375"/>
        <v>229.30440613200003</v>
      </c>
      <c r="I8060">
        <v>82549586207.520004</v>
      </c>
      <c r="J8060">
        <f t="shared" si="376"/>
        <v>82.549586207520008</v>
      </c>
      <c r="L8060">
        <f t="shared" si="377"/>
        <v>2200.5027996870404</v>
      </c>
      <c r="M8060" s="4">
        <v>22930.4406132</v>
      </c>
      <c r="N8060">
        <v>9.8000000000000004E-2</v>
      </c>
      <c r="O8060" s="4">
        <v>2247.1831800936002</v>
      </c>
    </row>
    <row r="8061" spans="1:15" x14ac:dyDescent="0.25">
      <c r="A8061" s="1">
        <v>45627.791666666664</v>
      </c>
      <c r="B8061">
        <v>6470</v>
      </c>
      <c r="C8061">
        <v>0.76</v>
      </c>
      <c r="D8061">
        <v>0.39999999999999902</v>
      </c>
      <c r="E8061">
        <v>1</v>
      </c>
      <c r="F8061">
        <v>0.36</v>
      </c>
      <c r="G8061">
        <v>22803753.096000001</v>
      </c>
      <c r="H8061">
        <f t="shared" si="375"/>
        <v>228.03753096</v>
      </c>
      <c r="I8061">
        <v>82093511145.600006</v>
      </c>
      <c r="J8061">
        <f t="shared" si="376"/>
        <v>82.093511145600004</v>
      </c>
      <c r="L8061">
        <f t="shared" si="377"/>
        <v>2200.5027996870404</v>
      </c>
      <c r="M8061" s="4">
        <v>22803.753096</v>
      </c>
      <c r="N8061">
        <v>9.8000000000000004E-2</v>
      </c>
      <c r="O8061" s="4">
        <v>2234.767803408</v>
      </c>
    </row>
    <row r="8062" spans="1:15" x14ac:dyDescent="0.25">
      <c r="A8062" s="1">
        <v>45627.833333333336</v>
      </c>
      <c r="B8062">
        <v>6470</v>
      </c>
      <c r="C8062">
        <v>0.76</v>
      </c>
      <c r="D8062">
        <v>0.41999999999999899</v>
      </c>
      <c r="E8062">
        <v>1</v>
      </c>
      <c r="F8062">
        <v>0.34</v>
      </c>
      <c r="G8062">
        <v>21536877.923999999</v>
      </c>
      <c r="H8062">
        <f t="shared" si="375"/>
        <v>215.36877923999998</v>
      </c>
      <c r="I8062">
        <v>77532760526.399994</v>
      </c>
      <c r="J8062">
        <f t="shared" si="376"/>
        <v>77.532760526399997</v>
      </c>
      <c r="L8062">
        <f t="shared" si="377"/>
        <v>2200.5027996870404</v>
      </c>
      <c r="M8062" s="4">
        <v>21536.877924</v>
      </c>
      <c r="N8062">
        <v>9.8000000000000004E-2</v>
      </c>
      <c r="O8062" s="4">
        <v>2110.614036552</v>
      </c>
    </row>
    <row r="8063" spans="1:15" x14ac:dyDescent="0.25">
      <c r="A8063" s="1">
        <v>45627.875</v>
      </c>
      <c r="B8063">
        <v>6470</v>
      </c>
      <c r="C8063">
        <v>0.77</v>
      </c>
      <c r="D8063">
        <v>0.42499999999999899</v>
      </c>
      <c r="E8063">
        <v>1</v>
      </c>
      <c r="F8063">
        <v>0.34499999999999997</v>
      </c>
      <c r="G8063">
        <v>21853596.717</v>
      </c>
      <c r="H8063">
        <f t="shared" si="375"/>
        <v>218.53596716999999</v>
      </c>
      <c r="I8063">
        <v>78672948181.199997</v>
      </c>
      <c r="J8063">
        <f t="shared" si="376"/>
        <v>78.672948181199999</v>
      </c>
      <c r="L8063">
        <f t="shared" si="377"/>
        <v>2200.5027996870404</v>
      </c>
      <c r="M8063" s="4">
        <v>21853.596717</v>
      </c>
      <c r="N8063">
        <v>9.8000000000000004E-2</v>
      </c>
      <c r="O8063" s="4">
        <v>2141.6524782659999</v>
      </c>
    </row>
    <row r="8064" spans="1:15" x14ac:dyDescent="0.25">
      <c r="A8064" s="1">
        <v>45627.916666666664</v>
      </c>
      <c r="B8064">
        <v>6470</v>
      </c>
      <c r="C8064">
        <v>0.76</v>
      </c>
      <c r="D8064">
        <v>0.430999999999999</v>
      </c>
      <c r="E8064">
        <v>1</v>
      </c>
      <c r="F8064">
        <v>0.32900000000000001</v>
      </c>
      <c r="G8064">
        <v>20840096.579399999</v>
      </c>
      <c r="H8064">
        <f t="shared" si="375"/>
        <v>208.400965794</v>
      </c>
      <c r="I8064">
        <v>75024347685.839996</v>
      </c>
      <c r="J8064">
        <f t="shared" si="376"/>
        <v>75.024347685839999</v>
      </c>
      <c r="L8064">
        <f t="shared" si="377"/>
        <v>2200.5027996870404</v>
      </c>
      <c r="M8064" s="4">
        <v>20840.0965794</v>
      </c>
      <c r="N8064">
        <v>9.8000000000000004E-2</v>
      </c>
      <c r="O8064" s="4">
        <v>2042.3294647811999</v>
      </c>
    </row>
    <row r="8065" spans="1:15" x14ac:dyDescent="0.25">
      <c r="A8065" s="1">
        <v>45627.958333333336</v>
      </c>
      <c r="B8065">
        <v>6470</v>
      </c>
      <c r="C8065">
        <v>0.78</v>
      </c>
      <c r="D8065">
        <v>0.41599999999999898</v>
      </c>
      <c r="E8065">
        <v>1</v>
      </c>
      <c r="F8065">
        <v>0.36399999999999999</v>
      </c>
      <c r="G8065">
        <v>23057128.130399998</v>
      </c>
      <c r="H8065">
        <f t="shared" si="375"/>
        <v>230.571281304</v>
      </c>
      <c r="I8065">
        <v>83005661269.440002</v>
      </c>
      <c r="J8065">
        <f t="shared" si="376"/>
        <v>83.005661269439997</v>
      </c>
      <c r="L8065">
        <f t="shared" si="377"/>
        <v>2200.5027996870404</v>
      </c>
      <c r="M8065" s="4">
        <v>23057.1281304</v>
      </c>
      <c r="N8065">
        <v>9.8000000000000004E-2</v>
      </c>
      <c r="O8065" s="4">
        <v>2259.5985567792</v>
      </c>
    </row>
    <row r="8066" spans="1:15" x14ac:dyDescent="0.25">
      <c r="A8066" s="1">
        <v>45628</v>
      </c>
      <c r="B8066">
        <v>6470</v>
      </c>
      <c r="C8066">
        <v>0.78</v>
      </c>
      <c r="D8066">
        <v>0.40999999999999898</v>
      </c>
      <c r="E8066">
        <v>1</v>
      </c>
      <c r="F8066">
        <v>0.37</v>
      </c>
      <c r="G8066">
        <v>23437190.682</v>
      </c>
      <c r="H8066">
        <f t="shared" si="375"/>
        <v>234.37190681999999</v>
      </c>
      <c r="I8066">
        <v>84373886455.199997</v>
      </c>
      <c r="J8066">
        <f t="shared" si="376"/>
        <v>84.373886455199994</v>
      </c>
      <c r="L8066">
        <f t="shared" si="377"/>
        <v>2200.5027996870404</v>
      </c>
      <c r="M8066" s="4">
        <v>23437.190682</v>
      </c>
      <c r="N8066">
        <v>9.8000000000000004E-2</v>
      </c>
      <c r="O8066" s="4">
        <v>2296.8446868360002</v>
      </c>
    </row>
    <row r="8067" spans="1:15" x14ac:dyDescent="0.25">
      <c r="A8067" s="1">
        <v>45628.041666666664</v>
      </c>
      <c r="B8067">
        <v>6470</v>
      </c>
      <c r="C8067">
        <v>0.77</v>
      </c>
      <c r="D8067">
        <v>0.39399999999999902</v>
      </c>
      <c r="E8067">
        <v>1</v>
      </c>
      <c r="F8067">
        <v>0.376</v>
      </c>
      <c r="G8067">
        <v>23817253.233600002</v>
      </c>
      <c r="H8067">
        <f t="shared" ref="H8067:H8130" si="378">G8067/100000</f>
        <v>238.17253233600002</v>
      </c>
      <c r="I8067">
        <v>85742111640.960007</v>
      </c>
      <c r="J8067">
        <f t="shared" ref="J8067:J8130" si="379">I8067/1000000000</f>
        <v>85.742111640960005</v>
      </c>
      <c r="L8067">
        <f t="shared" ref="L8067:L8130" si="380">MAX(0, B8067 - $K$2)</f>
        <v>2200.5027996870404</v>
      </c>
      <c r="M8067" s="4">
        <v>23817.2532336</v>
      </c>
      <c r="N8067">
        <v>9.8000000000000004E-2</v>
      </c>
      <c r="O8067" s="4">
        <v>2334.0908168927999</v>
      </c>
    </row>
    <row r="8068" spans="1:15" x14ac:dyDescent="0.25">
      <c r="A8068" s="1">
        <v>45628.083333333336</v>
      </c>
      <c r="B8068">
        <v>6470</v>
      </c>
      <c r="C8068">
        <v>0.76</v>
      </c>
      <c r="D8068">
        <v>0.38300000000000001</v>
      </c>
      <c r="E8068">
        <v>1</v>
      </c>
      <c r="F8068">
        <v>0.377</v>
      </c>
      <c r="G8068">
        <v>23880596.992199998</v>
      </c>
      <c r="H8068">
        <f t="shared" si="378"/>
        <v>238.80596992199997</v>
      </c>
      <c r="I8068">
        <v>85970149171.919998</v>
      </c>
      <c r="J8068">
        <f t="shared" si="379"/>
        <v>85.970149171919999</v>
      </c>
      <c r="L8068">
        <f t="shared" si="380"/>
        <v>2200.5027996870404</v>
      </c>
      <c r="M8068" s="4">
        <v>23880.5969922</v>
      </c>
      <c r="N8068">
        <v>9.8000000000000004E-2</v>
      </c>
      <c r="O8068" s="4">
        <v>2340.2985052355998</v>
      </c>
    </row>
    <row r="8069" spans="1:15" x14ac:dyDescent="0.25">
      <c r="A8069" s="1">
        <v>45628.125</v>
      </c>
      <c r="B8069">
        <v>6470</v>
      </c>
      <c r="C8069">
        <v>0.76</v>
      </c>
      <c r="D8069">
        <v>0.36699999999999899</v>
      </c>
      <c r="E8069">
        <v>1</v>
      </c>
      <c r="F8069">
        <v>0.39300000000000002</v>
      </c>
      <c r="G8069">
        <v>24894097.129799999</v>
      </c>
      <c r="H8069">
        <f t="shared" si="378"/>
        <v>248.94097129799999</v>
      </c>
      <c r="I8069">
        <v>89618749667.279999</v>
      </c>
      <c r="J8069">
        <f t="shared" si="379"/>
        <v>89.618749667279999</v>
      </c>
      <c r="L8069">
        <f t="shared" si="380"/>
        <v>2200.5027996870404</v>
      </c>
      <c r="M8069" s="4">
        <v>24894.0971298</v>
      </c>
      <c r="N8069">
        <v>9.8000000000000004E-2</v>
      </c>
      <c r="O8069" s="4">
        <v>2439.6215187204002</v>
      </c>
    </row>
    <row r="8070" spans="1:15" x14ac:dyDescent="0.25">
      <c r="A8070" s="1">
        <v>45628.166666666664</v>
      </c>
      <c r="B8070">
        <v>6470</v>
      </c>
      <c r="C8070">
        <v>0.74</v>
      </c>
      <c r="D8070">
        <v>0.371</v>
      </c>
      <c r="E8070">
        <v>1</v>
      </c>
      <c r="F8070">
        <v>0.36899999999999999</v>
      </c>
      <c r="G8070">
        <v>23373846.9234</v>
      </c>
      <c r="H8070">
        <f t="shared" si="378"/>
        <v>233.73846923400001</v>
      </c>
      <c r="I8070">
        <v>84145848924.240005</v>
      </c>
      <c r="J8070">
        <f t="shared" si="379"/>
        <v>84.145848924239999</v>
      </c>
      <c r="L8070">
        <f t="shared" si="380"/>
        <v>2200.5027996870404</v>
      </c>
      <c r="M8070">
        <v>23373.8469234</v>
      </c>
      <c r="N8070">
        <v>9.8000000000000004E-2</v>
      </c>
      <c r="O8070" s="4">
        <v>2290.6369984931998</v>
      </c>
    </row>
    <row r="8071" spans="1:15" x14ac:dyDescent="0.25">
      <c r="A8071" s="1">
        <v>45628.208333333336</v>
      </c>
      <c r="B8071">
        <v>6470</v>
      </c>
      <c r="C8071">
        <v>0.74</v>
      </c>
      <c r="D8071">
        <v>0.36899999999999999</v>
      </c>
      <c r="E8071">
        <v>1</v>
      </c>
      <c r="F8071">
        <v>0.371</v>
      </c>
      <c r="G8071">
        <v>23500534.4406</v>
      </c>
      <c r="H8071">
        <f t="shared" si="378"/>
        <v>235.00534440600001</v>
      </c>
      <c r="I8071">
        <v>84601923986.160004</v>
      </c>
      <c r="J8071">
        <f t="shared" si="379"/>
        <v>84.601923986160003</v>
      </c>
      <c r="L8071">
        <f t="shared" si="380"/>
        <v>2200.5027996870404</v>
      </c>
      <c r="M8071">
        <v>23500.5344406</v>
      </c>
      <c r="N8071">
        <v>9.8000000000000004E-2</v>
      </c>
      <c r="O8071">
        <v>2303.0523751788</v>
      </c>
    </row>
    <row r="8072" spans="1:15" x14ac:dyDescent="0.25">
      <c r="A8072" s="1">
        <v>45628.25</v>
      </c>
      <c r="B8072">
        <v>6470</v>
      </c>
      <c r="C8072">
        <v>0.72</v>
      </c>
      <c r="D8072">
        <v>0.35799999999999998</v>
      </c>
      <c r="E8072">
        <v>1</v>
      </c>
      <c r="F8072">
        <v>0.36199999999999999</v>
      </c>
      <c r="G8072">
        <v>22930440.613200001</v>
      </c>
      <c r="H8072">
        <f t="shared" si="378"/>
        <v>229.30440613200003</v>
      </c>
      <c r="I8072">
        <v>82549586207.520004</v>
      </c>
      <c r="J8072">
        <f t="shared" si="379"/>
        <v>82.549586207520008</v>
      </c>
      <c r="L8072">
        <f t="shared" si="380"/>
        <v>2200.5027996870404</v>
      </c>
      <c r="M8072">
        <v>22930.4406132</v>
      </c>
      <c r="N8072">
        <v>9.8000000000000004E-2</v>
      </c>
      <c r="O8072">
        <v>2247.1831800936002</v>
      </c>
    </row>
    <row r="8073" spans="1:15" x14ac:dyDescent="0.25">
      <c r="A8073" s="1">
        <v>45628.291666666664</v>
      </c>
      <c r="B8073">
        <v>6470</v>
      </c>
      <c r="C8073">
        <v>0.72</v>
      </c>
      <c r="D8073">
        <v>0.35099999999999998</v>
      </c>
      <c r="E8073">
        <v>1</v>
      </c>
      <c r="F8073">
        <v>0.36899999999999999</v>
      </c>
      <c r="G8073">
        <v>23373846.9234</v>
      </c>
      <c r="H8073">
        <f t="shared" si="378"/>
        <v>233.73846923400001</v>
      </c>
      <c r="I8073">
        <v>84145848924.240005</v>
      </c>
      <c r="J8073">
        <f t="shared" si="379"/>
        <v>84.145848924239999</v>
      </c>
      <c r="L8073">
        <f t="shared" si="380"/>
        <v>2200.5027996870404</v>
      </c>
      <c r="M8073">
        <v>23373.8469234</v>
      </c>
      <c r="N8073">
        <v>0.20300000000000001</v>
      </c>
      <c r="O8073" s="4">
        <v>4744.8909254501996</v>
      </c>
    </row>
    <row r="8074" spans="1:15" x14ac:dyDescent="0.25">
      <c r="A8074" s="1">
        <v>45628.333333333336</v>
      </c>
      <c r="B8074">
        <v>6470</v>
      </c>
      <c r="C8074">
        <v>0.72</v>
      </c>
      <c r="D8074">
        <v>0.35199999999999898</v>
      </c>
      <c r="E8074">
        <v>1</v>
      </c>
      <c r="F8074">
        <v>0.36799999999999999</v>
      </c>
      <c r="G8074">
        <v>23310503.164799999</v>
      </c>
      <c r="H8074">
        <f t="shared" si="378"/>
        <v>233.10503164799999</v>
      </c>
      <c r="I8074">
        <v>83917811393.279999</v>
      </c>
      <c r="J8074">
        <f t="shared" si="379"/>
        <v>83.917811393280004</v>
      </c>
      <c r="L8074">
        <f t="shared" si="380"/>
        <v>2200.5027996870404</v>
      </c>
      <c r="M8074" s="4">
        <v>23310.5031648</v>
      </c>
      <c r="N8074">
        <v>0.20300000000000001</v>
      </c>
      <c r="O8074" s="4">
        <v>4732.0321424543999</v>
      </c>
    </row>
    <row r="8075" spans="1:15" x14ac:dyDescent="0.25">
      <c r="A8075" s="1">
        <v>45628.375</v>
      </c>
      <c r="B8075">
        <v>6470</v>
      </c>
      <c r="C8075">
        <v>0.72</v>
      </c>
      <c r="D8075">
        <v>0.36399999999999999</v>
      </c>
      <c r="E8075">
        <v>1</v>
      </c>
      <c r="F8075">
        <v>0.35599999999999998</v>
      </c>
      <c r="G8075">
        <v>22550378.0616</v>
      </c>
      <c r="H8075">
        <f t="shared" si="378"/>
        <v>225.503780616</v>
      </c>
      <c r="I8075">
        <v>81181361021.759995</v>
      </c>
      <c r="J8075">
        <f t="shared" si="379"/>
        <v>81.181361021759997</v>
      </c>
      <c r="L8075">
        <f t="shared" si="380"/>
        <v>2200.5027996870404</v>
      </c>
      <c r="M8075" s="4">
        <v>22550.378061599899</v>
      </c>
      <c r="N8075">
        <v>0.20300000000000001</v>
      </c>
      <c r="O8075">
        <v>4577.7267465047998</v>
      </c>
    </row>
    <row r="8076" spans="1:15" x14ac:dyDescent="0.25">
      <c r="A8076" s="1">
        <v>45628.416666666664</v>
      </c>
      <c r="B8076">
        <v>6470</v>
      </c>
      <c r="C8076">
        <v>0.7</v>
      </c>
      <c r="D8076">
        <v>0.38099999999999901</v>
      </c>
      <c r="E8076">
        <v>1</v>
      </c>
      <c r="F8076">
        <v>0.31900000000000001</v>
      </c>
      <c r="G8076">
        <v>20206658.9934</v>
      </c>
      <c r="H8076">
        <f t="shared" si="378"/>
        <v>202.06658993400001</v>
      </c>
      <c r="I8076">
        <v>72743972376.240005</v>
      </c>
      <c r="J8076">
        <f t="shared" si="379"/>
        <v>72.743972376240009</v>
      </c>
      <c r="L8076">
        <f t="shared" si="380"/>
        <v>2200.5027996870404</v>
      </c>
      <c r="M8076">
        <v>20206.6589934</v>
      </c>
      <c r="N8076">
        <v>0.20300000000000001</v>
      </c>
      <c r="O8076">
        <v>4101.9517756601999</v>
      </c>
    </row>
    <row r="8077" spans="1:15" x14ac:dyDescent="0.25">
      <c r="A8077" s="1">
        <v>45628.458333333336</v>
      </c>
      <c r="B8077">
        <v>6470</v>
      </c>
      <c r="C8077">
        <v>0.69</v>
      </c>
      <c r="D8077">
        <v>0.377</v>
      </c>
      <c r="E8077">
        <v>1</v>
      </c>
      <c r="F8077">
        <v>0.312999999999999</v>
      </c>
      <c r="G8077">
        <v>19826596.441799998</v>
      </c>
      <c r="H8077">
        <f t="shared" si="378"/>
        <v>198.26596441799998</v>
      </c>
      <c r="I8077">
        <v>71375747190.479996</v>
      </c>
      <c r="J8077">
        <f t="shared" si="379"/>
        <v>71.375747190479998</v>
      </c>
      <c r="L8077">
        <f t="shared" si="380"/>
        <v>2200.5027996870404</v>
      </c>
      <c r="M8077">
        <v>19826.5964418</v>
      </c>
      <c r="N8077">
        <v>0.157</v>
      </c>
      <c r="O8077" s="4">
        <v>3112.7756413625998</v>
      </c>
    </row>
    <row r="8078" spans="1:15" x14ac:dyDescent="0.25">
      <c r="A8078" s="1">
        <v>45628.5</v>
      </c>
      <c r="B8078">
        <v>6470</v>
      </c>
      <c r="C8078">
        <v>0.67</v>
      </c>
      <c r="D8078">
        <v>0.38399999999999901</v>
      </c>
      <c r="E8078">
        <v>1</v>
      </c>
      <c r="F8078">
        <v>0.28599999999999998</v>
      </c>
      <c r="G8078">
        <v>18116314.959600002</v>
      </c>
      <c r="H8078">
        <f t="shared" si="378"/>
        <v>181.16314959600001</v>
      </c>
      <c r="I8078">
        <v>65218733854.559998</v>
      </c>
      <c r="J8078">
        <f t="shared" si="379"/>
        <v>65.21873385456</v>
      </c>
      <c r="L8078">
        <f t="shared" si="380"/>
        <v>2200.5027996870404</v>
      </c>
      <c r="M8078" s="4">
        <v>18116.3149596</v>
      </c>
      <c r="N8078">
        <v>0.157</v>
      </c>
      <c r="O8078" s="4">
        <v>2844.2614486572002</v>
      </c>
    </row>
    <row r="8079" spans="1:15" x14ac:dyDescent="0.25">
      <c r="A8079" s="1">
        <v>45628.541666666664</v>
      </c>
      <c r="B8079">
        <v>6470</v>
      </c>
      <c r="C8079">
        <v>0.66</v>
      </c>
      <c r="D8079">
        <v>0.38400000000000001</v>
      </c>
      <c r="E8079">
        <v>1</v>
      </c>
      <c r="F8079">
        <v>0.27600000000000002</v>
      </c>
      <c r="G8079">
        <v>17482877.373599999</v>
      </c>
      <c r="H8079">
        <f t="shared" si="378"/>
        <v>174.82877373599999</v>
      </c>
      <c r="I8079">
        <v>62938358544.959999</v>
      </c>
      <c r="J8079">
        <f t="shared" si="379"/>
        <v>62.938358544959996</v>
      </c>
      <c r="L8079">
        <f t="shared" si="380"/>
        <v>2200.5027996870404</v>
      </c>
      <c r="M8079">
        <v>17482.8773736</v>
      </c>
      <c r="N8079">
        <v>0.157</v>
      </c>
      <c r="O8079">
        <v>2744.8117476552002</v>
      </c>
    </row>
    <row r="8080" spans="1:15" x14ac:dyDescent="0.25">
      <c r="A8080" s="1">
        <v>45628.583333333336</v>
      </c>
      <c r="B8080">
        <v>6470</v>
      </c>
      <c r="C8080">
        <v>0.65999999999999903</v>
      </c>
      <c r="D8080">
        <v>0.370999999999999</v>
      </c>
      <c r="E8080">
        <v>1</v>
      </c>
      <c r="F8080">
        <v>0.28899999999999998</v>
      </c>
      <c r="G8080">
        <v>18306346.235399999</v>
      </c>
      <c r="H8080">
        <f t="shared" si="378"/>
        <v>183.063462354</v>
      </c>
      <c r="I8080">
        <v>65902846447.439903</v>
      </c>
      <c r="J8080">
        <f t="shared" si="379"/>
        <v>65.902846447439899</v>
      </c>
      <c r="L8080">
        <f t="shared" si="380"/>
        <v>2200.5027996870404</v>
      </c>
      <c r="M8080">
        <v>18306.3462354</v>
      </c>
      <c r="N8080">
        <v>0.157</v>
      </c>
      <c r="O8080">
        <v>2874.0963589578</v>
      </c>
    </row>
    <row r="8081" spans="1:15" x14ac:dyDescent="0.25">
      <c r="A8081" s="1">
        <v>45628.625</v>
      </c>
      <c r="B8081">
        <v>6470</v>
      </c>
      <c r="C8081">
        <v>0.64</v>
      </c>
      <c r="D8081">
        <v>0.36099999999999899</v>
      </c>
      <c r="E8081">
        <v>1</v>
      </c>
      <c r="F8081">
        <v>0.27900000000000003</v>
      </c>
      <c r="G8081">
        <v>17672908.6494</v>
      </c>
      <c r="H8081">
        <f t="shared" si="378"/>
        <v>176.729086494</v>
      </c>
      <c r="I8081">
        <v>63622471137.839996</v>
      </c>
      <c r="J8081">
        <f t="shared" si="379"/>
        <v>63.622471137839995</v>
      </c>
      <c r="L8081">
        <f t="shared" si="380"/>
        <v>2200.5027996870404</v>
      </c>
      <c r="M8081" s="4">
        <v>17672.9086494</v>
      </c>
      <c r="N8081">
        <v>0.157</v>
      </c>
      <c r="O8081" s="4">
        <v>2774.6466579558</v>
      </c>
    </row>
    <row r="8082" spans="1:15" x14ac:dyDescent="0.25">
      <c r="A8082" s="1">
        <v>45628.666666666664</v>
      </c>
      <c r="B8082">
        <v>6470</v>
      </c>
      <c r="C8082">
        <v>0.63</v>
      </c>
      <c r="D8082">
        <v>0.373</v>
      </c>
      <c r="E8082">
        <v>1</v>
      </c>
      <c r="F8082">
        <v>0.25700000000000001</v>
      </c>
      <c r="G8082">
        <v>16279345.960200001</v>
      </c>
      <c r="H8082">
        <f t="shared" si="378"/>
        <v>162.79345960200001</v>
      </c>
      <c r="I8082">
        <v>58605645456.720001</v>
      </c>
      <c r="J8082">
        <f t="shared" si="379"/>
        <v>58.605645456719998</v>
      </c>
      <c r="L8082">
        <f t="shared" si="380"/>
        <v>2200.5027996870404</v>
      </c>
      <c r="M8082">
        <v>16279.3459602</v>
      </c>
      <c r="N8082">
        <v>0.157</v>
      </c>
      <c r="O8082">
        <v>2555.8573157514002</v>
      </c>
    </row>
    <row r="8083" spans="1:15" x14ac:dyDescent="0.25">
      <c r="A8083" s="1">
        <v>45628.708333333336</v>
      </c>
      <c r="B8083">
        <v>6470</v>
      </c>
      <c r="C8083">
        <v>0.63</v>
      </c>
      <c r="D8083">
        <v>0.39999999999999902</v>
      </c>
      <c r="E8083">
        <v>1</v>
      </c>
      <c r="F8083">
        <v>0.23</v>
      </c>
      <c r="G8083">
        <v>14569064.478</v>
      </c>
      <c r="H8083">
        <f t="shared" si="378"/>
        <v>145.69064478000001</v>
      </c>
      <c r="I8083">
        <v>52448632120.800003</v>
      </c>
      <c r="J8083">
        <f t="shared" si="379"/>
        <v>52.448632120800006</v>
      </c>
      <c r="L8083">
        <f t="shared" si="380"/>
        <v>2200.5027996870404</v>
      </c>
      <c r="M8083" s="4">
        <v>14569.064478</v>
      </c>
      <c r="N8083">
        <v>0.20300000000000001</v>
      </c>
      <c r="O8083" s="4">
        <v>2957.5200890340002</v>
      </c>
    </row>
    <row r="8084" spans="1:15" x14ac:dyDescent="0.25">
      <c r="A8084" s="1">
        <v>45628.75</v>
      </c>
      <c r="B8084">
        <v>6470</v>
      </c>
      <c r="C8084">
        <v>0.63</v>
      </c>
      <c r="D8084">
        <v>0.40799999999999897</v>
      </c>
      <c r="E8084">
        <v>1</v>
      </c>
      <c r="F8084">
        <v>0.222</v>
      </c>
      <c r="G8084">
        <v>14062314.4092</v>
      </c>
      <c r="H8084">
        <f t="shared" si="378"/>
        <v>140.62314409199999</v>
      </c>
      <c r="I8084">
        <v>50624331873.120003</v>
      </c>
      <c r="J8084">
        <f t="shared" si="379"/>
        <v>50.624331873120006</v>
      </c>
      <c r="L8084">
        <f t="shared" si="380"/>
        <v>2200.5027996870404</v>
      </c>
      <c r="M8084" s="4">
        <v>14062.3144092</v>
      </c>
      <c r="N8084">
        <v>0.20300000000000001</v>
      </c>
      <c r="O8084" s="4">
        <v>2854.6498250676</v>
      </c>
    </row>
    <row r="8085" spans="1:15" x14ac:dyDescent="0.25">
      <c r="A8085" s="1">
        <v>45628.791666666664</v>
      </c>
      <c r="B8085">
        <v>6470</v>
      </c>
      <c r="C8085">
        <v>0.65999999999999903</v>
      </c>
      <c r="D8085">
        <v>0.40999999999999898</v>
      </c>
      <c r="E8085">
        <v>1</v>
      </c>
      <c r="F8085">
        <v>0.25</v>
      </c>
      <c r="G8085">
        <v>15835939.65</v>
      </c>
      <c r="H8085">
        <f t="shared" si="378"/>
        <v>158.3593965</v>
      </c>
      <c r="I8085">
        <v>57009382740</v>
      </c>
      <c r="J8085">
        <f t="shared" si="379"/>
        <v>57.00938274</v>
      </c>
      <c r="L8085">
        <f t="shared" si="380"/>
        <v>2200.5027996870404</v>
      </c>
      <c r="M8085">
        <v>15835.93965</v>
      </c>
      <c r="N8085">
        <v>9.8000000000000004E-2</v>
      </c>
      <c r="O8085">
        <v>1551.9220857</v>
      </c>
    </row>
    <row r="8086" spans="1:15" x14ac:dyDescent="0.25">
      <c r="A8086" s="1">
        <v>45628.833333333336</v>
      </c>
      <c r="B8086">
        <v>6470</v>
      </c>
      <c r="C8086">
        <v>0.67999999999999905</v>
      </c>
      <c r="D8086">
        <v>0.41</v>
      </c>
      <c r="E8086">
        <v>1</v>
      </c>
      <c r="F8086">
        <v>0.26999999999999902</v>
      </c>
      <c r="G8086">
        <v>17102814.8219999</v>
      </c>
      <c r="H8086">
        <f t="shared" si="378"/>
        <v>171.028148219999</v>
      </c>
      <c r="I8086">
        <v>61570133359.199898</v>
      </c>
      <c r="J8086">
        <f t="shared" si="379"/>
        <v>61.5701333591999</v>
      </c>
      <c r="L8086">
        <f t="shared" si="380"/>
        <v>2200.5027996870404</v>
      </c>
      <c r="M8086" s="4">
        <v>17102.814821999898</v>
      </c>
      <c r="N8086">
        <v>9.8000000000000004E-2</v>
      </c>
      <c r="O8086" s="4">
        <v>1676.07585255599</v>
      </c>
    </row>
    <row r="8087" spans="1:15" x14ac:dyDescent="0.25">
      <c r="A8087" s="1">
        <v>45628.875</v>
      </c>
      <c r="B8087">
        <v>6470</v>
      </c>
      <c r="C8087">
        <v>0.68</v>
      </c>
      <c r="D8087">
        <v>0.41299999999999998</v>
      </c>
      <c r="E8087">
        <v>1</v>
      </c>
      <c r="F8087">
        <v>0.26700000000000002</v>
      </c>
      <c r="G8087">
        <v>16912783.5462</v>
      </c>
      <c r="H8087">
        <f t="shared" si="378"/>
        <v>169.12783546200001</v>
      </c>
      <c r="I8087">
        <v>60886020766.32</v>
      </c>
      <c r="J8087">
        <f t="shared" si="379"/>
        <v>60.886020766320001</v>
      </c>
      <c r="L8087">
        <f t="shared" si="380"/>
        <v>2200.5027996870404</v>
      </c>
      <c r="M8087" s="4">
        <v>16912.7835462</v>
      </c>
      <c r="N8087">
        <v>9.8000000000000004E-2</v>
      </c>
      <c r="O8087" s="4">
        <v>1657.4527875276001</v>
      </c>
    </row>
    <row r="8088" spans="1:15" x14ac:dyDescent="0.25">
      <c r="A8088" s="1">
        <v>45628.916666666664</v>
      </c>
      <c r="B8088">
        <v>6470</v>
      </c>
      <c r="C8088">
        <v>0.69</v>
      </c>
      <c r="D8088">
        <v>0.42199999999999899</v>
      </c>
      <c r="E8088">
        <v>1</v>
      </c>
      <c r="F8088">
        <v>0.26800000000000002</v>
      </c>
      <c r="G8088">
        <v>16976127.3048</v>
      </c>
      <c r="H8088">
        <f t="shared" si="378"/>
        <v>169.76127304799999</v>
      </c>
      <c r="I8088">
        <v>61114058297.279999</v>
      </c>
      <c r="J8088">
        <f t="shared" si="379"/>
        <v>61.114058297279996</v>
      </c>
      <c r="L8088">
        <f t="shared" si="380"/>
        <v>2200.5027996870404</v>
      </c>
      <c r="M8088">
        <v>16976.1273048</v>
      </c>
      <c r="N8088">
        <v>9.8000000000000004E-2</v>
      </c>
      <c r="O8088">
        <v>1663.6604758704</v>
      </c>
    </row>
    <row r="8089" spans="1:15" x14ac:dyDescent="0.25">
      <c r="A8089" s="1">
        <v>45628.958333333336</v>
      </c>
      <c r="B8089">
        <v>6470</v>
      </c>
      <c r="C8089">
        <v>0.69</v>
      </c>
      <c r="D8089">
        <v>0.41699999999999898</v>
      </c>
      <c r="E8089">
        <v>1</v>
      </c>
      <c r="F8089">
        <v>0.27300000000000002</v>
      </c>
      <c r="G8089">
        <v>17292846.097800002</v>
      </c>
      <c r="H8089">
        <f t="shared" si="378"/>
        <v>172.928460978</v>
      </c>
      <c r="I8089">
        <v>62254245952.080002</v>
      </c>
      <c r="J8089">
        <f t="shared" si="379"/>
        <v>62.254245952080005</v>
      </c>
      <c r="L8089">
        <f t="shared" si="380"/>
        <v>2200.5027996870404</v>
      </c>
      <c r="M8089">
        <v>17292.8460978</v>
      </c>
      <c r="N8089">
        <v>9.8000000000000004E-2</v>
      </c>
      <c r="O8089">
        <v>1694.6989175844001</v>
      </c>
    </row>
    <row r="8090" spans="1:15" x14ac:dyDescent="0.25">
      <c r="A8090" s="1">
        <v>45629</v>
      </c>
      <c r="B8090">
        <v>6470</v>
      </c>
      <c r="C8090">
        <v>0.67999999999999905</v>
      </c>
      <c r="D8090">
        <v>0.39900000000000002</v>
      </c>
      <c r="E8090">
        <v>1</v>
      </c>
      <c r="F8090">
        <v>0.28099999999999897</v>
      </c>
      <c r="G8090">
        <v>17799596.1665999</v>
      </c>
      <c r="H8090">
        <f t="shared" si="378"/>
        <v>177.995961665999</v>
      </c>
      <c r="I8090">
        <v>64078546199.759903</v>
      </c>
      <c r="J8090">
        <f t="shared" si="379"/>
        <v>64.078546199759899</v>
      </c>
      <c r="L8090">
        <f t="shared" si="380"/>
        <v>2200.5027996870404</v>
      </c>
      <c r="M8090" s="4">
        <v>17799.596166599898</v>
      </c>
      <c r="N8090">
        <v>9.8000000000000004E-2</v>
      </c>
      <c r="O8090" s="4">
        <v>1744.3604243267901</v>
      </c>
    </row>
    <row r="8091" spans="1:15" x14ac:dyDescent="0.25">
      <c r="A8091" s="1">
        <v>45629.041666666664</v>
      </c>
      <c r="B8091">
        <v>6470</v>
      </c>
      <c r="C8091">
        <v>0.68</v>
      </c>
      <c r="D8091">
        <v>0.377</v>
      </c>
      <c r="E8091">
        <v>1</v>
      </c>
      <c r="F8091">
        <v>0.30299999999999999</v>
      </c>
      <c r="G8091">
        <v>19193158.855799999</v>
      </c>
      <c r="H8091">
        <f t="shared" si="378"/>
        <v>191.93158855799999</v>
      </c>
      <c r="I8091">
        <v>69095371880.880005</v>
      </c>
      <c r="J8091">
        <f t="shared" si="379"/>
        <v>69.095371880880009</v>
      </c>
      <c r="L8091">
        <f t="shared" si="380"/>
        <v>2200.5027996870404</v>
      </c>
      <c r="M8091">
        <v>19193.1588558</v>
      </c>
      <c r="N8091">
        <v>9.8000000000000004E-2</v>
      </c>
      <c r="O8091">
        <v>1880.9295678684</v>
      </c>
    </row>
    <row r="8092" spans="1:15" x14ac:dyDescent="0.25">
      <c r="A8092" s="1">
        <v>45629.083333333336</v>
      </c>
      <c r="B8092">
        <v>6470</v>
      </c>
      <c r="C8092">
        <v>0.68</v>
      </c>
      <c r="D8092">
        <v>0.374</v>
      </c>
      <c r="E8092">
        <v>1</v>
      </c>
      <c r="F8092">
        <v>0.30599999999999999</v>
      </c>
      <c r="G8092">
        <v>19383190.1316</v>
      </c>
      <c r="H8092">
        <f t="shared" si="378"/>
        <v>193.831901316</v>
      </c>
      <c r="I8092">
        <v>69779484473.759995</v>
      </c>
      <c r="J8092">
        <f t="shared" si="379"/>
        <v>69.779484473759993</v>
      </c>
      <c r="L8092">
        <f t="shared" si="380"/>
        <v>2200.5027996870404</v>
      </c>
      <c r="M8092" s="4">
        <v>19383.190131599898</v>
      </c>
      <c r="N8092">
        <v>9.8000000000000004E-2</v>
      </c>
      <c r="O8092" s="4">
        <v>1899.5526328967901</v>
      </c>
    </row>
    <row r="8093" spans="1:15" x14ac:dyDescent="0.25">
      <c r="A8093" s="1">
        <v>45629.125</v>
      </c>
      <c r="B8093">
        <v>6470</v>
      </c>
      <c r="C8093">
        <v>0.68</v>
      </c>
      <c r="D8093">
        <v>0.372999999999999</v>
      </c>
      <c r="E8093">
        <v>1</v>
      </c>
      <c r="F8093">
        <v>0.307</v>
      </c>
      <c r="G8093">
        <v>19446533.8902</v>
      </c>
      <c r="H8093">
        <f t="shared" si="378"/>
        <v>194.46533890200001</v>
      </c>
      <c r="I8093">
        <v>70007522004.720001</v>
      </c>
      <c r="J8093">
        <f t="shared" si="379"/>
        <v>70.007522004720002</v>
      </c>
      <c r="L8093">
        <f t="shared" si="380"/>
        <v>2200.5027996870404</v>
      </c>
      <c r="M8093" s="4">
        <v>19446.5338902</v>
      </c>
      <c r="N8093">
        <v>9.8000000000000004E-2</v>
      </c>
      <c r="O8093" s="4">
        <v>1905.7603212396</v>
      </c>
    </row>
    <row r="8094" spans="1:15" x14ac:dyDescent="0.25">
      <c r="A8094" s="1">
        <v>45629.166666666664</v>
      </c>
      <c r="B8094">
        <v>6470</v>
      </c>
      <c r="C8094">
        <v>0.68</v>
      </c>
      <c r="D8094">
        <v>0.373999999999999</v>
      </c>
      <c r="E8094">
        <v>1</v>
      </c>
      <c r="F8094">
        <v>0.30599999999999999</v>
      </c>
      <c r="G8094">
        <v>19383190.1316</v>
      </c>
      <c r="H8094">
        <f t="shared" si="378"/>
        <v>193.831901316</v>
      </c>
      <c r="I8094">
        <v>69779484473.759995</v>
      </c>
      <c r="J8094">
        <f t="shared" si="379"/>
        <v>69.779484473759993</v>
      </c>
      <c r="L8094">
        <f t="shared" si="380"/>
        <v>2200.5027996870404</v>
      </c>
      <c r="M8094" s="4">
        <v>19383.1901316</v>
      </c>
      <c r="N8094">
        <v>9.8000000000000004E-2</v>
      </c>
      <c r="O8094" s="4">
        <v>1899.5526328968001</v>
      </c>
    </row>
    <row r="8095" spans="1:15" x14ac:dyDescent="0.25">
      <c r="A8095" s="1">
        <v>45629.208333333336</v>
      </c>
      <c r="B8095">
        <v>6470</v>
      </c>
      <c r="C8095">
        <v>0.68</v>
      </c>
      <c r="D8095">
        <v>0.378999999999999</v>
      </c>
      <c r="E8095">
        <v>1</v>
      </c>
      <c r="F8095">
        <v>0.30099999999999999</v>
      </c>
      <c r="G8095">
        <v>19066471.338599999</v>
      </c>
      <c r="H8095">
        <f t="shared" si="378"/>
        <v>190.66471338599999</v>
      </c>
      <c r="I8095">
        <v>68639296818.959999</v>
      </c>
      <c r="J8095">
        <f t="shared" si="379"/>
        <v>68.639296818960005</v>
      </c>
      <c r="L8095">
        <f t="shared" si="380"/>
        <v>2200.5027996870404</v>
      </c>
      <c r="M8095" s="4">
        <v>19066.4713386</v>
      </c>
      <c r="N8095">
        <v>9.8000000000000004E-2</v>
      </c>
      <c r="O8095" s="4">
        <v>1868.5141911828</v>
      </c>
    </row>
    <row r="8096" spans="1:15" x14ac:dyDescent="0.25">
      <c r="A8096" s="1">
        <v>45629.25</v>
      </c>
      <c r="B8096">
        <v>6470</v>
      </c>
      <c r="C8096">
        <v>0.69</v>
      </c>
      <c r="D8096">
        <v>0.39300000000000002</v>
      </c>
      <c r="E8096">
        <v>1</v>
      </c>
      <c r="F8096">
        <v>0.29699999999999899</v>
      </c>
      <c r="G8096">
        <v>18813096.3041999</v>
      </c>
      <c r="H8096">
        <f t="shared" si="378"/>
        <v>188.130963041999</v>
      </c>
      <c r="I8096">
        <v>67727146695.119904</v>
      </c>
      <c r="J8096">
        <f t="shared" si="379"/>
        <v>67.727146695119899</v>
      </c>
      <c r="L8096">
        <f t="shared" si="380"/>
        <v>2200.5027996870404</v>
      </c>
      <c r="M8096" s="4">
        <v>18813.096304199898</v>
      </c>
      <c r="N8096">
        <v>9.8000000000000004E-2</v>
      </c>
      <c r="O8096" s="4">
        <v>1843.68343781159</v>
      </c>
    </row>
    <row r="8097" spans="1:15" x14ac:dyDescent="0.25">
      <c r="A8097" s="1">
        <v>45629.291666666664</v>
      </c>
      <c r="B8097">
        <v>6470</v>
      </c>
      <c r="C8097">
        <v>0.69</v>
      </c>
      <c r="D8097">
        <v>0.39399999999999902</v>
      </c>
      <c r="E8097">
        <v>1</v>
      </c>
      <c r="F8097">
        <v>0.29599999999999999</v>
      </c>
      <c r="G8097">
        <v>18749752.545600001</v>
      </c>
      <c r="H8097">
        <f t="shared" si="378"/>
        <v>187.49752545600001</v>
      </c>
      <c r="I8097">
        <v>67499109164.160004</v>
      </c>
      <c r="J8097">
        <f t="shared" si="379"/>
        <v>67.499109164160004</v>
      </c>
      <c r="L8097">
        <f t="shared" si="380"/>
        <v>2200.5027996870404</v>
      </c>
      <c r="M8097">
        <v>18749.7525456</v>
      </c>
      <c r="N8097">
        <v>0.20300000000000001</v>
      </c>
      <c r="O8097" s="4">
        <v>3806.1997667567998</v>
      </c>
    </row>
    <row r="8098" spans="1:15" x14ac:dyDescent="0.25">
      <c r="A8098" s="1">
        <v>45629.333333333336</v>
      </c>
      <c r="B8098">
        <v>6470</v>
      </c>
      <c r="C8098">
        <v>0.7</v>
      </c>
      <c r="D8098">
        <v>0.39500000000000002</v>
      </c>
      <c r="E8098">
        <v>1</v>
      </c>
      <c r="F8098">
        <v>0.30499999999999999</v>
      </c>
      <c r="G8098">
        <v>19319846.373</v>
      </c>
      <c r="H8098">
        <f t="shared" si="378"/>
        <v>193.19846372999999</v>
      </c>
      <c r="I8098">
        <v>69551446942.800003</v>
      </c>
      <c r="J8098">
        <f t="shared" si="379"/>
        <v>69.551446942799998</v>
      </c>
      <c r="L8098">
        <f t="shared" si="380"/>
        <v>2200.5027996870404</v>
      </c>
      <c r="M8098" s="4">
        <v>19319.846373</v>
      </c>
      <c r="N8098">
        <v>0.20300000000000001</v>
      </c>
      <c r="O8098" s="4">
        <v>3921.9288137190001</v>
      </c>
    </row>
    <row r="8099" spans="1:15" x14ac:dyDescent="0.25">
      <c r="A8099" s="1">
        <v>45629.375</v>
      </c>
      <c r="B8099">
        <v>6470</v>
      </c>
      <c r="C8099">
        <v>0.67999999999999905</v>
      </c>
      <c r="D8099">
        <v>0.39299999999999902</v>
      </c>
      <c r="E8099">
        <v>1</v>
      </c>
      <c r="F8099">
        <v>0.28699999999999998</v>
      </c>
      <c r="G8099">
        <v>18179658.718199998</v>
      </c>
      <c r="H8099">
        <f t="shared" si="378"/>
        <v>181.79658718199997</v>
      </c>
      <c r="I8099">
        <v>65446771385.519997</v>
      </c>
      <c r="J8099">
        <f t="shared" si="379"/>
        <v>65.446771385519995</v>
      </c>
      <c r="L8099">
        <f t="shared" si="380"/>
        <v>2200.5027996870404</v>
      </c>
      <c r="M8099">
        <v>18179.6587182</v>
      </c>
      <c r="N8099">
        <v>0.20300000000000001</v>
      </c>
      <c r="O8099" s="4">
        <v>3690.4707197946</v>
      </c>
    </row>
    <row r="8100" spans="1:15" x14ac:dyDescent="0.25">
      <c r="A8100" s="1">
        <v>45629.416666666664</v>
      </c>
      <c r="B8100">
        <v>6470</v>
      </c>
      <c r="C8100">
        <v>0.67</v>
      </c>
      <c r="D8100">
        <v>0.38600000000000001</v>
      </c>
      <c r="E8100">
        <v>1</v>
      </c>
      <c r="F8100">
        <v>0.28399999999999997</v>
      </c>
      <c r="G8100">
        <v>17989627.442400001</v>
      </c>
      <c r="H8100">
        <f t="shared" si="378"/>
        <v>179.89627442400001</v>
      </c>
      <c r="I8100">
        <v>64762658792.639999</v>
      </c>
      <c r="J8100">
        <f t="shared" si="379"/>
        <v>64.762658792639996</v>
      </c>
      <c r="L8100">
        <f t="shared" si="380"/>
        <v>2200.5027996870404</v>
      </c>
      <c r="M8100">
        <v>17989.6274424</v>
      </c>
      <c r="N8100">
        <v>0.20300000000000001</v>
      </c>
      <c r="O8100">
        <v>3651.8943708072002</v>
      </c>
    </row>
    <row r="8101" spans="1:15" x14ac:dyDescent="0.25">
      <c r="A8101" s="1">
        <v>45629.458333333336</v>
      </c>
      <c r="B8101">
        <v>6470</v>
      </c>
      <c r="C8101">
        <v>0.66</v>
      </c>
      <c r="D8101">
        <v>0.376999999999999</v>
      </c>
      <c r="E8101">
        <v>1</v>
      </c>
      <c r="F8101">
        <v>0.28299999999999997</v>
      </c>
      <c r="G8101">
        <v>17926283.683800001</v>
      </c>
      <c r="H8101">
        <f t="shared" si="378"/>
        <v>179.262836838</v>
      </c>
      <c r="I8101">
        <v>64534621261.68</v>
      </c>
      <c r="J8101">
        <f t="shared" si="379"/>
        <v>64.534621261680002</v>
      </c>
      <c r="L8101">
        <f t="shared" si="380"/>
        <v>2200.5027996870404</v>
      </c>
      <c r="M8101" s="4">
        <v>17926.2836838</v>
      </c>
      <c r="N8101">
        <v>0.157</v>
      </c>
      <c r="O8101" s="4">
        <v>2814.4265383565998</v>
      </c>
    </row>
    <row r="8102" spans="1:15" x14ac:dyDescent="0.25">
      <c r="A8102" s="1">
        <v>45629.5</v>
      </c>
      <c r="B8102">
        <v>6470</v>
      </c>
      <c r="C8102">
        <v>0.63999999999999901</v>
      </c>
      <c r="D8102">
        <v>0.369999999999999</v>
      </c>
      <c r="E8102">
        <v>1</v>
      </c>
      <c r="F8102">
        <v>0.26999999999999902</v>
      </c>
      <c r="G8102">
        <v>17102814.8219999</v>
      </c>
      <c r="H8102">
        <f t="shared" si="378"/>
        <v>171.028148219999</v>
      </c>
      <c r="I8102">
        <v>61570133359.199898</v>
      </c>
      <c r="J8102">
        <f t="shared" si="379"/>
        <v>61.5701333591999</v>
      </c>
      <c r="L8102">
        <f t="shared" si="380"/>
        <v>2200.5027996870404</v>
      </c>
      <c r="M8102" s="4">
        <v>17102.814821999898</v>
      </c>
      <c r="N8102">
        <v>0.157</v>
      </c>
      <c r="O8102" s="4">
        <v>2685.14192705399</v>
      </c>
    </row>
    <row r="8103" spans="1:15" x14ac:dyDescent="0.25">
      <c r="A8103" s="1">
        <v>45629.541666666664</v>
      </c>
      <c r="B8103">
        <v>6470</v>
      </c>
      <c r="C8103">
        <v>0.63</v>
      </c>
      <c r="D8103">
        <v>0.36599999999999999</v>
      </c>
      <c r="E8103">
        <v>1</v>
      </c>
      <c r="F8103">
        <v>0.26400000000000001</v>
      </c>
      <c r="G8103">
        <v>16722752.270400001</v>
      </c>
      <c r="H8103">
        <f t="shared" si="378"/>
        <v>167.22752270399999</v>
      </c>
      <c r="I8103">
        <v>60201908173.440002</v>
      </c>
      <c r="J8103">
        <f t="shared" si="379"/>
        <v>60.201908173440003</v>
      </c>
      <c r="L8103">
        <f t="shared" si="380"/>
        <v>2200.5027996870404</v>
      </c>
      <c r="M8103" s="4">
        <v>16722.7522704</v>
      </c>
      <c r="N8103">
        <v>0.157</v>
      </c>
      <c r="O8103" s="4">
        <v>2625.4721064527998</v>
      </c>
    </row>
    <row r="8104" spans="1:15" x14ac:dyDescent="0.25">
      <c r="A8104" s="1">
        <v>45629.583333333336</v>
      </c>
      <c r="B8104">
        <v>6470</v>
      </c>
      <c r="C8104">
        <v>0.62</v>
      </c>
      <c r="D8104">
        <v>0.372999999999999</v>
      </c>
      <c r="E8104">
        <v>1</v>
      </c>
      <c r="F8104">
        <v>0.247</v>
      </c>
      <c r="G8104">
        <v>15645908.374199999</v>
      </c>
      <c r="H8104">
        <f t="shared" si="378"/>
        <v>156.45908374199999</v>
      </c>
      <c r="I8104">
        <v>56325270147.120003</v>
      </c>
      <c r="J8104">
        <f t="shared" si="379"/>
        <v>56.325270147120001</v>
      </c>
      <c r="L8104">
        <f t="shared" si="380"/>
        <v>2200.5027996870404</v>
      </c>
      <c r="M8104" s="4">
        <v>15645.9083742</v>
      </c>
      <c r="N8104">
        <v>0.157</v>
      </c>
      <c r="O8104">
        <v>2456.4076147494002</v>
      </c>
    </row>
    <row r="8105" spans="1:15" x14ac:dyDescent="0.25">
      <c r="A8105" s="1">
        <v>45629.625</v>
      </c>
      <c r="B8105">
        <v>6470</v>
      </c>
      <c r="C8105">
        <v>0.62</v>
      </c>
      <c r="D8105">
        <v>0.38199999999999901</v>
      </c>
      <c r="E8105">
        <v>1</v>
      </c>
      <c r="F8105">
        <v>0.23799999999999999</v>
      </c>
      <c r="G8105">
        <v>15075814.546800001</v>
      </c>
      <c r="H8105">
        <f t="shared" si="378"/>
        <v>150.75814546800001</v>
      </c>
      <c r="I8105">
        <v>54272932368.480003</v>
      </c>
      <c r="J8105">
        <f t="shared" si="379"/>
        <v>54.272932368480006</v>
      </c>
      <c r="L8105">
        <f t="shared" si="380"/>
        <v>2200.5027996870404</v>
      </c>
      <c r="M8105" s="4">
        <v>15075.8145468</v>
      </c>
      <c r="N8105">
        <v>0.157</v>
      </c>
      <c r="O8105" s="4">
        <v>2366.9028838476002</v>
      </c>
    </row>
    <row r="8106" spans="1:15" x14ac:dyDescent="0.25">
      <c r="A8106" s="1">
        <v>45629.666666666664</v>
      </c>
      <c r="B8106">
        <v>6470</v>
      </c>
      <c r="C8106">
        <v>0.6</v>
      </c>
      <c r="D8106">
        <v>0.39099999999999902</v>
      </c>
      <c r="E8106">
        <v>1</v>
      </c>
      <c r="F8106">
        <v>0.20899999999999999</v>
      </c>
      <c r="G8106">
        <v>13238845.5474</v>
      </c>
      <c r="H8106">
        <f t="shared" si="378"/>
        <v>132.38845547399998</v>
      </c>
      <c r="I8106">
        <v>47659843970.639999</v>
      </c>
      <c r="J8106">
        <f t="shared" si="379"/>
        <v>47.659843970639997</v>
      </c>
      <c r="L8106">
        <f t="shared" si="380"/>
        <v>2200.5027996870404</v>
      </c>
      <c r="M8106" s="4">
        <v>13238.8455474</v>
      </c>
      <c r="N8106">
        <v>0.157</v>
      </c>
      <c r="O8106">
        <v>2078.4987509418002</v>
      </c>
    </row>
    <row r="8107" spans="1:15" x14ac:dyDescent="0.25">
      <c r="A8107" s="1">
        <v>45629.708333333336</v>
      </c>
      <c r="B8107">
        <v>6470</v>
      </c>
      <c r="C8107">
        <v>0.61</v>
      </c>
      <c r="D8107">
        <v>0.40500000000000003</v>
      </c>
      <c r="E8107">
        <v>1</v>
      </c>
      <c r="F8107">
        <v>0.20499999999999899</v>
      </c>
      <c r="G8107">
        <v>12985470.5129999</v>
      </c>
      <c r="H8107">
        <f t="shared" si="378"/>
        <v>129.85470512999899</v>
      </c>
      <c r="I8107">
        <v>46747693846.799896</v>
      </c>
      <c r="J8107">
        <f t="shared" si="379"/>
        <v>46.747693846799898</v>
      </c>
      <c r="L8107">
        <f t="shared" si="380"/>
        <v>2200.5027996870404</v>
      </c>
      <c r="M8107" s="4">
        <v>12985.4705129999</v>
      </c>
      <c r="N8107">
        <v>0.20300000000000001</v>
      </c>
      <c r="O8107">
        <v>2636.0505141389999</v>
      </c>
    </row>
    <row r="8108" spans="1:15" x14ac:dyDescent="0.25">
      <c r="A8108" s="1">
        <v>45629.75</v>
      </c>
      <c r="B8108">
        <v>6470</v>
      </c>
      <c r="C8108">
        <v>0.62</v>
      </c>
      <c r="D8108">
        <v>0.40100000000000002</v>
      </c>
      <c r="E8108">
        <v>1</v>
      </c>
      <c r="F8108">
        <v>0.218999999999999</v>
      </c>
      <c r="G8108">
        <v>13872283.1333999</v>
      </c>
      <c r="H8108">
        <f t="shared" si="378"/>
        <v>138.72283133399901</v>
      </c>
      <c r="I8108">
        <v>49940219280.239998</v>
      </c>
      <c r="J8108">
        <f t="shared" si="379"/>
        <v>49.940219280240001</v>
      </c>
      <c r="L8108">
        <f t="shared" si="380"/>
        <v>2200.5027996870404</v>
      </c>
      <c r="M8108">
        <v>13872.2831334</v>
      </c>
      <c r="N8108">
        <v>0.20300000000000001</v>
      </c>
      <c r="O8108">
        <v>2816.0734760802002</v>
      </c>
    </row>
    <row r="8109" spans="1:15" x14ac:dyDescent="0.25">
      <c r="A8109" s="1">
        <v>45629.791666666664</v>
      </c>
      <c r="B8109">
        <v>6470</v>
      </c>
      <c r="C8109">
        <v>0.63</v>
      </c>
      <c r="D8109">
        <v>0.40699999999999897</v>
      </c>
      <c r="E8109">
        <v>1</v>
      </c>
      <c r="F8109">
        <v>0.223</v>
      </c>
      <c r="G8109">
        <v>14125658.1678</v>
      </c>
      <c r="H8109">
        <f t="shared" si="378"/>
        <v>141.256581678</v>
      </c>
      <c r="I8109">
        <v>50852369404.080002</v>
      </c>
      <c r="J8109">
        <f t="shared" si="379"/>
        <v>50.852369404080001</v>
      </c>
      <c r="L8109">
        <f t="shared" si="380"/>
        <v>2200.5027996870404</v>
      </c>
      <c r="M8109" s="4">
        <v>14125.6581678</v>
      </c>
      <c r="N8109">
        <v>9.8000000000000004E-2</v>
      </c>
      <c r="O8109" s="4">
        <v>1384.3145004444</v>
      </c>
    </row>
    <row r="8110" spans="1:15" x14ac:dyDescent="0.25">
      <c r="A8110" s="1">
        <v>45629.833333333336</v>
      </c>
      <c r="B8110">
        <v>6470</v>
      </c>
      <c r="C8110">
        <v>0.64</v>
      </c>
      <c r="D8110">
        <v>0.40699999999999897</v>
      </c>
      <c r="E8110">
        <v>1</v>
      </c>
      <c r="F8110">
        <v>0.23300000000000001</v>
      </c>
      <c r="G8110">
        <v>14759095.753799999</v>
      </c>
      <c r="H8110">
        <f t="shared" si="378"/>
        <v>147.590957538</v>
      </c>
      <c r="I8110">
        <v>53132744713.68</v>
      </c>
      <c r="J8110">
        <f t="shared" si="379"/>
        <v>53.132744713679998</v>
      </c>
      <c r="L8110">
        <f t="shared" si="380"/>
        <v>2200.5027996870404</v>
      </c>
      <c r="M8110" s="4">
        <v>14759.0957538</v>
      </c>
      <c r="N8110">
        <v>9.8000000000000004E-2</v>
      </c>
      <c r="O8110" s="4">
        <v>1446.3913838724</v>
      </c>
    </row>
    <row r="8111" spans="1:15" x14ac:dyDescent="0.25">
      <c r="A8111" s="1">
        <v>45629.875</v>
      </c>
      <c r="B8111">
        <v>6470</v>
      </c>
      <c r="C8111">
        <v>0.64999999999999902</v>
      </c>
      <c r="D8111">
        <v>0.42099999999999899</v>
      </c>
      <c r="E8111">
        <v>1</v>
      </c>
      <c r="F8111">
        <v>0.22899999999999901</v>
      </c>
      <c r="G8111">
        <v>14505720.7194</v>
      </c>
      <c r="H8111">
        <f t="shared" si="378"/>
        <v>145.057207194</v>
      </c>
      <c r="I8111">
        <v>52220594589.839996</v>
      </c>
      <c r="J8111">
        <f t="shared" si="379"/>
        <v>52.220594589839997</v>
      </c>
      <c r="L8111">
        <f t="shared" si="380"/>
        <v>2200.5027996870404</v>
      </c>
      <c r="M8111" s="4">
        <v>14505.7207193999</v>
      </c>
      <c r="N8111">
        <v>9.8000000000000004E-2</v>
      </c>
      <c r="O8111">
        <v>1421.5606305012</v>
      </c>
    </row>
    <row r="8112" spans="1:15" x14ac:dyDescent="0.25">
      <c r="A8112" s="1">
        <v>45629.916666666664</v>
      </c>
      <c r="B8112">
        <v>6470</v>
      </c>
      <c r="C8112">
        <v>0.67</v>
      </c>
      <c r="D8112">
        <v>0.43099999999999999</v>
      </c>
      <c r="E8112">
        <v>1</v>
      </c>
      <c r="F8112">
        <v>0.23899999999999999</v>
      </c>
      <c r="G8112">
        <v>15139158.305400001</v>
      </c>
      <c r="H8112">
        <f t="shared" si="378"/>
        <v>151.39158305400002</v>
      </c>
      <c r="I8112">
        <v>54500969899.440002</v>
      </c>
      <c r="J8112">
        <f t="shared" si="379"/>
        <v>54.500969899440001</v>
      </c>
      <c r="L8112">
        <f t="shared" si="380"/>
        <v>2200.5027996870404</v>
      </c>
      <c r="M8112" s="4">
        <v>15139.1583054</v>
      </c>
      <c r="N8112">
        <v>9.8000000000000004E-2</v>
      </c>
      <c r="O8112" s="4">
        <v>1483.6375139291999</v>
      </c>
    </row>
    <row r="8113" spans="1:15" x14ac:dyDescent="0.25">
      <c r="A8113" s="1">
        <v>45629.958333333336</v>
      </c>
      <c r="B8113">
        <v>6470</v>
      </c>
      <c r="C8113">
        <v>0.68</v>
      </c>
      <c r="D8113">
        <v>0.40799999999999897</v>
      </c>
      <c r="E8113">
        <v>1</v>
      </c>
      <c r="F8113">
        <v>0.27200000000000002</v>
      </c>
      <c r="G8113">
        <v>17229502.339200001</v>
      </c>
      <c r="H8113">
        <f t="shared" si="378"/>
        <v>172.29502339200002</v>
      </c>
      <c r="I8113">
        <v>62026208421.120003</v>
      </c>
      <c r="J8113">
        <f t="shared" si="379"/>
        <v>62.026208421120003</v>
      </c>
      <c r="L8113">
        <f t="shared" si="380"/>
        <v>2200.5027996870404</v>
      </c>
      <c r="M8113" s="4">
        <v>17229.5023392</v>
      </c>
      <c r="N8113">
        <v>9.8000000000000004E-2</v>
      </c>
      <c r="O8113" s="4">
        <v>1688.4912292416</v>
      </c>
    </row>
    <row r="8114" spans="1:15" x14ac:dyDescent="0.25">
      <c r="A8114" s="1">
        <v>45630</v>
      </c>
      <c r="B8114">
        <v>6470</v>
      </c>
      <c r="C8114">
        <v>0.69</v>
      </c>
      <c r="D8114">
        <v>0.39299999999999902</v>
      </c>
      <c r="E8114">
        <v>1</v>
      </c>
      <c r="F8114">
        <v>0.29699999999999999</v>
      </c>
      <c r="G8114">
        <v>18813096.304200001</v>
      </c>
      <c r="H8114">
        <f t="shared" si="378"/>
        <v>188.13096304200002</v>
      </c>
      <c r="I8114">
        <v>67727146695.120003</v>
      </c>
      <c r="J8114">
        <f t="shared" si="379"/>
        <v>67.727146695119998</v>
      </c>
      <c r="L8114">
        <f t="shared" si="380"/>
        <v>2200.5027996870404</v>
      </c>
      <c r="M8114" s="4">
        <v>18813.0963042</v>
      </c>
      <c r="N8114">
        <v>9.8000000000000004E-2</v>
      </c>
      <c r="O8114" s="4">
        <v>1843.6834378116</v>
      </c>
    </row>
    <row r="8115" spans="1:15" x14ac:dyDescent="0.25">
      <c r="A8115" s="1">
        <v>45630.041666666664</v>
      </c>
      <c r="B8115">
        <v>6470</v>
      </c>
      <c r="C8115">
        <v>0.7</v>
      </c>
      <c r="D8115">
        <v>0.372</v>
      </c>
      <c r="E8115">
        <v>1</v>
      </c>
      <c r="F8115">
        <v>0.32800000000000001</v>
      </c>
      <c r="G8115">
        <v>20776752.820799999</v>
      </c>
      <c r="H8115">
        <f t="shared" si="378"/>
        <v>207.76752820799999</v>
      </c>
      <c r="I8115">
        <v>74796310154.880005</v>
      </c>
      <c r="J8115">
        <f t="shared" si="379"/>
        <v>74.796310154880004</v>
      </c>
      <c r="L8115">
        <f t="shared" si="380"/>
        <v>2200.5027996870404</v>
      </c>
      <c r="M8115" s="4">
        <v>20776.7528208</v>
      </c>
      <c r="N8115">
        <v>9.8000000000000004E-2</v>
      </c>
      <c r="O8115" s="4">
        <v>2036.1217764384</v>
      </c>
    </row>
    <row r="8116" spans="1:15" x14ac:dyDescent="0.25">
      <c r="A8116" s="1">
        <v>45630.083333333336</v>
      </c>
      <c r="B8116">
        <v>6470</v>
      </c>
      <c r="C8116">
        <v>0.69999999999999896</v>
      </c>
      <c r="D8116">
        <v>0.377</v>
      </c>
      <c r="E8116">
        <v>1</v>
      </c>
      <c r="F8116">
        <v>0.32299999999999901</v>
      </c>
      <c r="G8116">
        <v>20460034.027799901</v>
      </c>
      <c r="H8116">
        <f t="shared" si="378"/>
        <v>204.60034027799901</v>
      </c>
      <c r="I8116">
        <v>73656122500.079895</v>
      </c>
      <c r="J8116">
        <f t="shared" si="379"/>
        <v>73.656122500079888</v>
      </c>
      <c r="L8116">
        <f t="shared" si="380"/>
        <v>2200.5027996870404</v>
      </c>
      <c r="M8116" s="4">
        <v>20460.034027799898</v>
      </c>
      <c r="N8116">
        <v>9.8000000000000004E-2</v>
      </c>
      <c r="O8116" s="4">
        <v>2005.0833347243899</v>
      </c>
    </row>
    <row r="8117" spans="1:15" x14ac:dyDescent="0.25">
      <c r="A8117" s="1">
        <v>45630.125</v>
      </c>
      <c r="B8117">
        <v>6470</v>
      </c>
      <c r="C8117">
        <v>0.7</v>
      </c>
      <c r="D8117">
        <v>0.38400000000000001</v>
      </c>
      <c r="E8117">
        <v>1</v>
      </c>
      <c r="F8117">
        <v>0.315999999999999</v>
      </c>
      <c r="G8117">
        <v>20016627.717599899</v>
      </c>
      <c r="H8117">
        <f t="shared" si="378"/>
        <v>200.166277175999</v>
      </c>
      <c r="I8117">
        <v>72059859783.359894</v>
      </c>
      <c r="J8117">
        <f t="shared" si="379"/>
        <v>72.059859783359897</v>
      </c>
      <c r="L8117">
        <f t="shared" si="380"/>
        <v>2200.5027996870404</v>
      </c>
      <c r="M8117" s="4">
        <v>20016.627717599898</v>
      </c>
      <c r="N8117">
        <v>9.8000000000000004E-2</v>
      </c>
      <c r="O8117" s="4">
        <v>1961.6295163247901</v>
      </c>
    </row>
    <row r="8118" spans="1:15" x14ac:dyDescent="0.25">
      <c r="A8118" s="1">
        <v>45630.166666666664</v>
      </c>
      <c r="B8118">
        <v>6470</v>
      </c>
      <c r="C8118">
        <v>0.68</v>
      </c>
      <c r="D8118">
        <v>0.38100000000000001</v>
      </c>
      <c r="E8118">
        <v>1</v>
      </c>
      <c r="F8118">
        <v>0.29899999999999999</v>
      </c>
      <c r="G8118">
        <v>18939783.821400002</v>
      </c>
      <c r="H8118">
        <f t="shared" si="378"/>
        <v>189.39783821400002</v>
      </c>
      <c r="I8118">
        <v>68183221757.040001</v>
      </c>
      <c r="J8118">
        <f t="shared" si="379"/>
        <v>68.183221757040002</v>
      </c>
      <c r="L8118">
        <f t="shared" si="380"/>
        <v>2200.5027996870404</v>
      </c>
      <c r="M8118" s="4">
        <v>18939.7838214</v>
      </c>
      <c r="N8118">
        <v>9.8000000000000004E-2</v>
      </c>
      <c r="O8118" s="4">
        <v>1856.0988144972</v>
      </c>
    </row>
    <row r="8119" spans="1:15" x14ac:dyDescent="0.25">
      <c r="A8119" s="1">
        <v>45630.208333333336</v>
      </c>
      <c r="B8119">
        <v>6470</v>
      </c>
      <c r="C8119">
        <v>0.69</v>
      </c>
      <c r="D8119">
        <v>0.374</v>
      </c>
      <c r="E8119">
        <v>1</v>
      </c>
      <c r="F8119">
        <v>0.315999999999999</v>
      </c>
      <c r="G8119">
        <v>20016627.717599899</v>
      </c>
      <c r="H8119">
        <f t="shared" si="378"/>
        <v>200.166277175999</v>
      </c>
      <c r="I8119">
        <v>72059859783.359894</v>
      </c>
      <c r="J8119">
        <f t="shared" si="379"/>
        <v>72.059859783359897</v>
      </c>
      <c r="L8119">
        <f t="shared" si="380"/>
        <v>2200.5027996870404</v>
      </c>
      <c r="M8119" s="4">
        <v>20016.627717599898</v>
      </c>
      <c r="N8119">
        <v>9.8000000000000004E-2</v>
      </c>
      <c r="O8119" s="4">
        <v>1961.6295163247901</v>
      </c>
    </row>
    <row r="8120" spans="1:15" x14ac:dyDescent="0.25">
      <c r="A8120" s="1">
        <v>45630.25</v>
      </c>
      <c r="B8120">
        <v>6470</v>
      </c>
      <c r="C8120">
        <v>0.72</v>
      </c>
      <c r="D8120">
        <v>0.37</v>
      </c>
      <c r="E8120">
        <v>1</v>
      </c>
      <c r="F8120">
        <v>0.35</v>
      </c>
      <c r="G8120">
        <v>22170315.509999901</v>
      </c>
      <c r="H8120">
        <f t="shared" si="378"/>
        <v>221.70315509999901</v>
      </c>
      <c r="I8120">
        <v>79813135836</v>
      </c>
      <c r="J8120">
        <f t="shared" si="379"/>
        <v>79.813135836000001</v>
      </c>
      <c r="L8120">
        <f t="shared" si="380"/>
        <v>2200.5027996870404</v>
      </c>
      <c r="M8120">
        <v>22170.31551</v>
      </c>
      <c r="N8120">
        <v>9.8000000000000004E-2</v>
      </c>
      <c r="O8120">
        <v>2172.6909199800002</v>
      </c>
    </row>
    <row r="8121" spans="1:15" x14ac:dyDescent="0.25">
      <c r="A8121" s="1">
        <v>45630.291666666664</v>
      </c>
      <c r="B8121">
        <v>6470</v>
      </c>
      <c r="C8121">
        <v>0.72</v>
      </c>
      <c r="D8121">
        <v>0.370999999999999</v>
      </c>
      <c r="E8121">
        <v>1</v>
      </c>
      <c r="F8121">
        <v>0.34899999999999998</v>
      </c>
      <c r="G8121">
        <v>22106971.751400001</v>
      </c>
      <c r="H8121">
        <f t="shared" si="378"/>
        <v>221.06971751400002</v>
      </c>
      <c r="I8121">
        <v>79585098305.039993</v>
      </c>
      <c r="J8121">
        <f t="shared" si="379"/>
        <v>79.585098305039992</v>
      </c>
      <c r="L8121">
        <f t="shared" si="380"/>
        <v>2200.5027996870404</v>
      </c>
      <c r="M8121" s="4">
        <v>22106.9717514</v>
      </c>
      <c r="N8121">
        <v>0.20300000000000001</v>
      </c>
      <c r="O8121" s="4">
        <v>4487.7152655341997</v>
      </c>
    </row>
    <row r="8122" spans="1:15" x14ac:dyDescent="0.25">
      <c r="A8122" s="1">
        <v>45630.333333333336</v>
      </c>
      <c r="B8122">
        <v>6470</v>
      </c>
      <c r="C8122">
        <v>0.74</v>
      </c>
      <c r="D8122">
        <v>0.37</v>
      </c>
      <c r="E8122">
        <v>1</v>
      </c>
      <c r="F8122">
        <v>0.37</v>
      </c>
      <c r="G8122">
        <v>23437190.682</v>
      </c>
      <c r="H8122">
        <f t="shared" si="378"/>
        <v>234.37190681999999</v>
      </c>
      <c r="I8122">
        <v>84373886455.199997</v>
      </c>
      <c r="J8122">
        <f t="shared" si="379"/>
        <v>84.373886455199994</v>
      </c>
      <c r="L8122">
        <f t="shared" si="380"/>
        <v>2200.5027996870404</v>
      </c>
      <c r="M8122">
        <v>23437.190682</v>
      </c>
      <c r="N8122">
        <v>0.20300000000000001</v>
      </c>
      <c r="O8122">
        <v>4757.7497084460001</v>
      </c>
    </row>
    <row r="8123" spans="1:15" x14ac:dyDescent="0.25">
      <c r="A8123" s="1">
        <v>45630.375</v>
      </c>
      <c r="B8123">
        <v>6470</v>
      </c>
      <c r="C8123">
        <v>0.73999999999999899</v>
      </c>
      <c r="D8123">
        <v>0.377999999999999</v>
      </c>
      <c r="E8123">
        <v>1</v>
      </c>
      <c r="F8123">
        <v>0.36199999999999899</v>
      </c>
      <c r="G8123">
        <v>22930440.613199901</v>
      </c>
      <c r="H8123">
        <f t="shared" si="378"/>
        <v>229.304406131999</v>
      </c>
      <c r="I8123">
        <v>82549586207.519897</v>
      </c>
      <c r="J8123">
        <f t="shared" si="379"/>
        <v>82.549586207519894</v>
      </c>
      <c r="L8123">
        <f t="shared" si="380"/>
        <v>2200.5027996870404</v>
      </c>
      <c r="M8123" s="4">
        <v>22930.440613199899</v>
      </c>
      <c r="N8123">
        <v>0.20300000000000001</v>
      </c>
      <c r="O8123" s="4">
        <v>4654.8794444795903</v>
      </c>
    </row>
    <row r="8124" spans="1:15" x14ac:dyDescent="0.25">
      <c r="A8124" s="1">
        <v>45630.416666666664</v>
      </c>
      <c r="B8124">
        <v>6470</v>
      </c>
      <c r="C8124">
        <v>0.75</v>
      </c>
      <c r="D8124">
        <v>0.378</v>
      </c>
      <c r="E8124">
        <v>1</v>
      </c>
      <c r="F8124">
        <v>0.372</v>
      </c>
      <c r="G8124">
        <v>23563878.199200001</v>
      </c>
      <c r="H8124">
        <f t="shared" si="378"/>
        <v>235.63878199200002</v>
      </c>
      <c r="I8124">
        <v>84829961517.119995</v>
      </c>
      <c r="J8124">
        <f t="shared" si="379"/>
        <v>84.829961517119997</v>
      </c>
      <c r="L8124">
        <f t="shared" si="380"/>
        <v>2200.5027996870404</v>
      </c>
      <c r="M8124" s="4">
        <v>23563.8781992</v>
      </c>
      <c r="N8124">
        <v>0.20300000000000001</v>
      </c>
      <c r="O8124" s="4">
        <v>4783.4672744376003</v>
      </c>
    </row>
    <row r="8125" spans="1:15" x14ac:dyDescent="0.25">
      <c r="A8125" s="1">
        <v>45630.458333333336</v>
      </c>
      <c r="B8125">
        <v>6470</v>
      </c>
      <c r="C8125">
        <v>0.73</v>
      </c>
      <c r="D8125">
        <v>0.368999999999999</v>
      </c>
      <c r="E8125">
        <v>1</v>
      </c>
      <c r="F8125">
        <v>0.36099999999999999</v>
      </c>
      <c r="G8125">
        <v>22867096.854600001</v>
      </c>
      <c r="H8125">
        <f t="shared" si="378"/>
        <v>228.67096854600001</v>
      </c>
      <c r="I8125">
        <v>82321548676.559998</v>
      </c>
      <c r="J8125">
        <f t="shared" si="379"/>
        <v>82.321548676559999</v>
      </c>
      <c r="L8125">
        <f t="shared" si="380"/>
        <v>2200.5027996870404</v>
      </c>
      <c r="M8125" s="4">
        <v>22867.0968546</v>
      </c>
      <c r="N8125">
        <v>0.157</v>
      </c>
      <c r="O8125" s="4">
        <v>3590.1342061721998</v>
      </c>
    </row>
    <row r="8126" spans="1:15" x14ac:dyDescent="0.25">
      <c r="A8126" s="1">
        <v>45630.5</v>
      </c>
      <c r="B8126">
        <v>6470</v>
      </c>
      <c r="C8126">
        <v>0.73</v>
      </c>
      <c r="D8126">
        <v>0.36699999999999999</v>
      </c>
      <c r="E8126">
        <v>1</v>
      </c>
      <c r="F8126">
        <v>0.36299999999999999</v>
      </c>
      <c r="G8126">
        <v>22993784.371800002</v>
      </c>
      <c r="H8126">
        <f t="shared" si="378"/>
        <v>229.93784371800001</v>
      </c>
      <c r="I8126">
        <v>82777623738.479996</v>
      </c>
      <c r="J8126">
        <f t="shared" si="379"/>
        <v>82.777623738480003</v>
      </c>
      <c r="L8126">
        <f t="shared" si="380"/>
        <v>2200.5027996870404</v>
      </c>
      <c r="M8126" s="4">
        <v>22993.7843718</v>
      </c>
      <c r="N8126">
        <v>0.157</v>
      </c>
      <c r="O8126" s="4">
        <v>3610.0241463726002</v>
      </c>
    </row>
    <row r="8127" spans="1:15" x14ac:dyDescent="0.25">
      <c r="A8127" s="1">
        <v>45630.541666666664</v>
      </c>
      <c r="B8127">
        <v>6470</v>
      </c>
      <c r="C8127">
        <v>0.72</v>
      </c>
      <c r="D8127">
        <v>0.36899999999999999</v>
      </c>
      <c r="E8127">
        <v>1</v>
      </c>
      <c r="F8127">
        <v>0.35099999999999998</v>
      </c>
      <c r="G8127">
        <v>22233659.268599998</v>
      </c>
      <c r="H8127">
        <f t="shared" si="378"/>
        <v>222.33659268599999</v>
      </c>
      <c r="I8127">
        <v>80041173366.9599</v>
      </c>
      <c r="J8127">
        <f t="shared" si="379"/>
        <v>80.041173366959896</v>
      </c>
      <c r="L8127">
        <f t="shared" si="380"/>
        <v>2200.5027996870404</v>
      </c>
      <c r="M8127" s="4">
        <v>22233.659268599898</v>
      </c>
      <c r="N8127">
        <v>0.157</v>
      </c>
      <c r="O8127" s="4">
        <v>3490.6845051701898</v>
      </c>
    </row>
    <row r="8128" spans="1:15" x14ac:dyDescent="0.25">
      <c r="A8128" s="1">
        <v>45630.583333333336</v>
      </c>
      <c r="B8128">
        <v>6470</v>
      </c>
      <c r="C8128">
        <v>0.71</v>
      </c>
      <c r="D8128">
        <v>0.378999999999999</v>
      </c>
      <c r="E8128">
        <v>1</v>
      </c>
      <c r="F8128">
        <v>0.33100000000000002</v>
      </c>
      <c r="G8128">
        <v>20966784.0966</v>
      </c>
      <c r="H8128">
        <f t="shared" si="378"/>
        <v>209.667840966</v>
      </c>
      <c r="I8128">
        <v>75480422747.759995</v>
      </c>
      <c r="J8128">
        <f t="shared" si="379"/>
        <v>75.480422747759988</v>
      </c>
      <c r="L8128">
        <f t="shared" si="380"/>
        <v>2200.5027996870404</v>
      </c>
      <c r="M8128" s="4">
        <v>20966.784096599898</v>
      </c>
      <c r="N8128">
        <v>0.157</v>
      </c>
      <c r="O8128" s="4">
        <v>3291.7851031661899</v>
      </c>
    </row>
    <row r="8129" spans="1:15" x14ac:dyDescent="0.25">
      <c r="A8129" s="1">
        <v>45630.625</v>
      </c>
      <c r="B8129">
        <v>6470</v>
      </c>
      <c r="C8129">
        <v>0.70999999999999897</v>
      </c>
      <c r="D8129">
        <v>0.38300000000000001</v>
      </c>
      <c r="E8129">
        <v>1</v>
      </c>
      <c r="F8129">
        <v>0.32699999999999901</v>
      </c>
      <c r="G8129">
        <v>20713409.062199902</v>
      </c>
      <c r="H8129">
        <f t="shared" si="378"/>
        <v>207.13409062199901</v>
      </c>
      <c r="I8129">
        <v>74568272623.919907</v>
      </c>
      <c r="J8129">
        <f t="shared" si="379"/>
        <v>74.56827262391991</v>
      </c>
      <c r="L8129">
        <f t="shared" si="380"/>
        <v>2200.5027996870404</v>
      </c>
      <c r="M8129" s="4">
        <v>20713.409062199898</v>
      </c>
      <c r="N8129">
        <v>0.157</v>
      </c>
      <c r="O8129" s="4">
        <v>3252.00522276539</v>
      </c>
    </row>
    <row r="8130" spans="1:15" x14ac:dyDescent="0.25">
      <c r="A8130" s="1">
        <v>45630.666666666664</v>
      </c>
      <c r="B8130">
        <v>6470</v>
      </c>
      <c r="C8130">
        <v>0.7</v>
      </c>
      <c r="D8130">
        <v>0.38199999999999901</v>
      </c>
      <c r="E8130">
        <v>1</v>
      </c>
      <c r="F8130">
        <v>0.318</v>
      </c>
      <c r="G8130">
        <v>20143315.2348</v>
      </c>
      <c r="H8130">
        <f t="shared" si="378"/>
        <v>201.43315234799999</v>
      </c>
      <c r="I8130">
        <v>72515934845.279999</v>
      </c>
      <c r="J8130">
        <f t="shared" si="379"/>
        <v>72.51593484528</v>
      </c>
      <c r="L8130">
        <f t="shared" si="380"/>
        <v>2200.5027996870404</v>
      </c>
      <c r="M8130" s="4">
        <v>20143.3152348</v>
      </c>
      <c r="N8130">
        <v>0.157</v>
      </c>
      <c r="O8130" s="4">
        <v>3162.5004918636</v>
      </c>
    </row>
    <row r="8131" spans="1:15" x14ac:dyDescent="0.25">
      <c r="A8131" s="1">
        <v>45630.708333333336</v>
      </c>
      <c r="B8131">
        <v>6470</v>
      </c>
      <c r="C8131">
        <v>0.71</v>
      </c>
      <c r="D8131">
        <v>0.39799999999999902</v>
      </c>
      <c r="E8131">
        <v>1</v>
      </c>
      <c r="F8131">
        <v>0.312</v>
      </c>
      <c r="G8131">
        <v>19763252.683200002</v>
      </c>
      <c r="H8131">
        <f t="shared" ref="H8131:H8194" si="381">G8131/100000</f>
        <v>197.63252683200002</v>
      </c>
      <c r="I8131">
        <v>71147709659.520004</v>
      </c>
      <c r="J8131">
        <f t="shared" ref="J8131:J8194" si="382">I8131/1000000000</f>
        <v>71.147709659520004</v>
      </c>
      <c r="L8131">
        <f t="shared" ref="L8131:L8194" si="383">MAX(0, B8131 - $K$2)</f>
        <v>2200.5027996870404</v>
      </c>
      <c r="M8131" s="4">
        <v>19763.2526832</v>
      </c>
      <c r="N8131">
        <v>0.20300000000000001</v>
      </c>
      <c r="O8131" s="4">
        <v>4011.9402946895998</v>
      </c>
    </row>
    <row r="8132" spans="1:15" x14ac:dyDescent="0.25">
      <c r="A8132" s="1">
        <v>45630.75</v>
      </c>
      <c r="B8132">
        <v>6470</v>
      </c>
      <c r="C8132">
        <v>0.72999999999999898</v>
      </c>
      <c r="D8132">
        <v>0.40200000000000002</v>
      </c>
      <c r="E8132">
        <v>1</v>
      </c>
      <c r="F8132">
        <v>0.32799999999999901</v>
      </c>
      <c r="G8132">
        <v>20776752.820799898</v>
      </c>
      <c r="H8132">
        <f t="shared" si="381"/>
        <v>207.76752820799899</v>
      </c>
      <c r="I8132">
        <v>74796310154.879898</v>
      </c>
      <c r="J8132">
        <f t="shared" si="382"/>
        <v>74.796310154879905</v>
      </c>
      <c r="L8132">
        <f t="shared" si="383"/>
        <v>2200.5027996870404</v>
      </c>
      <c r="M8132" s="4">
        <v>20776.752820799898</v>
      </c>
      <c r="N8132">
        <v>0.20300000000000001</v>
      </c>
      <c r="O8132" s="4">
        <v>4217.6808226223902</v>
      </c>
    </row>
    <row r="8133" spans="1:15" x14ac:dyDescent="0.25">
      <c r="A8133" s="1">
        <v>45630.791666666664</v>
      </c>
      <c r="B8133">
        <v>6470</v>
      </c>
      <c r="C8133">
        <v>0.75</v>
      </c>
      <c r="D8133">
        <v>0.39700000000000002</v>
      </c>
      <c r="E8133">
        <v>1</v>
      </c>
      <c r="F8133">
        <v>0.35299999999999998</v>
      </c>
      <c r="G8133">
        <v>22360346.785799999</v>
      </c>
      <c r="H8133">
        <f t="shared" si="381"/>
        <v>223.60346785799999</v>
      </c>
      <c r="I8133">
        <v>80497248428.879898</v>
      </c>
      <c r="J8133">
        <f t="shared" si="382"/>
        <v>80.4972484288799</v>
      </c>
      <c r="L8133">
        <f t="shared" si="383"/>
        <v>2200.5027996870404</v>
      </c>
      <c r="M8133" s="4">
        <v>22360.346785799898</v>
      </c>
      <c r="N8133">
        <v>9.8000000000000004E-2</v>
      </c>
      <c r="O8133">
        <v>2191.3139850083999</v>
      </c>
    </row>
    <row r="8134" spans="1:15" x14ac:dyDescent="0.25">
      <c r="A8134" s="1">
        <v>45630.833333333336</v>
      </c>
      <c r="B8134">
        <v>6470</v>
      </c>
      <c r="C8134">
        <v>0.76</v>
      </c>
      <c r="D8134">
        <v>0.40799999999999997</v>
      </c>
      <c r="E8134">
        <v>1</v>
      </c>
      <c r="F8134">
        <v>0.35199999999999998</v>
      </c>
      <c r="G8134">
        <v>22297003.027199998</v>
      </c>
      <c r="H8134">
        <f t="shared" si="381"/>
        <v>222.97003027199997</v>
      </c>
      <c r="I8134">
        <v>80269210897.919998</v>
      </c>
      <c r="J8134">
        <f t="shared" si="382"/>
        <v>80.269210897920004</v>
      </c>
      <c r="L8134">
        <f t="shared" si="383"/>
        <v>2200.5027996870404</v>
      </c>
      <c r="M8134" s="4">
        <v>22297.0030272</v>
      </c>
      <c r="N8134">
        <v>9.8000000000000004E-2</v>
      </c>
      <c r="O8134" s="4">
        <v>2185.1062966656</v>
      </c>
    </row>
    <row r="8135" spans="1:15" x14ac:dyDescent="0.25">
      <c r="A8135" s="1">
        <v>45630.875</v>
      </c>
      <c r="B8135">
        <v>6470</v>
      </c>
      <c r="C8135">
        <v>0.77</v>
      </c>
      <c r="D8135">
        <v>0.42299999999999899</v>
      </c>
      <c r="E8135">
        <v>1</v>
      </c>
      <c r="F8135">
        <v>0.34699999999999998</v>
      </c>
      <c r="G8135">
        <v>21980284.234200001</v>
      </c>
      <c r="H8135">
        <f t="shared" si="381"/>
        <v>219.80284234200002</v>
      </c>
      <c r="I8135">
        <v>79129023243.119995</v>
      </c>
      <c r="J8135">
        <f t="shared" si="382"/>
        <v>79.129023243119988</v>
      </c>
      <c r="L8135">
        <f t="shared" si="383"/>
        <v>2200.5027996870404</v>
      </c>
      <c r="M8135" s="4">
        <v>21980.2842342</v>
      </c>
      <c r="N8135">
        <v>9.8000000000000004E-2</v>
      </c>
      <c r="O8135" s="4">
        <v>2154.0678549516001</v>
      </c>
    </row>
    <row r="8136" spans="1:15" x14ac:dyDescent="0.25">
      <c r="A8136" s="1">
        <v>45630.916666666664</v>
      </c>
      <c r="B8136">
        <v>6470</v>
      </c>
      <c r="C8136">
        <v>0.78</v>
      </c>
      <c r="D8136">
        <v>0.42499999999999999</v>
      </c>
      <c r="E8136">
        <v>1</v>
      </c>
      <c r="F8136">
        <v>0.35499999999999998</v>
      </c>
      <c r="G8136">
        <v>22487034.302999999</v>
      </c>
      <c r="H8136">
        <f t="shared" si="381"/>
        <v>224.87034302999999</v>
      </c>
      <c r="I8136">
        <v>80953323490.800003</v>
      </c>
      <c r="J8136">
        <f t="shared" si="382"/>
        <v>80.953323490800003</v>
      </c>
      <c r="L8136">
        <f t="shared" si="383"/>
        <v>2200.5027996870404</v>
      </c>
      <c r="M8136" s="4">
        <v>22487.034303</v>
      </c>
      <c r="N8136">
        <v>9.8000000000000004E-2</v>
      </c>
      <c r="O8136" s="4">
        <v>2203.7293616940001</v>
      </c>
    </row>
    <row r="8137" spans="1:15" x14ac:dyDescent="0.25">
      <c r="A8137" s="1">
        <v>45630.958333333336</v>
      </c>
      <c r="B8137">
        <v>6470</v>
      </c>
      <c r="C8137">
        <v>0.78</v>
      </c>
      <c r="D8137">
        <v>0.41299999999999998</v>
      </c>
      <c r="E8137">
        <v>1</v>
      </c>
      <c r="F8137">
        <v>0.36699999999999999</v>
      </c>
      <c r="G8137">
        <v>23247159.406199999</v>
      </c>
      <c r="H8137">
        <f t="shared" si="381"/>
        <v>232.47159406199998</v>
      </c>
      <c r="I8137">
        <v>83689773862.320007</v>
      </c>
      <c r="J8137">
        <f t="shared" si="382"/>
        <v>83.68977386232001</v>
      </c>
      <c r="L8137">
        <f t="shared" si="383"/>
        <v>2200.5027996870404</v>
      </c>
      <c r="M8137" s="4">
        <v>23247.1594062</v>
      </c>
      <c r="N8137">
        <v>9.8000000000000004E-2</v>
      </c>
      <c r="O8137" s="4">
        <v>2278.2216218076001</v>
      </c>
    </row>
    <row r="8138" spans="1:15" x14ac:dyDescent="0.25">
      <c r="A8138" s="1">
        <v>45631</v>
      </c>
      <c r="B8138">
        <v>6470</v>
      </c>
      <c r="C8138">
        <v>0.78</v>
      </c>
      <c r="D8138">
        <v>0.39</v>
      </c>
      <c r="E8138">
        <v>1</v>
      </c>
      <c r="F8138">
        <v>0.39</v>
      </c>
      <c r="G8138">
        <v>24704065.853999998</v>
      </c>
      <c r="H8138">
        <f t="shared" si="381"/>
        <v>247.04065853999998</v>
      </c>
      <c r="I8138">
        <v>88934637074.399994</v>
      </c>
      <c r="J8138">
        <f t="shared" si="382"/>
        <v>88.934637074399987</v>
      </c>
      <c r="L8138">
        <f t="shared" si="383"/>
        <v>2200.5027996870404</v>
      </c>
      <c r="M8138" s="4">
        <v>24704.065854</v>
      </c>
      <c r="N8138">
        <v>9.8000000000000004E-2</v>
      </c>
      <c r="O8138" s="4">
        <v>2420.9984536920001</v>
      </c>
    </row>
    <row r="8139" spans="1:15" x14ac:dyDescent="0.25">
      <c r="A8139" s="1">
        <v>45631.041666666664</v>
      </c>
      <c r="B8139">
        <v>6470</v>
      </c>
      <c r="C8139">
        <v>0.81</v>
      </c>
      <c r="D8139">
        <v>0.374</v>
      </c>
      <c r="E8139">
        <v>1</v>
      </c>
      <c r="F8139">
        <v>0.436</v>
      </c>
      <c r="G8139">
        <v>27617878.749600001</v>
      </c>
      <c r="H8139">
        <f t="shared" si="381"/>
        <v>276.17878749599998</v>
      </c>
      <c r="I8139">
        <v>99424363498.559998</v>
      </c>
      <c r="J8139">
        <f t="shared" si="382"/>
        <v>99.424363498559998</v>
      </c>
      <c r="L8139">
        <f t="shared" si="383"/>
        <v>2200.5027996870404</v>
      </c>
      <c r="M8139" s="4">
        <v>27617.8787496</v>
      </c>
      <c r="N8139">
        <v>9.8000000000000004E-2</v>
      </c>
      <c r="O8139" s="4">
        <v>2706.5521174608002</v>
      </c>
    </row>
    <row r="8140" spans="1:15" x14ac:dyDescent="0.25">
      <c r="A8140" s="1">
        <v>45631.083333333336</v>
      </c>
      <c r="B8140">
        <v>6470</v>
      </c>
      <c r="C8140">
        <v>0.82</v>
      </c>
      <c r="D8140">
        <v>0.368999999999999</v>
      </c>
      <c r="E8140">
        <v>1</v>
      </c>
      <c r="F8140">
        <v>0.45100000000000001</v>
      </c>
      <c r="G8140">
        <v>28568035.128600001</v>
      </c>
      <c r="H8140">
        <f t="shared" si="381"/>
        <v>285.68035128600002</v>
      </c>
      <c r="I8140">
        <v>102844926462.96001</v>
      </c>
      <c r="J8140">
        <f t="shared" si="382"/>
        <v>102.84492646296</v>
      </c>
      <c r="L8140">
        <f t="shared" si="383"/>
        <v>2200.5027996870404</v>
      </c>
      <c r="M8140" s="4">
        <v>28568.0351286</v>
      </c>
      <c r="N8140">
        <v>9.8000000000000004E-2</v>
      </c>
      <c r="O8140" s="4">
        <v>2799.6674426027998</v>
      </c>
    </row>
    <row r="8141" spans="1:15" x14ac:dyDescent="0.25">
      <c r="A8141" s="1">
        <v>45631.125</v>
      </c>
      <c r="B8141">
        <v>6470</v>
      </c>
      <c r="C8141">
        <v>0.81</v>
      </c>
      <c r="D8141">
        <v>0.36699999999999999</v>
      </c>
      <c r="E8141">
        <v>1</v>
      </c>
      <c r="F8141">
        <v>0.443</v>
      </c>
      <c r="G8141">
        <v>28061285.059799999</v>
      </c>
      <c r="H8141">
        <f t="shared" si="381"/>
        <v>280.61285059799997</v>
      </c>
      <c r="I8141">
        <v>101020626215.28</v>
      </c>
      <c r="J8141">
        <f t="shared" si="382"/>
        <v>101.02062621528</v>
      </c>
      <c r="L8141">
        <f t="shared" si="383"/>
        <v>2200.5027996870404</v>
      </c>
      <c r="M8141" s="4">
        <v>28061.2850598</v>
      </c>
      <c r="N8141">
        <v>9.8000000000000004E-2</v>
      </c>
      <c r="O8141" s="4">
        <v>2750.0059358603999</v>
      </c>
    </row>
    <row r="8142" spans="1:15" x14ac:dyDescent="0.25">
      <c r="A8142" s="1">
        <v>45631.166666666664</v>
      </c>
      <c r="B8142">
        <v>6470</v>
      </c>
      <c r="C8142">
        <v>0.78999999999999904</v>
      </c>
      <c r="D8142">
        <v>0.36199999999999999</v>
      </c>
      <c r="E8142">
        <v>1</v>
      </c>
      <c r="F8142">
        <v>0.42799999999999899</v>
      </c>
      <c r="G8142">
        <v>27111128.680799998</v>
      </c>
      <c r="H8142">
        <f t="shared" si="381"/>
        <v>271.11128680799999</v>
      </c>
      <c r="I8142">
        <v>97600063250.879898</v>
      </c>
      <c r="J8142">
        <f t="shared" si="382"/>
        <v>97.600063250879899</v>
      </c>
      <c r="L8142">
        <f t="shared" si="383"/>
        <v>2200.5027996870404</v>
      </c>
      <c r="M8142" s="4">
        <v>27111.128680799899</v>
      </c>
      <c r="N8142">
        <v>9.8000000000000004E-2</v>
      </c>
      <c r="O8142">
        <v>2656.8906107183998</v>
      </c>
    </row>
    <row r="8143" spans="1:15" x14ac:dyDescent="0.25">
      <c r="A8143" s="1">
        <v>45631.208333333336</v>
      </c>
      <c r="B8143">
        <v>6470</v>
      </c>
      <c r="C8143">
        <v>0.78</v>
      </c>
      <c r="D8143">
        <v>0.36499999999999999</v>
      </c>
      <c r="E8143">
        <v>1</v>
      </c>
      <c r="F8143">
        <v>0.41499999999999998</v>
      </c>
      <c r="G8143">
        <v>26287659.818999998</v>
      </c>
      <c r="H8143">
        <f t="shared" si="381"/>
        <v>262.87659818999998</v>
      </c>
      <c r="I8143">
        <v>94635575348.399994</v>
      </c>
      <c r="J8143">
        <f t="shared" si="382"/>
        <v>94.635575348399996</v>
      </c>
      <c r="L8143">
        <f t="shared" si="383"/>
        <v>2200.5027996870404</v>
      </c>
      <c r="M8143" s="4">
        <v>26287.659819</v>
      </c>
      <c r="N8143">
        <v>9.8000000000000004E-2</v>
      </c>
      <c r="O8143" s="4">
        <v>2576.1906622619999</v>
      </c>
    </row>
    <row r="8144" spans="1:15" x14ac:dyDescent="0.25">
      <c r="A8144" s="1">
        <v>45631.25</v>
      </c>
      <c r="B8144">
        <v>6470</v>
      </c>
      <c r="C8144">
        <v>0.78</v>
      </c>
      <c r="D8144">
        <v>0.35999999999999899</v>
      </c>
      <c r="E8144">
        <v>1</v>
      </c>
      <c r="F8144">
        <v>0.42</v>
      </c>
      <c r="G8144">
        <v>26604378.612</v>
      </c>
      <c r="H8144">
        <f t="shared" si="381"/>
        <v>266.04378611999999</v>
      </c>
      <c r="I8144">
        <v>95775763003.199997</v>
      </c>
      <c r="J8144">
        <f t="shared" si="382"/>
        <v>95.775763003199998</v>
      </c>
      <c r="L8144">
        <f t="shared" si="383"/>
        <v>2200.5027996870404</v>
      </c>
      <c r="M8144" s="4">
        <v>26604.378612</v>
      </c>
      <c r="N8144">
        <v>9.8000000000000004E-2</v>
      </c>
      <c r="O8144" s="4">
        <v>2607.2291039759998</v>
      </c>
    </row>
    <row r="8145" spans="1:15" x14ac:dyDescent="0.25">
      <c r="A8145" s="1">
        <v>45631.291666666664</v>
      </c>
      <c r="B8145">
        <v>6470</v>
      </c>
      <c r="C8145">
        <v>0.78</v>
      </c>
      <c r="D8145">
        <v>0.34699999999999898</v>
      </c>
      <c r="E8145">
        <v>1</v>
      </c>
      <c r="F8145">
        <v>0.433</v>
      </c>
      <c r="G8145">
        <v>27427847.4738</v>
      </c>
      <c r="H8145">
        <f t="shared" si="381"/>
        <v>274.278474738</v>
      </c>
      <c r="I8145">
        <v>98740250905.679993</v>
      </c>
      <c r="J8145">
        <f t="shared" si="382"/>
        <v>98.740250905679986</v>
      </c>
      <c r="L8145">
        <f t="shared" si="383"/>
        <v>2200.5027996870404</v>
      </c>
      <c r="M8145" s="4">
        <v>27427.8474738</v>
      </c>
      <c r="N8145">
        <v>0.20300000000000001</v>
      </c>
      <c r="O8145" s="4">
        <v>5567.8530371814004</v>
      </c>
    </row>
    <row r="8146" spans="1:15" x14ac:dyDescent="0.25">
      <c r="A8146" s="1">
        <v>45631.333333333336</v>
      </c>
      <c r="B8146">
        <v>6470</v>
      </c>
      <c r="C8146">
        <v>0.78</v>
      </c>
      <c r="D8146">
        <v>0.34499999999999997</v>
      </c>
      <c r="E8146">
        <v>1</v>
      </c>
      <c r="F8146">
        <v>0.435</v>
      </c>
      <c r="G8146">
        <v>27554534.991</v>
      </c>
      <c r="H8146">
        <f t="shared" si="381"/>
        <v>275.54534991000003</v>
      </c>
      <c r="I8146">
        <v>99196325967.600006</v>
      </c>
      <c r="J8146">
        <f t="shared" si="382"/>
        <v>99.196325967600004</v>
      </c>
      <c r="L8146">
        <f t="shared" si="383"/>
        <v>2200.5027996870404</v>
      </c>
      <c r="M8146" s="4">
        <v>27554.534991</v>
      </c>
      <c r="N8146">
        <v>0.20300000000000001</v>
      </c>
      <c r="O8146" s="4">
        <v>5593.5706031729997</v>
      </c>
    </row>
    <row r="8147" spans="1:15" x14ac:dyDescent="0.25">
      <c r="A8147" s="1">
        <v>45631.375</v>
      </c>
      <c r="B8147">
        <v>6470</v>
      </c>
      <c r="C8147">
        <v>0.79</v>
      </c>
      <c r="D8147">
        <v>0.34300000000000003</v>
      </c>
      <c r="E8147">
        <v>1</v>
      </c>
      <c r="F8147">
        <v>0.44700000000000001</v>
      </c>
      <c r="G8147">
        <v>28314660.0942</v>
      </c>
      <c r="H8147">
        <f t="shared" si="381"/>
        <v>283.14660094200002</v>
      </c>
      <c r="I8147">
        <v>101932776339.12</v>
      </c>
      <c r="J8147">
        <f t="shared" si="382"/>
        <v>101.93277633912</v>
      </c>
      <c r="L8147">
        <f t="shared" si="383"/>
        <v>2200.5027996870404</v>
      </c>
      <c r="M8147">
        <v>28314.6600942</v>
      </c>
      <c r="N8147">
        <v>0.20300000000000001</v>
      </c>
      <c r="O8147" s="4">
        <v>5747.8759991225998</v>
      </c>
    </row>
    <row r="8148" spans="1:15" x14ac:dyDescent="0.25">
      <c r="A8148" s="1">
        <v>45631.416666666664</v>
      </c>
      <c r="B8148">
        <v>6470</v>
      </c>
      <c r="C8148">
        <v>0.8</v>
      </c>
      <c r="D8148">
        <v>0.33199999999999902</v>
      </c>
      <c r="E8148">
        <v>1</v>
      </c>
      <c r="F8148">
        <v>0.46800000000000003</v>
      </c>
      <c r="G8148">
        <v>29644879.024799999</v>
      </c>
      <c r="H8148">
        <f t="shared" si="381"/>
        <v>296.44879024799997</v>
      </c>
      <c r="I8148">
        <v>106721564489.28</v>
      </c>
      <c r="J8148">
        <f t="shared" si="382"/>
        <v>106.72156448928</v>
      </c>
      <c r="L8148">
        <f t="shared" si="383"/>
        <v>2200.5027996870404</v>
      </c>
      <c r="M8148" s="4">
        <v>29644.8790248</v>
      </c>
      <c r="N8148">
        <v>0.20300000000000001</v>
      </c>
      <c r="O8148" s="4">
        <v>6017.9104420344001</v>
      </c>
    </row>
    <row r="8149" spans="1:15" x14ac:dyDescent="0.25">
      <c r="A8149" s="1">
        <v>45631.458333333336</v>
      </c>
      <c r="B8149">
        <v>6470</v>
      </c>
      <c r="C8149">
        <v>0.79</v>
      </c>
      <c r="D8149">
        <v>0.32699999999999901</v>
      </c>
      <c r="E8149">
        <v>1</v>
      </c>
      <c r="F8149">
        <v>0.46300000000000002</v>
      </c>
      <c r="G8149">
        <v>29328160.231800001</v>
      </c>
      <c r="H8149">
        <f t="shared" si="381"/>
        <v>293.28160231800001</v>
      </c>
      <c r="I8149">
        <v>105581376834.48</v>
      </c>
      <c r="J8149">
        <f t="shared" si="382"/>
        <v>105.58137683448</v>
      </c>
      <c r="L8149">
        <f t="shared" si="383"/>
        <v>2200.5027996870404</v>
      </c>
      <c r="M8149" s="4">
        <v>29328.1602318</v>
      </c>
      <c r="N8149">
        <v>0.157</v>
      </c>
      <c r="O8149" s="4">
        <v>4604.5211563925996</v>
      </c>
    </row>
    <row r="8150" spans="1:15" x14ac:dyDescent="0.25">
      <c r="A8150" s="1">
        <v>45631.5</v>
      </c>
      <c r="B8150">
        <v>6470</v>
      </c>
      <c r="C8150">
        <v>0.77999999999999903</v>
      </c>
      <c r="D8150">
        <v>0.314</v>
      </c>
      <c r="E8150">
        <v>1</v>
      </c>
      <c r="F8150">
        <v>0.46599999999999903</v>
      </c>
      <c r="G8150">
        <v>29518191.507599901</v>
      </c>
      <c r="H8150">
        <f t="shared" si="381"/>
        <v>295.18191507599903</v>
      </c>
      <c r="I8150">
        <v>106265489427.35899</v>
      </c>
      <c r="J8150">
        <f t="shared" si="382"/>
        <v>106.265489427359</v>
      </c>
      <c r="L8150">
        <f t="shared" si="383"/>
        <v>2200.5027996870404</v>
      </c>
      <c r="M8150" s="4">
        <v>29518.191507599899</v>
      </c>
      <c r="N8150">
        <v>0.157</v>
      </c>
      <c r="O8150">
        <v>4634.3560666931999</v>
      </c>
    </row>
    <row r="8151" spans="1:15" x14ac:dyDescent="0.25">
      <c r="A8151" s="1">
        <v>45631.541666666664</v>
      </c>
      <c r="B8151">
        <v>6470</v>
      </c>
      <c r="C8151">
        <v>0.79</v>
      </c>
      <c r="D8151">
        <v>0.315</v>
      </c>
      <c r="E8151">
        <v>1</v>
      </c>
      <c r="F8151">
        <v>0.47499999999999998</v>
      </c>
      <c r="G8151">
        <v>30088285.335000001</v>
      </c>
      <c r="H8151">
        <f t="shared" si="381"/>
        <v>300.88285335</v>
      </c>
      <c r="I8151">
        <v>108317827206</v>
      </c>
      <c r="J8151">
        <f t="shared" si="382"/>
        <v>108.317827206</v>
      </c>
      <c r="L8151">
        <f t="shared" si="383"/>
        <v>2200.5027996870404</v>
      </c>
      <c r="M8151" s="4">
        <v>30088.285335</v>
      </c>
      <c r="N8151">
        <v>0.157</v>
      </c>
      <c r="O8151" s="4">
        <v>4723.8607975949999</v>
      </c>
    </row>
    <row r="8152" spans="1:15" x14ac:dyDescent="0.25">
      <c r="A8152" s="1">
        <v>45631.583333333336</v>
      </c>
      <c r="B8152">
        <v>6470</v>
      </c>
      <c r="C8152">
        <v>0.8</v>
      </c>
      <c r="D8152">
        <v>0.32199999999999901</v>
      </c>
      <c r="E8152">
        <v>1</v>
      </c>
      <c r="F8152">
        <v>0.47799999999999998</v>
      </c>
      <c r="G8152">
        <v>30278316.610800002</v>
      </c>
      <c r="H8152">
        <f t="shared" si="381"/>
        <v>302.78316610800005</v>
      </c>
      <c r="I8152">
        <v>109001939798.88</v>
      </c>
      <c r="J8152">
        <f t="shared" si="382"/>
        <v>109.00193979888</v>
      </c>
      <c r="L8152">
        <f t="shared" si="383"/>
        <v>2200.5027996870404</v>
      </c>
      <c r="M8152" s="4">
        <v>30278.3166108</v>
      </c>
      <c r="N8152">
        <v>0.157</v>
      </c>
      <c r="O8152" s="4">
        <v>4753.6957078956002</v>
      </c>
    </row>
    <row r="8153" spans="1:15" x14ac:dyDescent="0.25">
      <c r="A8153" s="1">
        <v>45631.625</v>
      </c>
      <c r="B8153">
        <v>6470</v>
      </c>
      <c r="C8153">
        <v>0.78</v>
      </c>
      <c r="D8153">
        <v>0.32600000000000001</v>
      </c>
      <c r="E8153">
        <v>1</v>
      </c>
      <c r="F8153">
        <v>0.45400000000000001</v>
      </c>
      <c r="G8153">
        <v>28758066.404399998</v>
      </c>
      <c r="H8153">
        <f t="shared" si="381"/>
        <v>287.580664044</v>
      </c>
      <c r="I8153">
        <v>103529039055.84</v>
      </c>
      <c r="J8153">
        <f t="shared" si="382"/>
        <v>103.52903905584</v>
      </c>
      <c r="L8153">
        <f t="shared" si="383"/>
        <v>2200.5027996870404</v>
      </c>
      <c r="M8153" s="4">
        <v>28758.0664044</v>
      </c>
      <c r="N8153">
        <v>0.157</v>
      </c>
      <c r="O8153">
        <v>4515.0164254908004</v>
      </c>
    </row>
    <row r="8154" spans="1:15" x14ac:dyDescent="0.25">
      <c r="A8154" s="1">
        <v>45631.666666666664</v>
      </c>
      <c r="B8154">
        <v>6470</v>
      </c>
      <c r="C8154">
        <v>0.78</v>
      </c>
      <c r="D8154">
        <v>0.33299999999999902</v>
      </c>
      <c r="E8154">
        <v>1</v>
      </c>
      <c r="F8154">
        <v>0.44700000000000001</v>
      </c>
      <c r="G8154">
        <v>28314660.0942</v>
      </c>
      <c r="H8154">
        <f t="shared" si="381"/>
        <v>283.14660094200002</v>
      </c>
      <c r="I8154">
        <v>101932776339.12</v>
      </c>
      <c r="J8154">
        <f t="shared" si="382"/>
        <v>101.93277633912</v>
      </c>
      <c r="L8154">
        <f t="shared" si="383"/>
        <v>2200.5027996870404</v>
      </c>
      <c r="M8154" s="4">
        <v>28314.6600942</v>
      </c>
      <c r="N8154">
        <v>0.157</v>
      </c>
      <c r="O8154">
        <v>4445.4016347894003</v>
      </c>
    </row>
    <row r="8155" spans="1:15" x14ac:dyDescent="0.25">
      <c r="A8155" s="1">
        <v>45631.708333333336</v>
      </c>
      <c r="B8155">
        <v>6470</v>
      </c>
      <c r="C8155">
        <v>0.76</v>
      </c>
      <c r="D8155">
        <v>0.35799999999999899</v>
      </c>
      <c r="E8155">
        <v>1</v>
      </c>
      <c r="F8155">
        <v>0.40200000000000002</v>
      </c>
      <c r="G8155">
        <v>25464190.957199998</v>
      </c>
      <c r="H8155">
        <f t="shared" si="381"/>
        <v>254.64190957199997</v>
      </c>
      <c r="I8155">
        <v>91671087445.919998</v>
      </c>
      <c r="J8155">
        <f t="shared" si="382"/>
        <v>91.671087445919994</v>
      </c>
      <c r="L8155">
        <f t="shared" si="383"/>
        <v>2200.5027996870404</v>
      </c>
      <c r="M8155" s="4">
        <v>25464.1909572</v>
      </c>
      <c r="N8155">
        <v>0.20300000000000001</v>
      </c>
      <c r="O8155" s="4">
        <v>5169.2307643116001</v>
      </c>
    </row>
    <row r="8156" spans="1:15" x14ac:dyDescent="0.25">
      <c r="A8156" s="1">
        <v>45631.75</v>
      </c>
      <c r="B8156">
        <v>6470</v>
      </c>
      <c r="C8156">
        <v>0.76</v>
      </c>
      <c r="D8156">
        <v>0.35499999999999998</v>
      </c>
      <c r="E8156">
        <v>1</v>
      </c>
      <c r="F8156">
        <v>0.40500000000000003</v>
      </c>
      <c r="G8156">
        <v>25654222.232999999</v>
      </c>
      <c r="H8156">
        <f t="shared" si="381"/>
        <v>256.54222233000002</v>
      </c>
      <c r="I8156">
        <v>92355200038.800003</v>
      </c>
      <c r="J8156">
        <f t="shared" si="382"/>
        <v>92.355200038800007</v>
      </c>
      <c r="L8156">
        <f t="shared" si="383"/>
        <v>2200.5027996870404</v>
      </c>
      <c r="M8156" s="4">
        <v>25654.222233</v>
      </c>
      <c r="N8156">
        <v>0.20300000000000001</v>
      </c>
      <c r="O8156" s="4">
        <v>5207.8071132989999</v>
      </c>
    </row>
    <row r="8157" spans="1:15" x14ac:dyDescent="0.25">
      <c r="A8157" s="1">
        <v>45631.791666666664</v>
      </c>
      <c r="B8157">
        <v>6470</v>
      </c>
      <c r="C8157">
        <v>0.76</v>
      </c>
      <c r="D8157">
        <v>0.36</v>
      </c>
      <c r="E8157">
        <v>1</v>
      </c>
      <c r="F8157">
        <v>0.4</v>
      </c>
      <c r="G8157">
        <v>25337503.440000001</v>
      </c>
      <c r="H8157">
        <f t="shared" si="381"/>
        <v>253.3750344</v>
      </c>
      <c r="I8157">
        <v>91215012384</v>
      </c>
      <c r="J8157">
        <f t="shared" si="382"/>
        <v>91.215012384000005</v>
      </c>
      <c r="L8157">
        <f t="shared" si="383"/>
        <v>2200.5027996870404</v>
      </c>
      <c r="M8157" s="4">
        <v>25337.50344</v>
      </c>
      <c r="N8157">
        <v>9.8000000000000004E-2</v>
      </c>
      <c r="O8157" s="4">
        <v>2483.0753371199999</v>
      </c>
    </row>
    <row r="8158" spans="1:15" x14ac:dyDescent="0.25">
      <c r="A8158" s="1">
        <v>45631.833333333336</v>
      </c>
      <c r="B8158">
        <v>6470</v>
      </c>
      <c r="C8158">
        <v>0.77</v>
      </c>
      <c r="D8158">
        <v>0.35399999999999998</v>
      </c>
      <c r="E8158">
        <v>1</v>
      </c>
      <c r="F8158">
        <v>0.41599999999999998</v>
      </c>
      <c r="G8158">
        <v>26351003.577599999</v>
      </c>
      <c r="H8158">
        <f t="shared" si="381"/>
        <v>263.510035776</v>
      </c>
      <c r="I8158">
        <v>94863612879.360001</v>
      </c>
      <c r="J8158">
        <f t="shared" si="382"/>
        <v>94.863612879360005</v>
      </c>
      <c r="L8158">
        <f t="shared" si="383"/>
        <v>2200.5027996870404</v>
      </c>
      <c r="M8158" s="4">
        <v>26351.0035776</v>
      </c>
      <c r="N8158">
        <v>9.8000000000000004E-2</v>
      </c>
      <c r="O8158" s="4">
        <v>2582.3983506047998</v>
      </c>
    </row>
    <row r="8159" spans="1:15" x14ac:dyDescent="0.25">
      <c r="A8159" s="1">
        <v>45631.875</v>
      </c>
      <c r="B8159">
        <v>6470</v>
      </c>
      <c r="C8159">
        <v>0.78</v>
      </c>
      <c r="D8159">
        <v>0.35399999999999998</v>
      </c>
      <c r="E8159">
        <v>1</v>
      </c>
      <c r="F8159">
        <v>0.42599999999999999</v>
      </c>
      <c r="G8159">
        <v>26984441.163600001</v>
      </c>
      <c r="H8159">
        <f t="shared" si="381"/>
        <v>269.84441163600002</v>
      </c>
      <c r="I8159">
        <v>97143988188.960007</v>
      </c>
      <c r="J8159">
        <f t="shared" si="382"/>
        <v>97.143988188960009</v>
      </c>
      <c r="L8159">
        <f t="shared" si="383"/>
        <v>2200.5027996870404</v>
      </c>
      <c r="M8159" s="4">
        <v>26984.4411636</v>
      </c>
      <c r="N8159">
        <v>9.8000000000000004E-2</v>
      </c>
      <c r="O8159" s="4">
        <v>2644.4752340328</v>
      </c>
    </row>
    <row r="8160" spans="1:15" x14ac:dyDescent="0.25">
      <c r="A8160" s="1">
        <v>45631.916666666664</v>
      </c>
      <c r="B8160">
        <v>6470</v>
      </c>
      <c r="C8160">
        <v>0.79</v>
      </c>
      <c r="D8160">
        <v>0.35399999999999898</v>
      </c>
      <c r="E8160">
        <v>1</v>
      </c>
      <c r="F8160">
        <v>0.436</v>
      </c>
      <c r="G8160">
        <v>27617878.749600001</v>
      </c>
      <c r="H8160">
        <f t="shared" si="381"/>
        <v>276.17878749599998</v>
      </c>
      <c r="I8160">
        <v>99424363498.559998</v>
      </c>
      <c r="J8160">
        <f t="shared" si="382"/>
        <v>99.424363498559998</v>
      </c>
      <c r="L8160">
        <f t="shared" si="383"/>
        <v>2200.5027996870404</v>
      </c>
      <c r="M8160" s="4">
        <v>27617.8787496</v>
      </c>
      <c r="N8160">
        <v>9.8000000000000004E-2</v>
      </c>
      <c r="O8160" s="4">
        <v>2706.5521174608002</v>
      </c>
    </row>
    <row r="8161" spans="1:15" x14ac:dyDescent="0.25">
      <c r="A8161" s="1">
        <v>45631.958333333336</v>
      </c>
      <c r="B8161">
        <v>6470</v>
      </c>
      <c r="C8161">
        <v>0.79</v>
      </c>
      <c r="D8161">
        <v>0.35399999999999998</v>
      </c>
      <c r="E8161">
        <v>1</v>
      </c>
      <c r="F8161">
        <v>0.436</v>
      </c>
      <c r="G8161">
        <v>27617878.749600001</v>
      </c>
      <c r="H8161">
        <f t="shared" si="381"/>
        <v>276.17878749599998</v>
      </c>
      <c r="I8161">
        <v>99424363498.559998</v>
      </c>
      <c r="J8161">
        <f t="shared" si="382"/>
        <v>99.424363498559998</v>
      </c>
      <c r="L8161">
        <f t="shared" si="383"/>
        <v>2200.5027996870404</v>
      </c>
      <c r="M8161" s="4">
        <v>27617.8787496</v>
      </c>
      <c r="N8161">
        <v>9.8000000000000004E-2</v>
      </c>
      <c r="O8161" s="4">
        <v>2706.5521174608002</v>
      </c>
    </row>
    <row r="8162" spans="1:15" x14ac:dyDescent="0.25">
      <c r="A8162" s="1">
        <v>45632</v>
      </c>
      <c r="B8162">
        <v>6470</v>
      </c>
      <c r="C8162">
        <v>0.79</v>
      </c>
      <c r="D8162">
        <v>0.33999999999999903</v>
      </c>
      <c r="E8162">
        <v>1</v>
      </c>
      <c r="F8162">
        <v>0.45</v>
      </c>
      <c r="G8162">
        <v>28504691.370000001</v>
      </c>
      <c r="H8162">
        <f t="shared" si="381"/>
        <v>285.0469137</v>
      </c>
      <c r="I8162">
        <v>102616888932</v>
      </c>
      <c r="J8162">
        <f t="shared" si="382"/>
        <v>102.61688893199999</v>
      </c>
      <c r="L8162">
        <f t="shared" si="383"/>
        <v>2200.5027996870404</v>
      </c>
      <c r="M8162" s="4">
        <v>28504.69137</v>
      </c>
      <c r="N8162">
        <v>9.8000000000000004E-2</v>
      </c>
      <c r="O8162" s="4">
        <v>2793.45975426</v>
      </c>
    </row>
    <row r="8163" spans="1:15" x14ac:dyDescent="0.25">
      <c r="A8163" s="1">
        <v>45632.041666666664</v>
      </c>
      <c r="B8163">
        <v>6470</v>
      </c>
      <c r="C8163">
        <v>0.78</v>
      </c>
      <c r="D8163">
        <v>0.33099999999999902</v>
      </c>
      <c r="E8163">
        <v>1</v>
      </c>
      <c r="F8163">
        <v>0.44900000000000001</v>
      </c>
      <c r="G8163">
        <v>28441347.611400001</v>
      </c>
      <c r="H8163">
        <f t="shared" si="381"/>
        <v>284.41347611399999</v>
      </c>
      <c r="I8163">
        <v>102388851401.03999</v>
      </c>
      <c r="J8163">
        <f t="shared" si="382"/>
        <v>102.38885140104</v>
      </c>
      <c r="L8163">
        <f t="shared" si="383"/>
        <v>2200.5027996870404</v>
      </c>
      <c r="M8163" s="4">
        <v>28441.3476114</v>
      </c>
      <c r="N8163">
        <v>9.8000000000000004E-2</v>
      </c>
      <c r="O8163" s="4">
        <v>2787.2520659172001</v>
      </c>
    </row>
    <row r="8164" spans="1:15" x14ac:dyDescent="0.25">
      <c r="A8164" s="1">
        <v>45632.083333333336</v>
      </c>
      <c r="B8164">
        <v>6470</v>
      </c>
      <c r="C8164">
        <v>0.76999999999999902</v>
      </c>
      <c r="D8164">
        <v>0.32200000000000001</v>
      </c>
      <c r="E8164">
        <v>1</v>
      </c>
      <c r="F8164">
        <v>0.44799999999999901</v>
      </c>
      <c r="G8164">
        <v>28378003.8527999</v>
      </c>
      <c r="H8164">
        <f t="shared" si="381"/>
        <v>283.78003852799901</v>
      </c>
      <c r="I8164">
        <v>102160813870.07899</v>
      </c>
      <c r="J8164">
        <f t="shared" si="382"/>
        <v>102.160813870079</v>
      </c>
      <c r="L8164">
        <f t="shared" si="383"/>
        <v>2200.5027996870404</v>
      </c>
      <c r="M8164" s="4">
        <v>28378.003852799899</v>
      </c>
      <c r="N8164">
        <v>9.8000000000000004E-2</v>
      </c>
      <c r="O8164" s="4">
        <v>2781.0443775743902</v>
      </c>
    </row>
    <row r="8165" spans="1:15" x14ac:dyDescent="0.25">
      <c r="A8165" s="1">
        <v>45632.125</v>
      </c>
      <c r="B8165">
        <v>6470</v>
      </c>
      <c r="C8165">
        <v>0.75999999999999901</v>
      </c>
      <c r="D8165">
        <v>0.317</v>
      </c>
      <c r="E8165">
        <v>1</v>
      </c>
      <c r="F8165">
        <v>0.44299999999999901</v>
      </c>
      <c r="G8165">
        <v>28061285.059799898</v>
      </c>
      <c r="H8165">
        <f t="shared" si="381"/>
        <v>280.612850597999</v>
      </c>
      <c r="I8165">
        <v>101020626215.27901</v>
      </c>
      <c r="J8165">
        <f t="shared" si="382"/>
        <v>101.02062621527901</v>
      </c>
      <c r="L8165">
        <f t="shared" si="383"/>
        <v>2200.5027996870404</v>
      </c>
      <c r="M8165" s="4">
        <v>28061.285059799899</v>
      </c>
      <c r="N8165">
        <v>9.8000000000000004E-2</v>
      </c>
      <c r="O8165">
        <v>2750.0059358603999</v>
      </c>
    </row>
    <row r="8166" spans="1:15" x14ac:dyDescent="0.25">
      <c r="A8166" s="1">
        <v>45632.166666666664</v>
      </c>
      <c r="B8166">
        <v>6470</v>
      </c>
      <c r="C8166">
        <v>0.75</v>
      </c>
      <c r="D8166">
        <v>0.317</v>
      </c>
      <c r="E8166">
        <v>1</v>
      </c>
      <c r="F8166">
        <v>0.433</v>
      </c>
      <c r="G8166">
        <v>27427847.4738</v>
      </c>
      <c r="H8166">
        <f t="shared" si="381"/>
        <v>274.278474738</v>
      </c>
      <c r="I8166">
        <v>98740250905.679993</v>
      </c>
      <c r="J8166">
        <f t="shared" si="382"/>
        <v>98.740250905679986</v>
      </c>
      <c r="L8166">
        <f t="shared" si="383"/>
        <v>2200.5027996870404</v>
      </c>
      <c r="M8166" s="4">
        <v>27427.847473799899</v>
      </c>
      <c r="N8166">
        <v>9.8000000000000004E-2</v>
      </c>
      <c r="O8166" s="4">
        <v>2687.9290524323901</v>
      </c>
    </row>
    <row r="8167" spans="1:15" x14ac:dyDescent="0.25">
      <c r="A8167" s="1">
        <v>45632.208333333336</v>
      </c>
      <c r="B8167">
        <v>6470</v>
      </c>
      <c r="C8167">
        <v>0.72</v>
      </c>
      <c r="D8167">
        <v>0.314999999999999</v>
      </c>
      <c r="E8167">
        <v>1</v>
      </c>
      <c r="F8167">
        <v>0.40500000000000003</v>
      </c>
      <c r="G8167">
        <v>25654222.232999999</v>
      </c>
      <c r="H8167">
        <f t="shared" si="381"/>
        <v>256.54222233000002</v>
      </c>
      <c r="I8167">
        <v>92355200038.800003</v>
      </c>
      <c r="J8167">
        <f t="shared" si="382"/>
        <v>92.355200038800007</v>
      </c>
      <c r="L8167">
        <f t="shared" si="383"/>
        <v>2200.5027996870404</v>
      </c>
      <c r="M8167">
        <v>25654.222233</v>
      </c>
      <c r="N8167">
        <v>9.8000000000000004E-2</v>
      </c>
      <c r="O8167">
        <v>2514.1137788340002</v>
      </c>
    </row>
    <row r="8168" spans="1:15" x14ac:dyDescent="0.25">
      <c r="A8168" s="1">
        <v>45632.25</v>
      </c>
      <c r="B8168">
        <v>6470</v>
      </c>
      <c r="C8168">
        <v>0.74</v>
      </c>
      <c r="D8168">
        <v>0.30199999999999999</v>
      </c>
      <c r="E8168">
        <v>1</v>
      </c>
      <c r="F8168">
        <v>0.438</v>
      </c>
      <c r="G8168">
        <v>27744566.266800001</v>
      </c>
      <c r="H8168">
        <f t="shared" si="381"/>
        <v>277.44566266800001</v>
      </c>
      <c r="I8168">
        <v>99880438560.479996</v>
      </c>
      <c r="J8168">
        <f t="shared" si="382"/>
        <v>99.880438560480002</v>
      </c>
      <c r="L8168">
        <f t="shared" si="383"/>
        <v>2200.5027996870404</v>
      </c>
      <c r="M8168" s="4">
        <v>27744.5662668</v>
      </c>
      <c r="N8168">
        <v>9.8000000000000004E-2</v>
      </c>
      <c r="O8168" s="4">
        <v>2718.9674941464</v>
      </c>
    </row>
    <row r="8169" spans="1:15" x14ac:dyDescent="0.25">
      <c r="A8169" s="1">
        <v>45632.291666666664</v>
      </c>
      <c r="B8169">
        <v>6470</v>
      </c>
      <c r="C8169">
        <v>0.73</v>
      </c>
      <c r="D8169">
        <v>0.31</v>
      </c>
      <c r="E8169">
        <v>1</v>
      </c>
      <c r="F8169">
        <v>0.42</v>
      </c>
      <c r="G8169">
        <v>26604378.612</v>
      </c>
      <c r="H8169">
        <f t="shared" si="381"/>
        <v>266.04378611999999</v>
      </c>
      <c r="I8169">
        <v>95775763003.199997</v>
      </c>
      <c r="J8169">
        <f t="shared" si="382"/>
        <v>95.775763003199998</v>
      </c>
      <c r="L8169">
        <f t="shared" si="383"/>
        <v>2200.5027996870404</v>
      </c>
      <c r="M8169">
        <v>26604.378612</v>
      </c>
      <c r="N8169">
        <v>0.20300000000000001</v>
      </c>
      <c r="O8169" s="4">
        <v>5400.6888582359998</v>
      </c>
    </row>
    <row r="8170" spans="1:15" x14ac:dyDescent="0.25">
      <c r="A8170" s="1">
        <v>45632.333333333336</v>
      </c>
      <c r="B8170">
        <v>6470</v>
      </c>
      <c r="C8170">
        <v>0.72</v>
      </c>
      <c r="D8170">
        <v>0.32200000000000001</v>
      </c>
      <c r="E8170">
        <v>1</v>
      </c>
      <c r="F8170">
        <v>0.39799999999999902</v>
      </c>
      <c r="G8170">
        <v>25210815.9227999</v>
      </c>
      <c r="H8170">
        <f t="shared" si="381"/>
        <v>252.10815922799901</v>
      </c>
      <c r="I8170">
        <v>90758937322.079895</v>
      </c>
      <c r="J8170">
        <f t="shared" si="382"/>
        <v>90.758937322079902</v>
      </c>
      <c r="L8170">
        <f t="shared" si="383"/>
        <v>2200.5027996870404</v>
      </c>
      <c r="M8170" s="4">
        <v>25210.815922799899</v>
      </c>
      <c r="N8170">
        <v>0.20300000000000001</v>
      </c>
      <c r="O8170">
        <v>5117.7956323283997</v>
      </c>
    </row>
    <row r="8171" spans="1:15" x14ac:dyDescent="0.25">
      <c r="A8171" s="1">
        <v>45632.375</v>
      </c>
      <c r="B8171">
        <v>6470</v>
      </c>
      <c r="C8171">
        <v>0.72</v>
      </c>
      <c r="D8171">
        <v>0.32699999999999901</v>
      </c>
      <c r="E8171">
        <v>1</v>
      </c>
      <c r="F8171">
        <v>0.39300000000000002</v>
      </c>
      <c r="G8171">
        <v>24894097.129799999</v>
      </c>
      <c r="H8171">
        <f t="shared" si="381"/>
        <v>248.94097129799999</v>
      </c>
      <c r="I8171">
        <v>89618749667.279999</v>
      </c>
      <c r="J8171">
        <f t="shared" si="382"/>
        <v>89.618749667279999</v>
      </c>
      <c r="L8171">
        <f t="shared" si="383"/>
        <v>2200.5027996870404</v>
      </c>
      <c r="M8171" s="4">
        <v>24894.0971298</v>
      </c>
      <c r="N8171">
        <v>0.20300000000000001</v>
      </c>
      <c r="O8171" s="4">
        <v>5053.5017173493998</v>
      </c>
    </row>
    <row r="8172" spans="1:15" x14ac:dyDescent="0.25">
      <c r="A8172" s="1">
        <v>45632.416666666664</v>
      </c>
      <c r="B8172">
        <v>6470</v>
      </c>
      <c r="C8172">
        <v>0.72</v>
      </c>
      <c r="D8172">
        <v>0.32999999999999902</v>
      </c>
      <c r="E8172">
        <v>1</v>
      </c>
      <c r="F8172">
        <v>0.39</v>
      </c>
      <c r="G8172">
        <v>24704065.853999998</v>
      </c>
      <c r="H8172">
        <f t="shared" si="381"/>
        <v>247.04065853999998</v>
      </c>
      <c r="I8172">
        <v>88934637074.399994</v>
      </c>
      <c r="J8172">
        <f t="shared" si="382"/>
        <v>88.934637074399987</v>
      </c>
      <c r="L8172">
        <f t="shared" si="383"/>
        <v>2200.5027996870404</v>
      </c>
      <c r="M8172" s="4">
        <v>24704.065854</v>
      </c>
      <c r="N8172">
        <v>0.20300000000000001</v>
      </c>
      <c r="O8172" s="4">
        <v>5014.925368362</v>
      </c>
    </row>
    <row r="8173" spans="1:15" x14ac:dyDescent="0.25">
      <c r="A8173" s="1">
        <v>45632.458333333336</v>
      </c>
      <c r="B8173">
        <v>6470</v>
      </c>
      <c r="C8173">
        <v>0.7</v>
      </c>
      <c r="D8173">
        <v>0.33200000000000002</v>
      </c>
      <c r="E8173">
        <v>1</v>
      </c>
      <c r="F8173">
        <v>0.36799999999999899</v>
      </c>
      <c r="G8173">
        <v>23310503.164799999</v>
      </c>
      <c r="H8173">
        <f t="shared" si="381"/>
        <v>233.10503164799999</v>
      </c>
      <c r="I8173">
        <v>83917811393.279999</v>
      </c>
      <c r="J8173">
        <f t="shared" si="382"/>
        <v>83.917811393280004</v>
      </c>
      <c r="L8173">
        <f t="shared" si="383"/>
        <v>2200.5027996870404</v>
      </c>
      <c r="M8173">
        <v>23310.5031648</v>
      </c>
      <c r="N8173">
        <v>0.157</v>
      </c>
      <c r="O8173">
        <v>3659.7489968735999</v>
      </c>
    </row>
    <row r="8174" spans="1:15" x14ac:dyDescent="0.25">
      <c r="A8174" s="1">
        <v>45632.5</v>
      </c>
      <c r="B8174">
        <v>6470</v>
      </c>
      <c r="C8174">
        <v>0.68</v>
      </c>
      <c r="D8174">
        <v>0.32199999999999901</v>
      </c>
      <c r="E8174">
        <v>1</v>
      </c>
      <c r="F8174">
        <v>0.35799999999999998</v>
      </c>
      <c r="G8174">
        <v>22677065.5788</v>
      </c>
      <c r="H8174">
        <f t="shared" si="381"/>
        <v>226.770655788</v>
      </c>
      <c r="I8174">
        <v>81637436083.679993</v>
      </c>
      <c r="J8174">
        <f t="shared" si="382"/>
        <v>81.637436083679987</v>
      </c>
      <c r="L8174">
        <f t="shared" si="383"/>
        <v>2200.5027996870404</v>
      </c>
      <c r="M8174" s="4">
        <v>22677.0655788</v>
      </c>
      <c r="N8174">
        <v>0.157</v>
      </c>
      <c r="O8174" s="4">
        <v>3560.2992958716</v>
      </c>
    </row>
    <row r="8175" spans="1:15" x14ac:dyDescent="0.25">
      <c r="A8175" s="1">
        <v>45632.541666666664</v>
      </c>
      <c r="B8175">
        <v>6470</v>
      </c>
      <c r="C8175">
        <v>0.67</v>
      </c>
      <c r="D8175">
        <v>0.32600000000000001</v>
      </c>
      <c r="E8175">
        <v>1</v>
      </c>
      <c r="F8175">
        <v>0.34399999999999997</v>
      </c>
      <c r="G8175">
        <v>21790252.9584</v>
      </c>
      <c r="H8175">
        <f t="shared" si="381"/>
        <v>217.90252958400001</v>
      </c>
      <c r="I8175">
        <v>78444910650.240005</v>
      </c>
      <c r="J8175">
        <f t="shared" si="382"/>
        <v>78.444910650240004</v>
      </c>
      <c r="L8175">
        <f t="shared" si="383"/>
        <v>2200.5027996870404</v>
      </c>
      <c r="M8175">
        <v>21790.2529584</v>
      </c>
      <c r="N8175">
        <v>0.157</v>
      </c>
      <c r="O8175">
        <v>3421.0697144688002</v>
      </c>
    </row>
    <row r="8176" spans="1:15" x14ac:dyDescent="0.25">
      <c r="A8176" s="1">
        <v>45632.583333333336</v>
      </c>
      <c r="B8176">
        <v>6470</v>
      </c>
      <c r="C8176">
        <v>0.64999999999999902</v>
      </c>
      <c r="D8176">
        <v>0.32500000000000001</v>
      </c>
      <c r="E8176">
        <v>1</v>
      </c>
      <c r="F8176">
        <v>0.32499999999999901</v>
      </c>
      <c r="G8176">
        <v>20586721.544999901</v>
      </c>
      <c r="H8176">
        <f t="shared" si="381"/>
        <v>205.86721544999901</v>
      </c>
      <c r="I8176">
        <v>74112197562</v>
      </c>
      <c r="J8176">
        <f t="shared" si="382"/>
        <v>74.112197562000006</v>
      </c>
      <c r="L8176">
        <f t="shared" si="383"/>
        <v>2200.5027996870404</v>
      </c>
      <c r="M8176">
        <v>20586.721545</v>
      </c>
      <c r="N8176">
        <v>0.157</v>
      </c>
      <c r="O8176">
        <v>3232.1152825650001</v>
      </c>
    </row>
    <row r="8177" spans="1:15" x14ac:dyDescent="0.25">
      <c r="A8177" s="1">
        <v>45632.625</v>
      </c>
      <c r="B8177">
        <v>6470</v>
      </c>
      <c r="C8177">
        <v>0.64</v>
      </c>
      <c r="D8177">
        <v>0.33099999999999902</v>
      </c>
      <c r="E8177">
        <v>1</v>
      </c>
      <c r="F8177">
        <v>0.309</v>
      </c>
      <c r="G8177">
        <v>19573221.407400001</v>
      </c>
      <c r="H8177">
        <f t="shared" si="381"/>
        <v>195.73221407400001</v>
      </c>
      <c r="I8177">
        <v>70463597066.639999</v>
      </c>
      <c r="J8177">
        <f t="shared" si="382"/>
        <v>70.463597066640006</v>
      </c>
      <c r="L8177">
        <f t="shared" si="383"/>
        <v>2200.5027996870404</v>
      </c>
      <c r="M8177" s="4">
        <v>19573.2214074</v>
      </c>
      <c r="N8177">
        <v>0.157</v>
      </c>
      <c r="O8177" s="4">
        <v>3072.9957609618</v>
      </c>
    </row>
    <row r="8178" spans="1:15" x14ac:dyDescent="0.25">
      <c r="A8178" s="1">
        <v>45632.666666666664</v>
      </c>
      <c r="B8178">
        <v>6470</v>
      </c>
      <c r="C8178">
        <v>0.63</v>
      </c>
      <c r="D8178">
        <v>0.34300000000000003</v>
      </c>
      <c r="E8178">
        <v>1</v>
      </c>
      <c r="F8178">
        <v>0.28699999999999998</v>
      </c>
      <c r="G8178">
        <v>18179658.718199998</v>
      </c>
      <c r="H8178">
        <f t="shared" si="381"/>
        <v>181.79658718199997</v>
      </c>
      <c r="I8178">
        <v>65446771385.519997</v>
      </c>
      <c r="J8178">
        <f t="shared" si="382"/>
        <v>65.446771385519995</v>
      </c>
      <c r="L8178">
        <f t="shared" si="383"/>
        <v>2200.5027996870404</v>
      </c>
      <c r="M8178">
        <v>18179.6587182</v>
      </c>
      <c r="N8178">
        <v>0.157</v>
      </c>
      <c r="O8178">
        <v>2854.2064187574001</v>
      </c>
    </row>
    <row r="8179" spans="1:15" x14ac:dyDescent="0.25">
      <c r="A8179" s="1">
        <v>45632.708333333336</v>
      </c>
      <c r="B8179">
        <v>6470</v>
      </c>
      <c r="C8179">
        <v>0.64</v>
      </c>
      <c r="D8179">
        <v>0.36599999999999899</v>
      </c>
      <c r="E8179">
        <v>1</v>
      </c>
      <c r="F8179">
        <v>0.27400000000000002</v>
      </c>
      <c r="G8179">
        <v>17356189.856400002</v>
      </c>
      <c r="H8179">
        <f t="shared" si="381"/>
        <v>173.56189856400002</v>
      </c>
      <c r="I8179">
        <v>62482283483.040001</v>
      </c>
      <c r="J8179">
        <f t="shared" si="382"/>
        <v>62.48228348304</v>
      </c>
      <c r="L8179">
        <f t="shared" si="383"/>
        <v>2200.5027996870404</v>
      </c>
      <c r="M8179" s="4">
        <v>17356.1898564</v>
      </c>
      <c r="N8179">
        <v>0.20300000000000001</v>
      </c>
      <c r="O8179" s="4">
        <v>3523.3065408491998</v>
      </c>
    </row>
    <row r="8180" spans="1:15" x14ac:dyDescent="0.25">
      <c r="A8180" s="1">
        <v>45632.75</v>
      </c>
      <c r="B8180">
        <v>6470</v>
      </c>
      <c r="C8180">
        <v>0.66</v>
      </c>
      <c r="D8180">
        <v>0.376999999999999</v>
      </c>
      <c r="E8180">
        <v>1</v>
      </c>
      <c r="F8180">
        <v>0.28299999999999997</v>
      </c>
      <c r="G8180">
        <v>17926283.683800001</v>
      </c>
      <c r="H8180">
        <f t="shared" si="381"/>
        <v>179.262836838</v>
      </c>
      <c r="I8180">
        <v>64534621261.68</v>
      </c>
      <c r="J8180">
        <f t="shared" si="382"/>
        <v>64.534621261680002</v>
      </c>
      <c r="L8180">
        <f t="shared" si="383"/>
        <v>2200.5027996870404</v>
      </c>
      <c r="M8180" s="4">
        <v>17926.2836838</v>
      </c>
      <c r="N8180">
        <v>0.20300000000000001</v>
      </c>
      <c r="O8180" s="4">
        <v>3639.0355878114001</v>
      </c>
    </row>
    <row r="8181" spans="1:15" x14ac:dyDescent="0.25">
      <c r="A8181" s="1">
        <v>45632.791666666664</v>
      </c>
      <c r="B8181">
        <v>6470</v>
      </c>
      <c r="C8181">
        <v>0.68</v>
      </c>
      <c r="D8181">
        <v>0.39199999999999902</v>
      </c>
      <c r="E8181">
        <v>1</v>
      </c>
      <c r="F8181">
        <v>0.28799999999999998</v>
      </c>
      <c r="G8181">
        <v>18243002.476799998</v>
      </c>
      <c r="H8181">
        <f t="shared" si="381"/>
        <v>182.43002476799998</v>
      </c>
      <c r="I8181">
        <v>65674808916.480003</v>
      </c>
      <c r="J8181">
        <f t="shared" si="382"/>
        <v>65.674808916480004</v>
      </c>
      <c r="L8181">
        <f t="shared" si="383"/>
        <v>2200.5027996870404</v>
      </c>
      <c r="M8181" s="4">
        <v>18243.0024768</v>
      </c>
      <c r="N8181">
        <v>9.8000000000000004E-2</v>
      </c>
      <c r="O8181" s="4">
        <v>1787.8142427263999</v>
      </c>
    </row>
    <row r="8182" spans="1:15" x14ac:dyDescent="0.25">
      <c r="A8182" s="1">
        <v>45632.833333333336</v>
      </c>
      <c r="B8182">
        <v>6470</v>
      </c>
      <c r="C8182">
        <v>0.69</v>
      </c>
      <c r="D8182">
        <v>0.39299999999999902</v>
      </c>
      <c r="E8182">
        <v>1</v>
      </c>
      <c r="F8182">
        <v>0.29699999999999999</v>
      </c>
      <c r="G8182">
        <v>18813096.304200001</v>
      </c>
      <c r="H8182">
        <f t="shared" si="381"/>
        <v>188.13096304200002</v>
      </c>
      <c r="I8182">
        <v>67727146695.120003</v>
      </c>
      <c r="J8182">
        <f t="shared" si="382"/>
        <v>67.727146695119998</v>
      </c>
      <c r="L8182">
        <f t="shared" si="383"/>
        <v>2200.5027996870404</v>
      </c>
      <c r="M8182">
        <v>18813.0963042</v>
      </c>
      <c r="N8182">
        <v>9.8000000000000004E-2</v>
      </c>
      <c r="O8182">
        <v>1843.6834378116</v>
      </c>
    </row>
    <row r="8183" spans="1:15" x14ac:dyDescent="0.25">
      <c r="A8183" s="1">
        <v>45632.875</v>
      </c>
      <c r="B8183">
        <v>6470</v>
      </c>
      <c r="C8183">
        <v>0.7</v>
      </c>
      <c r="D8183">
        <v>0.4</v>
      </c>
      <c r="E8183">
        <v>1</v>
      </c>
      <c r="F8183">
        <v>0.29999999999999899</v>
      </c>
      <c r="G8183">
        <v>19003127.579999901</v>
      </c>
      <c r="H8183">
        <f t="shared" si="381"/>
        <v>190.03127579999901</v>
      </c>
      <c r="I8183">
        <v>68411259287.999901</v>
      </c>
      <c r="J8183">
        <f t="shared" si="382"/>
        <v>68.411259287999897</v>
      </c>
      <c r="L8183">
        <f t="shared" si="383"/>
        <v>2200.5027996870404</v>
      </c>
      <c r="M8183" s="4">
        <v>19003.127579999898</v>
      </c>
      <c r="N8183">
        <v>9.8000000000000004E-2</v>
      </c>
      <c r="O8183" s="4">
        <v>1862.3065028399899</v>
      </c>
    </row>
    <row r="8184" spans="1:15" x14ac:dyDescent="0.25">
      <c r="A8184" s="1">
        <v>45632.916666666664</v>
      </c>
      <c r="B8184">
        <v>6470</v>
      </c>
      <c r="C8184">
        <v>0.71999999999999897</v>
      </c>
      <c r="D8184">
        <v>0.40899999999999898</v>
      </c>
      <c r="E8184">
        <v>1</v>
      </c>
      <c r="F8184">
        <v>0.310999999999999</v>
      </c>
      <c r="G8184">
        <v>19699908.924599901</v>
      </c>
      <c r="H8184">
        <f t="shared" si="381"/>
        <v>196.99908924599902</v>
      </c>
      <c r="I8184">
        <v>70919672128.559998</v>
      </c>
      <c r="J8184">
        <f t="shared" si="382"/>
        <v>70.919672128559995</v>
      </c>
      <c r="L8184">
        <f t="shared" si="383"/>
        <v>2200.5027996870404</v>
      </c>
      <c r="M8184">
        <v>19699.9089246</v>
      </c>
      <c r="N8184">
        <v>9.8000000000000004E-2</v>
      </c>
      <c r="O8184" s="4">
        <v>1930.5910746108</v>
      </c>
    </row>
    <row r="8185" spans="1:15" x14ac:dyDescent="0.25">
      <c r="A8185" s="1">
        <v>45632.958333333336</v>
      </c>
      <c r="B8185">
        <v>6470</v>
      </c>
      <c r="C8185">
        <v>0.71</v>
      </c>
      <c r="D8185">
        <v>0.40099999999999902</v>
      </c>
      <c r="E8185">
        <v>1</v>
      </c>
      <c r="F8185">
        <v>0.309</v>
      </c>
      <c r="G8185">
        <v>19573221.407400001</v>
      </c>
      <c r="H8185">
        <f t="shared" si="381"/>
        <v>195.73221407400001</v>
      </c>
      <c r="I8185">
        <v>70463597066.639999</v>
      </c>
      <c r="J8185">
        <f t="shared" si="382"/>
        <v>70.463597066640006</v>
      </c>
      <c r="L8185">
        <f t="shared" si="383"/>
        <v>2200.5027996870404</v>
      </c>
      <c r="M8185" s="4">
        <v>19573.2214074</v>
      </c>
      <c r="N8185">
        <v>9.8000000000000004E-2</v>
      </c>
      <c r="O8185" s="4">
        <v>1918.1756979252</v>
      </c>
    </row>
    <row r="8186" spans="1:15" x14ac:dyDescent="0.25">
      <c r="A8186" s="1">
        <v>45633</v>
      </c>
      <c r="B8186">
        <v>6560</v>
      </c>
      <c r="C8186">
        <v>0.72</v>
      </c>
      <c r="D8186">
        <v>0.38199999999999901</v>
      </c>
      <c r="E8186">
        <v>1</v>
      </c>
      <c r="F8186">
        <v>0.33800000000000002</v>
      </c>
      <c r="G8186">
        <v>21708013.766399998</v>
      </c>
      <c r="H8186">
        <f t="shared" si="381"/>
        <v>217.08013766399998</v>
      </c>
      <c r="I8186">
        <v>78148849559.039993</v>
      </c>
      <c r="J8186">
        <f t="shared" si="382"/>
        <v>78.148849559039988</v>
      </c>
      <c r="L8186">
        <f t="shared" si="383"/>
        <v>2290.5027996870404</v>
      </c>
      <c r="M8186" s="4">
        <v>21708.013766399999</v>
      </c>
      <c r="N8186">
        <v>9.8000000000000004E-2</v>
      </c>
      <c r="O8186" s="4">
        <v>2127.3853491072</v>
      </c>
    </row>
    <row r="8187" spans="1:15" x14ac:dyDescent="0.25">
      <c r="A8187" s="1">
        <v>45633.041666666664</v>
      </c>
      <c r="B8187">
        <v>6560</v>
      </c>
      <c r="C8187">
        <v>0.73</v>
      </c>
      <c r="D8187">
        <v>0.36899999999999999</v>
      </c>
      <c r="E8187">
        <v>1</v>
      </c>
      <c r="F8187">
        <v>0.36099999999999999</v>
      </c>
      <c r="G8187">
        <v>23185186.300799999</v>
      </c>
      <c r="H8187">
        <f t="shared" si="381"/>
        <v>231.85186300799998</v>
      </c>
      <c r="I8187">
        <v>83466670682.880005</v>
      </c>
      <c r="J8187">
        <f t="shared" si="382"/>
        <v>83.466670682880007</v>
      </c>
      <c r="L8187">
        <f t="shared" si="383"/>
        <v>2290.5027996870404</v>
      </c>
      <c r="M8187">
        <v>23185.1863008</v>
      </c>
      <c r="N8187">
        <v>9.8000000000000004E-2</v>
      </c>
      <c r="O8187">
        <v>2272.1482574784</v>
      </c>
    </row>
    <row r="8188" spans="1:15" x14ac:dyDescent="0.25">
      <c r="A8188" s="1">
        <v>45633.083333333336</v>
      </c>
      <c r="B8188">
        <v>6560</v>
      </c>
      <c r="C8188">
        <v>0.71</v>
      </c>
      <c r="D8188">
        <v>0.35899999999999999</v>
      </c>
      <c r="E8188">
        <v>1</v>
      </c>
      <c r="F8188">
        <v>0.35099999999999998</v>
      </c>
      <c r="G8188">
        <v>22542937.3728</v>
      </c>
      <c r="H8188">
        <f t="shared" si="381"/>
        <v>225.429373728</v>
      </c>
      <c r="I8188">
        <v>81154574542.080002</v>
      </c>
      <c r="J8188">
        <f t="shared" si="382"/>
        <v>81.154574542079999</v>
      </c>
      <c r="L8188">
        <f t="shared" si="383"/>
        <v>2290.5027996870404</v>
      </c>
      <c r="M8188">
        <v>22542.937372799999</v>
      </c>
      <c r="N8188">
        <v>9.8000000000000004E-2</v>
      </c>
      <c r="O8188">
        <v>2209.2078625344002</v>
      </c>
    </row>
    <row r="8189" spans="1:15" x14ac:dyDescent="0.25">
      <c r="A8189" s="1">
        <v>45633.125</v>
      </c>
      <c r="B8189">
        <v>6560</v>
      </c>
      <c r="C8189">
        <v>0.71</v>
      </c>
      <c r="D8189">
        <v>0.36299999999999899</v>
      </c>
      <c r="E8189">
        <v>1</v>
      </c>
      <c r="F8189">
        <v>0.34699999999999998</v>
      </c>
      <c r="G8189">
        <v>22286037.801600002</v>
      </c>
      <c r="H8189">
        <f t="shared" si="381"/>
        <v>222.86037801600003</v>
      </c>
      <c r="I8189">
        <v>80229736085.759995</v>
      </c>
      <c r="J8189">
        <f t="shared" si="382"/>
        <v>80.229736085759995</v>
      </c>
      <c r="L8189">
        <f t="shared" si="383"/>
        <v>2290.5027996870404</v>
      </c>
      <c r="M8189" s="4">
        <v>22286.0378016</v>
      </c>
      <c r="N8189">
        <v>9.8000000000000004E-2</v>
      </c>
      <c r="O8189" s="4">
        <v>2184.0317045567999</v>
      </c>
    </row>
    <row r="8190" spans="1:15" x14ac:dyDescent="0.25">
      <c r="A8190" s="1">
        <v>45633.166666666664</v>
      </c>
      <c r="B8190">
        <v>6560</v>
      </c>
      <c r="C8190">
        <v>0.68</v>
      </c>
      <c r="D8190">
        <v>0.35899999999999899</v>
      </c>
      <c r="E8190">
        <v>1</v>
      </c>
      <c r="F8190">
        <v>0.32100000000000001</v>
      </c>
      <c r="G8190">
        <v>20616190.588799998</v>
      </c>
      <c r="H8190">
        <f t="shared" si="381"/>
        <v>206.16190588799998</v>
      </c>
      <c r="I8190">
        <v>74218286119.679993</v>
      </c>
      <c r="J8190">
        <f t="shared" si="382"/>
        <v>74.218286119679988</v>
      </c>
      <c r="L8190">
        <f t="shared" si="383"/>
        <v>2290.5027996870404</v>
      </c>
      <c r="M8190" s="4">
        <v>20616.1905888</v>
      </c>
      <c r="N8190">
        <v>9.8000000000000004E-2</v>
      </c>
      <c r="O8190" s="4">
        <v>2020.3866777024</v>
      </c>
    </row>
    <row r="8191" spans="1:15" x14ac:dyDescent="0.25">
      <c r="A8191" s="1">
        <v>45633.208333333336</v>
      </c>
      <c r="B8191">
        <v>6560</v>
      </c>
      <c r="C8191">
        <v>0.67</v>
      </c>
      <c r="D8191">
        <v>0.35499999999999898</v>
      </c>
      <c r="E8191">
        <v>1</v>
      </c>
      <c r="F8191">
        <v>0.315</v>
      </c>
      <c r="G8191">
        <v>20230841.232000001</v>
      </c>
      <c r="H8191">
        <f t="shared" si="381"/>
        <v>202.30841232</v>
      </c>
      <c r="I8191">
        <v>72831028435.199997</v>
      </c>
      <c r="J8191">
        <f t="shared" si="382"/>
        <v>72.831028435199997</v>
      </c>
      <c r="L8191">
        <f t="shared" si="383"/>
        <v>2290.5027996870404</v>
      </c>
      <c r="M8191" s="4">
        <v>20230.841231999999</v>
      </c>
      <c r="N8191">
        <v>9.8000000000000004E-2</v>
      </c>
      <c r="O8191" s="4">
        <v>1982.622440736</v>
      </c>
    </row>
    <row r="8192" spans="1:15" x14ac:dyDescent="0.25">
      <c r="A8192" s="1">
        <v>45633.25</v>
      </c>
      <c r="B8192">
        <v>6559.99999999999</v>
      </c>
      <c r="C8192">
        <v>0.66</v>
      </c>
      <c r="D8192">
        <v>0.34899999999999898</v>
      </c>
      <c r="E8192">
        <v>1</v>
      </c>
      <c r="F8192">
        <v>0.311</v>
      </c>
      <c r="G8192">
        <v>19973941.660799999</v>
      </c>
      <c r="H8192">
        <f t="shared" si="381"/>
        <v>199.739416608</v>
      </c>
      <c r="I8192">
        <v>71906189978.880005</v>
      </c>
      <c r="J8192">
        <f t="shared" si="382"/>
        <v>71.906189978880008</v>
      </c>
      <c r="L8192">
        <f t="shared" si="383"/>
        <v>2290.5027996870303</v>
      </c>
      <c r="M8192" s="4">
        <v>19973.941660799999</v>
      </c>
      <c r="N8192">
        <v>9.8000000000000004E-2</v>
      </c>
      <c r="O8192" s="4">
        <v>1957.4462827584</v>
      </c>
    </row>
    <row r="8193" spans="1:15" x14ac:dyDescent="0.25">
      <c r="A8193" s="1">
        <v>45633.291666666664</v>
      </c>
      <c r="B8193">
        <v>6560</v>
      </c>
      <c r="C8193">
        <v>0.64</v>
      </c>
      <c r="D8193">
        <v>0.34300000000000003</v>
      </c>
      <c r="E8193">
        <v>1</v>
      </c>
      <c r="F8193">
        <v>0.29699999999999999</v>
      </c>
      <c r="G8193">
        <v>19074793.161600001</v>
      </c>
      <c r="H8193">
        <f t="shared" si="381"/>
        <v>190.74793161600002</v>
      </c>
      <c r="I8193">
        <v>68669255381.760002</v>
      </c>
      <c r="J8193">
        <f t="shared" si="382"/>
        <v>68.669255381759996</v>
      </c>
      <c r="L8193">
        <f t="shared" si="383"/>
        <v>2290.5027996870404</v>
      </c>
      <c r="M8193" s="4">
        <v>19074.793161599999</v>
      </c>
      <c r="N8193">
        <v>9.8000000000000004E-2</v>
      </c>
      <c r="O8193" s="4">
        <v>1869.3297298368</v>
      </c>
    </row>
    <row r="8194" spans="1:15" x14ac:dyDescent="0.25">
      <c r="A8194" s="1">
        <v>45633.333333333336</v>
      </c>
      <c r="B8194">
        <v>6560</v>
      </c>
      <c r="C8194">
        <v>0.62</v>
      </c>
      <c r="D8194">
        <v>0.36199999999999999</v>
      </c>
      <c r="E8194">
        <v>1</v>
      </c>
      <c r="F8194">
        <v>0.25800000000000001</v>
      </c>
      <c r="G8194">
        <v>16570022.342399999</v>
      </c>
      <c r="H8194">
        <f t="shared" si="381"/>
        <v>165.700223424</v>
      </c>
      <c r="I8194">
        <v>59652080432.639999</v>
      </c>
      <c r="J8194">
        <f t="shared" si="382"/>
        <v>59.652080432639998</v>
      </c>
      <c r="L8194">
        <f t="shared" si="383"/>
        <v>2290.5027996870404</v>
      </c>
      <c r="M8194" s="4">
        <v>16570.0223424</v>
      </c>
      <c r="N8194">
        <v>9.8000000000000004E-2</v>
      </c>
      <c r="O8194" s="4">
        <v>1623.8621895552001</v>
      </c>
    </row>
    <row r="8195" spans="1:15" x14ac:dyDescent="0.25">
      <c r="A8195" s="1">
        <v>45633.375</v>
      </c>
      <c r="B8195">
        <v>6560</v>
      </c>
      <c r="C8195">
        <v>0.61</v>
      </c>
      <c r="D8195">
        <v>0.38300000000000001</v>
      </c>
      <c r="E8195">
        <v>1</v>
      </c>
      <c r="F8195">
        <v>0.22699999999999901</v>
      </c>
      <c r="G8195">
        <v>14579050.6656</v>
      </c>
      <c r="H8195">
        <f t="shared" ref="H8195:H8258" si="384">G8195/100000</f>
        <v>145.79050665599999</v>
      </c>
      <c r="I8195">
        <v>52484582396.159897</v>
      </c>
      <c r="J8195">
        <f t="shared" ref="J8195:J8258" si="385">I8195/1000000000</f>
        <v>52.484582396159894</v>
      </c>
      <c r="L8195">
        <f t="shared" ref="L8195:L8258" si="386">MAX(0, B8195 - $K$2)</f>
        <v>2290.5027996870404</v>
      </c>
      <c r="M8195">
        <v>14579.0506656</v>
      </c>
      <c r="N8195">
        <v>9.8000000000000004E-2</v>
      </c>
      <c r="O8195">
        <v>1428.7469652288</v>
      </c>
    </row>
    <row r="8196" spans="1:15" x14ac:dyDescent="0.25">
      <c r="A8196" s="1">
        <v>45633.416666666664</v>
      </c>
      <c r="B8196">
        <v>6560</v>
      </c>
      <c r="C8196">
        <v>0.6</v>
      </c>
      <c r="D8196">
        <v>0.38399999999999901</v>
      </c>
      <c r="E8196">
        <v>1</v>
      </c>
      <c r="F8196">
        <v>0.216</v>
      </c>
      <c r="G8196">
        <v>13872576.844799999</v>
      </c>
      <c r="H8196">
        <f t="shared" si="384"/>
        <v>138.725768448</v>
      </c>
      <c r="I8196">
        <v>49941276641.279999</v>
      </c>
      <c r="J8196">
        <f t="shared" si="385"/>
        <v>49.941276641279998</v>
      </c>
      <c r="L8196">
        <f t="shared" si="386"/>
        <v>2290.5027996870404</v>
      </c>
      <c r="M8196" s="4">
        <v>13872.5768448</v>
      </c>
      <c r="N8196">
        <v>9.8000000000000004E-2</v>
      </c>
      <c r="O8196" s="4">
        <v>1359.5125307904</v>
      </c>
    </row>
    <row r="8197" spans="1:15" x14ac:dyDescent="0.25">
      <c r="A8197" s="1">
        <v>45633.458333333336</v>
      </c>
      <c r="B8197">
        <v>6560</v>
      </c>
      <c r="C8197">
        <v>0.57999999999999996</v>
      </c>
      <c r="D8197">
        <v>0.39300000000000002</v>
      </c>
      <c r="E8197">
        <v>1</v>
      </c>
      <c r="F8197">
        <v>0.186999999999999</v>
      </c>
      <c r="G8197">
        <v>12010054.9535999</v>
      </c>
      <c r="H8197">
        <f t="shared" si="384"/>
        <v>120.10054953599899</v>
      </c>
      <c r="I8197">
        <v>43236197832.9599</v>
      </c>
      <c r="J8197">
        <f t="shared" si="385"/>
        <v>43.236197832959903</v>
      </c>
      <c r="L8197">
        <f t="shared" si="386"/>
        <v>2290.5027996870404</v>
      </c>
      <c r="M8197" s="4">
        <v>12010.0549535999</v>
      </c>
      <c r="N8197">
        <v>9.8000000000000004E-2</v>
      </c>
      <c r="O8197" s="4">
        <v>1176.9853854527901</v>
      </c>
    </row>
    <row r="8198" spans="1:15" x14ac:dyDescent="0.25">
      <c r="A8198" s="1">
        <v>45633.5</v>
      </c>
      <c r="B8198">
        <v>6560</v>
      </c>
      <c r="C8198">
        <v>0.56999999999999995</v>
      </c>
      <c r="D8198">
        <v>0.39399999999999902</v>
      </c>
      <c r="E8198">
        <v>1</v>
      </c>
      <c r="F8198">
        <v>0.17599999999999999</v>
      </c>
      <c r="G8198">
        <v>11303581.1328</v>
      </c>
      <c r="H8198">
        <f t="shared" si="384"/>
        <v>113.03581132799999</v>
      </c>
      <c r="I8198">
        <v>40692892078.080002</v>
      </c>
      <c r="J8198">
        <f t="shared" si="385"/>
        <v>40.69289207808</v>
      </c>
      <c r="L8198">
        <f t="shared" si="386"/>
        <v>2290.5027996870404</v>
      </c>
      <c r="M8198">
        <v>11303.5811328</v>
      </c>
      <c r="N8198">
        <v>9.8000000000000004E-2</v>
      </c>
      <c r="O8198">
        <v>1107.7509510144</v>
      </c>
    </row>
    <row r="8199" spans="1:15" x14ac:dyDescent="0.25">
      <c r="A8199" s="1">
        <v>45633.541666666664</v>
      </c>
      <c r="B8199">
        <v>6560</v>
      </c>
      <c r="C8199">
        <v>0.56000000000000005</v>
      </c>
      <c r="D8199">
        <v>0.39499999999999902</v>
      </c>
      <c r="E8199">
        <v>1</v>
      </c>
      <c r="F8199">
        <v>0.16500000000000001</v>
      </c>
      <c r="G8199">
        <v>10597107.312000001</v>
      </c>
      <c r="H8199">
        <f t="shared" si="384"/>
        <v>105.97107312000001</v>
      </c>
      <c r="I8199">
        <v>38149586323.199997</v>
      </c>
      <c r="J8199">
        <f t="shared" si="385"/>
        <v>38.149586323199998</v>
      </c>
      <c r="L8199">
        <f t="shared" si="386"/>
        <v>2290.5027996870404</v>
      </c>
      <c r="M8199" s="4">
        <v>10597.107312</v>
      </c>
      <c r="N8199">
        <v>9.8000000000000004E-2</v>
      </c>
      <c r="O8199" s="4">
        <v>1038.516516576</v>
      </c>
    </row>
    <row r="8200" spans="1:15" x14ac:dyDescent="0.25">
      <c r="A8200" s="1">
        <v>45633.583333333336</v>
      </c>
      <c r="B8200">
        <v>6560</v>
      </c>
      <c r="C8200">
        <v>0.55000000000000004</v>
      </c>
      <c r="D8200">
        <v>0.39499999999999902</v>
      </c>
      <c r="E8200">
        <v>1</v>
      </c>
      <c r="F8200">
        <v>0.155</v>
      </c>
      <c r="G8200">
        <v>9954858.3839999996</v>
      </c>
      <c r="H8200">
        <f t="shared" si="384"/>
        <v>99.548583839999992</v>
      </c>
      <c r="I8200">
        <v>35837490182.400002</v>
      </c>
      <c r="J8200">
        <f t="shared" si="385"/>
        <v>35.837490182400003</v>
      </c>
      <c r="L8200">
        <f t="shared" si="386"/>
        <v>2290.5027996870404</v>
      </c>
      <c r="M8200" s="4">
        <v>9954.8583839999992</v>
      </c>
      <c r="N8200">
        <v>9.8000000000000004E-2</v>
      </c>
      <c r="O8200" s="4">
        <v>975.57612163199997</v>
      </c>
    </row>
    <row r="8201" spans="1:15" x14ac:dyDescent="0.25">
      <c r="A8201" s="1">
        <v>45633.625</v>
      </c>
      <c r="B8201">
        <v>6560</v>
      </c>
      <c r="C8201">
        <v>0.55000000000000004</v>
      </c>
      <c r="D8201">
        <v>0.40300000000000002</v>
      </c>
      <c r="E8201">
        <v>1</v>
      </c>
      <c r="F8201">
        <v>0.14699999999999999</v>
      </c>
      <c r="G8201">
        <v>9441059.2415999994</v>
      </c>
      <c r="H8201">
        <f t="shared" si="384"/>
        <v>94.410592416</v>
      </c>
      <c r="I8201">
        <v>33987813269.759998</v>
      </c>
      <c r="J8201">
        <f t="shared" si="385"/>
        <v>33.987813269759997</v>
      </c>
      <c r="L8201">
        <f t="shared" si="386"/>
        <v>2290.5027996870404</v>
      </c>
      <c r="M8201" s="4">
        <v>9441.0592416</v>
      </c>
      <c r="N8201">
        <v>9.8000000000000004E-2</v>
      </c>
      <c r="O8201" s="4">
        <v>925.2238056768</v>
      </c>
    </row>
    <row r="8202" spans="1:15" x14ac:dyDescent="0.25">
      <c r="A8202" s="1">
        <v>45633.666666666664</v>
      </c>
      <c r="B8202">
        <v>6560</v>
      </c>
      <c r="C8202">
        <v>0.55000000000000004</v>
      </c>
      <c r="D8202">
        <v>0.41099999999999998</v>
      </c>
      <c r="E8202">
        <v>1</v>
      </c>
      <c r="F8202">
        <v>0.13900000000000001</v>
      </c>
      <c r="G8202">
        <v>8927260.0991999991</v>
      </c>
      <c r="H8202">
        <f t="shared" si="384"/>
        <v>89.272600991999994</v>
      </c>
      <c r="I8202">
        <v>32138136357.119999</v>
      </c>
      <c r="J8202">
        <f t="shared" si="385"/>
        <v>32.138136357119997</v>
      </c>
      <c r="L8202">
        <f t="shared" si="386"/>
        <v>2290.5027996870404</v>
      </c>
      <c r="M8202" s="4">
        <v>8927.2600992000007</v>
      </c>
      <c r="N8202">
        <v>9.8000000000000004E-2</v>
      </c>
      <c r="O8202" s="4">
        <v>874.87148972160003</v>
      </c>
    </row>
    <row r="8203" spans="1:15" x14ac:dyDescent="0.25">
      <c r="A8203" s="1">
        <v>45633.708333333336</v>
      </c>
      <c r="B8203">
        <v>6559.99999999999</v>
      </c>
      <c r="C8203">
        <v>0.57999999999999996</v>
      </c>
      <c r="D8203">
        <v>0.432</v>
      </c>
      <c r="E8203">
        <v>1</v>
      </c>
      <c r="F8203">
        <v>0.14799999999999899</v>
      </c>
      <c r="G8203">
        <v>9505284.1343999896</v>
      </c>
      <c r="H8203">
        <f t="shared" si="384"/>
        <v>95.052841343999901</v>
      </c>
      <c r="I8203">
        <v>34219022883.839901</v>
      </c>
      <c r="J8203">
        <f t="shared" si="385"/>
        <v>34.219022883839898</v>
      </c>
      <c r="L8203">
        <f t="shared" si="386"/>
        <v>2290.5027996870303</v>
      </c>
      <c r="M8203" s="4">
        <v>9505.2841343999899</v>
      </c>
      <c r="N8203">
        <v>9.8000000000000004E-2</v>
      </c>
      <c r="O8203" s="4">
        <v>931.51784517119904</v>
      </c>
    </row>
    <row r="8204" spans="1:15" x14ac:dyDescent="0.25">
      <c r="A8204" s="1">
        <v>45633.75</v>
      </c>
      <c r="B8204">
        <v>6560</v>
      </c>
      <c r="C8204">
        <v>0.619999999999999</v>
      </c>
      <c r="D8204">
        <v>0.441</v>
      </c>
      <c r="E8204">
        <v>1</v>
      </c>
      <c r="F8204">
        <v>0.17899999999999899</v>
      </c>
      <c r="G8204">
        <v>11496255.8111999</v>
      </c>
      <c r="H8204">
        <f t="shared" si="384"/>
        <v>114.962558111999</v>
      </c>
      <c r="I8204">
        <v>41386520920.319901</v>
      </c>
      <c r="J8204">
        <f t="shared" si="385"/>
        <v>41.386520920319903</v>
      </c>
      <c r="L8204">
        <f t="shared" si="386"/>
        <v>2290.5027996870404</v>
      </c>
      <c r="M8204" s="4">
        <v>11496.255811199901</v>
      </c>
      <c r="N8204">
        <v>9.8000000000000004E-2</v>
      </c>
      <c r="O8204" s="4">
        <v>1126.63306949759</v>
      </c>
    </row>
    <row r="8205" spans="1:15" x14ac:dyDescent="0.25">
      <c r="A8205" s="1">
        <v>45633.791666666664</v>
      </c>
      <c r="B8205">
        <v>6560</v>
      </c>
      <c r="C8205">
        <v>0.64</v>
      </c>
      <c r="D8205">
        <v>0.45199999999999901</v>
      </c>
      <c r="E8205">
        <v>1</v>
      </c>
      <c r="F8205">
        <v>0.188</v>
      </c>
      <c r="G8205">
        <v>12074279.8464</v>
      </c>
      <c r="H8205">
        <f t="shared" si="384"/>
        <v>120.742798464</v>
      </c>
      <c r="I8205">
        <v>43467407447.040001</v>
      </c>
      <c r="J8205">
        <f t="shared" si="385"/>
        <v>43.467407447040003</v>
      </c>
      <c r="L8205">
        <f t="shared" si="386"/>
        <v>2290.5027996870404</v>
      </c>
      <c r="M8205" s="4">
        <v>12074.279846400001</v>
      </c>
      <c r="N8205">
        <v>9.8000000000000004E-2</v>
      </c>
      <c r="O8205" s="4">
        <v>1183.2794249471999</v>
      </c>
    </row>
    <row r="8206" spans="1:15" x14ac:dyDescent="0.25">
      <c r="A8206" s="1">
        <v>45633.833333333336</v>
      </c>
      <c r="B8206">
        <v>6560</v>
      </c>
      <c r="C8206">
        <v>0.66</v>
      </c>
      <c r="D8206">
        <v>0.46100000000000002</v>
      </c>
      <c r="E8206">
        <v>1</v>
      </c>
      <c r="F8206">
        <v>0.19900000000000001</v>
      </c>
      <c r="G8206">
        <v>12780753.667199999</v>
      </c>
      <c r="H8206">
        <f t="shared" si="384"/>
        <v>127.807536672</v>
      </c>
      <c r="I8206">
        <v>46010713201.919998</v>
      </c>
      <c r="J8206">
        <f t="shared" si="385"/>
        <v>46.010713201919998</v>
      </c>
      <c r="L8206">
        <f t="shared" si="386"/>
        <v>2290.5027996870404</v>
      </c>
      <c r="M8206" s="4">
        <v>12780.753667200001</v>
      </c>
      <c r="N8206">
        <v>9.8000000000000004E-2</v>
      </c>
      <c r="O8206" s="4">
        <v>1252.5138593856</v>
      </c>
    </row>
    <row r="8207" spans="1:15" x14ac:dyDescent="0.25">
      <c r="A8207" s="1">
        <v>45633.875</v>
      </c>
      <c r="B8207">
        <v>6560</v>
      </c>
      <c r="C8207">
        <v>0.7</v>
      </c>
      <c r="D8207">
        <v>0.46499999999999903</v>
      </c>
      <c r="E8207">
        <v>1</v>
      </c>
      <c r="F8207">
        <v>0.23499999999999999</v>
      </c>
      <c r="G8207">
        <v>15092849.808</v>
      </c>
      <c r="H8207">
        <f t="shared" si="384"/>
        <v>150.92849808</v>
      </c>
      <c r="I8207">
        <v>54334259308.800003</v>
      </c>
      <c r="J8207">
        <f t="shared" si="385"/>
        <v>54.3342593088</v>
      </c>
      <c r="L8207">
        <f t="shared" si="386"/>
        <v>2290.5027996870404</v>
      </c>
      <c r="M8207">
        <v>15092.849808000001</v>
      </c>
      <c r="N8207">
        <v>9.8000000000000004E-2</v>
      </c>
      <c r="O8207" s="4">
        <v>1479.0992811839999</v>
      </c>
    </row>
    <row r="8208" spans="1:15" x14ac:dyDescent="0.25">
      <c r="A8208" s="1">
        <v>45633.916666666664</v>
      </c>
      <c r="B8208">
        <v>6560</v>
      </c>
      <c r="C8208">
        <v>0.72</v>
      </c>
      <c r="D8208">
        <v>0.45299999999999901</v>
      </c>
      <c r="E8208">
        <v>1</v>
      </c>
      <c r="F8208">
        <v>0.26700000000000002</v>
      </c>
      <c r="G8208">
        <v>17148046.377599999</v>
      </c>
      <c r="H8208">
        <f t="shared" si="384"/>
        <v>171.48046377599999</v>
      </c>
      <c r="I8208">
        <v>61732966959.360001</v>
      </c>
      <c r="J8208">
        <f t="shared" si="385"/>
        <v>61.732966959359999</v>
      </c>
      <c r="L8208">
        <f t="shared" si="386"/>
        <v>2290.5027996870404</v>
      </c>
      <c r="M8208" s="4">
        <v>17148.0463776</v>
      </c>
      <c r="N8208">
        <v>9.8000000000000004E-2</v>
      </c>
      <c r="O8208" s="4">
        <v>1680.5085450048</v>
      </c>
    </row>
    <row r="8209" spans="1:15" x14ac:dyDescent="0.25">
      <c r="A8209" s="1">
        <v>45633.958333333336</v>
      </c>
      <c r="B8209">
        <v>6560</v>
      </c>
      <c r="C8209">
        <v>0.74</v>
      </c>
      <c r="D8209">
        <v>0.440999999999999</v>
      </c>
      <c r="E8209">
        <v>1</v>
      </c>
      <c r="F8209">
        <v>0.29899999999999999</v>
      </c>
      <c r="G8209">
        <v>19203242.9472</v>
      </c>
      <c r="H8209">
        <f t="shared" si="384"/>
        <v>192.03242947199999</v>
      </c>
      <c r="I8209">
        <v>69131674609.919998</v>
      </c>
      <c r="J8209">
        <f t="shared" si="385"/>
        <v>69.131674609919997</v>
      </c>
      <c r="L8209">
        <f t="shared" si="386"/>
        <v>2290.5027996870404</v>
      </c>
      <c r="M8209" s="4">
        <v>19203.2429472</v>
      </c>
      <c r="N8209">
        <v>9.8000000000000004E-2</v>
      </c>
      <c r="O8209" s="4">
        <v>1881.9178088256001</v>
      </c>
    </row>
    <row r="8210" spans="1:15" x14ac:dyDescent="0.25">
      <c r="A8210" s="1">
        <v>45634</v>
      </c>
      <c r="B8210">
        <v>6560</v>
      </c>
      <c r="C8210">
        <v>0.78</v>
      </c>
      <c r="D8210">
        <v>0.42</v>
      </c>
      <c r="E8210">
        <v>1</v>
      </c>
      <c r="F8210">
        <v>0.36</v>
      </c>
      <c r="G8210">
        <v>23120961.408</v>
      </c>
      <c r="H8210">
        <f t="shared" si="384"/>
        <v>231.20961407999999</v>
      </c>
      <c r="I8210">
        <v>83235461068.800003</v>
      </c>
      <c r="J8210">
        <f t="shared" si="385"/>
        <v>83.235461068800007</v>
      </c>
      <c r="L8210">
        <f t="shared" si="386"/>
        <v>2290.5027996870404</v>
      </c>
      <c r="M8210" s="4">
        <v>23120.961407999999</v>
      </c>
      <c r="N8210">
        <v>9.8000000000000004E-2</v>
      </c>
      <c r="O8210" s="4">
        <v>2265.8542179840001</v>
      </c>
    </row>
    <row r="8211" spans="1:15" x14ac:dyDescent="0.25">
      <c r="A8211" s="1">
        <v>45634.041666666664</v>
      </c>
      <c r="B8211">
        <v>6560</v>
      </c>
      <c r="C8211">
        <v>0.79</v>
      </c>
      <c r="D8211">
        <v>0.40500000000000003</v>
      </c>
      <c r="E8211">
        <v>1</v>
      </c>
      <c r="F8211">
        <v>0.38500000000000001</v>
      </c>
      <c r="G8211">
        <v>24726583.728</v>
      </c>
      <c r="H8211">
        <f t="shared" si="384"/>
        <v>247.26583728</v>
      </c>
      <c r="I8211">
        <v>89015701420.800003</v>
      </c>
      <c r="J8211">
        <f t="shared" si="385"/>
        <v>89.015701420799999</v>
      </c>
      <c r="L8211">
        <f t="shared" si="386"/>
        <v>2290.5027996870404</v>
      </c>
      <c r="M8211" s="4">
        <v>24726.583728000001</v>
      </c>
      <c r="N8211">
        <v>9.8000000000000004E-2</v>
      </c>
      <c r="O8211" s="4">
        <v>2423.2052053440002</v>
      </c>
    </row>
    <row r="8212" spans="1:15" x14ac:dyDescent="0.25">
      <c r="A8212" s="1">
        <v>45634.083333333336</v>
      </c>
      <c r="B8212">
        <v>6560</v>
      </c>
      <c r="C8212">
        <v>0.79999999999999905</v>
      </c>
      <c r="D8212">
        <v>0.39799999999999902</v>
      </c>
      <c r="E8212">
        <v>1</v>
      </c>
      <c r="F8212">
        <v>0.40199999999999902</v>
      </c>
      <c r="G8212">
        <v>25818406.9056</v>
      </c>
      <c r="H8212">
        <f t="shared" si="384"/>
        <v>258.184069056</v>
      </c>
      <c r="I8212">
        <v>92946264860.160004</v>
      </c>
      <c r="J8212">
        <f t="shared" si="385"/>
        <v>92.946264860159999</v>
      </c>
      <c r="L8212">
        <f t="shared" si="386"/>
        <v>2290.5027996870404</v>
      </c>
      <c r="M8212">
        <v>25818.406905600001</v>
      </c>
      <c r="N8212">
        <v>9.8000000000000004E-2</v>
      </c>
      <c r="O8212">
        <v>2530.2038767488002</v>
      </c>
    </row>
    <row r="8213" spans="1:15" x14ac:dyDescent="0.25">
      <c r="A8213" s="1">
        <v>45634.125</v>
      </c>
      <c r="B8213">
        <v>6560</v>
      </c>
      <c r="C8213">
        <v>0.82</v>
      </c>
      <c r="D8213">
        <v>0.39200000000000002</v>
      </c>
      <c r="E8213">
        <v>1</v>
      </c>
      <c r="F8213">
        <v>0.42799999999999899</v>
      </c>
      <c r="G8213">
        <v>27488254.118399899</v>
      </c>
      <c r="H8213">
        <f t="shared" si="384"/>
        <v>274.88254118399897</v>
      </c>
      <c r="I8213">
        <v>98957714826.239899</v>
      </c>
      <c r="J8213">
        <f t="shared" si="385"/>
        <v>98.957714826239894</v>
      </c>
      <c r="L8213">
        <f t="shared" si="386"/>
        <v>2290.5027996870404</v>
      </c>
      <c r="M8213" s="4">
        <v>27488.254118399898</v>
      </c>
      <c r="N8213">
        <v>9.8000000000000004E-2</v>
      </c>
      <c r="O8213" s="4">
        <v>2693.8489036031901</v>
      </c>
    </row>
    <row r="8214" spans="1:15" x14ac:dyDescent="0.25">
      <c r="A8214" s="1">
        <v>45634.166666666664</v>
      </c>
      <c r="B8214">
        <v>6560</v>
      </c>
      <c r="C8214">
        <v>0.80999999999999905</v>
      </c>
      <c r="D8214">
        <v>0.38999999999999901</v>
      </c>
      <c r="E8214">
        <v>1</v>
      </c>
      <c r="F8214">
        <v>0.42</v>
      </c>
      <c r="G8214">
        <v>26974454.976</v>
      </c>
      <c r="H8214">
        <f t="shared" si="384"/>
        <v>269.74454975999998</v>
      </c>
      <c r="I8214">
        <v>97108037913.600006</v>
      </c>
      <c r="J8214">
        <f t="shared" si="385"/>
        <v>97.1080379136</v>
      </c>
      <c r="L8214">
        <f t="shared" si="386"/>
        <v>2290.5027996870404</v>
      </c>
      <c r="M8214">
        <v>26974.454976000001</v>
      </c>
      <c r="N8214">
        <v>9.8000000000000004E-2</v>
      </c>
      <c r="O8214">
        <v>2643.4965876480001</v>
      </c>
    </row>
    <row r="8215" spans="1:15" x14ac:dyDescent="0.25">
      <c r="A8215" s="1">
        <v>45634.208333333336</v>
      </c>
      <c r="B8215">
        <v>6560</v>
      </c>
      <c r="C8215">
        <v>0.83</v>
      </c>
      <c r="D8215">
        <v>0.378</v>
      </c>
      <c r="E8215">
        <v>1</v>
      </c>
      <c r="F8215">
        <v>0.45199999999999901</v>
      </c>
      <c r="G8215">
        <v>29029651.545600001</v>
      </c>
      <c r="H8215">
        <f t="shared" si="384"/>
        <v>290.29651545600001</v>
      </c>
      <c r="I8215">
        <v>104506745564.16</v>
      </c>
      <c r="J8215">
        <f t="shared" si="385"/>
        <v>104.50674556416</v>
      </c>
      <c r="L8215">
        <f t="shared" si="386"/>
        <v>2290.5027996870404</v>
      </c>
      <c r="M8215">
        <v>29029.651545600002</v>
      </c>
      <c r="N8215">
        <v>9.8000000000000004E-2</v>
      </c>
      <c r="O8215" s="4">
        <v>2844.9058514687999</v>
      </c>
    </row>
    <row r="8216" spans="1:15" x14ac:dyDescent="0.25">
      <c r="A8216" s="1">
        <v>45634.25</v>
      </c>
      <c r="B8216">
        <v>6560</v>
      </c>
      <c r="C8216">
        <v>0.83</v>
      </c>
      <c r="D8216">
        <v>0.35399999999999898</v>
      </c>
      <c r="E8216">
        <v>1</v>
      </c>
      <c r="F8216">
        <v>0.47599999999999998</v>
      </c>
      <c r="G8216">
        <v>30571048.972800002</v>
      </c>
      <c r="H8216">
        <f t="shared" si="384"/>
        <v>305.71048972800003</v>
      </c>
      <c r="I8216">
        <v>110055776302.08</v>
      </c>
      <c r="J8216">
        <f t="shared" si="385"/>
        <v>110.05577630208001</v>
      </c>
      <c r="L8216">
        <f t="shared" si="386"/>
        <v>2290.5027996870404</v>
      </c>
      <c r="M8216" s="4">
        <v>30571.048972799999</v>
      </c>
      <c r="N8216">
        <v>9.8000000000000004E-2</v>
      </c>
      <c r="O8216">
        <v>2995.9627993344002</v>
      </c>
    </row>
    <row r="8217" spans="1:15" x14ac:dyDescent="0.25">
      <c r="A8217" s="1">
        <v>45634.291666666664</v>
      </c>
      <c r="B8217">
        <v>6560</v>
      </c>
      <c r="C8217">
        <v>0.82</v>
      </c>
      <c r="D8217">
        <v>0.32300000000000001</v>
      </c>
      <c r="E8217">
        <v>1</v>
      </c>
      <c r="F8217">
        <v>0.496999999999999</v>
      </c>
      <c r="G8217">
        <v>31919771.7216</v>
      </c>
      <c r="H8217">
        <f t="shared" si="384"/>
        <v>319.197717216</v>
      </c>
      <c r="I8217">
        <v>114911178197.75999</v>
      </c>
      <c r="J8217">
        <f t="shared" si="385"/>
        <v>114.91117819775999</v>
      </c>
      <c r="L8217">
        <f t="shared" si="386"/>
        <v>2290.5027996870404</v>
      </c>
      <c r="M8217">
        <v>31919.771721599998</v>
      </c>
      <c r="N8217">
        <v>9.8000000000000004E-2</v>
      </c>
      <c r="O8217">
        <v>3128.1376287168</v>
      </c>
    </row>
    <row r="8218" spans="1:15" x14ac:dyDescent="0.25">
      <c r="A8218" s="1">
        <v>45634.333333333336</v>
      </c>
      <c r="B8218">
        <v>6560</v>
      </c>
      <c r="C8218">
        <v>0.8</v>
      </c>
      <c r="D8218">
        <v>0.32099999999999901</v>
      </c>
      <c r="E8218">
        <v>1</v>
      </c>
      <c r="F8218">
        <v>0.47899999999999998</v>
      </c>
      <c r="G8218">
        <v>30763723.6512</v>
      </c>
      <c r="H8218">
        <f t="shared" si="384"/>
        <v>307.63723651200002</v>
      </c>
      <c r="I8218">
        <v>110749405144.32001</v>
      </c>
      <c r="J8218">
        <f t="shared" si="385"/>
        <v>110.74940514432001</v>
      </c>
      <c r="L8218">
        <f t="shared" si="386"/>
        <v>2290.5027996870404</v>
      </c>
      <c r="M8218" s="4">
        <v>30763.723651200002</v>
      </c>
      <c r="N8218">
        <v>9.8000000000000004E-2</v>
      </c>
      <c r="O8218" s="4">
        <v>3014.8449178176002</v>
      </c>
    </row>
    <row r="8219" spans="1:15" x14ac:dyDescent="0.25">
      <c r="A8219" s="1">
        <v>45634.375</v>
      </c>
      <c r="B8219">
        <v>6560</v>
      </c>
      <c r="C8219">
        <v>0.8</v>
      </c>
      <c r="D8219">
        <v>0.34499999999999897</v>
      </c>
      <c r="E8219">
        <v>1</v>
      </c>
      <c r="F8219">
        <v>0.45500000000000002</v>
      </c>
      <c r="G8219">
        <v>29222326.223999999</v>
      </c>
      <c r="H8219">
        <f t="shared" si="384"/>
        <v>292.22326224</v>
      </c>
      <c r="I8219">
        <v>105200374406.39999</v>
      </c>
      <c r="J8219">
        <f t="shared" si="385"/>
        <v>105.20037440639999</v>
      </c>
      <c r="L8219">
        <f t="shared" si="386"/>
        <v>2290.5027996870404</v>
      </c>
      <c r="M8219" s="4">
        <v>29222.326224</v>
      </c>
      <c r="N8219">
        <v>9.8000000000000004E-2</v>
      </c>
      <c r="O8219" s="4">
        <v>2863.7879699519999</v>
      </c>
    </row>
    <row r="8220" spans="1:15" x14ac:dyDescent="0.25">
      <c r="A8220" s="1">
        <v>45634.416666666664</v>
      </c>
      <c r="B8220">
        <v>6560</v>
      </c>
      <c r="C8220">
        <v>0.78</v>
      </c>
      <c r="D8220">
        <v>0.35599999999999998</v>
      </c>
      <c r="E8220">
        <v>1</v>
      </c>
      <c r="F8220">
        <v>0.42399999999999999</v>
      </c>
      <c r="G8220">
        <v>27231354.547200002</v>
      </c>
      <c r="H8220">
        <f t="shared" si="384"/>
        <v>272.31354547200004</v>
      </c>
      <c r="I8220">
        <v>98032876369.919998</v>
      </c>
      <c r="J8220">
        <f t="shared" si="385"/>
        <v>98.032876369920004</v>
      </c>
      <c r="L8220">
        <f t="shared" si="386"/>
        <v>2290.5027996870404</v>
      </c>
      <c r="M8220" s="4">
        <v>27231.354547200001</v>
      </c>
      <c r="N8220">
        <v>9.8000000000000004E-2</v>
      </c>
      <c r="O8220" s="4">
        <v>2668.6727456255999</v>
      </c>
    </row>
    <row r="8221" spans="1:15" x14ac:dyDescent="0.25">
      <c r="A8221" s="1">
        <v>45634.458333333336</v>
      </c>
      <c r="B8221">
        <v>6560</v>
      </c>
      <c r="C8221">
        <v>0.749999999999999</v>
      </c>
      <c r="D8221">
        <v>0.36099999999999899</v>
      </c>
      <c r="E8221">
        <v>1</v>
      </c>
      <c r="F8221">
        <v>0.38899999999999901</v>
      </c>
      <c r="G8221">
        <v>24983483.299199998</v>
      </c>
      <c r="H8221">
        <f t="shared" si="384"/>
        <v>249.83483299199997</v>
      </c>
      <c r="I8221">
        <v>89940539877.119995</v>
      </c>
      <c r="J8221">
        <f t="shared" si="385"/>
        <v>89.940539877119988</v>
      </c>
      <c r="L8221">
        <f t="shared" si="386"/>
        <v>2290.5027996870404</v>
      </c>
      <c r="M8221" s="4">
        <v>24983.483299199899</v>
      </c>
      <c r="N8221">
        <v>9.8000000000000004E-2</v>
      </c>
      <c r="O8221">
        <v>2448.3813633216</v>
      </c>
    </row>
    <row r="8222" spans="1:15" x14ac:dyDescent="0.25">
      <c r="A8222" s="1">
        <v>45634.5</v>
      </c>
      <c r="B8222">
        <v>6560</v>
      </c>
      <c r="C8222">
        <v>0.73</v>
      </c>
      <c r="D8222">
        <v>0.36199999999999999</v>
      </c>
      <c r="E8222">
        <v>1</v>
      </c>
      <c r="F8222">
        <v>0.36799999999999999</v>
      </c>
      <c r="G8222">
        <v>23634760.5504</v>
      </c>
      <c r="H8222">
        <f t="shared" si="384"/>
        <v>236.347605504</v>
      </c>
      <c r="I8222">
        <v>85085137981.440002</v>
      </c>
      <c r="J8222">
        <f t="shared" si="385"/>
        <v>85.085137981439999</v>
      </c>
      <c r="L8222">
        <f t="shared" si="386"/>
        <v>2290.5027996870404</v>
      </c>
      <c r="M8222" s="4">
        <v>23634.760550399998</v>
      </c>
      <c r="N8222">
        <v>9.8000000000000004E-2</v>
      </c>
      <c r="O8222">
        <v>2316.2065339392002</v>
      </c>
    </row>
    <row r="8223" spans="1:15" x14ac:dyDescent="0.25">
      <c r="A8223" s="1">
        <v>45634.541666666664</v>
      </c>
      <c r="B8223">
        <v>6560</v>
      </c>
      <c r="C8223">
        <v>0.71</v>
      </c>
      <c r="D8223">
        <v>0.376999999999999</v>
      </c>
      <c r="E8223">
        <v>1</v>
      </c>
      <c r="F8223">
        <v>0.33300000000000002</v>
      </c>
      <c r="G8223">
        <v>21386889.3024</v>
      </c>
      <c r="H8223">
        <f t="shared" si="384"/>
        <v>213.86889302400002</v>
      </c>
      <c r="I8223">
        <v>76992801488.639999</v>
      </c>
      <c r="J8223">
        <f t="shared" si="385"/>
        <v>76.992801488639998</v>
      </c>
      <c r="L8223">
        <f t="shared" si="386"/>
        <v>2290.5027996870404</v>
      </c>
      <c r="M8223" s="4">
        <v>21386.889302399999</v>
      </c>
      <c r="N8223">
        <v>9.8000000000000004E-2</v>
      </c>
      <c r="O8223" s="4">
        <v>2095.9151516351999</v>
      </c>
    </row>
    <row r="8224" spans="1:15" x14ac:dyDescent="0.25">
      <c r="A8224" s="1">
        <v>45634.583333333336</v>
      </c>
      <c r="B8224">
        <v>6560</v>
      </c>
      <c r="C8224">
        <v>0.7</v>
      </c>
      <c r="D8224">
        <v>0.36799999999999999</v>
      </c>
      <c r="E8224">
        <v>1</v>
      </c>
      <c r="F8224">
        <v>0.33199999999999902</v>
      </c>
      <c r="G8224">
        <v>21322664.409600001</v>
      </c>
      <c r="H8224">
        <f t="shared" si="384"/>
        <v>213.226644096</v>
      </c>
      <c r="I8224">
        <v>76761591874.559998</v>
      </c>
      <c r="J8224">
        <f t="shared" si="385"/>
        <v>76.761591874559997</v>
      </c>
      <c r="L8224">
        <f t="shared" si="386"/>
        <v>2290.5027996870404</v>
      </c>
      <c r="M8224" s="4">
        <v>21322.6644095999</v>
      </c>
      <c r="N8224">
        <v>9.8000000000000004E-2</v>
      </c>
      <c r="O8224">
        <v>2089.6211121408001</v>
      </c>
    </row>
    <row r="8225" spans="1:15" x14ac:dyDescent="0.25">
      <c r="A8225" s="1">
        <v>45634.625</v>
      </c>
      <c r="B8225">
        <v>6560</v>
      </c>
      <c r="C8225">
        <v>0.68</v>
      </c>
      <c r="D8225">
        <v>0.38500000000000001</v>
      </c>
      <c r="E8225">
        <v>1</v>
      </c>
      <c r="F8225">
        <v>0.29499999999999998</v>
      </c>
      <c r="G8225">
        <v>18946343.375999998</v>
      </c>
      <c r="H8225">
        <f t="shared" si="384"/>
        <v>189.46343375999999</v>
      </c>
      <c r="I8225">
        <v>68206836153.599998</v>
      </c>
      <c r="J8225">
        <f t="shared" si="385"/>
        <v>68.206836153599994</v>
      </c>
      <c r="L8225">
        <f t="shared" si="386"/>
        <v>2290.5027996870404</v>
      </c>
      <c r="M8225">
        <v>18946.343376000001</v>
      </c>
      <c r="N8225">
        <v>9.8000000000000004E-2</v>
      </c>
      <c r="O8225">
        <v>1856.7416508480001</v>
      </c>
    </row>
    <row r="8226" spans="1:15" x14ac:dyDescent="0.25">
      <c r="A8226" s="1">
        <v>45634.666666666664</v>
      </c>
      <c r="B8226">
        <v>6560</v>
      </c>
      <c r="C8226">
        <v>0.66</v>
      </c>
      <c r="D8226">
        <v>0.39699999999999902</v>
      </c>
      <c r="E8226">
        <v>1</v>
      </c>
      <c r="F8226">
        <v>0.26300000000000001</v>
      </c>
      <c r="G8226">
        <v>16891146.806400001</v>
      </c>
      <c r="H8226">
        <f t="shared" si="384"/>
        <v>168.91146806400002</v>
      </c>
      <c r="I8226">
        <v>60808128503.040001</v>
      </c>
      <c r="J8226">
        <f t="shared" si="385"/>
        <v>60.808128503040002</v>
      </c>
      <c r="L8226">
        <f t="shared" si="386"/>
        <v>2290.5027996870404</v>
      </c>
      <c r="M8226" s="4">
        <v>16891.1468064</v>
      </c>
      <c r="N8226">
        <v>9.8000000000000004E-2</v>
      </c>
      <c r="O8226" s="4">
        <v>1655.3323870272</v>
      </c>
    </row>
    <row r="8227" spans="1:15" x14ac:dyDescent="0.25">
      <c r="A8227" s="1">
        <v>45634.708333333336</v>
      </c>
      <c r="B8227">
        <v>6560</v>
      </c>
      <c r="C8227">
        <v>0.64</v>
      </c>
      <c r="D8227">
        <v>0.41199999999999998</v>
      </c>
      <c r="E8227">
        <v>1</v>
      </c>
      <c r="F8227">
        <v>0.22800000000000001</v>
      </c>
      <c r="G8227">
        <v>14643275.5584</v>
      </c>
      <c r="H8227">
        <f t="shared" si="384"/>
        <v>146.43275558400001</v>
      </c>
      <c r="I8227">
        <v>52715792010.239998</v>
      </c>
      <c r="J8227">
        <f t="shared" si="385"/>
        <v>52.715792010240001</v>
      </c>
      <c r="L8227">
        <f t="shared" si="386"/>
        <v>2290.5027996870404</v>
      </c>
      <c r="M8227" s="4">
        <v>14643.275558400001</v>
      </c>
      <c r="N8227">
        <v>9.8000000000000004E-2</v>
      </c>
      <c r="O8227" s="4">
        <v>1435.0410047232001</v>
      </c>
    </row>
    <row r="8228" spans="1:15" x14ac:dyDescent="0.25">
      <c r="A8228" s="1">
        <v>45634.75</v>
      </c>
      <c r="B8228">
        <v>6560</v>
      </c>
      <c r="C8228">
        <v>0.64</v>
      </c>
      <c r="D8228">
        <v>0.41899999999999998</v>
      </c>
      <c r="E8228">
        <v>1</v>
      </c>
      <c r="F8228">
        <v>0.221</v>
      </c>
      <c r="G8228">
        <v>14193701.308800001</v>
      </c>
      <c r="H8228">
        <f t="shared" si="384"/>
        <v>141.93701308800001</v>
      </c>
      <c r="I8228">
        <v>51097324711.68</v>
      </c>
      <c r="J8228">
        <f t="shared" si="385"/>
        <v>51.097324711680002</v>
      </c>
      <c r="L8228">
        <f t="shared" si="386"/>
        <v>2290.5027996870404</v>
      </c>
      <c r="M8228" s="4">
        <v>14193.7013088</v>
      </c>
      <c r="N8228">
        <v>9.8000000000000004E-2</v>
      </c>
      <c r="O8228" s="4">
        <v>1390.9827282624001</v>
      </c>
    </row>
    <row r="8229" spans="1:15" x14ac:dyDescent="0.25">
      <c r="A8229" s="1">
        <v>45634.791666666664</v>
      </c>
      <c r="B8229">
        <v>6560</v>
      </c>
      <c r="C8229">
        <v>0.64</v>
      </c>
      <c r="D8229">
        <v>0.41699999999999898</v>
      </c>
      <c r="E8229">
        <v>1</v>
      </c>
      <c r="F8229">
        <v>0.223</v>
      </c>
      <c r="G8229">
        <v>14322151.0944</v>
      </c>
      <c r="H8229">
        <f t="shared" si="384"/>
        <v>143.22151094399999</v>
      </c>
      <c r="I8229">
        <v>51559743939.839996</v>
      </c>
      <c r="J8229">
        <f t="shared" si="385"/>
        <v>51.559743939839997</v>
      </c>
      <c r="L8229">
        <f t="shared" si="386"/>
        <v>2290.5027996870404</v>
      </c>
      <c r="M8229" s="4">
        <v>14322.1510944</v>
      </c>
      <c r="N8229">
        <v>9.8000000000000004E-2</v>
      </c>
      <c r="O8229" s="4">
        <v>1403.5708072512</v>
      </c>
    </row>
    <row r="8230" spans="1:15" x14ac:dyDescent="0.25">
      <c r="A8230" s="1">
        <v>45634.833333333336</v>
      </c>
      <c r="B8230">
        <v>6560</v>
      </c>
      <c r="C8230">
        <v>0.64</v>
      </c>
      <c r="D8230">
        <v>0.42099999999999899</v>
      </c>
      <c r="E8230">
        <v>1</v>
      </c>
      <c r="F8230">
        <v>0.219</v>
      </c>
      <c r="G8230">
        <v>14065251.5232</v>
      </c>
      <c r="H8230">
        <f t="shared" si="384"/>
        <v>140.65251523199998</v>
      </c>
      <c r="I8230">
        <v>50634905483.519997</v>
      </c>
      <c r="J8230">
        <f t="shared" si="385"/>
        <v>50.634905483519994</v>
      </c>
      <c r="L8230">
        <f t="shared" si="386"/>
        <v>2290.5027996870404</v>
      </c>
      <c r="M8230" s="4">
        <v>14065.251523200001</v>
      </c>
      <c r="N8230">
        <v>9.8000000000000004E-2</v>
      </c>
      <c r="O8230" s="4">
        <v>1378.3946492736</v>
      </c>
    </row>
    <row r="8231" spans="1:15" x14ac:dyDescent="0.25">
      <c r="A8231" s="1">
        <v>45634.875</v>
      </c>
      <c r="B8231">
        <v>6560</v>
      </c>
      <c r="C8231">
        <v>0.63</v>
      </c>
      <c r="D8231">
        <v>0.42599999999999999</v>
      </c>
      <c r="E8231">
        <v>1</v>
      </c>
      <c r="F8231">
        <v>0.20399999999999999</v>
      </c>
      <c r="G8231">
        <v>13101878.131200001</v>
      </c>
      <c r="H8231">
        <f t="shared" si="384"/>
        <v>131.01878131200002</v>
      </c>
      <c r="I8231">
        <v>47166761272.32</v>
      </c>
      <c r="J8231">
        <f t="shared" si="385"/>
        <v>47.166761272320002</v>
      </c>
      <c r="L8231">
        <f t="shared" si="386"/>
        <v>2290.5027996870404</v>
      </c>
      <c r="M8231" s="4">
        <v>13101.878131199999</v>
      </c>
      <c r="N8231">
        <v>9.8000000000000004E-2</v>
      </c>
      <c r="O8231" s="4">
        <v>1283.9840568576001</v>
      </c>
    </row>
    <row r="8232" spans="1:15" x14ac:dyDescent="0.25">
      <c r="A8232" s="1">
        <v>45634.916666666664</v>
      </c>
      <c r="B8232">
        <v>6560</v>
      </c>
      <c r="C8232">
        <v>0.62</v>
      </c>
      <c r="D8232">
        <v>0.433999999999999</v>
      </c>
      <c r="E8232">
        <v>1</v>
      </c>
      <c r="F8232">
        <v>0.186</v>
      </c>
      <c r="G8232">
        <v>11945830.060799999</v>
      </c>
      <c r="H8232">
        <f t="shared" si="384"/>
        <v>119.45830060799999</v>
      </c>
      <c r="I8232">
        <v>43004988218.879997</v>
      </c>
      <c r="J8232">
        <f t="shared" si="385"/>
        <v>43.004988218879994</v>
      </c>
      <c r="L8232">
        <f t="shared" si="386"/>
        <v>2290.5027996870404</v>
      </c>
      <c r="M8232" s="4">
        <v>11945.830060800001</v>
      </c>
      <c r="N8232">
        <v>9.8000000000000004E-2</v>
      </c>
      <c r="O8232" s="4">
        <v>1170.6913459584</v>
      </c>
    </row>
    <row r="8233" spans="1:15" x14ac:dyDescent="0.25">
      <c r="A8233" s="1">
        <v>45634.958333333336</v>
      </c>
      <c r="B8233">
        <v>6560</v>
      </c>
      <c r="C8233">
        <v>0.62</v>
      </c>
      <c r="D8233">
        <v>0.42399999999999899</v>
      </c>
      <c r="E8233">
        <v>1</v>
      </c>
      <c r="F8233">
        <v>0.19600000000000001</v>
      </c>
      <c r="G8233">
        <v>12588078.9888</v>
      </c>
      <c r="H8233">
        <f t="shared" si="384"/>
        <v>125.88078988800001</v>
      </c>
      <c r="I8233">
        <v>45317084359.68</v>
      </c>
      <c r="J8233">
        <f t="shared" si="385"/>
        <v>45.317084359680003</v>
      </c>
      <c r="L8233">
        <f t="shared" si="386"/>
        <v>2290.5027996870404</v>
      </c>
      <c r="M8233" s="4">
        <v>12588.0789888</v>
      </c>
      <c r="N8233">
        <v>9.8000000000000004E-2</v>
      </c>
      <c r="O8233" s="4">
        <v>1233.6317409024</v>
      </c>
    </row>
    <row r="8234" spans="1:15" x14ac:dyDescent="0.25">
      <c r="A8234" s="1">
        <v>45635</v>
      </c>
      <c r="B8234">
        <v>6560</v>
      </c>
      <c r="C8234">
        <v>0.62</v>
      </c>
      <c r="D8234">
        <v>0.40699999999999997</v>
      </c>
      <c r="E8234">
        <v>1</v>
      </c>
      <c r="F8234">
        <v>0.21299999999999999</v>
      </c>
      <c r="G8234">
        <v>13679902.1664</v>
      </c>
      <c r="H8234">
        <f t="shared" si="384"/>
        <v>136.79902166400001</v>
      </c>
      <c r="I8234">
        <v>49247647799.040001</v>
      </c>
      <c r="J8234">
        <f t="shared" si="385"/>
        <v>49.247647799040003</v>
      </c>
      <c r="L8234">
        <f t="shared" si="386"/>
        <v>2290.5027996870404</v>
      </c>
      <c r="M8234" s="4">
        <v>13679.902166399999</v>
      </c>
      <c r="N8234">
        <v>9.8000000000000004E-2</v>
      </c>
      <c r="O8234" s="4">
        <v>1340.6304123072</v>
      </c>
    </row>
    <row r="8235" spans="1:15" x14ac:dyDescent="0.25">
      <c r="A8235" s="1">
        <v>45635.041666666664</v>
      </c>
      <c r="B8235">
        <v>6560</v>
      </c>
      <c r="C8235">
        <v>0.61</v>
      </c>
      <c r="D8235">
        <v>0.39499999999999902</v>
      </c>
      <c r="E8235">
        <v>1</v>
      </c>
      <c r="F8235">
        <v>0.215</v>
      </c>
      <c r="G8235">
        <v>13808351.952</v>
      </c>
      <c r="H8235">
        <f t="shared" si="384"/>
        <v>138.08351951999998</v>
      </c>
      <c r="I8235">
        <v>49710067027.199997</v>
      </c>
      <c r="J8235">
        <f t="shared" si="385"/>
        <v>49.710067027199997</v>
      </c>
      <c r="L8235">
        <f t="shared" si="386"/>
        <v>2290.5027996870404</v>
      </c>
      <c r="M8235" s="4">
        <v>13808.351952000001</v>
      </c>
      <c r="N8235">
        <v>9.8000000000000004E-2</v>
      </c>
      <c r="O8235" s="4">
        <v>1353.2184912959999</v>
      </c>
    </row>
    <row r="8236" spans="1:15" x14ac:dyDescent="0.25">
      <c r="A8236" s="1">
        <v>45635.083333333336</v>
      </c>
      <c r="B8236">
        <v>6560</v>
      </c>
      <c r="C8236">
        <v>0.59</v>
      </c>
      <c r="D8236">
        <v>0.39100000000000001</v>
      </c>
      <c r="E8236">
        <v>1</v>
      </c>
      <c r="F8236">
        <v>0.19900000000000001</v>
      </c>
      <c r="G8236">
        <v>12780753.667199999</v>
      </c>
      <c r="H8236">
        <f t="shared" si="384"/>
        <v>127.807536672</v>
      </c>
      <c r="I8236">
        <v>46010713201.919998</v>
      </c>
      <c r="J8236">
        <f t="shared" si="385"/>
        <v>46.010713201919998</v>
      </c>
      <c r="L8236">
        <f t="shared" si="386"/>
        <v>2290.5027996870404</v>
      </c>
      <c r="M8236" s="4">
        <v>12780.753667200001</v>
      </c>
      <c r="N8236">
        <v>9.8000000000000004E-2</v>
      </c>
      <c r="O8236" s="4">
        <v>1252.5138593856</v>
      </c>
    </row>
    <row r="8237" spans="1:15" x14ac:dyDescent="0.25">
      <c r="A8237" s="1">
        <v>45635.125</v>
      </c>
      <c r="B8237">
        <v>6560</v>
      </c>
      <c r="C8237">
        <v>0.56000000000000005</v>
      </c>
      <c r="D8237">
        <v>0.38800000000000001</v>
      </c>
      <c r="E8237">
        <v>1</v>
      </c>
      <c r="F8237">
        <v>0.17199999999999999</v>
      </c>
      <c r="G8237">
        <v>11046681.5616</v>
      </c>
      <c r="H8237">
        <f t="shared" si="384"/>
        <v>110.46681561599999</v>
      </c>
      <c r="I8237">
        <v>39768053621.760002</v>
      </c>
      <c r="J8237">
        <f t="shared" si="385"/>
        <v>39.768053621760004</v>
      </c>
      <c r="L8237">
        <f t="shared" si="386"/>
        <v>2290.5027996870404</v>
      </c>
      <c r="M8237" s="4">
        <v>11046.6815616</v>
      </c>
      <c r="N8237">
        <v>9.8000000000000004E-2</v>
      </c>
      <c r="O8237" s="4">
        <v>1082.5747930368</v>
      </c>
    </row>
    <row r="8238" spans="1:15" x14ac:dyDescent="0.25">
      <c r="A8238" s="1">
        <v>45635.166666666664</v>
      </c>
      <c r="B8238">
        <v>6560</v>
      </c>
      <c r="C8238">
        <v>0.53</v>
      </c>
      <c r="D8238">
        <v>0.38899999999999901</v>
      </c>
      <c r="E8238">
        <v>1</v>
      </c>
      <c r="F8238">
        <v>0.14099999999999999</v>
      </c>
      <c r="G8238">
        <v>9055709.8848000001</v>
      </c>
      <c r="H8238">
        <f t="shared" si="384"/>
        <v>90.557098847999995</v>
      </c>
      <c r="I8238">
        <v>32600555585.279999</v>
      </c>
      <c r="J8238">
        <f t="shared" si="385"/>
        <v>32.600555585279999</v>
      </c>
      <c r="L8238">
        <f t="shared" si="386"/>
        <v>2290.5027996870404</v>
      </c>
      <c r="M8238" s="4">
        <v>9055.7098848000005</v>
      </c>
      <c r="N8238">
        <v>9.8000000000000004E-2</v>
      </c>
      <c r="O8238" s="4">
        <v>887.45956871040005</v>
      </c>
    </row>
    <row r="8239" spans="1:15" x14ac:dyDescent="0.25">
      <c r="A8239" s="1">
        <v>45635.208333333336</v>
      </c>
      <c r="B8239">
        <v>6560</v>
      </c>
      <c r="C8239">
        <v>0.49</v>
      </c>
      <c r="D8239">
        <v>0.38499999999999901</v>
      </c>
      <c r="E8239">
        <v>1</v>
      </c>
      <c r="F8239">
        <v>0.105</v>
      </c>
      <c r="G8239">
        <v>6743613.7439999999</v>
      </c>
      <c r="H8239">
        <f t="shared" si="384"/>
        <v>67.436137439999996</v>
      </c>
      <c r="I8239">
        <v>24277009478.400002</v>
      </c>
      <c r="J8239">
        <f t="shared" si="385"/>
        <v>24.2770094784</v>
      </c>
      <c r="L8239">
        <f t="shared" si="386"/>
        <v>2290.5027996870404</v>
      </c>
      <c r="M8239" s="4">
        <v>6743.6137440000002</v>
      </c>
      <c r="N8239">
        <v>9.8000000000000004E-2</v>
      </c>
      <c r="O8239" s="4">
        <v>660.87414691200001</v>
      </c>
    </row>
    <row r="8240" spans="1:15" x14ac:dyDescent="0.25">
      <c r="A8240" s="1">
        <v>45635.25</v>
      </c>
      <c r="B8240">
        <v>6560</v>
      </c>
      <c r="C8240">
        <v>0.46</v>
      </c>
      <c r="D8240">
        <v>0.38899999999999901</v>
      </c>
      <c r="E8240">
        <v>1</v>
      </c>
      <c r="F8240">
        <v>7.0999999999999994E-2</v>
      </c>
      <c r="G8240">
        <v>4559967.3887999998</v>
      </c>
      <c r="H8240">
        <f t="shared" si="384"/>
        <v>45.599673887999998</v>
      </c>
      <c r="I8240">
        <v>16415882599.68</v>
      </c>
      <c r="J8240">
        <f t="shared" si="385"/>
        <v>16.41588259968</v>
      </c>
      <c r="L8240">
        <f t="shared" si="386"/>
        <v>2290.5027996870404</v>
      </c>
      <c r="M8240" s="4">
        <v>4559.9673887999998</v>
      </c>
      <c r="N8240">
        <v>9.8000000000000004E-2</v>
      </c>
      <c r="O8240" s="4">
        <v>446.8768041024</v>
      </c>
    </row>
    <row r="8241" spans="1:15" x14ac:dyDescent="0.25">
      <c r="A8241" s="1">
        <v>45635.291666666664</v>
      </c>
      <c r="B8241">
        <v>6560</v>
      </c>
      <c r="C8241">
        <v>0.41</v>
      </c>
      <c r="D8241">
        <v>0.39200000000000002</v>
      </c>
      <c r="E8241">
        <v>1</v>
      </c>
      <c r="F8241">
        <v>1.7999999999999901E-2</v>
      </c>
      <c r="G8241">
        <v>1156048.0703999901</v>
      </c>
      <c r="H8241">
        <f t="shared" si="384"/>
        <v>11.5604807039999</v>
      </c>
      <c r="I8241">
        <v>4161773053.43999</v>
      </c>
      <c r="J8241">
        <f t="shared" si="385"/>
        <v>4.1617730534399904</v>
      </c>
      <c r="L8241">
        <f t="shared" si="386"/>
        <v>2290.5027996870404</v>
      </c>
      <c r="M8241" s="4">
        <v>1156.0480703999899</v>
      </c>
      <c r="N8241">
        <v>0.20300000000000001</v>
      </c>
      <c r="O8241" s="4">
        <v>234.67775829119901</v>
      </c>
    </row>
    <row r="8242" spans="1:15" x14ac:dyDescent="0.25">
      <c r="A8242" s="1">
        <v>45635.333333333336</v>
      </c>
      <c r="B8242">
        <v>6560</v>
      </c>
      <c r="C8242">
        <v>0.37</v>
      </c>
      <c r="D8242">
        <v>0.442</v>
      </c>
      <c r="E8242">
        <v>0</v>
      </c>
      <c r="F8242">
        <v>-7.1999999999999995E-2</v>
      </c>
      <c r="G8242">
        <v>0</v>
      </c>
      <c r="H8242">
        <f t="shared" si="384"/>
        <v>0</v>
      </c>
      <c r="I8242">
        <v>0</v>
      </c>
      <c r="J8242">
        <f t="shared" si="385"/>
        <v>0</v>
      </c>
      <c r="L8242">
        <f t="shared" si="386"/>
        <v>2290.5027996870404</v>
      </c>
      <c r="M8242">
        <v>0</v>
      </c>
      <c r="N8242">
        <v>0.20300000000000001</v>
      </c>
      <c r="O8242">
        <v>0</v>
      </c>
    </row>
    <row r="8243" spans="1:15" x14ac:dyDescent="0.25">
      <c r="A8243" s="1">
        <v>45635.375</v>
      </c>
      <c r="B8243">
        <v>6560</v>
      </c>
      <c r="C8243">
        <v>0.32</v>
      </c>
      <c r="D8243">
        <v>0.46599999999999903</v>
      </c>
      <c r="E8243">
        <v>0</v>
      </c>
      <c r="F8243">
        <v>-0.14599999999999899</v>
      </c>
      <c r="G8243">
        <v>0</v>
      </c>
      <c r="H8243">
        <f t="shared" si="384"/>
        <v>0</v>
      </c>
      <c r="I8243">
        <v>0</v>
      </c>
      <c r="J8243">
        <f t="shared" si="385"/>
        <v>0</v>
      </c>
      <c r="L8243">
        <f t="shared" si="386"/>
        <v>2290.5027996870404</v>
      </c>
      <c r="M8243">
        <v>0</v>
      </c>
      <c r="N8243">
        <v>0.20300000000000001</v>
      </c>
      <c r="O8243">
        <v>0</v>
      </c>
    </row>
    <row r="8244" spans="1:15" x14ac:dyDescent="0.25">
      <c r="A8244" s="1">
        <v>45635.416666666664</v>
      </c>
      <c r="B8244">
        <v>6560</v>
      </c>
      <c r="C8244">
        <v>0.3</v>
      </c>
      <c r="D8244">
        <v>0.497999999999999</v>
      </c>
      <c r="E8244">
        <v>0</v>
      </c>
      <c r="F8244">
        <v>-0.19799999999999901</v>
      </c>
      <c r="G8244">
        <v>0</v>
      </c>
      <c r="H8244">
        <f t="shared" si="384"/>
        <v>0</v>
      </c>
      <c r="I8244">
        <v>0</v>
      </c>
      <c r="J8244">
        <f t="shared" si="385"/>
        <v>0</v>
      </c>
      <c r="L8244">
        <f t="shared" si="386"/>
        <v>2290.5027996870404</v>
      </c>
      <c r="M8244">
        <v>0</v>
      </c>
      <c r="N8244">
        <v>0.20300000000000001</v>
      </c>
      <c r="O8244">
        <v>0</v>
      </c>
    </row>
    <row r="8245" spans="1:15" x14ac:dyDescent="0.25">
      <c r="A8245" s="1">
        <v>45635.458333333336</v>
      </c>
      <c r="B8245">
        <v>6560</v>
      </c>
      <c r="C8245">
        <v>0.27</v>
      </c>
      <c r="D8245">
        <v>0.52299999999999902</v>
      </c>
      <c r="E8245">
        <v>0</v>
      </c>
      <c r="F8245">
        <v>-0.252999999999999</v>
      </c>
      <c r="G8245">
        <v>0</v>
      </c>
      <c r="H8245">
        <f t="shared" si="384"/>
        <v>0</v>
      </c>
      <c r="I8245">
        <v>0</v>
      </c>
      <c r="J8245">
        <f t="shared" si="385"/>
        <v>0</v>
      </c>
      <c r="L8245">
        <f t="shared" si="386"/>
        <v>2290.5027996870404</v>
      </c>
      <c r="M8245">
        <v>0</v>
      </c>
      <c r="N8245">
        <v>0.157</v>
      </c>
      <c r="O8245">
        <v>0</v>
      </c>
    </row>
    <row r="8246" spans="1:15" x14ac:dyDescent="0.25">
      <c r="A8246" s="1">
        <v>45635.5</v>
      </c>
      <c r="B8246">
        <v>6560</v>
      </c>
      <c r="C8246">
        <v>0.25</v>
      </c>
      <c r="D8246">
        <v>0.52</v>
      </c>
      <c r="E8246">
        <v>0</v>
      </c>
      <c r="F8246">
        <v>-0.27</v>
      </c>
      <c r="G8246">
        <v>0</v>
      </c>
      <c r="H8246">
        <f t="shared" si="384"/>
        <v>0</v>
      </c>
      <c r="I8246">
        <v>0</v>
      </c>
      <c r="J8246">
        <f t="shared" si="385"/>
        <v>0</v>
      </c>
      <c r="L8246">
        <f t="shared" si="386"/>
        <v>2290.5027996870404</v>
      </c>
      <c r="M8246">
        <v>0</v>
      </c>
      <c r="N8246">
        <v>0.157</v>
      </c>
      <c r="O8246">
        <v>0</v>
      </c>
    </row>
    <row r="8247" spans="1:15" x14ac:dyDescent="0.25">
      <c r="A8247" s="1">
        <v>45635.541666666664</v>
      </c>
      <c r="B8247">
        <v>6560</v>
      </c>
      <c r="C8247">
        <v>0.24</v>
      </c>
      <c r="D8247">
        <v>0.51699999999999902</v>
      </c>
      <c r="E8247">
        <v>0</v>
      </c>
      <c r="F8247">
        <v>-0.27699999999999902</v>
      </c>
      <c r="G8247">
        <v>0</v>
      </c>
      <c r="H8247">
        <f t="shared" si="384"/>
        <v>0</v>
      </c>
      <c r="I8247">
        <v>0</v>
      </c>
      <c r="J8247">
        <f t="shared" si="385"/>
        <v>0</v>
      </c>
      <c r="L8247">
        <f t="shared" si="386"/>
        <v>2290.5027996870404</v>
      </c>
      <c r="M8247">
        <v>0</v>
      </c>
      <c r="N8247">
        <v>0.157</v>
      </c>
      <c r="O8247">
        <v>0</v>
      </c>
    </row>
    <row r="8248" spans="1:15" x14ac:dyDescent="0.25">
      <c r="A8248" s="1">
        <v>45635.583333333336</v>
      </c>
      <c r="B8248">
        <v>6560</v>
      </c>
      <c r="C8248">
        <v>0.23</v>
      </c>
      <c r="D8248">
        <v>0.53500000000000003</v>
      </c>
      <c r="E8248">
        <v>0</v>
      </c>
      <c r="F8248">
        <v>-0.30499999999999999</v>
      </c>
      <c r="G8248">
        <v>0</v>
      </c>
      <c r="H8248">
        <f t="shared" si="384"/>
        <v>0</v>
      </c>
      <c r="I8248">
        <v>0</v>
      </c>
      <c r="J8248">
        <f t="shared" si="385"/>
        <v>0</v>
      </c>
      <c r="L8248">
        <f t="shared" si="386"/>
        <v>2290.5027996870404</v>
      </c>
      <c r="M8248">
        <v>0</v>
      </c>
      <c r="N8248">
        <v>0.157</v>
      </c>
      <c r="O8248">
        <v>0</v>
      </c>
    </row>
    <row r="8249" spans="1:15" x14ac:dyDescent="0.25">
      <c r="A8249" s="1">
        <v>45635.625</v>
      </c>
      <c r="B8249">
        <v>6560</v>
      </c>
      <c r="C8249">
        <v>0.22999999999999901</v>
      </c>
      <c r="D8249">
        <v>0.55100000000000005</v>
      </c>
      <c r="E8249">
        <v>0</v>
      </c>
      <c r="F8249">
        <v>-0.32100000000000001</v>
      </c>
      <c r="G8249">
        <v>0</v>
      </c>
      <c r="H8249">
        <f t="shared" si="384"/>
        <v>0</v>
      </c>
      <c r="I8249">
        <v>0</v>
      </c>
      <c r="J8249">
        <f t="shared" si="385"/>
        <v>0</v>
      </c>
      <c r="L8249">
        <f t="shared" si="386"/>
        <v>2290.5027996870404</v>
      </c>
      <c r="M8249">
        <v>0</v>
      </c>
      <c r="N8249">
        <v>0.157</v>
      </c>
      <c r="O8249">
        <v>0</v>
      </c>
    </row>
    <row r="8250" spans="1:15" x14ac:dyDescent="0.25">
      <c r="A8250" s="1">
        <v>45635.666666666664</v>
      </c>
      <c r="B8250">
        <v>6560</v>
      </c>
      <c r="C8250">
        <v>0.24</v>
      </c>
      <c r="D8250">
        <v>0.56599999999999895</v>
      </c>
      <c r="E8250">
        <v>0</v>
      </c>
      <c r="F8250">
        <v>-0.32599999999999901</v>
      </c>
      <c r="G8250">
        <v>0</v>
      </c>
      <c r="H8250">
        <f t="shared" si="384"/>
        <v>0</v>
      </c>
      <c r="I8250">
        <v>0</v>
      </c>
      <c r="J8250">
        <f t="shared" si="385"/>
        <v>0</v>
      </c>
      <c r="L8250">
        <f t="shared" si="386"/>
        <v>2290.5027996870404</v>
      </c>
      <c r="M8250">
        <v>0</v>
      </c>
      <c r="N8250">
        <v>0.157</v>
      </c>
      <c r="O8250">
        <v>0</v>
      </c>
    </row>
    <row r="8251" spans="1:15" x14ac:dyDescent="0.25">
      <c r="A8251" s="1">
        <v>45635.708333333336</v>
      </c>
      <c r="B8251">
        <v>6560</v>
      </c>
      <c r="C8251">
        <v>0.25</v>
      </c>
      <c r="D8251">
        <v>0.59199999999999997</v>
      </c>
      <c r="E8251">
        <v>0</v>
      </c>
      <c r="F8251">
        <v>-0.34199999999999903</v>
      </c>
      <c r="G8251">
        <v>0</v>
      </c>
      <c r="H8251">
        <f t="shared" si="384"/>
        <v>0</v>
      </c>
      <c r="I8251">
        <v>0</v>
      </c>
      <c r="J8251">
        <f t="shared" si="385"/>
        <v>0</v>
      </c>
      <c r="L8251">
        <f t="shared" si="386"/>
        <v>2290.5027996870404</v>
      </c>
      <c r="M8251">
        <v>0</v>
      </c>
      <c r="N8251">
        <v>0.20300000000000001</v>
      </c>
      <c r="O8251">
        <v>0</v>
      </c>
    </row>
    <row r="8252" spans="1:15" x14ac:dyDescent="0.25">
      <c r="A8252" s="1">
        <v>45635.75</v>
      </c>
      <c r="B8252">
        <v>6560</v>
      </c>
      <c r="C8252">
        <v>0.27</v>
      </c>
      <c r="D8252">
        <v>0.59199999999999897</v>
      </c>
      <c r="E8252">
        <v>0</v>
      </c>
      <c r="F8252">
        <v>-0.32199999999999901</v>
      </c>
      <c r="G8252">
        <v>0</v>
      </c>
      <c r="H8252">
        <f t="shared" si="384"/>
        <v>0</v>
      </c>
      <c r="I8252">
        <v>0</v>
      </c>
      <c r="J8252">
        <f t="shared" si="385"/>
        <v>0</v>
      </c>
      <c r="L8252">
        <f t="shared" si="386"/>
        <v>2290.5027996870404</v>
      </c>
      <c r="M8252">
        <v>0</v>
      </c>
      <c r="N8252">
        <v>0.20300000000000001</v>
      </c>
      <c r="O8252">
        <v>0</v>
      </c>
    </row>
    <row r="8253" spans="1:15" x14ac:dyDescent="0.25">
      <c r="A8253" s="1">
        <v>45635.791666666664</v>
      </c>
      <c r="B8253">
        <v>6560</v>
      </c>
      <c r="C8253">
        <v>0.3</v>
      </c>
      <c r="D8253">
        <v>0.57699999999999896</v>
      </c>
      <c r="E8253">
        <v>0</v>
      </c>
      <c r="F8253">
        <v>-0.27699999999999902</v>
      </c>
      <c r="G8253">
        <v>0</v>
      </c>
      <c r="H8253">
        <f t="shared" si="384"/>
        <v>0</v>
      </c>
      <c r="I8253">
        <v>0</v>
      </c>
      <c r="J8253">
        <f t="shared" si="385"/>
        <v>0</v>
      </c>
      <c r="L8253">
        <f t="shared" si="386"/>
        <v>2290.5027996870404</v>
      </c>
      <c r="M8253">
        <v>0</v>
      </c>
      <c r="N8253">
        <v>9.8000000000000004E-2</v>
      </c>
      <c r="O8253">
        <v>0</v>
      </c>
    </row>
    <row r="8254" spans="1:15" x14ac:dyDescent="0.25">
      <c r="A8254" s="1">
        <v>45635.833333333336</v>
      </c>
      <c r="B8254">
        <v>6560</v>
      </c>
      <c r="C8254">
        <v>0.33</v>
      </c>
      <c r="D8254">
        <v>0.56299999999999895</v>
      </c>
      <c r="E8254">
        <v>0</v>
      </c>
      <c r="F8254">
        <v>-0.23299999999999901</v>
      </c>
      <c r="G8254">
        <v>0</v>
      </c>
      <c r="H8254">
        <f t="shared" si="384"/>
        <v>0</v>
      </c>
      <c r="I8254">
        <v>0</v>
      </c>
      <c r="J8254">
        <f t="shared" si="385"/>
        <v>0</v>
      </c>
      <c r="L8254">
        <f t="shared" si="386"/>
        <v>2290.5027996870404</v>
      </c>
      <c r="M8254">
        <v>0</v>
      </c>
      <c r="N8254">
        <v>9.8000000000000004E-2</v>
      </c>
      <c r="O8254">
        <v>0</v>
      </c>
    </row>
    <row r="8255" spans="1:15" x14ac:dyDescent="0.25">
      <c r="A8255" s="1">
        <v>45635.875</v>
      </c>
      <c r="B8255">
        <v>6560</v>
      </c>
      <c r="C8255">
        <v>0.35</v>
      </c>
      <c r="D8255">
        <v>0.54699999999999904</v>
      </c>
      <c r="E8255">
        <v>0</v>
      </c>
      <c r="F8255">
        <v>-0.19699999999999901</v>
      </c>
      <c r="G8255">
        <v>0</v>
      </c>
      <c r="H8255">
        <f t="shared" si="384"/>
        <v>0</v>
      </c>
      <c r="I8255">
        <v>0</v>
      </c>
      <c r="J8255">
        <f t="shared" si="385"/>
        <v>0</v>
      </c>
      <c r="L8255">
        <f t="shared" si="386"/>
        <v>2290.5027996870404</v>
      </c>
      <c r="M8255">
        <v>0</v>
      </c>
      <c r="N8255">
        <v>9.8000000000000004E-2</v>
      </c>
      <c r="O8255">
        <v>0</v>
      </c>
    </row>
    <row r="8256" spans="1:15" x14ac:dyDescent="0.25">
      <c r="A8256" s="1">
        <v>45635.916666666664</v>
      </c>
      <c r="B8256">
        <v>6560</v>
      </c>
      <c r="C8256">
        <v>0.37</v>
      </c>
      <c r="D8256">
        <v>0.52600000000000002</v>
      </c>
      <c r="E8256">
        <v>0</v>
      </c>
      <c r="F8256">
        <v>-0.156</v>
      </c>
      <c r="G8256">
        <v>0</v>
      </c>
      <c r="H8256">
        <f t="shared" si="384"/>
        <v>0</v>
      </c>
      <c r="I8256">
        <v>0</v>
      </c>
      <c r="J8256">
        <f t="shared" si="385"/>
        <v>0</v>
      </c>
      <c r="L8256">
        <f t="shared" si="386"/>
        <v>2290.5027996870404</v>
      </c>
      <c r="M8256">
        <v>0</v>
      </c>
      <c r="N8256">
        <v>9.8000000000000004E-2</v>
      </c>
      <c r="O8256">
        <v>0</v>
      </c>
    </row>
    <row r="8257" spans="1:15" x14ac:dyDescent="0.25">
      <c r="A8257" s="1">
        <v>45635.958333333336</v>
      </c>
      <c r="B8257">
        <v>6560</v>
      </c>
      <c r="C8257">
        <v>0.4</v>
      </c>
      <c r="D8257">
        <v>0.494999999999999</v>
      </c>
      <c r="E8257">
        <v>0</v>
      </c>
      <c r="F8257">
        <v>-9.4999999999999904E-2</v>
      </c>
      <c r="G8257">
        <v>0</v>
      </c>
      <c r="H8257">
        <f t="shared" si="384"/>
        <v>0</v>
      </c>
      <c r="I8257">
        <v>0</v>
      </c>
      <c r="J8257">
        <f t="shared" si="385"/>
        <v>0</v>
      </c>
      <c r="L8257">
        <f t="shared" si="386"/>
        <v>2290.5027996870404</v>
      </c>
      <c r="M8257">
        <v>0</v>
      </c>
      <c r="N8257">
        <v>9.8000000000000004E-2</v>
      </c>
      <c r="O8257">
        <v>0</v>
      </c>
    </row>
    <row r="8258" spans="1:15" x14ac:dyDescent="0.25">
      <c r="A8258" s="1">
        <v>45636</v>
      </c>
      <c r="B8258">
        <v>6560</v>
      </c>
      <c r="C8258">
        <v>0.42</v>
      </c>
      <c r="D8258">
        <v>0.46399999999999902</v>
      </c>
      <c r="E8258">
        <v>0</v>
      </c>
      <c r="F8258">
        <v>-4.39999999999999E-2</v>
      </c>
      <c r="G8258">
        <v>0</v>
      </c>
      <c r="H8258">
        <f t="shared" si="384"/>
        <v>0</v>
      </c>
      <c r="I8258">
        <v>0</v>
      </c>
      <c r="J8258">
        <f t="shared" si="385"/>
        <v>0</v>
      </c>
      <c r="L8258">
        <f t="shared" si="386"/>
        <v>2290.5027996870404</v>
      </c>
      <c r="M8258">
        <v>0</v>
      </c>
      <c r="N8258">
        <v>9.8000000000000004E-2</v>
      </c>
      <c r="O8258">
        <v>0</v>
      </c>
    </row>
    <row r="8259" spans="1:15" x14ac:dyDescent="0.25">
      <c r="A8259" s="1">
        <v>45636.041666666664</v>
      </c>
      <c r="B8259">
        <v>6560</v>
      </c>
      <c r="C8259">
        <v>0.45</v>
      </c>
      <c r="D8259">
        <v>0.439</v>
      </c>
      <c r="E8259">
        <v>1</v>
      </c>
      <c r="F8259">
        <v>1.0999999999999999E-2</v>
      </c>
      <c r="G8259">
        <v>706473.82080000394</v>
      </c>
      <c r="H8259">
        <f t="shared" ref="H8259:H8322" si="387">G8259/100000</f>
        <v>7.0647382080000396</v>
      </c>
      <c r="I8259">
        <v>2543305754.8800101</v>
      </c>
      <c r="J8259">
        <f t="shared" ref="J8259:J8322" si="388">I8259/1000000000</f>
        <v>2.5433057548800102</v>
      </c>
      <c r="L8259">
        <f t="shared" ref="L8259:L8322" si="389">MAX(0, B8259 - $K$2)</f>
        <v>2290.5027996870404</v>
      </c>
      <c r="M8259" s="4">
        <v>706.47382080000398</v>
      </c>
      <c r="N8259">
        <v>9.8000000000000004E-2</v>
      </c>
      <c r="O8259" s="4">
        <v>69.234434438400399</v>
      </c>
    </row>
    <row r="8260" spans="1:15" x14ac:dyDescent="0.25">
      <c r="A8260" s="1">
        <v>45636.083333333336</v>
      </c>
      <c r="B8260">
        <v>6560</v>
      </c>
      <c r="C8260">
        <v>0.47</v>
      </c>
      <c r="D8260">
        <v>0.41199999999999898</v>
      </c>
      <c r="E8260">
        <v>1</v>
      </c>
      <c r="F8260">
        <v>5.8000000000000003E-2</v>
      </c>
      <c r="G8260">
        <v>3725043.7823999999</v>
      </c>
      <c r="H8260">
        <f t="shared" si="387"/>
        <v>37.250437824000002</v>
      </c>
      <c r="I8260">
        <v>13410157616.639999</v>
      </c>
      <c r="J8260">
        <f t="shared" si="388"/>
        <v>13.410157616639999</v>
      </c>
      <c r="L8260">
        <f t="shared" si="389"/>
        <v>2290.5027996870404</v>
      </c>
      <c r="M8260" s="4">
        <v>3725.0437824000001</v>
      </c>
      <c r="N8260">
        <v>9.8000000000000004E-2</v>
      </c>
      <c r="O8260" s="4">
        <v>365.05429067519998</v>
      </c>
    </row>
    <row r="8261" spans="1:15" x14ac:dyDescent="0.25">
      <c r="A8261" s="1">
        <v>45636.125</v>
      </c>
      <c r="B8261">
        <v>6560</v>
      </c>
      <c r="C8261">
        <v>0.46</v>
      </c>
      <c r="D8261">
        <v>0.39199999999999902</v>
      </c>
      <c r="E8261">
        <v>1</v>
      </c>
      <c r="F8261">
        <v>6.8000000000000102E-2</v>
      </c>
      <c r="G8261">
        <v>4367292.7104000002</v>
      </c>
      <c r="H8261">
        <f t="shared" si="387"/>
        <v>43.672927104000003</v>
      </c>
      <c r="I8261">
        <v>15722253757.440001</v>
      </c>
      <c r="J8261">
        <f t="shared" si="388"/>
        <v>15.722253757440001</v>
      </c>
      <c r="L8261">
        <f t="shared" si="389"/>
        <v>2290.5027996870404</v>
      </c>
      <c r="M8261" s="4">
        <v>4367.2927104</v>
      </c>
      <c r="N8261">
        <v>9.8000000000000004E-2</v>
      </c>
      <c r="O8261" s="4">
        <v>427.99468561920003</v>
      </c>
    </row>
    <row r="8262" spans="1:15" x14ac:dyDescent="0.25">
      <c r="A8262" s="1">
        <v>45636.166666666664</v>
      </c>
      <c r="B8262">
        <v>6560</v>
      </c>
      <c r="C8262">
        <v>0.46</v>
      </c>
      <c r="D8262">
        <v>0.38399999999999901</v>
      </c>
      <c r="E8262">
        <v>1</v>
      </c>
      <c r="F8262">
        <v>7.6000000000000095E-2</v>
      </c>
      <c r="G8262">
        <v>4881091.8528000005</v>
      </c>
      <c r="H8262">
        <f t="shared" si="387"/>
        <v>48.810918528000002</v>
      </c>
      <c r="I8262">
        <v>17571930670.080002</v>
      </c>
      <c r="J8262">
        <f t="shared" si="388"/>
        <v>17.57193067008</v>
      </c>
      <c r="L8262">
        <f t="shared" si="389"/>
        <v>2290.5027996870404</v>
      </c>
      <c r="M8262" s="4">
        <v>4881.0918528000002</v>
      </c>
      <c r="N8262">
        <v>9.8000000000000004E-2</v>
      </c>
      <c r="O8262" s="4">
        <v>478.3470015744</v>
      </c>
    </row>
    <row r="8263" spans="1:15" x14ac:dyDescent="0.25">
      <c r="A8263" s="1">
        <v>45636.208333333336</v>
      </c>
      <c r="B8263">
        <v>6560</v>
      </c>
      <c r="C8263">
        <v>0.46</v>
      </c>
      <c r="D8263">
        <v>0.371</v>
      </c>
      <c r="E8263">
        <v>1</v>
      </c>
      <c r="F8263">
        <v>8.8999999999999996E-2</v>
      </c>
      <c r="G8263">
        <v>5716015.4592000004</v>
      </c>
      <c r="H8263">
        <f t="shared" si="387"/>
        <v>57.160154592000005</v>
      </c>
      <c r="I8263">
        <v>20577655653.119999</v>
      </c>
      <c r="J8263">
        <f t="shared" si="388"/>
        <v>20.577655653119997</v>
      </c>
      <c r="L8263">
        <f t="shared" si="389"/>
        <v>2290.5027996870404</v>
      </c>
      <c r="M8263" s="4">
        <v>5716.0154591999999</v>
      </c>
      <c r="N8263">
        <v>9.8000000000000004E-2</v>
      </c>
      <c r="O8263" s="4">
        <v>560.16951500159996</v>
      </c>
    </row>
    <row r="8264" spans="1:15" x14ac:dyDescent="0.25">
      <c r="A8264" s="1">
        <v>45636.25</v>
      </c>
      <c r="B8264">
        <v>6560</v>
      </c>
      <c r="C8264">
        <v>0.46</v>
      </c>
      <c r="D8264">
        <v>0.36299999999999899</v>
      </c>
      <c r="E8264">
        <v>1</v>
      </c>
      <c r="F8264">
        <v>9.7000000000000003E-2</v>
      </c>
      <c r="G8264">
        <v>6229814.6015999997</v>
      </c>
      <c r="H8264">
        <f t="shared" si="387"/>
        <v>62.298146015999997</v>
      </c>
      <c r="I8264">
        <v>22427332565.759998</v>
      </c>
      <c r="J8264">
        <f t="shared" si="388"/>
        <v>22.427332565759997</v>
      </c>
      <c r="L8264">
        <f t="shared" si="389"/>
        <v>2290.5027996870404</v>
      </c>
      <c r="M8264" s="4">
        <v>6229.8146016000001</v>
      </c>
      <c r="N8264">
        <v>9.8000000000000004E-2</v>
      </c>
      <c r="O8264" s="4">
        <v>610.52183095680004</v>
      </c>
    </row>
    <row r="8265" spans="1:15" x14ac:dyDescent="0.25">
      <c r="A8265" s="1">
        <v>45636.291666666664</v>
      </c>
      <c r="B8265">
        <v>6560</v>
      </c>
      <c r="C8265">
        <v>0.47</v>
      </c>
      <c r="D8265">
        <v>0.34899999999999998</v>
      </c>
      <c r="E8265">
        <v>1</v>
      </c>
      <c r="F8265">
        <v>0.121</v>
      </c>
      <c r="G8265">
        <v>7771212.0288000004</v>
      </c>
      <c r="H8265">
        <f t="shared" si="387"/>
        <v>77.712120288000008</v>
      </c>
      <c r="I8265">
        <v>27976363303.68</v>
      </c>
      <c r="J8265">
        <f t="shared" si="388"/>
        <v>27.976363303679999</v>
      </c>
      <c r="L8265">
        <f t="shared" si="389"/>
        <v>2290.5027996870404</v>
      </c>
      <c r="M8265">
        <v>7771.2120287999996</v>
      </c>
      <c r="N8265">
        <v>0.20300000000000001</v>
      </c>
      <c r="O8265">
        <v>1577.5560418463999</v>
      </c>
    </row>
    <row r="8266" spans="1:15" x14ac:dyDescent="0.25">
      <c r="A8266" s="1">
        <v>45636.333333333336</v>
      </c>
      <c r="B8266">
        <v>6560</v>
      </c>
      <c r="C8266">
        <v>0.46</v>
      </c>
      <c r="D8266">
        <v>0.36</v>
      </c>
      <c r="E8266">
        <v>1</v>
      </c>
      <c r="F8266">
        <v>0.1</v>
      </c>
      <c r="G8266">
        <v>6422489.2800000003</v>
      </c>
      <c r="H8266">
        <f t="shared" si="387"/>
        <v>64.224892800000006</v>
      </c>
      <c r="I8266">
        <v>23120961408</v>
      </c>
      <c r="J8266">
        <f t="shared" si="388"/>
        <v>23.120961407999999</v>
      </c>
      <c r="L8266">
        <f t="shared" si="389"/>
        <v>2290.5027996870404</v>
      </c>
      <c r="M8266" s="4">
        <v>6422.4892799999998</v>
      </c>
      <c r="N8266">
        <v>0.20300000000000001</v>
      </c>
      <c r="O8266" s="4">
        <v>1303.7653238400001</v>
      </c>
    </row>
    <row r="8267" spans="1:15" x14ac:dyDescent="0.25">
      <c r="A8267" s="1">
        <v>45636.375</v>
      </c>
      <c r="B8267">
        <v>6560</v>
      </c>
      <c r="C8267">
        <v>0.46999999999999897</v>
      </c>
      <c r="D8267">
        <v>0.372</v>
      </c>
      <c r="E8267">
        <v>1</v>
      </c>
      <c r="F8267">
        <v>9.7999999999999907E-2</v>
      </c>
      <c r="G8267">
        <v>6294039.49439999</v>
      </c>
      <c r="H8267">
        <f t="shared" si="387"/>
        <v>62.940394943999898</v>
      </c>
      <c r="I8267">
        <v>22658542179.839901</v>
      </c>
      <c r="J8267">
        <f t="shared" si="388"/>
        <v>22.658542179839902</v>
      </c>
      <c r="L8267">
        <f t="shared" si="389"/>
        <v>2290.5027996870404</v>
      </c>
      <c r="M8267" s="4">
        <v>6294.03949439999</v>
      </c>
      <c r="N8267">
        <v>0.20300000000000001</v>
      </c>
      <c r="O8267" s="4">
        <v>1277.69001736319</v>
      </c>
    </row>
    <row r="8268" spans="1:15" x14ac:dyDescent="0.25">
      <c r="A8268" s="1">
        <v>45636.416666666664</v>
      </c>
      <c r="B8268">
        <v>6560</v>
      </c>
      <c r="C8268">
        <v>0.46999999999999897</v>
      </c>
      <c r="D8268">
        <v>0.378999999999999</v>
      </c>
      <c r="E8268">
        <v>1</v>
      </c>
      <c r="F8268">
        <v>9.09999999999999E-2</v>
      </c>
      <c r="G8268">
        <v>5844465.2447999902</v>
      </c>
      <c r="H8268">
        <f t="shared" si="387"/>
        <v>58.4446524479999</v>
      </c>
      <c r="I8268">
        <v>21040074881.2799</v>
      </c>
      <c r="J8268">
        <f t="shared" si="388"/>
        <v>21.040074881279899</v>
      </c>
      <c r="L8268">
        <f t="shared" si="389"/>
        <v>2290.5027996870404</v>
      </c>
      <c r="M8268" s="4">
        <v>5844.4652447999897</v>
      </c>
      <c r="N8268">
        <v>0.20300000000000001</v>
      </c>
      <c r="O8268" s="4">
        <v>1186.4264446943901</v>
      </c>
    </row>
    <row r="8269" spans="1:15" x14ac:dyDescent="0.25">
      <c r="A8269" s="1">
        <v>45636.458333333336</v>
      </c>
      <c r="B8269">
        <v>6560</v>
      </c>
      <c r="C8269">
        <v>0.45999999999999902</v>
      </c>
      <c r="D8269">
        <v>0.376999999999999</v>
      </c>
      <c r="E8269">
        <v>1</v>
      </c>
      <c r="F8269">
        <v>8.3000000000000004E-2</v>
      </c>
      <c r="G8269">
        <v>5330666.1024000002</v>
      </c>
      <c r="H8269">
        <f t="shared" si="387"/>
        <v>53.306661024</v>
      </c>
      <c r="I8269">
        <v>19190397968.639999</v>
      </c>
      <c r="J8269">
        <f t="shared" si="388"/>
        <v>19.190397968639999</v>
      </c>
      <c r="L8269">
        <f t="shared" si="389"/>
        <v>2290.5027996870404</v>
      </c>
      <c r="M8269">
        <v>5330.6661024000005</v>
      </c>
      <c r="N8269">
        <v>0.157</v>
      </c>
      <c r="O8269" s="4">
        <v>836.91457807680001</v>
      </c>
    </row>
    <row r="8270" spans="1:15" x14ac:dyDescent="0.25">
      <c r="A8270" s="1">
        <v>45636.5</v>
      </c>
      <c r="B8270">
        <v>6560</v>
      </c>
      <c r="C8270">
        <v>0.46</v>
      </c>
      <c r="D8270">
        <v>0.38199999999999901</v>
      </c>
      <c r="E8270">
        <v>1</v>
      </c>
      <c r="F8270">
        <v>7.8E-2</v>
      </c>
      <c r="G8270">
        <v>5009541.6383999996</v>
      </c>
      <c r="H8270">
        <f t="shared" si="387"/>
        <v>50.095416383999996</v>
      </c>
      <c r="I8270">
        <v>18034349898.240002</v>
      </c>
      <c r="J8270">
        <f t="shared" si="388"/>
        <v>18.034349898240002</v>
      </c>
      <c r="L8270">
        <f t="shared" si="389"/>
        <v>2290.5027996870404</v>
      </c>
      <c r="M8270" s="4">
        <v>5009.5416384</v>
      </c>
      <c r="N8270">
        <v>0.157</v>
      </c>
      <c r="O8270" s="4">
        <v>786.49803722879994</v>
      </c>
    </row>
    <row r="8271" spans="1:15" x14ac:dyDescent="0.25">
      <c r="A8271" s="1">
        <v>45636.541666666664</v>
      </c>
      <c r="B8271">
        <v>6560</v>
      </c>
      <c r="C8271">
        <v>0.45</v>
      </c>
      <c r="D8271">
        <v>0.37999999999999901</v>
      </c>
      <c r="E8271">
        <v>1</v>
      </c>
      <c r="F8271">
        <v>7.0000000000000007E-2</v>
      </c>
      <c r="G8271">
        <v>4495742.4960000003</v>
      </c>
      <c r="H8271">
        <f t="shared" si="387"/>
        <v>44.957424960000004</v>
      </c>
      <c r="I8271">
        <v>16184672985.6</v>
      </c>
      <c r="J8271">
        <f t="shared" si="388"/>
        <v>16.184672985599999</v>
      </c>
      <c r="L8271">
        <f t="shared" si="389"/>
        <v>2290.5027996870404</v>
      </c>
      <c r="M8271" s="4">
        <v>4495.7424959999998</v>
      </c>
      <c r="N8271">
        <v>0.157</v>
      </c>
      <c r="O8271" s="4">
        <v>705.83157187200004</v>
      </c>
    </row>
    <row r="8272" spans="1:15" x14ac:dyDescent="0.25">
      <c r="A8272" s="1">
        <v>45636.583333333336</v>
      </c>
      <c r="B8272">
        <v>6560</v>
      </c>
      <c r="C8272">
        <v>0.45</v>
      </c>
      <c r="D8272">
        <v>0.37999999999999901</v>
      </c>
      <c r="E8272">
        <v>1</v>
      </c>
      <c r="F8272">
        <v>7.0000000000000104E-2</v>
      </c>
      <c r="G8272">
        <v>4495742.4960000003</v>
      </c>
      <c r="H8272">
        <f t="shared" si="387"/>
        <v>44.957424960000004</v>
      </c>
      <c r="I8272">
        <v>16184672985.6</v>
      </c>
      <c r="J8272">
        <f t="shared" si="388"/>
        <v>16.184672985599999</v>
      </c>
      <c r="L8272">
        <f t="shared" si="389"/>
        <v>2290.5027996870404</v>
      </c>
      <c r="M8272" s="4">
        <v>4495.7424959999998</v>
      </c>
      <c r="N8272">
        <v>0.157</v>
      </c>
      <c r="O8272" s="4">
        <v>705.83157187200095</v>
      </c>
    </row>
    <row r="8273" spans="1:15" x14ac:dyDescent="0.25">
      <c r="A8273" s="1">
        <v>45636.625</v>
      </c>
      <c r="B8273">
        <v>6560</v>
      </c>
      <c r="C8273">
        <v>0.44</v>
      </c>
      <c r="D8273">
        <v>0.38900000000000001</v>
      </c>
      <c r="E8273">
        <v>1</v>
      </c>
      <c r="F8273">
        <v>5.0999999999999997E-2</v>
      </c>
      <c r="G8273">
        <v>3275469.5328000002</v>
      </c>
      <c r="H8273">
        <f t="shared" si="387"/>
        <v>32.754695328000004</v>
      </c>
      <c r="I8273">
        <v>11791690318.08</v>
      </c>
      <c r="J8273">
        <f t="shared" si="388"/>
        <v>11.791690318080001</v>
      </c>
      <c r="L8273">
        <f t="shared" si="389"/>
        <v>2290.5027996870404</v>
      </c>
      <c r="M8273" s="4">
        <v>3275.4695327999998</v>
      </c>
      <c r="N8273">
        <v>0.157</v>
      </c>
      <c r="O8273" s="4">
        <v>514.24871664960006</v>
      </c>
    </row>
    <row r="8274" spans="1:15" x14ac:dyDescent="0.25">
      <c r="A8274" s="1">
        <v>45636.666666666664</v>
      </c>
      <c r="B8274">
        <v>6560</v>
      </c>
      <c r="C8274">
        <v>0.43</v>
      </c>
      <c r="D8274">
        <v>0.38800000000000001</v>
      </c>
      <c r="E8274">
        <v>1</v>
      </c>
      <c r="F8274">
        <v>4.2000000000000003E-2</v>
      </c>
      <c r="G8274">
        <v>2697445.4975999999</v>
      </c>
      <c r="H8274">
        <f t="shared" si="387"/>
        <v>26.974454976000001</v>
      </c>
      <c r="I8274">
        <v>9710803791.3600101</v>
      </c>
      <c r="J8274">
        <f t="shared" si="388"/>
        <v>9.7108037913600107</v>
      </c>
      <c r="L8274">
        <f t="shared" si="389"/>
        <v>2290.5027996870404</v>
      </c>
      <c r="M8274" s="4">
        <v>2697.4454976000002</v>
      </c>
      <c r="N8274">
        <v>0.157</v>
      </c>
      <c r="O8274" s="4">
        <v>423.49894312319998</v>
      </c>
    </row>
    <row r="8275" spans="1:15" x14ac:dyDescent="0.25">
      <c r="A8275" s="1">
        <v>45636.708333333336</v>
      </c>
      <c r="B8275">
        <v>6560</v>
      </c>
      <c r="C8275">
        <v>0.44</v>
      </c>
      <c r="D8275">
        <v>0.39400000000000002</v>
      </c>
      <c r="E8275">
        <v>1</v>
      </c>
      <c r="F8275">
        <v>4.5999999999999902E-2</v>
      </c>
      <c r="G8275">
        <v>2954345.0687999902</v>
      </c>
      <c r="H8275">
        <f t="shared" si="387"/>
        <v>29.543450687999901</v>
      </c>
      <c r="I8275">
        <v>10635642247.679899</v>
      </c>
      <c r="J8275">
        <f t="shared" si="388"/>
        <v>10.635642247679899</v>
      </c>
      <c r="L8275">
        <f t="shared" si="389"/>
        <v>2290.5027996870404</v>
      </c>
      <c r="M8275" s="4">
        <v>2954.3450687999898</v>
      </c>
      <c r="N8275">
        <v>0.20300000000000001</v>
      </c>
      <c r="O8275" s="4">
        <v>599.73204896639902</v>
      </c>
    </row>
    <row r="8276" spans="1:15" x14ac:dyDescent="0.25">
      <c r="A8276" s="1">
        <v>45636.75</v>
      </c>
      <c r="B8276">
        <v>6560</v>
      </c>
      <c r="C8276">
        <v>0.46</v>
      </c>
      <c r="D8276">
        <v>0.39699999999999902</v>
      </c>
      <c r="E8276">
        <v>1</v>
      </c>
      <c r="F8276">
        <v>6.3E-2</v>
      </c>
      <c r="G8276">
        <v>4046168.2464000001</v>
      </c>
      <c r="H8276">
        <f t="shared" si="387"/>
        <v>40.461682463999999</v>
      </c>
      <c r="I8276">
        <v>14566205687.040001</v>
      </c>
      <c r="J8276">
        <f t="shared" si="388"/>
        <v>14.56620568704</v>
      </c>
      <c r="L8276">
        <f t="shared" si="389"/>
        <v>2290.5027996870404</v>
      </c>
      <c r="M8276" s="4">
        <v>4046.1682464</v>
      </c>
      <c r="N8276">
        <v>0.20300000000000001</v>
      </c>
      <c r="O8276" s="4">
        <v>821.37215401920002</v>
      </c>
    </row>
    <row r="8277" spans="1:15" x14ac:dyDescent="0.25">
      <c r="A8277" s="1">
        <v>45636.791666666664</v>
      </c>
      <c r="B8277">
        <v>6560</v>
      </c>
      <c r="C8277">
        <v>0.46</v>
      </c>
      <c r="D8277">
        <v>0.40400000000000003</v>
      </c>
      <c r="E8277">
        <v>1</v>
      </c>
      <c r="F8277">
        <v>5.5999999999999897E-2</v>
      </c>
      <c r="G8277">
        <v>3596593.9967999998</v>
      </c>
      <c r="H8277">
        <f t="shared" si="387"/>
        <v>35.965939968000001</v>
      </c>
      <c r="I8277">
        <v>12947738388.48</v>
      </c>
      <c r="J8277">
        <f t="shared" si="388"/>
        <v>12.947738388479999</v>
      </c>
      <c r="L8277">
        <f t="shared" si="389"/>
        <v>2290.5027996870404</v>
      </c>
      <c r="M8277">
        <v>3596.5939967999998</v>
      </c>
      <c r="N8277">
        <v>9.8000000000000004E-2</v>
      </c>
      <c r="O8277">
        <v>352.46621168640002</v>
      </c>
    </row>
    <row r="8278" spans="1:15" x14ac:dyDescent="0.25">
      <c r="A8278" s="1">
        <v>45636.833333333336</v>
      </c>
      <c r="B8278">
        <v>6560</v>
      </c>
      <c r="C8278">
        <v>0.49</v>
      </c>
      <c r="D8278">
        <v>0.41699999999999998</v>
      </c>
      <c r="E8278">
        <v>1</v>
      </c>
      <c r="F8278">
        <v>7.2999999999999995E-2</v>
      </c>
      <c r="G8278">
        <v>4688417.1743999999</v>
      </c>
      <c r="H8278">
        <f t="shared" si="387"/>
        <v>46.884171744</v>
      </c>
      <c r="I8278">
        <v>16878301827.84</v>
      </c>
      <c r="J8278">
        <f t="shared" si="388"/>
        <v>16.878301827840001</v>
      </c>
      <c r="L8278">
        <f t="shared" si="389"/>
        <v>2290.5027996870404</v>
      </c>
      <c r="M8278" s="4">
        <v>4688.4171743999996</v>
      </c>
      <c r="N8278">
        <v>9.8000000000000004E-2</v>
      </c>
      <c r="O8278" s="4">
        <v>459.46488309120002</v>
      </c>
    </row>
    <row r="8279" spans="1:15" x14ac:dyDescent="0.25">
      <c r="A8279" s="1">
        <v>45636.875</v>
      </c>
      <c r="B8279">
        <v>6560</v>
      </c>
      <c r="C8279">
        <v>0.51</v>
      </c>
      <c r="D8279">
        <v>0.42299999999999899</v>
      </c>
      <c r="E8279">
        <v>1</v>
      </c>
      <c r="F8279">
        <v>8.7000000000000105E-2</v>
      </c>
      <c r="G8279">
        <v>5587565.6736000096</v>
      </c>
      <c r="H8279">
        <f t="shared" si="387"/>
        <v>55.875656736000096</v>
      </c>
      <c r="I8279">
        <v>20115236424.959999</v>
      </c>
      <c r="J8279">
        <f t="shared" si="388"/>
        <v>20.115236424959999</v>
      </c>
      <c r="L8279">
        <f t="shared" si="389"/>
        <v>2290.5027996870404</v>
      </c>
      <c r="M8279" s="4">
        <v>5587.5656736000101</v>
      </c>
      <c r="N8279">
        <v>9.8000000000000004E-2</v>
      </c>
      <c r="O8279" s="4">
        <v>547.58143601280096</v>
      </c>
    </row>
    <row r="8280" spans="1:15" x14ac:dyDescent="0.25">
      <c r="A8280" s="1">
        <v>45636.916666666664</v>
      </c>
      <c r="B8280">
        <v>6560</v>
      </c>
      <c r="C8280">
        <v>0.52</v>
      </c>
      <c r="D8280">
        <v>0.432999999999999</v>
      </c>
      <c r="E8280">
        <v>1</v>
      </c>
      <c r="F8280">
        <v>8.7000000000000105E-2</v>
      </c>
      <c r="G8280">
        <v>5587565.6736000096</v>
      </c>
      <c r="H8280">
        <f t="shared" si="387"/>
        <v>55.875656736000096</v>
      </c>
      <c r="I8280">
        <v>20115236424.959999</v>
      </c>
      <c r="J8280">
        <f t="shared" si="388"/>
        <v>20.115236424959999</v>
      </c>
      <c r="L8280">
        <f t="shared" si="389"/>
        <v>2290.5027996870404</v>
      </c>
      <c r="M8280" s="4">
        <v>5587.5656736000101</v>
      </c>
      <c r="N8280">
        <v>9.8000000000000004E-2</v>
      </c>
      <c r="O8280" s="4">
        <v>547.58143601280096</v>
      </c>
    </row>
    <row r="8281" spans="1:15" x14ac:dyDescent="0.25">
      <c r="A8281" s="1">
        <v>45636.958333333336</v>
      </c>
      <c r="B8281">
        <v>6560</v>
      </c>
      <c r="C8281">
        <v>0.54</v>
      </c>
      <c r="D8281">
        <v>0.41799999999999998</v>
      </c>
      <c r="E8281">
        <v>1</v>
      </c>
      <c r="F8281">
        <v>0.122</v>
      </c>
      <c r="G8281">
        <v>7835436.9216</v>
      </c>
      <c r="H8281">
        <f t="shared" si="387"/>
        <v>78.354369215999995</v>
      </c>
      <c r="I8281">
        <v>28207572917.759998</v>
      </c>
      <c r="J8281">
        <f t="shared" si="388"/>
        <v>28.207572917759997</v>
      </c>
      <c r="L8281">
        <f t="shared" si="389"/>
        <v>2290.5027996870404</v>
      </c>
      <c r="M8281" s="4">
        <v>7835.4369215999996</v>
      </c>
      <c r="N8281">
        <v>9.8000000000000004E-2</v>
      </c>
      <c r="O8281" s="4">
        <v>767.87281831680002</v>
      </c>
    </row>
    <row r="8282" spans="1:15" x14ac:dyDescent="0.25">
      <c r="A8282" s="1">
        <v>45637</v>
      </c>
      <c r="B8282">
        <v>6560</v>
      </c>
      <c r="C8282">
        <v>0.55000000000000004</v>
      </c>
      <c r="D8282">
        <v>0.39599999999999902</v>
      </c>
      <c r="E8282">
        <v>1</v>
      </c>
      <c r="F8282">
        <v>0.154</v>
      </c>
      <c r="G8282">
        <v>9890633.4912</v>
      </c>
      <c r="H8282">
        <f t="shared" si="387"/>
        <v>98.906334912000005</v>
      </c>
      <c r="I8282">
        <v>35606280568.32</v>
      </c>
      <c r="J8282">
        <f t="shared" si="388"/>
        <v>35.606280568320003</v>
      </c>
      <c r="L8282">
        <f t="shared" si="389"/>
        <v>2290.5027996870404</v>
      </c>
      <c r="M8282" s="4">
        <v>9890.6334912000002</v>
      </c>
      <c r="N8282">
        <v>9.8000000000000004E-2</v>
      </c>
      <c r="O8282" s="4">
        <v>969.28208213760001</v>
      </c>
    </row>
    <row r="8283" spans="1:15" x14ac:dyDescent="0.25">
      <c r="A8283" s="1">
        <v>45637.041666666664</v>
      </c>
      <c r="B8283">
        <v>6560</v>
      </c>
      <c r="C8283">
        <v>0.55000000000000004</v>
      </c>
      <c r="D8283">
        <v>0.39499999999999902</v>
      </c>
      <c r="E8283">
        <v>1</v>
      </c>
      <c r="F8283">
        <v>0.155</v>
      </c>
      <c r="G8283">
        <v>9954858.3839999996</v>
      </c>
      <c r="H8283">
        <f t="shared" si="387"/>
        <v>99.548583839999992</v>
      </c>
      <c r="I8283">
        <v>35837490182.400002</v>
      </c>
      <c r="J8283">
        <f t="shared" si="388"/>
        <v>35.837490182400003</v>
      </c>
      <c r="L8283">
        <f t="shared" si="389"/>
        <v>2290.5027996870404</v>
      </c>
      <c r="M8283" s="4">
        <v>9954.8583839999992</v>
      </c>
      <c r="N8283">
        <v>9.8000000000000004E-2</v>
      </c>
      <c r="O8283" s="4">
        <v>975.57612163199997</v>
      </c>
    </row>
    <row r="8284" spans="1:15" x14ac:dyDescent="0.25">
      <c r="A8284" s="1">
        <v>45637.083333333336</v>
      </c>
      <c r="B8284">
        <v>6560</v>
      </c>
      <c r="C8284">
        <v>0.56999999999999995</v>
      </c>
      <c r="D8284">
        <v>0.38100000000000001</v>
      </c>
      <c r="E8284">
        <v>1</v>
      </c>
      <c r="F8284">
        <v>0.188999999999999</v>
      </c>
      <c r="G8284">
        <v>12138504.739199899</v>
      </c>
      <c r="H8284">
        <f t="shared" si="387"/>
        <v>121.385047391999</v>
      </c>
      <c r="I8284">
        <v>43698617061.119904</v>
      </c>
      <c r="J8284">
        <f t="shared" si="388"/>
        <v>43.698617061119904</v>
      </c>
      <c r="L8284">
        <f t="shared" si="389"/>
        <v>2290.5027996870404</v>
      </c>
      <c r="M8284" s="4">
        <v>12138.5047391999</v>
      </c>
      <c r="N8284">
        <v>9.8000000000000004E-2</v>
      </c>
      <c r="O8284" s="4">
        <v>1189.57346444159</v>
      </c>
    </row>
    <row r="8285" spans="1:15" x14ac:dyDescent="0.25">
      <c r="A8285" s="1">
        <v>45637.125</v>
      </c>
      <c r="B8285">
        <v>6560</v>
      </c>
      <c r="C8285">
        <v>0.56999999999999995</v>
      </c>
      <c r="D8285">
        <v>0.376</v>
      </c>
      <c r="E8285">
        <v>1</v>
      </c>
      <c r="F8285">
        <v>0.19399999999999901</v>
      </c>
      <c r="G8285">
        <v>12459629.203199901</v>
      </c>
      <c r="H8285">
        <f t="shared" si="387"/>
        <v>124.59629203199901</v>
      </c>
      <c r="I8285">
        <v>44854665131.519897</v>
      </c>
      <c r="J8285">
        <f t="shared" si="388"/>
        <v>44.854665131519894</v>
      </c>
      <c r="L8285">
        <f t="shared" si="389"/>
        <v>2290.5027996870404</v>
      </c>
      <c r="M8285" s="4">
        <v>12459.6292031999</v>
      </c>
      <c r="N8285">
        <v>9.8000000000000004E-2</v>
      </c>
      <c r="O8285" s="4">
        <v>1221.0436619135901</v>
      </c>
    </row>
    <row r="8286" spans="1:15" x14ac:dyDescent="0.25">
      <c r="A8286" s="1">
        <v>45637.166666666664</v>
      </c>
      <c r="B8286">
        <v>6560</v>
      </c>
      <c r="C8286">
        <v>0.56999999999999995</v>
      </c>
      <c r="D8286">
        <v>0.37</v>
      </c>
      <c r="E8286">
        <v>1</v>
      </c>
      <c r="F8286">
        <v>0.19999999999999901</v>
      </c>
      <c r="G8286">
        <v>12844978.5599999</v>
      </c>
      <c r="H8286">
        <f t="shared" si="387"/>
        <v>128.44978559999899</v>
      </c>
      <c r="I8286">
        <v>46241922815.999901</v>
      </c>
      <c r="J8286">
        <f t="shared" si="388"/>
        <v>46.241922815999899</v>
      </c>
      <c r="L8286">
        <f t="shared" si="389"/>
        <v>2290.5027996870404</v>
      </c>
      <c r="M8286" s="4">
        <v>12844.9785599999</v>
      </c>
      <c r="N8286">
        <v>9.8000000000000004E-2</v>
      </c>
      <c r="O8286" s="4">
        <v>1258.80789887999</v>
      </c>
    </row>
    <row r="8287" spans="1:15" x14ac:dyDescent="0.25">
      <c r="A8287" s="1">
        <v>45637.208333333336</v>
      </c>
      <c r="B8287">
        <v>6560</v>
      </c>
      <c r="C8287">
        <v>0.56999999999999995</v>
      </c>
      <c r="D8287">
        <v>0.36599999999999999</v>
      </c>
      <c r="E8287">
        <v>1</v>
      </c>
      <c r="F8287">
        <v>0.20399999999999999</v>
      </c>
      <c r="G8287">
        <v>13101878.131200001</v>
      </c>
      <c r="H8287">
        <f t="shared" si="387"/>
        <v>131.01878131200002</v>
      </c>
      <c r="I8287">
        <v>47166761272.32</v>
      </c>
      <c r="J8287">
        <f t="shared" si="388"/>
        <v>47.166761272320002</v>
      </c>
      <c r="L8287">
        <f t="shared" si="389"/>
        <v>2290.5027996870404</v>
      </c>
      <c r="M8287" s="4">
        <v>13101.878131199999</v>
      </c>
      <c r="N8287">
        <v>9.8000000000000004E-2</v>
      </c>
      <c r="O8287" s="4">
        <v>1283.9840568576001</v>
      </c>
    </row>
    <row r="8288" spans="1:15" x14ac:dyDescent="0.25">
      <c r="A8288" s="1">
        <v>45637.25</v>
      </c>
      <c r="B8288">
        <v>6560</v>
      </c>
      <c r="C8288">
        <v>0.57999999999999996</v>
      </c>
      <c r="D8288">
        <v>0.36499999999999899</v>
      </c>
      <c r="E8288">
        <v>1</v>
      </c>
      <c r="F8288">
        <v>0.215</v>
      </c>
      <c r="G8288">
        <v>13808351.952</v>
      </c>
      <c r="H8288">
        <f t="shared" si="387"/>
        <v>138.08351951999998</v>
      </c>
      <c r="I8288">
        <v>49710067027.199997</v>
      </c>
      <c r="J8288">
        <f t="shared" si="388"/>
        <v>49.710067027199997</v>
      </c>
      <c r="L8288">
        <f t="shared" si="389"/>
        <v>2290.5027996870404</v>
      </c>
      <c r="M8288" s="4">
        <v>13808.351952000001</v>
      </c>
      <c r="N8288">
        <v>9.8000000000000004E-2</v>
      </c>
      <c r="O8288" s="4">
        <v>1353.2184912959999</v>
      </c>
    </row>
    <row r="8289" spans="1:15" x14ac:dyDescent="0.25">
      <c r="A8289" s="1">
        <v>45637.291666666664</v>
      </c>
      <c r="B8289">
        <v>6560</v>
      </c>
      <c r="C8289">
        <v>0.59</v>
      </c>
      <c r="D8289">
        <v>0.35799999999999998</v>
      </c>
      <c r="E8289">
        <v>1</v>
      </c>
      <c r="F8289">
        <v>0.23200000000000001</v>
      </c>
      <c r="G8289">
        <v>14900175.1296</v>
      </c>
      <c r="H8289">
        <f t="shared" si="387"/>
        <v>149.00175129600001</v>
      </c>
      <c r="I8289">
        <v>53640630466.559998</v>
      </c>
      <c r="J8289">
        <f t="shared" si="388"/>
        <v>53.640630466559998</v>
      </c>
      <c r="L8289">
        <f t="shared" si="389"/>
        <v>2290.5027996870404</v>
      </c>
      <c r="M8289" s="4">
        <v>14900.1751296</v>
      </c>
      <c r="N8289">
        <v>0.20300000000000001</v>
      </c>
      <c r="O8289" s="4">
        <v>3024.7355513088</v>
      </c>
    </row>
    <row r="8290" spans="1:15" x14ac:dyDescent="0.25">
      <c r="A8290" s="1">
        <v>45637.333333333336</v>
      </c>
      <c r="B8290">
        <v>6560</v>
      </c>
      <c r="C8290">
        <v>0.6</v>
      </c>
      <c r="D8290">
        <v>0.35399999999999898</v>
      </c>
      <c r="E8290">
        <v>1</v>
      </c>
      <c r="F8290">
        <v>0.246</v>
      </c>
      <c r="G8290">
        <v>15799323.628799999</v>
      </c>
      <c r="H8290">
        <f t="shared" si="387"/>
        <v>157.99323628799999</v>
      </c>
      <c r="I8290">
        <v>56877565063.68</v>
      </c>
      <c r="J8290">
        <f t="shared" si="388"/>
        <v>56.877565063680002</v>
      </c>
      <c r="L8290">
        <f t="shared" si="389"/>
        <v>2290.5027996870404</v>
      </c>
      <c r="M8290" s="4">
        <v>15799.323628800001</v>
      </c>
      <c r="N8290">
        <v>0.20300000000000001</v>
      </c>
      <c r="O8290" s="4">
        <v>3207.2626966463999</v>
      </c>
    </row>
    <row r="8291" spans="1:15" x14ac:dyDescent="0.25">
      <c r="A8291" s="1">
        <v>45637.375</v>
      </c>
      <c r="B8291">
        <v>6560</v>
      </c>
      <c r="C8291">
        <v>0.62</v>
      </c>
      <c r="D8291">
        <v>0.36299999999999999</v>
      </c>
      <c r="E8291">
        <v>1</v>
      </c>
      <c r="F8291">
        <v>0.25700000000000001</v>
      </c>
      <c r="G8291">
        <v>16505797.4496</v>
      </c>
      <c r="H8291">
        <f t="shared" si="387"/>
        <v>165.05797449599999</v>
      </c>
      <c r="I8291">
        <v>59420870818.559998</v>
      </c>
      <c r="J8291">
        <f t="shared" si="388"/>
        <v>59.420870818559997</v>
      </c>
      <c r="L8291">
        <f t="shared" si="389"/>
        <v>2290.5027996870404</v>
      </c>
      <c r="M8291" s="4">
        <v>16505.797449599999</v>
      </c>
      <c r="N8291">
        <v>0.20300000000000001</v>
      </c>
      <c r="O8291" s="4">
        <v>3350.6768822688</v>
      </c>
    </row>
    <row r="8292" spans="1:15" x14ac:dyDescent="0.25">
      <c r="A8292" s="1">
        <v>45637.416666666664</v>
      </c>
      <c r="B8292">
        <v>6560</v>
      </c>
      <c r="C8292">
        <v>0.61</v>
      </c>
      <c r="D8292">
        <v>0.36299999999999999</v>
      </c>
      <c r="E8292">
        <v>1</v>
      </c>
      <c r="F8292">
        <v>0.247</v>
      </c>
      <c r="G8292">
        <v>15863548.521600001</v>
      </c>
      <c r="H8292">
        <f t="shared" si="387"/>
        <v>158.63548521600001</v>
      </c>
      <c r="I8292">
        <v>57108774677.760002</v>
      </c>
      <c r="J8292">
        <f t="shared" si="388"/>
        <v>57.108774677760003</v>
      </c>
      <c r="L8292">
        <f t="shared" si="389"/>
        <v>2290.5027996870404</v>
      </c>
      <c r="M8292" s="4">
        <v>15863.5485216</v>
      </c>
      <c r="N8292">
        <v>0.20300000000000001</v>
      </c>
      <c r="O8292" s="4">
        <v>3220.3003498848002</v>
      </c>
    </row>
    <row r="8293" spans="1:15" x14ac:dyDescent="0.25">
      <c r="A8293" s="1">
        <v>45637.458333333336</v>
      </c>
      <c r="B8293">
        <v>6560</v>
      </c>
      <c r="C8293">
        <v>0.6</v>
      </c>
      <c r="D8293">
        <v>0.36399999999999999</v>
      </c>
      <c r="E8293">
        <v>1</v>
      </c>
      <c r="F8293">
        <v>0.23599999999999999</v>
      </c>
      <c r="G8293">
        <v>15157074.7008</v>
      </c>
      <c r="H8293">
        <f t="shared" si="387"/>
        <v>151.57074700799998</v>
      </c>
      <c r="I8293">
        <v>54565468922.879997</v>
      </c>
      <c r="J8293">
        <f t="shared" si="388"/>
        <v>54.565468922879994</v>
      </c>
      <c r="L8293">
        <f t="shared" si="389"/>
        <v>2290.5027996870404</v>
      </c>
      <c r="M8293">
        <v>15157.0747008</v>
      </c>
      <c r="N8293">
        <v>0.157</v>
      </c>
      <c r="O8293">
        <v>2379.6607280255998</v>
      </c>
    </row>
    <row r="8294" spans="1:15" x14ac:dyDescent="0.25">
      <c r="A8294" s="1">
        <v>45637.5</v>
      </c>
      <c r="B8294">
        <v>6560</v>
      </c>
      <c r="C8294">
        <v>0.59</v>
      </c>
      <c r="D8294">
        <v>0.36</v>
      </c>
      <c r="E8294">
        <v>1</v>
      </c>
      <c r="F8294">
        <v>0.22999999999999901</v>
      </c>
      <c r="G8294">
        <v>14771725.344000001</v>
      </c>
      <c r="H8294">
        <f t="shared" si="387"/>
        <v>147.71725344000001</v>
      </c>
      <c r="I8294">
        <v>53178211238.400002</v>
      </c>
      <c r="J8294">
        <f t="shared" si="388"/>
        <v>53.178211238400003</v>
      </c>
      <c r="L8294">
        <f t="shared" si="389"/>
        <v>2290.5027996870404</v>
      </c>
      <c r="M8294">
        <v>14771.725344</v>
      </c>
      <c r="N8294">
        <v>0.157</v>
      </c>
      <c r="O8294">
        <v>2319.1608790079999</v>
      </c>
    </row>
    <row r="8295" spans="1:15" x14ac:dyDescent="0.25">
      <c r="A8295" s="1">
        <v>45637.541666666664</v>
      </c>
      <c r="B8295">
        <v>6560</v>
      </c>
      <c r="C8295">
        <v>0.59</v>
      </c>
      <c r="D8295">
        <v>0.34899999999999998</v>
      </c>
      <c r="E8295">
        <v>1</v>
      </c>
      <c r="F8295">
        <v>0.24099999999999999</v>
      </c>
      <c r="G8295">
        <v>15478199.164799999</v>
      </c>
      <c r="H8295">
        <f t="shared" si="387"/>
        <v>154.781991648</v>
      </c>
      <c r="I8295">
        <v>55721516993.279999</v>
      </c>
      <c r="J8295">
        <f t="shared" si="388"/>
        <v>55.721516993279998</v>
      </c>
      <c r="L8295">
        <f t="shared" si="389"/>
        <v>2290.5027996870404</v>
      </c>
      <c r="M8295" s="4">
        <v>15478.1991648</v>
      </c>
      <c r="N8295">
        <v>0.157</v>
      </c>
      <c r="O8295">
        <v>2430.0772688736001</v>
      </c>
    </row>
    <row r="8296" spans="1:15" x14ac:dyDescent="0.25">
      <c r="A8296" s="1">
        <v>45637.583333333336</v>
      </c>
      <c r="B8296">
        <v>6560</v>
      </c>
      <c r="C8296">
        <v>0.59</v>
      </c>
      <c r="D8296">
        <v>0.35099999999999898</v>
      </c>
      <c r="E8296">
        <v>1</v>
      </c>
      <c r="F8296">
        <v>0.23899999999999999</v>
      </c>
      <c r="G8296">
        <v>15349749.3792</v>
      </c>
      <c r="H8296">
        <f t="shared" si="387"/>
        <v>153.497493792</v>
      </c>
      <c r="I8296">
        <v>55259097765.120003</v>
      </c>
      <c r="J8296">
        <f t="shared" si="388"/>
        <v>55.259097765120003</v>
      </c>
      <c r="L8296">
        <f t="shared" si="389"/>
        <v>2290.5027996870404</v>
      </c>
      <c r="M8296" s="4">
        <v>15349.7493792</v>
      </c>
      <c r="N8296">
        <v>0.157</v>
      </c>
      <c r="O8296" s="4">
        <v>2409.9106525344</v>
      </c>
    </row>
    <row r="8297" spans="1:15" x14ac:dyDescent="0.25">
      <c r="A8297" s="1">
        <v>45637.625</v>
      </c>
      <c r="B8297">
        <v>6560</v>
      </c>
      <c r="C8297">
        <v>0.6</v>
      </c>
      <c r="D8297">
        <v>0.34200000000000003</v>
      </c>
      <c r="E8297">
        <v>1</v>
      </c>
      <c r="F8297">
        <v>0.25799999999999901</v>
      </c>
      <c r="G8297">
        <v>16570022.342399901</v>
      </c>
      <c r="H8297">
        <f t="shared" si="387"/>
        <v>165.70022342399901</v>
      </c>
      <c r="I8297">
        <v>59652080432.6399</v>
      </c>
      <c r="J8297">
        <f t="shared" si="388"/>
        <v>59.652080432639899</v>
      </c>
      <c r="L8297">
        <f t="shared" si="389"/>
        <v>2290.5027996870404</v>
      </c>
      <c r="M8297" s="4">
        <v>16570.022342399901</v>
      </c>
      <c r="N8297">
        <v>0.157</v>
      </c>
      <c r="O8297" s="4">
        <v>2601.4935077567902</v>
      </c>
    </row>
    <row r="8298" spans="1:15" x14ac:dyDescent="0.25">
      <c r="A8298" s="1">
        <v>45637.666666666664</v>
      </c>
      <c r="B8298">
        <v>6560</v>
      </c>
      <c r="C8298">
        <v>0.61</v>
      </c>
      <c r="D8298">
        <v>0.35199999999999998</v>
      </c>
      <c r="E8298">
        <v>1</v>
      </c>
      <c r="F8298">
        <v>0.25800000000000001</v>
      </c>
      <c r="G8298">
        <v>16570022.342399999</v>
      </c>
      <c r="H8298">
        <f t="shared" si="387"/>
        <v>165.700223424</v>
      </c>
      <c r="I8298">
        <v>59652080432.639999</v>
      </c>
      <c r="J8298">
        <f t="shared" si="388"/>
        <v>59.652080432639998</v>
      </c>
      <c r="L8298">
        <f t="shared" si="389"/>
        <v>2290.5027996870404</v>
      </c>
      <c r="M8298" s="4">
        <v>16570.0223424</v>
      </c>
      <c r="N8298">
        <v>0.157</v>
      </c>
      <c r="O8298" s="4">
        <v>2601.4935077568002</v>
      </c>
    </row>
    <row r="8299" spans="1:15" x14ac:dyDescent="0.25">
      <c r="A8299" s="1">
        <v>45637.708333333336</v>
      </c>
      <c r="B8299">
        <v>6560</v>
      </c>
      <c r="C8299">
        <v>0.62999999999999901</v>
      </c>
      <c r="D8299">
        <v>0.36799999999999899</v>
      </c>
      <c r="E8299">
        <v>1</v>
      </c>
      <c r="F8299">
        <v>0.26199999999999901</v>
      </c>
      <c r="G8299">
        <v>16826921.913599901</v>
      </c>
      <c r="H8299">
        <f t="shared" si="387"/>
        <v>168.26921913599901</v>
      </c>
      <c r="I8299">
        <v>60576918888.9599</v>
      </c>
      <c r="J8299">
        <f t="shared" si="388"/>
        <v>60.576918888959902</v>
      </c>
      <c r="L8299">
        <f t="shared" si="389"/>
        <v>2290.5027996870404</v>
      </c>
      <c r="M8299">
        <v>16826.921913599999</v>
      </c>
      <c r="N8299">
        <v>0.20300000000000001</v>
      </c>
      <c r="O8299">
        <v>3415.8651484607999</v>
      </c>
    </row>
    <row r="8300" spans="1:15" x14ac:dyDescent="0.25">
      <c r="A8300" s="1">
        <v>45637.75</v>
      </c>
      <c r="B8300">
        <v>6560</v>
      </c>
      <c r="C8300">
        <v>0.66</v>
      </c>
      <c r="D8300">
        <v>0.371</v>
      </c>
      <c r="E8300">
        <v>1</v>
      </c>
      <c r="F8300">
        <v>0.28899999999999998</v>
      </c>
      <c r="G8300">
        <v>18560994.019200001</v>
      </c>
      <c r="H8300">
        <f t="shared" si="387"/>
        <v>185.60994019200001</v>
      </c>
      <c r="I8300">
        <v>66819578469.120003</v>
      </c>
      <c r="J8300">
        <f t="shared" si="388"/>
        <v>66.819578469120003</v>
      </c>
      <c r="L8300">
        <f t="shared" si="389"/>
        <v>2290.5027996870404</v>
      </c>
      <c r="M8300" s="4">
        <v>18560.994019199999</v>
      </c>
      <c r="N8300">
        <v>0.20300000000000001</v>
      </c>
      <c r="O8300" s="4">
        <v>3767.8817858975999</v>
      </c>
    </row>
    <row r="8301" spans="1:15" x14ac:dyDescent="0.25">
      <c r="A8301" s="1">
        <v>45637.791666666664</v>
      </c>
      <c r="B8301">
        <v>6560</v>
      </c>
      <c r="C8301">
        <v>0.71</v>
      </c>
      <c r="D8301">
        <v>0.36399999999999999</v>
      </c>
      <c r="E8301">
        <v>1</v>
      </c>
      <c r="F8301">
        <v>0.34599999999999997</v>
      </c>
      <c r="G8301">
        <v>22221812.908799998</v>
      </c>
      <c r="H8301">
        <f t="shared" si="387"/>
        <v>222.21812908799998</v>
      </c>
      <c r="I8301">
        <v>79998526471.679993</v>
      </c>
      <c r="J8301">
        <f t="shared" si="388"/>
        <v>79.998526471679995</v>
      </c>
      <c r="L8301">
        <f t="shared" si="389"/>
        <v>2290.5027996870404</v>
      </c>
      <c r="M8301">
        <v>22221.812908799999</v>
      </c>
      <c r="N8301">
        <v>9.8000000000000004E-2</v>
      </c>
      <c r="O8301">
        <v>2177.7376650624001</v>
      </c>
    </row>
    <row r="8302" spans="1:15" x14ac:dyDescent="0.25">
      <c r="A8302" s="1">
        <v>45637.833333333336</v>
      </c>
      <c r="B8302">
        <v>6560</v>
      </c>
      <c r="C8302">
        <v>0.75</v>
      </c>
      <c r="D8302">
        <v>0.35599999999999898</v>
      </c>
      <c r="E8302">
        <v>1</v>
      </c>
      <c r="F8302">
        <v>0.39400000000000002</v>
      </c>
      <c r="G8302">
        <v>25304607.7632</v>
      </c>
      <c r="H8302">
        <f t="shared" si="387"/>
        <v>253.04607763199999</v>
      </c>
      <c r="I8302">
        <v>91096587947.520004</v>
      </c>
      <c r="J8302">
        <f t="shared" si="388"/>
        <v>91.096587947520007</v>
      </c>
      <c r="L8302">
        <f t="shared" si="389"/>
        <v>2290.5027996870404</v>
      </c>
      <c r="M8302" s="4">
        <v>25304.607763200002</v>
      </c>
      <c r="N8302">
        <v>9.8000000000000004E-2</v>
      </c>
      <c r="O8302" s="4">
        <v>2479.8515607936001</v>
      </c>
    </row>
    <row r="8303" spans="1:15" x14ac:dyDescent="0.25">
      <c r="A8303" s="1">
        <v>45637.875</v>
      </c>
      <c r="B8303">
        <v>6560</v>
      </c>
      <c r="C8303">
        <v>0.77999999999999903</v>
      </c>
      <c r="D8303">
        <v>0.36199999999999899</v>
      </c>
      <c r="E8303">
        <v>1</v>
      </c>
      <c r="F8303">
        <v>0.41799999999999998</v>
      </c>
      <c r="G8303">
        <v>26846005.190400001</v>
      </c>
      <c r="H8303">
        <f t="shared" si="387"/>
        <v>268.46005190400001</v>
      </c>
      <c r="I8303">
        <v>96645618685.440002</v>
      </c>
      <c r="J8303">
        <f t="shared" si="388"/>
        <v>96.645618685439999</v>
      </c>
      <c r="L8303">
        <f t="shared" si="389"/>
        <v>2290.5027996870404</v>
      </c>
      <c r="M8303">
        <v>26846.005190399999</v>
      </c>
      <c r="N8303">
        <v>9.8000000000000004E-2</v>
      </c>
      <c r="O8303">
        <v>2630.9085086591999</v>
      </c>
    </row>
    <row r="8304" spans="1:15" x14ac:dyDescent="0.25">
      <c r="A8304" s="1">
        <v>45637.916666666664</v>
      </c>
      <c r="B8304">
        <v>6560</v>
      </c>
      <c r="C8304">
        <v>0.78</v>
      </c>
      <c r="D8304">
        <v>0.371999999999999</v>
      </c>
      <c r="E8304">
        <v>1</v>
      </c>
      <c r="F8304">
        <v>0.40799999999999997</v>
      </c>
      <c r="G8304">
        <v>26203756.262400001</v>
      </c>
      <c r="H8304">
        <f t="shared" si="387"/>
        <v>262.03756262400003</v>
      </c>
      <c r="I8304">
        <v>94333522544.639999</v>
      </c>
      <c r="J8304">
        <f t="shared" si="388"/>
        <v>94.333522544640005</v>
      </c>
      <c r="L8304">
        <f t="shared" si="389"/>
        <v>2290.5027996870404</v>
      </c>
      <c r="M8304" s="4">
        <v>26203.756262399998</v>
      </c>
      <c r="N8304">
        <v>9.8000000000000004E-2</v>
      </c>
      <c r="O8304" s="4">
        <v>2567.9681137152002</v>
      </c>
    </row>
    <row r="8305" spans="1:15" x14ac:dyDescent="0.25">
      <c r="A8305" s="1">
        <v>45637.958333333336</v>
      </c>
      <c r="B8305">
        <v>6560</v>
      </c>
      <c r="C8305">
        <v>0.8</v>
      </c>
      <c r="D8305">
        <v>0.35399999999999898</v>
      </c>
      <c r="E8305">
        <v>1</v>
      </c>
      <c r="F8305">
        <v>0.44600000000000001</v>
      </c>
      <c r="G8305">
        <v>28644302.1888</v>
      </c>
      <c r="H8305">
        <f t="shared" si="387"/>
        <v>286.44302188799998</v>
      </c>
      <c r="I8305">
        <v>103119487879.67999</v>
      </c>
      <c r="J8305">
        <f t="shared" si="388"/>
        <v>103.11948787967999</v>
      </c>
      <c r="L8305">
        <f t="shared" si="389"/>
        <v>2290.5027996870404</v>
      </c>
      <c r="M8305" s="4">
        <v>28644.3021888</v>
      </c>
      <c r="N8305">
        <v>9.8000000000000004E-2</v>
      </c>
      <c r="O8305" s="4">
        <v>2807.1416145024</v>
      </c>
    </row>
    <row r="8306" spans="1:15" x14ac:dyDescent="0.25">
      <c r="A8306" s="1">
        <v>45638</v>
      </c>
      <c r="B8306">
        <v>6560</v>
      </c>
      <c r="C8306">
        <v>0.83</v>
      </c>
      <c r="D8306">
        <v>0.31799999999999901</v>
      </c>
      <c r="E8306">
        <v>1</v>
      </c>
      <c r="F8306">
        <v>0.51200000000000001</v>
      </c>
      <c r="G8306">
        <v>32883145.113600001</v>
      </c>
      <c r="H8306">
        <f t="shared" si="387"/>
        <v>328.831451136</v>
      </c>
      <c r="I8306">
        <v>118379322408.96001</v>
      </c>
      <c r="J8306">
        <f t="shared" si="388"/>
        <v>118.37932240896001</v>
      </c>
      <c r="L8306">
        <f t="shared" si="389"/>
        <v>2290.5027996870404</v>
      </c>
      <c r="M8306">
        <v>32883.145113600003</v>
      </c>
      <c r="N8306">
        <v>9.8000000000000004E-2</v>
      </c>
      <c r="O8306" s="4">
        <v>3222.5482211327999</v>
      </c>
    </row>
    <row r="8307" spans="1:15" x14ac:dyDescent="0.25">
      <c r="A8307" s="1">
        <v>45638.041666666664</v>
      </c>
      <c r="B8307">
        <v>6560</v>
      </c>
      <c r="C8307">
        <v>0.82</v>
      </c>
      <c r="D8307">
        <v>0.29199999999999998</v>
      </c>
      <c r="E8307">
        <v>1</v>
      </c>
      <c r="F8307">
        <v>0.52800000000000002</v>
      </c>
      <c r="G8307">
        <v>33910743.398400001</v>
      </c>
      <c r="H8307">
        <f t="shared" si="387"/>
        <v>339.10743398400001</v>
      </c>
      <c r="I8307">
        <v>122078676234.24001</v>
      </c>
      <c r="J8307">
        <f t="shared" si="388"/>
        <v>122.07867623424001</v>
      </c>
      <c r="L8307">
        <f t="shared" si="389"/>
        <v>2290.5027996870404</v>
      </c>
      <c r="M8307">
        <v>33910.743398400002</v>
      </c>
      <c r="N8307">
        <v>9.8000000000000004E-2</v>
      </c>
      <c r="O8307" s="4">
        <v>3323.2528530432</v>
      </c>
    </row>
    <row r="8308" spans="1:15" x14ac:dyDescent="0.25">
      <c r="A8308" s="1">
        <v>45638.083333333336</v>
      </c>
      <c r="B8308">
        <v>6560</v>
      </c>
      <c r="C8308">
        <v>0.84</v>
      </c>
      <c r="D8308">
        <v>0.28499999999999898</v>
      </c>
      <c r="E8308">
        <v>1</v>
      </c>
      <c r="F8308">
        <v>0.55500000000000005</v>
      </c>
      <c r="G8308">
        <v>35644815.504000001</v>
      </c>
      <c r="H8308">
        <f t="shared" si="387"/>
        <v>356.44815504000002</v>
      </c>
      <c r="I8308">
        <v>128321335814.39999</v>
      </c>
      <c r="J8308">
        <f t="shared" si="388"/>
        <v>128.32133581439999</v>
      </c>
      <c r="L8308">
        <f t="shared" si="389"/>
        <v>2290.5027996870404</v>
      </c>
      <c r="M8308" s="4">
        <v>35644.815503999998</v>
      </c>
      <c r="N8308">
        <v>9.8000000000000004E-2</v>
      </c>
      <c r="O8308" s="4">
        <v>3493.1919193919998</v>
      </c>
    </row>
    <row r="8309" spans="1:15" x14ac:dyDescent="0.25">
      <c r="A8309" s="1">
        <v>45638.125</v>
      </c>
      <c r="B8309">
        <v>6560</v>
      </c>
      <c r="C8309">
        <v>0.83</v>
      </c>
      <c r="D8309">
        <v>0.27700000000000002</v>
      </c>
      <c r="E8309">
        <v>1</v>
      </c>
      <c r="F8309">
        <v>0.55300000000000005</v>
      </c>
      <c r="G8309">
        <v>35516365.718400002</v>
      </c>
      <c r="H8309">
        <f t="shared" si="387"/>
        <v>355.16365718399999</v>
      </c>
      <c r="I8309">
        <v>127858916586.24001</v>
      </c>
      <c r="J8309">
        <f t="shared" si="388"/>
        <v>127.85891658624</v>
      </c>
      <c r="L8309">
        <f t="shared" si="389"/>
        <v>2290.5027996870404</v>
      </c>
      <c r="M8309" s="4">
        <v>35516.365718399997</v>
      </c>
      <c r="N8309">
        <v>9.8000000000000004E-2</v>
      </c>
      <c r="O8309" s="4">
        <v>3480.6038404032001</v>
      </c>
    </row>
    <row r="8310" spans="1:15" x14ac:dyDescent="0.25">
      <c r="A8310" s="1">
        <v>45638.166666666664</v>
      </c>
      <c r="B8310">
        <v>6560</v>
      </c>
      <c r="C8310">
        <v>0.88</v>
      </c>
      <c r="D8310">
        <v>0.27499999999999902</v>
      </c>
      <c r="E8310">
        <v>1</v>
      </c>
      <c r="F8310">
        <v>0.60499999999999998</v>
      </c>
      <c r="G8310">
        <v>38856060.144000001</v>
      </c>
      <c r="H8310">
        <f t="shared" si="387"/>
        <v>388.56060144000003</v>
      </c>
      <c r="I8310">
        <v>139881816518.39999</v>
      </c>
      <c r="J8310">
        <f t="shared" si="388"/>
        <v>139.8818165184</v>
      </c>
      <c r="L8310">
        <f t="shared" si="389"/>
        <v>2290.5027996870404</v>
      </c>
      <c r="M8310" s="4">
        <v>38856.060143999901</v>
      </c>
      <c r="N8310">
        <v>9.8000000000000004E-2</v>
      </c>
      <c r="O8310" s="4">
        <v>3807.89389411199</v>
      </c>
    </row>
    <row r="8311" spans="1:15" x14ac:dyDescent="0.25">
      <c r="A8311" s="1">
        <v>45638.208333333336</v>
      </c>
      <c r="B8311">
        <v>6560</v>
      </c>
      <c r="C8311">
        <v>0.89</v>
      </c>
      <c r="D8311">
        <v>0.29699999999999999</v>
      </c>
      <c r="E8311">
        <v>1</v>
      </c>
      <c r="F8311">
        <v>0.59299999999999997</v>
      </c>
      <c r="G8311">
        <v>38085361.430399999</v>
      </c>
      <c r="H8311">
        <f t="shared" si="387"/>
        <v>380.85361430400002</v>
      </c>
      <c r="I8311">
        <v>137107301149.44</v>
      </c>
      <c r="J8311">
        <f t="shared" si="388"/>
        <v>137.10730114943999</v>
      </c>
      <c r="L8311">
        <f t="shared" si="389"/>
        <v>2290.5027996870404</v>
      </c>
      <c r="M8311">
        <v>38085.3614304</v>
      </c>
      <c r="N8311">
        <v>9.8000000000000004E-2</v>
      </c>
      <c r="O8311">
        <v>3732.3654201792001</v>
      </c>
    </row>
    <row r="8312" spans="1:15" x14ac:dyDescent="0.25">
      <c r="A8312" s="1">
        <v>45638.25</v>
      </c>
      <c r="B8312">
        <v>6560</v>
      </c>
      <c r="C8312">
        <v>0.92</v>
      </c>
      <c r="D8312">
        <v>0.309999999999999</v>
      </c>
      <c r="E8312">
        <v>1</v>
      </c>
      <c r="F8312">
        <v>0.61</v>
      </c>
      <c r="G8312">
        <v>39177184.608000003</v>
      </c>
      <c r="H8312">
        <f t="shared" si="387"/>
        <v>391.77184608000005</v>
      </c>
      <c r="I8312">
        <v>141037864588.79999</v>
      </c>
      <c r="J8312">
        <f t="shared" si="388"/>
        <v>141.03786458879998</v>
      </c>
      <c r="L8312">
        <f t="shared" si="389"/>
        <v>2290.5027996870404</v>
      </c>
      <c r="M8312" s="4">
        <v>39177.184608000003</v>
      </c>
      <c r="N8312">
        <v>9.8000000000000004E-2</v>
      </c>
      <c r="O8312" s="4">
        <v>3839.3640915840001</v>
      </c>
    </row>
    <row r="8313" spans="1:15" x14ac:dyDescent="0.25">
      <c r="A8313" s="1">
        <v>45638.291666666664</v>
      </c>
      <c r="B8313">
        <v>6560</v>
      </c>
      <c r="C8313">
        <v>0.97</v>
      </c>
      <c r="D8313">
        <v>0.32</v>
      </c>
      <c r="E8313">
        <v>1</v>
      </c>
      <c r="F8313">
        <v>0.64999999999999902</v>
      </c>
      <c r="G8313">
        <v>41746180.32</v>
      </c>
      <c r="H8313">
        <f t="shared" si="387"/>
        <v>417.46180320000002</v>
      </c>
      <c r="I8313">
        <v>150286249152</v>
      </c>
      <c r="J8313">
        <f t="shared" si="388"/>
        <v>150.28624915200001</v>
      </c>
      <c r="L8313">
        <f t="shared" si="389"/>
        <v>2290.5027996870404</v>
      </c>
      <c r="M8313">
        <v>41746.180319999999</v>
      </c>
      <c r="N8313">
        <v>0.20300000000000001</v>
      </c>
      <c r="O8313">
        <v>8474.4746049599999</v>
      </c>
    </row>
    <row r="8314" spans="1:15" x14ac:dyDescent="0.25">
      <c r="A8314" s="1">
        <v>45638.333333333336</v>
      </c>
      <c r="B8314">
        <v>6560</v>
      </c>
      <c r="C8314">
        <v>1.02</v>
      </c>
      <c r="D8314">
        <v>0.311</v>
      </c>
      <c r="E8314">
        <v>1</v>
      </c>
      <c r="F8314">
        <v>0.70899999999999996</v>
      </c>
      <c r="G8314">
        <v>45535448.995200001</v>
      </c>
      <c r="H8314">
        <f t="shared" si="387"/>
        <v>455.35448995199999</v>
      </c>
      <c r="I8314">
        <v>163927616382.72</v>
      </c>
      <c r="J8314">
        <f t="shared" si="388"/>
        <v>163.92761638272</v>
      </c>
      <c r="L8314">
        <f t="shared" si="389"/>
        <v>2290.5027996870404</v>
      </c>
      <c r="M8314" s="4">
        <v>45535.4489952</v>
      </c>
      <c r="N8314">
        <v>0.20300000000000001</v>
      </c>
      <c r="O8314" s="4">
        <v>9243.6961460256007</v>
      </c>
    </row>
    <row r="8315" spans="1:15" x14ac:dyDescent="0.25">
      <c r="A8315" s="1">
        <v>45638.375</v>
      </c>
      <c r="B8315">
        <v>6560</v>
      </c>
      <c r="C8315">
        <v>1.05</v>
      </c>
      <c r="D8315">
        <v>0.314999999999999</v>
      </c>
      <c r="E8315">
        <v>1</v>
      </c>
      <c r="F8315">
        <v>0.73499999999999999</v>
      </c>
      <c r="G8315">
        <v>47205296.207999997</v>
      </c>
      <c r="H8315">
        <f t="shared" si="387"/>
        <v>472.05296207999999</v>
      </c>
      <c r="I8315">
        <v>169939066348.79999</v>
      </c>
      <c r="J8315">
        <f t="shared" si="388"/>
        <v>169.9390663488</v>
      </c>
      <c r="L8315">
        <f t="shared" si="389"/>
        <v>2290.5027996870404</v>
      </c>
      <c r="M8315" s="4">
        <v>47205.296208</v>
      </c>
      <c r="N8315">
        <v>0.20300000000000001</v>
      </c>
      <c r="O8315" s="4">
        <v>9582.6751302240009</v>
      </c>
    </row>
    <row r="8316" spans="1:15" x14ac:dyDescent="0.25">
      <c r="A8316" s="1">
        <v>45638.416666666664</v>
      </c>
      <c r="B8316">
        <v>6560</v>
      </c>
      <c r="C8316">
        <v>1.08</v>
      </c>
      <c r="D8316">
        <v>0.30199999999999899</v>
      </c>
      <c r="E8316">
        <v>1</v>
      </c>
      <c r="F8316">
        <v>0.77800000000000002</v>
      </c>
      <c r="G8316">
        <v>49966966.598399997</v>
      </c>
      <c r="H8316">
        <f t="shared" si="387"/>
        <v>499.66966598399995</v>
      </c>
      <c r="I8316">
        <v>179881079754.23999</v>
      </c>
      <c r="J8316">
        <f t="shared" si="388"/>
        <v>179.88107975423998</v>
      </c>
      <c r="L8316">
        <f t="shared" si="389"/>
        <v>2290.5027996870404</v>
      </c>
      <c r="M8316" s="4">
        <v>49966.966598400002</v>
      </c>
      <c r="N8316">
        <v>0.20300000000000001</v>
      </c>
      <c r="O8316" s="4">
        <v>10143.294219475199</v>
      </c>
    </row>
    <row r="8317" spans="1:15" x14ac:dyDescent="0.25">
      <c r="A8317" s="1">
        <v>45638.458333333336</v>
      </c>
      <c r="B8317">
        <v>6560</v>
      </c>
      <c r="C8317">
        <v>1.08</v>
      </c>
      <c r="D8317">
        <v>0.27500000000000002</v>
      </c>
      <c r="E8317">
        <v>1</v>
      </c>
      <c r="F8317">
        <v>0.80500000000000005</v>
      </c>
      <c r="G8317">
        <v>51701038.704000004</v>
      </c>
      <c r="H8317">
        <f t="shared" si="387"/>
        <v>517.01038704000007</v>
      </c>
      <c r="I8317">
        <v>186123739334.39999</v>
      </c>
      <c r="J8317">
        <f t="shared" si="388"/>
        <v>186.1237393344</v>
      </c>
      <c r="L8317">
        <f t="shared" si="389"/>
        <v>2290.5027996870404</v>
      </c>
      <c r="M8317" s="4">
        <v>51701.038703999999</v>
      </c>
      <c r="N8317">
        <v>0.157</v>
      </c>
      <c r="O8317" s="4">
        <v>8117.0630765280002</v>
      </c>
    </row>
    <row r="8318" spans="1:15" x14ac:dyDescent="0.25">
      <c r="A8318" s="1">
        <v>45638.5</v>
      </c>
      <c r="B8318">
        <v>6560</v>
      </c>
      <c r="C8318">
        <v>1.08</v>
      </c>
      <c r="D8318">
        <v>0.23799999999999899</v>
      </c>
      <c r="E8318">
        <v>1</v>
      </c>
      <c r="F8318">
        <v>0.84199999999999997</v>
      </c>
      <c r="G8318">
        <v>54077359.737599999</v>
      </c>
      <c r="H8318">
        <f t="shared" si="387"/>
        <v>540.773597376</v>
      </c>
      <c r="I8318">
        <v>194678495055.35999</v>
      </c>
      <c r="J8318">
        <f t="shared" si="388"/>
        <v>194.67849505535997</v>
      </c>
      <c r="L8318">
        <f t="shared" si="389"/>
        <v>2290.5027996870404</v>
      </c>
      <c r="M8318" s="4">
        <v>54077.359737600003</v>
      </c>
      <c r="N8318">
        <v>0.157</v>
      </c>
      <c r="O8318" s="4">
        <v>8490.1454788032006</v>
      </c>
    </row>
    <row r="8319" spans="1:15" x14ac:dyDescent="0.25">
      <c r="A8319" s="1">
        <v>45638.541666666664</v>
      </c>
      <c r="B8319">
        <v>6560</v>
      </c>
      <c r="C8319">
        <v>1.08</v>
      </c>
      <c r="D8319">
        <v>0.20899999999999899</v>
      </c>
      <c r="E8319">
        <v>1</v>
      </c>
      <c r="F8319">
        <v>0.871</v>
      </c>
      <c r="G8319">
        <v>55939881.628799997</v>
      </c>
      <c r="H8319">
        <f t="shared" si="387"/>
        <v>559.39881628799992</v>
      </c>
      <c r="I8319">
        <v>201383573863.67999</v>
      </c>
      <c r="J8319">
        <f t="shared" si="388"/>
        <v>201.38357386368</v>
      </c>
      <c r="L8319">
        <f t="shared" si="389"/>
        <v>2290.5027996870404</v>
      </c>
      <c r="M8319" s="4">
        <v>55939.881628800002</v>
      </c>
      <c r="N8319">
        <v>0.157</v>
      </c>
      <c r="O8319" s="4">
        <v>8782.5614157216005</v>
      </c>
    </row>
    <row r="8320" spans="1:15" x14ac:dyDescent="0.25">
      <c r="A8320" s="1">
        <v>45638.583333333336</v>
      </c>
      <c r="B8320">
        <v>6560</v>
      </c>
      <c r="C8320">
        <v>1.08</v>
      </c>
      <c r="D8320">
        <v>0.20300000000000001</v>
      </c>
      <c r="E8320">
        <v>1</v>
      </c>
      <c r="F8320">
        <v>0.877</v>
      </c>
      <c r="G8320">
        <v>56325230.985600002</v>
      </c>
      <c r="H8320">
        <f t="shared" si="387"/>
        <v>563.25230985600001</v>
      </c>
      <c r="I8320">
        <v>202770831548.16</v>
      </c>
      <c r="J8320">
        <f t="shared" si="388"/>
        <v>202.77083154816</v>
      </c>
      <c r="L8320">
        <f t="shared" si="389"/>
        <v>2290.5027996870404</v>
      </c>
      <c r="M8320" s="4">
        <v>56325.230985599999</v>
      </c>
      <c r="N8320">
        <v>0.157</v>
      </c>
      <c r="O8320" s="4">
        <v>8843.0612647392009</v>
      </c>
    </row>
    <row r="8321" spans="1:15" x14ac:dyDescent="0.25">
      <c r="A8321" s="1">
        <v>45638.625</v>
      </c>
      <c r="B8321">
        <v>6560</v>
      </c>
      <c r="C8321">
        <v>1.05</v>
      </c>
      <c r="D8321">
        <v>0.23499999999999999</v>
      </c>
      <c r="E8321">
        <v>1</v>
      </c>
      <c r="F8321">
        <v>0.81499999999999995</v>
      </c>
      <c r="G8321">
        <v>52343287.631999999</v>
      </c>
      <c r="H8321">
        <f t="shared" si="387"/>
        <v>523.43287631999999</v>
      </c>
      <c r="I8321">
        <v>188435835475.20001</v>
      </c>
      <c r="J8321">
        <f t="shared" si="388"/>
        <v>188.43583547520001</v>
      </c>
      <c r="L8321">
        <f t="shared" si="389"/>
        <v>2290.5027996870404</v>
      </c>
      <c r="M8321" s="4">
        <v>52343.287632</v>
      </c>
      <c r="N8321">
        <v>0.157</v>
      </c>
      <c r="O8321">
        <v>8217.8961582240008</v>
      </c>
    </row>
    <row r="8322" spans="1:15" x14ac:dyDescent="0.25">
      <c r="A8322" s="1">
        <v>45638.666666666664</v>
      </c>
      <c r="B8322">
        <v>6560</v>
      </c>
      <c r="C8322">
        <v>0.98</v>
      </c>
      <c r="D8322">
        <v>0.23799999999999999</v>
      </c>
      <c r="E8322">
        <v>1</v>
      </c>
      <c r="F8322">
        <v>0.74199999999999999</v>
      </c>
      <c r="G8322">
        <v>47654870.457599998</v>
      </c>
      <c r="H8322">
        <f t="shared" si="387"/>
        <v>476.54870457599998</v>
      </c>
      <c r="I8322">
        <v>171557533647.35999</v>
      </c>
      <c r="J8322">
        <f t="shared" si="388"/>
        <v>171.55753364735997</v>
      </c>
      <c r="L8322">
        <f t="shared" si="389"/>
        <v>2290.5027996870404</v>
      </c>
      <c r="M8322" s="4">
        <v>47654.870457600002</v>
      </c>
      <c r="N8322">
        <v>0.157</v>
      </c>
      <c r="O8322" s="4">
        <v>7481.8146618432002</v>
      </c>
    </row>
    <row r="8323" spans="1:15" x14ac:dyDescent="0.25">
      <c r="A8323" s="1">
        <v>45638.708333333336</v>
      </c>
      <c r="B8323">
        <v>6560</v>
      </c>
      <c r="C8323">
        <v>0.96</v>
      </c>
      <c r="D8323">
        <v>0.26999999999999902</v>
      </c>
      <c r="E8323">
        <v>1</v>
      </c>
      <c r="F8323">
        <v>0.69</v>
      </c>
      <c r="G8323">
        <v>44315176.031999998</v>
      </c>
      <c r="H8323">
        <f t="shared" ref="H8323:H8386" si="390">G8323/100000</f>
        <v>443.15176031999999</v>
      </c>
      <c r="I8323">
        <v>159534633715.20001</v>
      </c>
      <c r="J8323">
        <f t="shared" ref="J8323:J8386" si="391">I8323/1000000000</f>
        <v>159.53463371520002</v>
      </c>
      <c r="L8323">
        <f t="shared" ref="L8323:L8386" si="392">MAX(0, B8323 - $K$2)</f>
        <v>2290.5027996870404</v>
      </c>
      <c r="M8323" s="4">
        <v>44315.176032000003</v>
      </c>
      <c r="N8323">
        <v>0.20300000000000001</v>
      </c>
      <c r="O8323" s="4">
        <v>8995.9807344960009</v>
      </c>
    </row>
    <row r="8324" spans="1:15" x14ac:dyDescent="0.25">
      <c r="A8324" s="1">
        <v>45638.75</v>
      </c>
      <c r="B8324">
        <v>6560</v>
      </c>
      <c r="C8324">
        <v>0.94</v>
      </c>
      <c r="D8324">
        <v>0.29299999999999898</v>
      </c>
      <c r="E8324">
        <v>1</v>
      </c>
      <c r="F8324">
        <v>0.64700000000000002</v>
      </c>
      <c r="G8324">
        <v>41553505.641599998</v>
      </c>
      <c r="H8324">
        <f t="shared" si="390"/>
        <v>415.53505641599997</v>
      </c>
      <c r="I8324">
        <v>149592620309.76001</v>
      </c>
      <c r="J8324">
        <f t="shared" si="391"/>
        <v>149.59262030976001</v>
      </c>
      <c r="L8324">
        <f t="shared" si="392"/>
        <v>2290.5027996870404</v>
      </c>
      <c r="M8324" s="4">
        <v>41553.505641600001</v>
      </c>
      <c r="N8324">
        <v>0.20300000000000001</v>
      </c>
      <c r="O8324" s="4">
        <v>8435.3616452448005</v>
      </c>
    </row>
    <row r="8325" spans="1:15" x14ac:dyDescent="0.25">
      <c r="A8325" s="1">
        <v>45638.791666666664</v>
      </c>
      <c r="B8325">
        <v>6560</v>
      </c>
      <c r="C8325">
        <v>0.93</v>
      </c>
      <c r="D8325">
        <v>0.32599999999999901</v>
      </c>
      <c r="E8325">
        <v>1</v>
      </c>
      <c r="F8325">
        <v>0.60399999999999998</v>
      </c>
      <c r="G8325">
        <v>38791835.251199998</v>
      </c>
      <c r="H8325">
        <f t="shared" si="390"/>
        <v>387.91835251199996</v>
      </c>
      <c r="I8325">
        <v>139650606904.32001</v>
      </c>
      <c r="J8325">
        <f t="shared" si="391"/>
        <v>139.65060690432</v>
      </c>
      <c r="L8325">
        <f t="shared" si="392"/>
        <v>2290.5027996870404</v>
      </c>
      <c r="M8325" s="4">
        <v>38791.835251199998</v>
      </c>
      <c r="N8325">
        <v>9.8000000000000004E-2</v>
      </c>
      <c r="O8325" s="4">
        <v>3801.5998546176002</v>
      </c>
    </row>
    <row r="8326" spans="1:15" x14ac:dyDescent="0.25">
      <c r="A8326" s="1">
        <v>45638.833333333336</v>
      </c>
      <c r="B8326">
        <v>6560</v>
      </c>
      <c r="C8326">
        <v>0.92</v>
      </c>
      <c r="D8326">
        <v>0.35299999999999998</v>
      </c>
      <c r="E8326">
        <v>1</v>
      </c>
      <c r="F8326">
        <v>0.56699999999999995</v>
      </c>
      <c r="G8326">
        <v>36415514.217600003</v>
      </c>
      <c r="H8326">
        <f t="shared" si="390"/>
        <v>364.15514217600003</v>
      </c>
      <c r="I8326">
        <v>131095851183.36</v>
      </c>
      <c r="J8326">
        <f t="shared" si="391"/>
        <v>131.09585118336</v>
      </c>
      <c r="L8326">
        <f t="shared" si="392"/>
        <v>2290.5027996870404</v>
      </c>
      <c r="M8326">
        <v>36415.514217600001</v>
      </c>
      <c r="N8326">
        <v>9.8000000000000004E-2</v>
      </c>
      <c r="O8326">
        <v>3568.7203933248002</v>
      </c>
    </row>
    <row r="8327" spans="1:15" x14ac:dyDescent="0.25">
      <c r="A8327" s="1">
        <v>45638.875</v>
      </c>
      <c r="B8327">
        <v>6560</v>
      </c>
      <c r="C8327">
        <v>0.89</v>
      </c>
      <c r="D8327">
        <v>0.36299999999999899</v>
      </c>
      <c r="E8327">
        <v>1</v>
      </c>
      <c r="F8327">
        <v>0.52700000000000002</v>
      </c>
      <c r="G8327">
        <v>33846518.505599998</v>
      </c>
      <c r="H8327">
        <f t="shared" si="390"/>
        <v>338.465185056</v>
      </c>
      <c r="I8327">
        <v>121847466620.16</v>
      </c>
      <c r="J8327">
        <f t="shared" si="391"/>
        <v>121.84746662016001</v>
      </c>
      <c r="L8327">
        <f t="shared" si="392"/>
        <v>2290.5027996870404</v>
      </c>
      <c r="M8327" s="4">
        <v>33846.518505599997</v>
      </c>
      <c r="N8327">
        <v>9.8000000000000004E-2</v>
      </c>
      <c r="O8327" s="4">
        <v>3316.9588135488002</v>
      </c>
    </row>
    <row r="8328" spans="1:15" x14ac:dyDescent="0.25">
      <c r="A8328" s="1">
        <v>45638.916666666664</v>
      </c>
      <c r="B8328">
        <v>6560</v>
      </c>
      <c r="C8328">
        <v>0.89</v>
      </c>
      <c r="D8328">
        <v>0.38499999999999901</v>
      </c>
      <c r="E8328">
        <v>1</v>
      </c>
      <c r="F8328">
        <v>0.505</v>
      </c>
      <c r="G8328">
        <v>32433570.864</v>
      </c>
      <c r="H8328">
        <f t="shared" si="390"/>
        <v>324.33570864000001</v>
      </c>
      <c r="I8328">
        <v>116760855110.39999</v>
      </c>
      <c r="J8328">
        <f t="shared" si="391"/>
        <v>116.76085511039999</v>
      </c>
      <c r="L8328">
        <f t="shared" si="392"/>
        <v>2290.5027996870404</v>
      </c>
      <c r="M8328" s="4">
        <v>32433.570864000001</v>
      </c>
      <c r="N8328">
        <v>9.8000000000000004E-2</v>
      </c>
      <c r="O8328" s="4">
        <v>3178.4899446720001</v>
      </c>
    </row>
    <row r="8329" spans="1:15" x14ac:dyDescent="0.25">
      <c r="A8329" s="1">
        <v>45638.958333333336</v>
      </c>
      <c r="B8329">
        <v>6560</v>
      </c>
      <c r="C8329">
        <v>0.88</v>
      </c>
      <c r="D8329">
        <v>0.39199999999999902</v>
      </c>
      <c r="E8329">
        <v>1</v>
      </c>
      <c r="F8329">
        <v>0.48799999999999999</v>
      </c>
      <c r="G8329">
        <v>31341747.6864</v>
      </c>
      <c r="H8329">
        <f t="shared" si="390"/>
        <v>313.41747686399998</v>
      </c>
      <c r="I8329">
        <v>112830291671.03999</v>
      </c>
      <c r="J8329">
        <f t="shared" si="391"/>
        <v>112.83029167103999</v>
      </c>
      <c r="L8329">
        <f t="shared" si="392"/>
        <v>2290.5027996870404</v>
      </c>
      <c r="M8329" s="4">
        <v>31341.747686399998</v>
      </c>
      <c r="N8329">
        <v>9.8000000000000004E-2</v>
      </c>
      <c r="O8329" s="4">
        <v>3071.4912732672001</v>
      </c>
    </row>
    <row r="8330" spans="1:15" x14ac:dyDescent="0.25">
      <c r="A8330" s="1">
        <v>45639</v>
      </c>
      <c r="B8330">
        <v>6560</v>
      </c>
      <c r="C8330">
        <v>0.89</v>
      </c>
      <c r="D8330">
        <v>0.38799999999999901</v>
      </c>
      <c r="E8330">
        <v>1</v>
      </c>
      <c r="F8330">
        <v>0.502</v>
      </c>
      <c r="G8330">
        <v>32240896.185600001</v>
      </c>
      <c r="H8330">
        <f t="shared" si="390"/>
        <v>322.40896185600002</v>
      </c>
      <c r="I8330">
        <v>116067226268.16</v>
      </c>
      <c r="J8330">
        <f t="shared" si="391"/>
        <v>116.06722626816</v>
      </c>
      <c r="L8330">
        <f t="shared" si="392"/>
        <v>2290.5027996870404</v>
      </c>
      <c r="M8330" s="4">
        <v>32240.896185599999</v>
      </c>
      <c r="N8330">
        <v>9.8000000000000004E-2</v>
      </c>
      <c r="O8330" s="4">
        <v>3159.6078261888001</v>
      </c>
    </row>
    <row r="8331" spans="1:15" x14ac:dyDescent="0.25">
      <c r="A8331" s="1">
        <v>45639.041666666664</v>
      </c>
      <c r="B8331">
        <v>6560</v>
      </c>
      <c r="C8331">
        <v>0.9</v>
      </c>
      <c r="D8331">
        <v>0.39199999999999902</v>
      </c>
      <c r="E8331">
        <v>1</v>
      </c>
      <c r="F8331">
        <v>0.50800000000000001</v>
      </c>
      <c r="G8331">
        <v>32626245.542399999</v>
      </c>
      <c r="H8331">
        <f t="shared" si="390"/>
        <v>326.262455424</v>
      </c>
      <c r="I8331">
        <v>117454483952.64</v>
      </c>
      <c r="J8331">
        <f t="shared" si="391"/>
        <v>117.45448395264</v>
      </c>
      <c r="L8331">
        <f t="shared" si="392"/>
        <v>2290.5027996870404</v>
      </c>
      <c r="M8331" s="4">
        <v>32626.2455424</v>
      </c>
      <c r="N8331">
        <v>9.8000000000000004E-2</v>
      </c>
      <c r="O8331" s="4">
        <v>3197.3720631552001</v>
      </c>
    </row>
    <row r="8332" spans="1:15" x14ac:dyDescent="0.25">
      <c r="A8332" s="1">
        <v>45639.083333333336</v>
      </c>
      <c r="B8332">
        <v>6560</v>
      </c>
      <c r="C8332">
        <v>0.89</v>
      </c>
      <c r="D8332">
        <v>0.38599999999999901</v>
      </c>
      <c r="E8332">
        <v>1</v>
      </c>
      <c r="F8332">
        <v>0.504</v>
      </c>
      <c r="G8332">
        <v>32369345.9712</v>
      </c>
      <c r="H8332">
        <f t="shared" si="390"/>
        <v>323.69345971199999</v>
      </c>
      <c r="I8332">
        <v>116529645496.32001</v>
      </c>
      <c r="J8332">
        <f t="shared" si="391"/>
        <v>116.52964549632</v>
      </c>
      <c r="L8332">
        <f t="shared" si="392"/>
        <v>2290.5027996870404</v>
      </c>
      <c r="M8332" s="4">
        <v>32369.3459712</v>
      </c>
      <c r="N8332">
        <v>9.8000000000000004E-2</v>
      </c>
      <c r="O8332" s="4">
        <v>3172.1959051775998</v>
      </c>
    </row>
    <row r="8333" spans="1:15" x14ac:dyDescent="0.25">
      <c r="A8333" s="1">
        <v>45639.125</v>
      </c>
      <c r="B8333">
        <v>6560</v>
      </c>
      <c r="C8333">
        <v>0.89</v>
      </c>
      <c r="D8333">
        <v>0.375999999999999</v>
      </c>
      <c r="E8333">
        <v>1</v>
      </c>
      <c r="F8333">
        <v>0.51400000000000001</v>
      </c>
      <c r="G8333">
        <v>33011594.8992</v>
      </c>
      <c r="H8333">
        <f t="shared" si="390"/>
        <v>330.11594899199997</v>
      </c>
      <c r="I8333">
        <v>118841741637.12</v>
      </c>
      <c r="J8333">
        <f t="shared" si="391"/>
        <v>118.84174163711999</v>
      </c>
      <c r="L8333">
        <f t="shared" si="392"/>
        <v>2290.5027996870404</v>
      </c>
      <c r="M8333" s="4">
        <v>33011.594899199998</v>
      </c>
      <c r="N8333">
        <v>9.8000000000000004E-2</v>
      </c>
      <c r="O8333" s="4">
        <v>3235.1363001216</v>
      </c>
    </row>
    <row r="8334" spans="1:15" x14ac:dyDescent="0.25">
      <c r="A8334" s="1">
        <v>45639.166666666664</v>
      </c>
      <c r="B8334">
        <v>6560</v>
      </c>
      <c r="C8334">
        <v>0.89</v>
      </c>
      <c r="D8334">
        <v>0.378999999999999</v>
      </c>
      <c r="E8334">
        <v>1</v>
      </c>
      <c r="F8334">
        <v>0.51100000000000001</v>
      </c>
      <c r="G8334">
        <v>32818920.220800001</v>
      </c>
      <c r="H8334">
        <f t="shared" si="390"/>
        <v>328.18920220799998</v>
      </c>
      <c r="I8334">
        <v>118148112794.88</v>
      </c>
      <c r="J8334">
        <f t="shared" si="391"/>
        <v>118.14811279488001</v>
      </c>
      <c r="L8334">
        <f t="shared" si="392"/>
        <v>2290.5027996870404</v>
      </c>
      <c r="M8334" s="4">
        <v>32818.920220799999</v>
      </c>
      <c r="N8334">
        <v>9.8000000000000004E-2</v>
      </c>
      <c r="O8334" s="4">
        <v>3216.2541816384</v>
      </c>
    </row>
    <row r="8335" spans="1:15" x14ac:dyDescent="0.25">
      <c r="A8335" s="1">
        <v>45639.208333333336</v>
      </c>
      <c r="B8335">
        <v>6560</v>
      </c>
      <c r="C8335">
        <v>0.87</v>
      </c>
      <c r="D8335">
        <v>0.373</v>
      </c>
      <c r="E8335">
        <v>1</v>
      </c>
      <c r="F8335">
        <v>0.496999999999999</v>
      </c>
      <c r="G8335">
        <v>31919771.7216</v>
      </c>
      <c r="H8335">
        <f t="shared" si="390"/>
        <v>319.197717216</v>
      </c>
      <c r="I8335">
        <v>114911178197.75999</v>
      </c>
      <c r="J8335">
        <f t="shared" si="391"/>
        <v>114.91117819775999</v>
      </c>
      <c r="L8335">
        <f t="shared" si="392"/>
        <v>2290.5027996870404</v>
      </c>
      <c r="M8335" s="4">
        <v>31919.771721599998</v>
      </c>
      <c r="N8335">
        <v>9.8000000000000004E-2</v>
      </c>
      <c r="O8335" s="4">
        <v>3128.1376287168</v>
      </c>
    </row>
    <row r="8336" spans="1:15" x14ac:dyDescent="0.25">
      <c r="A8336" s="1">
        <v>45639.25</v>
      </c>
      <c r="B8336">
        <v>6560</v>
      </c>
      <c r="C8336">
        <v>0.87</v>
      </c>
      <c r="D8336">
        <v>0.368999999999999</v>
      </c>
      <c r="E8336">
        <v>1</v>
      </c>
      <c r="F8336">
        <v>0.501</v>
      </c>
      <c r="G8336">
        <v>32176671.292800002</v>
      </c>
      <c r="H8336">
        <f t="shared" si="390"/>
        <v>321.766712928</v>
      </c>
      <c r="I8336">
        <v>115836016654.08</v>
      </c>
      <c r="J8336">
        <f t="shared" si="391"/>
        <v>115.83601665408</v>
      </c>
      <c r="L8336">
        <f t="shared" si="392"/>
        <v>2290.5027996870404</v>
      </c>
      <c r="M8336" s="4">
        <v>32176.671292800002</v>
      </c>
      <c r="N8336">
        <v>9.8000000000000004E-2</v>
      </c>
      <c r="O8336" s="4">
        <v>3153.3137866943998</v>
      </c>
    </row>
    <row r="8337" spans="1:15" x14ac:dyDescent="0.25">
      <c r="A8337" s="1">
        <v>45639.291666666664</v>
      </c>
      <c r="B8337">
        <v>6560</v>
      </c>
      <c r="C8337">
        <v>0.86</v>
      </c>
      <c r="D8337">
        <v>0.36799999999999899</v>
      </c>
      <c r="E8337">
        <v>1</v>
      </c>
      <c r="F8337">
        <v>0.49199999999999999</v>
      </c>
      <c r="G8337">
        <v>31598647.257599998</v>
      </c>
      <c r="H8337">
        <f t="shared" si="390"/>
        <v>315.98647257599998</v>
      </c>
      <c r="I8337">
        <v>113755130127.36</v>
      </c>
      <c r="J8337">
        <f t="shared" si="391"/>
        <v>113.75513012736</v>
      </c>
      <c r="L8337">
        <f t="shared" si="392"/>
        <v>2290.5027996870404</v>
      </c>
      <c r="M8337" s="4">
        <v>31598.647257600001</v>
      </c>
      <c r="N8337">
        <v>0.20300000000000001</v>
      </c>
      <c r="O8337" s="4">
        <v>6414.5253932927999</v>
      </c>
    </row>
    <row r="8338" spans="1:15" x14ac:dyDescent="0.25">
      <c r="A8338" s="1">
        <v>45639.333333333336</v>
      </c>
      <c r="B8338">
        <v>6560</v>
      </c>
      <c r="C8338">
        <v>0.87</v>
      </c>
      <c r="D8338">
        <v>0.35899999999999999</v>
      </c>
      <c r="E8338">
        <v>1</v>
      </c>
      <c r="F8338">
        <v>0.51099999999999901</v>
      </c>
      <c r="G8338">
        <v>32818920.220800001</v>
      </c>
      <c r="H8338">
        <f t="shared" si="390"/>
        <v>328.18920220799998</v>
      </c>
      <c r="I8338">
        <v>118148112794.88</v>
      </c>
      <c r="J8338">
        <f t="shared" si="391"/>
        <v>118.14811279488001</v>
      </c>
      <c r="L8338">
        <f t="shared" si="392"/>
        <v>2290.5027996870404</v>
      </c>
      <c r="M8338">
        <v>32818.920220799999</v>
      </c>
      <c r="N8338">
        <v>0.20300000000000001</v>
      </c>
      <c r="O8338" s="4">
        <v>6662.2408048223997</v>
      </c>
    </row>
    <row r="8339" spans="1:15" x14ac:dyDescent="0.25">
      <c r="A8339" s="1">
        <v>45639.375</v>
      </c>
      <c r="B8339">
        <v>6560</v>
      </c>
      <c r="C8339">
        <v>0.86</v>
      </c>
      <c r="D8339">
        <v>0.35299999999999998</v>
      </c>
      <c r="E8339">
        <v>1</v>
      </c>
      <c r="F8339">
        <v>0.50700000000000001</v>
      </c>
      <c r="G8339">
        <v>32562020.649599999</v>
      </c>
      <c r="H8339">
        <f t="shared" si="390"/>
        <v>325.62020649599998</v>
      </c>
      <c r="I8339">
        <v>117223274338.56</v>
      </c>
      <c r="J8339">
        <f t="shared" si="391"/>
        <v>117.22327433856</v>
      </c>
      <c r="L8339">
        <f t="shared" si="392"/>
        <v>2290.5027996870404</v>
      </c>
      <c r="M8339" s="4">
        <v>32562.020649599999</v>
      </c>
      <c r="N8339">
        <v>0.20300000000000001</v>
      </c>
      <c r="O8339" s="4">
        <v>6610.0901918687996</v>
      </c>
    </row>
    <row r="8340" spans="1:15" x14ac:dyDescent="0.25">
      <c r="A8340" s="1">
        <v>45639.416666666664</v>
      </c>
      <c r="B8340">
        <v>6560</v>
      </c>
      <c r="C8340">
        <v>0.85</v>
      </c>
      <c r="D8340">
        <v>0.35799999999999998</v>
      </c>
      <c r="E8340">
        <v>1</v>
      </c>
      <c r="F8340">
        <v>0.49199999999999999</v>
      </c>
      <c r="G8340">
        <v>31598647.257599998</v>
      </c>
      <c r="H8340">
        <f t="shared" si="390"/>
        <v>315.98647257599998</v>
      </c>
      <c r="I8340">
        <v>113755130127.36</v>
      </c>
      <c r="J8340">
        <f t="shared" si="391"/>
        <v>113.75513012736</v>
      </c>
      <c r="L8340">
        <f t="shared" si="392"/>
        <v>2290.5027996870404</v>
      </c>
      <c r="M8340">
        <v>31598.647257600001</v>
      </c>
      <c r="N8340">
        <v>0.20300000000000001</v>
      </c>
      <c r="O8340" s="4">
        <v>6414.5253932927999</v>
      </c>
    </row>
    <row r="8341" spans="1:15" x14ac:dyDescent="0.25">
      <c r="A8341" s="1">
        <v>45639.458333333336</v>
      </c>
      <c r="B8341">
        <v>6560</v>
      </c>
      <c r="C8341">
        <v>0.82</v>
      </c>
      <c r="D8341">
        <v>0.35499999999999898</v>
      </c>
      <c r="E8341">
        <v>1</v>
      </c>
      <c r="F8341">
        <v>0.46500000000000002</v>
      </c>
      <c r="G8341">
        <v>29864575.151999999</v>
      </c>
      <c r="H8341">
        <f t="shared" si="390"/>
        <v>298.64575151999998</v>
      </c>
      <c r="I8341">
        <v>107512470547.2</v>
      </c>
      <c r="J8341">
        <f t="shared" si="391"/>
        <v>107.5124705472</v>
      </c>
      <c r="L8341">
        <f t="shared" si="392"/>
        <v>2290.5027996870404</v>
      </c>
      <c r="M8341" s="4">
        <v>29864.575152000001</v>
      </c>
      <c r="N8341">
        <v>0.157</v>
      </c>
      <c r="O8341" s="4">
        <v>4688.7382988640002</v>
      </c>
    </row>
    <row r="8342" spans="1:15" x14ac:dyDescent="0.25">
      <c r="A8342" s="1">
        <v>45639.5</v>
      </c>
      <c r="B8342">
        <v>6560</v>
      </c>
      <c r="C8342">
        <v>0.81</v>
      </c>
      <c r="D8342">
        <v>0.34499999999999897</v>
      </c>
      <c r="E8342">
        <v>1</v>
      </c>
      <c r="F8342">
        <v>0.46500000000000002</v>
      </c>
      <c r="G8342">
        <v>29864575.151999999</v>
      </c>
      <c r="H8342">
        <f t="shared" si="390"/>
        <v>298.64575151999998</v>
      </c>
      <c r="I8342">
        <v>107512470547.2</v>
      </c>
      <c r="J8342">
        <f t="shared" si="391"/>
        <v>107.5124705472</v>
      </c>
      <c r="L8342">
        <f t="shared" si="392"/>
        <v>2290.5027996870404</v>
      </c>
      <c r="M8342" s="4">
        <v>29864.575152000001</v>
      </c>
      <c r="N8342">
        <v>0.157</v>
      </c>
      <c r="O8342" s="4">
        <v>4688.7382988640002</v>
      </c>
    </row>
    <row r="8343" spans="1:15" x14ac:dyDescent="0.25">
      <c r="A8343" s="1">
        <v>45639.541666666664</v>
      </c>
      <c r="B8343">
        <v>6560</v>
      </c>
      <c r="C8343">
        <v>0.79</v>
      </c>
      <c r="D8343">
        <v>0.33500000000000002</v>
      </c>
      <c r="E8343">
        <v>1</v>
      </c>
      <c r="F8343">
        <v>0.45500000000000002</v>
      </c>
      <c r="G8343">
        <v>29222326.223999999</v>
      </c>
      <c r="H8343">
        <f t="shared" si="390"/>
        <v>292.22326224</v>
      </c>
      <c r="I8343">
        <v>105200374406.39999</v>
      </c>
      <c r="J8343">
        <f t="shared" si="391"/>
        <v>105.20037440639999</v>
      </c>
      <c r="L8343">
        <f t="shared" si="392"/>
        <v>2290.5027996870404</v>
      </c>
      <c r="M8343" s="4">
        <v>29222.326224</v>
      </c>
      <c r="N8343">
        <v>0.157</v>
      </c>
      <c r="O8343" s="4">
        <v>4587.9052171679996</v>
      </c>
    </row>
    <row r="8344" spans="1:15" x14ac:dyDescent="0.25">
      <c r="A8344" s="1">
        <v>45639.583333333336</v>
      </c>
      <c r="B8344">
        <v>6560</v>
      </c>
      <c r="C8344">
        <v>0.78</v>
      </c>
      <c r="D8344">
        <v>0.34299999999999897</v>
      </c>
      <c r="E8344">
        <v>1</v>
      </c>
      <c r="F8344">
        <v>0.437</v>
      </c>
      <c r="G8344">
        <v>28066278.1536</v>
      </c>
      <c r="H8344">
        <f t="shared" si="390"/>
        <v>280.66278153600001</v>
      </c>
      <c r="I8344">
        <v>101038601352.96001</v>
      </c>
      <c r="J8344">
        <f t="shared" si="391"/>
        <v>101.03860135296</v>
      </c>
      <c r="L8344">
        <f t="shared" si="392"/>
        <v>2290.5027996870404</v>
      </c>
      <c r="M8344" s="4">
        <v>28066.2781536</v>
      </c>
      <c r="N8344">
        <v>0.157</v>
      </c>
      <c r="O8344" s="4">
        <v>4406.4056701152003</v>
      </c>
    </row>
    <row r="8345" spans="1:15" x14ac:dyDescent="0.25">
      <c r="A8345" s="1">
        <v>45639.625</v>
      </c>
      <c r="B8345">
        <v>6560</v>
      </c>
      <c r="C8345">
        <v>0.77</v>
      </c>
      <c r="D8345">
        <v>0.34499999999999897</v>
      </c>
      <c r="E8345">
        <v>1</v>
      </c>
      <c r="F8345">
        <v>0.42499999999999999</v>
      </c>
      <c r="G8345">
        <v>27295579.440000001</v>
      </c>
      <c r="H8345">
        <f t="shared" si="390"/>
        <v>272.9557944</v>
      </c>
      <c r="I8345">
        <v>98264085984</v>
      </c>
      <c r="J8345">
        <f t="shared" si="391"/>
        <v>98.264085984000005</v>
      </c>
      <c r="L8345">
        <f t="shared" si="392"/>
        <v>2290.5027996870404</v>
      </c>
      <c r="M8345" s="4">
        <v>27295.579440000001</v>
      </c>
      <c r="N8345">
        <v>0.157</v>
      </c>
      <c r="O8345" s="4">
        <v>4285.4059720799996</v>
      </c>
    </row>
    <row r="8346" spans="1:15" x14ac:dyDescent="0.25">
      <c r="A8346" s="1">
        <v>45639.666666666664</v>
      </c>
      <c r="B8346">
        <v>6560</v>
      </c>
      <c r="C8346">
        <v>0.76</v>
      </c>
      <c r="D8346">
        <v>0.377999999999999</v>
      </c>
      <c r="E8346">
        <v>1</v>
      </c>
      <c r="F8346">
        <v>0.38200000000000001</v>
      </c>
      <c r="G8346">
        <v>24533909.049600001</v>
      </c>
      <c r="H8346">
        <f t="shared" si="390"/>
        <v>245.33909049600001</v>
      </c>
      <c r="I8346">
        <v>88322072578.559998</v>
      </c>
      <c r="J8346">
        <f t="shared" si="391"/>
        <v>88.322072578559997</v>
      </c>
      <c r="L8346">
        <f t="shared" si="392"/>
        <v>2290.5027996870404</v>
      </c>
      <c r="M8346" s="4">
        <v>24533.909049599999</v>
      </c>
      <c r="N8346">
        <v>0.157</v>
      </c>
      <c r="O8346" s="4">
        <v>3851.8237207871998</v>
      </c>
    </row>
    <row r="8347" spans="1:15" x14ac:dyDescent="0.25">
      <c r="A8347" s="1">
        <v>45639.708333333336</v>
      </c>
      <c r="B8347">
        <v>6560</v>
      </c>
      <c r="C8347">
        <v>0.75</v>
      </c>
      <c r="D8347">
        <v>0.40799999999999997</v>
      </c>
      <c r="E8347">
        <v>1</v>
      </c>
      <c r="F8347">
        <v>0.34200000000000003</v>
      </c>
      <c r="G8347">
        <v>21964913.3376</v>
      </c>
      <c r="H8347">
        <f t="shared" si="390"/>
        <v>219.64913337600001</v>
      </c>
      <c r="I8347">
        <v>79073688015.360001</v>
      </c>
      <c r="J8347">
        <f t="shared" si="391"/>
        <v>79.073688015360005</v>
      </c>
      <c r="L8347">
        <f t="shared" si="392"/>
        <v>2290.5027996870404</v>
      </c>
      <c r="M8347" s="4">
        <v>21964.913337599999</v>
      </c>
      <c r="N8347">
        <v>0.20300000000000001</v>
      </c>
      <c r="O8347" s="4">
        <v>4458.8774075328001</v>
      </c>
    </row>
    <row r="8348" spans="1:15" x14ac:dyDescent="0.25">
      <c r="A8348" s="1">
        <v>45639.75</v>
      </c>
      <c r="B8348">
        <v>6560</v>
      </c>
      <c r="C8348">
        <v>0.76</v>
      </c>
      <c r="D8348">
        <v>0.41599999999999898</v>
      </c>
      <c r="E8348">
        <v>1</v>
      </c>
      <c r="F8348">
        <v>0.34399999999999997</v>
      </c>
      <c r="G8348">
        <v>22093363.123199999</v>
      </c>
      <c r="H8348">
        <f t="shared" si="390"/>
        <v>220.93363123199998</v>
      </c>
      <c r="I8348">
        <v>79536107243.520004</v>
      </c>
      <c r="J8348">
        <f t="shared" si="391"/>
        <v>79.536107243520007</v>
      </c>
      <c r="L8348">
        <f t="shared" si="392"/>
        <v>2290.5027996870404</v>
      </c>
      <c r="M8348" s="4">
        <v>22093.363123200001</v>
      </c>
      <c r="N8348">
        <v>0.20300000000000001</v>
      </c>
      <c r="O8348" s="4">
        <v>4484.9527140095997</v>
      </c>
    </row>
    <row r="8349" spans="1:15" x14ac:dyDescent="0.25">
      <c r="A8349" s="1">
        <v>45639.791666666664</v>
      </c>
      <c r="B8349">
        <v>6560</v>
      </c>
      <c r="C8349">
        <v>0.76</v>
      </c>
      <c r="D8349">
        <v>0.42399999999999999</v>
      </c>
      <c r="E8349">
        <v>1</v>
      </c>
      <c r="F8349">
        <v>0.33600000000000002</v>
      </c>
      <c r="G8349">
        <v>21579563.980799999</v>
      </c>
      <c r="H8349">
        <f t="shared" si="390"/>
        <v>215.795639808</v>
      </c>
      <c r="I8349">
        <v>77686430330.880005</v>
      </c>
      <c r="J8349">
        <f t="shared" si="391"/>
        <v>77.68643033088</v>
      </c>
      <c r="L8349">
        <f t="shared" si="392"/>
        <v>2290.5027996870404</v>
      </c>
      <c r="M8349" s="4">
        <v>21579.563980800001</v>
      </c>
      <c r="N8349">
        <v>9.8000000000000004E-2</v>
      </c>
      <c r="O8349" s="4">
        <v>2114.7972701183999</v>
      </c>
    </row>
    <row r="8350" spans="1:15" x14ac:dyDescent="0.25">
      <c r="A8350" s="1">
        <v>45639.833333333336</v>
      </c>
      <c r="B8350">
        <v>6560</v>
      </c>
      <c r="C8350">
        <v>0.76</v>
      </c>
      <c r="D8350">
        <v>0.42499999999999899</v>
      </c>
      <c r="E8350">
        <v>1</v>
      </c>
      <c r="F8350">
        <v>0.33500000000000002</v>
      </c>
      <c r="G8350">
        <v>21515339.088</v>
      </c>
      <c r="H8350">
        <f t="shared" si="390"/>
        <v>215.15339087999999</v>
      </c>
      <c r="I8350">
        <v>77455220716.800003</v>
      </c>
      <c r="J8350">
        <f t="shared" si="391"/>
        <v>77.4552207168</v>
      </c>
      <c r="L8350">
        <f t="shared" si="392"/>
        <v>2290.5027996870404</v>
      </c>
      <c r="M8350" s="4">
        <v>21515.339088000001</v>
      </c>
      <c r="N8350">
        <v>9.8000000000000004E-2</v>
      </c>
      <c r="O8350" s="4">
        <v>2108.503230624</v>
      </c>
    </row>
    <row r="8351" spans="1:15" x14ac:dyDescent="0.25">
      <c r="A8351" s="1">
        <v>45639.875</v>
      </c>
      <c r="B8351">
        <v>6560</v>
      </c>
      <c r="C8351">
        <v>0.76</v>
      </c>
      <c r="D8351">
        <v>0.438999999999999</v>
      </c>
      <c r="E8351">
        <v>1</v>
      </c>
      <c r="F8351">
        <v>0.32100000000000001</v>
      </c>
      <c r="G8351">
        <v>20616190.588799998</v>
      </c>
      <c r="H8351">
        <f t="shared" si="390"/>
        <v>206.16190588799998</v>
      </c>
      <c r="I8351">
        <v>74218286119.679993</v>
      </c>
      <c r="J8351">
        <f t="shared" si="391"/>
        <v>74.218286119679988</v>
      </c>
      <c r="L8351">
        <f t="shared" si="392"/>
        <v>2290.5027996870404</v>
      </c>
      <c r="M8351" s="4">
        <v>20616.1905888</v>
      </c>
      <c r="N8351">
        <v>9.8000000000000004E-2</v>
      </c>
      <c r="O8351" s="4">
        <v>2020.3866777024</v>
      </c>
    </row>
    <row r="8352" spans="1:15" x14ac:dyDescent="0.25">
      <c r="A8352" s="1">
        <v>45639.916666666664</v>
      </c>
      <c r="B8352">
        <v>6560</v>
      </c>
      <c r="C8352">
        <v>0.76</v>
      </c>
      <c r="D8352">
        <v>0.44399999999999901</v>
      </c>
      <c r="E8352">
        <v>1</v>
      </c>
      <c r="F8352">
        <v>0.316</v>
      </c>
      <c r="G8352">
        <v>20295066.1248</v>
      </c>
      <c r="H8352">
        <f t="shared" si="390"/>
        <v>202.95066124800002</v>
      </c>
      <c r="I8352">
        <v>73062238049.279999</v>
      </c>
      <c r="J8352">
        <f t="shared" si="391"/>
        <v>73.062238049279998</v>
      </c>
      <c r="L8352">
        <f t="shared" si="392"/>
        <v>2290.5027996870404</v>
      </c>
      <c r="M8352" s="4">
        <v>20295.0661248</v>
      </c>
      <c r="N8352">
        <v>9.8000000000000004E-2</v>
      </c>
      <c r="O8352" s="4">
        <v>1988.9164802304001</v>
      </c>
    </row>
    <row r="8353" spans="1:15" x14ac:dyDescent="0.25">
      <c r="A8353" s="1">
        <v>45639.958333333336</v>
      </c>
      <c r="B8353">
        <v>6560</v>
      </c>
      <c r="C8353">
        <v>0.74</v>
      </c>
      <c r="D8353">
        <v>0.42899999999999999</v>
      </c>
      <c r="E8353">
        <v>1</v>
      </c>
      <c r="F8353">
        <v>0.311</v>
      </c>
      <c r="G8353">
        <v>19973941.660799999</v>
      </c>
      <c r="H8353">
        <f t="shared" si="390"/>
        <v>199.739416608</v>
      </c>
      <c r="I8353">
        <v>71906189978.880005</v>
      </c>
      <c r="J8353">
        <f t="shared" si="391"/>
        <v>71.906189978880008</v>
      </c>
      <c r="L8353">
        <f t="shared" si="392"/>
        <v>2290.5027996870404</v>
      </c>
      <c r="M8353" s="4">
        <v>19973.941660799999</v>
      </c>
      <c r="N8353">
        <v>9.8000000000000004E-2</v>
      </c>
      <c r="O8353" s="4">
        <v>1957.4462827584</v>
      </c>
    </row>
    <row r="8354" spans="1:15" x14ac:dyDescent="0.25">
      <c r="A8354" s="1">
        <v>45640</v>
      </c>
      <c r="B8354">
        <v>6740</v>
      </c>
      <c r="C8354">
        <v>0.74</v>
      </c>
      <c r="D8354">
        <v>0.40799999999999997</v>
      </c>
      <c r="E8354">
        <v>1</v>
      </c>
      <c r="F8354">
        <v>0.33200000000000002</v>
      </c>
      <c r="G8354">
        <v>21907737.518399999</v>
      </c>
      <c r="H8354">
        <f t="shared" si="390"/>
        <v>219.07737518399998</v>
      </c>
      <c r="I8354">
        <v>78867855066.240005</v>
      </c>
      <c r="J8354">
        <f t="shared" si="391"/>
        <v>78.867855066240011</v>
      </c>
      <c r="L8354">
        <f t="shared" si="392"/>
        <v>2470.5027996870404</v>
      </c>
      <c r="M8354" s="4">
        <v>21907.737518400001</v>
      </c>
      <c r="N8354">
        <v>9.8000000000000004E-2</v>
      </c>
      <c r="O8354" s="4">
        <v>2146.9582768032001</v>
      </c>
    </row>
    <row r="8355" spans="1:15" x14ac:dyDescent="0.25">
      <c r="A8355" s="1">
        <v>45640.041666666664</v>
      </c>
      <c r="B8355">
        <v>6740</v>
      </c>
      <c r="C8355">
        <v>0.73</v>
      </c>
      <c r="D8355">
        <v>0.38799999999999901</v>
      </c>
      <c r="E8355">
        <v>1</v>
      </c>
      <c r="F8355">
        <v>0.34200000000000003</v>
      </c>
      <c r="G8355">
        <v>22567609.130399998</v>
      </c>
      <c r="H8355">
        <f t="shared" si="390"/>
        <v>225.67609130399998</v>
      </c>
      <c r="I8355">
        <v>81243392869.440002</v>
      </c>
      <c r="J8355">
        <f t="shared" si="391"/>
        <v>81.243392869440001</v>
      </c>
      <c r="L8355">
        <f t="shared" si="392"/>
        <v>2470.5027996870404</v>
      </c>
      <c r="M8355">
        <v>22567.6091304</v>
      </c>
      <c r="N8355">
        <v>9.8000000000000004E-2</v>
      </c>
      <c r="O8355">
        <v>2211.6256947791999</v>
      </c>
    </row>
    <row r="8356" spans="1:15" x14ac:dyDescent="0.25">
      <c r="A8356" s="1">
        <v>45640.083333333336</v>
      </c>
      <c r="B8356">
        <v>6740</v>
      </c>
      <c r="C8356">
        <v>0.71999999999999897</v>
      </c>
      <c r="D8356">
        <v>0.39400000000000002</v>
      </c>
      <c r="E8356">
        <v>1</v>
      </c>
      <c r="F8356">
        <v>0.32599999999999901</v>
      </c>
      <c r="G8356">
        <v>21511814.551199902</v>
      </c>
      <c r="H8356">
        <f t="shared" si="390"/>
        <v>215.11814551199902</v>
      </c>
      <c r="I8356">
        <v>77442532384.319901</v>
      </c>
      <c r="J8356">
        <f t="shared" si="391"/>
        <v>77.442532384319904</v>
      </c>
      <c r="L8356">
        <f t="shared" si="392"/>
        <v>2470.5027996870404</v>
      </c>
      <c r="M8356" s="4">
        <v>21511.814551199899</v>
      </c>
      <c r="N8356">
        <v>9.8000000000000004E-2</v>
      </c>
      <c r="O8356" s="4">
        <v>2108.1578260175902</v>
      </c>
    </row>
    <row r="8357" spans="1:15" x14ac:dyDescent="0.25">
      <c r="A8357" s="1">
        <v>45640.125</v>
      </c>
      <c r="B8357">
        <v>6740</v>
      </c>
      <c r="C8357">
        <v>0.7</v>
      </c>
      <c r="D8357">
        <v>0.39999999999999902</v>
      </c>
      <c r="E8357">
        <v>1</v>
      </c>
      <c r="F8357">
        <v>0.3</v>
      </c>
      <c r="G8357">
        <v>19796148.359999999</v>
      </c>
      <c r="H8357">
        <f t="shared" si="390"/>
        <v>197.96148360000001</v>
      </c>
      <c r="I8357">
        <v>71266134096</v>
      </c>
      <c r="J8357">
        <f t="shared" si="391"/>
        <v>71.266134096000002</v>
      </c>
      <c r="L8357">
        <f t="shared" si="392"/>
        <v>2470.5027996870404</v>
      </c>
      <c r="M8357">
        <v>19796.148359999999</v>
      </c>
      <c r="N8357">
        <v>9.8000000000000004E-2</v>
      </c>
      <c r="O8357">
        <v>1940.02253928</v>
      </c>
    </row>
    <row r="8358" spans="1:15" x14ac:dyDescent="0.25">
      <c r="A8358" s="1">
        <v>45640.166666666664</v>
      </c>
      <c r="B8358">
        <v>6740</v>
      </c>
      <c r="C8358">
        <v>0.68</v>
      </c>
      <c r="D8358">
        <v>0.40699999999999997</v>
      </c>
      <c r="E8358">
        <v>1</v>
      </c>
      <c r="F8358">
        <v>0.27300000000000002</v>
      </c>
      <c r="G8358">
        <v>18014495.007599998</v>
      </c>
      <c r="H8358">
        <f t="shared" si="390"/>
        <v>180.14495007599999</v>
      </c>
      <c r="I8358">
        <v>64852182027.360001</v>
      </c>
      <c r="J8358">
        <f t="shared" si="391"/>
        <v>64.852182027360001</v>
      </c>
      <c r="L8358">
        <f t="shared" si="392"/>
        <v>2470.5027996870404</v>
      </c>
      <c r="M8358" s="4">
        <v>18014.495007599999</v>
      </c>
      <c r="N8358">
        <v>9.8000000000000004E-2</v>
      </c>
      <c r="O8358" s="4">
        <v>1765.4205107447999</v>
      </c>
    </row>
    <row r="8359" spans="1:15" x14ac:dyDescent="0.25">
      <c r="A8359" s="1">
        <v>45640.208333333336</v>
      </c>
      <c r="B8359">
        <v>6740</v>
      </c>
      <c r="C8359">
        <v>0.65</v>
      </c>
      <c r="D8359">
        <v>0.40399999999999903</v>
      </c>
      <c r="E8359">
        <v>1</v>
      </c>
      <c r="F8359">
        <v>0.246</v>
      </c>
      <c r="G8359">
        <v>16232841.655200001</v>
      </c>
      <c r="H8359">
        <f t="shared" si="390"/>
        <v>162.32841655200002</v>
      </c>
      <c r="I8359">
        <v>58438229958.720001</v>
      </c>
      <c r="J8359">
        <f t="shared" si="391"/>
        <v>58.438229958720001</v>
      </c>
      <c r="L8359">
        <f t="shared" si="392"/>
        <v>2470.5027996870404</v>
      </c>
      <c r="M8359" s="4">
        <v>16232.8416552</v>
      </c>
      <c r="N8359">
        <v>9.8000000000000004E-2</v>
      </c>
      <c r="O8359" s="4">
        <v>1590.8184822096</v>
      </c>
    </row>
    <row r="8360" spans="1:15" x14ac:dyDescent="0.25">
      <c r="A8360" s="1">
        <v>45640.25</v>
      </c>
      <c r="B8360">
        <v>6740</v>
      </c>
      <c r="C8360">
        <v>0.64</v>
      </c>
      <c r="D8360">
        <v>0.39999999999999902</v>
      </c>
      <c r="E8360">
        <v>1</v>
      </c>
      <c r="F8360">
        <v>0.24</v>
      </c>
      <c r="G8360">
        <v>15836918.687999999</v>
      </c>
      <c r="H8360">
        <f t="shared" si="390"/>
        <v>158.36918688</v>
      </c>
      <c r="I8360">
        <v>57012907276.800003</v>
      </c>
      <c r="J8360">
        <f t="shared" si="391"/>
        <v>57.0129072768</v>
      </c>
      <c r="L8360">
        <f t="shared" si="392"/>
        <v>2470.5027996870404</v>
      </c>
      <c r="M8360" s="4">
        <v>15836.918688</v>
      </c>
      <c r="N8360">
        <v>9.8000000000000004E-2</v>
      </c>
      <c r="O8360" s="4">
        <v>1552.0180314239999</v>
      </c>
    </row>
    <row r="8361" spans="1:15" x14ac:dyDescent="0.25">
      <c r="A8361" s="1">
        <v>45640.291666666664</v>
      </c>
      <c r="B8361">
        <v>6740</v>
      </c>
      <c r="C8361">
        <v>0.62</v>
      </c>
      <c r="D8361">
        <v>0.39299999999999902</v>
      </c>
      <c r="E8361">
        <v>1</v>
      </c>
      <c r="F8361">
        <v>0.22700000000000001</v>
      </c>
      <c r="G8361">
        <v>14979085.592399999</v>
      </c>
      <c r="H8361">
        <f t="shared" si="390"/>
        <v>149.790855924</v>
      </c>
      <c r="I8361">
        <v>53924708132.639999</v>
      </c>
      <c r="J8361">
        <f t="shared" si="391"/>
        <v>53.924708132639999</v>
      </c>
      <c r="L8361">
        <f t="shared" si="392"/>
        <v>2470.5027996870404</v>
      </c>
      <c r="M8361" s="4">
        <v>14979.085592400001</v>
      </c>
      <c r="N8361">
        <v>9.8000000000000004E-2</v>
      </c>
      <c r="O8361" s="4">
        <v>1467.9503880551999</v>
      </c>
    </row>
    <row r="8362" spans="1:15" x14ac:dyDescent="0.25">
      <c r="A8362" s="1">
        <v>45640.333333333336</v>
      </c>
      <c r="B8362">
        <v>6740</v>
      </c>
      <c r="C8362">
        <v>0.6</v>
      </c>
      <c r="D8362">
        <v>0.40100000000000002</v>
      </c>
      <c r="E8362">
        <v>1</v>
      </c>
      <c r="F8362">
        <v>0.19899999999999901</v>
      </c>
      <c r="G8362">
        <v>13131445.0787999</v>
      </c>
      <c r="H8362">
        <f t="shared" si="390"/>
        <v>131.31445078799899</v>
      </c>
      <c r="I8362">
        <v>47273202283.679901</v>
      </c>
      <c r="J8362">
        <f t="shared" si="391"/>
        <v>47.2732022836799</v>
      </c>
      <c r="L8362">
        <f t="shared" si="392"/>
        <v>2470.5027996870404</v>
      </c>
      <c r="M8362" s="4">
        <v>13131.445078799899</v>
      </c>
      <c r="N8362">
        <v>9.8000000000000004E-2</v>
      </c>
      <c r="O8362" s="4">
        <v>1286.88161772239</v>
      </c>
    </row>
    <row r="8363" spans="1:15" x14ac:dyDescent="0.25">
      <c r="A8363" s="1">
        <v>45640.375</v>
      </c>
      <c r="B8363">
        <v>6740</v>
      </c>
      <c r="C8363">
        <v>0.6</v>
      </c>
      <c r="D8363">
        <v>0.42499999999999999</v>
      </c>
      <c r="E8363">
        <v>1</v>
      </c>
      <c r="F8363">
        <v>0.17499999999999999</v>
      </c>
      <c r="G8363">
        <v>11547753.210000001</v>
      </c>
      <c r="H8363">
        <f t="shared" si="390"/>
        <v>115.4775321</v>
      </c>
      <c r="I8363">
        <v>41571911556</v>
      </c>
      <c r="J8363">
        <f t="shared" si="391"/>
        <v>41.571911556000003</v>
      </c>
      <c r="L8363">
        <f t="shared" si="392"/>
        <v>2470.5027996870404</v>
      </c>
      <c r="M8363" s="4">
        <v>11547.753210000001</v>
      </c>
      <c r="N8363">
        <v>9.8000000000000004E-2</v>
      </c>
      <c r="O8363" s="4">
        <v>1131.6798145800001</v>
      </c>
    </row>
    <row r="8364" spans="1:15" x14ac:dyDescent="0.25">
      <c r="A8364" s="1">
        <v>45640.416666666664</v>
      </c>
      <c r="B8364">
        <v>6740</v>
      </c>
      <c r="C8364">
        <v>0.59</v>
      </c>
      <c r="D8364">
        <v>0.441999999999999</v>
      </c>
      <c r="E8364">
        <v>1</v>
      </c>
      <c r="F8364">
        <v>0.14799999999999999</v>
      </c>
      <c r="G8364">
        <v>9766099.8576000109</v>
      </c>
      <c r="H8364">
        <f t="shared" si="390"/>
        <v>97.660998576000111</v>
      </c>
      <c r="I8364">
        <v>35157959487.360001</v>
      </c>
      <c r="J8364">
        <f t="shared" si="391"/>
        <v>35.157959487360003</v>
      </c>
      <c r="L8364">
        <f t="shared" si="392"/>
        <v>2470.5027996870404</v>
      </c>
      <c r="M8364">
        <v>9766.0998576000093</v>
      </c>
      <c r="N8364">
        <v>9.8000000000000004E-2</v>
      </c>
      <c r="O8364">
        <v>957.07778604480097</v>
      </c>
    </row>
    <row r="8365" spans="1:15" x14ac:dyDescent="0.25">
      <c r="A8365" s="1">
        <v>45640.458333333336</v>
      </c>
      <c r="B8365">
        <v>6740</v>
      </c>
      <c r="C8365">
        <v>0.55000000000000004</v>
      </c>
      <c r="D8365">
        <v>0.44999999999999901</v>
      </c>
      <c r="E8365">
        <v>1</v>
      </c>
      <c r="F8365">
        <v>0.1</v>
      </c>
      <c r="G8365">
        <v>6598716.1200000001</v>
      </c>
      <c r="H8365">
        <f t="shared" si="390"/>
        <v>65.987161200000003</v>
      </c>
      <c r="I8365">
        <v>23755378032</v>
      </c>
      <c r="J8365">
        <f t="shared" si="391"/>
        <v>23.755378031999999</v>
      </c>
      <c r="L8365">
        <f t="shared" si="392"/>
        <v>2470.5027996870404</v>
      </c>
      <c r="M8365" s="4">
        <v>6598.71612</v>
      </c>
      <c r="N8365">
        <v>9.8000000000000004E-2</v>
      </c>
      <c r="O8365" s="4">
        <v>646.67417976000002</v>
      </c>
    </row>
    <row r="8366" spans="1:15" x14ac:dyDescent="0.25">
      <c r="A8366" s="1">
        <v>45640.5</v>
      </c>
      <c r="B8366">
        <v>6740</v>
      </c>
      <c r="C8366">
        <v>0.54</v>
      </c>
      <c r="D8366">
        <v>0.45600000000000002</v>
      </c>
      <c r="E8366">
        <v>1</v>
      </c>
      <c r="F8366">
        <v>8.4000000000000005E-2</v>
      </c>
      <c r="G8366">
        <v>5542921.5407999996</v>
      </c>
      <c r="H8366">
        <f t="shared" si="390"/>
        <v>55.429215407999997</v>
      </c>
      <c r="I8366">
        <v>19954517546.880001</v>
      </c>
      <c r="J8366">
        <f t="shared" si="391"/>
        <v>19.954517546880002</v>
      </c>
      <c r="L8366">
        <f t="shared" si="392"/>
        <v>2470.5027996870404</v>
      </c>
      <c r="M8366" s="4">
        <v>5542.9215408</v>
      </c>
      <c r="N8366">
        <v>9.8000000000000004E-2</v>
      </c>
      <c r="O8366" s="4">
        <v>543.2063109984</v>
      </c>
    </row>
    <row r="8367" spans="1:15" x14ac:dyDescent="0.25">
      <c r="A8367" s="1">
        <v>45640.541666666664</v>
      </c>
      <c r="B8367">
        <v>6740</v>
      </c>
      <c r="C8367">
        <v>0.53</v>
      </c>
      <c r="D8367">
        <v>0.45099999999999901</v>
      </c>
      <c r="E8367">
        <v>1</v>
      </c>
      <c r="F8367">
        <v>7.9000000000000001E-2</v>
      </c>
      <c r="G8367">
        <v>5212985.7347999997</v>
      </c>
      <c r="H8367">
        <f t="shared" si="390"/>
        <v>52.129857347999994</v>
      </c>
      <c r="I8367">
        <v>18766748645.279999</v>
      </c>
      <c r="J8367">
        <f t="shared" si="391"/>
        <v>18.76674864528</v>
      </c>
      <c r="L8367">
        <f t="shared" si="392"/>
        <v>2470.5027996870404</v>
      </c>
      <c r="M8367" s="4">
        <v>5212.9857347999996</v>
      </c>
      <c r="N8367">
        <v>9.8000000000000004E-2</v>
      </c>
      <c r="O8367" s="4">
        <v>510.87260201039999</v>
      </c>
    </row>
    <row r="8368" spans="1:15" x14ac:dyDescent="0.25">
      <c r="A8368" s="1">
        <v>45640.583333333336</v>
      </c>
      <c r="B8368">
        <v>6740</v>
      </c>
      <c r="C8368">
        <v>0.52</v>
      </c>
      <c r="D8368">
        <v>0.44599999999999901</v>
      </c>
      <c r="E8368">
        <v>1</v>
      </c>
      <c r="F8368">
        <v>7.3999999999999996E-2</v>
      </c>
      <c r="G8368">
        <v>4883049.9287999999</v>
      </c>
      <c r="H8368">
        <f t="shared" si="390"/>
        <v>48.830499287999999</v>
      </c>
      <c r="I8368">
        <v>17578979743.68</v>
      </c>
      <c r="J8368">
        <f t="shared" si="391"/>
        <v>17.578979743680001</v>
      </c>
      <c r="L8368">
        <f t="shared" si="392"/>
        <v>2470.5027996870404</v>
      </c>
      <c r="M8368" s="4">
        <v>4883.0499288000001</v>
      </c>
      <c r="N8368">
        <v>9.8000000000000004E-2</v>
      </c>
      <c r="O8368" s="4">
        <v>478.53889302239998</v>
      </c>
    </row>
    <row r="8369" spans="1:15" x14ac:dyDescent="0.25">
      <c r="A8369" s="1">
        <v>45640.625</v>
      </c>
      <c r="B8369">
        <v>6740</v>
      </c>
      <c r="C8369">
        <v>0.499999999999999</v>
      </c>
      <c r="D8369">
        <v>0.44700000000000001</v>
      </c>
      <c r="E8369">
        <v>1</v>
      </c>
      <c r="F8369">
        <v>5.2999999999999901E-2</v>
      </c>
      <c r="G8369">
        <v>3497319.5435999902</v>
      </c>
      <c r="H8369">
        <f t="shared" si="390"/>
        <v>34.973195435999905</v>
      </c>
      <c r="I8369">
        <v>12590350356.9599</v>
      </c>
      <c r="J8369">
        <f t="shared" si="391"/>
        <v>12.590350356959901</v>
      </c>
      <c r="L8369">
        <f t="shared" si="392"/>
        <v>2470.5027996870404</v>
      </c>
      <c r="M8369" s="4">
        <v>3497.3195435999901</v>
      </c>
      <c r="N8369">
        <v>9.8000000000000004E-2</v>
      </c>
      <c r="O8369" s="4">
        <v>342.73731527279898</v>
      </c>
    </row>
    <row r="8370" spans="1:15" x14ac:dyDescent="0.25">
      <c r="A8370" s="1">
        <v>45640.666666666664</v>
      </c>
      <c r="B8370">
        <v>6740</v>
      </c>
      <c r="C8370">
        <v>0.49</v>
      </c>
      <c r="D8370">
        <v>0.44299999999999901</v>
      </c>
      <c r="E8370">
        <v>1</v>
      </c>
      <c r="F8370">
        <v>4.7E-2</v>
      </c>
      <c r="G8370">
        <v>3101396.5764000001</v>
      </c>
      <c r="H8370">
        <f t="shared" si="390"/>
        <v>31.013965764000002</v>
      </c>
      <c r="I8370">
        <v>11165027675.040001</v>
      </c>
      <c r="J8370">
        <f t="shared" si="391"/>
        <v>11.165027675040001</v>
      </c>
      <c r="L8370">
        <f t="shared" si="392"/>
        <v>2470.5027996870404</v>
      </c>
      <c r="M8370" s="4">
        <v>3101.3965764</v>
      </c>
      <c r="N8370">
        <v>9.8000000000000004E-2</v>
      </c>
      <c r="O8370" s="4">
        <v>303.93686448720001</v>
      </c>
    </row>
    <row r="8371" spans="1:15" x14ac:dyDescent="0.25">
      <c r="A8371" s="1">
        <v>45640.708333333336</v>
      </c>
      <c r="B8371">
        <v>6740</v>
      </c>
      <c r="C8371">
        <v>0.49</v>
      </c>
      <c r="D8371">
        <v>0.45100000000000001</v>
      </c>
      <c r="E8371">
        <v>1</v>
      </c>
      <c r="F8371">
        <v>3.8999999999999903E-2</v>
      </c>
      <c r="G8371">
        <v>2573499.2867999901</v>
      </c>
      <c r="H8371">
        <f t="shared" si="390"/>
        <v>25.7349928679999</v>
      </c>
      <c r="I8371">
        <v>9264597432.47999</v>
      </c>
      <c r="J8371">
        <f t="shared" si="391"/>
        <v>9.2645974324799898</v>
      </c>
      <c r="L8371">
        <f t="shared" si="392"/>
        <v>2470.5027996870404</v>
      </c>
      <c r="M8371" s="4">
        <v>2573.4992867999899</v>
      </c>
      <c r="N8371">
        <v>9.8000000000000004E-2</v>
      </c>
      <c r="O8371" s="4">
        <v>252.20293010639901</v>
      </c>
    </row>
    <row r="8372" spans="1:15" x14ac:dyDescent="0.25">
      <c r="A8372" s="1">
        <v>45640.75</v>
      </c>
      <c r="B8372">
        <v>6739.99999999999</v>
      </c>
      <c r="C8372">
        <v>0.49</v>
      </c>
      <c r="D8372">
        <v>0.45600000000000002</v>
      </c>
      <c r="E8372">
        <v>1</v>
      </c>
      <c r="F8372">
        <v>3.4000000000000002E-2</v>
      </c>
      <c r="G8372">
        <v>2243563.4808</v>
      </c>
      <c r="H8372">
        <f t="shared" si="390"/>
        <v>22.435634808</v>
      </c>
      <c r="I8372">
        <v>8076828530.8800001</v>
      </c>
      <c r="J8372">
        <f t="shared" si="391"/>
        <v>8.0768285308800003</v>
      </c>
      <c r="L8372">
        <f t="shared" si="392"/>
        <v>2470.5027996870303</v>
      </c>
      <c r="M8372" s="4">
        <v>2243.5634808</v>
      </c>
      <c r="N8372">
        <v>9.8000000000000004E-2</v>
      </c>
      <c r="O8372" s="4">
        <v>219.86922111839999</v>
      </c>
    </row>
    <row r="8373" spans="1:15" x14ac:dyDescent="0.25">
      <c r="A8373" s="1">
        <v>45640.791666666664</v>
      </c>
      <c r="B8373">
        <v>6739.99999999999</v>
      </c>
      <c r="C8373">
        <v>0.5</v>
      </c>
      <c r="D8373">
        <v>0.45600000000000002</v>
      </c>
      <c r="E8373">
        <v>1</v>
      </c>
      <c r="F8373">
        <v>4.39999999999999E-2</v>
      </c>
      <c r="G8373">
        <v>2903435.09279999</v>
      </c>
      <c r="H8373">
        <f t="shared" si="390"/>
        <v>29.034350927999899</v>
      </c>
      <c r="I8373">
        <v>10452366334.079901</v>
      </c>
      <c r="J8373">
        <f t="shared" si="391"/>
        <v>10.452366334079901</v>
      </c>
      <c r="L8373">
        <f t="shared" si="392"/>
        <v>2470.5027996870303</v>
      </c>
      <c r="M8373" s="4">
        <v>2903.4350927999899</v>
      </c>
      <c r="N8373">
        <v>9.8000000000000004E-2</v>
      </c>
      <c r="O8373" s="4">
        <v>284.53663909439899</v>
      </c>
    </row>
    <row r="8374" spans="1:15" x14ac:dyDescent="0.25">
      <c r="A8374" s="1">
        <v>45640.833333333336</v>
      </c>
      <c r="B8374">
        <v>6740</v>
      </c>
      <c r="C8374">
        <v>0.5</v>
      </c>
      <c r="D8374">
        <v>0.45600000000000002</v>
      </c>
      <c r="E8374">
        <v>1</v>
      </c>
      <c r="F8374">
        <v>4.39999999999999E-2</v>
      </c>
      <c r="G8374">
        <v>2903435.09279999</v>
      </c>
      <c r="H8374">
        <f t="shared" si="390"/>
        <v>29.034350927999899</v>
      </c>
      <c r="I8374">
        <v>10452366334.079901</v>
      </c>
      <c r="J8374">
        <f t="shared" si="391"/>
        <v>10.452366334079901</v>
      </c>
      <c r="L8374">
        <f t="shared" si="392"/>
        <v>2470.5027996870404</v>
      </c>
      <c r="M8374" s="4">
        <v>2903.4350927999899</v>
      </c>
      <c r="N8374">
        <v>9.8000000000000004E-2</v>
      </c>
      <c r="O8374" s="4">
        <v>284.53663909439899</v>
      </c>
    </row>
    <row r="8375" spans="1:15" x14ac:dyDescent="0.25">
      <c r="A8375" s="1">
        <v>45640.875</v>
      </c>
      <c r="B8375">
        <v>6740</v>
      </c>
      <c r="C8375">
        <v>0.5</v>
      </c>
      <c r="D8375">
        <v>0.45499999999999902</v>
      </c>
      <c r="E8375">
        <v>1</v>
      </c>
      <c r="F8375">
        <v>4.4999999999999998E-2</v>
      </c>
      <c r="G8375">
        <v>2969422.2540000002</v>
      </c>
      <c r="H8375">
        <f t="shared" si="390"/>
        <v>29.694222540000002</v>
      </c>
      <c r="I8375">
        <v>10689920114.4</v>
      </c>
      <c r="J8375">
        <f t="shared" si="391"/>
        <v>10.6899201144</v>
      </c>
      <c r="L8375">
        <f t="shared" si="392"/>
        <v>2470.5027996870404</v>
      </c>
      <c r="M8375" s="4">
        <v>2969.4222540000001</v>
      </c>
      <c r="N8375">
        <v>9.8000000000000004E-2</v>
      </c>
      <c r="O8375" s="4">
        <v>291.003380892</v>
      </c>
    </row>
    <row r="8376" spans="1:15" x14ac:dyDescent="0.25">
      <c r="A8376" s="1">
        <v>45640.916666666664</v>
      </c>
      <c r="B8376">
        <v>6740</v>
      </c>
      <c r="C8376">
        <v>0.52</v>
      </c>
      <c r="D8376">
        <v>0.45699999999999902</v>
      </c>
      <c r="E8376">
        <v>1</v>
      </c>
      <c r="F8376">
        <v>6.3E-2</v>
      </c>
      <c r="G8376">
        <v>4157191.1556000002</v>
      </c>
      <c r="H8376">
        <f t="shared" si="390"/>
        <v>41.571911556000003</v>
      </c>
      <c r="I8376">
        <v>14965888160.16</v>
      </c>
      <c r="J8376">
        <f t="shared" si="391"/>
        <v>14.96588816016</v>
      </c>
      <c r="L8376">
        <f t="shared" si="392"/>
        <v>2470.5027996870404</v>
      </c>
      <c r="M8376" s="4">
        <v>4157.1911555999995</v>
      </c>
      <c r="N8376">
        <v>9.8000000000000004E-2</v>
      </c>
      <c r="O8376" s="4">
        <v>407.40473324880003</v>
      </c>
    </row>
    <row r="8377" spans="1:15" x14ac:dyDescent="0.25">
      <c r="A8377" s="1">
        <v>45640.958333333336</v>
      </c>
      <c r="B8377">
        <v>6740</v>
      </c>
      <c r="C8377">
        <v>0.53</v>
      </c>
      <c r="D8377">
        <v>0.44699999999999901</v>
      </c>
      <c r="E8377">
        <v>1</v>
      </c>
      <c r="F8377">
        <v>8.3000000000000004E-2</v>
      </c>
      <c r="G8377">
        <v>5476934.3795999996</v>
      </c>
      <c r="H8377">
        <f t="shared" si="390"/>
        <v>54.769343795999994</v>
      </c>
      <c r="I8377">
        <v>19716963766.560001</v>
      </c>
      <c r="J8377">
        <f t="shared" si="391"/>
        <v>19.716963766560003</v>
      </c>
      <c r="L8377">
        <f t="shared" si="392"/>
        <v>2470.5027996870404</v>
      </c>
      <c r="M8377" s="4">
        <v>5476.9343796000003</v>
      </c>
      <c r="N8377">
        <v>9.8000000000000004E-2</v>
      </c>
      <c r="O8377" s="4">
        <v>536.73956920080002</v>
      </c>
    </row>
    <row r="8378" spans="1:15" x14ac:dyDescent="0.25">
      <c r="A8378" s="1">
        <v>45641</v>
      </c>
      <c r="B8378">
        <v>6740</v>
      </c>
      <c r="C8378">
        <v>0.52</v>
      </c>
      <c r="D8378">
        <v>0.437</v>
      </c>
      <c r="E8378">
        <v>1</v>
      </c>
      <c r="F8378">
        <v>8.3000000000000004E-2</v>
      </c>
      <c r="G8378">
        <v>5476934.3795999996</v>
      </c>
      <c r="H8378">
        <f t="shared" si="390"/>
        <v>54.769343795999994</v>
      </c>
      <c r="I8378">
        <v>19716963766.560001</v>
      </c>
      <c r="J8378">
        <f t="shared" si="391"/>
        <v>19.716963766560003</v>
      </c>
      <c r="L8378">
        <f t="shared" si="392"/>
        <v>2470.5027996870404</v>
      </c>
      <c r="M8378" s="4">
        <v>5476.9343796000003</v>
      </c>
      <c r="N8378">
        <v>9.8000000000000004E-2</v>
      </c>
      <c r="O8378" s="4">
        <v>536.73956920080002</v>
      </c>
    </row>
    <row r="8379" spans="1:15" x14ac:dyDescent="0.25">
      <c r="A8379" s="1">
        <v>45641.041666666664</v>
      </c>
      <c r="B8379">
        <v>6740</v>
      </c>
      <c r="C8379">
        <v>0.53</v>
      </c>
      <c r="D8379">
        <v>0.41199999999999898</v>
      </c>
      <c r="E8379">
        <v>1</v>
      </c>
      <c r="F8379">
        <v>0.11799999999999999</v>
      </c>
      <c r="G8379">
        <v>7786485.0215999996</v>
      </c>
      <c r="H8379">
        <f t="shared" si="390"/>
        <v>77.864850215999994</v>
      </c>
      <c r="I8379">
        <v>28031346077.759998</v>
      </c>
      <c r="J8379">
        <f t="shared" si="391"/>
        <v>28.031346077759999</v>
      </c>
      <c r="L8379">
        <f t="shared" si="392"/>
        <v>2470.5027996870404</v>
      </c>
      <c r="M8379" s="4">
        <v>7786.4850216000004</v>
      </c>
      <c r="N8379">
        <v>9.8000000000000004E-2</v>
      </c>
      <c r="O8379" s="4">
        <v>763.07553211679999</v>
      </c>
    </row>
    <row r="8380" spans="1:15" x14ac:dyDescent="0.25">
      <c r="A8380" s="1">
        <v>45641.083333333336</v>
      </c>
      <c r="B8380">
        <v>6739.99999999999</v>
      </c>
      <c r="C8380">
        <v>0.52</v>
      </c>
      <c r="D8380">
        <v>0.41699999999999998</v>
      </c>
      <c r="E8380">
        <v>1</v>
      </c>
      <c r="F8380">
        <v>0.10299999999999999</v>
      </c>
      <c r="G8380">
        <v>6796677.6036</v>
      </c>
      <c r="H8380">
        <f t="shared" si="390"/>
        <v>67.966776035999999</v>
      </c>
      <c r="I8380">
        <v>24468039372.959999</v>
      </c>
      <c r="J8380">
        <f t="shared" si="391"/>
        <v>24.46803937296</v>
      </c>
      <c r="L8380">
        <f t="shared" si="392"/>
        <v>2470.5027996870303</v>
      </c>
      <c r="M8380" s="4">
        <v>6796.6776036000001</v>
      </c>
      <c r="N8380">
        <v>9.8000000000000004E-2</v>
      </c>
      <c r="O8380" s="4">
        <v>666.07440515279995</v>
      </c>
    </row>
    <row r="8381" spans="1:15" x14ac:dyDescent="0.25">
      <c r="A8381" s="1">
        <v>45641.125</v>
      </c>
      <c r="B8381">
        <v>6739.99999999999</v>
      </c>
      <c r="C8381">
        <v>0.49</v>
      </c>
      <c r="D8381">
        <v>0.41599999999999998</v>
      </c>
      <c r="E8381">
        <v>1</v>
      </c>
      <c r="F8381">
        <v>7.3999999999999996E-2</v>
      </c>
      <c r="G8381">
        <v>4883049.9287999999</v>
      </c>
      <c r="H8381">
        <f t="shared" si="390"/>
        <v>48.830499287999999</v>
      </c>
      <c r="I8381">
        <v>17578979743.68</v>
      </c>
      <c r="J8381">
        <f t="shared" si="391"/>
        <v>17.578979743680001</v>
      </c>
      <c r="L8381">
        <f t="shared" si="392"/>
        <v>2470.5027996870303</v>
      </c>
      <c r="M8381">
        <v>4883.0499288000001</v>
      </c>
      <c r="N8381">
        <v>9.8000000000000004E-2</v>
      </c>
      <c r="O8381" s="4">
        <v>478.53889302239998</v>
      </c>
    </row>
    <row r="8382" spans="1:15" x14ac:dyDescent="0.25">
      <c r="A8382" s="1">
        <v>45641.166666666664</v>
      </c>
      <c r="B8382">
        <v>6739.99999999999</v>
      </c>
      <c r="C8382">
        <v>0.48</v>
      </c>
      <c r="D8382">
        <v>0.41099999999999898</v>
      </c>
      <c r="E8382">
        <v>1</v>
      </c>
      <c r="F8382">
        <v>6.9000000000000006E-2</v>
      </c>
      <c r="G8382">
        <v>4553114.1228</v>
      </c>
      <c r="H8382">
        <f t="shared" si="390"/>
        <v>45.531141228000003</v>
      </c>
      <c r="I8382">
        <v>16391210842.08</v>
      </c>
      <c r="J8382">
        <f t="shared" si="391"/>
        <v>16.39121084208</v>
      </c>
      <c r="L8382">
        <f t="shared" si="392"/>
        <v>2470.5027996870303</v>
      </c>
      <c r="M8382" s="4">
        <v>4553.1141227999997</v>
      </c>
      <c r="N8382">
        <v>9.8000000000000004E-2</v>
      </c>
      <c r="O8382" s="4">
        <v>446.20518403440002</v>
      </c>
    </row>
    <row r="8383" spans="1:15" x14ac:dyDescent="0.25">
      <c r="A8383" s="1">
        <v>45641.208333333336</v>
      </c>
      <c r="B8383">
        <v>6739.99999999999</v>
      </c>
      <c r="C8383">
        <v>0.45999999999999902</v>
      </c>
      <c r="D8383">
        <v>0.40799999999999997</v>
      </c>
      <c r="E8383">
        <v>1</v>
      </c>
      <c r="F8383">
        <v>5.19999999999999E-2</v>
      </c>
      <c r="G8383">
        <v>3431332.3823999902</v>
      </c>
      <c r="H8383">
        <f t="shared" si="390"/>
        <v>34.313323823999902</v>
      </c>
      <c r="I8383">
        <v>12352796576.6399</v>
      </c>
      <c r="J8383">
        <f t="shared" si="391"/>
        <v>12.3527965766399</v>
      </c>
      <c r="L8383">
        <f t="shared" si="392"/>
        <v>2470.5027996870303</v>
      </c>
      <c r="M8383" s="4">
        <v>3431.3323823999899</v>
      </c>
      <c r="N8383">
        <v>9.8000000000000004E-2</v>
      </c>
      <c r="O8383" s="4">
        <v>336.270573475199</v>
      </c>
    </row>
    <row r="8384" spans="1:15" x14ac:dyDescent="0.25">
      <c r="A8384" s="1">
        <v>45641.25</v>
      </c>
      <c r="B8384">
        <v>6739.99999999999</v>
      </c>
      <c r="C8384">
        <v>0.46</v>
      </c>
      <c r="D8384">
        <v>0.39800000000000002</v>
      </c>
      <c r="E8384">
        <v>1</v>
      </c>
      <c r="F8384">
        <v>6.2E-2</v>
      </c>
      <c r="G8384">
        <v>4091203.9944000002</v>
      </c>
      <c r="H8384">
        <f t="shared" si="390"/>
        <v>40.912039944</v>
      </c>
      <c r="I8384">
        <v>14728334379.84</v>
      </c>
      <c r="J8384">
        <f t="shared" si="391"/>
        <v>14.72833437984</v>
      </c>
      <c r="L8384">
        <f t="shared" si="392"/>
        <v>2470.5027996870303</v>
      </c>
      <c r="M8384" s="4">
        <v>4091.2039943999998</v>
      </c>
      <c r="N8384">
        <v>9.8000000000000004E-2</v>
      </c>
      <c r="O8384" s="4">
        <v>400.93799145119999</v>
      </c>
    </row>
    <row r="8385" spans="1:15" x14ac:dyDescent="0.25">
      <c r="A8385" s="1">
        <v>45641.291666666664</v>
      </c>
      <c r="B8385">
        <v>6739.99999999999</v>
      </c>
      <c r="C8385">
        <v>0.45</v>
      </c>
      <c r="D8385">
        <v>0.39700000000000002</v>
      </c>
      <c r="E8385">
        <v>1</v>
      </c>
      <c r="F8385">
        <v>5.2999999999999901E-2</v>
      </c>
      <c r="G8385">
        <v>3497319.5435999902</v>
      </c>
      <c r="H8385">
        <f t="shared" si="390"/>
        <v>34.973195435999905</v>
      </c>
      <c r="I8385">
        <v>12590350356.9599</v>
      </c>
      <c r="J8385">
        <f t="shared" si="391"/>
        <v>12.590350356959901</v>
      </c>
      <c r="L8385">
        <f t="shared" si="392"/>
        <v>2470.5027996870303</v>
      </c>
      <c r="M8385" s="4">
        <v>3497.3195435999901</v>
      </c>
      <c r="N8385">
        <v>9.8000000000000004E-2</v>
      </c>
      <c r="O8385" s="4">
        <v>342.73731527279898</v>
      </c>
    </row>
    <row r="8386" spans="1:15" x14ac:dyDescent="0.25">
      <c r="A8386" s="1">
        <v>45641.333333333336</v>
      </c>
      <c r="B8386">
        <v>6739.99999999999</v>
      </c>
      <c r="C8386">
        <v>0.45</v>
      </c>
      <c r="D8386">
        <v>0.39699999999999902</v>
      </c>
      <c r="E8386">
        <v>1</v>
      </c>
      <c r="F8386">
        <v>5.3000000000000103E-2</v>
      </c>
      <c r="G8386">
        <v>3497319.5436</v>
      </c>
      <c r="H8386">
        <f t="shared" si="390"/>
        <v>34.973195435999997</v>
      </c>
      <c r="I8386">
        <v>12590350356.959999</v>
      </c>
      <c r="J8386">
        <f t="shared" si="391"/>
        <v>12.590350356959998</v>
      </c>
      <c r="L8386">
        <f t="shared" si="392"/>
        <v>2470.5027996870303</v>
      </c>
      <c r="M8386" s="4">
        <v>3497.3195436000001</v>
      </c>
      <c r="N8386">
        <v>9.8000000000000004E-2</v>
      </c>
      <c r="O8386" s="4">
        <v>342.7373152728</v>
      </c>
    </row>
    <row r="8387" spans="1:15" x14ac:dyDescent="0.25">
      <c r="A8387" s="1">
        <v>45641.375</v>
      </c>
      <c r="B8387">
        <v>6739.99999999999</v>
      </c>
      <c r="C8387">
        <v>0.45</v>
      </c>
      <c r="D8387">
        <v>0.41699999999999998</v>
      </c>
      <c r="E8387">
        <v>1</v>
      </c>
      <c r="F8387">
        <v>3.3000000000000002E-2</v>
      </c>
      <c r="G8387">
        <v>2177576.3196</v>
      </c>
      <c r="H8387">
        <f t="shared" ref="H8387:H8450" si="393">G8387/100000</f>
        <v>21.775763196</v>
      </c>
      <c r="I8387">
        <v>7839274750.5600004</v>
      </c>
      <c r="J8387">
        <f t="shared" ref="J8387:J8450" si="394">I8387/1000000000</f>
        <v>7.8392747505600004</v>
      </c>
      <c r="L8387">
        <f t="shared" ref="L8387:L8450" si="395">MAX(0, B8387 - $K$2)</f>
        <v>2470.5027996870303</v>
      </c>
      <c r="M8387" s="4">
        <v>2177.5763195999998</v>
      </c>
      <c r="N8387">
        <v>9.8000000000000004E-2</v>
      </c>
      <c r="O8387" s="4">
        <v>213.40247932080001</v>
      </c>
    </row>
    <row r="8388" spans="1:15" x14ac:dyDescent="0.25">
      <c r="A8388" s="1">
        <v>45641.416666666664</v>
      </c>
      <c r="B8388">
        <v>6739.99999999999</v>
      </c>
      <c r="C8388">
        <v>0.45</v>
      </c>
      <c r="D8388">
        <v>0.43099999999999999</v>
      </c>
      <c r="E8388">
        <v>1</v>
      </c>
      <c r="F8388">
        <v>1.9E-2</v>
      </c>
      <c r="G8388">
        <v>1253756.0628</v>
      </c>
      <c r="H8388">
        <f t="shared" si="393"/>
        <v>12.537560628</v>
      </c>
      <c r="I8388">
        <v>4513521826.0799999</v>
      </c>
      <c r="J8388">
        <f t="shared" si="394"/>
        <v>4.5135218260799999</v>
      </c>
      <c r="L8388">
        <f t="shared" si="395"/>
        <v>2470.5027996870303</v>
      </c>
      <c r="M8388" s="4">
        <v>1253.7560628000001</v>
      </c>
      <c r="N8388">
        <v>9.8000000000000004E-2</v>
      </c>
      <c r="O8388" s="4">
        <v>122.8680941544</v>
      </c>
    </row>
    <row r="8389" spans="1:15" x14ac:dyDescent="0.25">
      <c r="A8389" s="1">
        <v>45641.458333333336</v>
      </c>
      <c r="B8389">
        <v>6739.99999999999</v>
      </c>
      <c r="C8389">
        <v>0.44</v>
      </c>
      <c r="D8389">
        <v>0.43</v>
      </c>
      <c r="E8389">
        <v>1</v>
      </c>
      <c r="F8389">
        <v>0.01</v>
      </c>
      <c r="G8389">
        <v>659871.61199999996</v>
      </c>
      <c r="H8389">
        <f t="shared" si="393"/>
        <v>6.5987161199999997</v>
      </c>
      <c r="I8389">
        <v>2375537803.1999998</v>
      </c>
      <c r="J8389">
        <f t="shared" si="394"/>
        <v>2.3755378031999999</v>
      </c>
      <c r="L8389">
        <f t="shared" si="395"/>
        <v>2470.5027996870303</v>
      </c>
      <c r="M8389" s="4">
        <v>659.87161200000003</v>
      </c>
      <c r="N8389">
        <v>9.8000000000000004E-2</v>
      </c>
      <c r="O8389" s="4">
        <v>64.667417975999996</v>
      </c>
    </row>
    <row r="8390" spans="1:15" x14ac:dyDescent="0.25">
      <c r="A8390" s="1">
        <v>45641.5</v>
      </c>
      <c r="B8390">
        <v>6739.99999999999</v>
      </c>
      <c r="C8390">
        <v>0.44</v>
      </c>
      <c r="D8390">
        <v>0.431999999999999</v>
      </c>
      <c r="E8390">
        <v>1</v>
      </c>
      <c r="F8390">
        <v>8.0000000000000591E-3</v>
      </c>
      <c r="G8390">
        <v>527897.28960000398</v>
      </c>
      <c r="H8390">
        <f t="shared" si="393"/>
        <v>5.2789728960000399</v>
      </c>
      <c r="I8390">
        <v>1900430242.56001</v>
      </c>
      <c r="J8390">
        <f t="shared" si="394"/>
        <v>1.9004302425600099</v>
      </c>
      <c r="L8390">
        <f t="shared" si="395"/>
        <v>2470.5027996870303</v>
      </c>
      <c r="M8390" s="4">
        <v>527.897289600004</v>
      </c>
      <c r="N8390">
        <v>9.8000000000000004E-2</v>
      </c>
      <c r="O8390" s="4">
        <v>51.733934380800399</v>
      </c>
    </row>
    <row r="8391" spans="1:15" x14ac:dyDescent="0.25">
      <c r="A8391" s="1">
        <v>45641.541666666664</v>
      </c>
      <c r="B8391">
        <v>6739.99999999999</v>
      </c>
      <c r="C8391">
        <v>0.42</v>
      </c>
      <c r="D8391">
        <v>0.42399999999999899</v>
      </c>
      <c r="E8391">
        <v>0</v>
      </c>
      <c r="F8391">
        <v>-3.9999999999999402E-3</v>
      </c>
      <c r="G8391">
        <v>0</v>
      </c>
      <c r="H8391">
        <f t="shared" si="393"/>
        <v>0</v>
      </c>
      <c r="I8391">
        <v>0</v>
      </c>
      <c r="J8391">
        <f t="shared" si="394"/>
        <v>0</v>
      </c>
      <c r="L8391">
        <f t="shared" si="395"/>
        <v>2470.5027996870303</v>
      </c>
      <c r="M8391">
        <v>0</v>
      </c>
      <c r="N8391">
        <v>9.8000000000000004E-2</v>
      </c>
      <c r="O8391">
        <v>0</v>
      </c>
    </row>
    <row r="8392" spans="1:15" x14ac:dyDescent="0.25">
      <c r="A8392" s="1">
        <v>45641.583333333336</v>
      </c>
      <c r="B8392">
        <v>6739.99999999999</v>
      </c>
      <c r="C8392">
        <v>0.42</v>
      </c>
      <c r="D8392">
        <v>0.42799999999999999</v>
      </c>
      <c r="E8392">
        <v>0</v>
      </c>
      <c r="F8392">
        <v>-8.0000000000000002E-3</v>
      </c>
      <c r="G8392">
        <v>0</v>
      </c>
      <c r="H8392">
        <f t="shared" si="393"/>
        <v>0</v>
      </c>
      <c r="I8392">
        <v>0</v>
      </c>
      <c r="J8392">
        <f t="shared" si="394"/>
        <v>0</v>
      </c>
      <c r="L8392">
        <f t="shared" si="395"/>
        <v>2470.5027996870303</v>
      </c>
      <c r="M8392">
        <v>0</v>
      </c>
      <c r="N8392">
        <v>9.8000000000000004E-2</v>
      </c>
      <c r="O8392">
        <v>0</v>
      </c>
    </row>
    <row r="8393" spans="1:15" x14ac:dyDescent="0.25">
      <c r="A8393" s="1">
        <v>45641.625</v>
      </c>
      <c r="B8393">
        <v>6739.99999999999</v>
      </c>
      <c r="C8393">
        <v>0.41</v>
      </c>
      <c r="D8393">
        <v>0.432999999999999</v>
      </c>
      <c r="E8393">
        <v>0</v>
      </c>
      <c r="F8393">
        <v>-2.2999999999999899E-2</v>
      </c>
      <c r="G8393">
        <v>0</v>
      </c>
      <c r="H8393">
        <f t="shared" si="393"/>
        <v>0</v>
      </c>
      <c r="I8393">
        <v>0</v>
      </c>
      <c r="J8393">
        <f t="shared" si="394"/>
        <v>0</v>
      </c>
      <c r="L8393">
        <f t="shared" si="395"/>
        <v>2470.5027996870303</v>
      </c>
      <c r="M8393">
        <v>0</v>
      </c>
      <c r="N8393">
        <v>9.8000000000000004E-2</v>
      </c>
      <c r="O8393">
        <v>0</v>
      </c>
    </row>
    <row r="8394" spans="1:15" x14ac:dyDescent="0.25">
      <c r="A8394" s="1">
        <v>45641.666666666664</v>
      </c>
      <c r="B8394">
        <v>6739.99999999999</v>
      </c>
      <c r="C8394">
        <v>0.4</v>
      </c>
      <c r="D8394">
        <v>0.435999999999999</v>
      </c>
      <c r="E8394">
        <v>0</v>
      </c>
      <c r="F8394">
        <v>-3.59999999999999E-2</v>
      </c>
      <c r="G8394">
        <v>0</v>
      </c>
      <c r="H8394">
        <f t="shared" si="393"/>
        <v>0</v>
      </c>
      <c r="I8394">
        <v>0</v>
      </c>
      <c r="J8394">
        <f t="shared" si="394"/>
        <v>0</v>
      </c>
      <c r="L8394">
        <f t="shared" si="395"/>
        <v>2470.5027996870303</v>
      </c>
      <c r="M8394">
        <v>0</v>
      </c>
      <c r="N8394">
        <v>9.8000000000000004E-2</v>
      </c>
      <c r="O8394">
        <v>0</v>
      </c>
    </row>
    <row r="8395" spans="1:15" x14ac:dyDescent="0.25">
      <c r="A8395" s="1">
        <v>45641.708333333336</v>
      </c>
      <c r="B8395">
        <v>6739.99999999999</v>
      </c>
      <c r="C8395">
        <v>0.41</v>
      </c>
      <c r="D8395">
        <v>0.44500000000000001</v>
      </c>
      <c r="E8395">
        <v>0</v>
      </c>
      <c r="F8395">
        <v>-3.4999999999999899E-2</v>
      </c>
      <c r="G8395">
        <v>0</v>
      </c>
      <c r="H8395">
        <f t="shared" si="393"/>
        <v>0</v>
      </c>
      <c r="I8395">
        <v>0</v>
      </c>
      <c r="J8395">
        <f t="shared" si="394"/>
        <v>0</v>
      </c>
      <c r="L8395">
        <f t="shared" si="395"/>
        <v>2470.5027996870303</v>
      </c>
      <c r="M8395">
        <v>0</v>
      </c>
      <c r="N8395">
        <v>9.8000000000000004E-2</v>
      </c>
      <c r="O8395">
        <v>0</v>
      </c>
    </row>
    <row r="8396" spans="1:15" x14ac:dyDescent="0.25">
      <c r="A8396" s="1">
        <v>45641.75</v>
      </c>
      <c r="B8396">
        <v>6739.99999999999</v>
      </c>
      <c r="C8396">
        <v>0.44</v>
      </c>
      <c r="D8396">
        <v>0.44399999999999901</v>
      </c>
      <c r="E8396">
        <v>0</v>
      </c>
      <c r="F8396">
        <v>-3.9999999999999402E-3</v>
      </c>
      <c r="G8396">
        <v>0</v>
      </c>
      <c r="H8396">
        <f t="shared" si="393"/>
        <v>0</v>
      </c>
      <c r="I8396">
        <v>0</v>
      </c>
      <c r="J8396">
        <f t="shared" si="394"/>
        <v>0</v>
      </c>
      <c r="L8396">
        <f t="shared" si="395"/>
        <v>2470.5027996870303</v>
      </c>
      <c r="M8396">
        <v>0</v>
      </c>
      <c r="N8396">
        <v>9.8000000000000004E-2</v>
      </c>
      <c r="O8396">
        <v>0</v>
      </c>
    </row>
    <row r="8397" spans="1:15" x14ac:dyDescent="0.25">
      <c r="A8397" s="1">
        <v>45641.791666666664</v>
      </c>
      <c r="B8397">
        <v>6739.99999999999</v>
      </c>
      <c r="C8397">
        <v>0.46</v>
      </c>
      <c r="D8397">
        <v>0.439</v>
      </c>
      <c r="E8397">
        <v>1</v>
      </c>
      <c r="F8397">
        <v>2.1000000000000001E-2</v>
      </c>
      <c r="G8397">
        <v>1385730.3851999999</v>
      </c>
      <c r="H8397">
        <f t="shared" si="393"/>
        <v>13.857303851999999</v>
      </c>
      <c r="I8397">
        <v>4988629386.7200003</v>
      </c>
      <c r="J8397">
        <f t="shared" si="394"/>
        <v>4.9886293867200004</v>
      </c>
      <c r="L8397">
        <f t="shared" si="395"/>
        <v>2470.5027996870303</v>
      </c>
      <c r="M8397" s="4">
        <v>1385.7303852</v>
      </c>
      <c r="N8397">
        <v>9.8000000000000004E-2</v>
      </c>
      <c r="O8397" s="4">
        <v>135.8015777496</v>
      </c>
    </row>
    <row r="8398" spans="1:15" x14ac:dyDescent="0.25">
      <c r="A8398" s="1">
        <v>45641.833333333336</v>
      </c>
      <c r="B8398">
        <v>6739.99999999999</v>
      </c>
      <c r="C8398">
        <v>0.48</v>
      </c>
      <c r="D8398">
        <v>0.441</v>
      </c>
      <c r="E8398">
        <v>1</v>
      </c>
      <c r="F8398">
        <v>3.8999999999999903E-2</v>
      </c>
      <c r="G8398">
        <v>2573499.2867999901</v>
      </c>
      <c r="H8398">
        <f t="shared" si="393"/>
        <v>25.7349928679999</v>
      </c>
      <c r="I8398">
        <v>9264597432.47999</v>
      </c>
      <c r="J8398">
        <f t="shared" si="394"/>
        <v>9.2645974324799898</v>
      </c>
      <c r="L8398">
        <f t="shared" si="395"/>
        <v>2470.5027996870303</v>
      </c>
      <c r="M8398" s="4">
        <v>2573.4992867999899</v>
      </c>
      <c r="N8398">
        <v>9.8000000000000004E-2</v>
      </c>
      <c r="O8398" s="4">
        <v>252.20293010639901</v>
      </c>
    </row>
    <row r="8399" spans="1:15" x14ac:dyDescent="0.25">
      <c r="A8399" s="1">
        <v>45641.875</v>
      </c>
      <c r="B8399">
        <v>6739.99999999999</v>
      </c>
      <c r="C8399">
        <v>0.49</v>
      </c>
      <c r="D8399">
        <v>0.44500000000000001</v>
      </c>
      <c r="E8399">
        <v>1</v>
      </c>
      <c r="F8399">
        <v>4.4999999999999998E-2</v>
      </c>
      <c r="G8399">
        <v>2969422.2540000002</v>
      </c>
      <c r="H8399">
        <f t="shared" si="393"/>
        <v>29.694222540000002</v>
      </c>
      <c r="I8399">
        <v>10689920114.4</v>
      </c>
      <c r="J8399">
        <f t="shared" si="394"/>
        <v>10.6899201144</v>
      </c>
      <c r="L8399">
        <f t="shared" si="395"/>
        <v>2470.5027996870303</v>
      </c>
      <c r="M8399" s="4">
        <v>2969.4222540000001</v>
      </c>
      <c r="N8399">
        <v>9.8000000000000004E-2</v>
      </c>
      <c r="O8399" s="4">
        <v>291.003380892</v>
      </c>
    </row>
    <row r="8400" spans="1:15" x14ac:dyDescent="0.25">
      <c r="A8400" s="1">
        <v>45641.916666666664</v>
      </c>
      <c r="B8400">
        <v>6739.99999999999</v>
      </c>
      <c r="C8400">
        <v>0.52</v>
      </c>
      <c r="D8400">
        <v>0.44599999999999901</v>
      </c>
      <c r="E8400">
        <v>1</v>
      </c>
      <c r="F8400">
        <v>7.3999999999999996E-2</v>
      </c>
      <c r="G8400">
        <v>4883049.9287999999</v>
      </c>
      <c r="H8400">
        <f t="shared" si="393"/>
        <v>48.830499287999999</v>
      </c>
      <c r="I8400">
        <v>17578979743.68</v>
      </c>
      <c r="J8400">
        <f t="shared" si="394"/>
        <v>17.578979743680001</v>
      </c>
      <c r="L8400">
        <f t="shared" si="395"/>
        <v>2470.5027996870303</v>
      </c>
      <c r="M8400" s="4">
        <v>4883.0499288000001</v>
      </c>
      <c r="N8400">
        <v>9.8000000000000004E-2</v>
      </c>
      <c r="O8400" s="4">
        <v>478.53889302239998</v>
      </c>
    </row>
    <row r="8401" spans="1:15" x14ac:dyDescent="0.25">
      <c r="A8401" s="1">
        <v>45641.958333333336</v>
      </c>
      <c r="B8401">
        <v>6739.99999999999</v>
      </c>
      <c r="C8401">
        <v>0.54</v>
      </c>
      <c r="D8401">
        <v>0.434</v>
      </c>
      <c r="E8401">
        <v>1</v>
      </c>
      <c r="F8401">
        <v>0.106</v>
      </c>
      <c r="G8401">
        <v>6994639.0872</v>
      </c>
      <c r="H8401">
        <f t="shared" si="393"/>
        <v>69.946390871999995</v>
      </c>
      <c r="I8401">
        <v>25180700713.919998</v>
      </c>
      <c r="J8401">
        <f t="shared" si="394"/>
        <v>25.180700713919997</v>
      </c>
      <c r="L8401">
        <f t="shared" si="395"/>
        <v>2470.5027996870303</v>
      </c>
      <c r="M8401" s="4">
        <v>6994.6390872000002</v>
      </c>
      <c r="N8401">
        <v>9.8000000000000004E-2</v>
      </c>
      <c r="O8401" s="4">
        <v>685.47463054560001</v>
      </c>
    </row>
    <row r="8402" spans="1:15" x14ac:dyDescent="0.25">
      <c r="A8402" s="1">
        <v>45642</v>
      </c>
      <c r="B8402">
        <v>6739.99999999999</v>
      </c>
      <c r="C8402">
        <v>0.54</v>
      </c>
      <c r="D8402">
        <v>0.41799999999999898</v>
      </c>
      <c r="E8402">
        <v>1</v>
      </c>
      <c r="F8402">
        <v>0.122</v>
      </c>
      <c r="G8402">
        <v>8050433.6664000005</v>
      </c>
      <c r="H8402">
        <f t="shared" si="393"/>
        <v>80.504336664000007</v>
      </c>
      <c r="I8402">
        <v>28981561199.040001</v>
      </c>
      <c r="J8402">
        <f t="shared" si="394"/>
        <v>28.981561199040001</v>
      </c>
      <c r="L8402">
        <f t="shared" si="395"/>
        <v>2470.5027996870303</v>
      </c>
      <c r="M8402" s="4">
        <v>8050.4336664000002</v>
      </c>
      <c r="N8402">
        <v>9.8000000000000004E-2</v>
      </c>
      <c r="O8402" s="4">
        <v>788.94249930720002</v>
      </c>
    </row>
    <row r="8403" spans="1:15" x14ac:dyDescent="0.25">
      <c r="A8403" s="1">
        <v>45642.041666666664</v>
      </c>
      <c r="B8403">
        <v>6739.99999999999</v>
      </c>
      <c r="C8403">
        <v>0.55000000000000004</v>
      </c>
      <c r="D8403">
        <v>0.40699999999999997</v>
      </c>
      <c r="E8403">
        <v>1</v>
      </c>
      <c r="F8403">
        <v>0.14299999999999999</v>
      </c>
      <c r="G8403">
        <v>9436164.0516000092</v>
      </c>
      <c r="H8403">
        <f t="shared" si="393"/>
        <v>94.361640516000094</v>
      </c>
      <c r="I8403">
        <v>33970190585.759998</v>
      </c>
      <c r="J8403">
        <f t="shared" si="394"/>
        <v>33.970190585760001</v>
      </c>
      <c r="L8403">
        <f t="shared" si="395"/>
        <v>2470.5027996870303</v>
      </c>
      <c r="M8403" s="4">
        <v>9436.1640516000098</v>
      </c>
      <c r="N8403">
        <v>9.8000000000000004E-2</v>
      </c>
      <c r="O8403" s="4">
        <v>924.74407705680096</v>
      </c>
    </row>
    <row r="8404" spans="1:15" x14ac:dyDescent="0.25">
      <c r="A8404" s="1">
        <v>45642.083333333336</v>
      </c>
      <c r="B8404">
        <v>6739.99999999999</v>
      </c>
      <c r="C8404">
        <v>0.56000000000000005</v>
      </c>
      <c r="D8404">
        <v>0.40499999999999903</v>
      </c>
      <c r="E8404">
        <v>1</v>
      </c>
      <c r="F8404">
        <v>0.155</v>
      </c>
      <c r="G8404">
        <v>10228009.986</v>
      </c>
      <c r="H8404">
        <f t="shared" si="393"/>
        <v>102.28009985999999</v>
      </c>
      <c r="I8404">
        <v>36820835949.599998</v>
      </c>
      <c r="J8404">
        <f t="shared" si="394"/>
        <v>36.820835949599996</v>
      </c>
      <c r="L8404">
        <f t="shared" si="395"/>
        <v>2470.5027996870303</v>
      </c>
      <c r="M8404" s="4">
        <v>10228.009985999999</v>
      </c>
      <c r="N8404">
        <v>9.8000000000000004E-2</v>
      </c>
      <c r="O8404" s="4">
        <v>1002.344978628</v>
      </c>
    </row>
    <row r="8405" spans="1:15" x14ac:dyDescent="0.25">
      <c r="A8405" s="1">
        <v>45642.125</v>
      </c>
      <c r="B8405">
        <v>6739.99999999999</v>
      </c>
      <c r="C8405">
        <v>0.55000000000000004</v>
      </c>
      <c r="D8405">
        <v>0.40599999999999897</v>
      </c>
      <c r="E8405">
        <v>1</v>
      </c>
      <c r="F8405">
        <v>0.14399999999999999</v>
      </c>
      <c r="G8405">
        <v>9502151.2127999999</v>
      </c>
      <c r="H8405">
        <f t="shared" si="393"/>
        <v>95.021512127999998</v>
      </c>
      <c r="I8405">
        <v>34207744366.080002</v>
      </c>
      <c r="J8405">
        <f t="shared" si="394"/>
        <v>34.20774436608</v>
      </c>
      <c r="L8405">
        <f t="shared" si="395"/>
        <v>2470.5027996870303</v>
      </c>
      <c r="M8405" s="4">
        <v>9502.1512127999995</v>
      </c>
      <c r="N8405">
        <v>9.8000000000000004E-2</v>
      </c>
      <c r="O8405" s="4">
        <v>931.21081885440003</v>
      </c>
    </row>
    <row r="8406" spans="1:15" x14ac:dyDescent="0.25">
      <c r="A8406" s="1">
        <v>45642.166666666664</v>
      </c>
      <c r="B8406">
        <v>6739.99999999999</v>
      </c>
      <c r="C8406">
        <v>0.55000000000000004</v>
      </c>
      <c r="D8406">
        <v>0.39400000000000002</v>
      </c>
      <c r="E8406">
        <v>1</v>
      </c>
      <c r="F8406">
        <v>0.156</v>
      </c>
      <c r="G8406">
        <v>10293997.1472</v>
      </c>
      <c r="H8406">
        <f t="shared" si="393"/>
        <v>102.939971472</v>
      </c>
      <c r="I8406">
        <v>37058389729.919998</v>
      </c>
      <c r="J8406">
        <f t="shared" si="394"/>
        <v>37.058389729919995</v>
      </c>
      <c r="L8406">
        <f t="shared" si="395"/>
        <v>2470.5027996870303</v>
      </c>
      <c r="M8406" s="4">
        <v>10293.9971472</v>
      </c>
      <c r="N8406">
        <v>9.8000000000000004E-2</v>
      </c>
      <c r="O8406" s="4">
        <v>1008.8117204256</v>
      </c>
    </row>
    <row r="8407" spans="1:15" x14ac:dyDescent="0.25">
      <c r="A8407" s="1">
        <v>45642.208333333336</v>
      </c>
      <c r="B8407">
        <v>6739.99999999999</v>
      </c>
      <c r="C8407">
        <v>0.53</v>
      </c>
      <c r="D8407">
        <v>0.38999999999999901</v>
      </c>
      <c r="E8407">
        <v>1</v>
      </c>
      <c r="F8407">
        <v>0.14000000000000001</v>
      </c>
      <c r="G8407">
        <v>9238202.568</v>
      </c>
      <c r="H8407">
        <f t="shared" si="393"/>
        <v>92.382025679999998</v>
      </c>
      <c r="I8407">
        <v>33257529244.799999</v>
      </c>
      <c r="J8407">
        <f t="shared" si="394"/>
        <v>33.257529244799997</v>
      </c>
      <c r="L8407">
        <f t="shared" si="395"/>
        <v>2470.5027996870303</v>
      </c>
      <c r="M8407" s="4">
        <v>9238.2025680000006</v>
      </c>
      <c r="N8407">
        <v>9.8000000000000004E-2</v>
      </c>
      <c r="O8407" s="4">
        <v>905.343851664</v>
      </c>
    </row>
    <row r="8408" spans="1:15" x14ac:dyDescent="0.25">
      <c r="A8408" s="1">
        <v>45642.25</v>
      </c>
      <c r="B8408">
        <v>6739.99999999999</v>
      </c>
      <c r="C8408">
        <v>0.52</v>
      </c>
      <c r="D8408">
        <v>0.37999999999999901</v>
      </c>
      <c r="E8408">
        <v>1</v>
      </c>
      <c r="F8408">
        <v>0.14000000000000001</v>
      </c>
      <c r="G8408">
        <v>9238202.568</v>
      </c>
      <c r="H8408">
        <f t="shared" si="393"/>
        <v>92.382025679999998</v>
      </c>
      <c r="I8408">
        <v>33257529244.799999</v>
      </c>
      <c r="J8408">
        <f t="shared" si="394"/>
        <v>33.257529244799997</v>
      </c>
      <c r="L8408">
        <f t="shared" si="395"/>
        <v>2470.5027996870303</v>
      </c>
      <c r="M8408" s="4">
        <v>9238.2025680000006</v>
      </c>
      <c r="N8408">
        <v>9.8000000000000004E-2</v>
      </c>
      <c r="O8408" s="4">
        <v>905.343851664</v>
      </c>
    </row>
    <row r="8409" spans="1:15" x14ac:dyDescent="0.25">
      <c r="A8409" s="1">
        <v>45642.291666666664</v>
      </c>
      <c r="B8409">
        <v>6739.99999999999</v>
      </c>
      <c r="C8409">
        <v>0.53</v>
      </c>
      <c r="D8409">
        <v>0.38599999999999901</v>
      </c>
      <c r="E8409">
        <v>1</v>
      </c>
      <c r="F8409">
        <v>0.14399999999999999</v>
      </c>
      <c r="G8409">
        <v>9502151.2127999999</v>
      </c>
      <c r="H8409">
        <f t="shared" si="393"/>
        <v>95.021512127999998</v>
      </c>
      <c r="I8409">
        <v>34207744366.080002</v>
      </c>
      <c r="J8409">
        <f t="shared" si="394"/>
        <v>34.20774436608</v>
      </c>
      <c r="L8409">
        <f t="shared" si="395"/>
        <v>2470.5027996870303</v>
      </c>
      <c r="M8409" s="4">
        <v>9502.1512127999995</v>
      </c>
      <c r="N8409">
        <v>0.20300000000000001</v>
      </c>
      <c r="O8409" s="4">
        <v>1928.9366961984001</v>
      </c>
    </row>
    <row r="8410" spans="1:15" x14ac:dyDescent="0.25">
      <c r="A8410" s="1">
        <v>45642.333333333336</v>
      </c>
      <c r="B8410">
        <v>6739.99999999999</v>
      </c>
      <c r="C8410">
        <v>0.53</v>
      </c>
      <c r="D8410">
        <v>0.39400000000000002</v>
      </c>
      <c r="E8410">
        <v>1</v>
      </c>
      <c r="F8410">
        <v>0.13600000000000001</v>
      </c>
      <c r="G8410">
        <v>8974253.9232000001</v>
      </c>
      <c r="H8410">
        <f t="shared" si="393"/>
        <v>89.742539231999999</v>
      </c>
      <c r="I8410">
        <v>32307314123.52</v>
      </c>
      <c r="J8410">
        <f t="shared" si="394"/>
        <v>32.307314123520001</v>
      </c>
      <c r="L8410">
        <f t="shared" si="395"/>
        <v>2470.5027996870303</v>
      </c>
      <c r="M8410">
        <v>8974.2539231999999</v>
      </c>
      <c r="N8410">
        <v>0.20300000000000001</v>
      </c>
      <c r="O8410" s="4">
        <v>1821.7735464095999</v>
      </c>
    </row>
    <row r="8411" spans="1:15" x14ac:dyDescent="0.25">
      <c r="A8411" s="1">
        <v>45642.375</v>
      </c>
      <c r="B8411">
        <v>6739.99999999999</v>
      </c>
      <c r="C8411">
        <v>0.53</v>
      </c>
      <c r="D8411">
        <v>0.40599999999999897</v>
      </c>
      <c r="E8411">
        <v>1</v>
      </c>
      <c r="F8411">
        <v>0.124</v>
      </c>
      <c r="G8411">
        <v>8182407.9888000004</v>
      </c>
      <c r="H8411">
        <f t="shared" si="393"/>
        <v>81.824079888</v>
      </c>
      <c r="I8411">
        <v>29456668759.68</v>
      </c>
      <c r="J8411">
        <f t="shared" si="394"/>
        <v>29.456668759679999</v>
      </c>
      <c r="L8411">
        <f t="shared" si="395"/>
        <v>2470.5027996870303</v>
      </c>
      <c r="M8411" s="4">
        <v>8182.4079887999997</v>
      </c>
      <c r="N8411">
        <v>0.20300000000000001</v>
      </c>
      <c r="O8411" s="4">
        <v>1661.0288217264001</v>
      </c>
    </row>
    <row r="8412" spans="1:15" x14ac:dyDescent="0.25">
      <c r="A8412" s="1">
        <v>45642.416666666664</v>
      </c>
      <c r="B8412">
        <v>6739.99999999999</v>
      </c>
      <c r="C8412">
        <v>0.52</v>
      </c>
      <c r="D8412">
        <v>0.42399999999999999</v>
      </c>
      <c r="E8412">
        <v>1</v>
      </c>
      <c r="F8412">
        <v>9.6000000000000002E-2</v>
      </c>
      <c r="G8412">
        <v>6334767.4752000002</v>
      </c>
      <c r="H8412">
        <f t="shared" si="393"/>
        <v>63.347674752000003</v>
      </c>
      <c r="I8412">
        <v>22805162910.720001</v>
      </c>
      <c r="J8412">
        <f t="shared" si="394"/>
        <v>22.80516291072</v>
      </c>
      <c r="L8412">
        <f t="shared" si="395"/>
        <v>2470.5027996870303</v>
      </c>
      <c r="M8412" s="4">
        <v>6334.7674752000003</v>
      </c>
      <c r="N8412">
        <v>0.20300000000000001</v>
      </c>
      <c r="O8412" s="4">
        <v>1285.9577974655999</v>
      </c>
    </row>
    <row r="8413" spans="1:15" x14ac:dyDescent="0.25">
      <c r="A8413" s="1">
        <v>45642.458333333336</v>
      </c>
      <c r="B8413">
        <v>6739.99999999999</v>
      </c>
      <c r="C8413">
        <v>0.51</v>
      </c>
      <c r="D8413">
        <v>0.436999999999999</v>
      </c>
      <c r="E8413">
        <v>1</v>
      </c>
      <c r="F8413">
        <v>7.3000000000000106E-2</v>
      </c>
      <c r="G8413">
        <v>4817062.7676000101</v>
      </c>
      <c r="H8413">
        <f t="shared" si="393"/>
        <v>48.170627676000102</v>
      </c>
      <c r="I8413">
        <v>17341425963.360001</v>
      </c>
      <c r="J8413">
        <f t="shared" si="394"/>
        <v>17.341425963359999</v>
      </c>
      <c r="L8413">
        <f t="shared" si="395"/>
        <v>2470.5027996870303</v>
      </c>
      <c r="M8413">
        <v>4817.0627676000104</v>
      </c>
      <c r="N8413">
        <v>0.157</v>
      </c>
      <c r="O8413" s="4">
        <v>756.27885451320105</v>
      </c>
    </row>
    <row r="8414" spans="1:15" x14ac:dyDescent="0.25">
      <c r="A8414" s="1">
        <v>45642.5</v>
      </c>
      <c r="B8414">
        <v>6739.99999999999</v>
      </c>
      <c r="C8414">
        <v>0.51</v>
      </c>
      <c r="D8414">
        <v>0.439</v>
      </c>
      <c r="E8414">
        <v>1</v>
      </c>
      <c r="F8414">
        <v>7.1000000000000105E-2</v>
      </c>
      <c r="G8414">
        <v>4685088.4452</v>
      </c>
      <c r="H8414">
        <f t="shared" si="393"/>
        <v>46.850884452000003</v>
      </c>
      <c r="I8414">
        <v>16866318402.719999</v>
      </c>
      <c r="J8414">
        <f t="shared" si="394"/>
        <v>16.866318402720001</v>
      </c>
      <c r="L8414">
        <f t="shared" si="395"/>
        <v>2470.5027996870303</v>
      </c>
      <c r="M8414" s="4">
        <v>4685.0884452</v>
      </c>
      <c r="N8414">
        <v>0.157</v>
      </c>
      <c r="O8414" s="4">
        <v>735.55888589640097</v>
      </c>
    </row>
    <row r="8415" spans="1:15" x14ac:dyDescent="0.25">
      <c r="A8415" s="1">
        <v>45642.541666666664</v>
      </c>
      <c r="B8415">
        <v>6739.99999999999</v>
      </c>
      <c r="C8415">
        <v>0.5</v>
      </c>
      <c r="D8415">
        <v>0.432</v>
      </c>
      <c r="E8415">
        <v>1</v>
      </c>
      <c r="F8415">
        <v>6.8000000000000102E-2</v>
      </c>
      <c r="G8415">
        <v>4487126.9616</v>
      </c>
      <c r="H8415">
        <f t="shared" si="393"/>
        <v>44.871269615999999</v>
      </c>
      <c r="I8415">
        <v>16153657061.76</v>
      </c>
      <c r="J8415">
        <f t="shared" si="394"/>
        <v>16.153657061760001</v>
      </c>
      <c r="L8415">
        <f t="shared" si="395"/>
        <v>2470.5027996870303</v>
      </c>
      <c r="M8415" s="4">
        <v>4487.1269616</v>
      </c>
      <c r="N8415">
        <v>0.157</v>
      </c>
      <c r="O8415" s="4">
        <v>704.47893297120095</v>
      </c>
    </row>
    <row r="8416" spans="1:15" x14ac:dyDescent="0.25">
      <c r="A8416" s="1">
        <v>45642.583333333336</v>
      </c>
      <c r="B8416">
        <v>6739.99999999999</v>
      </c>
      <c r="C8416">
        <v>0.49</v>
      </c>
      <c r="D8416">
        <v>0.432999999999999</v>
      </c>
      <c r="E8416">
        <v>1</v>
      </c>
      <c r="F8416">
        <v>5.7000000000000099E-2</v>
      </c>
      <c r="G8416">
        <v>3761268.1883999999</v>
      </c>
      <c r="H8416">
        <f t="shared" si="393"/>
        <v>37.612681883999997</v>
      </c>
      <c r="I8416">
        <v>13540565478.24</v>
      </c>
      <c r="J8416">
        <f t="shared" si="394"/>
        <v>13.54056547824</v>
      </c>
      <c r="L8416">
        <f t="shared" si="395"/>
        <v>2470.5027996870303</v>
      </c>
      <c r="M8416" s="4">
        <v>3761.2681883999999</v>
      </c>
      <c r="N8416">
        <v>0.157</v>
      </c>
      <c r="O8416">
        <v>590.51910557880103</v>
      </c>
    </row>
    <row r="8417" spans="1:15" x14ac:dyDescent="0.25">
      <c r="A8417" s="1">
        <v>45642.625</v>
      </c>
      <c r="B8417">
        <v>6739.99999999999</v>
      </c>
      <c r="C8417">
        <v>0.47</v>
      </c>
      <c r="D8417">
        <v>0.43</v>
      </c>
      <c r="E8417">
        <v>1</v>
      </c>
      <c r="F8417">
        <v>0.04</v>
      </c>
      <c r="G8417">
        <v>2639486.4479999999</v>
      </c>
      <c r="H8417">
        <f t="shared" si="393"/>
        <v>26.394864479999999</v>
      </c>
      <c r="I8417">
        <v>9502151212.7999992</v>
      </c>
      <c r="J8417">
        <f t="shared" si="394"/>
        <v>9.5021512127999994</v>
      </c>
      <c r="L8417">
        <f t="shared" si="395"/>
        <v>2470.5027996870303</v>
      </c>
      <c r="M8417" s="4">
        <v>2639.4864480000001</v>
      </c>
      <c r="N8417">
        <v>0.157</v>
      </c>
      <c r="O8417" s="4">
        <v>414.399372336</v>
      </c>
    </row>
    <row r="8418" spans="1:15" x14ac:dyDescent="0.25">
      <c r="A8418" s="1">
        <v>45642.666666666664</v>
      </c>
      <c r="B8418">
        <v>6739.99999999999</v>
      </c>
      <c r="C8418">
        <v>0.47</v>
      </c>
      <c r="D8418">
        <v>0.430999999999999</v>
      </c>
      <c r="E8418">
        <v>1</v>
      </c>
      <c r="F8418">
        <v>3.9E-2</v>
      </c>
      <c r="G8418">
        <v>2573499.2867999999</v>
      </c>
      <c r="H8418">
        <f t="shared" si="393"/>
        <v>25.734992867999999</v>
      </c>
      <c r="I8418">
        <v>9264597432.4799995</v>
      </c>
      <c r="J8418">
        <f t="shared" si="394"/>
        <v>9.2645974324799987</v>
      </c>
      <c r="L8418">
        <f t="shared" si="395"/>
        <v>2470.5027996870303</v>
      </c>
      <c r="M8418" s="4">
        <v>2573.4992867999999</v>
      </c>
      <c r="N8418">
        <v>0.157</v>
      </c>
      <c r="O8418" s="4">
        <v>404.03938802760001</v>
      </c>
    </row>
    <row r="8419" spans="1:15" x14ac:dyDescent="0.25">
      <c r="A8419" s="1">
        <v>45642.708333333336</v>
      </c>
      <c r="B8419">
        <v>6739.99999999999</v>
      </c>
      <c r="C8419">
        <v>0.49</v>
      </c>
      <c r="D8419">
        <v>0.441999999999999</v>
      </c>
      <c r="E8419">
        <v>1</v>
      </c>
      <c r="F8419">
        <v>4.8000000000000001E-2</v>
      </c>
      <c r="G8419">
        <v>3167383.7376000001</v>
      </c>
      <c r="H8419">
        <f t="shared" si="393"/>
        <v>31.673837376000002</v>
      </c>
      <c r="I8419">
        <v>11402581455.360001</v>
      </c>
      <c r="J8419">
        <f t="shared" si="394"/>
        <v>11.40258145536</v>
      </c>
      <c r="L8419">
        <f t="shared" si="395"/>
        <v>2470.5027996870303</v>
      </c>
      <c r="M8419" s="4">
        <v>3167.3837376000001</v>
      </c>
      <c r="N8419">
        <v>0.20300000000000001</v>
      </c>
      <c r="O8419" s="4">
        <v>642.97889873279996</v>
      </c>
    </row>
    <row r="8420" spans="1:15" x14ac:dyDescent="0.25">
      <c r="A8420" s="1">
        <v>45642.75</v>
      </c>
      <c r="B8420">
        <v>6739.99999999999</v>
      </c>
      <c r="C8420">
        <v>0.5</v>
      </c>
      <c r="D8420">
        <v>0.45099999999999901</v>
      </c>
      <c r="E8420">
        <v>1</v>
      </c>
      <c r="F8420">
        <v>4.9000000000000002E-2</v>
      </c>
      <c r="G8420">
        <v>3233370.8988000001</v>
      </c>
      <c r="H8420">
        <f t="shared" si="393"/>
        <v>32.333708987999998</v>
      </c>
      <c r="I8420">
        <v>11640135235.68</v>
      </c>
      <c r="J8420">
        <f t="shared" si="394"/>
        <v>11.640135235680001</v>
      </c>
      <c r="L8420">
        <f t="shared" si="395"/>
        <v>2470.5027996870303</v>
      </c>
      <c r="M8420" s="4">
        <v>3233.3708987999998</v>
      </c>
      <c r="N8420">
        <v>0.20300000000000001</v>
      </c>
      <c r="O8420" s="4">
        <v>656.37429245639998</v>
      </c>
    </row>
    <row r="8421" spans="1:15" x14ac:dyDescent="0.25">
      <c r="A8421" s="1">
        <v>45642.791666666664</v>
      </c>
      <c r="B8421">
        <v>6739.99999999999</v>
      </c>
      <c r="C8421">
        <v>0.53</v>
      </c>
      <c r="D8421">
        <v>0.44500000000000001</v>
      </c>
      <c r="E8421">
        <v>1</v>
      </c>
      <c r="F8421">
        <v>8.5000000000000103E-2</v>
      </c>
      <c r="G8421">
        <v>5608908.7019999996</v>
      </c>
      <c r="H8421">
        <f t="shared" si="393"/>
        <v>56.089087019999994</v>
      </c>
      <c r="I8421">
        <v>20192071327.200001</v>
      </c>
      <c r="J8421">
        <f t="shared" si="394"/>
        <v>20.192071327200001</v>
      </c>
      <c r="L8421">
        <f t="shared" si="395"/>
        <v>2470.5027996870303</v>
      </c>
      <c r="M8421" s="4">
        <v>5608.9087019999997</v>
      </c>
      <c r="N8421">
        <v>9.8000000000000004E-2</v>
      </c>
      <c r="O8421" s="4">
        <v>549.67305279599998</v>
      </c>
    </row>
    <row r="8422" spans="1:15" x14ac:dyDescent="0.25">
      <c r="A8422" s="1">
        <v>45642.833333333336</v>
      </c>
      <c r="B8422">
        <v>6739.99999999999</v>
      </c>
      <c r="C8422">
        <v>0.56000000000000005</v>
      </c>
      <c r="D8422">
        <v>0.45600000000000002</v>
      </c>
      <c r="E8422">
        <v>1</v>
      </c>
      <c r="F8422">
        <v>0.104</v>
      </c>
      <c r="G8422">
        <v>6862664.7648</v>
      </c>
      <c r="H8422">
        <f t="shared" si="393"/>
        <v>68.626647648000002</v>
      </c>
      <c r="I8422">
        <v>24705593153.279999</v>
      </c>
      <c r="J8422">
        <f t="shared" si="394"/>
        <v>24.705593153279999</v>
      </c>
      <c r="L8422">
        <f t="shared" si="395"/>
        <v>2470.5027996870303</v>
      </c>
      <c r="M8422" s="4">
        <v>6862.6647647999998</v>
      </c>
      <c r="N8422">
        <v>9.8000000000000004E-2</v>
      </c>
      <c r="O8422" s="4">
        <v>672.54114695040005</v>
      </c>
    </row>
    <row r="8423" spans="1:15" x14ac:dyDescent="0.25">
      <c r="A8423" s="1">
        <v>45642.875</v>
      </c>
      <c r="B8423">
        <v>6739.99999999999</v>
      </c>
      <c r="C8423">
        <v>0.59</v>
      </c>
      <c r="D8423">
        <v>0.45599999999999902</v>
      </c>
      <c r="E8423">
        <v>1</v>
      </c>
      <c r="F8423">
        <v>0.13400000000000001</v>
      </c>
      <c r="G8423">
        <v>8842279.6008000001</v>
      </c>
      <c r="H8423">
        <f t="shared" si="393"/>
        <v>88.422796008000006</v>
      </c>
      <c r="I8423">
        <v>31832206562.880001</v>
      </c>
      <c r="J8423">
        <f t="shared" si="394"/>
        <v>31.83220656288</v>
      </c>
      <c r="L8423">
        <f t="shared" si="395"/>
        <v>2470.5027996870303</v>
      </c>
      <c r="M8423" s="4">
        <v>8842.2796008000005</v>
      </c>
      <c r="N8423">
        <v>9.8000000000000004E-2</v>
      </c>
      <c r="O8423" s="4">
        <v>866.54340087840001</v>
      </c>
    </row>
    <row r="8424" spans="1:15" x14ac:dyDescent="0.25">
      <c r="A8424" s="1">
        <v>45642.916666666664</v>
      </c>
      <c r="B8424">
        <v>6739.99999999999</v>
      </c>
      <c r="C8424">
        <v>0.62</v>
      </c>
      <c r="D8424">
        <v>0.45999999999999902</v>
      </c>
      <c r="E8424">
        <v>1</v>
      </c>
      <c r="F8424">
        <v>0.16</v>
      </c>
      <c r="G8424">
        <v>10557945.791999999</v>
      </c>
      <c r="H8424">
        <f t="shared" si="393"/>
        <v>105.57945792</v>
      </c>
      <c r="I8424">
        <v>38008604851.199997</v>
      </c>
      <c r="J8424">
        <f t="shared" si="394"/>
        <v>38.008604851199998</v>
      </c>
      <c r="L8424">
        <f t="shared" si="395"/>
        <v>2470.5027996870303</v>
      </c>
      <c r="M8424">
        <v>10557.945792</v>
      </c>
      <c r="N8424">
        <v>9.8000000000000004E-2</v>
      </c>
      <c r="O8424" s="4">
        <v>1034.6786876159999</v>
      </c>
    </row>
    <row r="8425" spans="1:15" x14ac:dyDescent="0.25">
      <c r="A8425" s="1">
        <v>45642.958333333336</v>
      </c>
      <c r="B8425">
        <v>6739.99999999999</v>
      </c>
      <c r="C8425">
        <v>0.66</v>
      </c>
      <c r="D8425">
        <v>0.439999999999999</v>
      </c>
      <c r="E8425">
        <v>1</v>
      </c>
      <c r="F8425">
        <v>0.22</v>
      </c>
      <c r="G8425">
        <v>14517175.464</v>
      </c>
      <c r="H8425">
        <f t="shared" si="393"/>
        <v>145.17175463999999</v>
      </c>
      <c r="I8425">
        <v>52261831670.400002</v>
      </c>
      <c r="J8425">
        <f t="shared" si="394"/>
        <v>52.261831670399999</v>
      </c>
      <c r="L8425">
        <f t="shared" si="395"/>
        <v>2470.5027996870303</v>
      </c>
      <c r="M8425" s="4">
        <v>14517.175464</v>
      </c>
      <c r="N8425">
        <v>9.8000000000000004E-2</v>
      </c>
      <c r="O8425" s="4">
        <v>1422.6831954720001</v>
      </c>
    </row>
    <row r="8426" spans="1:15" x14ac:dyDescent="0.25">
      <c r="A8426" s="1">
        <v>45643</v>
      </c>
      <c r="B8426">
        <v>6739.99999999999</v>
      </c>
      <c r="C8426">
        <v>0.7</v>
      </c>
      <c r="D8426">
        <v>0.433</v>
      </c>
      <c r="E8426">
        <v>1</v>
      </c>
      <c r="F8426">
        <v>0.26699999999999902</v>
      </c>
      <c r="G8426">
        <v>17618572.040399902</v>
      </c>
      <c r="H8426">
        <f t="shared" si="393"/>
        <v>176.18572040399903</v>
      </c>
      <c r="I8426">
        <v>63426859345.439903</v>
      </c>
      <c r="J8426">
        <f t="shared" si="394"/>
        <v>63.426859345439901</v>
      </c>
      <c r="L8426">
        <f t="shared" si="395"/>
        <v>2470.5027996870303</v>
      </c>
      <c r="M8426" s="4">
        <v>17618.5720403999</v>
      </c>
      <c r="N8426">
        <v>9.8000000000000004E-2</v>
      </c>
      <c r="O8426" s="4">
        <v>1726.62005995919</v>
      </c>
    </row>
    <row r="8427" spans="1:15" x14ac:dyDescent="0.25">
      <c r="A8427" s="1">
        <v>45643.041666666664</v>
      </c>
      <c r="B8427">
        <v>6739.99999999999</v>
      </c>
      <c r="C8427">
        <v>0.72</v>
      </c>
      <c r="D8427">
        <v>0.41299999999999998</v>
      </c>
      <c r="E8427">
        <v>1</v>
      </c>
      <c r="F8427">
        <v>0.307</v>
      </c>
      <c r="G8427">
        <v>20258058.488400001</v>
      </c>
      <c r="H8427">
        <f t="shared" si="393"/>
        <v>202.58058488400002</v>
      </c>
      <c r="I8427">
        <v>72929010558.240005</v>
      </c>
      <c r="J8427">
        <f t="shared" si="394"/>
        <v>72.929010558240009</v>
      </c>
      <c r="L8427">
        <f t="shared" si="395"/>
        <v>2470.5027996870303</v>
      </c>
      <c r="M8427" s="4">
        <v>20258.058488400002</v>
      </c>
      <c r="N8427">
        <v>9.8000000000000004E-2</v>
      </c>
      <c r="O8427" s="4">
        <v>1985.2897318631999</v>
      </c>
    </row>
    <row r="8428" spans="1:15" x14ac:dyDescent="0.25">
      <c r="A8428" s="1">
        <v>45643.083333333336</v>
      </c>
      <c r="B8428">
        <v>6739.99999999999</v>
      </c>
      <c r="C8428">
        <v>0.74</v>
      </c>
      <c r="D8428">
        <v>0.39900000000000002</v>
      </c>
      <c r="E8428">
        <v>1</v>
      </c>
      <c r="F8428">
        <v>0.34100000000000003</v>
      </c>
      <c r="G8428">
        <v>22501621.9692</v>
      </c>
      <c r="H8428">
        <f t="shared" si="393"/>
        <v>225.01621969199999</v>
      </c>
      <c r="I8428">
        <v>81005839089.119995</v>
      </c>
      <c r="J8428">
        <f t="shared" si="394"/>
        <v>81.005839089120002</v>
      </c>
      <c r="L8428">
        <f t="shared" si="395"/>
        <v>2470.5027996870303</v>
      </c>
      <c r="M8428">
        <v>22501.621969200001</v>
      </c>
      <c r="N8428">
        <v>9.8000000000000004E-2</v>
      </c>
      <c r="O8428">
        <v>2205.1589529816001</v>
      </c>
    </row>
    <row r="8429" spans="1:15" x14ac:dyDescent="0.25">
      <c r="A8429" s="1">
        <v>45643.125</v>
      </c>
      <c r="B8429">
        <v>6739.99999999999</v>
      </c>
      <c r="C8429">
        <v>0.74</v>
      </c>
      <c r="D8429">
        <v>0.39600000000000002</v>
      </c>
      <c r="E8429">
        <v>1</v>
      </c>
      <c r="F8429">
        <v>0.34399999999999997</v>
      </c>
      <c r="G8429">
        <v>22699583.452799998</v>
      </c>
      <c r="H8429">
        <f t="shared" si="393"/>
        <v>226.99583452799999</v>
      </c>
      <c r="I8429">
        <v>81718500430.080002</v>
      </c>
      <c r="J8429">
        <f t="shared" si="394"/>
        <v>81.718500430079999</v>
      </c>
      <c r="L8429">
        <f t="shared" si="395"/>
        <v>2470.5027996870303</v>
      </c>
      <c r="M8429" s="4">
        <v>22699.583452800001</v>
      </c>
      <c r="N8429">
        <v>9.8000000000000004E-2</v>
      </c>
      <c r="O8429" s="4">
        <v>2224.5591783743998</v>
      </c>
    </row>
    <row r="8430" spans="1:15" x14ac:dyDescent="0.25">
      <c r="A8430" s="1">
        <v>45643.166666666664</v>
      </c>
      <c r="B8430">
        <v>6739.99999999999</v>
      </c>
      <c r="C8430">
        <v>0.74</v>
      </c>
      <c r="D8430">
        <v>0.38899999999999901</v>
      </c>
      <c r="E8430">
        <v>1</v>
      </c>
      <c r="F8430">
        <v>0.35099999999999998</v>
      </c>
      <c r="G8430">
        <v>23161493.5812</v>
      </c>
      <c r="H8430">
        <f t="shared" si="393"/>
        <v>231.614935812</v>
      </c>
      <c r="I8430">
        <v>83381376892.319901</v>
      </c>
      <c r="J8430">
        <f t="shared" si="394"/>
        <v>83.381376892319906</v>
      </c>
      <c r="L8430">
        <f t="shared" si="395"/>
        <v>2470.5027996870303</v>
      </c>
      <c r="M8430" s="4">
        <v>23161.493581199898</v>
      </c>
      <c r="N8430">
        <v>9.8000000000000004E-2</v>
      </c>
      <c r="O8430">
        <v>2269.8263709575999</v>
      </c>
    </row>
    <row r="8431" spans="1:15" x14ac:dyDescent="0.25">
      <c r="A8431" s="1">
        <v>45643.208333333336</v>
      </c>
      <c r="B8431">
        <v>6739.99999999999</v>
      </c>
      <c r="C8431">
        <v>0.76</v>
      </c>
      <c r="D8431">
        <v>0.36299999999999899</v>
      </c>
      <c r="E8431">
        <v>1</v>
      </c>
      <c r="F8431">
        <v>0.39700000000000002</v>
      </c>
      <c r="G8431">
        <v>26196902.996399999</v>
      </c>
      <c r="H8431">
        <f t="shared" si="393"/>
        <v>261.96902996400001</v>
      </c>
      <c r="I8431">
        <v>94308850787.039993</v>
      </c>
      <c r="J8431">
        <f t="shared" si="394"/>
        <v>94.308850787039987</v>
      </c>
      <c r="L8431">
        <f t="shared" si="395"/>
        <v>2470.5027996870303</v>
      </c>
      <c r="M8431" s="4">
        <v>26196.9029964</v>
      </c>
      <c r="N8431">
        <v>9.8000000000000004E-2</v>
      </c>
      <c r="O8431" s="4">
        <v>2567.2964936471999</v>
      </c>
    </row>
    <row r="8432" spans="1:15" x14ac:dyDescent="0.25">
      <c r="A8432" s="1">
        <v>45643.25</v>
      </c>
      <c r="B8432">
        <v>6739.99999999999</v>
      </c>
      <c r="C8432">
        <v>0.75999999999999901</v>
      </c>
      <c r="D8432">
        <v>0.318</v>
      </c>
      <c r="E8432">
        <v>1</v>
      </c>
      <c r="F8432">
        <v>0.441999999999999</v>
      </c>
      <c r="G8432">
        <v>29166325.250399899</v>
      </c>
      <c r="H8432">
        <f t="shared" si="393"/>
        <v>291.66325250399899</v>
      </c>
      <c r="I8432">
        <v>104998770901.439</v>
      </c>
      <c r="J8432">
        <f t="shared" si="394"/>
        <v>104.998770901439</v>
      </c>
      <c r="L8432">
        <f t="shared" si="395"/>
        <v>2470.5027996870303</v>
      </c>
      <c r="M8432" s="4">
        <v>29166.325250399899</v>
      </c>
      <c r="N8432">
        <v>9.8000000000000004E-2</v>
      </c>
      <c r="O8432" s="4">
        <v>2858.2998745391901</v>
      </c>
    </row>
    <row r="8433" spans="1:15" x14ac:dyDescent="0.25">
      <c r="A8433" s="1">
        <v>45643.291666666664</v>
      </c>
      <c r="B8433">
        <v>6739.99999999999</v>
      </c>
      <c r="C8433">
        <v>0.74</v>
      </c>
      <c r="D8433">
        <v>0.30099999999999999</v>
      </c>
      <c r="E8433">
        <v>1</v>
      </c>
      <c r="F8433">
        <v>0.439</v>
      </c>
      <c r="G8433">
        <v>28968363.766800001</v>
      </c>
      <c r="H8433">
        <f t="shared" si="393"/>
        <v>289.68363766800002</v>
      </c>
      <c r="I8433">
        <v>104286109560.48</v>
      </c>
      <c r="J8433">
        <f t="shared" si="394"/>
        <v>104.28610956048</v>
      </c>
      <c r="L8433">
        <f t="shared" si="395"/>
        <v>2470.5027996870303</v>
      </c>
      <c r="M8433" s="4">
        <v>28968.363766800001</v>
      </c>
      <c r="N8433">
        <v>0.20300000000000001</v>
      </c>
      <c r="O8433" s="4">
        <v>5880.5778446603999</v>
      </c>
    </row>
    <row r="8434" spans="1:15" x14ac:dyDescent="0.25">
      <c r="A8434" s="1">
        <v>45643.333333333336</v>
      </c>
      <c r="B8434">
        <v>6739.99999999999</v>
      </c>
      <c r="C8434">
        <v>0.74</v>
      </c>
      <c r="D8434">
        <v>0.32300000000000001</v>
      </c>
      <c r="E8434">
        <v>1</v>
      </c>
      <c r="F8434">
        <v>0.41699999999999998</v>
      </c>
      <c r="G8434">
        <v>27516646.220400002</v>
      </c>
      <c r="H8434">
        <f t="shared" si="393"/>
        <v>275.16646220400003</v>
      </c>
      <c r="I8434">
        <v>99059926393.440002</v>
      </c>
      <c r="J8434">
        <f t="shared" si="394"/>
        <v>99.059926393440008</v>
      </c>
      <c r="L8434">
        <f t="shared" si="395"/>
        <v>2470.5027996870303</v>
      </c>
      <c r="M8434" s="4">
        <v>27516.646220400002</v>
      </c>
      <c r="N8434">
        <v>0.20300000000000001</v>
      </c>
      <c r="O8434" s="4">
        <v>5585.8791827411997</v>
      </c>
    </row>
    <row r="8435" spans="1:15" x14ac:dyDescent="0.25">
      <c r="A8435" s="1">
        <v>45643.375</v>
      </c>
      <c r="B8435">
        <v>6739.99999999999</v>
      </c>
      <c r="C8435">
        <v>0.74</v>
      </c>
      <c r="D8435">
        <v>0.34699999999999898</v>
      </c>
      <c r="E8435">
        <v>1</v>
      </c>
      <c r="F8435">
        <v>0.39300000000000002</v>
      </c>
      <c r="G8435">
        <v>25932954.351599999</v>
      </c>
      <c r="H8435">
        <f t="shared" si="393"/>
        <v>259.329543516</v>
      </c>
      <c r="I8435">
        <v>93358635665.759995</v>
      </c>
      <c r="J8435">
        <f t="shared" si="394"/>
        <v>93.358635665759991</v>
      </c>
      <c r="L8435">
        <f t="shared" si="395"/>
        <v>2470.5027996870303</v>
      </c>
      <c r="M8435">
        <v>25932.954351600001</v>
      </c>
      <c r="N8435">
        <v>0.20300000000000001</v>
      </c>
      <c r="O8435" s="4">
        <v>5264.3897333748</v>
      </c>
    </row>
    <row r="8436" spans="1:15" x14ac:dyDescent="0.25">
      <c r="A8436" s="1">
        <v>45643.416666666664</v>
      </c>
      <c r="B8436">
        <v>6739.99999999999</v>
      </c>
      <c r="C8436">
        <v>0.76</v>
      </c>
      <c r="D8436">
        <v>0.36499999999999899</v>
      </c>
      <c r="E8436">
        <v>1</v>
      </c>
      <c r="F8436">
        <v>0.39500000000000002</v>
      </c>
      <c r="G8436">
        <v>26064928.673999999</v>
      </c>
      <c r="H8436">
        <f t="shared" si="393"/>
        <v>260.64928673999998</v>
      </c>
      <c r="I8436">
        <v>93833743226.399994</v>
      </c>
      <c r="J8436">
        <f t="shared" si="394"/>
        <v>93.833743226399989</v>
      </c>
      <c r="L8436">
        <f t="shared" si="395"/>
        <v>2470.5027996870303</v>
      </c>
      <c r="M8436" s="4">
        <v>26064.928673999999</v>
      </c>
      <c r="N8436">
        <v>0.20300000000000001</v>
      </c>
      <c r="O8436" s="4">
        <v>5291.1805208220003</v>
      </c>
    </row>
    <row r="8437" spans="1:15" x14ac:dyDescent="0.25">
      <c r="A8437" s="1">
        <v>45643.458333333336</v>
      </c>
      <c r="B8437">
        <v>6739.99999999999</v>
      </c>
      <c r="C8437">
        <v>0.75999999999999901</v>
      </c>
      <c r="D8437">
        <v>0.34899999999999998</v>
      </c>
      <c r="E8437">
        <v>1</v>
      </c>
      <c r="F8437">
        <v>0.41099999999999898</v>
      </c>
      <c r="G8437">
        <v>27120723.253199901</v>
      </c>
      <c r="H8437">
        <f t="shared" si="393"/>
        <v>271.20723253199901</v>
      </c>
      <c r="I8437">
        <v>97634603711.519897</v>
      </c>
      <c r="J8437">
        <f t="shared" si="394"/>
        <v>97.634603711519901</v>
      </c>
      <c r="L8437">
        <f t="shared" si="395"/>
        <v>2470.5027996870303</v>
      </c>
      <c r="M8437" s="4">
        <v>27120.7232531999</v>
      </c>
      <c r="N8437">
        <v>0.157</v>
      </c>
      <c r="O8437" s="4">
        <v>4257.9535507523897</v>
      </c>
    </row>
    <row r="8438" spans="1:15" x14ac:dyDescent="0.25">
      <c r="A8438" s="1">
        <v>45643.5</v>
      </c>
      <c r="B8438">
        <v>6739.99999999999</v>
      </c>
      <c r="C8438">
        <v>0.75</v>
      </c>
      <c r="D8438">
        <v>0.33199999999999902</v>
      </c>
      <c r="E8438">
        <v>1</v>
      </c>
      <c r="F8438">
        <v>0.41799999999999998</v>
      </c>
      <c r="G8438">
        <v>27582633.3816</v>
      </c>
      <c r="H8438">
        <f t="shared" si="393"/>
        <v>275.82633381599999</v>
      </c>
      <c r="I8438">
        <v>99297480173.759995</v>
      </c>
      <c r="J8438">
        <f t="shared" si="394"/>
        <v>99.297480173759993</v>
      </c>
      <c r="L8438">
        <f t="shared" si="395"/>
        <v>2470.5027996870303</v>
      </c>
      <c r="M8438" s="4">
        <v>27582.633381599899</v>
      </c>
      <c r="N8438">
        <v>0.157</v>
      </c>
      <c r="O8438">
        <v>4330.4734409111998</v>
      </c>
    </row>
    <row r="8439" spans="1:15" x14ac:dyDescent="0.25">
      <c r="A8439" s="1">
        <v>45643.541666666664</v>
      </c>
      <c r="B8439">
        <v>6739.99999999999</v>
      </c>
      <c r="C8439">
        <v>0.73</v>
      </c>
      <c r="D8439">
        <v>0.32999999999999902</v>
      </c>
      <c r="E8439">
        <v>1</v>
      </c>
      <c r="F8439">
        <v>0.4</v>
      </c>
      <c r="G8439">
        <v>26394864.48</v>
      </c>
      <c r="H8439">
        <f t="shared" si="393"/>
        <v>263.94864480000001</v>
      </c>
      <c r="I8439">
        <v>95021512128</v>
      </c>
      <c r="J8439">
        <f t="shared" si="394"/>
        <v>95.021512127999998</v>
      </c>
      <c r="L8439">
        <f t="shared" si="395"/>
        <v>2470.5027996870303</v>
      </c>
      <c r="M8439">
        <v>26394.86448</v>
      </c>
      <c r="N8439">
        <v>0.157</v>
      </c>
      <c r="O8439">
        <v>4143.9937233600003</v>
      </c>
    </row>
    <row r="8440" spans="1:15" x14ac:dyDescent="0.25">
      <c r="A8440" s="1">
        <v>45643.583333333336</v>
      </c>
      <c r="B8440">
        <v>6739.99999999999</v>
      </c>
      <c r="C8440">
        <v>0.74</v>
      </c>
      <c r="D8440">
        <v>0.33700000000000002</v>
      </c>
      <c r="E8440">
        <v>1</v>
      </c>
      <c r="F8440">
        <v>0.40299999999999903</v>
      </c>
      <c r="G8440">
        <v>26592825.963599902</v>
      </c>
      <c r="H8440">
        <f t="shared" si="393"/>
        <v>265.92825963599904</v>
      </c>
      <c r="I8440">
        <v>95734173468.9599</v>
      </c>
      <c r="J8440">
        <f t="shared" si="394"/>
        <v>95.734173468959895</v>
      </c>
      <c r="L8440">
        <f t="shared" si="395"/>
        <v>2470.5027996870303</v>
      </c>
      <c r="M8440" s="4">
        <v>26592.825963599898</v>
      </c>
      <c r="N8440">
        <v>0.157</v>
      </c>
      <c r="O8440" s="4">
        <v>4175.0736762851902</v>
      </c>
    </row>
    <row r="8441" spans="1:15" x14ac:dyDescent="0.25">
      <c r="A8441" s="1">
        <v>45643.625</v>
      </c>
      <c r="B8441">
        <v>6739.99999999999</v>
      </c>
      <c r="C8441">
        <v>0.73</v>
      </c>
      <c r="D8441">
        <v>0.35899999999999999</v>
      </c>
      <c r="E8441">
        <v>1</v>
      </c>
      <c r="F8441">
        <v>0.371</v>
      </c>
      <c r="G8441">
        <v>24481236.805199999</v>
      </c>
      <c r="H8441">
        <f t="shared" si="393"/>
        <v>244.81236805199998</v>
      </c>
      <c r="I8441">
        <v>88132452498.720001</v>
      </c>
      <c r="J8441">
        <f t="shared" si="394"/>
        <v>88.132452498719999</v>
      </c>
      <c r="L8441">
        <f t="shared" si="395"/>
        <v>2470.5027996870303</v>
      </c>
      <c r="M8441" s="4">
        <v>24481.236805199998</v>
      </c>
      <c r="N8441">
        <v>0.157</v>
      </c>
      <c r="O8441">
        <v>3843.5541784164002</v>
      </c>
    </row>
    <row r="8442" spans="1:15" x14ac:dyDescent="0.25">
      <c r="A8442" s="1">
        <v>45643.666666666664</v>
      </c>
      <c r="B8442">
        <v>6739.99999999999</v>
      </c>
      <c r="C8442">
        <v>0.72</v>
      </c>
      <c r="D8442">
        <v>0.36099999999999899</v>
      </c>
      <c r="E8442">
        <v>1</v>
      </c>
      <c r="F8442">
        <v>0.35899999999999999</v>
      </c>
      <c r="G8442">
        <v>23689390.8708</v>
      </c>
      <c r="H8442">
        <f t="shared" si="393"/>
        <v>236.893908708</v>
      </c>
      <c r="I8442">
        <v>85281807134.880005</v>
      </c>
      <c r="J8442">
        <f t="shared" si="394"/>
        <v>85.281807134880012</v>
      </c>
      <c r="L8442">
        <f t="shared" si="395"/>
        <v>2470.5027996870303</v>
      </c>
      <c r="M8442">
        <v>23689.390870800002</v>
      </c>
      <c r="N8442">
        <v>0.157</v>
      </c>
      <c r="O8442">
        <v>3719.2343667156001</v>
      </c>
    </row>
    <row r="8443" spans="1:15" x14ac:dyDescent="0.25">
      <c r="A8443" s="1">
        <v>45643.708333333336</v>
      </c>
      <c r="B8443">
        <v>6739.99999999999</v>
      </c>
      <c r="C8443">
        <v>0.71999999999999897</v>
      </c>
      <c r="D8443">
        <v>0.373999999999999</v>
      </c>
      <c r="E8443">
        <v>1</v>
      </c>
      <c r="F8443">
        <v>0.34599999999999898</v>
      </c>
      <c r="G8443">
        <v>22831557.775199901</v>
      </c>
      <c r="H8443">
        <f t="shared" si="393"/>
        <v>228.315577751999</v>
      </c>
      <c r="I8443">
        <v>82193607990.719894</v>
      </c>
      <c r="J8443">
        <f t="shared" si="394"/>
        <v>82.193607990719897</v>
      </c>
      <c r="L8443">
        <f t="shared" si="395"/>
        <v>2470.5027996870303</v>
      </c>
      <c r="M8443" s="4">
        <v>22831.557775199901</v>
      </c>
      <c r="N8443">
        <v>0.20300000000000001</v>
      </c>
      <c r="O8443" s="4">
        <v>4634.80622836559</v>
      </c>
    </row>
    <row r="8444" spans="1:15" x14ac:dyDescent="0.25">
      <c r="A8444" s="1">
        <v>45643.75</v>
      </c>
      <c r="B8444">
        <v>6739.99999999999</v>
      </c>
      <c r="C8444">
        <v>0.73</v>
      </c>
      <c r="D8444">
        <v>0.376</v>
      </c>
      <c r="E8444">
        <v>1</v>
      </c>
      <c r="F8444">
        <v>0.35399999999999998</v>
      </c>
      <c r="G8444">
        <v>23359455.064800002</v>
      </c>
      <c r="H8444">
        <f t="shared" si="393"/>
        <v>233.59455064800002</v>
      </c>
      <c r="I8444">
        <v>84094038233.279999</v>
      </c>
      <c r="J8444">
        <f t="shared" si="394"/>
        <v>84.094038233280003</v>
      </c>
      <c r="L8444">
        <f t="shared" si="395"/>
        <v>2470.5027996870303</v>
      </c>
      <c r="M8444" s="4">
        <v>23359.4550648</v>
      </c>
      <c r="N8444">
        <v>0.20300000000000001</v>
      </c>
      <c r="O8444" s="4">
        <v>4741.9693781544001</v>
      </c>
    </row>
    <row r="8445" spans="1:15" x14ac:dyDescent="0.25">
      <c r="A8445" s="1">
        <v>45643.791666666664</v>
      </c>
      <c r="B8445">
        <v>6739.99999999999</v>
      </c>
      <c r="C8445">
        <v>0.72</v>
      </c>
      <c r="D8445">
        <v>0.38199999999999901</v>
      </c>
      <c r="E8445">
        <v>1</v>
      </c>
      <c r="F8445">
        <v>0.33800000000000002</v>
      </c>
      <c r="G8445">
        <v>22303660.485599998</v>
      </c>
      <c r="H8445">
        <f t="shared" si="393"/>
        <v>223.036604856</v>
      </c>
      <c r="I8445">
        <v>80293177748.159897</v>
      </c>
      <c r="J8445">
        <f t="shared" si="394"/>
        <v>80.293177748159891</v>
      </c>
      <c r="L8445">
        <f t="shared" si="395"/>
        <v>2470.5027996870303</v>
      </c>
      <c r="M8445" s="4">
        <v>22303.660485599899</v>
      </c>
      <c r="N8445">
        <v>9.8000000000000004E-2</v>
      </c>
      <c r="O8445">
        <v>2185.7587275888</v>
      </c>
    </row>
    <row r="8446" spans="1:15" x14ac:dyDescent="0.25">
      <c r="A8446" s="1">
        <v>45643.833333333336</v>
      </c>
      <c r="B8446">
        <v>6739.99999999999</v>
      </c>
      <c r="C8446">
        <v>0.74</v>
      </c>
      <c r="D8446">
        <v>0.38400000000000001</v>
      </c>
      <c r="E8446">
        <v>1</v>
      </c>
      <c r="F8446">
        <v>0.35599999999999998</v>
      </c>
      <c r="G8446">
        <v>23491429.387200002</v>
      </c>
      <c r="H8446">
        <f t="shared" si="393"/>
        <v>234.91429387200003</v>
      </c>
      <c r="I8446">
        <v>84569145793.919998</v>
      </c>
      <c r="J8446">
        <f t="shared" si="394"/>
        <v>84.569145793920001</v>
      </c>
      <c r="L8446">
        <f t="shared" si="395"/>
        <v>2470.5027996870303</v>
      </c>
      <c r="M8446" s="4">
        <v>23491.429387200002</v>
      </c>
      <c r="N8446">
        <v>9.8000000000000004E-2</v>
      </c>
      <c r="O8446" s="4">
        <v>2302.1600799456</v>
      </c>
    </row>
    <row r="8447" spans="1:15" x14ac:dyDescent="0.25">
      <c r="A8447" s="1">
        <v>45643.875</v>
      </c>
      <c r="B8447">
        <v>6739.99999999999</v>
      </c>
      <c r="C8447">
        <v>0.75</v>
      </c>
      <c r="D8447">
        <v>0.39</v>
      </c>
      <c r="E8447">
        <v>1</v>
      </c>
      <c r="F8447">
        <v>0.36</v>
      </c>
      <c r="G8447">
        <v>23755378.032000002</v>
      </c>
      <c r="H8447">
        <f t="shared" si="393"/>
        <v>237.55378032000002</v>
      </c>
      <c r="I8447">
        <v>85519360915.199997</v>
      </c>
      <c r="J8447">
        <f t="shared" si="394"/>
        <v>85.519360915199996</v>
      </c>
      <c r="L8447">
        <f t="shared" si="395"/>
        <v>2470.5027996870303</v>
      </c>
      <c r="M8447" s="4">
        <v>23755.378032000001</v>
      </c>
      <c r="N8447">
        <v>9.8000000000000004E-2</v>
      </c>
      <c r="O8447" s="4">
        <v>2328.027047136</v>
      </c>
    </row>
    <row r="8448" spans="1:15" x14ac:dyDescent="0.25">
      <c r="A8448" s="1">
        <v>45643.916666666664</v>
      </c>
      <c r="B8448">
        <v>6739.99999999999</v>
      </c>
      <c r="C8448">
        <v>0.75</v>
      </c>
      <c r="D8448">
        <v>0.4</v>
      </c>
      <c r="E8448">
        <v>1</v>
      </c>
      <c r="F8448">
        <v>0.35</v>
      </c>
      <c r="G8448">
        <v>23095506.419999901</v>
      </c>
      <c r="H8448">
        <f t="shared" si="393"/>
        <v>230.95506419999901</v>
      </c>
      <c r="I8448">
        <v>83143823112</v>
      </c>
      <c r="J8448">
        <f t="shared" si="394"/>
        <v>83.143823112000007</v>
      </c>
      <c r="L8448">
        <f t="shared" si="395"/>
        <v>2470.5027996870303</v>
      </c>
      <c r="M8448">
        <v>23095.506420000002</v>
      </c>
      <c r="N8448">
        <v>9.8000000000000004E-2</v>
      </c>
      <c r="O8448">
        <v>2263.3596291600002</v>
      </c>
    </row>
    <row r="8449" spans="1:15" x14ac:dyDescent="0.25">
      <c r="A8449" s="1">
        <v>45643.958333333336</v>
      </c>
      <c r="B8449">
        <v>6739.99999999999</v>
      </c>
      <c r="C8449">
        <v>0.749999999999999</v>
      </c>
      <c r="D8449">
        <v>0.38900000000000001</v>
      </c>
      <c r="E8449">
        <v>1</v>
      </c>
      <c r="F8449">
        <v>0.36099999999999899</v>
      </c>
      <c r="G8449">
        <v>23821365.193199899</v>
      </c>
      <c r="H8449">
        <f t="shared" si="393"/>
        <v>238.21365193199898</v>
      </c>
      <c r="I8449">
        <v>85756914695.519897</v>
      </c>
      <c r="J8449">
        <f t="shared" si="394"/>
        <v>85.756914695519896</v>
      </c>
      <c r="L8449">
        <f t="shared" si="395"/>
        <v>2470.5027996870303</v>
      </c>
      <c r="M8449" s="4">
        <v>23821.365193199901</v>
      </c>
      <c r="N8449">
        <v>9.8000000000000004E-2</v>
      </c>
      <c r="O8449" s="4">
        <v>2334.4937889335902</v>
      </c>
    </row>
    <row r="8450" spans="1:15" x14ac:dyDescent="0.25">
      <c r="A8450" s="1">
        <v>45644</v>
      </c>
      <c r="B8450">
        <v>6739.99999999999</v>
      </c>
      <c r="C8450">
        <v>0.75</v>
      </c>
      <c r="D8450">
        <v>0.38499999999999901</v>
      </c>
      <c r="E8450">
        <v>1</v>
      </c>
      <c r="F8450">
        <v>0.36499999999999999</v>
      </c>
      <c r="G8450">
        <v>24085313.838</v>
      </c>
      <c r="H8450">
        <f t="shared" si="393"/>
        <v>240.85313837999999</v>
      </c>
      <c r="I8450">
        <v>86707129816.800003</v>
      </c>
      <c r="J8450">
        <f t="shared" si="394"/>
        <v>86.707129816800006</v>
      </c>
      <c r="L8450">
        <f t="shared" si="395"/>
        <v>2470.5027996870303</v>
      </c>
      <c r="M8450" s="4">
        <v>24085.313837999998</v>
      </c>
      <c r="N8450">
        <v>9.8000000000000004E-2</v>
      </c>
      <c r="O8450" s="4">
        <v>2360.3607561240001</v>
      </c>
    </row>
    <row r="8451" spans="1:15" x14ac:dyDescent="0.25">
      <c r="A8451" s="1">
        <v>45644.041666666664</v>
      </c>
      <c r="B8451">
        <v>6739.99999999999</v>
      </c>
      <c r="C8451">
        <v>0.75</v>
      </c>
      <c r="D8451">
        <v>0.36899999999999999</v>
      </c>
      <c r="E8451">
        <v>1</v>
      </c>
      <c r="F8451">
        <v>0.38100000000000001</v>
      </c>
      <c r="G8451">
        <v>25141108.417199999</v>
      </c>
      <c r="H8451">
        <f t="shared" ref="H8451:H8514" si="396">G8451/100000</f>
        <v>251.41108417199999</v>
      </c>
      <c r="I8451">
        <v>90507990301.919998</v>
      </c>
      <c r="J8451">
        <f t="shared" ref="J8451:J8514" si="397">I8451/1000000000</f>
        <v>90.507990301920003</v>
      </c>
      <c r="L8451">
        <f t="shared" ref="L8451:L8514" si="398">MAX(0, B8451 - $K$2)</f>
        <v>2470.5027996870303</v>
      </c>
      <c r="M8451">
        <v>25141.108417200001</v>
      </c>
      <c r="N8451">
        <v>9.8000000000000004E-2</v>
      </c>
      <c r="O8451">
        <v>2463.8286248856002</v>
      </c>
    </row>
    <row r="8452" spans="1:15" x14ac:dyDescent="0.25">
      <c r="A8452" s="1">
        <v>45644.083333333336</v>
      </c>
      <c r="B8452">
        <v>6739.99999999999</v>
      </c>
      <c r="C8452">
        <v>0.74</v>
      </c>
      <c r="D8452">
        <v>0.376</v>
      </c>
      <c r="E8452">
        <v>1</v>
      </c>
      <c r="F8452">
        <v>0.36399999999999999</v>
      </c>
      <c r="G8452">
        <v>24019326.676800001</v>
      </c>
      <c r="H8452">
        <f t="shared" si="396"/>
        <v>240.193266768</v>
      </c>
      <c r="I8452">
        <v>86469576036.479996</v>
      </c>
      <c r="J8452">
        <f t="shared" si="397"/>
        <v>86.469576036479992</v>
      </c>
      <c r="L8452">
        <f t="shared" si="398"/>
        <v>2470.5027996870303</v>
      </c>
      <c r="M8452" s="4">
        <v>24019.326676799999</v>
      </c>
      <c r="N8452">
        <v>9.8000000000000004E-2</v>
      </c>
      <c r="O8452" s="4">
        <v>2353.8940143263999</v>
      </c>
    </row>
    <row r="8453" spans="1:15" x14ac:dyDescent="0.25">
      <c r="A8453" s="1">
        <v>45644.125</v>
      </c>
      <c r="B8453">
        <v>6739.99999999999</v>
      </c>
      <c r="C8453">
        <v>0.72</v>
      </c>
      <c r="D8453">
        <v>0.378999999999999</v>
      </c>
      <c r="E8453">
        <v>1</v>
      </c>
      <c r="F8453">
        <v>0.34100000000000003</v>
      </c>
      <c r="G8453">
        <v>22501621.9692</v>
      </c>
      <c r="H8453">
        <f t="shared" si="396"/>
        <v>225.01621969199999</v>
      </c>
      <c r="I8453">
        <v>81005839089.119995</v>
      </c>
      <c r="J8453">
        <f t="shared" si="397"/>
        <v>81.005839089120002</v>
      </c>
      <c r="L8453">
        <f t="shared" si="398"/>
        <v>2470.5027996870303</v>
      </c>
      <c r="M8453" s="4">
        <v>22501.621969199899</v>
      </c>
      <c r="N8453">
        <v>9.8000000000000004E-2</v>
      </c>
      <c r="O8453" s="4">
        <v>2205.1589529815901</v>
      </c>
    </row>
    <row r="8454" spans="1:15" x14ac:dyDescent="0.25">
      <c r="A8454" s="1">
        <v>45644.166666666664</v>
      </c>
      <c r="B8454">
        <v>6739.99999999999</v>
      </c>
      <c r="C8454">
        <v>0.72</v>
      </c>
      <c r="D8454">
        <v>0.375999999999999</v>
      </c>
      <c r="E8454">
        <v>1</v>
      </c>
      <c r="F8454">
        <v>0.34399999999999997</v>
      </c>
      <c r="G8454">
        <v>22699583.452799998</v>
      </c>
      <c r="H8454">
        <f t="shared" si="396"/>
        <v>226.99583452799999</v>
      </c>
      <c r="I8454">
        <v>81718500430.080002</v>
      </c>
      <c r="J8454">
        <f t="shared" si="397"/>
        <v>81.718500430079999</v>
      </c>
      <c r="L8454">
        <f t="shared" si="398"/>
        <v>2470.5027996870303</v>
      </c>
      <c r="M8454">
        <v>22699.583452800001</v>
      </c>
      <c r="N8454">
        <v>9.8000000000000004E-2</v>
      </c>
      <c r="O8454" s="4">
        <v>2224.5591783743998</v>
      </c>
    </row>
    <row r="8455" spans="1:15" x14ac:dyDescent="0.25">
      <c r="A8455" s="1">
        <v>45644.208333333336</v>
      </c>
      <c r="B8455">
        <v>6739.99999999999</v>
      </c>
      <c r="C8455">
        <v>0.72</v>
      </c>
      <c r="D8455">
        <v>0.372</v>
      </c>
      <c r="E8455">
        <v>1</v>
      </c>
      <c r="F8455">
        <v>0.34799999999999998</v>
      </c>
      <c r="G8455">
        <v>22963532.097600002</v>
      </c>
      <c r="H8455">
        <f t="shared" si="396"/>
        <v>229.63532097600003</v>
      </c>
      <c r="I8455">
        <v>82668715551.360001</v>
      </c>
      <c r="J8455">
        <f t="shared" si="397"/>
        <v>82.668715551359995</v>
      </c>
      <c r="L8455">
        <f t="shared" si="398"/>
        <v>2470.5027996870303</v>
      </c>
      <c r="M8455" s="4">
        <v>22963.5320976</v>
      </c>
      <c r="N8455">
        <v>9.8000000000000004E-2</v>
      </c>
      <c r="O8455" s="4">
        <v>2250.4261455648002</v>
      </c>
    </row>
    <row r="8456" spans="1:15" x14ac:dyDescent="0.25">
      <c r="A8456" s="1">
        <v>45644.25</v>
      </c>
      <c r="B8456">
        <v>6739.99999999999</v>
      </c>
      <c r="C8456">
        <v>0.71</v>
      </c>
      <c r="D8456">
        <v>0.36499999999999999</v>
      </c>
      <c r="E8456">
        <v>1</v>
      </c>
      <c r="F8456">
        <v>0.34499999999999997</v>
      </c>
      <c r="G8456">
        <v>22765570.614</v>
      </c>
      <c r="H8456">
        <f t="shared" si="396"/>
        <v>227.65570614000001</v>
      </c>
      <c r="I8456">
        <v>81956054210.399994</v>
      </c>
      <c r="J8456">
        <f t="shared" si="397"/>
        <v>81.956054210399998</v>
      </c>
      <c r="L8456">
        <f t="shared" si="398"/>
        <v>2470.5027996870303</v>
      </c>
      <c r="M8456" s="4">
        <v>22765.570614</v>
      </c>
      <c r="N8456">
        <v>9.8000000000000004E-2</v>
      </c>
      <c r="O8456" s="4">
        <v>2231.025920172</v>
      </c>
    </row>
    <row r="8457" spans="1:15" x14ac:dyDescent="0.25">
      <c r="A8457" s="1">
        <v>45644.291666666664</v>
      </c>
      <c r="B8457">
        <v>6739.99999999999</v>
      </c>
      <c r="C8457">
        <v>0.7</v>
      </c>
      <c r="D8457">
        <v>0.38299999999999901</v>
      </c>
      <c r="E8457">
        <v>1</v>
      </c>
      <c r="F8457">
        <v>0.317</v>
      </c>
      <c r="G8457">
        <v>20917930.100400001</v>
      </c>
      <c r="H8457">
        <f t="shared" si="396"/>
        <v>209.179301004</v>
      </c>
      <c r="I8457">
        <v>75304548361.440002</v>
      </c>
      <c r="J8457">
        <f t="shared" si="397"/>
        <v>75.304548361439998</v>
      </c>
      <c r="L8457">
        <f t="shared" si="398"/>
        <v>2470.5027996870303</v>
      </c>
      <c r="M8457" s="4">
        <v>20917.930100400001</v>
      </c>
      <c r="N8457">
        <v>0.20300000000000001</v>
      </c>
      <c r="O8457" s="4">
        <v>4246.3398103811996</v>
      </c>
    </row>
    <row r="8458" spans="1:15" x14ac:dyDescent="0.25">
      <c r="A8458" s="1">
        <v>45644.333333333336</v>
      </c>
      <c r="B8458">
        <v>6739.99999999999</v>
      </c>
      <c r="C8458">
        <v>0.7</v>
      </c>
      <c r="D8458">
        <v>0.39100000000000001</v>
      </c>
      <c r="E8458">
        <v>1</v>
      </c>
      <c r="F8458">
        <v>0.308999999999999</v>
      </c>
      <c r="G8458">
        <v>20390032.8107999</v>
      </c>
      <c r="H8458">
        <f t="shared" si="396"/>
        <v>203.900328107999</v>
      </c>
      <c r="I8458">
        <v>73404118118.879898</v>
      </c>
      <c r="J8458">
        <f t="shared" si="397"/>
        <v>73.404118118879893</v>
      </c>
      <c r="L8458">
        <f t="shared" si="398"/>
        <v>2470.5027996870303</v>
      </c>
      <c r="M8458" s="4">
        <v>20390.032810799901</v>
      </c>
      <c r="N8458">
        <v>0.20300000000000001</v>
      </c>
      <c r="O8458" s="4">
        <v>4139.1766605923904</v>
      </c>
    </row>
    <row r="8459" spans="1:15" x14ac:dyDescent="0.25">
      <c r="A8459" s="1">
        <v>45644.375</v>
      </c>
      <c r="B8459">
        <v>6739.99999999999</v>
      </c>
      <c r="C8459">
        <v>0.69</v>
      </c>
      <c r="D8459">
        <v>0.39200000000000002</v>
      </c>
      <c r="E8459">
        <v>1</v>
      </c>
      <c r="F8459">
        <v>0.29799999999999899</v>
      </c>
      <c r="G8459">
        <v>19664174.037599899</v>
      </c>
      <c r="H8459">
        <f t="shared" si="396"/>
        <v>196.64174037599898</v>
      </c>
      <c r="I8459">
        <v>70791026535.359894</v>
      </c>
      <c r="J8459">
        <f t="shared" si="397"/>
        <v>70.79102653535989</v>
      </c>
      <c r="L8459">
        <f t="shared" si="398"/>
        <v>2470.5027996870303</v>
      </c>
      <c r="M8459" s="4">
        <v>19664.1740375999</v>
      </c>
      <c r="N8459">
        <v>0.20300000000000001</v>
      </c>
      <c r="O8459" s="4">
        <v>3991.8273296327902</v>
      </c>
    </row>
    <row r="8460" spans="1:15" x14ac:dyDescent="0.25">
      <c r="A8460" s="1">
        <v>45644.416666666664</v>
      </c>
      <c r="B8460">
        <v>6739.99999999999</v>
      </c>
      <c r="C8460">
        <v>0.69</v>
      </c>
      <c r="D8460">
        <v>0.38699999999999901</v>
      </c>
      <c r="E8460">
        <v>1</v>
      </c>
      <c r="F8460">
        <v>0.30299999999999999</v>
      </c>
      <c r="G8460">
        <v>19994109.843599901</v>
      </c>
      <c r="H8460">
        <f t="shared" si="396"/>
        <v>199.94109843599901</v>
      </c>
      <c r="I8460">
        <v>71978795436.9599</v>
      </c>
      <c r="J8460">
        <f t="shared" si="397"/>
        <v>71.978795436959899</v>
      </c>
      <c r="L8460">
        <f t="shared" si="398"/>
        <v>2470.5027996870303</v>
      </c>
      <c r="M8460">
        <v>19994.109843599999</v>
      </c>
      <c r="N8460">
        <v>0.20300000000000001</v>
      </c>
      <c r="O8460">
        <v>4058.8042982508</v>
      </c>
    </row>
    <row r="8461" spans="1:15" x14ac:dyDescent="0.25">
      <c r="A8461" s="1">
        <v>45644.458333333336</v>
      </c>
      <c r="B8461">
        <v>6739.99999999999</v>
      </c>
      <c r="C8461">
        <v>0.67</v>
      </c>
      <c r="D8461">
        <v>0.38799999999999901</v>
      </c>
      <c r="E8461">
        <v>1</v>
      </c>
      <c r="F8461">
        <v>0.28199999999999997</v>
      </c>
      <c r="G8461">
        <v>18608379.4584</v>
      </c>
      <c r="H8461">
        <f t="shared" si="396"/>
        <v>186.083794584</v>
      </c>
      <c r="I8461">
        <v>66990166050.239998</v>
      </c>
      <c r="J8461">
        <f t="shared" si="397"/>
        <v>66.990166050239992</v>
      </c>
      <c r="L8461">
        <f t="shared" si="398"/>
        <v>2470.5027996870303</v>
      </c>
      <c r="M8461" s="4">
        <v>18608.379458399999</v>
      </c>
      <c r="N8461">
        <v>0.157</v>
      </c>
      <c r="O8461" s="4">
        <v>2921.5155749688001</v>
      </c>
    </row>
    <row r="8462" spans="1:15" x14ac:dyDescent="0.25">
      <c r="A8462" s="1">
        <v>45644.5</v>
      </c>
      <c r="B8462">
        <v>6739.99999999999</v>
      </c>
      <c r="C8462">
        <v>0.66</v>
      </c>
      <c r="D8462">
        <v>0.38899999999999901</v>
      </c>
      <c r="E8462">
        <v>1</v>
      </c>
      <c r="F8462">
        <v>0.27100000000000002</v>
      </c>
      <c r="G8462">
        <v>17882520.685199998</v>
      </c>
      <c r="H8462">
        <f t="shared" si="396"/>
        <v>178.82520685199998</v>
      </c>
      <c r="I8462">
        <v>64377074466.720001</v>
      </c>
      <c r="J8462">
        <f t="shared" si="397"/>
        <v>64.377074466720003</v>
      </c>
      <c r="L8462">
        <f t="shared" si="398"/>
        <v>2470.5027996870303</v>
      </c>
      <c r="M8462">
        <v>17882.520685200001</v>
      </c>
      <c r="N8462">
        <v>0.157</v>
      </c>
      <c r="O8462" s="4">
        <v>2807.5557475763999</v>
      </c>
    </row>
    <row r="8463" spans="1:15" x14ac:dyDescent="0.25">
      <c r="A8463" s="1">
        <v>45644.541666666664</v>
      </c>
      <c r="B8463">
        <v>6739.99999999999</v>
      </c>
      <c r="C8463">
        <v>0.64</v>
      </c>
      <c r="D8463">
        <v>0.38799999999999901</v>
      </c>
      <c r="E8463">
        <v>1</v>
      </c>
      <c r="F8463">
        <v>0.252</v>
      </c>
      <c r="G8463">
        <v>16628764.622400001</v>
      </c>
      <c r="H8463">
        <f t="shared" si="396"/>
        <v>166.28764622400001</v>
      </c>
      <c r="I8463">
        <v>59863552640.639999</v>
      </c>
      <c r="J8463">
        <f t="shared" si="397"/>
        <v>59.863552640640002</v>
      </c>
      <c r="L8463">
        <f t="shared" si="398"/>
        <v>2470.5027996870303</v>
      </c>
      <c r="M8463" s="4">
        <v>16628.764622399998</v>
      </c>
      <c r="N8463">
        <v>0.157</v>
      </c>
      <c r="O8463" s="4">
        <v>2610.7160457168002</v>
      </c>
    </row>
    <row r="8464" spans="1:15" x14ac:dyDescent="0.25">
      <c r="A8464" s="1">
        <v>45644.583333333336</v>
      </c>
      <c r="B8464">
        <v>6739.99999999999</v>
      </c>
      <c r="C8464">
        <v>0.64</v>
      </c>
      <c r="D8464">
        <v>0.39100000000000001</v>
      </c>
      <c r="E8464">
        <v>1</v>
      </c>
      <c r="F8464">
        <v>0.249</v>
      </c>
      <c r="G8464">
        <v>16430803.1387999</v>
      </c>
      <c r="H8464">
        <f t="shared" si="396"/>
        <v>164.30803138799899</v>
      </c>
      <c r="I8464">
        <v>59150891299.679901</v>
      </c>
      <c r="J8464">
        <f t="shared" si="397"/>
        <v>59.150891299679898</v>
      </c>
      <c r="L8464">
        <f t="shared" si="398"/>
        <v>2470.5027996870303</v>
      </c>
      <c r="M8464" s="4">
        <v>16430.8031387999</v>
      </c>
      <c r="N8464">
        <v>0.157</v>
      </c>
      <c r="O8464">
        <v>2579.6360927915998</v>
      </c>
    </row>
    <row r="8465" spans="1:15" x14ac:dyDescent="0.25">
      <c r="A8465" s="1">
        <v>45644.625</v>
      </c>
      <c r="B8465">
        <v>6739.99999999999</v>
      </c>
      <c r="C8465">
        <v>0.65</v>
      </c>
      <c r="D8465">
        <v>0.39899999999999902</v>
      </c>
      <c r="E8465">
        <v>1</v>
      </c>
      <c r="F8465">
        <v>0.251</v>
      </c>
      <c r="G8465">
        <v>16562777.461200001</v>
      </c>
      <c r="H8465">
        <f t="shared" si="396"/>
        <v>165.627774612</v>
      </c>
      <c r="I8465">
        <v>59625998860.32</v>
      </c>
      <c r="J8465">
        <f t="shared" si="397"/>
        <v>59.625998860320003</v>
      </c>
      <c r="L8465">
        <f t="shared" si="398"/>
        <v>2470.5027996870303</v>
      </c>
      <c r="M8465" s="4">
        <v>16562.777461199999</v>
      </c>
      <c r="N8465">
        <v>0.157</v>
      </c>
      <c r="O8465" s="4">
        <v>2600.3560614083999</v>
      </c>
    </row>
    <row r="8466" spans="1:15" x14ac:dyDescent="0.25">
      <c r="A8466" s="1">
        <v>45644.666666666664</v>
      </c>
      <c r="B8466">
        <v>6739.99999999999</v>
      </c>
      <c r="C8466">
        <v>0.63</v>
      </c>
      <c r="D8466">
        <v>0.40699999999999897</v>
      </c>
      <c r="E8466">
        <v>1</v>
      </c>
      <c r="F8466">
        <v>0.223</v>
      </c>
      <c r="G8466">
        <v>14715136.9476</v>
      </c>
      <c r="H8466">
        <f t="shared" si="396"/>
        <v>147.15136947599999</v>
      </c>
      <c r="I8466">
        <v>52974493011.360001</v>
      </c>
      <c r="J8466">
        <f t="shared" si="397"/>
        <v>52.974493011360003</v>
      </c>
      <c r="L8466">
        <f t="shared" si="398"/>
        <v>2470.5027996870303</v>
      </c>
      <c r="M8466" s="4">
        <v>14715.1369476</v>
      </c>
      <c r="N8466">
        <v>0.157</v>
      </c>
      <c r="O8466" s="4">
        <v>2310.2765007732</v>
      </c>
    </row>
    <row r="8467" spans="1:15" x14ac:dyDescent="0.25">
      <c r="A8467" s="1">
        <v>45644.708333333336</v>
      </c>
      <c r="B8467">
        <v>6739.99999999999</v>
      </c>
      <c r="C8467">
        <v>0.63999999999999901</v>
      </c>
      <c r="D8467">
        <v>0.42499999999999899</v>
      </c>
      <c r="E8467">
        <v>1</v>
      </c>
      <c r="F8467">
        <v>0.214999999999999</v>
      </c>
      <c r="G8467">
        <v>14187239.657999899</v>
      </c>
      <c r="H8467">
        <f t="shared" si="396"/>
        <v>141.87239657999899</v>
      </c>
      <c r="I8467">
        <v>51074062768.799896</v>
      </c>
      <c r="J8467">
        <f t="shared" si="397"/>
        <v>51.074062768799898</v>
      </c>
      <c r="L8467">
        <f t="shared" si="398"/>
        <v>2470.5027996870303</v>
      </c>
      <c r="M8467" s="4">
        <v>14187.2396579999</v>
      </c>
      <c r="N8467">
        <v>0.20300000000000001</v>
      </c>
      <c r="O8467" s="4">
        <v>2880.0096505739898</v>
      </c>
    </row>
    <row r="8468" spans="1:15" x14ac:dyDescent="0.25">
      <c r="A8468" s="1">
        <v>45644.75</v>
      </c>
      <c r="B8468">
        <v>6739.99999999999</v>
      </c>
      <c r="C8468">
        <v>0.65</v>
      </c>
      <c r="D8468">
        <v>0.431999999999999</v>
      </c>
      <c r="E8468">
        <v>1</v>
      </c>
      <c r="F8468">
        <v>0.218</v>
      </c>
      <c r="G8468">
        <v>14385201.1416</v>
      </c>
      <c r="H8468">
        <f t="shared" si="396"/>
        <v>143.85201141600001</v>
      </c>
      <c r="I8468">
        <v>51786724109.760002</v>
      </c>
      <c r="J8468">
        <f t="shared" si="397"/>
        <v>51.786724109760002</v>
      </c>
      <c r="L8468">
        <f t="shared" si="398"/>
        <v>2470.5027996870303</v>
      </c>
      <c r="M8468" s="4">
        <v>14385.2011416</v>
      </c>
      <c r="N8468">
        <v>0.20300000000000001</v>
      </c>
      <c r="O8468" s="4">
        <v>2920.1958317448002</v>
      </c>
    </row>
    <row r="8469" spans="1:15" x14ac:dyDescent="0.25">
      <c r="A8469" s="1">
        <v>45644.791666666664</v>
      </c>
      <c r="B8469">
        <v>6739.99999999999</v>
      </c>
      <c r="C8469">
        <v>0.64</v>
      </c>
      <c r="D8469">
        <v>0.434999999999999</v>
      </c>
      <c r="E8469">
        <v>1</v>
      </c>
      <c r="F8469">
        <v>0.20499999999999999</v>
      </c>
      <c r="G8469">
        <v>13527368.046</v>
      </c>
      <c r="H8469">
        <f t="shared" si="396"/>
        <v>135.27368046000001</v>
      </c>
      <c r="I8469">
        <v>48698524965.599998</v>
      </c>
      <c r="J8469">
        <f t="shared" si="397"/>
        <v>48.698524965600001</v>
      </c>
      <c r="L8469">
        <f t="shared" si="398"/>
        <v>2470.5027996870303</v>
      </c>
      <c r="M8469" s="4">
        <v>13527.368046</v>
      </c>
      <c r="N8469">
        <v>9.8000000000000004E-2</v>
      </c>
      <c r="O8469" s="4">
        <v>1325.6820685079999</v>
      </c>
    </row>
    <row r="8470" spans="1:15" x14ac:dyDescent="0.25">
      <c r="A8470" s="1">
        <v>45644.833333333336</v>
      </c>
      <c r="B8470">
        <v>6739.99999999999</v>
      </c>
      <c r="C8470">
        <v>0.66</v>
      </c>
      <c r="D8470">
        <v>0.44</v>
      </c>
      <c r="E8470">
        <v>1</v>
      </c>
      <c r="F8470">
        <v>0.22</v>
      </c>
      <c r="G8470">
        <v>14517175.464</v>
      </c>
      <c r="H8470">
        <f t="shared" si="396"/>
        <v>145.17175463999999</v>
      </c>
      <c r="I8470">
        <v>52261831670.400002</v>
      </c>
      <c r="J8470">
        <f t="shared" si="397"/>
        <v>52.261831670399999</v>
      </c>
      <c r="L8470">
        <f t="shared" si="398"/>
        <v>2470.5027996870303</v>
      </c>
      <c r="M8470" s="4">
        <v>14517.175464</v>
      </c>
      <c r="N8470">
        <v>9.8000000000000004E-2</v>
      </c>
      <c r="O8470" s="4">
        <v>1422.6831954720001</v>
      </c>
    </row>
    <row r="8471" spans="1:15" x14ac:dyDescent="0.25">
      <c r="A8471" s="1">
        <v>45644.875</v>
      </c>
      <c r="B8471">
        <v>6739.99999999999</v>
      </c>
      <c r="C8471">
        <v>0.66</v>
      </c>
      <c r="D8471">
        <v>0.431999999999999</v>
      </c>
      <c r="E8471">
        <v>1</v>
      </c>
      <c r="F8471">
        <v>0.22800000000000001</v>
      </c>
      <c r="G8471">
        <v>15045072.753599999</v>
      </c>
      <c r="H8471">
        <f t="shared" si="396"/>
        <v>150.45072753599999</v>
      </c>
      <c r="I8471">
        <v>54162261912.959999</v>
      </c>
      <c r="J8471">
        <f t="shared" si="397"/>
        <v>54.162261912959998</v>
      </c>
      <c r="L8471">
        <f t="shared" si="398"/>
        <v>2470.5027996870303</v>
      </c>
      <c r="M8471" s="4">
        <v>15045.072753599999</v>
      </c>
      <c r="N8471">
        <v>9.8000000000000004E-2</v>
      </c>
      <c r="O8471" s="4">
        <v>1474.4171298527999</v>
      </c>
    </row>
    <row r="8472" spans="1:15" x14ac:dyDescent="0.25">
      <c r="A8472" s="1">
        <v>45644.916666666664</v>
      </c>
      <c r="B8472">
        <v>6739.99999999999</v>
      </c>
      <c r="C8472">
        <v>0.66</v>
      </c>
      <c r="D8472">
        <v>0.432999999999999</v>
      </c>
      <c r="E8472">
        <v>1</v>
      </c>
      <c r="F8472">
        <v>0.22700000000000001</v>
      </c>
      <c r="G8472">
        <v>14979085.592399999</v>
      </c>
      <c r="H8472">
        <f t="shared" si="396"/>
        <v>149.790855924</v>
      </c>
      <c r="I8472">
        <v>53924708132.639999</v>
      </c>
      <c r="J8472">
        <f t="shared" si="397"/>
        <v>53.924708132639999</v>
      </c>
      <c r="L8472">
        <f t="shared" si="398"/>
        <v>2470.5027996870303</v>
      </c>
      <c r="M8472" s="4">
        <v>14979.085592400001</v>
      </c>
      <c r="N8472">
        <v>9.8000000000000004E-2</v>
      </c>
      <c r="O8472" s="4">
        <v>1467.9503880551999</v>
      </c>
    </row>
    <row r="8473" spans="1:15" x14ac:dyDescent="0.25">
      <c r="A8473" s="1">
        <v>45644.958333333336</v>
      </c>
      <c r="B8473">
        <v>6739.99999999999</v>
      </c>
      <c r="C8473">
        <v>0.66</v>
      </c>
      <c r="D8473">
        <v>0.41599999999999898</v>
      </c>
      <c r="E8473">
        <v>1</v>
      </c>
      <c r="F8473">
        <v>0.24399999999999999</v>
      </c>
      <c r="G8473">
        <v>16100867.332800001</v>
      </c>
      <c r="H8473">
        <f t="shared" si="396"/>
        <v>161.00867332800001</v>
      </c>
      <c r="I8473">
        <v>57963122398.080002</v>
      </c>
      <c r="J8473">
        <f t="shared" si="397"/>
        <v>57.963122398080003</v>
      </c>
      <c r="L8473">
        <f t="shared" si="398"/>
        <v>2470.5027996870303</v>
      </c>
      <c r="M8473" s="4">
        <v>16100.8673328</v>
      </c>
      <c r="N8473">
        <v>9.8000000000000004E-2</v>
      </c>
      <c r="O8473" s="4">
        <v>1577.8849986144</v>
      </c>
    </row>
    <row r="8474" spans="1:15" x14ac:dyDescent="0.25">
      <c r="A8474" s="1">
        <v>45645</v>
      </c>
      <c r="B8474">
        <v>6739.99999999999</v>
      </c>
      <c r="C8474">
        <v>0.66</v>
      </c>
      <c r="D8474">
        <v>0.41299999999999998</v>
      </c>
      <c r="E8474">
        <v>1</v>
      </c>
      <c r="F8474">
        <v>0.247</v>
      </c>
      <c r="G8474">
        <v>16298828.816400001</v>
      </c>
      <c r="H8474">
        <f t="shared" si="396"/>
        <v>162.98828816400001</v>
      </c>
      <c r="I8474">
        <v>58675783739.040001</v>
      </c>
      <c r="J8474">
        <f t="shared" si="397"/>
        <v>58.67578373904</v>
      </c>
      <c r="L8474">
        <f t="shared" si="398"/>
        <v>2470.5027996870303</v>
      </c>
      <c r="M8474" s="4">
        <v>16298.828816400001</v>
      </c>
      <c r="N8474">
        <v>9.8000000000000004E-2</v>
      </c>
      <c r="O8474" s="4">
        <v>1597.2852240072</v>
      </c>
    </row>
    <row r="8475" spans="1:15" x14ac:dyDescent="0.25">
      <c r="A8475" s="1">
        <v>45645.041666666664</v>
      </c>
      <c r="B8475">
        <v>6739.99999999999</v>
      </c>
      <c r="C8475">
        <v>0.65</v>
      </c>
      <c r="D8475">
        <v>0.41299999999999998</v>
      </c>
      <c r="E8475">
        <v>1</v>
      </c>
      <c r="F8475">
        <v>0.23699999999999999</v>
      </c>
      <c r="G8475">
        <v>15638957.204399999</v>
      </c>
      <c r="H8475">
        <f t="shared" si="396"/>
        <v>156.389572044</v>
      </c>
      <c r="I8475">
        <v>56300245935.839996</v>
      </c>
      <c r="J8475">
        <f t="shared" si="397"/>
        <v>56.300245935839996</v>
      </c>
      <c r="L8475">
        <f t="shared" si="398"/>
        <v>2470.5027996870303</v>
      </c>
      <c r="M8475" s="4">
        <v>15638.9572044</v>
      </c>
      <c r="N8475">
        <v>9.8000000000000004E-2</v>
      </c>
      <c r="O8475" s="4">
        <v>1532.6178060312</v>
      </c>
    </row>
    <row r="8476" spans="1:15" x14ac:dyDescent="0.25">
      <c r="A8476" s="1">
        <v>45645.083333333336</v>
      </c>
      <c r="B8476">
        <v>6739.99999999999</v>
      </c>
      <c r="C8476">
        <v>0.65</v>
      </c>
      <c r="D8476">
        <v>0.40799999999999997</v>
      </c>
      <c r="E8476">
        <v>1</v>
      </c>
      <c r="F8476">
        <v>0.24199999999999999</v>
      </c>
      <c r="G8476">
        <v>15968893.010399999</v>
      </c>
      <c r="H8476">
        <f t="shared" si="396"/>
        <v>159.68893010399998</v>
      </c>
      <c r="I8476">
        <v>57488014837.440002</v>
      </c>
      <c r="J8476">
        <f t="shared" si="397"/>
        <v>57.488014837440005</v>
      </c>
      <c r="L8476">
        <f t="shared" si="398"/>
        <v>2470.5027996870303</v>
      </c>
      <c r="M8476" s="4">
        <v>15968.893010399999</v>
      </c>
      <c r="N8476">
        <v>9.8000000000000004E-2</v>
      </c>
      <c r="O8476" s="4">
        <v>1564.9515150192001</v>
      </c>
    </row>
    <row r="8477" spans="1:15" x14ac:dyDescent="0.25">
      <c r="A8477" s="1">
        <v>45645.125</v>
      </c>
      <c r="B8477">
        <v>6739.99999999999</v>
      </c>
      <c r="C8477">
        <v>0.66</v>
      </c>
      <c r="D8477">
        <v>0.40600000000000003</v>
      </c>
      <c r="E8477">
        <v>1</v>
      </c>
      <c r="F8477">
        <v>0.254</v>
      </c>
      <c r="G8477">
        <v>16760738.944800001</v>
      </c>
      <c r="H8477">
        <f t="shared" si="396"/>
        <v>167.60738944799999</v>
      </c>
      <c r="I8477">
        <v>60338660201.279999</v>
      </c>
      <c r="J8477">
        <f t="shared" si="397"/>
        <v>60.33866020128</v>
      </c>
      <c r="L8477">
        <f t="shared" si="398"/>
        <v>2470.5027996870303</v>
      </c>
      <c r="M8477" s="4">
        <v>16760.738944799999</v>
      </c>
      <c r="N8477">
        <v>9.8000000000000004E-2</v>
      </c>
      <c r="O8477" s="4">
        <v>1642.5524165904001</v>
      </c>
    </row>
    <row r="8478" spans="1:15" x14ac:dyDescent="0.25">
      <c r="A8478" s="1">
        <v>45645.166666666664</v>
      </c>
      <c r="B8478">
        <v>6739.99999999999</v>
      </c>
      <c r="C8478">
        <v>0.65</v>
      </c>
      <c r="D8478">
        <v>0.40799999999999897</v>
      </c>
      <c r="E8478">
        <v>1</v>
      </c>
      <c r="F8478">
        <v>0.24199999999999999</v>
      </c>
      <c r="G8478">
        <v>15968893.010399999</v>
      </c>
      <c r="H8478">
        <f t="shared" si="396"/>
        <v>159.68893010399998</v>
      </c>
      <c r="I8478">
        <v>57488014837.440002</v>
      </c>
      <c r="J8478">
        <f t="shared" si="397"/>
        <v>57.488014837440005</v>
      </c>
      <c r="L8478">
        <f t="shared" si="398"/>
        <v>2470.5027996870303</v>
      </c>
      <c r="M8478" s="4">
        <v>15968.893010399999</v>
      </c>
      <c r="N8478">
        <v>9.8000000000000004E-2</v>
      </c>
      <c r="O8478" s="4">
        <v>1564.9515150192001</v>
      </c>
    </row>
    <row r="8479" spans="1:15" x14ac:dyDescent="0.25">
      <c r="A8479" s="1">
        <v>45645.208333333336</v>
      </c>
      <c r="B8479">
        <v>6739.99999999999</v>
      </c>
      <c r="C8479">
        <v>0.63</v>
      </c>
      <c r="D8479">
        <v>0.42299999999999899</v>
      </c>
      <c r="E8479">
        <v>1</v>
      </c>
      <c r="F8479">
        <v>0.20699999999999999</v>
      </c>
      <c r="G8479">
        <v>13659342.3684</v>
      </c>
      <c r="H8479">
        <f t="shared" si="396"/>
        <v>136.59342368399999</v>
      </c>
      <c r="I8479">
        <v>49173632526.239998</v>
      </c>
      <c r="J8479">
        <f t="shared" si="397"/>
        <v>49.173632526239999</v>
      </c>
      <c r="L8479">
        <f t="shared" si="398"/>
        <v>2470.5027996870303</v>
      </c>
      <c r="M8479" s="4">
        <v>13659.342368400001</v>
      </c>
      <c r="N8479">
        <v>9.8000000000000004E-2</v>
      </c>
      <c r="O8479" s="4">
        <v>1338.6155521031999</v>
      </c>
    </row>
    <row r="8480" spans="1:15" x14ac:dyDescent="0.25">
      <c r="A8480" s="1">
        <v>45645.25</v>
      </c>
      <c r="B8480">
        <v>6739.99999999999</v>
      </c>
      <c r="C8480">
        <v>0.64</v>
      </c>
      <c r="D8480">
        <v>0.433999999999999</v>
      </c>
      <c r="E8480">
        <v>1</v>
      </c>
      <c r="F8480">
        <v>0.20599999999999999</v>
      </c>
      <c r="G8480">
        <v>13593355.2072</v>
      </c>
      <c r="H8480">
        <f t="shared" si="396"/>
        <v>135.933552072</v>
      </c>
      <c r="I8480">
        <v>48936078745.919998</v>
      </c>
      <c r="J8480">
        <f t="shared" si="397"/>
        <v>48.93607874592</v>
      </c>
      <c r="L8480">
        <f t="shared" si="398"/>
        <v>2470.5027996870303</v>
      </c>
      <c r="M8480" s="4">
        <v>13593.3552072</v>
      </c>
      <c r="N8480">
        <v>9.8000000000000004E-2</v>
      </c>
      <c r="O8480" s="4">
        <v>1332.1488103055999</v>
      </c>
    </row>
    <row r="8481" spans="1:15" x14ac:dyDescent="0.25">
      <c r="A8481" s="1">
        <v>45645.291666666664</v>
      </c>
      <c r="B8481">
        <v>6739.99999999999</v>
      </c>
      <c r="C8481">
        <v>0.63</v>
      </c>
      <c r="D8481">
        <v>0.437</v>
      </c>
      <c r="E8481">
        <v>1</v>
      </c>
      <c r="F8481">
        <v>0.193</v>
      </c>
      <c r="G8481">
        <v>12735522.1115999</v>
      </c>
      <c r="H8481">
        <f t="shared" si="396"/>
        <v>127.355221115999</v>
      </c>
      <c r="I8481">
        <v>45847879601.759903</v>
      </c>
      <c r="J8481">
        <f t="shared" si="397"/>
        <v>45.8478796017599</v>
      </c>
      <c r="L8481">
        <f t="shared" si="398"/>
        <v>2470.5027996870303</v>
      </c>
      <c r="M8481">
        <v>12735.522111599999</v>
      </c>
      <c r="N8481">
        <v>0.20300000000000001</v>
      </c>
      <c r="O8481">
        <v>2585.3109886548</v>
      </c>
    </row>
    <row r="8482" spans="1:15" x14ac:dyDescent="0.25">
      <c r="A8482" s="1">
        <v>45645.333333333336</v>
      </c>
      <c r="B8482">
        <v>6739.99999999999</v>
      </c>
      <c r="C8482">
        <v>0.61</v>
      </c>
      <c r="D8482">
        <v>0.437999999999999</v>
      </c>
      <c r="E8482">
        <v>1</v>
      </c>
      <c r="F8482">
        <v>0.17199999999999999</v>
      </c>
      <c r="G8482">
        <v>11349791.726399999</v>
      </c>
      <c r="H8482">
        <f t="shared" si="396"/>
        <v>113.49791726399999</v>
      </c>
      <c r="I8482">
        <v>40859250215.040001</v>
      </c>
      <c r="J8482">
        <f t="shared" si="397"/>
        <v>40.859250215039999</v>
      </c>
      <c r="L8482">
        <f t="shared" si="398"/>
        <v>2470.5027996870303</v>
      </c>
      <c r="M8482" s="4">
        <v>11349.791726400001</v>
      </c>
      <c r="N8482">
        <v>0.20300000000000001</v>
      </c>
      <c r="O8482" s="4">
        <v>2304.0077204591998</v>
      </c>
    </row>
    <row r="8483" spans="1:15" x14ac:dyDescent="0.25">
      <c r="A8483" s="1">
        <v>45645.375</v>
      </c>
      <c r="B8483">
        <v>6739.99999999999</v>
      </c>
      <c r="C8483">
        <v>0.61</v>
      </c>
      <c r="D8483">
        <v>0.44299999999999901</v>
      </c>
      <c r="E8483">
        <v>1</v>
      </c>
      <c r="F8483">
        <v>0.16700000000000001</v>
      </c>
      <c r="G8483">
        <v>11019855.920399999</v>
      </c>
      <c r="H8483">
        <f t="shared" si="396"/>
        <v>110.19855920399999</v>
      </c>
      <c r="I8483">
        <v>39671481313.440002</v>
      </c>
      <c r="J8483">
        <f t="shared" si="397"/>
        <v>39.671481313440005</v>
      </c>
      <c r="L8483">
        <f t="shared" si="398"/>
        <v>2470.5027996870303</v>
      </c>
      <c r="M8483" s="4">
        <v>11019.855920399999</v>
      </c>
      <c r="N8483">
        <v>0.20300000000000001</v>
      </c>
      <c r="O8483" s="4">
        <v>2237.0307518412001</v>
      </c>
    </row>
    <row r="8484" spans="1:15" x14ac:dyDescent="0.25">
      <c r="A8484" s="1">
        <v>45645.416666666664</v>
      </c>
      <c r="B8484">
        <v>6739.99999999999</v>
      </c>
      <c r="C8484">
        <v>0.59</v>
      </c>
      <c r="D8484">
        <v>0.45200000000000001</v>
      </c>
      <c r="E8484">
        <v>1</v>
      </c>
      <c r="F8484">
        <v>0.13799999999999901</v>
      </c>
      <c r="G8484">
        <v>9106228.2455999907</v>
      </c>
      <c r="H8484">
        <f t="shared" si="396"/>
        <v>91.062282455999906</v>
      </c>
      <c r="I8484">
        <v>32782421684.159901</v>
      </c>
      <c r="J8484">
        <f t="shared" si="397"/>
        <v>32.7824216841599</v>
      </c>
      <c r="L8484">
        <f t="shared" si="398"/>
        <v>2470.5027996870303</v>
      </c>
      <c r="M8484" s="4">
        <v>9106.2282455999903</v>
      </c>
      <c r="N8484">
        <v>0.20300000000000001</v>
      </c>
      <c r="O8484" s="4">
        <v>1848.56433385679</v>
      </c>
    </row>
    <row r="8485" spans="1:15" x14ac:dyDescent="0.25">
      <c r="A8485" s="1">
        <v>45645.458333333336</v>
      </c>
      <c r="B8485">
        <v>6739.99999999999</v>
      </c>
      <c r="C8485">
        <v>0.57999999999999996</v>
      </c>
      <c r="D8485">
        <v>0.439999999999999</v>
      </c>
      <c r="E8485">
        <v>1</v>
      </c>
      <c r="F8485">
        <v>0.14000000000000001</v>
      </c>
      <c r="G8485">
        <v>9238202.568</v>
      </c>
      <c r="H8485">
        <f t="shared" si="396"/>
        <v>92.382025679999998</v>
      </c>
      <c r="I8485">
        <v>33257529244.799999</v>
      </c>
      <c r="J8485">
        <f t="shared" si="397"/>
        <v>33.257529244799997</v>
      </c>
      <c r="L8485">
        <f t="shared" si="398"/>
        <v>2470.5027996870303</v>
      </c>
      <c r="M8485">
        <v>9238.2025680000006</v>
      </c>
      <c r="N8485">
        <v>0.157</v>
      </c>
      <c r="O8485">
        <v>1450.397803176</v>
      </c>
    </row>
    <row r="8486" spans="1:15" x14ac:dyDescent="0.25">
      <c r="A8486" s="1">
        <v>45645.5</v>
      </c>
      <c r="B8486">
        <v>6739.99999999999</v>
      </c>
      <c r="C8486">
        <v>0.6</v>
      </c>
      <c r="D8486">
        <v>0.42799999999999999</v>
      </c>
      <c r="E8486">
        <v>1</v>
      </c>
      <c r="F8486">
        <v>0.17199999999999999</v>
      </c>
      <c r="G8486">
        <v>11349791.726399999</v>
      </c>
      <c r="H8486">
        <f t="shared" si="396"/>
        <v>113.49791726399999</v>
      </c>
      <c r="I8486">
        <v>40859250215.039902</v>
      </c>
      <c r="J8486">
        <f t="shared" si="397"/>
        <v>40.8592502150399</v>
      </c>
      <c r="L8486">
        <f t="shared" si="398"/>
        <v>2470.5027996870303</v>
      </c>
      <c r="M8486" s="4">
        <v>11349.791726399901</v>
      </c>
      <c r="N8486">
        <v>0.157</v>
      </c>
      <c r="O8486" s="4">
        <v>1781.9173010447901</v>
      </c>
    </row>
    <row r="8487" spans="1:15" x14ac:dyDescent="0.25">
      <c r="A8487" s="1">
        <v>45645.541666666664</v>
      </c>
      <c r="B8487">
        <v>6739.99999999999</v>
      </c>
      <c r="C8487">
        <v>0.57999999999999996</v>
      </c>
      <c r="D8487">
        <v>0.43099999999999999</v>
      </c>
      <c r="E8487">
        <v>1</v>
      </c>
      <c r="F8487">
        <v>0.14899999999999899</v>
      </c>
      <c r="G8487">
        <v>9832087.0187999904</v>
      </c>
      <c r="H8487">
        <f t="shared" si="396"/>
        <v>98.320870187999901</v>
      </c>
      <c r="I8487">
        <v>35395513267.679901</v>
      </c>
      <c r="J8487">
        <f t="shared" si="397"/>
        <v>35.395513267679902</v>
      </c>
      <c r="L8487">
        <f t="shared" si="398"/>
        <v>2470.5027996870303</v>
      </c>
      <c r="M8487" s="4">
        <v>9832.0870187999899</v>
      </c>
      <c r="N8487">
        <v>0.157</v>
      </c>
      <c r="O8487" s="4">
        <v>1543.63766195159</v>
      </c>
    </row>
    <row r="8488" spans="1:15" x14ac:dyDescent="0.25">
      <c r="A8488" s="1">
        <v>45645.583333333336</v>
      </c>
      <c r="B8488">
        <v>6739.99999999999</v>
      </c>
      <c r="C8488">
        <v>0.57999999999999996</v>
      </c>
      <c r="D8488">
        <v>0.43</v>
      </c>
      <c r="E8488">
        <v>1</v>
      </c>
      <c r="F8488">
        <v>0.149999999999999</v>
      </c>
      <c r="G8488">
        <v>9898074.1799999904</v>
      </c>
      <c r="H8488">
        <f t="shared" si="396"/>
        <v>98.980741799999905</v>
      </c>
      <c r="I8488">
        <v>35633067047.999901</v>
      </c>
      <c r="J8488">
        <f t="shared" si="397"/>
        <v>35.633067047999901</v>
      </c>
      <c r="L8488">
        <f t="shared" si="398"/>
        <v>2470.5027996870303</v>
      </c>
      <c r="M8488" s="4">
        <v>9898.0741799999905</v>
      </c>
      <c r="N8488">
        <v>0.157</v>
      </c>
      <c r="O8488" s="4">
        <v>1553.99764625999</v>
      </c>
    </row>
    <row r="8489" spans="1:15" x14ac:dyDescent="0.25">
      <c r="A8489" s="1">
        <v>45645.625</v>
      </c>
      <c r="B8489">
        <v>6739.99999999999</v>
      </c>
      <c r="C8489">
        <v>0.56999999999999995</v>
      </c>
      <c r="D8489">
        <v>0.42899999999999899</v>
      </c>
      <c r="E8489">
        <v>1</v>
      </c>
      <c r="F8489">
        <v>0.14099999999999999</v>
      </c>
      <c r="G8489">
        <v>9304189.7291999999</v>
      </c>
      <c r="H8489">
        <f t="shared" si="396"/>
        <v>93.041897292000002</v>
      </c>
      <c r="I8489">
        <v>33495083025.119999</v>
      </c>
      <c r="J8489">
        <f t="shared" si="397"/>
        <v>33.495083025119996</v>
      </c>
      <c r="L8489">
        <f t="shared" si="398"/>
        <v>2470.5027996870303</v>
      </c>
      <c r="M8489">
        <v>9304.1897291999994</v>
      </c>
      <c r="N8489">
        <v>0.157</v>
      </c>
      <c r="O8489" s="4">
        <v>1460.7577874843901</v>
      </c>
    </row>
    <row r="8490" spans="1:15" x14ac:dyDescent="0.25">
      <c r="A8490" s="1">
        <v>45645.666666666664</v>
      </c>
      <c r="B8490">
        <v>6739.99999999999</v>
      </c>
      <c r="C8490">
        <v>0.56999999999999995</v>
      </c>
      <c r="D8490">
        <v>0.42299999999999899</v>
      </c>
      <c r="E8490">
        <v>1</v>
      </c>
      <c r="F8490">
        <v>0.14699999999999999</v>
      </c>
      <c r="G8490">
        <v>9700112.6963999998</v>
      </c>
      <c r="H8490">
        <f t="shared" si="396"/>
        <v>97.001126963999994</v>
      </c>
      <c r="I8490">
        <v>34920405707.040001</v>
      </c>
      <c r="J8490">
        <f t="shared" si="397"/>
        <v>34.920405707040004</v>
      </c>
      <c r="L8490">
        <f t="shared" si="398"/>
        <v>2470.5027996870303</v>
      </c>
      <c r="M8490" s="4">
        <v>9700.1126963999995</v>
      </c>
      <c r="N8490">
        <v>0.157</v>
      </c>
      <c r="O8490" s="4">
        <v>1522.9176933348001</v>
      </c>
    </row>
    <row r="8491" spans="1:15" x14ac:dyDescent="0.25">
      <c r="A8491" s="1">
        <v>45645.708333333336</v>
      </c>
      <c r="B8491">
        <v>6739.99999999999</v>
      </c>
      <c r="C8491">
        <v>0.56999999999999995</v>
      </c>
      <c r="D8491">
        <v>0.41</v>
      </c>
      <c r="E8491">
        <v>1</v>
      </c>
      <c r="F8491">
        <v>0.16</v>
      </c>
      <c r="G8491">
        <v>10557945.791999999</v>
      </c>
      <c r="H8491">
        <f t="shared" si="396"/>
        <v>105.57945792</v>
      </c>
      <c r="I8491">
        <v>38008604851.199997</v>
      </c>
      <c r="J8491">
        <f t="shared" si="397"/>
        <v>38.008604851199998</v>
      </c>
      <c r="L8491">
        <f t="shared" si="398"/>
        <v>2470.5027996870303</v>
      </c>
      <c r="M8491" s="4">
        <v>10557.945792</v>
      </c>
      <c r="N8491">
        <v>0.20300000000000001</v>
      </c>
      <c r="O8491" s="4">
        <v>2143.262995776</v>
      </c>
    </row>
    <row r="8492" spans="1:15" x14ac:dyDescent="0.25">
      <c r="A8492" s="1">
        <v>45645.75</v>
      </c>
      <c r="B8492">
        <v>6739.99999999999</v>
      </c>
      <c r="C8492">
        <v>0.56999999999999995</v>
      </c>
      <c r="D8492">
        <v>0.40099999999999902</v>
      </c>
      <c r="E8492">
        <v>1</v>
      </c>
      <c r="F8492">
        <v>0.16900000000000001</v>
      </c>
      <c r="G8492">
        <v>11151830.242799999</v>
      </c>
      <c r="H8492">
        <f t="shared" si="396"/>
        <v>111.518302428</v>
      </c>
      <c r="I8492">
        <v>40146588874.080002</v>
      </c>
      <c r="J8492">
        <f t="shared" si="397"/>
        <v>40.146588874080003</v>
      </c>
      <c r="L8492">
        <f t="shared" si="398"/>
        <v>2470.5027996870303</v>
      </c>
      <c r="M8492" s="4">
        <v>11151.830242800001</v>
      </c>
      <c r="N8492">
        <v>0.20300000000000001</v>
      </c>
      <c r="O8492" s="4">
        <v>2263.8215392883999</v>
      </c>
    </row>
    <row r="8493" spans="1:15" x14ac:dyDescent="0.25">
      <c r="A8493" s="1">
        <v>45645.791666666664</v>
      </c>
      <c r="B8493">
        <v>6739.99999999999</v>
      </c>
      <c r="C8493">
        <v>0.56999999999999995</v>
      </c>
      <c r="D8493">
        <v>0.39700000000000002</v>
      </c>
      <c r="E8493">
        <v>1</v>
      </c>
      <c r="F8493">
        <v>0.17299999999999899</v>
      </c>
      <c r="G8493">
        <v>11415778.8875999</v>
      </c>
      <c r="H8493">
        <f t="shared" si="396"/>
        <v>114.157788875999</v>
      </c>
      <c r="I8493">
        <v>41096803995.359901</v>
      </c>
      <c r="J8493">
        <f t="shared" si="397"/>
        <v>41.096803995359899</v>
      </c>
      <c r="L8493">
        <f t="shared" si="398"/>
        <v>2470.5027996870303</v>
      </c>
      <c r="M8493" s="4">
        <v>11415.778887599899</v>
      </c>
      <c r="N8493">
        <v>9.8000000000000004E-2</v>
      </c>
      <c r="O8493" s="4">
        <v>1118.7463309847899</v>
      </c>
    </row>
    <row r="8494" spans="1:15" x14ac:dyDescent="0.25">
      <c r="A8494" s="1">
        <v>45645.833333333336</v>
      </c>
      <c r="B8494">
        <v>6739.99999999999</v>
      </c>
      <c r="C8494">
        <v>0.56999999999999995</v>
      </c>
      <c r="D8494">
        <v>0.40099999999999902</v>
      </c>
      <c r="E8494">
        <v>1</v>
      </c>
      <c r="F8494">
        <v>0.16899999999999901</v>
      </c>
      <c r="G8494">
        <v>11151830.2427999</v>
      </c>
      <c r="H8494">
        <f t="shared" si="396"/>
        <v>111.518302427999</v>
      </c>
      <c r="I8494">
        <v>40146588874.079903</v>
      </c>
      <c r="J8494">
        <f t="shared" si="397"/>
        <v>40.146588874079903</v>
      </c>
      <c r="L8494">
        <f t="shared" si="398"/>
        <v>2470.5027996870303</v>
      </c>
      <c r="M8494" s="4">
        <v>11151.830242799901</v>
      </c>
      <c r="N8494">
        <v>9.8000000000000004E-2</v>
      </c>
      <c r="O8494" s="4">
        <v>1092.87936379439</v>
      </c>
    </row>
    <row r="8495" spans="1:15" x14ac:dyDescent="0.25">
      <c r="A8495" s="1">
        <v>45645.875</v>
      </c>
      <c r="B8495">
        <v>6739.99999999999</v>
      </c>
      <c r="C8495">
        <v>0.56999999999999995</v>
      </c>
      <c r="D8495">
        <v>0.40299999999999903</v>
      </c>
      <c r="E8495">
        <v>1</v>
      </c>
      <c r="F8495">
        <v>0.16699999999999901</v>
      </c>
      <c r="G8495">
        <v>11019855.920399901</v>
      </c>
      <c r="H8495">
        <f t="shared" si="396"/>
        <v>110.19855920399901</v>
      </c>
      <c r="I8495">
        <v>39671481313.439903</v>
      </c>
      <c r="J8495">
        <f t="shared" si="397"/>
        <v>39.671481313439905</v>
      </c>
      <c r="L8495">
        <f t="shared" si="398"/>
        <v>2470.5027996870303</v>
      </c>
      <c r="M8495" s="4">
        <v>11019.855920399899</v>
      </c>
      <c r="N8495">
        <v>9.8000000000000004E-2</v>
      </c>
      <c r="O8495" s="4">
        <v>1079.94588019919</v>
      </c>
    </row>
    <row r="8496" spans="1:15" x14ac:dyDescent="0.25">
      <c r="A8496" s="1">
        <v>45645.916666666664</v>
      </c>
      <c r="B8496">
        <v>6739.99999999999</v>
      </c>
      <c r="C8496">
        <v>0.56999999999999995</v>
      </c>
      <c r="D8496">
        <v>0.39999999999999902</v>
      </c>
      <c r="E8496">
        <v>1</v>
      </c>
      <c r="F8496">
        <v>0.16999999999999901</v>
      </c>
      <c r="G8496">
        <v>11217817.4039999</v>
      </c>
      <c r="H8496">
        <f t="shared" si="396"/>
        <v>112.17817403999901</v>
      </c>
      <c r="I8496">
        <v>40384142654.399902</v>
      </c>
      <c r="J8496">
        <f t="shared" si="397"/>
        <v>40.384142654399902</v>
      </c>
      <c r="L8496">
        <f t="shared" si="398"/>
        <v>2470.5027996870303</v>
      </c>
      <c r="M8496" s="4">
        <v>11217.817403999899</v>
      </c>
      <c r="N8496">
        <v>9.8000000000000004E-2</v>
      </c>
      <c r="O8496" s="4">
        <v>1099.34610559199</v>
      </c>
    </row>
    <row r="8497" spans="1:15" x14ac:dyDescent="0.25">
      <c r="A8497" s="1">
        <v>45645.958333333336</v>
      </c>
      <c r="B8497">
        <v>6740</v>
      </c>
      <c r="C8497">
        <v>0.57999999999999996</v>
      </c>
      <c r="D8497">
        <v>0.38999999999999901</v>
      </c>
      <c r="E8497">
        <v>1</v>
      </c>
      <c r="F8497">
        <v>0.19</v>
      </c>
      <c r="G8497">
        <v>12537560.628</v>
      </c>
      <c r="H8497">
        <f t="shared" si="396"/>
        <v>125.37560628</v>
      </c>
      <c r="I8497">
        <v>45135218260.800003</v>
      </c>
      <c r="J8497">
        <f t="shared" si="397"/>
        <v>45.135218260800002</v>
      </c>
      <c r="L8497">
        <f t="shared" si="398"/>
        <v>2470.5027996870404</v>
      </c>
      <c r="M8497" s="4">
        <v>12537.560627999999</v>
      </c>
      <c r="N8497">
        <v>9.8000000000000004E-2</v>
      </c>
      <c r="O8497" s="4">
        <v>1228.680941544</v>
      </c>
    </row>
    <row r="8498" spans="1:15" x14ac:dyDescent="0.25">
      <c r="A8498" s="1">
        <v>45646</v>
      </c>
      <c r="B8498">
        <v>6740</v>
      </c>
      <c r="C8498">
        <v>0.57999999999999996</v>
      </c>
      <c r="D8498">
        <v>0.39100000000000001</v>
      </c>
      <c r="E8498">
        <v>1</v>
      </c>
      <c r="F8498">
        <v>0.188999999999999</v>
      </c>
      <c r="G8498">
        <v>12471573.4667999</v>
      </c>
      <c r="H8498">
        <f t="shared" si="396"/>
        <v>124.715734667999</v>
      </c>
      <c r="I8498">
        <v>44897664480.479897</v>
      </c>
      <c r="J8498">
        <f t="shared" si="397"/>
        <v>44.897664480479897</v>
      </c>
      <c r="L8498">
        <f t="shared" si="398"/>
        <v>2470.5027996870404</v>
      </c>
      <c r="M8498" s="4">
        <v>12471.5734667999</v>
      </c>
      <c r="N8498">
        <v>9.8000000000000004E-2</v>
      </c>
      <c r="O8498" s="4">
        <v>1222.21419974639</v>
      </c>
    </row>
    <row r="8499" spans="1:15" x14ac:dyDescent="0.25">
      <c r="A8499" s="1">
        <v>45646.041666666664</v>
      </c>
      <c r="B8499">
        <v>6740</v>
      </c>
      <c r="C8499">
        <v>0.57999999999999996</v>
      </c>
      <c r="D8499">
        <v>0.37</v>
      </c>
      <c r="E8499">
        <v>1</v>
      </c>
      <c r="F8499">
        <v>0.21</v>
      </c>
      <c r="G8499">
        <v>13857303.852</v>
      </c>
      <c r="H8499">
        <f t="shared" si="396"/>
        <v>138.57303852000001</v>
      </c>
      <c r="I8499">
        <v>49886293867.199997</v>
      </c>
      <c r="J8499">
        <f t="shared" si="397"/>
        <v>49.886293867199996</v>
      </c>
      <c r="L8499">
        <f t="shared" si="398"/>
        <v>2470.5027996870404</v>
      </c>
      <c r="M8499" s="4">
        <v>13857.303851999999</v>
      </c>
      <c r="N8499">
        <v>9.8000000000000004E-2</v>
      </c>
      <c r="O8499" s="4">
        <v>1358.0157774960001</v>
      </c>
    </row>
    <row r="8500" spans="1:15" x14ac:dyDescent="0.25">
      <c r="A8500" s="1">
        <v>45646.083333333336</v>
      </c>
      <c r="B8500">
        <v>6740</v>
      </c>
      <c r="C8500">
        <v>0.55000000000000004</v>
      </c>
      <c r="D8500">
        <v>0.36699999999999899</v>
      </c>
      <c r="E8500">
        <v>1</v>
      </c>
      <c r="F8500">
        <v>0.183</v>
      </c>
      <c r="G8500">
        <v>12075650.499600001</v>
      </c>
      <c r="H8500">
        <f t="shared" si="396"/>
        <v>120.756504996</v>
      </c>
      <c r="I8500">
        <v>43472341798.559998</v>
      </c>
      <c r="J8500">
        <f t="shared" si="397"/>
        <v>43.472341798559995</v>
      </c>
      <c r="L8500">
        <f t="shared" si="398"/>
        <v>2470.5027996870404</v>
      </c>
      <c r="M8500" s="4">
        <v>12075.6504996</v>
      </c>
      <c r="N8500">
        <v>9.8000000000000004E-2</v>
      </c>
      <c r="O8500" s="4">
        <v>1183.4137489607999</v>
      </c>
    </row>
    <row r="8501" spans="1:15" x14ac:dyDescent="0.25">
      <c r="A8501" s="1">
        <v>45646.125</v>
      </c>
      <c r="B8501">
        <v>6740</v>
      </c>
      <c r="C8501">
        <v>0.53</v>
      </c>
      <c r="D8501">
        <v>0.36199999999999999</v>
      </c>
      <c r="E8501">
        <v>1</v>
      </c>
      <c r="F8501">
        <v>0.16800000000000001</v>
      </c>
      <c r="G8501">
        <v>11085843.081599999</v>
      </c>
      <c r="H8501">
        <f t="shared" si="396"/>
        <v>110.85843081599999</v>
      </c>
      <c r="I8501">
        <v>39909035093.760002</v>
      </c>
      <c r="J8501">
        <f t="shared" si="397"/>
        <v>39.909035093760004</v>
      </c>
      <c r="L8501">
        <f t="shared" si="398"/>
        <v>2470.5027996870404</v>
      </c>
      <c r="M8501" s="4">
        <v>11085.8430816</v>
      </c>
      <c r="N8501">
        <v>9.8000000000000004E-2</v>
      </c>
      <c r="O8501" s="4">
        <v>1086.4126219968</v>
      </c>
    </row>
    <row r="8502" spans="1:15" x14ac:dyDescent="0.25">
      <c r="A8502" s="1">
        <v>45646.166666666664</v>
      </c>
      <c r="B8502">
        <v>6740</v>
      </c>
      <c r="C8502">
        <v>0.51</v>
      </c>
      <c r="D8502">
        <v>0.36099999999999999</v>
      </c>
      <c r="E8502">
        <v>1</v>
      </c>
      <c r="F8502">
        <v>0.14899999999999999</v>
      </c>
      <c r="G8502">
        <v>9832087.0187999997</v>
      </c>
      <c r="H8502">
        <f t="shared" si="396"/>
        <v>98.320870188000001</v>
      </c>
      <c r="I8502">
        <v>35395513267.68</v>
      </c>
      <c r="J8502">
        <f t="shared" si="397"/>
        <v>35.395513267680002</v>
      </c>
      <c r="L8502">
        <f t="shared" si="398"/>
        <v>2470.5027996870404</v>
      </c>
      <c r="M8502" s="4">
        <v>9832.0870188000008</v>
      </c>
      <c r="N8502">
        <v>9.8000000000000004E-2</v>
      </c>
      <c r="O8502" s="4">
        <v>963.54452784240004</v>
      </c>
    </row>
    <row r="8503" spans="1:15" x14ac:dyDescent="0.25">
      <c r="A8503" s="1">
        <v>45646.208333333336</v>
      </c>
      <c r="B8503">
        <v>6740</v>
      </c>
      <c r="C8503">
        <v>0.5</v>
      </c>
      <c r="D8503">
        <v>0.36699999999999899</v>
      </c>
      <c r="E8503">
        <v>1</v>
      </c>
      <c r="F8503">
        <v>0.13300000000000001</v>
      </c>
      <c r="G8503">
        <v>8776292.4396000002</v>
      </c>
      <c r="H8503">
        <f t="shared" si="396"/>
        <v>87.762924396000003</v>
      </c>
      <c r="I8503">
        <v>31594652782.560001</v>
      </c>
      <c r="J8503">
        <f t="shared" si="397"/>
        <v>31.594652782560001</v>
      </c>
      <c r="L8503">
        <f t="shared" si="398"/>
        <v>2470.5027996870404</v>
      </c>
      <c r="M8503" s="4">
        <v>8776.2924395999999</v>
      </c>
      <c r="N8503">
        <v>9.8000000000000004E-2</v>
      </c>
      <c r="O8503" s="4">
        <v>860.07665908080003</v>
      </c>
    </row>
    <row r="8504" spans="1:15" x14ac:dyDescent="0.25">
      <c r="A8504" s="1">
        <v>45646.25</v>
      </c>
      <c r="B8504">
        <v>6740</v>
      </c>
      <c r="C8504">
        <v>0.48</v>
      </c>
      <c r="D8504">
        <v>0.36099999999999999</v>
      </c>
      <c r="E8504">
        <v>1</v>
      </c>
      <c r="F8504">
        <v>0.11899999999999999</v>
      </c>
      <c r="G8504">
        <v>7852472.1827999996</v>
      </c>
      <c r="H8504">
        <f t="shared" si="396"/>
        <v>78.524721827999997</v>
      </c>
      <c r="I8504">
        <v>28268899858.079899</v>
      </c>
      <c r="J8504">
        <f t="shared" si="397"/>
        <v>28.268899858079898</v>
      </c>
      <c r="L8504">
        <f t="shared" si="398"/>
        <v>2470.5027996870404</v>
      </c>
      <c r="M8504" s="4">
        <v>7852.4721827999902</v>
      </c>
      <c r="N8504">
        <v>9.8000000000000004E-2</v>
      </c>
      <c r="O8504">
        <v>769.54227391439997</v>
      </c>
    </row>
    <row r="8505" spans="1:15" x14ac:dyDescent="0.25">
      <c r="A8505" s="1">
        <v>45646.291666666664</v>
      </c>
      <c r="B8505">
        <v>6740</v>
      </c>
      <c r="C8505">
        <v>0.47</v>
      </c>
      <c r="D8505">
        <v>0.36799999999999899</v>
      </c>
      <c r="E8505">
        <v>1</v>
      </c>
      <c r="F8505">
        <v>0.10199999999999999</v>
      </c>
      <c r="G8505">
        <v>6730690.4424000001</v>
      </c>
      <c r="H8505">
        <f t="shared" si="396"/>
        <v>67.306904423999995</v>
      </c>
      <c r="I8505">
        <v>24230485592.639999</v>
      </c>
      <c r="J8505">
        <f t="shared" si="397"/>
        <v>24.230485592640001</v>
      </c>
      <c r="L8505">
        <f t="shared" si="398"/>
        <v>2470.5027996870404</v>
      </c>
      <c r="M8505" s="4">
        <v>6730.6904424000004</v>
      </c>
      <c r="N8505">
        <v>0.20300000000000001</v>
      </c>
      <c r="O8505" s="4">
        <v>1366.3301598072001</v>
      </c>
    </row>
    <row r="8506" spans="1:15" x14ac:dyDescent="0.25">
      <c r="A8506" s="1">
        <v>45646.333333333336</v>
      </c>
      <c r="B8506">
        <v>6740</v>
      </c>
      <c r="C8506">
        <v>0.47</v>
      </c>
      <c r="D8506">
        <v>0.38799999999999901</v>
      </c>
      <c r="E8506">
        <v>1</v>
      </c>
      <c r="F8506">
        <v>8.2000000000000003E-2</v>
      </c>
      <c r="G8506">
        <v>5410947.2183999997</v>
      </c>
      <c r="H8506">
        <f t="shared" si="396"/>
        <v>54.109472183999998</v>
      </c>
      <c r="I8506">
        <v>19479409986.240002</v>
      </c>
      <c r="J8506">
        <f t="shared" si="397"/>
        <v>19.47940998624</v>
      </c>
      <c r="L8506">
        <f t="shared" si="398"/>
        <v>2470.5027996870404</v>
      </c>
      <c r="M8506" s="4">
        <v>5410.9472183999997</v>
      </c>
      <c r="N8506">
        <v>0.20300000000000001</v>
      </c>
      <c r="O8506" s="4">
        <v>1098.4222853352001</v>
      </c>
    </row>
    <row r="8507" spans="1:15" x14ac:dyDescent="0.25">
      <c r="A8507" s="1">
        <v>45646.375</v>
      </c>
      <c r="B8507">
        <v>6740</v>
      </c>
      <c r="C8507">
        <v>0.46</v>
      </c>
      <c r="D8507">
        <v>0.40100000000000002</v>
      </c>
      <c r="E8507">
        <v>1</v>
      </c>
      <c r="F8507">
        <v>5.8999999999999997E-2</v>
      </c>
      <c r="G8507">
        <v>3893242.5107999998</v>
      </c>
      <c r="H8507">
        <f t="shared" si="396"/>
        <v>38.932425107999997</v>
      </c>
      <c r="I8507">
        <v>14015673038.879999</v>
      </c>
      <c r="J8507">
        <f t="shared" si="397"/>
        <v>14.015673038879999</v>
      </c>
      <c r="L8507">
        <f t="shared" si="398"/>
        <v>2470.5027996870404</v>
      </c>
      <c r="M8507" s="4">
        <v>3893.2425107999902</v>
      </c>
      <c r="N8507">
        <v>0.20300000000000001</v>
      </c>
      <c r="O8507">
        <v>790.32822969239999</v>
      </c>
    </row>
    <row r="8508" spans="1:15" x14ac:dyDescent="0.25">
      <c r="A8508" s="1">
        <v>45646.416666666664</v>
      </c>
      <c r="B8508">
        <v>6740</v>
      </c>
      <c r="C8508">
        <v>0.45</v>
      </c>
      <c r="D8508">
        <v>0.40999999999999898</v>
      </c>
      <c r="E8508">
        <v>1</v>
      </c>
      <c r="F8508">
        <v>0.04</v>
      </c>
      <c r="G8508">
        <v>2639486.4479999999</v>
      </c>
      <c r="H8508">
        <f t="shared" si="396"/>
        <v>26.394864479999999</v>
      </c>
      <c r="I8508">
        <v>9502151212.8000202</v>
      </c>
      <c r="J8508">
        <f t="shared" si="397"/>
        <v>9.5021512128000207</v>
      </c>
      <c r="L8508">
        <f t="shared" si="398"/>
        <v>2470.5027996870404</v>
      </c>
      <c r="M8508" s="4">
        <v>2639.4864480000001</v>
      </c>
      <c r="N8508">
        <v>0.20300000000000001</v>
      </c>
      <c r="O8508" s="4">
        <v>535.81574894400103</v>
      </c>
    </row>
    <row r="8509" spans="1:15" x14ac:dyDescent="0.25">
      <c r="A8509" s="1">
        <v>45646.458333333336</v>
      </c>
      <c r="B8509">
        <v>6740</v>
      </c>
      <c r="C8509">
        <v>0.44</v>
      </c>
      <c r="D8509">
        <v>0.40599999999999897</v>
      </c>
      <c r="E8509">
        <v>1</v>
      </c>
      <c r="F8509">
        <v>3.4000000000000002E-2</v>
      </c>
      <c r="G8509">
        <v>2243563.4808</v>
      </c>
      <c r="H8509">
        <f t="shared" si="396"/>
        <v>22.435634808</v>
      </c>
      <c r="I8509">
        <v>8076828530.8800001</v>
      </c>
      <c r="J8509">
        <f t="shared" si="397"/>
        <v>8.0768285308800003</v>
      </c>
      <c r="L8509">
        <f t="shared" si="398"/>
        <v>2470.5027996870404</v>
      </c>
      <c r="M8509" s="4">
        <v>2243.5634808</v>
      </c>
      <c r="N8509">
        <v>0.157</v>
      </c>
      <c r="O8509" s="4">
        <v>352.23946648560002</v>
      </c>
    </row>
    <row r="8510" spans="1:15" x14ac:dyDescent="0.25">
      <c r="A8510" s="1">
        <v>45646.5</v>
      </c>
      <c r="B8510">
        <v>6740</v>
      </c>
      <c r="C8510">
        <v>0.44</v>
      </c>
      <c r="D8510">
        <v>0.41</v>
      </c>
      <c r="E8510">
        <v>1</v>
      </c>
      <c r="F8510">
        <v>0.03</v>
      </c>
      <c r="G8510">
        <v>1979614.8359999999</v>
      </c>
      <c r="H8510">
        <f t="shared" si="396"/>
        <v>19.79614836</v>
      </c>
      <c r="I8510">
        <v>7126613409.6000004</v>
      </c>
      <c r="J8510">
        <f t="shared" si="397"/>
        <v>7.1266134096</v>
      </c>
      <c r="L8510">
        <f t="shared" si="398"/>
        <v>2470.5027996870404</v>
      </c>
      <c r="M8510" s="4">
        <v>1979.614836</v>
      </c>
      <c r="N8510">
        <v>0.157</v>
      </c>
      <c r="O8510" s="4">
        <v>310.79952925200001</v>
      </c>
    </row>
    <row r="8511" spans="1:15" x14ac:dyDescent="0.25">
      <c r="A8511" s="1">
        <v>45646.541666666664</v>
      </c>
      <c r="B8511">
        <v>6739.99999999999</v>
      </c>
      <c r="C8511">
        <v>0.42</v>
      </c>
      <c r="D8511">
        <v>0.41599999999999998</v>
      </c>
      <c r="E8511">
        <v>1</v>
      </c>
      <c r="F8511">
        <v>4.0000000000000001E-3</v>
      </c>
      <c r="G8511">
        <v>263948.64480000001</v>
      </c>
      <c r="H8511">
        <f t="shared" si="396"/>
        <v>2.639486448</v>
      </c>
      <c r="I8511">
        <v>950215121.27999997</v>
      </c>
      <c r="J8511">
        <f t="shared" si="397"/>
        <v>0.95021512127999996</v>
      </c>
      <c r="L8511">
        <f t="shared" si="398"/>
        <v>2470.5027996870303</v>
      </c>
      <c r="M8511" s="4">
        <v>263.94864480000001</v>
      </c>
      <c r="N8511">
        <v>0.157</v>
      </c>
      <c r="O8511" s="4">
        <v>41.439937233599998</v>
      </c>
    </row>
    <row r="8512" spans="1:15" x14ac:dyDescent="0.25">
      <c r="A8512" s="1">
        <v>45646.583333333336</v>
      </c>
      <c r="B8512">
        <v>6740</v>
      </c>
      <c r="C8512">
        <v>0.4</v>
      </c>
      <c r="D8512">
        <v>0.42199999999999899</v>
      </c>
      <c r="E8512">
        <v>0</v>
      </c>
      <c r="F8512">
        <v>-2.1999999999999902E-2</v>
      </c>
      <c r="G8512">
        <v>0</v>
      </c>
      <c r="H8512">
        <f t="shared" si="396"/>
        <v>0</v>
      </c>
      <c r="I8512">
        <v>0</v>
      </c>
      <c r="J8512">
        <f t="shared" si="397"/>
        <v>0</v>
      </c>
      <c r="L8512">
        <f t="shared" si="398"/>
        <v>2470.5027996870404</v>
      </c>
      <c r="M8512">
        <v>0</v>
      </c>
      <c r="N8512">
        <v>0.157</v>
      </c>
      <c r="O8512">
        <v>0</v>
      </c>
    </row>
    <row r="8513" spans="1:15" x14ac:dyDescent="0.25">
      <c r="A8513" s="1">
        <v>45646.625</v>
      </c>
      <c r="B8513">
        <v>6740</v>
      </c>
      <c r="C8513">
        <v>0.39</v>
      </c>
      <c r="D8513">
        <v>0.41899999999999998</v>
      </c>
      <c r="E8513">
        <v>0</v>
      </c>
      <c r="F8513">
        <v>-2.8999999999999901E-2</v>
      </c>
      <c r="G8513">
        <v>0</v>
      </c>
      <c r="H8513">
        <f t="shared" si="396"/>
        <v>0</v>
      </c>
      <c r="I8513">
        <v>0</v>
      </c>
      <c r="J8513">
        <f t="shared" si="397"/>
        <v>0</v>
      </c>
      <c r="L8513">
        <f t="shared" si="398"/>
        <v>2470.5027996870404</v>
      </c>
      <c r="M8513">
        <v>0</v>
      </c>
      <c r="N8513">
        <v>0.157</v>
      </c>
      <c r="O8513">
        <v>0</v>
      </c>
    </row>
    <row r="8514" spans="1:15" x14ac:dyDescent="0.25">
      <c r="A8514" s="1">
        <v>45646.666666666664</v>
      </c>
      <c r="B8514">
        <v>6740</v>
      </c>
      <c r="C8514">
        <v>0.38</v>
      </c>
      <c r="D8514">
        <v>0.41799999999999898</v>
      </c>
      <c r="E8514">
        <v>0</v>
      </c>
      <c r="F8514">
        <v>-3.7999999999999798E-2</v>
      </c>
      <c r="G8514">
        <v>0</v>
      </c>
      <c r="H8514">
        <f t="shared" si="396"/>
        <v>0</v>
      </c>
      <c r="I8514">
        <v>0</v>
      </c>
      <c r="J8514">
        <f t="shared" si="397"/>
        <v>0</v>
      </c>
      <c r="L8514">
        <f t="shared" si="398"/>
        <v>2470.5027996870404</v>
      </c>
      <c r="M8514">
        <v>0</v>
      </c>
      <c r="N8514">
        <v>0.157</v>
      </c>
      <c r="O8514">
        <v>0</v>
      </c>
    </row>
    <row r="8515" spans="1:15" x14ac:dyDescent="0.25">
      <c r="A8515" s="1">
        <v>45646.708333333336</v>
      </c>
      <c r="B8515">
        <v>6740</v>
      </c>
      <c r="C8515">
        <v>0.39</v>
      </c>
      <c r="D8515">
        <v>0.43</v>
      </c>
      <c r="E8515">
        <v>0</v>
      </c>
      <c r="F8515">
        <v>-3.9999999999999897E-2</v>
      </c>
      <c r="G8515">
        <v>0</v>
      </c>
      <c r="H8515">
        <f t="shared" ref="H8515:H8578" si="399">G8515/100000</f>
        <v>0</v>
      </c>
      <c r="I8515">
        <v>0</v>
      </c>
      <c r="J8515">
        <f t="shared" ref="J8515:J8578" si="400">I8515/1000000000</f>
        <v>0</v>
      </c>
      <c r="L8515">
        <f t="shared" ref="L8515:L8578" si="401">MAX(0, B8515 - $K$2)</f>
        <v>2470.5027996870404</v>
      </c>
      <c r="M8515">
        <v>0</v>
      </c>
      <c r="N8515">
        <v>0.20300000000000001</v>
      </c>
      <c r="O8515">
        <v>0</v>
      </c>
    </row>
    <row r="8516" spans="1:15" x14ac:dyDescent="0.25">
      <c r="A8516" s="1">
        <v>45646.75</v>
      </c>
      <c r="B8516">
        <v>6740</v>
      </c>
      <c r="C8516">
        <v>0.37</v>
      </c>
      <c r="D8516">
        <v>0.42699999999999899</v>
      </c>
      <c r="E8516">
        <v>0</v>
      </c>
      <c r="F8516">
        <v>-5.6999999999999898E-2</v>
      </c>
      <c r="G8516">
        <v>0</v>
      </c>
      <c r="H8516">
        <f t="shared" si="399"/>
        <v>0</v>
      </c>
      <c r="I8516">
        <v>0</v>
      </c>
      <c r="J8516">
        <f t="shared" si="400"/>
        <v>0</v>
      </c>
      <c r="L8516">
        <f t="shared" si="401"/>
        <v>2470.5027996870404</v>
      </c>
      <c r="M8516">
        <v>0</v>
      </c>
      <c r="N8516">
        <v>0.20300000000000001</v>
      </c>
      <c r="O8516">
        <v>0</v>
      </c>
    </row>
    <row r="8517" spans="1:15" x14ac:dyDescent="0.25">
      <c r="A8517" s="1">
        <v>45646.791666666664</v>
      </c>
      <c r="B8517">
        <v>6739.99999999999</v>
      </c>
      <c r="C8517">
        <v>0.4</v>
      </c>
      <c r="D8517">
        <v>0.436999999999999</v>
      </c>
      <c r="E8517">
        <v>0</v>
      </c>
      <c r="F8517">
        <v>-3.6999999999999901E-2</v>
      </c>
      <c r="G8517">
        <v>0</v>
      </c>
      <c r="H8517">
        <f t="shared" si="399"/>
        <v>0</v>
      </c>
      <c r="I8517">
        <v>0</v>
      </c>
      <c r="J8517">
        <f t="shared" si="400"/>
        <v>0</v>
      </c>
      <c r="L8517">
        <f t="shared" si="401"/>
        <v>2470.5027996870303</v>
      </c>
      <c r="M8517">
        <v>0</v>
      </c>
      <c r="N8517">
        <v>9.8000000000000004E-2</v>
      </c>
      <c r="O8517">
        <v>0</v>
      </c>
    </row>
    <row r="8518" spans="1:15" x14ac:dyDescent="0.25">
      <c r="A8518" s="1">
        <v>45646.833333333336</v>
      </c>
      <c r="B8518">
        <v>6740</v>
      </c>
      <c r="C8518">
        <v>0.41</v>
      </c>
      <c r="D8518">
        <v>0.443</v>
      </c>
      <c r="E8518">
        <v>0</v>
      </c>
      <c r="F8518">
        <v>-3.3000000000000002E-2</v>
      </c>
      <c r="G8518">
        <v>0</v>
      </c>
      <c r="H8518">
        <f t="shared" si="399"/>
        <v>0</v>
      </c>
      <c r="I8518">
        <v>0</v>
      </c>
      <c r="J8518">
        <f t="shared" si="400"/>
        <v>0</v>
      </c>
      <c r="L8518">
        <f t="shared" si="401"/>
        <v>2470.5027996870404</v>
      </c>
      <c r="M8518">
        <v>0</v>
      </c>
      <c r="N8518">
        <v>9.8000000000000004E-2</v>
      </c>
      <c r="O8518">
        <v>0</v>
      </c>
    </row>
    <row r="8519" spans="1:15" x14ac:dyDescent="0.25">
      <c r="A8519" s="1">
        <v>45646.875</v>
      </c>
      <c r="B8519">
        <v>6740</v>
      </c>
      <c r="C8519">
        <v>0.439999999999999</v>
      </c>
      <c r="D8519">
        <v>0.44799999999999901</v>
      </c>
      <c r="E8519">
        <v>0</v>
      </c>
      <c r="F8519">
        <v>-8.0000000000000002E-3</v>
      </c>
      <c r="G8519">
        <v>0</v>
      </c>
      <c r="H8519">
        <f t="shared" si="399"/>
        <v>0</v>
      </c>
      <c r="I8519">
        <v>0</v>
      </c>
      <c r="J8519">
        <f t="shared" si="400"/>
        <v>0</v>
      </c>
      <c r="L8519">
        <f t="shared" si="401"/>
        <v>2470.5027996870404</v>
      </c>
      <c r="M8519">
        <v>0</v>
      </c>
      <c r="N8519">
        <v>9.8000000000000004E-2</v>
      </c>
      <c r="O8519">
        <v>0</v>
      </c>
    </row>
    <row r="8520" spans="1:15" x14ac:dyDescent="0.25">
      <c r="A8520" s="1">
        <v>45646.916666666664</v>
      </c>
      <c r="B8520">
        <v>6740</v>
      </c>
      <c r="C8520">
        <v>0.45</v>
      </c>
      <c r="D8520">
        <v>0.45399999999999902</v>
      </c>
      <c r="E8520">
        <v>0</v>
      </c>
      <c r="F8520">
        <v>-3.9999999999999402E-3</v>
      </c>
      <c r="G8520">
        <v>0</v>
      </c>
      <c r="H8520">
        <f t="shared" si="399"/>
        <v>0</v>
      </c>
      <c r="I8520">
        <v>0</v>
      </c>
      <c r="J8520">
        <f t="shared" si="400"/>
        <v>0</v>
      </c>
      <c r="L8520">
        <f t="shared" si="401"/>
        <v>2470.5027996870404</v>
      </c>
      <c r="M8520">
        <v>0</v>
      </c>
      <c r="N8520">
        <v>9.8000000000000004E-2</v>
      </c>
      <c r="O8520">
        <v>0</v>
      </c>
    </row>
    <row r="8521" spans="1:15" x14ac:dyDescent="0.25">
      <c r="A8521" s="1">
        <v>45646.958333333336</v>
      </c>
      <c r="B8521">
        <v>6740</v>
      </c>
      <c r="C8521">
        <v>0.47</v>
      </c>
      <c r="D8521">
        <v>0.435999999999999</v>
      </c>
      <c r="E8521">
        <v>1</v>
      </c>
      <c r="F8521">
        <v>3.4000000000000002E-2</v>
      </c>
      <c r="G8521">
        <v>2243563.4808</v>
      </c>
      <c r="H8521">
        <f t="shared" si="399"/>
        <v>22.435634808</v>
      </c>
      <c r="I8521">
        <v>8076828530.8800001</v>
      </c>
      <c r="J8521">
        <f t="shared" si="400"/>
        <v>8.0768285308800003</v>
      </c>
      <c r="L8521">
        <f t="shared" si="401"/>
        <v>2470.5027996870404</v>
      </c>
      <c r="M8521" s="4">
        <v>2243.5634808</v>
      </c>
      <c r="N8521">
        <v>9.8000000000000004E-2</v>
      </c>
      <c r="O8521" s="4">
        <v>219.86922111839999</v>
      </c>
    </row>
    <row r="8522" spans="1:15" x14ac:dyDescent="0.25">
      <c r="A8522" s="1">
        <v>45647</v>
      </c>
      <c r="B8522">
        <v>6800</v>
      </c>
      <c r="C8522">
        <v>0.48</v>
      </c>
      <c r="D8522">
        <v>0.435</v>
      </c>
      <c r="E8522">
        <v>1</v>
      </c>
      <c r="F8522">
        <v>4.4999999999999901E-2</v>
      </c>
      <c r="G8522">
        <v>2995856.27999999</v>
      </c>
      <c r="H8522">
        <f t="shared" si="399"/>
        <v>29.9585627999999</v>
      </c>
      <c r="I8522">
        <v>10785082607.999901</v>
      </c>
      <c r="J8522">
        <f t="shared" si="400"/>
        <v>10.7850826079999</v>
      </c>
      <c r="L8522">
        <f t="shared" si="401"/>
        <v>2530.5027996870404</v>
      </c>
      <c r="M8522" s="4">
        <v>2995.85627999999</v>
      </c>
      <c r="N8522">
        <v>9.8000000000000004E-2</v>
      </c>
      <c r="O8522" s="4">
        <v>293.59391543999902</v>
      </c>
    </row>
    <row r="8523" spans="1:15" x14ac:dyDescent="0.25">
      <c r="A8523" s="1">
        <v>45647.041666666664</v>
      </c>
      <c r="B8523">
        <v>6800</v>
      </c>
      <c r="C8523">
        <v>0.48</v>
      </c>
      <c r="D8523">
        <v>0.42</v>
      </c>
      <c r="E8523">
        <v>1</v>
      </c>
      <c r="F8523">
        <v>0.06</v>
      </c>
      <c r="G8523">
        <v>3994475.04</v>
      </c>
      <c r="H8523">
        <f t="shared" si="399"/>
        <v>39.944750400000004</v>
      </c>
      <c r="I8523">
        <v>14380110144</v>
      </c>
      <c r="J8523">
        <f t="shared" si="400"/>
        <v>14.380110144</v>
      </c>
      <c r="L8523">
        <f t="shared" si="401"/>
        <v>2530.5027996870404</v>
      </c>
      <c r="M8523" s="4">
        <v>3994.4750399999998</v>
      </c>
      <c r="N8523">
        <v>9.8000000000000004E-2</v>
      </c>
      <c r="O8523" s="4">
        <v>391.45855391999999</v>
      </c>
    </row>
    <row r="8524" spans="1:15" x14ac:dyDescent="0.25">
      <c r="A8524" s="1">
        <v>45647.083333333336</v>
      </c>
      <c r="B8524">
        <v>6800</v>
      </c>
      <c r="C8524">
        <v>0.47</v>
      </c>
      <c r="D8524">
        <v>0.41399999999999998</v>
      </c>
      <c r="E8524">
        <v>1</v>
      </c>
      <c r="F8524">
        <v>5.5999999999999897E-2</v>
      </c>
      <c r="G8524">
        <v>3728176.7039999901</v>
      </c>
      <c r="H8524">
        <f t="shared" si="399"/>
        <v>37.281767039999899</v>
      </c>
      <c r="I8524">
        <v>13421436134.3999</v>
      </c>
      <c r="J8524">
        <f t="shared" si="400"/>
        <v>13.421436134399901</v>
      </c>
      <c r="L8524">
        <f t="shared" si="401"/>
        <v>2530.5027996870404</v>
      </c>
      <c r="M8524" s="4">
        <v>3728.17670399999</v>
      </c>
      <c r="N8524">
        <v>9.8000000000000004E-2</v>
      </c>
      <c r="O8524" s="4">
        <v>365.36131699199899</v>
      </c>
    </row>
    <row r="8525" spans="1:15" x14ac:dyDescent="0.25">
      <c r="A8525" s="1">
        <v>45647.125</v>
      </c>
      <c r="B8525">
        <v>6800</v>
      </c>
      <c r="C8525">
        <v>0.48</v>
      </c>
      <c r="D8525">
        <v>0.41499999999999998</v>
      </c>
      <c r="E8525">
        <v>1</v>
      </c>
      <c r="F8525">
        <v>6.5000000000000002E-2</v>
      </c>
      <c r="G8525">
        <v>4327347.96</v>
      </c>
      <c r="H8525">
        <f t="shared" si="399"/>
        <v>43.273479600000002</v>
      </c>
      <c r="I8525">
        <v>15578452656</v>
      </c>
      <c r="J8525">
        <f t="shared" si="400"/>
        <v>15.578452656</v>
      </c>
      <c r="L8525">
        <f t="shared" si="401"/>
        <v>2530.5027996870404</v>
      </c>
      <c r="M8525">
        <v>4327.3479600000001</v>
      </c>
      <c r="N8525">
        <v>9.8000000000000004E-2</v>
      </c>
      <c r="O8525">
        <v>424.08010008000002</v>
      </c>
    </row>
    <row r="8526" spans="1:15" x14ac:dyDescent="0.25">
      <c r="A8526" s="1">
        <v>45647.166666666664</v>
      </c>
      <c r="B8526">
        <v>6800</v>
      </c>
      <c r="C8526">
        <v>0.48</v>
      </c>
      <c r="D8526">
        <v>0.41799999999999998</v>
      </c>
      <c r="E8526">
        <v>1</v>
      </c>
      <c r="F8526">
        <v>6.2E-2</v>
      </c>
      <c r="G8526">
        <v>4127624.2080000001</v>
      </c>
      <c r="H8526">
        <f t="shared" si="399"/>
        <v>41.276242080000003</v>
      </c>
      <c r="I8526">
        <v>14859447148.799999</v>
      </c>
      <c r="J8526">
        <f t="shared" si="400"/>
        <v>14.859447148799999</v>
      </c>
      <c r="L8526">
        <f t="shared" si="401"/>
        <v>2530.5027996870404</v>
      </c>
      <c r="M8526" s="4">
        <v>4127.6242080000002</v>
      </c>
      <c r="N8526">
        <v>9.8000000000000004E-2</v>
      </c>
      <c r="O8526" s="4">
        <v>404.507172384</v>
      </c>
    </row>
    <row r="8527" spans="1:15" x14ac:dyDescent="0.25">
      <c r="A8527" s="1">
        <v>45647.208333333336</v>
      </c>
      <c r="B8527">
        <v>6800</v>
      </c>
      <c r="C8527">
        <v>0.49</v>
      </c>
      <c r="D8527">
        <v>0.40199999999999902</v>
      </c>
      <c r="E8527">
        <v>1</v>
      </c>
      <c r="F8527">
        <v>8.7999999999999995E-2</v>
      </c>
      <c r="G8527">
        <v>5858563.392</v>
      </c>
      <c r="H8527">
        <f t="shared" si="399"/>
        <v>58.585633919999999</v>
      </c>
      <c r="I8527">
        <v>21090828211.200001</v>
      </c>
      <c r="J8527">
        <f t="shared" si="400"/>
        <v>21.090828211200002</v>
      </c>
      <c r="L8527">
        <f t="shared" si="401"/>
        <v>2530.5027996870404</v>
      </c>
      <c r="M8527" s="4">
        <v>5858.563392</v>
      </c>
      <c r="N8527">
        <v>9.8000000000000004E-2</v>
      </c>
      <c r="O8527" s="4">
        <v>574.13921241599996</v>
      </c>
    </row>
    <row r="8528" spans="1:15" x14ac:dyDescent="0.25">
      <c r="A8528" s="1">
        <v>45647.25</v>
      </c>
      <c r="B8528">
        <v>6800</v>
      </c>
      <c r="C8528">
        <v>0.5</v>
      </c>
      <c r="D8528">
        <v>0.40799999999999997</v>
      </c>
      <c r="E8528">
        <v>1</v>
      </c>
      <c r="F8528">
        <v>9.1999999999999998E-2</v>
      </c>
      <c r="G8528">
        <v>6124861.7280000001</v>
      </c>
      <c r="H8528">
        <f t="shared" si="399"/>
        <v>61.248617279999998</v>
      </c>
      <c r="I8528">
        <v>22049502220.799999</v>
      </c>
      <c r="J8528">
        <f t="shared" si="400"/>
        <v>22.049502220800001</v>
      </c>
      <c r="L8528">
        <f t="shared" si="401"/>
        <v>2530.5027996870404</v>
      </c>
      <c r="M8528" s="4">
        <v>6124.8617279999999</v>
      </c>
      <c r="N8528">
        <v>9.8000000000000004E-2</v>
      </c>
      <c r="O8528" s="4">
        <v>600.23644934399999</v>
      </c>
    </row>
    <row r="8529" spans="1:15" x14ac:dyDescent="0.25">
      <c r="A8529" s="1">
        <v>45647.291666666664</v>
      </c>
      <c r="B8529">
        <v>6800</v>
      </c>
      <c r="C8529">
        <v>0.49</v>
      </c>
      <c r="D8529">
        <v>0.42099999999999899</v>
      </c>
      <c r="E8529">
        <v>1</v>
      </c>
      <c r="F8529">
        <v>6.9000000000000006E-2</v>
      </c>
      <c r="G8529">
        <v>4593646.2960000001</v>
      </c>
      <c r="H8529">
        <f t="shared" si="399"/>
        <v>45.93646296</v>
      </c>
      <c r="I8529">
        <v>16537126665.6</v>
      </c>
      <c r="J8529">
        <f t="shared" si="400"/>
        <v>16.537126665599999</v>
      </c>
      <c r="L8529">
        <f t="shared" si="401"/>
        <v>2530.5027996870404</v>
      </c>
      <c r="M8529" s="4">
        <v>4593.6462959999999</v>
      </c>
      <c r="N8529">
        <v>9.8000000000000004E-2</v>
      </c>
      <c r="O8529" s="4">
        <v>450.17733700799999</v>
      </c>
    </row>
    <row r="8530" spans="1:15" x14ac:dyDescent="0.25">
      <c r="A8530" s="1">
        <v>45647.333333333336</v>
      </c>
      <c r="B8530">
        <v>6800</v>
      </c>
      <c r="C8530">
        <v>0.5</v>
      </c>
      <c r="D8530">
        <v>0.433999999999999</v>
      </c>
      <c r="E8530">
        <v>1</v>
      </c>
      <c r="F8530">
        <v>6.6000000000000003E-2</v>
      </c>
      <c r="G8530">
        <v>4393922.5439999998</v>
      </c>
      <c r="H8530">
        <f t="shared" si="399"/>
        <v>43.939225439999994</v>
      </c>
      <c r="I8530">
        <v>15818121158.4</v>
      </c>
      <c r="J8530">
        <f t="shared" si="400"/>
        <v>15.8181211584</v>
      </c>
      <c r="L8530">
        <f t="shared" si="401"/>
        <v>2530.5027996870404</v>
      </c>
      <c r="M8530" s="4">
        <v>4393.922544</v>
      </c>
      <c r="N8530">
        <v>9.8000000000000004E-2</v>
      </c>
      <c r="O8530" s="4">
        <v>430.60440931199997</v>
      </c>
    </row>
    <row r="8531" spans="1:15" x14ac:dyDescent="0.25">
      <c r="A8531" s="1">
        <v>45647.375</v>
      </c>
      <c r="B8531">
        <v>6800</v>
      </c>
      <c r="C8531">
        <v>0.499999999999999</v>
      </c>
      <c r="D8531">
        <v>0.43</v>
      </c>
      <c r="E8531">
        <v>1</v>
      </c>
      <c r="F8531">
        <v>6.9999999999999896E-2</v>
      </c>
      <c r="G8531">
        <v>4660220.8799999896</v>
      </c>
      <c r="H8531">
        <f t="shared" si="399"/>
        <v>46.602208799999893</v>
      </c>
      <c r="I8531">
        <v>16776795167.999901</v>
      </c>
      <c r="J8531">
        <f t="shared" si="400"/>
        <v>16.7767951679999</v>
      </c>
      <c r="L8531">
        <f t="shared" si="401"/>
        <v>2530.5027996870404</v>
      </c>
      <c r="M8531" s="4">
        <v>4660.2208799999898</v>
      </c>
      <c r="N8531">
        <v>9.8000000000000004E-2</v>
      </c>
      <c r="O8531" s="4">
        <v>456.70164623999898</v>
      </c>
    </row>
    <row r="8532" spans="1:15" x14ac:dyDescent="0.25">
      <c r="A8532" s="1">
        <v>45647.416666666664</v>
      </c>
      <c r="B8532">
        <v>6800</v>
      </c>
      <c r="C8532">
        <v>0.49</v>
      </c>
      <c r="D8532">
        <v>0.42199999999999899</v>
      </c>
      <c r="E8532">
        <v>1</v>
      </c>
      <c r="F8532">
        <v>6.8000000000000005E-2</v>
      </c>
      <c r="G8532">
        <v>4527071.7120000003</v>
      </c>
      <c r="H8532">
        <f t="shared" si="399"/>
        <v>45.27071712</v>
      </c>
      <c r="I8532">
        <v>16297458163.200001</v>
      </c>
      <c r="J8532">
        <f t="shared" si="400"/>
        <v>16.297458163200002</v>
      </c>
      <c r="L8532">
        <f t="shared" si="401"/>
        <v>2530.5027996870404</v>
      </c>
      <c r="M8532" s="4">
        <v>4527.0717119999999</v>
      </c>
      <c r="N8532">
        <v>9.8000000000000004E-2</v>
      </c>
      <c r="O8532" s="4">
        <v>443.65302777599999</v>
      </c>
    </row>
    <row r="8533" spans="1:15" x14ac:dyDescent="0.25">
      <c r="A8533" s="1">
        <v>45647.458333333336</v>
      </c>
      <c r="B8533">
        <v>6800</v>
      </c>
      <c r="C8533">
        <v>0.48</v>
      </c>
      <c r="D8533">
        <v>0.42099999999999899</v>
      </c>
      <c r="E8533">
        <v>1</v>
      </c>
      <c r="F8533">
        <v>5.8999999999999997E-2</v>
      </c>
      <c r="G8533">
        <v>3927900.4559999998</v>
      </c>
      <c r="H8533">
        <f t="shared" si="399"/>
        <v>39.279004559999997</v>
      </c>
      <c r="I8533">
        <v>14140441641.6</v>
      </c>
      <c r="J8533">
        <f t="shared" si="400"/>
        <v>14.140441641600001</v>
      </c>
      <c r="L8533">
        <f t="shared" si="401"/>
        <v>2530.5027996870404</v>
      </c>
      <c r="M8533" s="4">
        <v>3927.9004559999998</v>
      </c>
      <c r="N8533">
        <v>9.8000000000000004E-2</v>
      </c>
      <c r="O8533" s="4">
        <v>384.93424468799998</v>
      </c>
    </row>
    <row r="8534" spans="1:15" x14ac:dyDescent="0.25">
      <c r="A8534" s="1">
        <v>45647.5</v>
      </c>
      <c r="B8534">
        <v>6800</v>
      </c>
      <c r="C8534">
        <v>0.48</v>
      </c>
      <c r="D8534">
        <v>0.41899999999999998</v>
      </c>
      <c r="E8534">
        <v>1</v>
      </c>
      <c r="F8534">
        <v>6.0999999999999999E-2</v>
      </c>
      <c r="G8534">
        <v>4061049.6239999998</v>
      </c>
      <c r="H8534">
        <f t="shared" si="399"/>
        <v>40.610496239999996</v>
      </c>
      <c r="I8534">
        <v>14619778646.4</v>
      </c>
      <c r="J8534">
        <f t="shared" si="400"/>
        <v>14.6197786464</v>
      </c>
      <c r="L8534">
        <f t="shared" si="401"/>
        <v>2530.5027996870404</v>
      </c>
      <c r="M8534" s="4">
        <v>4061.0496239999902</v>
      </c>
      <c r="N8534">
        <v>9.8000000000000004E-2</v>
      </c>
      <c r="O8534">
        <v>397.98286315199999</v>
      </c>
    </row>
    <row r="8535" spans="1:15" x14ac:dyDescent="0.25">
      <c r="A8535" s="1">
        <v>45647.541666666664</v>
      </c>
      <c r="B8535">
        <v>6800</v>
      </c>
      <c r="C8535">
        <v>0.48</v>
      </c>
      <c r="D8535">
        <v>0.41199999999999898</v>
      </c>
      <c r="E8535">
        <v>1</v>
      </c>
      <c r="F8535">
        <v>6.8000000000000005E-2</v>
      </c>
      <c r="G8535">
        <v>4527071.7120000003</v>
      </c>
      <c r="H8535">
        <f t="shared" si="399"/>
        <v>45.27071712</v>
      </c>
      <c r="I8535">
        <v>16297458163.200001</v>
      </c>
      <c r="J8535">
        <f t="shared" si="400"/>
        <v>16.297458163200002</v>
      </c>
      <c r="L8535">
        <f t="shared" si="401"/>
        <v>2530.5027996870404</v>
      </c>
      <c r="M8535" s="4">
        <v>4527.0717119999999</v>
      </c>
      <c r="N8535">
        <v>9.8000000000000004E-2</v>
      </c>
      <c r="O8535" s="4">
        <v>443.65302777599999</v>
      </c>
    </row>
    <row r="8536" spans="1:15" x14ac:dyDescent="0.25">
      <c r="A8536" s="1">
        <v>45647.583333333336</v>
      </c>
      <c r="B8536">
        <v>6800</v>
      </c>
      <c r="C8536">
        <v>0.48</v>
      </c>
      <c r="D8536">
        <v>0.40299999999999903</v>
      </c>
      <c r="E8536">
        <v>1</v>
      </c>
      <c r="F8536">
        <v>7.6999999999999999E-2</v>
      </c>
      <c r="G8536">
        <v>5126242.9680000003</v>
      </c>
      <c r="H8536">
        <f t="shared" si="399"/>
        <v>51.262429680000004</v>
      </c>
      <c r="I8536">
        <v>18454474684.799999</v>
      </c>
      <c r="J8536">
        <f t="shared" si="400"/>
        <v>18.454474684800001</v>
      </c>
      <c r="L8536">
        <f t="shared" si="401"/>
        <v>2530.5027996870404</v>
      </c>
      <c r="M8536" s="4">
        <v>5126.2429679999996</v>
      </c>
      <c r="N8536">
        <v>9.8000000000000004E-2</v>
      </c>
      <c r="O8536" s="4">
        <v>502.371810864</v>
      </c>
    </row>
    <row r="8537" spans="1:15" x14ac:dyDescent="0.25">
      <c r="A8537" s="1">
        <v>45647.625</v>
      </c>
      <c r="B8537">
        <v>6800</v>
      </c>
      <c r="C8537">
        <v>0.47</v>
      </c>
      <c r="D8537">
        <v>0.40100000000000002</v>
      </c>
      <c r="E8537">
        <v>1</v>
      </c>
      <c r="F8537">
        <v>6.8999999999999895E-2</v>
      </c>
      <c r="G8537">
        <v>4593646.2959999898</v>
      </c>
      <c r="H8537">
        <f t="shared" si="399"/>
        <v>45.936462959999901</v>
      </c>
      <c r="I8537">
        <v>16537126665.599899</v>
      </c>
      <c r="J8537">
        <f t="shared" si="400"/>
        <v>16.537126665599899</v>
      </c>
      <c r="L8537">
        <f t="shared" si="401"/>
        <v>2530.5027996870404</v>
      </c>
      <c r="M8537" s="4">
        <v>4593.6462959999899</v>
      </c>
      <c r="N8537">
        <v>9.8000000000000004E-2</v>
      </c>
      <c r="O8537" s="4">
        <v>450.17733700799897</v>
      </c>
    </row>
    <row r="8538" spans="1:15" x14ac:dyDescent="0.25">
      <c r="A8538" s="1">
        <v>45647.666666666664</v>
      </c>
      <c r="B8538">
        <v>6799.99999999999</v>
      </c>
      <c r="C8538">
        <v>0.47</v>
      </c>
      <c r="D8538">
        <v>0.40599999999999897</v>
      </c>
      <c r="E8538">
        <v>1</v>
      </c>
      <c r="F8538">
        <v>6.4000000000000001E-2</v>
      </c>
      <c r="G8538">
        <v>4260773.3759999899</v>
      </c>
      <c r="H8538">
        <f t="shared" si="399"/>
        <v>42.607733759999903</v>
      </c>
      <c r="I8538">
        <v>15338784153.599899</v>
      </c>
      <c r="J8538">
        <f t="shared" si="400"/>
        <v>15.338784153599899</v>
      </c>
      <c r="L8538">
        <f t="shared" si="401"/>
        <v>2530.5027996870303</v>
      </c>
      <c r="M8538" s="4">
        <v>4260.7733759999901</v>
      </c>
      <c r="N8538">
        <v>9.8000000000000004E-2</v>
      </c>
      <c r="O8538" s="4">
        <v>417.55579084799899</v>
      </c>
    </row>
    <row r="8539" spans="1:15" x14ac:dyDescent="0.25">
      <c r="A8539" s="1">
        <v>45647.708333333336</v>
      </c>
      <c r="B8539">
        <v>6800</v>
      </c>
      <c r="C8539">
        <v>0.48</v>
      </c>
      <c r="D8539">
        <v>0.42199999999999899</v>
      </c>
      <c r="E8539">
        <v>1</v>
      </c>
      <c r="F8539">
        <v>5.80000000000001E-2</v>
      </c>
      <c r="G8539">
        <v>3861325.872</v>
      </c>
      <c r="H8539">
        <f t="shared" si="399"/>
        <v>38.613258719999997</v>
      </c>
      <c r="I8539">
        <v>13900773139.200001</v>
      </c>
      <c r="J8539">
        <f t="shared" si="400"/>
        <v>13.9007731392</v>
      </c>
      <c r="L8539">
        <f t="shared" si="401"/>
        <v>2530.5027996870404</v>
      </c>
      <c r="M8539" s="4">
        <v>3861.3258719999999</v>
      </c>
      <c r="N8539">
        <v>9.8000000000000004E-2</v>
      </c>
      <c r="O8539" s="4">
        <v>378.40993545600003</v>
      </c>
    </row>
    <row r="8540" spans="1:15" x14ac:dyDescent="0.25">
      <c r="A8540" s="1">
        <v>45647.75</v>
      </c>
      <c r="B8540">
        <v>6800</v>
      </c>
      <c r="C8540">
        <v>0.49</v>
      </c>
      <c r="D8540">
        <v>0.42699999999999999</v>
      </c>
      <c r="E8540">
        <v>1</v>
      </c>
      <c r="F8540">
        <v>6.3E-2</v>
      </c>
      <c r="G8540">
        <v>4194198.7919999999</v>
      </c>
      <c r="H8540">
        <f t="shared" si="399"/>
        <v>41.941987920000003</v>
      </c>
      <c r="I8540">
        <v>15099115651.1999</v>
      </c>
      <c r="J8540">
        <f t="shared" si="400"/>
        <v>15.099115651199901</v>
      </c>
      <c r="L8540">
        <f t="shared" si="401"/>
        <v>2530.5027996870404</v>
      </c>
      <c r="M8540" s="4">
        <v>4194.1987919999901</v>
      </c>
      <c r="N8540">
        <v>9.8000000000000004E-2</v>
      </c>
      <c r="O8540" s="4">
        <v>411.03148161599898</v>
      </c>
    </row>
    <row r="8541" spans="1:15" x14ac:dyDescent="0.25">
      <c r="A8541" s="1">
        <v>45647.791666666664</v>
      </c>
      <c r="B8541">
        <v>6800</v>
      </c>
      <c r="C8541">
        <v>0.51999999999999902</v>
      </c>
      <c r="D8541">
        <v>0.434999999999999</v>
      </c>
      <c r="E8541">
        <v>1</v>
      </c>
      <c r="F8541">
        <v>8.4999999999999895E-2</v>
      </c>
      <c r="G8541">
        <v>5658839.6399999904</v>
      </c>
      <c r="H8541">
        <f t="shared" si="399"/>
        <v>56.588396399999901</v>
      </c>
      <c r="I8541">
        <v>20371822703.999901</v>
      </c>
      <c r="J8541">
        <f t="shared" si="400"/>
        <v>20.3718227039999</v>
      </c>
      <c r="L8541">
        <f t="shared" si="401"/>
        <v>2530.5027996870404</v>
      </c>
      <c r="M8541" s="4">
        <v>5658.8396399999901</v>
      </c>
      <c r="N8541">
        <v>9.8000000000000004E-2</v>
      </c>
      <c r="O8541" s="4">
        <v>554.56628471999898</v>
      </c>
    </row>
    <row r="8542" spans="1:15" x14ac:dyDescent="0.25">
      <c r="A8542" s="1">
        <v>45647.833333333336</v>
      </c>
      <c r="B8542">
        <v>6800</v>
      </c>
      <c r="C8542">
        <v>0.52</v>
      </c>
      <c r="D8542">
        <v>0.43</v>
      </c>
      <c r="E8542">
        <v>1</v>
      </c>
      <c r="F8542">
        <v>0.09</v>
      </c>
      <c r="G8542">
        <v>5991712.5599999996</v>
      </c>
      <c r="H8542">
        <f t="shared" si="399"/>
        <v>59.917125599999999</v>
      </c>
      <c r="I8542">
        <v>21570165216</v>
      </c>
      <c r="J8542">
        <f t="shared" si="400"/>
        <v>21.570165215999999</v>
      </c>
      <c r="L8542">
        <f t="shared" si="401"/>
        <v>2530.5027996870404</v>
      </c>
      <c r="M8542" s="4">
        <v>5991.7125599999999</v>
      </c>
      <c r="N8542">
        <v>9.8000000000000004E-2</v>
      </c>
      <c r="O8542" s="4">
        <v>587.18783087999998</v>
      </c>
    </row>
    <row r="8543" spans="1:15" x14ac:dyDescent="0.25">
      <c r="A8543" s="1">
        <v>45647.875</v>
      </c>
      <c r="B8543">
        <v>6799.99999999999</v>
      </c>
      <c r="C8543">
        <v>0.54</v>
      </c>
      <c r="D8543">
        <v>0.41999999999999899</v>
      </c>
      <c r="E8543">
        <v>1</v>
      </c>
      <c r="F8543">
        <v>0.12</v>
      </c>
      <c r="G8543">
        <v>7988950.0800000001</v>
      </c>
      <c r="H8543">
        <f t="shared" si="399"/>
        <v>79.889500800000008</v>
      </c>
      <c r="I8543">
        <v>28760220288</v>
      </c>
      <c r="J8543">
        <f t="shared" si="400"/>
        <v>28.760220287999999</v>
      </c>
      <c r="L8543">
        <f t="shared" si="401"/>
        <v>2530.5027996870303</v>
      </c>
      <c r="M8543" s="4">
        <v>7988.9500799999996</v>
      </c>
      <c r="N8543">
        <v>9.8000000000000004E-2</v>
      </c>
      <c r="O8543" s="4">
        <v>782.91710783999997</v>
      </c>
    </row>
    <row r="8544" spans="1:15" x14ac:dyDescent="0.25">
      <c r="A8544" s="1">
        <v>45647.916666666664</v>
      </c>
      <c r="B8544">
        <v>6800</v>
      </c>
      <c r="C8544">
        <v>0.55000000000000004</v>
      </c>
      <c r="D8544">
        <v>0.42699999999999999</v>
      </c>
      <c r="E8544">
        <v>1</v>
      </c>
      <c r="F8544">
        <v>0.123</v>
      </c>
      <c r="G8544">
        <v>8188673.8320000004</v>
      </c>
      <c r="H8544">
        <f t="shared" si="399"/>
        <v>81.886738320000006</v>
      </c>
      <c r="I8544">
        <v>29479225795.200001</v>
      </c>
      <c r="J8544">
        <f t="shared" si="400"/>
        <v>29.479225795200001</v>
      </c>
      <c r="L8544">
        <f t="shared" si="401"/>
        <v>2530.5027996870404</v>
      </c>
      <c r="M8544" s="4">
        <v>8188.6738320000004</v>
      </c>
      <c r="N8544">
        <v>9.8000000000000004E-2</v>
      </c>
      <c r="O8544" s="4">
        <v>802.49003553600005</v>
      </c>
    </row>
    <row r="8545" spans="1:15" x14ac:dyDescent="0.25">
      <c r="A8545" s="1">
        <v>45647.958333333336</v>
      </c>
      <c r="B8545">
        <v>6800</v>
      </c>
      <c r="C8545">
        <v>0.56000000000000005</v>
      </c>
      <c r="D8545">
        <v>0.40699999999999997</v>
      </c>
      <c r="E8545">
        <v>1</v>
      </c>
      <c r="F8545">
        <v>0.153</v>
      </c>
      <c r="G8545">
        <v>10185911.352</v>
      </c>
      <c r="H8545">
        <f t="shared" si="399"/>
        <v>101.85911351999999</v>
      </c>
      <c r="I8545">
        <v>36669280867.199997</v>
      </c>
      <c r="J8545">
        <f t="shared" si="400"/>
        <v>36.669280867199994</v>
      </c>
      <c r="L8545">
        <f t="shared" si="401"/>
        <v>2530.5027996870404</v>
      </c>
      <c r="M8545" s="4">
        <v>10185.911351999999</v>
      </c>
      <c r="N8545">
        <v>9.8000000000000004E-2</v>
      </c>
      <c r="O8545" s="4">
        <v>998.21931249600004</v>
      </c>
    </row>
    <row r="8546" spans="1:15" x14ac:dyDescent="0.25">
      <c r="A8546" s="1">
        <v>45648</v>
      </c>
      <c r="B8546">
        <v>6800</v>
      </c>
      <c r="C8546">
        <v>0.56999999999999995</v>
      </c>
      <c r="D8546">
        <v>0.376</v>
      </c>
      <c r="E8546">
        <v>1</v>
      </c>
      <c r="F8546">
        <v>0.19399999999999901</v>
      </c>
      <c r="G8546">
        <v>12915469.2959999</v>
      </c>
      <c r="H8546">
        <f t="shared" si="399"/>
        <v>129.15469295999898</v>
      </c>
      <c r="I8546">
        <v>46495689465.599899</v>
      </c>
      <c r="J8546">
        <f t="shared" si="400"/>
        <v>46.495689465599902</v>
      </c>
      <c r="L8546">
        <f t="shared" si="401"/>
        <v>2530.5027996870404</v>
      </c>
      <c r="M8546" s="4">
        <v>12915.469295999899</v>
      </c>
      <c r="N8546">
        <v>9.8000000000000004E-2</v>
      </c>
      <c r="O8546" s="4">
        <v>1265.7159910079899</v>
      </c>
    </row>
    <row r="8547" spans="1:15" x14ac:dyDescent="0.25">
      <c r="A8547" s="1">
        <v>45648.041666666664</v>
      </c>
      <c r="B8547">
        <v>6800</v>
      </c>
      <c r="C8547">
        <v>0.56999999999999995</v>
      </c>
      <c r="D8547">
        <v>0.36499999999999999</v>
      </c>
      <c r="E8547">
        <v>1</v>
      </c>
      <c r="F8547">
        <v>0.20499999999999899</v>
      </c>
      <c r="G8547">
        <v>13647789.7199999</v>
      </c>
      <c r="H8547">
        <f t="shared" si="399"/>
        <v>136.47789719999901</v>
      </c>
      <c r="I8547">
        <v>49132042991.999901</v>
      </c>
      <c r="J8547">
        <f t="shared" si="400"/>
        <v>49.132042991999903</v>
      </c>
      <c r="L8547">
        <f t="shared" si="401"/>
        <v>2530.5027996870404</v>
      </c>
      <c r="M8547" s="4">
        <v>13647.789719999901</v>
      </c>
      <c r="N8547">
        <v>9.8000000000000004E-2</v>
      </c>
      <c r="O8547" s="4">
        <v>1337.4833925599901</v>
      </c>
    </row>
    <row r="8548" spans="1:15" x14ac:dyDescent="0.25">
      <c r="A8548" s="1">
        <v>45648.083333333336</v>
      </c>
      <c r="B8548">
        <v>6799.99999999999</v>
      </c>
      <c r="C8548">
        <v>0.56999999999999995</v>
      </c>
      <c r="D8548">
        <v>0.35899999999999899</v>
      </c>
      <c r="E8548">
        <v>1</v>
      </c>
      <c r="F8548">
        <v>0.21099999999999999</v>
      </c>
      <c r="G8548">
        <v>14047237.223999999</v>
      </c>
      <c r="H8548">
        <f t="shared" si="399"/>
        <v>140.47237224</v>
      </c>
      <c r="I8548">
        <v>50570054006.400002</v>
      </c>
      <c r="J8548">
        <f t="shared" si="400"/>
        <v>50.570054006399999</v>
      </c>
      <c r="L8548">
        <f t="shared" si="401"/>
        <v>2530.5027996870303</v>
      </c>
      <c r="M8548">
        <v>14047.237224</v>
      </c>
      <c r="N8548">
        <v>9.8000000000000004E-2</v>
      </c>
      <c r="O8548">
        <v>1376.629247952</v>
      </c>
    </row>
    <row r="8549" spans="1:15" x14ac:dyDescent="0.25">
      <c r="A8549" s="1">
        <v>45648.125</v>
      </c>
      <c r="B8549">
        <v>6799.99999999999</v>
      </c>
      <c r="C8549">
        <v>0.55999999999999905</v>
      </c>
      <c r="D8549">
        <v>0.35899999999999899</v>
      </c>
      <c r="E8549">
        <v>1</v>
      </c>
      <c r="F8549">
        <v>0.20100000000000001</v>
      </c>
      <c r="G8549">
        <v>13381491.384</v>
      </c>
      <c r="H8549">
        <f t="shared" si="399"/>
        <v>133.81491384</v>
      </c>
      <c r="I8549">
        <v>48173368982.400002</v>
      </c>
      <c r="J8549">
        <f t="shared" si="400"/>
        <v>48.1733689824</v>
      </c>
      <c r="L8549">
        <f t="shared" si="401"/>
        <v>2530.5027996870303</v>
      </c>
      <c r="M8549">
        <v>13381.491384000001</v>
      </c>
      <c r="N8549">
        <v>9.8000000000000004E-2</v>
      </c>
      <c r="O8549">
        <v>1311.3861556320001</v>
      </c>
    </row>
    <row r="8550" spans="1:15" x14ac:dyDescent="0.25">
      <c r="A8550" s="1">
        <v>45648.166666666664</v>
      </c>
      <c r="B8550">
        <v>6799.99999999999</v>
      </c>
      <c r="C8550">
        <v>0.55999999999999905</v>
      </c>
      <c r="D8550">
        <v>0.34999999999999898</v>
      </c>
      <c r="E8550">
        <v>1</v>
      </c>
      <c r="F8550">
        <v>0.21</v>
      </c>
      <c r="G8550">
        <v>13980662.640000001</v>
      </c>
      <c r="H8550">
        <f t="shared" si="399"/>
        <v>139.8066264</v>
      </c>
      <c r="I8550">
        <v>50330385504</v>
      </c>
      <c r="J8550">
        <f t="shared" si="400"/>
        <v>50.330385503999999</v>
      </c>
      <c r="L8550">
        <f t="shared" si="401"/>
        <v>2530.5027996870303</v>
      </c>
      <c r="M8550">
        <v>13980.66264</v>
      </c>
      <c r="N8550">
        <v>9.8000000000000004E-2</v>
      </c>
      <c r="O8550">
        <v>1370.1049387200001</v>
      </c>
    </row>
    <row r="8551" spans="1:15" x14ac:dyDescent="0.25">
      <c r="A8551" s="1">
        <v>45648.208333333336</v>
      </c>
      <c r="B8551">
        <v>6799.99999999999</v>
      </c>
      <c r="C8551">
        <v>0.56000000000000005</v>
      </c>
      <c r="D8551">
        <v>0.35299999999999898</v>
      </c>
      <c r="E8551">
        <v>1</v>
      </c>
      <c r="F8551">
        <v>0.20699999999999999</v>
      </c>
      <c r="G8551">
        <v>13780938.888</v>
      </c>
      <c r="H8551">
        <f t="shared" si="399"/>
        <v>137.80938888</v>
      </c>
      <c r="I8551">
        <v>49611379996.800003</v>
      </c>
      <c r="J8551">
        <f t="shared" si="400"/>
        <v>49.611379996800004</v>
      </c>
      <c r="L8551">
        <f t="shared" si="401"/>
        <v>2530.5027996870303</v>
      </c>
      <c r="M8551" s="4">
        <v>13780.938888000001</v>
      </c>
      <c r="N8551">
        <v>9.8000000000000004E-2</v>
      </c>
      <c r="O8551" s="4">
        <v>1350.532011024</v>
      </c>
    </row>
    <row r="8552" spans="1:15" x14ac:dyDescent="0.25">
      <c r="A8552" s="1">
        <v>45648.25</v>
      </c>
      <c r="B8552">
        <v>6799.99999999999</v>
      </c>
      <c r="C8552">
        <v>0.54</v>
      </c>
      <c r="D8552">
        <v>0.35</v>
      </c>
      <c r="E8552">
        <v>1</v>
      </c>
      <c r="F8552">
        <v>0.19</v>
      </c>
      <c r="G8552">
        <v>12649170.960000001</v>
      </c>
      <c r="H8552">
        <f t="shared" si="399"/>
        <v>126.49170960000001</v>
      </c>
      <c r="I8552">
        <v>45537015456</v>
      </c>
      <c r="J8552">
        <f t="shared" si="400"/>
        <v>45.537015455999999</v>
      </c>
      <c r="L8552">
        <f t="shared" si="401"/>
        <v>2530.5027996870303</v>
      </c>
      <c r="M8552" s="4">
        <v>12649.170959999999</v>
      </c>
      <c r="N8552">
        <v>9.8000000000000004E-2</v>
      </c>
      <c r="O8552" s="4">
        <v>1239.6187540799999</v>
      </c>
    </row>
    <row r="8553" spans="1:15" x14ac:dyDescent="0.25">
      <c r="A8553" s="1">
        <v>45648.291666666664</v>
      </c>
      <c r="B8553">
        <v>6799.99999999999</v>
      </c>
      <c r="C8553">
        <v>0.54</v>
      </c>
      <c r="D8553">
        <v>0.36099999999999899</v>
      </c>
      <c r="E8553">
        <v>1</v>
      </c>
      <c r="F8553">
        <v>0.17899999999999999</v>
      </c>
      <c r="G8553">
        <v>11916850.536</v>
      </c>
      <c r="H8553">
        <f t="shared" si="399"/>
        <v>119.16850536</v>
      </c>
      <c r="I8553">
        <v>42900661929.599998</v>
      </c>
      <c r="J8553">
        <f t="shared" si="400"/>
        <v>42.900661929599998</v>
      </c>
      <c r="L8553">
        <f t="shared" si="401"/>
        <v>2530.5027996870303</v>
      </c>
      <c r="M8553" s="4">
        <v>11916.850536</v>
      </c>
      <c r="N8553">
        <v>9.8000000000000004E-2</v>
      </c>
      <c r="O8553" s="4">
        <v>1167.851352528</v>
      </c>
    </row>
    <row r="8554" spans="1:15" x14ac:dyDescent="0.25">
      <c r="A8554" s="1">
        <v>45648.333333333336</v>
      </c>
      <c r="B8554">
        <v>6799.99999999999</v>
      </c>
      <c r="C8554">
        <v>0.55000000000000004</v>
      </c>
      <c r="D8554">
        <v>0.374999999999999</v>
      </c>
      <c r="E8554">
        <v>1</v>
      </c>
      <c r="F8554">
        <v>0.17499999999999999</v>
      </c>
      <c r="G8554">
        <v>11650552.199999999</v>
      </c>
      <c r="H8554">
        <f t="shared" si="399"/>
        <v>116.505522</v>
      </c>
      <c r="I8554">
        <v>41941987920</v>
      </c>
      <c r="J8554">
        <f t="shared" si="400"/>
        <v>41.941987920000003</v>
      </c>
      <c r="L8554">
        <f t="shared" si="401"/>
        <v>2530.5027996870303</v>
      </c>
      <c r="M8554" s="4">
        <v>11650.5522</v>
      </c>
      <c r="N8554">
        <v>9.8000000000000004E-2</v>
      </c>
      <c r="O8554" s="4">
        <v>1141.7541156</v>
      </c>
    </row>
    <row r="8555" spans="1:15" x14ac:dyDescent="0.25">
      <c r="A8555" s="1">
        <v>45648.375</v>
      </c>
      <c r="B8555">
        <v>6799.99999999999</v>
      </c>
      <c r="C8555">
        <v>0.55000000000000004</v>
      </c>
      <c r="D8555">
        <v>0.369999999999999</v>
      </c>
      <c r="E8555">
        <v>1</v>
      </c>
      <c r="F8555">
        <v>0.18</v>
      </c>
      <c r="G8555">
        <v>11983425.119999999</v>
      </c>
      <c r="H8555">
        <f t="shared" si="399"/>
        <v>119.8342512</v>
      </c>
      <c r="I8555">
        <v>43140330432</v>
      </c>
      <c r="J8555">
        <f t="shared" si="400"/>
        <v>43.140330431999999</v>
      </c>
      <c r="L8555">
        <f t="shared" si="401"/>
        <v>2530.5027996870303</v>
      </c>
      <c r="M8555" s="4">
        <v>11983.42512</v>
      </c>
      <c r="N8555">
        <v>9.8000000000000004E-2</v>
      </c>
      <c r="O8555" s="4">
        <v>1174.37566176</v>
      </c>
    </row>
    <row r="8556" spans="1:15" x14ac:dyDescent="0.25">
      <c r="A8556" s="1">
        <v>45648.416666666664</v>
      </c>
      <c r="B8556">
        <v>6799.99999999999</v>
      </c>
      <c r="C8556">
        <v>0.53</v>
      </c>
      <c r="D8556">
        <v>0.369999999999999</v>
      </c>
      <c r="E8556">
        <v>1</v>
      </c>
      <c r="F8556">
        <v>0.16</v>
      </c>
      <c r="G8556">
        <v>10651933.439999999</v>
      </c>
      <c r="H8556">
        <f t="shared" si="399"/>
        <v>106.51933439999999</v>
      </c>
      <c r="I8556">
        <v>38346960384</v>
      </c>
      <c r="J8556">
        <f t="shared" si="400"/>
        <v>38.346960383999999</v>
      </c>
      <c r="L8556">
        <f t="shared" si="401"/>
        <v>2530.5027996870303</v>
      </c>
      <c r="M8556" s="4">
        <v>10651.933440000001</v>
      </c>
      <c r="N8556">
        <v>9.8000000000000004E-2</v>
      </c>
      <c r="O8556" s="4">
        <v>1043.88947712</v>
      </c>
    </row>
    <row r="8557" spans="1:15" x14ac:dyDescent="0.25">
      <c r="A8557" s="1">
        <v>45648.458333333336</v>
      </c>
      <c r="B8557">
        <v>6799.99999999999</v>
      </c>
      <c r="C8557">
        <v>0.52</v>
      </c>
      <c r="D8557">
        <v>0.36699999999999999</v>
      </c>
      <c r="E8557">
        <v>1</v>
      </c>
      <c r="F8557">
        <v>0.153</v>
      </c>
      <c r="G8557">
        <v>10185911.352</v>
      </c>
      <c r="H8557">
        <f t="shared" si="399"/>
        <v>101.85911351999999</v>
      </c>
      <c r="I8557">
        <v>36669280867.199997</v>
      </c>
      <c r="J8557">
        <f t="shared" si="400"/>
        <v>36.669280867199994</v>
      </c>
      <c r="L8557">
        <f t="shared" si="401"/>
        <v>2530.5027996870303</v>
      </c>
      <c r="M8557">
        <v>10185.911351999999</v>
      </c>
      <c r="N8557">
        <v>9.8000000000000004E-2</v>
      </c>
      <c r="O8557" s="4">
        <v>998.21931249599902</v>
      </c>
    </row>
    <row r="8558" spans="1:15" x14ac:dyDescent="0.25">
      <c r="A8558" s="1">
        <v>45648.5</v>
      </c>
      <c r="B8558">
        <v>6799.99999999999</v>
      </c>
      <c r="C8558">
        <v>0.51</v>
      </c>
      <c r="D8558">
        <v>0.36599999999999899</v>
      </c>
      <c r="E8558">
        <v>1</v>
      </c>
      <c r="F8558">
        <v>0.14399999999999999</v>
      </c>
      <c r="G8558">
        <v>9586740.0960000008</v>
      </c>
      <c r="H8558">
        <f t="shared" si="399"/>
        <v>95.867400960000012</v>
      </c>
      <c r="I8558">
        <v>34512264345.599998</v>
      </c>
      <c r="J8558">
        <f t="shared" si="400"/>
        <v>34.512264345600002</v>
      </c>
      <c r="L8558">
        <f t="shared" si="401"/>
        <v>2530.5027996870303</v>
      </c>
      <c r="M8558" s="4">
        <v>9586.7400959999995</v>
      </c>
      <c r="N8558">
        <v>9.8000000000000004E-2</v>
      </c>
      <c r="O8558" s="4">
        <v>939.50052940800003</v>
      </c>
    </row>
    <row r="8559" spans="1:15" x14ac:dyDescent="0.25">
      <c r="A8559" s="1">
        <v>45648.541666666664</v>
      </c>
      <c r="B8559">
        <v>6799.99999999999</v>
      </c>
      <c r="C8559">
        <v>0.49</v>
      </c>
      <c r="D8559">
        <v>0.36799999999999899</v>
      </c>
      <c r="E8559">
        <v>1</v>
      </c>
      <c r="F8559">
        <v>0.122</v>
      </c>
      <c r="G8559">
        <v>8122099.2479999997</v>
      </c>
      <c r="H8559">
        <f t="shared" si="399"/>
        <v>81.220992479999992</v>
      </c>
      <c r="I8559">
        <v>29239557292.799999</v>
      </c>
      <c r="J8559">
        <f t="shared" si="400"/>
        <v>29.239557292800001</v>
      </c>
      <c r="L8559">
        <f t="shared" si="401"/>
        <v>2530.5027996870303</v>
      </c>
      <c r="M8559" s="4">
        <v>8122.0992480000004</v>
      </c>
      <c r="N8559">
        <v>9.8000000000000004E-2</v>
      </c>
      <c r="O8559" s="4">
        <v>795.96572630399999</v>
      </c>
    </row>
    <row r="8560" spans="1:15" x14ac:dyDescent="0.25">
      <c r="A8560" s="1">
        <v>45648.583333333336</v>
      </c>
      <c r="B8560">
        <v>6799.99999999999</v>
      </c>
      <c r="C8560">
        <v>0.48</v>
      </c>
      <c r="D8560">
        <v>0.36</v>
      </c>
      <c r="E8560">
        <v>1</v>
      </c>
      <c r="F8560">
        <v>0.12</v>
      </c>
      <c r="G8560">
        <v>7988950.0799999898</v>
      </c>
      <c r="H8560">
        <f t="shared" si="399"/>
        <v>79.889500799999894</v>
      </c>
      <c r="I8560">
        <v>28760220287.999901</v>
      </c>
      <c r="J8560">
        <f t="shared" si="400"/>
        <v>28.7602202879999</v>
      </c>
      <c r="L8560">
        <f t="shared" si="401"/>
        <v>2530.5027996870303</v>
      </c>
      <c r="M8560" s="4">
        <v>7988.9500799999896</v>
      </c>
      <c r="N8560">
        <v>9.8000000000000004E-2</v>
      </c>
      <c r="O8560" s="4">
        <v>782.91710783999895</v>
      </c>
    </row>
    <row r="8561" spans="1:15" x14ac:dyDescent="0.25">
      <c r="A8561" s="1">
        <v>45648.625</v>
      </c>
      <c r="B8561">
        <v>6799.99999999999</v>
      </c>
      <c r="C8561">
        <v>0.47</v>
      </c>
      <c r="D8561">
        <v>0.35599999999999998</v>
      </c>
      <c r="E8561">
        <v>1</v>
      </c>
      <c r="F8561">
        <v>0.114</v>
      </c>
      <c r="G8561">
        <v>7589502.5760000004</v>
      </c>
      <c r="H8561">
        <f t="shared" si="399"/>
        <v>75.89502576000001</v>
      </c>
      <c r="I8561">
        <v>27322209273.599998</v>
      </c>
      <c r="J8561">
        <f t="shared" si="400"/>
        <v>27.322209273599999</v>
      </c>
      <c r="L8561">
        <f t="shared" si="401"/>
        <v>2530.5027996870303</v>
      </c>
      <c r="M8561" s="4">
        <v>7589.5025759999999</v>
      </c>
      <c r="N8561">
        <v>9.8000000000000004E-2</v>
      </c>
      <c r="O8561" s="4">
        <v>743.77125244800004</v>
      </c>
    </row>
    <row r="8562" spans="1:15" x14ac:dyDescent="0.25">
      <c r="A8562" s="1">
        <v>45648.666666666664</v>
      </c>
      <c r="B8562">
        <v>6799.99999999999</v>
      </c>
      <c r="C8562">
        <v>0.47</v>
      </c>
      <c r="D8562">
        <v>0.369999999999999</v>
      </c>
      <c r="E8562">
        <v>1</v>
      </c>
      <c r="F8562">
        <v>0.1</v>
      </c>
      <c r="G8562">
        <v>6657458.4000000004</v>
      </c>
      <c r="H8562">
        <f t="shared" si="399"/>
        <v>66.574584000000002</v>
      </c>
      <c r="I8562">
        <v>23966850240</v>
      </c>
      <c r="J8562">
        <f t="shared" si="400"/>
        <v>23.966850239999999</v>
      </c>
      <c r="L8562">
        <f t="shared" si="401"/>
        <v>2530.5027996870303</v>
      </c>
      <c r="M8562" s="4">
        <v>6657.4584000000004</v>
      </c>
      <c r="N8562">
        <v>9.8000000000000004E-2</v>
      </c>
      <c r="O8562" s="4">
        <v>652.43092320000005</v>
      </c>
    </row>
    <row r="8563" spans="1:15" x14ac:dyDescent="0.25">
      <c r="A8563" s="1">
        <v>45648.708333333336</v>
      </c>
      <c r="B8563">
        <v>6799.99999999999</v>
      </c>
      <c r="C8563">
        <v>0.47</v>
      </c>
      <c r="D8563">
        <v>0.38300000000000001</v>
      </c>
      <c r="E8563">
        <v>1</v>
      </c>
      <c r="F8563">
        <v>8.6999999999999994E-2</v>
      </c>
      <c r="G8563">
        <v>5791988.8080000002</v>
      </c>
      <c r="H8563">
        <f t="shared" si="399"/>
        <v>57.91988808</v>
      </c>
      <c r="I8563">
        <v>20851159708.799999</v>
      </c>
      <c r="J8563">
        <f t="shared" si="400"/>
        <v>20.851159708800001</v>
      </c>
      <c r="L8563">
        <f t="shared" si="401"/>
        <v>2530.5027996870303</v>
      </c>
      <c r="M8563" s="4">
        <v>5791.9888080000001</v>
      </c>
      <c r="N8563">
        <v>9.8000000000000004E-2</v>
      </c>
      <c r="O8563" s="4">
        <v>567.61490318400001</v>
      </c>
    </row>
    <row r="8564" spans="1:15" x14ac:dyDescent="0.25">
      <c r="A8564" s="1">
        <v>45648.75</v>
      </c>
      <c r="B8564">
        <v>6799.99999999999</v>
      </c>
      <c r="C8564">
        <v>0.48</v>
      </c>
      <c r="D8564">
        <v>0.39900000000000002</v>
      </c>
      <c r="E8564">
        <v>1</v>
      </c>
      <c r="F8564">
        <v>8.1000000000000003E-2</v>
      </c>
      <c r="G8564">
        <v>5392541.3039999995</v>
      </c>
      <c r="H8564">
        <f t="shared" si="399"/>
        <v>53.925413039999995</v>
      </c>
      <c r="I8564">
        <v>19413148694.400002</v>
      </c>
      <c r="J8564">
        <f t="shared" si="400"/>
        <v>19.4131486944</v>
      </c>
      <c r="L8564">
        <f t="shared" si="401"/>
        <v>2530.5027996870303</v>
      </c>
      <c r="M8564">
        <v>5392.5413040000003</v>
      </c>
      <c r="N8564">
        <v>9.8000000000000004E-2</v>
      </c>
      <c r="O8564" s="4">
        <v>528.46904779199997</v>
      </c>
    </row>
    <row r="8565" spans="1:15" x14ac:dyDescent="0.25">
      <c r="A8565" s="1">
        <v>45648.791666666664</v>
      </c>
      <c r="B8565">
        <v>6799.99999999999</v>
      </c>
      <c r="C8565">
        <v>0.5</v>
      </c>
      <c r="D8565">
        <v>0.39899999999999902</v>
      </c>
      <c r="E8565">
        <v>1</v>
      </c>
      <c r="F8565">
        <v>0.10100000000000001</v>
      </c>
      <c r="G8565">
        <v>6724032.9840000002</v>
      </c>
      <c r="H8565">
        <f t="shared" si="399"/>
        <v>67.240329840000001</v>
      </c>
      <c r="I8565">
        <v>24206518742.400002</v>
      </c>
      <c r="J8565">
        <f t="shared" si="400"/>
        <v>24.2065187424</v>
      </c>
      <c r="L8565">
        <f t="shared" si="401"/>
        <v>2530.5027996870303</v>
      </c>
      <c r="M8565" s="4">
        <v>6724.0329840000004</v>
      </c>
      <c r="N8565">
        <v>9.8000000000000004E-2</v>
      </c>
      <c r="O8565" s="4">
        <v>658.955232432</v>
      </c>
    </row>
    <row r="8566" spans="1:15" x14ac:dyDescent="0.25">
      <c r="A8566" s="1">
        <v>45648.833333333336</v>
      </c>
      <c r="B8566">
        <v>6799.99999999999</v>
      </c>
      <c r="C8566">
        <v>0.51</v>
      </c>
      <c r="D8566">
        <v>0.40100000000000002</v>
      </c>
      <c r="E8566">
        <v>1</v>
      </c>
      <c r="F8566">
        <v>0.108999999999999</v>
      </c>
      <c r="G8566">
        <v>7256629.6559999902</v>
      </c>
      <c r="H8566">
        <f t="shared" si="399"/>
        <v>72.566296559999898</v>
      </c>
      <c r="I8566">
        <v>26123866761.599899</v>
      </c>
      <c r="J8566">
        <f t="shared" si="400"/>
        <v>26.123866761599899</v>
      </c>
      <c r="L8566">
        <f t="shared" si="401"/>
        <v>2530.5027996870303</v>
      </c>
      <c r="M8566" s="4">
        <v>7256.6296559999901</v>
      </c>
      <c r="N8566">
        <v>9.8000000000000004E-2</v>
      </c>
      <c r="O8566" s="4">
        <v>711.14970628799904</v>
      </c>
    </row>
    <row r="8567" spans="1:15" x14ac:dyDescent="0.25">
      <c r="A8567" s="1">
        <v>45648.875</v>
      </c>
      <c r="B8567">
        <v>6799.99999999999</v>
      </c>
      <c r="C8567">
        <v>0.53</v>
      </c>
      <c r="D8567">
        <v>0.40400000000000003</v>
      </c>
      <c r="E8567">
        <v>1</v>
      </c>
      <c r="F8567">
        <v>0.126</v>
      </c>
      <c r="G8567">
        <v>8388397.5839999896</v>
      </c>
      <c r="H8567">
        <f t="shared" si="399"/>
        <v>83.883975839999891</v>
      </c>
      <c r="I8567">
        <v>30198231302.399899</v>
      </c>
      <c r="J8567">
        <f t="shared" si="400"/>
        <v>30.198231302399897</v>
      </c>
      <c r="L8567">
        <f t="shared" si="401"/>
        <v>2530.5027996870303</v>
      </c>
      <c r="M8567" s="4">
        <v>8388.3975839999894</v>
      </c>
      <c r="N8567">
        <v>9.8000000000000004E-2</v>
      </c>
      <c r="O8567" s="4">
        <v>822.06296323199899</v>
      </c>
    </row>
    <row r="8568" spans="1:15" x14ac:dyDescent="0.25">
      <c r="A8568" s="1">
        <v>45648.916666666664</v>
      </c>
      <c r="B8568">
        <v>6799.99999999999</v>
      </c>
      <c r="C8568">
        <v>0.54</v>
      </c>
      <c r="D8568">
        <v>0.41099999999999898</v>
      </c>
      <c r="E8568">
        <v>1</v>
      </c>
      <c r="F8568">
        <v>0.129</v>
      </c>
      <c r="G8568">
        <v>8588121.3359999992</v>
      </c>
      <c r="H8568">
        <f t="shared" si="399"/>
        <v>85.88121335999999</v>
      </c>
      <c r="I8568">
        <v>30917236809.599998</v>
      </c>
      <c r="J8568">
        <f t="shared" si="400"/>
        <v>30.917236809599999</v>
      </c>
      <c r="L8568">
        <f t="shared" si="401"/>
        <v>2530.5027996870303</v>
      </c>
      <c r="M8568" s="4">
        <v>8588.1213360000002</v>
      </c>
      <c r="N8568">
        <v>9.8000000000000004E-2</v>
      </c>
      <c r="O8568" s="4">
        <v>841.63589092799998</v>
      </c>
    </row>
    <row r="8569" spans="1:15" x14ac:dyDescent="0.25">
      <c r="A8569" s="1">
        <v>45648.958333333336</v>
      </c>
      <c r="B8569">
        <v>6799.99999999999</v>
      </c>
      <c r="C8569">
        <v>0.54</v>
      </c>
      <c r="D8569">
        <v>0.40500000000000003</v>
      </c>
      <c r="E8569">
        <v>1</v>
      </c>
      <c r="F8569">
        <v>0.13500000000000001</v>
      </c>
      <c r="G8569">
        <v>8987568.8399999999</v>
      </c>
      <c r="H8569">
        <f t="shared" si="399"/>
        <v>89.875688400000001</v>
      </c>
      <c r="I8569">
        <v>32355247824</v>
      </c>
      <c r="J8569">
        <f t="shared" si="400"/>
        <v>32.355247824000003</v>
      </c>
      <c r="L8569">
        <f t="shared" si="401"/>
        <v>2530.5027996870303</v>
      </c>
      <c r="M8569">
        <v>8987.5688399999999</v>
      </c>
      <c r="N8569">
        <v>9.8000000000000004E-2</v>
      </c>
      <c r="O8569">
        <v>880.78174632000002</v>
      </c>
    </row>
    <row r="8570" spans="1:15" x14ac:dyDescent="0.25">
      <c r="A8570" s="1">
        <v>45649</v>
      </c>
      <c r="B8570">
        <v>6799.99999999999</v>
      </c>
      <c r="C8570">
        <v>0.56000000000000005</v>
      </c>
      <c r="D8570">
        <v>0.38399999999999901</v>
      </c>
      <c r="E8570">
        <v>1</v>
      </c>
      <c r="F8570">
        <v>0.17599999999999999</v>
      </c>
      <c r="G8570">
        <v>11717126.784</v>
      </c>
      <c r="H8570">
        <f t="shared" si="399"/>
        <v>117.17126784</v>
      </c>
      <c r="I8570">
        <v>42181656422.400002</v>
      </c>
      <c r="J8570">
        <f t="shared" si="400"/>
        <v>42.181656422400003</v>
      </c>
      <c r="L8570">
        <f t="shared" si="401"/>
        <v>2530.5027996870303</v>
      </c>
      <c r="M8570" s="4">
        <v>11717.126784</v>
      </c>
      <c r="N8570">
        <v>9.8000000000000004E-2</v>
      </c>
      <c r="O8570" s="4">
        <v>1148.2784248319999</v>
      </c>
    </row>
    <row r="8571" spans="1:15" x14ac:dyDescent="0.25">
      <c r="A8571" s="1">
        <v>45649.041666666664</v>
      </c>
      <c r="B8571">
        <v>6799.99999999999</v>
      </c>
      <c r="C8571">
        <v>0.55999999999999905</v>
      </c>
      <c r="D8571">
        <v>0.36499999999999999</v>
      </c>
      <c r="E8571">
        <v>1</v>
      </c>
      <c r="F8571">
        <v>0.19499999999999901</v>
      </c>
      <c r="G8571">
        <v>12982043.8799999</v>
      </c>
      <c r="H8571">
        <f t="shared" si="399"/>
        <v>129.82043879999901</v>
      </c>
      <c r="I8571">
        <v>46735357967.999901</v>
      </c>
      <c r="J8571">
        <f t="shared" si="400"/>
        <v>46.735357967999903</v>
      </c>
      <c r="L8571">
        <f t="shared" si="401"/>
        <v>2530.5027996870303</v>
      </c>
      <c r="M8571" s="4">
        <v>12982.043879999899</v>
      </c>
      <c r="N8571">
        <v>9.8000000000000004E-2</v>
      </c>
      <c r="O8571" s="4">
        <v>1272.2403002399899</v>
      </c>
    </row>
    <row r="8572" spans="1:15" x14ac:dyDescent="0.25">
      <c r="A8572" s="1">
        <v>45649.083333333336</v>
      </c>
      <c r="B8572">
        <v>6799.99999999999</v>
      </c>
      <c r="C8572">
        <v>0.55000000000000004</v>
      </c>
      <c r="D8572">
        <v>0.36199999999999999</v>
      </c>
      <c r="E8572">
        <v>1</v>
      </c>
      <c r="F8572">
        <v>0.188</v>
      </c>
      <c r="G8572">
        <v>12516021.791999999</v>
      </c>
      <c r="H8572">
        <f t="shared" si="399"/>
        <v>125.16021791999999</v>
      </c>
      <c r="I8572">
        <v>45057678451.199997</v>
      </c>
      <c r="J8572">
        <f t="shared" si="400"/>
        <v>45.057678451199997</v>
      </c>
      <c r="L8572">
        <f t="shared" si="401"/>
        <v>2530.5027996870303</v>
      </c>
      <c r="M8572" s="4">
        <v>12516.021792</v>
      </c>
      <c r="N8572">
        <v>9.8000000000000004E-2</v>
      </c>
      <c r="O8572" s="4">
        <v>1226.570135616</v>
      </c>
    </row>
    <row r="8573" spans="1:15" x14ac:dyDescent="0.25">
      <c r="A8573" s="1">
        <v>45649.125</v>
      </c>
      <c r="B8573">
        <v>6799.99999999999</v>
      </c>
      <c r="C8573">
        <v>0.55000000000000004</v>
      </c>
      <c r="D8573">
        <v>0.35999999999999899</v>
      </c>
      <c r="E8573">
        <v>1</v>
      </c>
      <c r="F8573">
        <v>0.19</v>
      </c>
      <c r="G8573">
        <v>12649170.960000001</v>
      </c>
      <c r="H8573">
        <f t="shared" si="399"/>
        <v>126.49170960000001</v>
      </c>
      <c r="I8573">
        <v>45537015456</v>
      </c>
      <c r="J8573">
        <f t="shared" si="400"/>
        <v>45.537015455999999</v>
      </c>
      <c r="L8573">
        <f t="shared" si="401"/>
        <v>2530.5027996870303</v>
      </c>
      <c r="M8573" s="4">
        <v>12649.170959999999</v>
      </c>
      <c r="N8573">
        <v>9.8000000000000004E-2</v>
      </c>
      <c r="O8573" s="4">
        <v>1239.6187540799999</v>
      </c>
    </row>
    <row r="8574" spans="1:15" x14ac:dyDescent="0.25">
      <c r="A8574" s="1">
        <v>45649.166666666664</v>
      </c>
      <c r="B8574">
        <v>6799.99999999999</v>
      </c>
      <c r="C8574">
        <v>0.55000000000000004</v>
      </c>
      <c r="D8574">
        <v>0.36199999999999899</v>
      </c>
      <c r="E8574">
        <v>1</v>
      </c>
      <c r="F8574">
        <v>0.188</v>
      </c>
      <c r="G8574">
        <v>12516021.791999999</v>
      </c>
      <c r="H8574">
        <f t="shared" si="399"/>
        <v>125.16021791999999</v>
      </c>
      <c r="I8574">
        <v>45057678451.199997</v>
      </c>
      <c r="J8574">
        <f t="shared" si="400"/>
        <v>45.057678451199997</v>
      </c>
      <c r="L8574">
        <f t="shared" si="401"/>
        <v>2530.5027996870303</v>
      </c>
      <c r="M8574" s="4">
        <v>12516.021792</v>
      </c>
      <c r="N8574">
        <v>9.8000000000000004E-2</v>
      </c>
      <c r="O8574" s="4">
        <v>1226.570135616</v>
      </c>
    </row>
    <row r="8575" spans="1:15" x14ac:dyDescent="0.25">
      <c r="A8575" s="1">
        <v>45649.208333333336</v>
      </c>
      <c r="B8575">
        <v>6799.99999999999</v>
      </c>
      <c r="C8575">
        <v>0.55000000000000004</v>
      </c>
      <c r="D8575">
        <v>0.35599999999999898</v>
      </c>
      <c r="E8575">
        <v>1</v>
      </c>
      <c r="F8575">
        <v>0.19400000000000001</v>
      </c>
      <c r="G8575">
        <v>12915469.296</v>
      </c>
      <c r="H8575">
        <f t="shared" si="399"/>
        <v>129.15469296000001</v>
      </c>
      <c r="I8575">
        <v>46495689465.599998</v>
      </c>
      <c r="J8575">
        <f t="shared" si="400"/>
        <v>46.495689465600002</v>
      </c>
      <c r="L8575">
        <f t="shared" si="401"/>
        <v>2530.5027996870303</v>
      </c>
      <c r="M8575" s="4">
        <v>12915.469295999999</v>
      </c>
      <c r="N8575">
        <v>9.8000000000000004E-2</v>
      </c>
      <c r="O8575" s="4">
        <v>1265.7159910079999</v>
      </c>
    </row>
    <row r="8576" spans="1:15" x14ac:dyDescent="0.25">
      <c r="A8576" s="1">
        <v>45649.25</v>
      </c>
      <c r="B8576">
        <v>6799.99999999999</v>
      </c>
      <c r="C8576">
        <v>0.56000000000000005</v>
      </c>
      <c r="D8576">
        <v>0.34799999999999998</v>
      </c>
      <c r="E8576">
        <v>1</v>
      </c>
      <c r="F8576">
        <v>0.21199999999999999</v>
      </c>
      <c r="G8576">
        <v>14113811.808</v>
      </c>
      <c r="H8576">
        <f t="shared" si="399"/>
        <v>141.13811808</v>
      </c>
      <c r="I8576">
        <v>50809722508.800003</v>
      </c>
      <c r="J8576">
        <f t="shared" si="400"/>
        <v>50.8097225088</v>
      </c>
      <c r="L8576">
        <f t="shared" si="401"/>
        <v>2530.5027996870303</v>
      </c>
      <c r="M8576" s="4">
        <v>14113.811808</v>
      </c>
      <c r="N8576">
        <v>9.8000000000000004E-2</v>
      </c>
      <c r="O8576" s="4">
        <v>1383.153557184</v>
      </c>
    </row>
    <row r="8577" spans="1:15" x14ac:dyDescent="0.25">
      <c r="A8577" s="1">
        <v>45649.291666666664</v>
      </c>
      <c r="B8577">
        <v>6799.99999999999</v>
      </c>
      <c r="C8577">
        <v>0.55000000000000004</v>
      </c>
      <c r="D8577">
        <v>0.36399999999999999</v>
      </c>
      <c r="E8577">
        <v>1</v>
      </c>
      <c r="F8577">
        <v>0.186</v>
      </c>
      <c r="G8577">
        <v>12382872.624</v>
      </c>
      <c r="H8577">
        <f t="shared" si="399"/>
        <v>123.82872623999999</v>
      </c>
      <c r="I8577">
        <v>44578341446.400002</v>
      </c>
      <c r="J8577">
        <f t="shared" si="400"/>
        <v>44.578341446400003</v>
      </c>
      <c r="L8577">
        <f t="shared" si="401"/>
        <v>2530.5027996870303</v>
      </c>
      <c r="M8577" s="4">
        <v>12382.872624</v>
      </c>
      <c r="N8577">
        <v>0.20300000000000001</v>
      </c>
      <c r="O8577" s="4">
        <v>2513.723142672</v>
      </c>
    </row>
    <row r="8578" spans="1:15" x14ac:dyDescent="0.25">
      <c r="A8578" s="1">
        <v>45649.333333333336</v>
      </c>
      <c r="B8578">
        <v>6799.99999999999</v>
      </c>
      <c r="C8578">
        <v>0.55000000000000004</v>
      </c>
      <c r="D8578">
        <v>0.371999999999999</v>
      </c>
      <c r="E8578">
        <v>1</v>
      </c>
      <c r="F8578">
        <v>0.17799999999999999</v>
      </c>
      <c r="G8578">
        <v>11850275.952</v>
      </c>
      <c r="H8578">
        <f t="shared" si="399"/>
        <v>118.50275952</v>
      </c>
      <c r="I8578">
        <v>42660993427.199997</v>
      </c>
      <c r="J8578">
        <f t="shared" si="400"/>
        <v>42.660993427199998</v>
      </c>
      <c r="L8578">
        <f t="shared" si="401"/>
        <v>2530.5027996870303</v>
      </c>
      <c r="M8578" s="4">
        <v>11850.275952</v>
      </c>
      <c r="N8578">
        <v>0.20300000000000001</v>
      </c>
      <c r="O8578" s="4">
        <v>2405.606018256</v>
      </c>
    </row>
    <row r="8579" spans="1:15" x14ac:dyDescent="0.25">
      <c r="A8579" s="1">
        <v>45649.375</v>
      </c>
      <c r="B8579">
        <v>6799.99999999999</v>
      </c>
      <c r="C8579">
        <v>0.55000000000000004</v>
      </c>
      <c r="D8579">
        <v>0.370999999999999</v>
      </c>
      <c r="E8579">
        <v>1</v>
      </c>
      <c r="F8579">
        <v>0.17899999999999999</v>
      </c>
      <c r="G8579">
        <v>11916850.536</v>
      </c>
      <c r="H8579">
        <f t="shared" ref="H8579:H8642" si="402">G8579/100000</f>
        <v>119.16850536</v>
      </c>
      <c r="I8579">
        <v>42900661929.599998</v>
      </c>
      <c r="J8579">
        <f t="shared" ref="J8579:J8642" si="403">I8579/1000000000</f>
        <v>42.900661929599998</v>
      </c>
      <c r="L8579">
        <f t="shared" ref="L8579:L8642" si="404">MAX(0, B8579 - $K$2)</f>
        <v>2530.5027996870303</v>
      </c>
      <c r="M8579" s="4">
        <v>11916.850536</v>
      </c>
      <c r="N8579">
        <v>0.20300000000000001</v>
      </c>
      <c r="O8579" s="4">
        <v>2419.1206588079999</v>
      </c>
    </row>
    <row r="8580" spans="1:15" x14ac:dyDescent="0.25">
      <c r="A8580" s="1">
        <v>45649.416666666664</v>
      </c>
      <c r="B8580">
        <v>6799.99999999999</v>
      </c>
      <c r="C8580">
        <v>0.53</v>
      </c>
      <c r="D8580">
        <v>0.376999999999999</v>
      </c>
      <c r="E8580">
        <v>1</v>
      </c>
      <c r="F8580">
        <v>0.153</v>
      </c>
      <c r="G8580">
        <v>10185911.352</v>
      </c>
      <c r="H8580">
        <f t="shared" si="402"/>
        <v>101.85911351999999</v>
      </c>
      <c r="I8580">
        <v>36669280867.199997</v>
      </c>
      <c r="J8580">
        <f t="shared" si="403"/>
        <v>36.669280867199994</v>
      </c>
      <c r="L8580">
        <f t="shared" si="404"/>
        <v>2530.5027996870303</v>
      </c>
      <c r="M8580" s="4">
        <v>10185.911351999999</v>
      </c>
      <c r="N8580">
        <v>0.20300000000000001</v>
      </c>
      <c r="O8580" s="4">
        <v>2067.740004456</v>
      </c>
    </row>
    <row r="8581" spans="1:15" x14ac:dyDescent="0.25">
      <c r="A8581" s="1">
        <v>45649.458333333336</v>
      </c>
      <c r="B8581">
        <v>6799.99999999999</v>
      </c>
      <c r="C8581">
        <v>0.52</v>
      </c>
      <c r="D8581">
        <v>0.377999999999999</v>
      </c>
      <c r="E8581">
        <v>1</v>
      </c>
      <c r="F8581">
        <v>0.14199999999999999</v>
      </c>
      <c r="G8581">
        <v>9453590.9279999994</v>
      </c>
      <c r="H8581">
        <f t="shared" si="402"/>
        <v>94.535909279999998</v>
      </c>
      <c r="I8581">
        <v>34032927340.799999</v>
      </c>
      <c r="J8581">
        <f t="shared" si="403"/>
        <v>34.032927340800001</v>
      </c>
      <c r="L8581">
        <f t="shared" si="404"/>
        <v>2530.5027996870303</v>
      </c>
      <c r="M8581" s="4">
        <v>9453.5909279999996</v>
      </c>
      <c r="N8581">
        <v>0.157</v>
      </c>
      <c r="O8581" s="4">
        <v>1484.2137756960001</v>
      </c>
    </row>
    <row r="8582" spans="1:15" x14ac:dyDescent="0.25">
      <c r="A8582" s="1">
        <v>45649.5</v>
      </c>
      <c r="B8582">
        <v>6799.99999999999</v>
      </c>
      <c r="C8582">
        <v>0.51</v>
      </c>
      <c r="D8582">
        <v>0.377999999999999</v>
      </c>
      <c r="E8582">
        <v>1</v>
      </c>
      <c r="F8582">
        <v>0.13200000000000001</v>
      </c>
      <c r="G8582">
        <v>8787845.0879999995</v>
      </c>
      <c r="H8582">
        <f t="shared" si="402"/>
        <v>87.878450879999988</v>
      </c>
      <c r="I8582">
        <v>31636242316.799999</v>
      </c>
      <c r="J8582">
        <f t="shared" si="403"/>
        <v>31.636242316800001</v>
      </c>
      <c r="L8582">
        <f t="shared" si="404"/>
        <v>2530.5027996870303</v>
      </c>
      <c r="M8582" s="4">
        <v>8787.845088</v>
      </c>
      <c r="N8582">
        <v>0.157</v>
      </c>
      <c r="O8582" s="4">
        <v>1379.6916788159999</v>
      </c>
    </row>
    <row r="8583" spans="1:15" x14ac:dyDescent="0.25">
      <c r="A8583" s="1">
        <v>45649.541666666664</v>
      </c>
      <c r="B8583">
        <v>6799.99999999999</v>
      </c>
      <c r="C8583">
        <v>0.499999999999999</v>
      </c>
      <c r="D8583">
        <v>0.38199999999999901</v>
      </c>
      <c r="E8583">
        <v>1</v>
      </c>
      <c r="F8583">
        <v>0.11799999999999999</v>
      </c>
      <c r="G8583">
        <v>7855800.9119999995</v>
      </c>
      <c r="H8583">
        <f t="shared" si="402"/>
        <v>78.558009119999994</v>
      </c>
      <c r="I8583">
        <v>28280883283.200001</v>
      </c>
      <c r="J8583">
        <f t="shared" si="403"/>
        <v>28.280883283200001</v>
      </c>
      <c r="L8583">
        <f t="shared" si="404"/>
        <v>2530.5027996870303</v>
      </c>
      <c r="M8583" s="4">
        <v>7855.8009119999997</v>
      </c>
      <c r="N8583">
        <v>0.157</v>
      </c>
      <c r="O8583" s="4">
        <v>1233.3607431840001</v>
      </c>
    </row>
    <row r="8584" spans="1:15" x14ac:dyDescent="0.25">
      <c r="A8584" s="1">
        <v>45649.583333333336</v>
      </c>
      <c r="B8584">
        <v>6799.99999999999</v>
      </c>
      <c r="C8584">
        <v>0.49</v>
      </c>
      <c r="D8584">
        <v>0.38799999999999901</v>
      </c>
      <c r="E8584">
        <v>1</v>
      </c>
      <c r="F8584">
        <v>0.10199999999999999</v>
      </c>
      <c r="G8584">
        <v>6790607.568</v>
      </c>
      <c r="H8584">
        <f t="shared" si="402"/>
        <v>67.906075680000001</v>
      </c>
      <c r="I8584">
        <v>24446187244.799999</v>
      </c>
      <c r="J8584">
        <f t="shared" si="403"/>
        <v>24.446187244800001</v>
      </c>
      <c r="L8584">
        <f t="shared" si="404"/>
        <v>2530.5027996870303</v>
      </c>
      <c r="M8584" s="4">
        <v>6790.6075680000004</v>
      </c>
      <c r="N8584">
        <v>0.157</v>
      </c>
      <c r="O8584" s="4">
        <v>1066.1253881759999</v>
      </c>
    </row>
    <row r="8585" spans="1:15" x14ac:dyDescent="0.25">
      <c r="A8585" s="1">
        <v>45649.625</v>
      </c>
      <c r="B8585">
        <v>6799.99999999999</v>
      </c>
      <c r="C8585">
        <v>0.49</v>
      </c>
      <c r="D8585">
        <v>0.38600000000000001</v>
      </c>
      <c r="E8585">
        <v>1</v>
      </c>
      <c r="F8585">
        <v>0.103999999999999</v>
      </c>
      <c r="G8585">
        <v>6923756.7359999903</v>
      </c>
      <c r="H8585">
        <f t="shared" si="402"/>
        <v>69.2375673599999</v>
      </c>
      <c r="I8585">
        <v>24925524249.599899</v>
      </c>
      <c r="J8585">
        <f t="shared" si="403"/>
        <v>24.925524249599899</v>
      </c>
      <c r="L8585">
        <f t="shared" si="404"/>
        <v>2530.5027996870303</v>
      </c>
      <c r="M8585" s="4">
        <v>6923.7567359999903</v>
      </c>
      <c r="N8585">
        <v>0.157</v>
      </c>
      <c r="O8585" s="4">
        <v>1087.02980755199</v>
      </c>
    </row>
    <row r="8586" spans="1:15" x14ac:dyDescent="0.25">
      <c r="A8586" s="1">
        <v>45649.666666666664</v>
      </c>
      <c r="B8586">
        <v>6799.99999999999</v>
      </c>
      <c r="C8586">
        <v>0.48</v>
      </c>
      <c r="D8586">
        <v>0.40999999999999898</v>
      </c>
      <c r="E8586">
        <v>1</v>
      </c>
      <c r="F8586">
        <v>7.0000000000000104E-2</v>
      </c>
      <c r="G8586">
        <v>4660220.88</v>
      </c>
      <c r="H8586">
        <f t="shared" si="402"/>
        <v>46.6022088</v>
      </c>
      <c r="I8586">
        <v>16776795168</v>
      </c>
      <c r="J8586">
        <f t="shared" si="403"/>
        <v>16.776795168</v>
      </c>
      <c r="L8586">
        <f t="shared" si="404"/>
        <v>2530.5027996870303</v>
      </c>
      <c r="M8586" s="4">
        <v>4660.2208799999999</v>
      </c>
      <c r="N8586">
        <v>0.157</v>
      </c>
      <c r="O8586" s="4">
        <v>731.65467816000103</v>
      </c>
    </row>
    <row r="8587" spans="1:15" x14ac:dyDescent="0.25">
      <c r="A8587" s="1">
        <v>45649.708333333336</v>
      </c>
      <c r="B8587">
        <v>6799.99999999999</v>
      </c>
      <c r="C8587">
        <v>0.49</v>
      </c>
      <c r="D8587">
        <v>0.43</v>
      </c>
      <c r="E8587">
        <v>1</v>
      </c>
      <c r="F8587">
        <v>0.06</v>
      </c>
      <c r="G8587">
        <v>3994475.0399999898</v>
      </c>
      <c r="H8587">
        <f t="shared" si="402"/>
        <v>39.944750399999897</v>
      </c>
      <c r="I8587">
        <v>14380110143.999901</v>
      </c>
      <c r="J8587">
        <f t="shared" si="403"/>
        <v>14.3801101439999</v>
      </c>
      <c r="L8587">
        <f t="shared" si="404"/>
        <v>2530.5027996870303</v>
      </c>
      <c r="M8587" s="4">
        <v>3994.4750399999898</v>
      </c>
      <c r="N8587">
        <v>0.20300000000000001</v>
      </c>
      <c r="O8587">
        <v>810.87843311999995</v>
      </c>
    </row>
    <row r="8588" spans="1:15" x14ac:dyDescent="0.25">
      <c r="A8588" s="1">
        <v>45649.75</v>
      </c>
      <c r="B8588">
        <v>6799.99999999999</v>
      </c>
      <c r="C8588">
        <v>0.5</v>
      </c>
      <c r="D8588">
        <v>0.44800000000000001</v>
      </c>
      <c r="E8588">
        <v>1</v>
      </c>
      <c r="F8588">
        <v>5.19999999999999E-2</v>
      </c>
      <c r="G8588">
        <v>3461878.36799999</v>
      </c>
      <c r="H8588">
        <f t="shared" si="402"/>
        <v>34.6187836799999</v>
      </c>
      <c r="I8588">
        <v>12462762124.7999</v>
      </c>
      <c r="J8588">
        <f t="shared" si="403"/>
        <v>12.4627621247999</v>
      </c>
      <c r="L8588">
        <f t="shared" si="404"/>
        <v>2530.5027996870303</v>
      </c>
      <c r="M8588" s="4">
        <v>3461.8783679999901</v>
      </c>
      <c r="N8588">
        <v>0.20300000000000001</v>
      </c>
      <c r="O8588" s="4">
        <v>702.76130870399902</v>
      </c>
    </row>
    <row r="8589" spans="1:15" x14ac:dyDescent="0.25">
      <c r="A8589" s="1">
        <v>45649.791666666664</v>
      </c>
      <c r="B8589">
        <v>6799.99999999999</v>
      </c>
      <c r="C8589">
        <v>0.52</v>
      </c>
      <c r="D8589">
        <v>0.45099999999999901</v>
      </c>
      <c r="E8589">
        <v>1</v>
      </c>
      <c r="F8589">
        <v>6.9000000000000006E-2</v>
      </c>
      <c r="G8589">
        <v>4593646.2960000001</v>
      </c>
      <c r="H8589">
        <f t="shared" si="402"/>
        <v>45.93646296</v>
      </c>
      <c r="I8589">
        <v>16537126665.6</v>
      </c>
      <c r="J8589">
        <f t="shared" si="403"/>
        <v>16.537126665599999</v>
      </c>
      <c r="L8589">
        <f t="shared" si="404"/>
        <v>2530.5027996870303</v>
      </c>
      <c r="M8589" s="4">
        <v>4593.6462959999999</v>
      </c>
      <c r="N8589">
        <v>9.8000000000000004E-2</v>
      </c>
      <c r="O8589" s="4">
        <v>450.17733700799999</v>
      </c>
    </row>
    <row r="8590" spans="1:15" x14ac:dyDescent="0.25">
      <c r="A8590" s="1">
        <v>45649.833333333336</v>
      </c>
      <c r="B8590">
        <v>6799.99999999999</v>
      </c>
      <c r="C8590">
        <v>0.54</v>
      </c>
      <c r="D8590">
        <v>0.45400000000000001</v>
      </c>
      <c r="E8590">
        <v>1</v>
      </c>
      <c r="F8590">
        <v>8.5999999999999993E-2</v>
      </c>
      <c r="G8590">
        <v>5725414.2240000004</v>
      </c>
      <c r="H8590">
        <f t="shared" si="402"/>
        <v>57.254142240000007</v>
      </c>
      <c r="I8590">
        <v>20611491206.400002</v>
      </c>
      <c r="J8590">
        <f t="shared" si="403"/>
        <v>20.6114912064</v>
      </c>
      <c r="L8590">
        <f t="shared" si="404"/>
        <v>2530.5027996870303</v>
      </c>
      <c r="M8590">
        <v>5725.4142240000001</v>
      </c>
      <c r="N8590">
        <v>9.8000000000000004E-2</v>
      </c>
      <c r="O8590" s="4">
        <v>561.09059395199995</v>
      </c>
    </row>
    <row r="8591" spans="1:15" x14ac:dyDescent="0.25">
      <c r="A8591" s="1">
        <v>45649.875</v>
      </c>
      <c r="B8591">
        <v>6799.99999999999</v>
      </c>
      <c r="C8591">
        <v>0.56999999999999995</v>
      </c>
      <c r="D8591">
        <v>0.45700000000000002</v>
      </c>
      <c r="E8591">
        <v>1</v>
      </c>
      <c r="F8591">
        <v>0.112999999999999</v>
      </c>
      <c r="G8591">
        <v>7522927.9919999903</v>
      </c>
      <c r="H8591">
        <f t="shared" si="402"/>
        <v>75.229279919999897</v>
      </c>
      <c r="I8591">
        <v>27082540771.199902</v>
      </c>
      <c r="J8591">
        <f t="shared" si="403"/>
        <v>27.082540771199902</v>
      </c>
      <c r="L8591">
        <f t="shared" si="404"/>
        <v>2530.5027996870303</v>
      </c>
      <c r="M8591" s="4">
        <v>7522.9279919999899</v>
      </c>
      <c r="N8591">
        <v>9.8000000000000004E-2</v>
      </c>
      <c r="O8591" s="4">
        <v>737.24694321599895</v>
      </c>
    </row>
    <row r="8592" spans="1:15" x14ac:dyDescent="0.25">
      <c r="A8592" s="1">
        <v>45649.916666666664</v>
      </c>
      <c r="B8592">
        <v>6799.99999999999</v>
      </c>
      <c r="C8592">
        <v>0.57999999999999996</v>
      </c>
      <c r="D8592">
        <v>0.46499999999999903</v>
      </c>
      <c r="E8592">
        <v>1</v>
      </c>
      <c r="F8592">
        <v>0.115</v>
      </c>
      <c r="G8592">
        <v>7656077.1600000001</v>
      </c>
      <c r="H8592">
        <f t="shared" si="402"/>
        <v>76.560771599999995</v>
      </c>
      <c r="I8592">
        <v>27561877776</v>
      </c>
      <c r="J8592">
        <f t="shared" si="403"/>
        <v>27.561877775999999</v>
      </c>
      <c r="L8592">
        <f t="shared" si="404"/>
        <v>2530.5027996870303</v>
      </c>
      <c r="M8592" s="4">
        <v>7656.0771599999998</v>
      </c>
      <c r="N8592">
        <v>9.8000000000000004E-2</v>
      </c>
      <c r="O8592" s="4">
        <v>750.29556167999999</v>
      </c>
    </row>
    <row r="8593" spans="1:15" x14ac:dyDescent="0.25">
      <c r="A8593" s="1">
        <v>45649.958333333336</v>
      </c>
      <c r="B8593">
        <v>6799.99999999999</v>
      </c>
      <c r="C8593">
        <v>0.6</v>
      </c>
      <c r="D8593">
        <v>0.46100000000000002</v>
      </c>
      <c r="E8593">
        <v>1</v>
      </c>
      <c r="F8593">
        <v>0.13900000000000001</v>
      </c>
      <c r="G8593">
        <v>9253867.1760000009</v>
      </c>
      <c r="H8593">
        <f t="shared" si="402"/>
        <v>92.538671760000014</v>
      </c>
      <c r="I8593">
        <v>33313921833.599998</v>
      </c>
      <c r="J8593">
        <f t="shared" si="403"/>
        <v>33.313921833599998</v>
      </c>
      <c r="L8593">
        <f t="shared" si="404"/>
        <v>2530.5027996870303</v>
      </c>
      <c r="M8593" s="4">
        <v>9253.8671759999997</v>
      </c>
      <c r="N8593">
        <v>9.8000000000000004E-2</v>
      </c>
      <c r="O8593" s="4">
        <v>906.87898324800005</v>
      </c>
    </row>
    <row r="8594" spans="1:15" x14ac:dyDescent="0.25">
      <c r="A8594" s="1">
        <v>45650</v>
      </c>
      <c r="B8594">
        <v>6799.99999999999</v>
      </c>
      <c r="C8594">
        <v>0.62</v>
      </c>
      <c r="D8594">
        <v>0.440999999999999</v>
      </c>
      <c r="E8594">
        <v>1</v>
      </c>
      <c r="F8594">
        <v>0.17899999999999999</v>
      </c>
      <c r="G8594">
        <v>11916850.536</v>
      </c>
      <c r="H8594">
        <f t="shared" si="402"/>
        <v>119.16850536</v>
      </c>
      <c r="I8594">
        <v>42900661929.599998</v>
      </c>
      <c r="J8594">
        <f t="shared" si="403"/>
        <v>42.900661929599998</v>
      </c>
      <c r="L8594">
        <f t="shared" si="404"/>
        <v>2530.5027996870303</v>
      </c>
      <c r="M8594" s="4">
        <v>11916.850536</v>
      </c>
      <c r="N8594">
        <v>9.8000000000000004E-2</v>
      </c>
      <c r="O8594" s="4">
        <v>1167.851352528</v>
      </c>
    </row>
    <row r="8595" spans="1:15" x14ac:dyDescent="0.25">
      <c r="A8595" s="1">
        <v>45650.041666666664</v>
      </c>
      <c r="B8595">
        <v>6799.99999999999</v>
      </c>
      <c r="C8595">
        <v>0.63</v>
      </c>
      <c r="D8595">
        <v>0.42399999999999899</v>
      </c>
      <c r="E8595">
        <v>1</v>
      </c>
      <c r="F8595">
        <v>0.20599999999999999</v>
      </c>
      <c r="G8595">
        <v>13714364.304</v>
      </c>
      <c r="H8595">
        <f t="shared" si="402"/>
        <v>137.14364304</v>
      </c>
      <c r="I8595">
        <v>49371711494.400002</v>
      </c>
      <c r="J8595">
        <f t="shared" si="403"/>
        <v>49.371711494400003</v>
      </c>
      <c r="L8595">
        <f t="shared" si="404"/>
        <v>2530.5027996870303</v>
      </c>
      <c r="M8595" s="4">
        <v>13714.364304000001</v>
      </c>
      <c r="N8595">
        <v>9.8000000000000004E-2</v>
      </c>
      <c r="O8595" s="4">
        <v>1344.007701792</v>
      </c>
    </row>
    <row r="8596" spans="1:15" x14ac:dyDescent="0.25">
      <c r="A8596" s="1">
        <v>45650.083333333336</v>
      </c>
      <c r="B8596">
        <v>6799.99999999999</v>
      </c>
      <c r="C8596">
        <v>0.62999999999999901</v>
      </c>
      <c r="D8596">
        <v>0.42199999999999999</v>
      </c>
      <c r="E8596">
        <v>1</v>
      </c>
      <c r="F8596">
        <v>0.20799999999999899</v>
      </c>
      <c r="G8596">
        <v>13847513.4719999</v>
      </c>
      <c r="H8596">
        <f t="shared" si="402"/>
        <v>138.47513471999901</v>
      </c>
      <c r="I8596">
        <v>49851048499.199898</v>
      </c>
      <c r="J8596">
        <f t="shared" si="403"/>
        <v>49.851048499199898</v>
      </c>
      <c r="L8596">
        <f t="shared" si="404"/>
        <v>2530.5027996870303</v>
      </c>
      <c r="M8596" s="4">
        <v>13847.513471999901</v>
      </c>
      <c r="N8596">
        <v>9.8000000000000004E-2</v>
      </c>
      <c r="O8596" s="4">
        <v>1357.0563202559899</v>
      </c>
    </row>
    <row r="8597" spans="1:15" x14ac:dyDescent="0.25">
      <c r="A8597" s="1">
        <v>45650.125</v>
      </c>
      <c r="B8597">
        <v>6799.99999999999</v>
      </c>
      <c r="C8597">
        <v>0.63</v>
      </c>
      <c r="D8597">
        <v>0.42399999999999999</v>
      </c>
      <c r="E8597">
        <v>1</v>
      </c>
      <c r="F8597">
        <v>0.20599999999999999</v>
      </c>
      <c r="G8597">
        <v>13714364.304</v>
      </c>
      <c r="H8597">
        <f t="shared" si="402"/>
        <v>137.14364304</v>
      </c>
      <c r="I8597">
        <v>49371711494.400002</v>
      </c>
      <c r="J8597">
        <f t="shared" si="403"/>
        <v>49.371711494400003</v>
      </c>
      <c r="L8597">
        <f t="shared" si="404"/>
        <v>2530.5027996870303</v>
      </c>
      <c r="M8597">
        <v>13714.364304000001</v>
      </c>
      <c r="N8597">
        <v>9.8000000000000004E-2</v>
      </c>
      <c r="O8597">
        <v>1344.007701792</v>
      </c>
    </row>
    <row r="8598" spans="1:15" x14ac:dyDescent="0.25">
      <c r="A8598" s="1">
        <v>45650.166666666664</v>
      </c>
      <c r="B8598">
        <v>6799.99999999999</v>
      </c>
      <c r="C8598">
        <v>0.619999999999999</v>
      </c>
      <c r="D8598">
        <v>0.41199999999999898</v>
      </c>
      <c r="E8598">
        <v>1</v>
      </c>
      <c r="F8598">
        <v>0.20799999999999899</v>
      </c>
      <c r="G8598">
        <v>13847513.4719999</v>
      </c>
      <c r="H8598">
        <f t="shared" si="402"/>
        <v>138.47513471999901</v>
      </c>
      <c r="I8598">
        <v>49851048499.199898</v>
      </c>
      <c r="J8598">
        <f t="shared" si="403"/>
        <v>49.851048499199898</v>
      </c>
      <c r="L8598">
        <f t="shared" si="404"/>
        <v>2530.5027996870303</v>
      </c>
      <c r="M8598" s="4">
        <v>13847.513471999901</v>
      </c>
      <c r="N8598">
        <v>9.8000000000000004E-2</v>
      </c>
      <c r="O8598" s="4">
        <v>1357.0563202559899</v>
      </c>
    </row>
    <row r="8599" spans="1:15" x14ac:dyDescent="0.25">
      <c r="A8599" s="1">
        <v>45650.208333333336</v>
      </c>
      <c r="B8599">
        <v>6799.99999999999</v>
      </c>
      <c r="C8599">
        <v>0.62</v>
      </c>
      <c r="D8599">
        <v>0.40799999999999897</v>
      </c>
      <c r="E8599">
        <v>1</v>
      </c>
      <c r="F8599">
        <v>0.21199999999999999</v>
      </c>
      <c r="G8599">
        <v>14113811.808</v>
      </c>
      <c r="H8599">
        <f t="shared" si="402"/>
        <v>141.13811808</v>
      </c>
      <c r="I8599">
        <v>50809722508.800003</v>
      </c>
      <c r="J8599">
        <f t="shared" si="403"/>
        <v>50.8097225088</v>
      </c>
      <c r="L8599">
        <f t="shared" si="404"/>
        <v>2530.5027996870303</v>
      </c>
      <c r="M8599" s="4">
        <v>14113.811808</v>
      </c>
      <c r="N8599">
        <v>9.8000000000000004E-2</v>
      </c>
      <c r="O8599" s="4">
        <v>1383.153557184</v>
      </c>
    </row>
    <row r="8600" spans="1:15" x14ac:dyDescent="0.25">
      <c r="A8600" s="1">
        <v>45650.25</v>
      </c>
      <c r="B8600">
        <v>6799.99999999999</v>
      </c>
      <c r="C8600">
        <v>0.61</v>
      </c>
      <c r="D8600">
        <v>0.40400000000000003</v>
      </c>
      <c r="E8600">
        <v>1</v>
      </c>
      <c r="F8600">
        <v>0.20599999999999899</v>
      </c>
      <c r="G8600">
        <v>13714364.303999901</v>
      </c>
      <c r="H8600">
        <f t="shared" si="402"/>
        <v>137.14364303999901</v>
      </c>
      <c r="I8600">
        <v>49371711494.399902</v>
      </c>
      <c r="J8600">
        <f t="shared" si="403"/>
        <v>49.371711494399904</v>
      </c>
      <c r="L8600">
        <f t="shared" si="404"/>
        <v>2530.5027996870303</v>
      </c>
      <c r="M8600" s="4">
        <v>13714.364303999901</v>
      </c>
      <c r="N8600">
        <v>9.8000000000000004E-2</v>
      </c>
      <c r="O8600" s="4">
        <v>1344.00770179199</v>
      </c>
    </row>
    <row r="8601" spans="1:15" x14ac:dyDescent="0.25">
      <c r="A8601" s="1">
        <v>45650.291666666664</v>
      </c>
      <c r="B8601">
        <v>6799.99999999999</v>
      </c>
      <c r="C8601">
        <v>0.59999999999999898</v>
      </c>
      <c r="D8601">
        <v>0.41199999999999998</v>
      </c>
      <c r="E8601">
        <v>1</v>
      </c>
      <c r="F8601">
        <v>0.187999999999999</v>
      </c>
      <c r="G8601">
        <v>12516021.791999901</v>
      </c>
      <c r="H8601">
        <f t="shared" si="402"/>
        <v>125.16021791999901</v>
      </c>
      <c r="I8601">
        <v>45057678451.199898</v>
      </c>
      <c r="J8601">
        <f t="shared" si="403"/>
        <v>45.057678451199898</v>
      </c>
      <c r="L8601">
        <f t="shared" si="404"/>
        <v>2530.5027996870303</v>
      </c>
      <c r="M8601" s="4">
        <v>12516.0217919999</v>
      </c>
      <c r="N8601">
        <v>0.20300000000000001</v>
      </c>
      <c r="O8601" s="4">
        <v>2540.7524237759899</v>
      </c>
    </row>
    <row r="8602" spans="1:15" x14ac:dyDescent="0.25">
      <c r="A8602" s="1">
        <v>45650.333333333336</v>
      </c>
      <c r="B8602">
        <v>6799.99999999999</v>
      </c>
      <c r="C8602">
        <v>0.59</v>
      </c>
      <c r="D8602">
        <v>0.42099999999999899</v>
      </c>
      <c r="E8602">
        <v>1</v>
      </c>
      <c r="F8602">
        <v>0.16900000000000001</v>
      </c>
      <c r="G8602">
        <v>11251104.696</v>
      </c>
      <c r="H8602">
        <f t="shared" si="402"/>
        <v>112.51104696</v>
      </c>
      <c r="I8602">
        <v>40503976905.599998</v>
      </c>
      <c r="J8602">
        <f t="shared" si="403"/>
        <v>40.503976905599998</v>
      </c>
      <c r="L8602">
        <f t="shared" si="404"/>
        <v>2530.5027996870303</v>
      </c>
      <c r="M8602">
        <v>11251.104696</v>
      </c>
      <c r="N8602">
        <v>0.20300000000000001</v>
      </c>
      <c r="O8602">
        <v>2283.974253288</v>
      </c>
    </row>
    <row r="8603" spans="1:15" x14ac:dyDescent="0.25">
      <c r="A8603" s="1">
        <v>45650.375</v>
      </c>
      <c r="B8603">
        <v>6799.99999999999</v>
      </c>
      <c r="C8603">
        <v>0.56999999999999995</v>
      </c>
      <c r="D8603">
        <v>0.41699999999999898</v>
      </c>
      <c r="E8603">
        <v>1</v>
      </c>
      <c r="F8603">
        <v>0.153</v>
      </c>
      <c r="G8603">
        <v>10185911.352</v>
      </c>
      <c r="H8603">
        <f t="shared" si="402"/>
        <v>101.85911351999999</v>
      </c>
      <c r="I8603">
        <v>36669280867.199997</v>
      </c>
      <c r="J8603">
        <f t="shared" si="403"/>
        <v>36.669280867199994</v>
      </c>
      <c r="L8603">
        <f t="shared" si="404"/>
        <v>2530.5027996870303</v>
      </c>
      <c r="M8603">
        <v>10185.911351999999</v>
      </c>
      <c r="N8603">
        <v>0.20300000000000001</v>
      </c>
      <c r="O8603">
        <v>2067.740004456</v>
      </c>
    </row>
    <row r="8604" spans="1:15" x14ac:dyDescent="0.25">
      <c r="A8604" s="1">
        <v>45650.416666666664</v>
      </c>
      <c r="B8604">
        <v>6799.99999999999</v>
      </c>
      <c r="C8604">
        <v>0.56000000000000005</v>
      </c>
      <c r="D8604">
        <v>0.41499999999999998</v>
      </c>
      <c r="E8604">
        <v>1</v>
      </c>
      <c r="F8604">
        <v>0.14499999999999999</v>
      </c>
      <c r="G8604">
        <v>9653314.6799999997</v>
      </c>
      <c r="H8604">
        <f t="shared" si="402"/>
        <v>96.533146799999997</v>
      </c>
      <c r="I8604">
        <v>34751932848</v>
      </c>
      <c r="J8604">
        <f t="shared" si="403"/>
        <v>34.751932848000003</v>
      </c>
      <c r="L8604">
        <f t="shared" si="404"/>
        <v>2530.5027996870303</v>
      </c>
      <c r="M8604" s="4">
        <v>9653.3146799999995</v>
      </c>
      <c r="N8604">
        <v>0.20300000000000001</v>
      </c>
      <c r="O8604" s="4">
        <v>1959.6228800399999</v>
      </c>
    </row>
    <row r="8605" spans="1:15" x14ac:dyDescent="0.25">
      <c r="A8605" s="1">
        <v>45650.458333333336</v>
      </c>
      <c r="B8605">
        <v>6799.99999999999</v>
      </c>
      <c r="C8605">
        <v>0.55000000000000004</v>
      </c>
      <c r="D8605">
        <v>0.41199999999999998</v>
      </c>
      <c r="E8605">
        <v>1</v>
      </c>
      <c r="F8605">
        <v>0.13800000000000001</v>
      </c>
      <c r="G8605">
        <v>9187292.5920000002</v>
      </c>
      <c r="H8605">
        <f t="shared" si="402"/>
        <v>91.87292592</v>
      </c>
      <c r="I8605">
        <v>33074253331.200001</v>
      </c>
      <c r="J8605">
        <f t="shared" si="403"/>
        <v>33.074253331199998</v>
      </c>
      <c r="L8605">
        <f t="shared" si="404"/>
        <v>2530.5027996870303</v>
      </c>
      <c r="M8605" s="4">
        <v>9187.2925919999998</v>
      </c>
      <c r="N8605">
        <v>0.157</v>
      </c>
      <c r="O8605" s="4">
        <v>1442.4049369439999</v>
      </c>
    </row>
    <row r="8606" spans="1:15" x14ac:dyDescent="0.25">
      <c r="A8606" s="1">
        <v>45650.5</v>
      </c>
      <c r="B8606">
        <v>6799.99999999999</v>
      </c>
      <c r="C8606">
        <v>0.53</v>
      </c>
      <c r="D8606">
        <v>0.41199999999999998</v>
      </c>
      <c r="E8606">
        <v>1</v>
      </c>
      <c r="F8606">
        <v>0.11799999999999999</v>
      </c>
      <c r="G8606">
        <v>7855800.9120000098</v>
      </c>
      <c r="H8606">
        <f t="shared" si="402"/>
        <v>78.558009120000094</v>
      </c>
      <c r="I8606">
        <v>28280883283.200001</v>
      </c>
      <c r="J8606">
        <f t="shared" si="403"/>
        <v>28.280883283200001</v>
      </c>
      <c r="L8606">
        <f t="shared" si="404"/>
        <v>2530.5027996870303</v>
      </c>
      <c r="M8606">
        <v>7855.8009120000097</v>
      </c>
      <c r="N8606">
        <v>0.157</v>
      </c>
      <c r="O8606" s="4">
        <v>1233.3607431840001</v>
      </c>
    </row>
    <row r="8607" spans="1:15" x14ac:dyDescent="0.25">
      <c r="A8607" s="1">
        <v>45650.541666666664</v>
      </c>
      <c r="B8607">
        <v>6799.99999999999</v>
      </c>
      <c r="C8607">
        <v>0.51999999999999902</v>
      </c>
      <c r="D8607">
        <v>0.40899999999999898</v>
      </c>
      <c r="E8607">
        <v>1</v>
      </c>
      <c r="F8607">
        <v>0.110999999999999</v>
      </c>
      <c r="G8607">
        <v>7389778.8239999898</v>
      </c>
      <c r="H8607">
        <f t="shared" si="402"/>
        <v>73.897788239999898</v>
      </c>
      <c r="I8607">
        <v>26603203766.399899</v>
      </c>
      <c r="J8607">
        <f t="shared" si="403"/>
        <v>26.603203766399897</v>
      </c>
      <c r="L8607">
        <f t="shared" si="404"/>
        <v>2530.5027996870303</v>
      </c>
      <c r="M8607" s="4">
        <v>7389.77882399999</v>
      </c>
      <c r="N8607">
        <v>0.157</v>
      </c>
      <c r="O8607" s="4">
        <v>1160.19527536799</v>
      </c>
    </row>
    <row r="8608" spans="1:15" x14ac:dyDescent="0.25">
      <c r="A8608" s="1">
        <v>45650.583333333336</v>
      </c>
      <c r="B8608">
        <v>6799.99999999999</v>
      </c>
      <c r="C8608">
        <v>0.5</v>
      </c>
      <c r="D8608">
        <v>0.41</v>
      </c>
      <c r="E8608">
        <v>1</v>
      </c>
      <c r="F8608">
        <v>0.09</v>
      </c>
      <c r="G8608">
        <v>5991712.5599999996</v>
      </c>
      <c r="H8608">
        <f t="shared" si="402"/>
        <v>59.917125599999999</v>
      </c>
      <c r="I8608">
        <v>21570165216</v>
      </c>
      <c r="J8608">
        <f t="shared" si="403"/>
        <v>21.570165215999999</v>
      </c>
      <c r="L8608">
        <f t="shared" si="404"/>
        <v>2530.5027996870303</v>
      </c>
      <c r="M8608">
        <v>5991.7125599999999</v>
      </c>
      <c r="N8608">
        <v>0.157</v>
      </c>
      <c r="O8608">
        <v>940.69887191999999</v>
      </c>
    </row>
    <row r="8609" spans="1:15" x14ac:dyDescent="0.25">
      <c r="A8609" s="1">
        <v>45650.625</v>
      </c>
      <c r="B8609">
        <v>6799.99999999999</v>
      </c>
      <c r="C8609">
        <v>0.49</v>
      </c>
      <c r="D8609">
        <v>0.40500000000000003</v>
      </c>
      <c r="E8609">
        <v>1</v>
      </c>
      <c r="F8609">
        <v>8.4999999999999895E-2</v>
      </c>
      <c r="G8609">
        <v>5658839.6399999904</v>
      </c>
      <c r="H8609">
        <f t="shared" si="402"/>
        <v>56.588396399999901</v>
      </c>
      <c r="I8609">
        <v>20371822703.999901</v>
      </c>
      <c r="J8609">
        <f t="shared" si="403"/>
        <v>20.3718227039999</v>
      </c>
      <c r="L8609">
        <f t="shared" si="404"/>
        <v>2530.5027996870303</v>
      </c>
      <c r="M8609" s="4">
        <v>5658.8396399999901</v>
      </c>
      <c r="N8609">
        <v>0.157</v>
      </c>
      <c r="O8609" s="4">
        <v>888.437823479999</v>
      </c>
    </row>
    <row r="8610" spans="1:15" x14ac:dyDescent="0.25">
      <c r="A8610" s="1">
        <v>45650.666666666664</v>
      </c>
      <c r="B8610">
        <v>6799.99999999999</v>
      </c>
      <c r="C8610">
        <v>0.48</v>
      </c>
      <c r="D8610">
        <v>0.42</v>
      </c>
      <c r="E8610">
        <v>1</v>
      </c>
      <c r="F8610">
        <v>0.06</v>
      </c>
      <c r="G8610">
        <v>3994475.0399999898</v>
      </c>
      <c r="H8610">
        <f t="shared" si="402"/>
        <v>39.944750399999897</v>
      </c>
      <c r="I8610">
        <v>14380110143.999901</v>
      </c>
      <c r="J8610">
        <f t="shared" si="403"/>
        <v>14.3801101439999</v>
      </c>
      <c r="L8610">
        <f t="shared" si="404"/>
        <v>2530.5027996870303</v>
      </c>
      <c r="M8610" s="4">
        <v>3994.4750399999898</v>
      </c>
      <c r="N8610">
        <v>0.157</v>
      </c>
      <c r="O8610">
        <v>627.13258127999995</v>
      </c>
    </row>
    <row r="8611" spans="1:15" x14ac:dyDescent="0.25">
      <c r="A8611" s="1">
        <v>45650.708333333336</v>
      </c>
      <c r="B8611">
        <v>6799.99999999999</v>
      </c>
      <c r="C8611">
        <v>0.48</v>
      </c>
      <c r="D8611">
        <v>0.44299999999999901</v>
      </c>
      <c r="E8611">
        <v>1</v>
      </c>
      <c r="F8611">
        <v>3.6999999999999998E-2</v>
      </c>
      <c r="G8611">
        <v>2463259.608</v>
      </c>
      <c r="H8611">
        <f t="shared" si="402"/>
        <v>24.632596079999999</v>
      </c>
      <c r="I8611">
        <v>8867734588.7999992</v>
      </c>
      <c r="J8611">
        <f t="shared" si="403"/>
        <v>8.8677345887999994</v>
      </c>
      <c r="L8611">
        <f t="shared" si="404"/>
        <v>2530.5027996870303</v>
      </c>
      <c r="M8611" s="4">
        <v>2463.2596079999998</v>
      </c>
      <c r="N8611">
        <v>0.20300000000000001</v>
      </c>
      <c r="O8611" s="4">
        <v>500.041700424</v>
      </c>
    </row>
    <row r="8612" spans="1:15" x14ac:dyDescent="0.25">
      <c r="A8612" s="1">
        <v>45650.75</v>
      </c>
      <c r="B8612">
        <v>6799.99999999999</v>
      </c>
      <c r="C8612">
        <v>0.48</v>
      </c>
      <c r="D8612">
        <v>0.44899999999999901</v>
      </c>
      <c r="E8612">
        <v>1</v>
      </c>
      <c r="F8612">
        <v>3.1E-2</v>
      </c>
      <c r="G8612">
        <v>2063812.1040000001</v>
      </c>
      <c r="H8612">
        <f t="shared" si="402"/>
        <v>20.638121040000001</v>
      </c>
      <c r="I8612">
        <v>7429723574.3999996</v>
      </c>
      <c r="J8612">
        <f t="shared" si="403"/>
        <v>7.4297235743999996</v>
      </c>
      <c r="L8612">
        <f t="shared" si="404"/>
        <v>2530.5027996870303</v>
      </c>
      <c r="M8612" s="4">
        <v>2063.8121040000001</v>
      </c>
      <c r="N8612">
        <v>0.20300000000000001</v>
      </c>
      <c r="O8612" s="4">
        <v>418.95385711199998</v>
      </c>
    </row>
    <row r="8613" spans="1:15" x14ac:dyDescent="0.25">
      <c r="A8613" s="1">
        <v>45650.791666666664</v>
      </c>
      <c r="B8613">
        <v>6799.99999999999</v>
      </c>
      <c r="C8613">
        <v>0.5</v>
      </c>
      <c r="D8613">
        <v>0.44899999999999901</v>
      </c>
      <c r="E8613">
        <v>1</v>
      </c>
      <c r="F8613">
        <v>5.0999999999999997E-2</v>
      </c>
      <c r="G8613">
        <v>3395303.784</v>
      </c>
      <c r="H8613">
        <f t="shared" si="402"/>
        <v>33.95303784</v>
      </c>
      <c r="I8613">
        <v>12223093622.4</v>
      </c>
      <c r="J8613">
        <f t="shared" si="403"/>
        <v>12.2230936224</v>
      </c>
      <c r="L8613">
        <f t="shared" si="404"/>
        <v>2530.5027996870303</v>
      </c>
      <c r="M8613" s="4">
        <v>3395.3037840000002</v>
      </c>
      <c r="N8613">
        <v>9.8000000000000004E-2</v>
      </c>
      <c r="O8613" s="4">
        <v>332.73977083199998</v>
      </c>
    </row>
    <row r="8614" spans="1:15" x14ac:dyDescent="0.25">
      <c r="A8614" s="1">
        <v>45650.833333333336</v>
      </c>
      <c r="B8614">
        <v>6799.99999999999</v>
      </c>
      <c r="C8614">
        <v>0.51</v>
      </c>
      <c r="D8614">
        <v>0.45</v>
      </c>
      <c r="E8614">
        <v>1</v>
      </c>
      <c r="F8614">
        <v>0.06</v>
      </c>
      <c r="G8614">
        <v>3994475.0399999898</v>
      </c>
      <c r="H8614">
        <f t="shared" si="402"/>
        <v>39.944750399999897</v>
      </c>
      <c r="I8614">
        <v>14380110143.999901</v>
      </c>
      <c r="J8614">
        <f t="shared" si="403"/>
        <v>14.3801101439999</v>
      </c>
      <c r="L8614">
        <f t="shared" si="404"/>
        <v>2530.5027996870303</v>
      </c>
      <c r="M8614" s="4">
        <v>3994.4750399999898</v>
      </c>
      <c r="N8614">
        <v>9.8000000000000004E-2</v>
      </c>
      <c r="O8614" s="4">
        <v>391.45855391999902</v>
      </c>
    </row>
    <row r="8615" spans="1:15" x14ac:dyDescent="0.25">
      <c r="A8615" s="1">
        <v>45650.875</v>
      </c>
      <c r="B8615">
        <v>6799.99999999999</v>
      </c>
      <c r="C8615">
        <v>0.52</v>
      </c>
      <c r="D8615">
        <v>0.45499999999999902</v>
      </c>
      <c r="E8615">
        <v>1</v>
      </c>
      <c r="F8615">
        <v>6.5000000000000002E-2</v>
      </c>
      <c r="G8615">
        <v>4327347.96</v>
      </c>
      <c r="H8615">
        <f t="shared" si="402"/>
        <v>43.273479600000002</v>
      </c>
      <c r="I8615">
        <v>15578452656</v>
      </c>
      <c r="J8615">
        <f t="shared" si="403"/>
        <v>15.578452656</v>
      </c>
      <c r="L8615">
        <f t="shared" si="404"/>
        <v>2530.5027996870303</v>
      </c>
      <c r="M8615" s="4">
        <v>4327.3479600000001</v>
      </c>
      <c r="N8615">
        <v>9.8000000000000004E-2</v>
      </c>
      <c r="O8615" s="4">
        <v>424.08010008000002</v>
      </c>
    </row>
    <row r="8616" spans="1:15" x14ac:dyDescent="0.25">
      <c r="A8616" s="1">
        <v>45650.916666666664</v>
      </c>
      <c r="B8616">
        <v>6799.99999999999</v>
      </c>
      <c r="C8616">
        <v>0.53</v>
      </c>
      <c r="D8616">
        <v>0.46300000000000002</v>
      </c>
      <c r="E8616">
        <v>1</v>
      </c>
      <c r="F8616">
        <v>6.7000000000000004E-2</v>
      </c>
      <c r="G8616">
        <v>4460497.1279999996</v>
      </c>
      <c r="H8616">
        <f t="shared" si="402"/>
        <v>44.604971279999994</v>
      </c>
      <c r="I8616">
        <v>16057789660.799999</v>
      </c>
      <c r="J8616">
        <f t="shared" si="403"/>
        <v>16.057789660799997</v>
      </c>
      <c r="L8616">
        <f t="shared" si="404"/>
        <v>2530.5027996870303</v>
      </c>
      <c r="M8616">
        <v>4460.497128</v>
      </c>
      <c r="N8616">
        <v>9.8000000000000004E-2</v>
      </c>
      <c r="O8616" s="4">
        <v>437.12871854399998</v>
      </c>
    </row>
    <row r="8617" spans="1:15" x14ac:dyDescent="0.25">
      <c r="A8617" s="1">
        <v>45650.958333333336</v>
      </c>
      <c r="B8617">
        <v>6799.99999999999</v>
      </c>
      <c r="C8617">
        <v>0.54</v>
      </c>
      <c r="D8617">
        <v>0.45600000000000002</v>
      </c>
      <c r="E8617">
        <v>1</v>
      </c>
      <c r="F8617">
        <v>8.4000000000000005E-2</v>
      </c>
      <c r="G8617">
        <v>5592265.0559999999</v>
      </c>
      <c r="H8617">
        <f t="shared" si="402"/>
        <v>55.922650560000001</v>
      </c>
      <c r="I8617">
        <v>20132154201.599998</v>
      </c>
      <c r="J8617">
        <f t="shared" si="403"/>
        <v>20.132154201599999</v>
      </c>
      <c r="L8617">
        <f t="shared" si="404"/>
        <v>2530.5027996870303</v>
      </c>
      <c r="M8617">
        <v>5592.2650560000002</v>
      </c>
      <c r="N8617">
        <v>9.8000000000000004E-2</v>
      </c>
      <c r="O8617">
        <v>548.04197548800005</v>
      </c>
    </row>
    <row r="8618" spans="1:15" x14ac:dyDescent="0.25">
      <c r="A8618" s="1">
        <v>45651</v>
      </c>
      <c r="B8618">
        <v>6799.99999999999</v>
      </c>
      <c r="C8618">
        <v>0.55000000000000004</v>
      </c>
      <c r="D8618">
        <v>0.441999999999999</v>
      </c>
      <c r="E8618">
        <v>1</v>
      </c>
      <c r="F8618">
        <v>0.108</v>
      </c>
      <c r="G8618">
        <v>7190055.0719999997</v>
      </c>
      <c r="H8618">
        <f t="shared" si="402"/>
        <v>71.900550719999998</v>
      </c>
      <c r="I8618">
        <v>25884198259.200001</v>
      </c>
      <c r="J8618">
        <f t="shared" si="403"/>
        <v>25.884198259200002</v>
      </c>
      <c r="L8618">
        <f t="shared" si="404"/>
        <v>2530.5027996870303</v>
      </c>
      <c r="M8618" s="4">
        <v>7190.0550720000001</v>
      </c>
      <c r="N8618">
        <v>9.8000000000000004E-2</v>
      </c>
      <c r="O8618" s="4">
        <v>704.625397056</v>
      </c>
    </row>
    <row r="8619" spans="1:15" x14ac:dyDescent="0.25">
      <c r="A8619" s="1">
        <v>45651.041666666664</v>
      </c>
      <c r="B8619">
        <v>6799.99999999999</v>
      </c>
      <c r="C8619">
        <v>0.55000000000000004</v>
      </c>
      <c r="D8619">
        <v>0.42299999999999999</v>
      </c>
      <c r="E8619">
        <v>1</v>
      </c>
      <c r="F8619">
        <v>0.127</v>
      </c>
      <c r="G8619">
        <v>8454972.1679999996</v>
      </c>
      <c r="H8619">
        <f t="shared" si="402"/>
        <v>84.54972167999999</v>
      </c>
      <c r="I8619">
        <v>30437899804.799999</v>
      </c>
      <c r="J8619">
        <f t="shared" si="403"/>
        <v>30.437899804800001</v>
      </c>
      <c r="L8619">
        <f t="shared" si="404"/>
        <v>2530.5027996870303</v>
      </c>
      <c r="M8619" s="4">
        <v>8454.9721680000002</v>
      </c>
      <c r="N8619">
        <v>9.8000000000000004E-2</v>
      </c>
      <c r="O8619" s="4">
        <v>828.58727246399997</v>
      </c>
    </row>
    <row r="8620" spans="1:15" x14ac:dyDescent="0.25">
      <c r="A8620" s="1">
        <v>45651.083333333336</v>
      </c>
      <c r="B8620">
        <v>6799.99999999999</v>
      </c>
      <c r="C8620">
        <v>0.55000000000000004</v>
      </c>
      <c r="D8620">
        <v>0.41799999999999898</v>
      </c>
      <c r="E8620">
        <v>1</v>
      </c>
      <c r="F8620">
        <v>0.13200000000000001</v>
      </c>
      <c r="G8620">
        <v>8787845.0879999995</v>
      </c>
      <c r="H8620">
        <f t="shared" si="402"/>
        <v>87.878450879999988</v>
      </c>
      <c r="I8620">
        <v>31636242316.799999</v>
      </c>
      <c r="J8620">
        <f t="shared" si="403"/>
        <v>31.636242316800001</v>
      </c>
      <c r="L8620">
        <f t="shared" si="404"/>
        <v>2530.5027996870303</v>
      </c>
      <c r="M8620" s="4">
        <v>8787.845088</v>
      </c>
      <c r="N8620">
        <v>9.8000000000000004E-2</v>
      </c>
      <c r="O8620" s="4">
        <v>861.20881862399995</v>
      </c>
    </row>
    <row r="8621" spans="1:15" x14ac:dyDescent="0.25">
      <c r="A8621" s="1">
        <v>45651.125</v>
      </c>
      <c r="B8621">
        <v>6799.99999999999</v>
      </c>
      <c r="C8621">
        <v>0.54</v>
      </c>
      <c r="D8621">
        <v>0.40999999999999898</v>
      </c>
      <c r="E8621">
        <v>1</v>
      </c>
      <c r="F8621">
        <v>0.13</v>
      </c>
      <c r="G8621">
        <v>8654695.9200000092</v>
      </c>
      <c r="H8621">
        <f t="shared" si="402"/>
        <v>86.546959200000089</v>
      </c>
      <c r="I8621">
        <v>31156905312</v>
      </c>
      <c r="J8621">
        <f t="shared" si="403"/>
        <v>31.156905311999999</v>
      </c>
      <c r="L8621">
        <f t="shared" si="404"/>
        <v>2530.5027996870303</v>
      </c>
      <c r="M8621" s="4">
        <v>8654.6959200000092</v>
      </c>
      <c r="N8621">
        <v>9.8000000000000004E-2</v>
      </c>
      <c r="O8621" s="4">
        <v>848.16020016000095</v>
      </c>
    </row>
    <row r="8622" spans="1:15" x14ac:dyDescent="0.25">
      <c r="A8622" s="1">
        <v>45651.166666666664</v>
      </c>
      <c r="B8622">
        <v>6799.99999999999</v>
      </c>
      <c r="C8622">
        <v>0.54</v>
      </c>
      <c r="D8622">
        <v>0.40300000000000002</v>
      </c>
      <c r="E8622">
        <v>1</v>
      </c>
      <c r="F8622">
        <v>0.13700000000000001</v>
      </c>
      <c r="G8622">
        <v>9120718.0079999994</v>
      </c>
      <c r="H8622">
        <f t="shared" si="402"/>
        <v>91.207180080000001</v>
      </c>
      <c r="I8622">
        <v>32834584828.799999</v>
      </c>
      <c r="J8622">
        <f t="shared" si="403"/>
        <v>32.834584828799997</v>
      </c>
      <c r="L8622">
        <f t="shared" si="404"/>
        <v>2530.5027996870303</v>
      </c>
      <c r="M8622">
        <v>9120.7180079999998</v>
      </c>
      <c r="N8622">
        <v>9.8000000000000004E-2</v>
      </c>
      <c r="O8622">
        <v>893.83036478400004</v>
      </c>
    </row>
    <row r="8623" spans="1:15" x14ac:dyDescent="0.25">
      <c r="A8623" s="1">
        <v>45651.208333333336</v>
      </c>
      <c r="B8623">
        <v>6799.99999999999</v>
      </c>
      <c r="C8623">
        <v>0.53</v>
      </c>
      <c r="D8623">
        <v>0.39500000000000002</v>
      </c>
      <c r="E8623">
        <v>1</v>
      </c>
      <c r="F8623">
        <v>0.13500000000000001</v>
      </c>
      <c r="G8623">
        <v>8987568.8399999999</v>
      </c>
      <c r="H8623">
        <f t="shared" si="402"/>
        <v>89.875688400000001</v>
      </c>
      <c r="I8623">
        <v>32355247824</v>
      </c>
      <c r="J8623">
        <f t="shared" si="403"/>
        <v>32.355247824000003</v>
      </c>
      <c r="L8623">
        <f t="shared" si="404"/>
        <v>2530.5027996870303</v>
      </c>
      <c r="M8623">
        <v>8987.5688399999999</v>
      </c>
      <c r="N8623">
        <v>9.8000000000000004E-2</v>
      </c>
      <c r="O8623">
        <v>880.78174632000002</v>
      </c>
    </row>
    <row r="8624" spans="1:15" x14ac:dyDescent="0.25">
      <c r="A8624" s="1">
        <v>45651.25</v>
      </c>
      <c r="B8624">
        <v>6799.99999999999</v>
      </c>
      <c r="C8624">
        <v>0.53</v>
      </c>
      <c r="D8624">
        <v>0.38399999999999901</v>
      </c>
      <c r="E8624">
        <v>1</v>
      </c>
      <c r="F8624">
        <v>0.14599999999999999</v>
      </c>
      <c r="G8624">
        <v>9719889.2640000004</v>
      </c>
      <c r="H8624">
        <f t="shared" si="402"/>
        <v>97.198892640000011</v>
      </c>
      <c r="I8624">
        <v>34991601350.400002</v>
      </c>
      <c r="J8624">
        <f t="shared" si="403"/>
        <v>34.991601350400003</v>
      </c>
      <c r="L8624">
        <f t="shared" si="404"/>
        <v>2530.5027996870303</v>
      </c>
      <c r="M8624" s="4">
        <v>9719.8892639999995</v>
      </c>
      <c r="N8624">
        <v>9.8000000000000004E-2</v>
      </c>
      <c r="O8624" s="4">
        <v>952.54914787200005</v>
      </c>
    </row>
    <row r="8625" spans="1:15" x14ac:dyDescent="0.25">
      <c r="A8625" s="1">
        <v>45651.291666666664</v>
      </c>
      <c r="B8625">
        <v>6799.99999999999</v>
      </c>
      <c r="C8625">
        <v>0.51</v>
      </c>
      <c r="D8625">
        <v>0.39199999999999902</v>
      </c>
      <c r="E8625">
        <v>1</v>
      </c>
      <c r="F8625">
        <v>0.11799999999999999</v>
      </c>
      <c r="G8625">
        <v>7855800.9119999995</v>
      </c>
      <c r="H8625">
        <f t="shared" si="402"/>
        <v>78.558009119999994</v>
      </c>
      <c r="I8625">
        <v>28280883283.200001</v>
      </c>
      <c r="J8625">
        <f t="shared" si="403"/>
        <v>28.280883283200001</v>
      </c>
      <c r="L8625">
        <f t="shared" si="404"/>
        <v>2530.5027996870303</v>
      </c>
      <c r="M8625" s="4">
        <v>7855.8009119999997</v>
      </c>
      <c r="N8625">
        <v>0.20300000000000001</v>
      </c>
      <c r="O8625" s="4">
        <v>1594.727585136</v>
      </c>
    </row>
    <row r="8626" spans="1:15" x14ac:dyDescent="0.25">
      <c r="A8626" s="1">
        <v>45651.333333333336</v>
      </c>
      <c r="B8626">
        <v>6799.99999999999</v>
      </c>
      <c r="C8626">
        <v>0.53</v>
      </c>
      <c r="D8626">
        <v>0.39700000000000002</v>
      </c>
      <c r="E8626">
        <v>1</v>
      </c>
      <c r="F8626">
        <v>0.13300000000000001</v>
      </c>
      <c r="G8626">
        <v>8854419.6720000003</v>
      </c>
      <c r="H8626">
        <f t="shared" si="402"/>
        <v>88.544196720000002</v>
      </c>
      <c r="I8626">
        <v>31875910819.200001</v>
      </c>
      <c r="J8626">
        <f t="shared" si="403"/>
        <v>31.875910819200001</v>
      </c>
      <c r="L8626">
        <f t="shared" si="404"/>
        <v>2530.5027996870303</v>
      </c>
      <c r="M8626" s="4">
        <v>8854.419672</v>
      </c>
      <c r="N8626">
        <v>0.20300000000000001</v>
      </c>
      <c r="O8626" s="4">
        <v>1797.4471934159999</v>
      </c>
    </row>
    <row r="8627" spans="1:15" x14ac:dyDescent="0.25">
      <c r="A8627" s="1">
        <v>45651.375</v>
      </c>
      <c r="B8627">
        <v>6799.99999999999</v>
      </c>
      <c r="C8627">
        <v>0.52</v>
      </c>
      <c r="D8627">
        <v>0.39899999999999902</v>
      </c>
      <c r="E8627">
        <v>1</v>
      </c>
      <c r="F8627">
        <v>0.121</v>
      </c>
      <c r="G8627">
        <v>8055524.6639999999</v>
      </c>
      <c r="H8627">
        <f t="shared" si="402"/>
        <v>80.555246639999993</v>
      </c>
      <c r="I8627">
        <v>28999888790.400002</v>
      </c>
      <c r="J8627">
        <f t="shared" si="403"/>
        <v>28.9998887904</v>
      </c>
      <c r="L8627">
        <f t="shared" si="404"/>
        <v>2530.5027996870303</v>
      </c>
      <c r="M8627" s="4">
        <v>8055.5246639999996</v>
      </c>
      <c r="N8627">
        <v>0.20300000000000001</v>
      </c>
      <c r="O8627" s="4">
        <v>1635.2715067920001</v>
      </c>
    </row>
    <row r="8628" spans="1:15" x14ac:dyDescent="0.25">
      <c r="A8628" s="1">
        <v>45651.416666666664</v>
      </c>
      <c r="B8628">
        <v>6799.99999999999</v>
      </c>
      <c r="C8628">
        <v>0.51</v>
      </c>
      <c r="D8628">
        <v>0.39499999999999902</v>
      </c>
      <c r="E8628">
        <v>1</v>
      </c>
      <c r="F8628">
        <v>0.115</v>
      </c>
      <c r="G8628">
        <v>7656077.1600000001</v>
      </c>
      <c r="H8628">
        <f t="shared" si="402"/>
        <v>76.560771599999995</v>
      </c>
      <c r="I8628">
        <v>27561877776</v>
      </c>
      <c r="J8628">
        <f t="shared" si="403"/>
        <v>27.561877775999999</v>
      </c>
      <c r="L8628">
        <f t="shared" si="404"/>
        <v>2530.5027996870303</v>
      </c>
      <c r="M8628" s="4">
        <v>7656.0771599999998</v>
      </c>
      <c r="N8628">
        <v>0.20300000000000001</v>
      </c>
      <c r="O8628" s="4">
        <v>1554.18366348</v>
      </c>
    </row>
    <row r="8629" spans="1:15" x14ac:dyDescent="0.25">
      <c r="A8629" s="1">
        <v>45651.458333333336</v>
      </c>
      <c r="B8629">
        <v>6799.99999999999</v>
      </c>
      <c r="C8629">
        <v>0.5</v>
      </c>
      <c r="D8629">
        <v>0.39399999999999902</v>
      </c>
      <c r="E8629">
        <v>1</v>
      </c>
      <c r="F8629">
        <v>0.106</v>
      </c>
      <c r="G8629">
        <v>7056905.9040000001</v>
      </c>
      <c r="H8629">
        <f t="shared" si="402"/>
        <v>70.569059039999999</v>
      </c>
      <c r="I8629">
        <v>25404861254.400002</v>
      </c>
      <c r="J8629">
        <f t="shared" si="403"/>
        <v>25.4048612544</v>
      </c>
      <c r="L8629">
        <f t="shared" si="404"/>
        <v>2530.5027996870303</v>
      </c>
      <c r="M8629" s="4">
        <v>7056.9059040000002</v>
      </c>
      <c r="N8629">
        <v>0.157</v>
      </c>
      <c r="O8629" s="4">
        <v>1107.934226928</v>
      </c>
    </row>
    <row r="8630" spans="1:15" x14ac:dyDescent="0.25">
      <c r="A8630" s="1">
        <v>45651.5</v>
      </c>
      <c r="B8630">
        <v>6799.99999999999</v>
      </c>
      <c r="C8630">
        <v>0.48</v>
      </c>
      <c r="D8630">
        <v>0.39300000000000002</v>
      </c>
      <c r="E8630">
        <v>1</v>
      </c>
      <c r="F8630">
        <v>8.6999999999999897E-2</v>
      </c>
      <c r="G8630">
        <v>5791988.8079999899</v>
      </c>
      <c r="H8630">
        <f t="shared" si="402"/>
        <v>57.9198880799999</v>
      </c>
      <c r="I8630">
        <v>20851159708.7999</v>
      </c>
      <c r="J8630">
        <f t="shared" si="403"/>
        <v>20.851159708799901</v>
      </c>
      <c r="L8630">
        <f t="shared" si="404"/>
        <v>2530.5027996870303</v>
      </c>
      <c r="M8630" s="4">
        <v>5791.9888079999901</v>
      </c>
      <c r="N8630">
        <v>0.157</v>
      </c>
      <c r="O8630" s="4">
        <v>909.34224285599896</v>
      </c>
    </row>
    <row r="8631" spans="1:15" x14ac:dyDescent="0.25">
      <c r="A8631" s="1">
        <v>45651.541666666664</v>
      </c>
      <c r="B8631">
        <v>6799.99999999999</v>
      </c>
      <c r="C8631">
        <v>0.47</v>
      </c>
      <c r="D8631">
        <v>0.38599999999999901</v>
      </c>
      <c r="E8631">
        <v>1</v>
      </c>
      <c r="F8631">
        <v>8.4000000000000005E-2</v>
      </c>
      <c r="G8631">
        <v>5592265.0559999999</v>
      </c>
      <c r="H8631">
        <f t="shared" si="402"/>
        <v>55.922650560000001</v>
      </c>
      <c r="I8631">
        <v>20132154201.599998</v>
      </c>
      <c r="J8631">
        <f t="shared" si="403"/>
        <v>20.132154201599999</v>
      </c>
      <c r="L8631">
        <f t="shared" si="404"/>
        <v>2530.5027996870303</v>
      </c>
      <c r="M8631" s="4">
        <v>5592.2650560000002</v>
      </c>
      <c r="N8631">
        <v>0.157</v>
      </c>
      <c r="O8631" s="4">
        <v>877.98561379199998</v>
      </c>
    </row>
    <row r="8632" spans="1:15" x14ac:dyDescent="0.25">
      <c r="A8632" s="1">
        <v>45651.583333333336</v>
      </c>
      <c r="B8632">
        <v>6799.99999999999</v>
      </c>
      <c r="C8632">
        <v>0.47</v>
      </c>
      <c r="D8632">
        <v>0.38499999999999901</v>
      </c>
      <c r="E8632">
        <v>1</v>
      </c>
      <c r="F8632">
        <v>8.5000000000000006E-2</v>
      </c>
      <c r="G8632">
        <v>5658839.6399999997</v>
      </c>
      <c r="H8632">
        <f t="shared" si="402"/>
        <v>56.588396399999993</v>
      </c>
      <c r="I8632">
        <v>20371822704</v>
      </c>
      <c r="J8632">
        <f t="shared" si="403"/>
        <v>20.371822704</v>
      </c>
      <c r="L8632">
        <f t="shared" si="404"/>
        <v>2530.5027996870303</v>
      </c>
      <c r="M8632" s="4">
        <v>5658.8396400000001</v>
      </c>
      <c r="N8632">
        <v>0.157</v>
      </c>
      <c r="O8632" s="4">
        <v>888.43782348000002</v>
      </c>
    </row>
    <row r="8633" spans="1:15" x14ac:dyDescent="0.25">
      <c r="A8633" s="1">
        <v>45651.625</v>
      </c>
      <c r="B8633">
        <v>6799.99999999999</v>
      </c>
      <c r="C8633">
        <v>0.46</v>
      </c>
      <c r="D8633">
        <v>0.379</v>
      </c>
      <c r="E8633">
        <v>1</v>
      </c>
      <c r="F8633">
        <v>8.1000000000000003E-2</v>
      </c>
      <c r="G8633">
        <v>5392541.3039999995</v>
      </c>
      <c r="H8633">
        <f t="shared" si="402"/>
        <v>53.925413039999995</v>
      </c>
      <c r="I8633">
        <v>19413148694.400002</v>
      </c>
      <c r="J8633">
        <f t="shared" si="403"/>
        <v>19.4131486944</v>
      </c>
      <c r="L8633">
        <f t="shared" si="404"/>
        <v>2530.5027996870303</v>
      </c>
      <c r="M8633">
        <v>5392.5413040000003</v>
      </c>
      <c r="N8633">
        <v>0.157</v>
      </c>
      <c r="O8633" s="4">
        <v>846.62898472799998</v>
      </c>
    </row>
    <row r="8634" spans="1:15" x14ac:dyDescent="0.25">
      <c r="A8634" s="1">
        <v>45651.666666666664</v>
      </c>
      <c r="B8634">
        <v>6799.99999999999</v>
      </c>
      <c r="C8634">
        <v>0.44</v>
      </c>
      <c r="D8634">
        <v>0.38999999999999901</v>
      </c>
      <c r="E8634">
        <v>1</v>
      </c>
      <c r="F8634">
        <v>5.00000000000001E-2</v>
      </c>
      <c r="G8634">
        <v>3328729.2</v>
      </c>
      <c r="H8634">
        <f t="shared" si="402"/>
        <v>33.287292000000001</v>
      </c>
      <c r="I8634">
        <v>11983425120</v>
      </c>
      <c r="J8634">
        <f t="shared" si="403"/>
        <v>11.98342512</v>
      </c>
      <c r="L8634">
        <f t="shared" si="404"/>
        <v>2530.5027996870303</v>
      </c>
      <c r="M8634" s="4">
        <v>3328.7292000000002</v>
      </c>
      <c r="N8634">
        <v>0.157</v>
      </c>
      <c r="O8634" s="4">
        <v>522.61048440000002</v>
      </c>
    </row>
    <row r="8635" spans="1:15" x14ac:dyDescent="0.25">
      <c r="A8635" s="1">
        <v>45651.708333333336</v>
      </c>
      <c r="B8635">
        <v>6799.99999999999</v>
      </c>
      <c r="C8635">
        <v>0.44</v>
      </c>
      <c r="D8635">
        <v>0.40100000000000002</v>
      </c>
      <c r="E8635">
        <v>1</v>
      </c>
      <c r="F8635">
        <v>3.8999999999999903E-2</v>
      </c>
      <c r="G8635">
        <v>2596408.7759999898</v>
      </c>
      <c r="H8635">
        <f t="shared" si="402"/>
        <v>25.964087759999899</v>
      </c>
      <c r="I8635">
        <v>9347071593.5999908</v>
      </c>
      <c r="J8635">
        <f t="shared" si="403"/>
        <v>9.3470715935999902</v>
      </c>
      <c r="L8635">
        <f t="shared" si="404"/>
        <v>2530.5027996870303</v>
      </c>
      <c r="M8635" s="4">
        <v>2596.4087759999902</v>
      </c>
      <c r="N8635">
        <v>0.20300000000000001</v>
      </c>
      <c r="O8635" s="4">
        <v>527.07098152799904</v>
      </c>
    </row>
    <row r="8636" spans="1:15" x14ac:dyDescent="0.25">
      <c r="A8636" s="1">
        <v>45651.75</v>
      </c>
      <c r="B8636">
        <v>6799.99999999999</v>
      </c>
      <c r="C8636">
        <v>0.46</v>
      </c>
      <c r="D8636">
        <v>0.40599999999999897</v>
      </c>
      <c r="E8636">
        <v>1</v>
      </c>
      <c r="F8636">
        <v>5.3999999999999999E-2</v>
      </c>
      <c r="G8636">
        <v>3595027.5359999998</v>
      </c>
      <c r="H8636">
        <f t="shared" si="402"/>
        <v>35.950275359999999</v>
      </c>
      <c r="I8636">
        <v>12942099129.6</v>
      </c>
      <c r="J8636">
        <f t="shared" si="403"/>
        <v>12.942099129600001</v>
      </c>
      <c r="L8636">
        <f t="shared" si="404"/>
        <v>2530.5027996870303</v>
      </c>
      <c r="M8636" s="4">
        <v>3595.0275360000001</v>
      </c>
      <c r="N8636">
        <v>0.20300000000000001</v>
      </c>
      <c r="O8636" s="4">
        <v>729.79058980800005</v>
      </c>
    </row>
    <row r="8637" spans="1:15" x14ac:dyDescent="0.25">
      <c r="A8637" s="1">
        <v>45651.791666666664</v>
      </c>
      <c r="B8637">
        <v>6799.99999999999</v>
      </c>
      <c r="C8637">
        <v>0.47</v>
      </c>
      <c r="D8637">
        <v>0.40899999999999997</v>
      </c>
      <c r="E8637">
        <v>1</v>
      </c>
      <c r="F8637">
        <v>6.0999999999999999E-2</v>
      </c>
      <c r="G8637">
        <v>4061049.6239999901</v>
      </c>
      <c r="H8637">
        <f t="shared" si="402"/>
        <v>40.610496239999904</v>
      </c>
      <c r="I8637">
        <v>14619778646.3999</v>
      </c>
      <c r="J8637">
        <f t="shared" si="403"/>
        <v>14.619778646399901</v>
      </c>
      <c r="L8637">
        <f t="shared" si="404"/>
        <v>2530.5027996870303</v>
      </c>
      <c r="M8637" s="4">
        <v>4061.0496239999902</v>
      </c>
      <c r="N8637">
        <v>9.8000000000000004E-2</v>
      </c>
      <c r="O8637" s="4">
        <v>397.98286315199903</v>
      </c>
    </row>
    <row r="8638" spans="1:15" x14ac:dyDescent="0.25">
      <c r="A8638" s="1">
        <v>45651.833333333336</v>
      </c>
      <c r="B8638">
        <v>6799.99999999999</v>
      </c>
      <c r="C8638">
        <v>0.49</v>
      </c>
      <c r="D8638">
        <v>0.41399999999999898</v>
      </c>
      <c r="E8638">
        <v>1</v>
      </c>
      <c r="F8638">
        <v>7.5999999999999998E-2</v>
      </c>
      <c r="G8638">
        <v>5059668.3839999996</v>
      </c>
      <c r="H8638">
        <f t="shared" si="402"/>
        <v>50.596683839999997</v>
      </c>
      <c r="I8638">
        <v>18214806182.400002</v>
      </c>
      <c r="J8638">
        <f t="shared" si="403"/>
        <v>18.2148061824</v>
      </c>
      <c r="L8638">
        <f t="shared" si="404"/>
        <v>2530.5027996870303</v>
      </c>
      <c r="M8638" s="4">
        <v>5059.6683839999996</v>
      </c>
      <c r="N8638">
        <v>9.8000000000000004E-2</v>
      </c>
      <c r="O8638" s="4">
        <v>495.84750163199999</v>
      </c>
    </row>
    <row r="8639" spans="1:15" x14ac:dyDescent="0.25">
      <c r="A8639" s="1">
        <v>45651.875</v>
      </c>
      <c r="B8639">
        <v>6799.99999999999</v>
      </c>
      <c r="C8639">
        <v>0.5</v>
      </c>
      <c r="D8639">
        <v>0.41499999999999998</v>
      </c>
      <c r="E8639">
        <v>1</v>
      </c>
      <c r="F8639">
        <v>8.5000000000000006E-2</v>
      </c>
      <c r="G8639">
        <v>5658839.6399999997</v>
      </c>
      <c r="H8639">
        <f t="shared" si="402"/>
        <v>56.588396399999993</v>
      </c>
      <c r="I8639">
        <v>20371822704</v>
      </c>
      <c r="J8639">
        <f t="shared" si="403"/>
        <v>20.371822704</v>
      </c>
      <c r="L8639">
        <f t="shared" si="404"/>
        <v>2530.5027996870303</v>
      </c>
      <c r="M8639" s="4">
        <v>5658.8396400000001</v>
      </c>
      <c r="N8639">
        <v>9.8000000000000004E-2</v>
      </c>
      <c r="O8639" s="4">
        <v>554.56628472</v>
      </c>
    </row>
    <row r="8640" spans="1:15" x14ac:dyDescent="0.25">
      <c r="A8640" s="1">
        <v>45651.916666666664</v>
      </c>
      <c r="B8640">
        <v>6799.99999999999</v>
      </c>
      <c r="C8640">
        <v>0.51</v>
      </c>
      <c r="D8640">
        <v>0.42599999999999999</v>
      </c>
      <c r="E8640">
        <v>1</v>
      </c>
      <c r="F8640">
        <v>8.4000000000000005E-2</v>
      </c>
      <c r="G8640">
        <v>5592265.0559999999</v>
      </c>
      <c r="H8640">
        <f t="shared" si="402"/>
        <v>55.922650560000001</v>
      </c>
      <c r="I8640">
        <v>20132154201.599998</v>
      </c>
      <c r="J8640">
        <f t="shared" si="403"/>
        <v>20.132154201599999</v>
      </c>
      <c r="L8640">
        <f t="shared" si="404"/>
        <v>2530.5027996870303</v>
      </c>
      <c r="M8640">
        <v>5592.2650560000002</v>
      </c>
      <c r="N8640">
        <v>9.8000000000000004E-2</v>
      </c>
      <c r="O8640">
        <v>548.04197548800005</v>
      </c>
    </row>
    <row r="8641" spans="1:15" x14ac:dyDescent="0.25">
      <c r="A8641" s="1">
        <v>45651.958333333336</v>
      </c>
      <c r="B8641">
        <v>6799.99999999999</v>
      </c>
      <c r="C8641">
        <v>0.52</v>
      </c>
      <c r="D8641">
        <v>0.40699999999999997</v>
      </c>
      <c r="E8641">
        <v>1</v>
      </c>
      <c r="F8641">
        <v>0.113</v>
      </c>
      <c r="G8641">
        <v>7522927.9919999996</v>
      </c>
      <c r="H8641">
        <f t="shared" si="402"/>
        <v>75.229279919999996</v>
      </c>
      <c r="I8641">
        <v>27082540771.200001</v>
      </c>
      <c r="J8641">
        <f t="shared" si="403"/>
        <v>27.082540771200001</v>
      </c>
      <c r="L8641">
        <f t="shared" si="404"/>
        <v>2530.5027996870303</v>
      </c>
      <c r="M8641" s="4">
        <v>7522.9279919999999</v>
      </c>
      <c r="N8641">
        <v>9.8000000000000004E-2</v>
      </c>
      <c r="O8641" s="4">
        <v>737.24694321599998</v>
      </c>
    </row>
    <row r="8642" spans="1:15" x14ac:dyDescent="0.25">
      <c r="A8642" s="1">
        <v>45652</v>
      </c>
      <c r="B8642">
        <v>6799.99999999999</v>
      </c>
      <c r="C8642">
        <v>0.53</v>
      </c>
      <c r="D8642">
        <v>0.39199999999999902</v>
      </c>
      <c r="E8642">
        <v>1</v>
      </c>
      <c r="F8642">
        <v>0.13800000000000001</v>
      </c>
      <c r="G8642">
        <v>9187292.5920000002</v>
      </c>
      <c r="H8642">
        <f t="shared" si="402"/>
        <v>91.87292592</v>
      </c>
      <c r="I8642">
        <v>33074253331.200001</v>
      </c>
      <c r="J8642">
        <f t="shared" si="403"/>
        <v>33.074253331199998</v>
      </c>
      <c r="L8642">
        <f t="shared" si="404"/>
        <v>2530.5027996870303</v>
      </c>
      <c r="M8642" s="4">
        <v>9187.2925919999998</v>
      </c>
      <c r="N8642">
        <v>9.8000000000000004E-2</v>
      </c>
      <c r="O8642" s="4">
        <v>900.35467401599999</v>
      </c>
    </row>
    <row r="8643" spans="1:15" x14ac:dyDescent="0.25">
      <c r="A8643" s="1">
        <v>45652.041666666664</v>
      </c>
      <c r="B8643">
        <v>6799.99999999999</v>
      </c>
      <c r="C8643">
        <v>0.52</v>
      </c>
      <c r="D8643">
        <v>0.369999999999999</v>
      </c>
      <c r="E8643">
        <v>1</v>
      </c>
      <c r="F8643">
        <v>0.15</v>
      </c>
      <c r="G8643">
        <v>9986187.5999999996</v>
      </c>
      <c r="H8643">
        <f t="shared" ref="H8643:H8706" si="405">G8643/100000</f>
        <v>99.861875999999995</v>
      </c>
      <c r="I8643">
        <v>35950275360</v>
      </c>
      <c r="J8643">
        <f t="shared" ref="J8643:J8706" si="406">I8643/1000000000</f>
        <v>35.950275359999999</v>
      </c>
      <c r="L8643">
        <f t="shared" ref="L8643:L8706" si="407">MAX(0, B8643 - $K$2)</f>
        <v>2530.5027996870303</v>
      </c>
      <c r="M8643" s="4">
        <v>9986.1875999999993</v>
      </c>
      <c r="N8643">
        <v>9.8000000000000004E-2</v>
      </c>
      <c r="O8643" s="4">
        <v>978.64638479999996</v>
      </c>
    </row>
    <row r="8644" spans="1:15" x14ac:dyDescent="0.25">
      <c r="A8644" s="1">
        <v>45652.083333333336</v>
      </c>
      <c r="B8644">
        <v>6799.99999999999</v>
      </c>
      <c r="C8644">
        <v>0.52</v>
      </c>
      <c r="D8644">
        <v>0.36199999999999999</v>
      </c>
      <c r="E8644">
        <v>1</v>
      </c>
      <c r="F8644">
        <v>0.158</v>
      </c>
      <c r="G8644">
        <v>10518784.272</v>
      </c>
      <c r="H8644">
        <f t="shared" si="405"/>
        <v>105.18784271999999</v>
      </c>
      <c r="I8644">
        <v>37867623379.199997</v>
      </c>
      <c r="J8644">
        <f t="shared" si="406"/>
        <v>37.867623379199998</v>
      </c>
      <c r="L8644">
        <f t="shared" si="407"/>
        <v>2530.5027996870303</v>
      </c>
      <c r="M8644" s="4">
        <v>10518.784271999901</v>
      </c>
      <c r="N8644">
        <v>9.8000000000000004E-2</v>
      </c>
      <c r="O8644">
        <v>1030.8408586559999</v>
      </c>
    </row>
    <row r="8645" spans="1:15" x14ac:dyDescent="0.25">
      <c r="A8645" s="1">
        <v>45652.125</v>
      </c>
      <c r="B8645">
        <v>6799.99999999999</v>
      </c>
      <c r="C8645">
        <v>0.52</v>
      </c>
      <c r="D8645">
        <v>0.36199999999999899</v>
      </c>
      <c r="E8645">
        <v>1</v>
      </c>
      <c r="F8645">
        <v>0.158</v>
      </c>
      <c r="G8645">
        <v>10518784.272</v>
      </c>
      <c r="H8645">
        <f t="shared" si="405"/>
        <v>105.18784271999999</v>
      </c>
      <c r="I8645">
        <v>37867623379.199997</v>
      </c>
      <c r="J8645">
        <f t="shared" si="406"/>
        <v>37.867623379199998</v>
      </c>
      <c r="L8645">
        <f t="shared" si="407"/>
        <v>2530.5027996870303</v>
      </c>
      <c r="M8645" s="4">
        <v>10518.784272000001</v>
      </c>
      <c r="N8645">
        <v>9.8000000000000004E-2</v>
      </c>
      <c r="O8645" s="4">
        <v>1030.8408586559999</v>
      </c>
    </row>
    <row r="8646" spans="1:15" x14ac:dyDescent="0.25">
      <c r="A8646" s="1">
        <v>45652.166666666664</v>
      </c>
      <c r="B8646">
        <v>6799.99999999999</v>
      </c>
      <c r="C8646">
        <v>0.52</v>
      </c>
      <c r="D8646">
        <v>0.35499999999999898</v>
      </c>
      <c r="E8646">
        <v>1</v>
      </c>
      <c r="F8646">
        <v>0.16500000000000001</v>
      </c>
      <c r="G8646">
        <v>10984806.359999999</v>
      </c>
      <c r="H8646">
        <f t="shared" si="405"/>
        <v>109.84806359999999</v>
      </c>
      <c r="I8646">
        <v>39545302896</v>
      </c>
      <c r="J8646">
        <f t="shared" si="406"/>
        <v>39.545302896000003</v>
      </c>
      <c r="L8646">
        <f t="shared" si="407"/>
        <v>2530.5027996870303</v>
      </c>
      <c r="M8646" s="4">
        <v>10984.80636</v>
      </c>
      <c r="N8646">
        <v>9.8000000000000004E-2</v>
      </c>
      <c r="O8646" s="4">
        <v>1076.51102328</v>
      </c>
    </row>
    <row r="8647" spans="1:15" x14ac:dyDescent="0.25">
      <c r="A8647" s="1">
        <v>45652.208333333336</v>
      </c>
      <c r="B8647">
        <v>6799.99999999999</v>
      </c>
      <c r="C8647">
        <v>0.52</v>
      </c>
      <c r="D8647">
        <v>0.34899999999999998</v>
      </c>
      <c r="E8647">
        <v>1</v>
      </c>
      <c r="F8647">
        <v>0.17100000000000001</v>
      </c>
      <c r="G8647">
        <v>11384253.864</v>
      </c>
      <c r="H8647">
        <f t="shared" si="405"/>
        <v>113.84253864</v>
      </c>
      <c r="I8647">
        <v>40983313910.400002</v>
      </c>
      <c r="J8647">
        <f t="shared" si="406"/>
        <v>40.9833139104</v>
      </c>
      <c r="L8647">
        <f t="shared" si="407"/>
        <v>2530.5027996870303</v>
      </c>
      <c r="M8647" s="4">
        <v>11384.253864</v>
      </c>
      <c r="N8647">
        <v>9.8000000000000004E-2</v>
      </c>
      <c r="O8647" s="4">
        <v>1115.6568786719999</v>
      </c>
    </row>
    <row r="8648" spans="1:15" x14ac:dyDescent="0.25">
      <c r="A8648" s="1">
        <v>45652.25</v>
      </c>
      <c r="B8648">
        <v>6799.99999999999</v>
      </c>
      <c r="C8648">
        <v>0.51</v>
      </c>
      <c r="D8648">
        <v>0.34300000000000003</v>
      </c>
      <c r="E8648">
        <v>1</v>
      </c>
      <c r="F8648">
        <v>0.16699999999999901</v>
      </c>
      <c r="G8648">
        <v>11117955.5279999</v>
      </c>
      <c r="H8648">
        <f t="shared" si="405"/>
        <v>111.17955527999901</v>
      </c>
      <c r="I8648">
        <v>40024639900.799896</v>
      </c>
      <c r="J8648">
        <f t="shared" si="406"/>
        <v>40.024639900799897</v>
      </c>
      <c r="L8648">
        <f t="shared" si="407"/>
        <v>2530.5027996870303</v>
      </c>
      <c r="M8648" s="4">
        <v>11117.9555279999</v>
      </c>
      <c r="N8648">
        <v>9.8000000000000004E-2</v>
      </c>
      <c r="O8648" s="4">
        <v>1089.5596417439899</v>
      </c>
    </row>
    <row r="8649" spans="1:15" x14ac:dyDescent="0.25">
      <c r="A8649" s="1">
        <v>45652.291666666664</v>
      </c>
      <c r="B8649">
        <v>6799.99999999999</v>
      </c>
      <c r="C8649">
        <v>0.51</v>
      </c>
      <c r="D8649">
        <v>0.35299999999999998</v>
      </c>
      <c r="E8649">
        <v>1</v>
      </c>
      <c r="F8649">
        <v>0.157</v>
      </c>
      <c r="G8649">
        <v>10452209.687999999</v>
      </c>
      <c r="H8649">
        <f t="shared" si="405"/>
        <v>104.52209687999999</v>
      </c>
      <c r="I8649">
        <v>37627954876.800003</v>
      </c>
      <c r="J8649">
        <f t="shared" si="406"/>
        <v>37.627954876800004</v>
      </c>
      <c r="L8649">
        <f t="shared" si="407"/>
        <v>2530.5027996870303</v>
      </c>
      <c r="M8649" s="4">
        <v>10452.209688000001</v>
      </c>
      <c r="N8649">
        <v>0.20300000000000001</v>
      </c>
      <c r="O8649" s="4">
        <v>2121.7985666640002</v>
      </c>
    </row>
    <row r="8650" spans="1:15" x14ac:dyDescent="0.25">
      <c r="A8650" s="1">
        <v>45652.333333333336</v>
      </c>
      <c r="B8650">
        <v>6799.99999999999</v>
      </c>
      <c r="C8650">
        <v>0.51</v>
      </c>
      <c r="D8650">
        <v>0.36</v>
      </c>
      <c r="E8650">
        <v>1</v>
      </c>
      <c r="F8650">
        <v>0.15</v>
      </c>
      <c r="G8650">
        <v>9986187.5999999996</v>
      </c>
      <c r="H8650">
        <f t="shared" si="405"/>
        <v>99.861875999999995</v>
      </c>
      <c r="I8650">
        <v>35950275360</v>
      </c>
      <c r="J8650">
        <f t="shared" si="406"/>
        <v>35.950275359999999</v>
      </c>
      <c r="L8650">
        <f t="shared" si="407"/>
        <v>2530.5027996870303</v>
      </c>
      <c r="M8650">
        <v>9986.1875999999993</v>
      </c>
      <c r="N8650">
        <v>0.20300000000000001</v>
      </c>
      <c r="O8650" s="4">
        <v>2027.1960827999901</v>
      </c>
    </row>
    <row r="8651" spans="1:15" x14ac:dyDescent="0.25">
      <c r="A8651" s="1">
        <v>45652.375</v>
      </c>
      <c r="B8651">
        <v>6799.99999999999</v>
      </c>
      <c r="C8651">
        <v>0.52</v>
      </c>
      <c r="D8651">
        <v>0.36499999999999899</v>
      </c>
      <c r="E8651">
        <v>1</v>
      </c>
      <c r="F8651">
        <v>0.155</v>
      </c>
      <c r="G8651">
        <v>10319060.52</v>
      </c>
      <c r="H8651">
        <f t="shared" si="405"/>
        <v>103.19060519999999</v>
      </c>
      <c r="I8651">
        <v>37148617872</v>
      </c>
      <c r="J8651">
        <f t="shared" si="406"/>
        <v>37.148617872000003</v>
      </c>
      <c r="L8651">
        <f t="shared" si="407"/>
        <v>2530.5027996870303</v>
      </c>
      <c r="M8651" s="4">
        <v>10319.060520000001</v>
      </c>
      <c r="N8651">
        <v>0.20300000000000001</v>
      </c>
      <c r="O8651" s="4">
        <v>2094.7692855599998</v>
      </c>
    </row>
    <row r="8652" spans="1:15" x14ac:dyDescent="0.25">
      <c r="A8652" s="1">
        <v>45652.416666666664</v>
      </c>
      <c r="B8652">
        <v>6799.99999999999</v>
      </c>
      <c r="C8652">
        <v>0.51</v>
      </c>
      <c r="D8652">
        <v>0.36299999999999999</v>
      </c>
      <c r="E8652">
        <v>1</v>
      </c>
      <c r="F8652">
        <v>0.14699999999999999</v>
      </c>
      <c r="G8652">
        <v>9786463.8479999993</v>
      </c>
      <c r="H8652">
        <f t="shared" si="405"/>
        <v>97.864638479999996</v>
      </c>
      <c r="I8652">
        <v>35231269852.800003</v>
      </c>
      <c r="J8652">
        <f t="shared" si="406"/>
        <v>35.231269852800004</v>
      </c>
      <c r="L8652">
        <f t="shared" si="407"/>
        <v>2530.5027996870303</v>
      </c>
      <c r="M8652" s="4">
        <v>9786.4638479999994</v>
      </c>
      <c r="N8652">
        <v>0.20300000000000001</v>
      </c>
      <c r="O8652" s="4">
        <v>1986.652161144</v>
      </c>
    </row>
    <row r="8653" spans="1:15" x14ac:dyDescent="0.25">
      <c r="A8653" s="1">
        <v>45652.458333333336</v>
      </c>
      <c r="B8653">
        <v>6799.99999999999</v>
      </c>
      <c r="C8653">
        <v>0.49</v>
      </c>
      <c r="D8653">
        <v>0.36399999999999999</v>
      </c>
      <c r="E8653">
        <v>1</v>
      </c>
      <c r="F8653">
        <v>0.126</v>
      </c>
      <c r="G8653">
        <v>8388397.5839999896</v>
      </c>
      <c r="H8653">
        <f t="shared" si="405"/>
        <v>83.883975839999891</v>
      </c>
      <c r="I8653">
        <v>30198231302.399899</v>
      </c>
      <c r="J8653">
        <f t="shared" si="406"/>
        <v>30.198231302399897</v>
      </c>
      <c r="L8653">
        <f t="shared" si="407"/>
        <v>2530.5027996870303</v>
      </c>
      <c r="M8653" s="4">
        <v>8388.3975839999894</v>
      </c>
      <c r="N8653">
        <v>0.157</v>
      </c>
      <c r="O8653" s="4">
        <v>1316.9784206879899</v>
      </c>
    </row>
    <row r="8654" spans="1:15" x14ac:dyDescent="0.25">
      <c r="A8654" s="1">
        <v>45652.5</v>
      </c>
      <c r="B8654">
        <v>6799.99999999999</v>
      </c>
      <c r="C8654">
        <v>0.47999999999999898</v>
      </c>
      <c r="D8654">
        <v>0.36299999999999999</v>
      </c>
      <c r="E8654">
        <v>1</v>
      </c>
      <c r="F8654">
        <v>0.11699999999999899</v>
      </c>
      <c r="G8654">
        <v>7789226.3279999904</v>
      </c>
      <c r="H8654">
        <f t="shared" si="405"/>
        <v>77.892263279999909</v>
      </c>
      <c r="I8654">
        <v>28041214780.7999</v>
      </c>
      <c r="J8654">
        <f t="shared" si="406"/>
        <v>28.041214780799901</v>
      </c>
      <c r="L8654">
        <f t="shared" si="407"/>
        <v>2530.5027996870303</v>
      </c>
      <c r="M8654" s="4">
        <v>7789.2263279999897</v>
      </c>
      <c r="N8654">
        <v>0.157</v>
      </c>
      <c r="O8654" s="4">
        <v>1222.90853349599</v>
      </c>
    </row>
    <row r="8655" spans="1:15" x14ac:dyDescent="0.25">
      <c r="A8655" s="1">
        <v>45652.541666666664</v>
      </c>
      <c r="B8655">
        <v>6799.99999999999</v>
      </c>
      <c r="C8655">
        <v>0.47</v>
      </c>
      <c r="D8655">
        <v>0.36</v>
      </c>
      <c r="E8655">
        <v>1</v>
      </c>
      <c r="F8655">
        <v>0.109999999999999</v>
      </c>
      <c r="G8655">
        <v>7323204.23999999</v>
      </c>
      <c r="H8655">
        <f t="shared" si="405"/>
        <v>73.232042399999898</v>
      </c>
      <c r="I8655">
        <v>26363535263.999901</v>
      </c>
      <c r="J8655">
        <f t="shared" si="406"/>
        <v>26.3635352639999</v>
      </c>
      <c r="L8655">
        <f t="shared" si="407"/>
        <v>2530.5027996870303</v>
      </c>
      <c r="M8655" s="4">
        <v>7323.20423999999</v>
      </c>
      <c r="N8655">
        <v>0.157</v>
      </c>
      <c r="O8655" s="4">
        <v>1149.74306567999</v>
      </c>
    </row>
    <row r="8656" spans="1:15" x14ac:dyDescent="0.25">
      <c r="A8656" s="1">
        <v>45652.583333333336</v>
      </c>
      <c r="B8656">
        <v>6799.99999999999</v>
      </c>
      <c r="C8656">
        <v>0.45</v>
      </c>
      <c r="D8656">
        <v>0.36299999999999999</v>
      </c>
      <c r="E8656">
        <v>1</v>
      </c>
      <c r="F8656">
        <v>8.6999999999999994E-2</v>
      </c>
      <c r="G8656">
        <v>5791988.8080000002</v>
      </c>
      <c r="H8656">
        <f t="shared" si="405"/>
        <v>57.91988808</v>
      </c>
      <c r="I8656">
        <v>20851159708.799999</v>
      </c>
      <c r="J8656">
        <f t="shared" si="406"/>
        <v>20.851159708800001</v>
      </c>
      <c r="L8656">
        <f t="shared" si="407"/>
        <v>2530.5027996870303</v>
      </c>
      <c r="M8656" s="4">
        <v>5791.9888080000001</v>
      </c>
      <c r="N8656">
        <v>0.157</v>
      </c>
      <c r="O8656" s="4">
        <v>909.34224285599998</v>
      </c>
    </row>
    <row r="8657" spans="1:15" x14ac:dyDescent="0.25">
      <c r="A8657" s="1">
        <v>45652.625</v>
      </c>
      <c r="B8657">
        <v>6799.99999999999</v>
      </c>
      <c r="C8657">
        <v>0.44</v>
      </c>
      <c r="D8657">
        <v>0.36199999999999999</v>
      </c>
      <c r="E8657">
        <v>1</v>
      </c>
      <c r="F8657">
        <v>7.8E-2</v>
      </c>
      <c r="G8657">
        <v>5192817.5520000001</v>
      </c>
      <c r="H8657">
        <f t="shared" si="405"/>
        <v>51.928175520000003</v>
      </c>
      <c r="I8657">
        <v>18694143187.200001</v>
      </c>
      <c r="J8657">
        <f t="shared" si="406"/>
        <v>18.694143187200002</v>
      </c>
      <c r="L8657">
        <f t="shared" si="407"/>
        <v>2530.5027996870303</v>
      </c>
      <c r="M8657">
        <v>5192.8175520000004</v>
      </c>
      <c r="N8657">
        <v>0.157</v>
      </c>
      <c r="O8657" s="4">
        <v>815.27235566399997</v>
      </c>
    </row>
    <row r="8658" spans="1:15" x14ac:dyDescent="0.25">
      <c r="A8658" s="1">
        <v>45652.666666666664</v>
      </c>
      <c r="B8658">
        <v>6799.99999999999</v>
      </c>
      <c r="C8658">
        <v>0.44</v>
      </c>
      <c r="D8658">
        <v>0.378</v>
      </c>
      <c r="E8658">
        <v>1</v>
      </c>
      <c r="F8658">
        <v>6.2E-2</v>
      </c>
      <c r="G8658">
        <v>4127624.2079999899</v>
      </c>
      <c r="H8658">
        <f t="shared" si="405"/>
        <v>41.276242079999896</v>
      </c>
      <c r="I8658">
        <v>14859447148.799999</v>
      </c>
      <c r="J8658">
        <f t="shared" si="406"/>
        <v>14.859447148799999</v>
      </c>
      <c r="L8658">
        <f t="shared" si="407"/>
        <v>2530.5027996870303</v>
      </c>
      <c r="M8658">
        <v>4127.6242080000002</v>
      </c>
      <c r="N8658">
        <v>0.157</v>
      </c>
      <c r="O8658">
        <v>648.03700065600003</v>
      </c>
    </row>
    <row r="8659" spans="1:15" x14ac:dyDescent="0.25">
      <c r="A8659" s="1">
        <v>45652.708333333336</v>
      </c>
      <c r="B8659">
        <v>6799.99999999999</v>
      </c>
      <c r="C8659">
        <v>0.43</v>
      </c>
      <c r="D8659">
        <v>0.39199999999999902</v>
      </c>
      <c r="E8659">
        <v>1</v>
      </c>
      <c r="F8659">
        <v>3.7999999999999999E-2</v>
      </c>
      <c r="G8659">
        <v>2529834.1919999998</v>
      </c>
      <c r="H8659">
        <f t="shared" si="405"/>
        <v>25.298341919999999</v>
      </c>
      <c r="I8659">
        <v>9107403091.2000008</v>
      </c>
      <c r="J8659">
        <f t="shared" si="406"/>
        <v>9.1074030912000001</v>
      </c>
      <c r="L8659">
        <f t="shared" si="407"/>
        <v>2530.5027996870303</v>
      </c>
      <c r="M8659" s="4">
        <v>2529.8341919999998</v>
      </c>
      <c r="N8659">
        <v>0.20300000000000001</v>
      </c>
      <c r="O8659" s="4">
        <v>513.556340976</v>
      </c>
    </row>
    <row r="8660" spans="1:15" x14ac:dyDescent="0.25">
      <c r="A8660" s="1">
        <v>45652.75</v>
      </c>
      <c r="B8660">
        <v>6799.99999999999</v>
      </c>
      <c r="C8660">
        <v>0.44</v>
      </c>
      <c r="D8660">
        <v>0.39799999999999902</v>
      </c>
      <c r="E8660">
        <v>1</v>
      </c>
      <c r="F8660">
        <v>4.2000000000000003E-2</v>
      </c>
      <c r="G8660">
        <v>2796132.5279999999</v>
      </c>
      <c r="H8660">
        <f t="shared" si="405"/>
        <v>27.961325280000001</v>
      </c>
      <c r="I8660">
        <v>10066077100.799999</v>
      </c>
      <c r="J8660">
        <f t="shared" si="406"/>
        <v>10.066077100799999</v>
      </c>
      <c r="L8660">
        <f t="shared" si="407"/>
        <v>2530.5027996870303</v>
      </c>
      <c r="M8660" s="4">
        <v>2796.1325280000001</v>
      </c>
      <c r="N8660">
        <v>0.20300000000000001</v>
      </c>
      <c r="O8660" s="4">
        <v>567.61490318400001</v>
      </c>
    </row>
    <row r="8661" spans="1:15" x14ac:dyDescent="0.25">
      <c r="A8661" s="1">
        <v>45652.791666666664</v>
      </c>
      <c r="B8661">
        <v>6799.99999999999</v>
      </c>
      <c r="C8661">
        <v>0.46</v>
      </c>
      <c r="D8661">
        <v>0.40600000000000003</v>
      </c>
      <c r="E8661">
        <v>1</v>
      </c>
      <c r="F8661">
        <v>5.3999999999999902E-2</v>
      </c>
      <c r="G8661">
        <v>3595027.5359999901</v>
      </c>
      <c r="H8661">
        <f t="shared" si="405"/>
        <v>35.9502753599999</v>
      </c>
      <c r="I8661">
        <v>12942099129.599899</v>
      </c>
      <c r="J8661">
        <f t="shared" si="406"/>
        <v>12.942099129599899</v>
      </c>
      <c r="L8661">
        <f t="shared" si="407"/>
        <v>2530.5027996870303</v>
      </c>
      <c r="M8661" s="4">
        <v>3595.0275359999901</v>
      </c>
      <c r="N8661">
        <v>9.8000000000000004E-2</v>
      </c>
      <c r="O8661" s="4">
        <v>352.31269852799898</v>
      </c>
    </row>
    <row r="8662" spans="1:15" x14ac:dyDescent="0.25">
      <c r="A8662" s="1">
        <v>45652.833333333336</v>
      </c>
      <c r="B8662">
        <v>6799.99999999999</v>
      </c>
      <c r="C8662">
        <v>0.47</v>
      </c>
      <c r="D8662">
        <v>0.40699999999999997</v>
      </c>
      <c r="E8662">
        <v>1</v>
      </c>
      <c r="F8662">
        <v>6.3E-2</v>
      </c>
      <c r="G8662">
        <v>4194198.7919999901</v>
      </c>
      <c r="H8662">
        <f t="shared" si="405"/>
        <v>41.941987919999903</v>
      </c>
      <c r="I8662">
        <v>15099115651.1999</v>
      </c>
      <c r="J8662">
        <f t="shared" si="406"/>
        <v>15.099115651199901</v>
      </c>
      <c r="L8662">
        <f t="shared" si="407"/>
        <v>2530.5027996870303</v>
      </c>
      <c r="M8662" s="4">
        <v>4194.1987919999901</v>
      </c>
      <c r="N8662">
        <v>9.8000000000000004E-2</v>
      </c>
      <c r="O8662" s="4">
        <v>411.03148161599898</v>
      </c>
    </row>
    <row r="8663" spans="1:15" x14ac:dyDescent="0.25">
      <c r="A8663" s="1">
        <v>45652.875</v>
      </c>
      <c r="B8663">
        <v>6799.99999999999</v>
      </c>
      <c r="C8663">
        <v>0.48</v>
      </c>
      <c r="D8663">
        <v>0.41599999999999898</v>
      </c>
      <c r="E8663">
        <v>1</v>
      </c>
      <c r="F8663">
        <v>6.4000000000000001E-2</v>
      </c>
      <c r="G8663">
        <v>4260773.3760000002</v>
      </c>
      <c r="H8663">
        <f t="shared" si="405"/>
        <v>42.607733760000002</v>
      </c>
      <c r="I8663">
        <v>15338784153.6</v>
      </c>
      <c r="J8663">
        <f t="shared" si="406"/>
        <v>15.338784153600001</v>
      </c>
      <c r="L8663">
        <f t="shared" si="407"/>
        <v>2530.5027996870303</v>
      </c>
      <c r="M8663" s="4">
        <v>4260.7733760000001</v>
      </c>
      <c r="N8663">
        <v>9.8000000000000004E-2</v>
      </c>
      <c r="O8663" s="4">
        <v>417.55579084800002</v>
      </c>
    </row>
    <row r="8664" spans="1:15" x14ac:dyDescent="0.25">
      <c r="A8664" s="1">
        <v>45652.916666666664</v>
      </c>
      <c r="B8664">
        <v>6799.99999999999</v>
      </c>
      <c r="C8664">
        <v>0.51</v>
      </c>
      <c r="D8664">
        <v>0.42399999999999899</v>
      </c>
      <c r="E8664">
        <v>1</v>
      </c>
      <c r="F8664">
        <v>8.5999999999999993E-2</v>
      </c>
      <c r="G8664">
        <v>5725414.2240000004</v>
      </c>
      <c r="H8664">
        <f t="shared" si="405"/>
        <v>57.254142240000007</v>
      </c>
      <c r="I8664">
        <v>20611491206.400002</v>
      </c>
      <c r="J8664">
        <f t="shared" si="406"/>
        <v>20.6114912064</v>
      </c>
      <c r="L8664">
        <f t="shared" si="407"/>
        <v>2530.5027996870303</v>
      </c>
      <c r="M8664" s="4">
        <v>5725.4142240000001</v>
      </c>
      <c r="N8664">
        <v>9.8000000000000004E-2</v>
      </c>
      <c r="O8664" s="4">
        <v>561.09059395199995</v>
      </c>
    </row>
    <row r="8665" spans="1:15" x14ac:dyDescent="0.25">
      <c r="A8665" s="1">
        <v>45652.958333333336</v>
      </c>
      <c r="B8665">
        <v>6799.99999999999</v>
      </c>
      <c r="C8665">
        <v>0.52</v>
      </c>
      <c r="D8665">
        <v>0.41299999999999998</v>
      </c>
      <c r="E8665">
        <v>1</v>
      </c>
      <c r="F8665">
        <v>0.107</v>
      </c>
      <c r="G8665">
        <v>7123480.4879999999</v>
      </c>
      <c r="H8665">
        <f t="shared" si="405"/>
        <v>71.234804879999999</v>
      </c>
      <c r="I8665">
        <v>25644529756.799999</v>
      </c>
      <c r="J8665">
        <f t="shared" si="406"/>
        <v>25.644529756800001</v>
      </c>
      <c r="L8665">
        <f t="shared" si="407"/>
        <v>2530.5027996870303</v>
      </c>
      <c r="M8665" s="4">
        <v>7123.4804880000002</v>
      </c>
      <c r="N8665">
        <v>9.8000000000000004E-2</v>
      </c>
      <c r="O8665" s="4">
        <v>698.10108782400005</v>
      </c>
    </row>
    <row r="8666" spans="1:15" x14ac:dyDescent="0.25">
      <c r="A8666" s="1">
        <v>45653</v>
      </c>
      <c r="B8666">
        <v>6800</v>
      </c>
      <c r="C8666">
        <v>0.51</v>
      </c>
      <c r="D8666">
        <v>0.39300000000000002</v>
      </c>
      <c r="E8666">
        <v>1</v>
      </c>
      <c r="F8666">
        <v>0.11699999999999899</v>
      </c>
      <c r="G8666">
        <v>7789226.3279999997</v>
      </c>
      <c r="H8666">
        <f t="shared" si="405"/>
        <v>77.892263279999995</v>
      </c>
      <c r="I8666">
        <v>28041214780.799999</v>
      </c>
      <c r="J8666">
        <f t="shared" si="406"/>
        <v>28.041214780800001</v>
      </c>
      <c r="L8666">
        <f t="shared" si="407"/>
        <v>2530.5027996870404</v>
      </c>
      <c r="M8666">
        <v>7789.2263279999997</v>
      </c>
      <c r="N8666">
        <v>9.8000000000000004E-2</v>
      </c>
      <c r="O8666">
        <v>763.34418014400001</v>
      </c>
    </row>
    <row r="8667" spans="1:15" x14ac:dyDescent="0.25">
      <c r="A8667" s="1">
        <v>45653.041666666664</v>
      </c>
      <c r="B8667">
        <v>6800</v>
      </c>
      <c r="C8667">
        <v>0.51</v>
      </c>
      <c r="D8667">
        <v>0.373</v>
      </c>
      <c r="E8667">
        <v>1</v>
      </c>
      <c r="F8667">
        <v>0.13700000000000001</v>
      </c>
      <c r="G8667">
        <v>9120718.0079999994</v>
      </c>
      <c r="H8667">
        <f t="shared" si="405"/>
        <v>91.207180080000001</v>
      </c>
      <c r="I8667">
        <v>32834584828.799999</v>
      </c>
      <c r="J8667">
        <f t="shared" si="406"/>
        <v>32.834584828799997</v>
      </c>
      <c r="L8667">
        <f t="shared" si="407"/>
        <v>2530.5027996870404</v>
      </c>
      <c r="M8667" s="4">
        <v>9120.7180079999998</v>
      </c>
      <c r="N8667">
        <v>9.8000000000000004E-2</v>
      </c>
      <c r="O8667" s="4">
        <v>893.83036478400004</v>
      </c>
    </row>
    <row r="8668" spans="1:15" x14ac:dyDescent="0.25">
      <c r="A8668" s="1">
        <v>45653.083333333336</v>
      </c>
      <c r="B8668">
        <v>6800</v>
      </c>
      <c r="C8668">
        <v>0.52</v>
      </c>
      <c r="D8668">
        <v>0.36599999999999899</v>
      </c>
      <c r="E8668">
        <v>1</v>
      </c>
      <c r="F8668">
        <v>0.154</v>
      </c>
      <c r="G8668">
        <v>10252485.936000001</v>
      </c>
      <c r="H8668">
        <f t="shared" si="405"/>
        <v>102.52485936000001</v>
      </c>
      <c r="I8668">
        <v>36908949369.599998</v>
      </c>
      <c r="J8668">
        <f t="shared" si="406"/>
        <v>36.908949369600002</v>
      </c>
      <c r="L8668">
        <f t="shared" si="407"/>
        <v>2530.5027996870404</v>
      </c>
      <c r="M8668" s="4">
        <v>10252.485935999999</v>
      </c>
      <c r="N8668">
        <v>9.8000000000000004E-2</v>
      </c>
      <c r="O8668" s="4">
        <v>1004.743621728</v>
      </c>
    </row>
    <row r="8669" spans="1:15" x14ac:dyDescent="0.25">
      <c r="A8669" s="1">
        <v>45653.125</v>
      </c>
      <c r="B8669">
        <v>6800</v>
      </c>
      <c r="C8669">
        <v>0.52</v>
      </c>
      <c r="D8669">
        <v>0.36299999999999899</v>
      </c>
      <c r="E8669">
        <v>1</v>
      </c>
      <c r="F8669">
        <v>0.157</v>
      </c>
      <c r="G8669">
        <v>10452209.687999999</v>
      </c>
      <c r="H8669">
        <f t="shared" si="405"/>
        <v>104.52209687999999</v>
      </c>
      <c r="I8669">
        <v>37627954876.800003</v>
      </c>
      <c r="J8669">
        <f t="shared" si="406"/>
        <v>37.627954876800004</v>
      </c>
      <c r="L8669">
        <f t="shared" si="407"/>
        <v>2530.5027996870404</v>
      </c>
      <c r="M8669" s="4">
        <v>10452.209688000001</v>
      </c>
      <c r="N8669">
        <v>9.8000000000000004E-2</v>
      </c>
      <c r="O8669" s="4">
        <v>1024.316549424</v>
      </c>
    </row>
    <row r="8670" spans="1:15" x14ac:dyDescent="0.25">
      <c r="A8670" s="1">
        <v>45653.166666666664</v>
      </c>
      <c r="B8670">
        <v>6800</v>
      </c>
      <c r="C8670">
        <v>0.52</v>
      </c>
      <c r="D8670">
        <v>0.36399999999999899</v>
      </c>
      <c r="E8670">
        <v>1</v>
      </c>
      <c r="F8670">
        <v>0.156</v>
      </c>
      <c r="G8670">
        <v>10385635.104</v>
      </c>
      <c r="H8670">
        <f t="shared" si="405"/>
        <v>103.85635104000001</v>
      </c>
      <c r="I8670">
        <v>37388286374.400002</v>
      </c>
      <c r="J8670">
        <f t="shared" si="406"/>
        <v>37.388286374400003</v>
      </c>
      <c r="L8670">
        <f t="shared" si="407"/>
        <v>2530.5027996870404</v>
      </c>
      <c r="M8670" s="4">
        <v>10385.635104000001</v>
      </c>
      <c r="N8670">
        <v>9.8000000000000004E-2</v>
      </c>
      <c r="O8670" s="4">
        <v>1017.792240192</v>
      </c>
    </row>
    <row r="8671" spans="1:15" x14ac:dyDescent="0.25">
      <c r="A8671" s="1">
        <v>45653.208333333336</v>
      </c>
      <c r="B8671">
        <v>6800</v>
      </c>
      <c r="C8671">
        <v>0.52</v>
      </c>
      <c r="D8671">
        <v>0.35699999999999898</v>
      </c>
      <c r="E8671">
        <v>1</v>
      </c>
      <c r="F8671">
        <v>0.16300000000000001</v>
      </c>
      <c r="G8671">
        <v>10851657.192</v>
      </c>
      <c r="H8671">
        <f t="shared" si="405"/>
        <v>108.51657192</v>
      </c>
      <c r="I8671">
        <v>39065965891.199997</v>
      </c>
      <c r="J8671">
        <f t="shared" si="406"/>
        <v>39.065965891199994</v>
      </c>
      <c r="L8671">
        <f t="shared" si="407"/>
        <v>2530.5027996870404</v>
      </c>
      <c r="M8671" s="4">
        <v>10851.657192000001</v>
      </c>
      <c r="N8671">
        <v>9.8000000000000004E-2</v>
      </c>
      <c r="O8671" s="4">
        <v>1063.4624048159999</v>
      </c>
    </row>
    <row r="8672" spans="1:15" x14ac:dyDescent="0.25">
      <c r="A8672" s="1">
        <v>45653.25</v>
      </c>
      <c r="B8672">
        <v>6800</v>
      </c>
      <c r="C8672">
        <v>0.51</v>
      </c>
      <c r="D8672">
        <v>0.34899999999999998</v>
      </c>
      <c r="E8672">
        <v>1</v>
      </c>
      <c r="F8672">
        <v>0.161</v>
      </c>
      <c r="G8672">
        <v>10718508.024</v>
      </c>
      <c r="H8672">
        <f t="shared" si="405"/>
        <v>107.18508024</v>
      </c>
      <c r="I8672">
        <v>38586628886.400002</v>
      </c>
      <c r="J8672">
        <f t="shared" si="406"/>
        <v>38.5866288864</v>
      </c>
      <c r="L8672">
        <f t="shared" si="407"/>
        <v>2530.5027996870404</v>
      </c>
      <c r="M8672" s="4">
        <v>10718.508024000001</v>
      </c>
      <c r="N8672">
        <v>9.8000000000000004E-2</v>
      </c>
      <c r="O8672" s="4">
        <v>1050.413786352</v>
      </c>
    </row>
    <row r="8673" spans="1:15" x14ac:dyDescent="0.25">
      <c r="A8673" s="1">
        <v>45653.291666666664</v>
      </c>
      <c r="B8673">
        <v>6800</v>
      </c>
      <c r="C8673">
        <v>0.51</v>
      </c>
      <c r="D8673">
        <v>0.36199999999999899</v>
      </c>
      <c r="E8673">
        <v>1</v>
      </c>
      <c r="F8673">
        <v>0.14799999999999999</v>
      </c>
      <c r="G8673">
        <v>9853038.432</v>
      </c>
      <c r="H8673">
        <f t="shared" si="405"/>
        <v>98.530384319999996</v>
      </c>
      <c r="I8673">
        <v>35470938355.199997</v>
      </c>
      <c r="J8673">
        <f t="shared" si="406"/>
        <v>35.470938355199998</v>
      </c>
      <c r="L8673">
        <f t="shared" si="407"/>
        <v>2530.5027996870404</v>
      </c>
      <c r="M8673" s="4">
        <v>9853.0384319999994</v>
      </c>
      <c r="N8673">
        <v>0.20300000000000001</v>
      </c>
      <c r="O8673" s="4">
        <v>2000.166801696</v>
      </c>
    </row>
    <row r="8674" spans="1:15" x14ac:dyDescent="0.25">
      <c r="A8674" s="1">
        <v>45653.333333333336</v>
      </c>
      <c r="B8674">
        <v>6800</v>
      </c>
      <c r="C8674">
        <v>0.5</v>
      </c>
      <c r="D8674">
        <v>0.373999999999999</v>
      </c>
      <c r="E8674">
        <v>1</v>
      </c>
      <c r="F8674">
        <v>0.126</v>
      </c>
      <c r="G8674">
        <v>8388397.5839999998</v>
      </c>
      <c r="H8674">
        <f t="shared" si="405"/>
        <v>83.883975840000005</v>
      </c>
      <c r="I8674">
        <v>30198231302.400002</v>
      </c>
      <c r="J8674">
        <f t="shared" si="406"/>
        <v>30.1982313024</v>
      </c>
      <c r="L8674">
        <f t="shared" si="407"/>
        <v>2530.5027996870404</v>
      </c>
      <c r="M8674" s="4">
        <v>8388.3975840000003</v>
      </c>
      <c r="N8674">
        <v>0.20300000000000001</v>
      </c>
      <c r="O8674" s="4">
        <v>1702.844709552</v>
      </c>
    </row>
    <row r="8675" spans="1:15" x14ac:dyDescent="0.25">
      <c r="A8675" s="1">
        <v>45653.375</v>
      </c>
      <c r="B8675">
        <v>6799.99999999999</v>
      </c>
      <c r="C8675">
        <v>0.5</v>
      </c>
      <c r="D8675">
        <v>0.369999999999999</v>
      </c>
      <c r="E8675">
        <v>1</v>
      </c>
      <c r="F8675">
        <v>0.13</v>
      </c>
      <c r="G8675">
        <v>8654695.9199999999</v>
      </c>
      <c r="H8675">
        <f t="shared" si="405"/>
        <v>86.546959200000003</v>
      </c>
      <c r="I8675">
        <v>31156905312</v>
      </c>
      <c r="J8675">
        <f t="shared" si="406"/>
        <v>31.156905311999999</v>
      </c>
      <c r="L8675">
        <f t="shared" si="407"/>
        <v>2530.5027996870303</v>
      </c>
      <c r="M8675" s="4">
        <v>8654.6959200000001</v>
      </c>
      <c r="N8675">
        <v>0.20300000000000001</v>
      </c>
      <c r="O8675" s="4">
        <v>1756.9032717600001</v>
      </c>
    </row>
    <row r="8676" spans="1:15" x14ac:dyDescent="0.25">
      <c r="A8676" s="1">
        <v>45653.416666666664</v>
      </c>
      <c r="B8676">
        <v>6800</v>
      </c>
      <c r="C8676">
        <v>0.49</v>
      </c>
      <c r="D8676">
        <v>0.37</v>
      </c>
      <c r="E8676">
        <v>1</v>
      </c>
      <c r="F8676">
        <v>0.12</v>
      </c>
      <c r="G8676">
        <v>7988950.0800000001</v>
      </c>
      <c r="H8676">
        <f t="shared" si="405"/>
        <v>79.889500800000008</v>
      </c>
      <c r="I8676">
        <v>28760220288</v>
      </c>
      <c r="J8676">
        <f t="shared" si="406"/>
        <v>28.760220287999999</v>
      </c>
      <c r="L8676">
        <f t="shared" si="407"/>
        <v>2530.5027996870404</v>
      </c>
      <c r="M8676">
        <v>7988.9500799999996</v>
      </c>
      <c r="N8676">
        <v>0.20300000000000001</v>
      </c>
      <c r="O8676" s="4">
        <v>1621.7568662399999</v>
      </c>
    </row>
    <row r="8677" spans="1:15" x14ac:dyDescent="0.25">
      <c r="A8677" s="1">
        <v>45653.458333333336</v>
      </c>
      <c r="B8677">
        <v>6800</v>
      </c>
      <c r="C8677">
        <v>0.47</v>
      </c>
      <c r="D8677">
        <v>0.37</v>
      </c>
      <c r="E8677">
        <v>1</v>
      </c>
      <c r="F8677">
        <v>9.9999999999999895E-2</v>
      </c>
      <c r="G8677">
        <v>6657458.3999999901</v>
      </c>
      <c r="H8677">
        <f t="shared" si="405"/>
        <v>66.574583999999902</v>
      </c>
      <c r="I8677">
        <v>23966850239.999901</v>
      </c>
      <c r="J8677">
        <f t="shared" si="406"/>
        <v>23.9668502399999</v>
      </c>
      <c r="L8677">
        <f t="shared" si="407"/>
        <v>2530.5027996870404</v>
      </c>
      <c r="M8677" s="4">
        <v>6657.4583999999904</v>
      </c>
      <c r="N8677">
        <v>0.157</v>
      </c>
      <c r="O8677" s="4">
        <v>1045.22096879999</v>
      </c>
    </row>
    <row r="8678" spans="1:15" x14ac:dyDescent="0.25">
      <c r="A8678" s="1">
        <v>45653.5</v>
      </c>
      <c r="B8678">
        <v>6800</v>
      </c>
      <c r="C8678">
        <v>0.44</v>
      </c>
      <c r="D8678">
        <v>0.36599999999999999</v>
      </c>
      <c r="E8678">
        <v>1</v>
      </c>
      <c r="F8678">
        <v>7.3999999999999996E-2</v>
      </c>
      <c r="G8678">
        <v>4926519.216</v>
      </c>
      <c r="H8678">
        <f t="shared" si="405"/>
        <v>49.265192159999998</v>
      </c>
      <c r="I8678">
        <v>17735469177.599998</v>
      </c>
      <c r="J8678">
        <f t="shared" si="406"/>
        <v>17.735469177599999</v>
      </c>
      <c r="L8678">
        <f t="shared" si="407"/>
        <v>2530.5027996870404</v>
      </c>
      <c r="M8678" s="4">
        <v>4926.5192159999997</v>
      </c>
      <c r="N8678">
        <v>0.157</v>
      </c>
      <c r="O8678" s="4">
        <v>773.46351691200005</v>
      </c>
    </row>
    <row r="8679" spans="1:15" x14ac:dyDescent="0.25">
      <c r="A8679" s="1">
        <v>45653.541666666664</v>
      </c>
      <c r="B8679">
        <v>6800</v>
      </c>
      <c r="C8679">
        <v>0.4</v>
      </c>
      <c r="D8679">
        <v>0.36799999999999999</v>
      </c>
      <c r="E8679">
        <v>1</v>
      </c>
      <c r="F8679">
        <v>3.1999999999999897E-2</v>
      </c>
      <c r="G8679">
        <v>2130386.6879999898</v>
      </c>
      <c r="H8679">
        <f t="shared" si="405"/>
        <v>21.303866879999898</v>
      </c>
      <c r="I8679">
        <v>7669392076.7999897</v>
      </c>
      <c r="J8679">
        <f t="shared" si="406"/>
        <v>7.6693920767999897</v>
      </c>
      <c r="L8679">
        <f t="shared" si="407"/>
        <v>2530.5027996870404</v>
      </c>
      <c r="M8679" s="4">
        <v>2130.38668799999</v>
      </c>
      <c r="N8679">
        <v>0.157</v>
      </c>
      <c r="O8679" s="4">
        <v>334.47071001599897</v>
      </c>
    </row>
    <row r="8680" spans="1:15" x14ac:dyDescent="0.25">
      <c r="A8680" s="1">
        <v>45653.583333333336</v>
      </c>
      <c r="B8680">
        <v>6800</v>
      </c>
      <c r="C8680">
        <v>0.39</v>
      </c>
      <c r="D8680">
        <v>0.36899999999999999</v>
      </c>
      <c r="E8680">
        <v>1</v>
      </c>
      <c r="F8680">
        <v>2.1000000000000001E-2</v>
      </c>
      <c r="G8680">
        <v>1398066.264</v>
      </c>
      <c r="H8680">
        <f t="shared" si="405"/>
        <v>13.98066264</v>
      </c>
      <c r="I8680">
        <v>5033038550.3999996</v>
      </c>
      <c r="J8680">
        <f t="shared" si="406"/>
        <v>5.0330385503999997</v>
      </c>
      <c r="L8680">
        <f t="shared" si="407"/>
        <v>2530.5027996870404</v>
      </c>
      <c r="M8680" s="4">
        <v>1398.066264</v>
      </c>
      <c r="N8680">
        <v>0.157</v>
      </c>
      <c r="O8680" s="4">
        <v>219.496403448</v>
      </c>
    </row>
    <row r="8681" spans="1:15" x14ac:dyDescent="0.25">
      <c r="A8681" s="1">
        <v>45653.625</v>
      </c>
      <c r="B8681">
        <v>6800</v>
      </c>
      <c r="C8681">
        <v>0.37</v>
      </c>
      <c r="D8681">
        <v>0.376</v>
      </c>
      <c r="E8681">
        <v>0</v>
      </c>
      <c r="F8681">
        <v>-6.0000000000000001E-3</v>
      </c>
      <c r="G8681">
        <v>0</v>
      </c>
      <c r="H8681">
        <f t="shared" si="405"/>
        <v>0</v>
      </c>
      <c r="I8681">
        <v>0</v>
      </c>
      <c r="J8681">
        <f t="shared" si="406"/>
        <v>0</v>
      </c>
      <c r="L8681">
        <f t="shared" si="407"/>
        <v>2530.5027996870404</v>
      </c>
      <c r="M8681">
        <v>0</v>
      </c>
      <c r="N8681">
        <v>0.157</v>
      </c>
      <c r="O8681">
        <v>0</v>
      </c>
    </row>
    <row r="8682" spans="1:15" x14ac:dyDescent="0.25">
      <c r="A8682" s="1">
        <v>45653.666666666664</v>
      </c>
      <c r="B8682">
        <v>6800</v>
      </c>
      <c r="C8682">
        <v>0.35999999999999899</v>
      </c>
      <c r="D8682">
        <v>0.38300000000000001</v>
      </c>
      <c r="E8682">
        <v>0</v>
      </c>
      <c r="F8682">
        <v>-2.3E-2</v>
      </c>
      <c r="G8682">
        <v>0</v>
      </c>
      <c r="H8682">
        <f t="shared" si="405"/>
        <v>0</v>
      </c>
      <c r="I8682">
        <v>0</v>
      </c>
      <c r="J8682">
        <f t="shared" si="406"/>
        <v>0</v>
      </c>
      <c r="L8682">
        <f t="shared" si="407"/>
        <v>2530.5027996870404</v>
      </c>
      <c r="M8682">
        <v>0</v>
      </c>
      <c r="N8682">
        <v>0.157</v>
      </c>
      <c r="O8682">
        <v>0</v>
      </c>
    </row>
    <row r="8683" spans="1:15" x14ac:dyDescent="0.25">
      <c r="A8683" s="1">
        <v>45653.708333333336</v>
      </c>
      <c r="B8683">
        <v>6800</v>
      </c>
      <c r="C8683">
        <v>0.35</v>
      </c>
      <c r="D8683">
        <v>0.40999999999999898</v>
      </c>
      <c r="E8683">
        <v>0</v>
      </c>
      <c r="F8683">
        <v>-5.9999999999999901E-2</v>
      </c>
      <c r="G8683">
        <v>0</v>
      </c>
      <c r="H8683">
        <f t="shared" si="405"/>
        <v>0</v>
      </c>
      <c r="I8683">
        <v>0</v>
      </c>
      <c r="J8683">
        <f t="shared" si="406"/>
        <v>0</v>
      </c>
      <c r="L8683">
        <f t="shared" si="407"/>
        <v>2530.5027996870404</v>
      </c>
      <c r="M8683">
        <v>0</v>
      </c>
      <c r="N8683">
        <v>0.20300000000000001</v>
      </c>
      <c r="O8683">
        <v>0</v>
      </c>
    </row>
    <row r="8684" spans="1:15" x14ac:dyDescent="0.25">
      <c r="A8684" s="1">
        <v>45653.75</v>
      </c>
      <c r="B8684">
        <v>6800</v>
      </c>
      <c r="C8684">
        <v>0.34999999999999898</v>
      </c>
      <c r="D8684">
        <v>0.41299999999999898</v>
      </c>
      <c r="E8684">
        <v>0</v>
      </c>
      <c r="F8684">
        <v>-6.3E-2</v>
      </c>
      <c r="G8684">
        <v>0</v>
      </c>
      <c r="H8684">
        <f t="shared" si="405"/>
        <v>0</v>
      </c>
      <c r="I8684">
        <v>0</v>
      </c>
      <c r="J8684">
        <f t="shared" si="406"/>
        <v>0</v>
      </c>
      <c r="L8684">
        <f t="shared" si="407"/>
        <v>2530.5027996870404</v>
      </c>
      <c r="M8684">
        <v>0</v>
      </c>
      <c r="N8684">
        <v>0.20300000000000001</v>
      </c>
      <c r="O8684">
        <v>0</v>
      </c>
    </row>
    <row r="8685" spans="1:15" x14ac:dyDescent="0.25">
      <c r="A8685" s="1">
        <v>45653.791666666664</v>
      </c>
      <c r="B8685">
        <v>6800</v>
      </c>
      <c r="C8685">
        <v>0.35</v>
      </c>
      <c r="D8685">
        <v>0.42199999999999999</v>
      </c>
      <c r="E8685">
        <v>0</v>
      </c>
      <c r="F8685">
        <v>-7.1999999999999897E-2</v>
      </c>
      <c r="G8685">
        <v>0</v>
      </c>
      <c r="H8685">
        <f t="shared" si="405"/>
        <v>0</v>
      </c>
      <c r="I8685">
        <v>0</v>
      </c>
      <c r="J8685">
        <f t="shared" si="406"/>
        <v>0</v>
      </c>
      <c r="L8685">
        <f t="shared" si="407"/>
        <v>2530.5027996870404</v>
      </c>
      <c r="M8685">
        <v>0</v>
      </c>
      <c r="N8685">
        <v>9.8000000000000004E-2</v>
      </c>
      <c r="O8685">
        <v>0</v>
      </c>
    </row>
    <row r="8686" spans="1:15" x14ac:dyDescent="0.25">
      <c r="A8686" s="1">
        <v>45653.833333333336</v>
      </c>
      <c r="B8686">
        <v>6800</v>
      </c>
      <c r="C8686">
        <v>0.36</v>
      </c>
      <c r="D8686">
        <v>0.437999999999999</v>
      </c>
      <c r="E8686">
        <v>0</v>
      </c>
      <c r="F8686">
        <v>-7.7999999999999903E-2</v>
      </c>
      <c r="G8686">
        <v>0</v>
      </c>
      <c r="H8686">
        <f t="shared" si="405"/>
        <v>0</v>
      </c>
      <c r="I8686">
        <v>0</v>
      </c>
      <c r="J8686">
        <f t="shared" si="406"/>
        <v>0</v>
      </c>
      <c r="L8686">
        <f t="shared" si="407"/>
        <v>2530.5027996870404</v>
      </c>
      <c r="M8686">
        <v>0</v>
      </c>
      <c r="N8686">
        <v>9.8000000000000004E-2</v>
      </c>
      <c r="O8686">
        <v>0</v>
      </c>
    </row>
    <row r="8687" spans="1:15" x14ac:dyDescent="0.25">
      <c r="A8687" s="1">
        <v>45653.875</v>
      </c>
      <c r="B8687">
        <v>6800</v>
      </c>
      <c r="C8687">
        <v>0.369999999999999</v>
      </c>
      <c r="D8687">
        <v>0.45300000000000001</v>
      </c>
      <c r="E8687">
        <v>0</v>
      </c>
      <c r="F8687">
        <v>-8.3000000000000004E-2</v>
      </c>
      <c r="G8687">
        <v>0</v>
      </c>
      <c r="H8687">
        <f t="shared" si="405"/>
        <v>0</v>
      </c>
      <c r="I8687">
        <v>0</v>
      </c>
      <c r="J8687">
        <f t="shared" si="406"/>
        <v>0</v>
      </c>
      <c r="L8687">
        <f t="shared" si="407"/>
        <v>2530.5027996870404</v>
      </c>
      <c r="M8687">
        <v>0</v>
      </c>
      <c r="N8687">
        <v>9.8000000000000004E-2</v>
      </c>
      <c r="O8687">
        <v>0</v>
      </c>
    </row>
    <row r="8688" spans="1:15" x14ac:dyDescent="0.25">
      <c r="A8688" s="1">
        <v>45653.916666666664</v>
      </c>
      <c r="B8688">
        <v>6800</v>
      </c>
      <c r="C8688">
        <v>0.37999999999999901</v>
      </c>
      <c r="D8688">
        <v>0.45599999999999902</v>
      </c>
      <c r="E8688">
        <v>0</v>
      </c>
      <c r="F8688">
        <v>-7.5999999999999998E-2</v>
      </c>
      <c r="G8688">
        <v>0</v>
      </c>
      <c r="H8688">
        <f t="shared" si="405"/>
        <v>0</v>
      </c>
      <c r="I8688">
        <v>0</v>
      </c>
      <c r="J8688">
        <f t="shared" si="406"/>
        <v>0</v>
      </c>
      <c r="L8688">
        <f t="shared" si="407"/>
        <v>2530.5027996870404</v>
      </c>
      <c r="M8688">
        <v>0</v>
      </c>
      <c r="N8688">
        <v>9.8000000000000004E-2</v>
      </c>
      <c r="O8688">
        <v>0</v>
      </c>
    </row>
    <row r="8689" spans="1:15" x14ac:dyDescent="0.25">
      <c r="A8689" s="1">
        <v>45653.958333333336</v>
      </c>
      <c r="B8689">
        <v>6800</v>
      </c>
      <c r="C8689">
        <v>0.39</v>
      </c>
      <c r="D8689">
        <v>0.44900000000000001</v>
      </c>
      <c r="E8689">
        <v>0</v>
      </c>
      <c r="F8689">
        <v>-5.8999999999999997E-2</v>
      </c>
      <c r="G8689">
        <v>0</v>
      </c>
      <c r="H8689">
        <f t="shared" si="405"/>
        <v>0</v>
      </c>
      <c r="I8689">
        <v>0</v>
      </c>
      <c r="J8689">
        <f t="shared" si="406"/>
        <v>0</v>
      </c>
      <c r="L8689">
        <f t="shared" si="407"/>
        <v>2530.5027996870404</v>
      </c>
      <c r="M8689">
        <v>0</v>
      </c>
      <c r="N8689">
        <v>9.8000000000000004E-2</v>
      </c>
      <c r="O8689">
        <v>0</v>
      </c>
    </row>
    <row r="8690" spans="1:15" x14ac:dyDescent="0.25">
      <c r="A8690" s="1">
        <v>45654</v>
      </c>
      <c r="B8690">
        <v>6780</v>
      </c>
      <c r="C8690">
        <v>0.4</v>
      </c>
      <c r="D8690">
        <v>0.45</v>
      </c>
      <c r="E8690">
        <v>0</v>
      </c>
      <c r="F8690">
        <v>-4.9999999999999899E-2</v>
      </c>
      <c r="G8690">
        <v>0</v>
      </c>
      <c r="H8690">
        <f t="shared" si="405"/>
        <v>0</v>
      </c>
      <c r="I8690">
        <v>0</v>
      </c>
      <c r="J8690">
        <f t="shared" si="406"/>
        <v>0</v>
      </c>
      <c r="L8690">
        <f t="shared" si="407"/>
        <v>2510.5027996870404</v>
      </c>
      <c r="M8690">
        <v>0</v>
      </c>
      <c r="N8690">
        <v>9.8000000000000004E-2</v>
      </c>
      <c r="O8690">
        <v>0</v>
      </c>
    </row>
    <row r="8691" spans="1:15" x14ac:dyDescent="0.25">
      <c r="A8691" s="1">
        <v>45654.041666666664</v>
      </c>
      <c r="B8691">
        <v>6780</v>
      </c>
      <c r="C8691">
        <v>0.39</v>
      </c>
      <c r="D8691">
        <v>0.44599999999999901</v>
      </c>
      <c r="E8691">
        <v>0</v>
      </c>
      <c r="F8691">
        <v>-5.5999999999999897E-2</v>
      </c>
      <c r="G8691">
        <v>0</v>
      </c>
      <c r="H8691">
        <f t="shared" si="405"/>
        <v>0</v>
      </c>
      <c r="I8691">
        <v>0</v>
      </c>
      <c r="J8691">
        <f t="shared" si="406"/>
        <v>0</v>
      </c>
      <c r="L8691">
        <f t="shared" si="407"/>
        <v>2510.5027996870404</v>
      </c>
      <c r="M8691">
        <v>0</v>
      </c>
      <c r="N8691">
        <v>9.8000000000000004E-2</v>
      </c>
      <c r="O8691">
        <v>0</v>
      </c>
    </row>
    <row r="8692" spans="1:15" x14ac:dyDescent="0.25">
      <c r="A8692" s="1">
        <v>45654.083333333336</v>
      </c>
      <c r="B8692">
        <v>6780</v>
      </c>
      <c r="C8692">
        <v>0.38</v>
      </c>
      <c r="D8692">
        <v>0.44599999999999901</v>
      </c>
      <c r="E8692">
        <v>0</v>
      </c>
      <c r="F8692">
        <v>-6.5999999999999906E-2</v>
      </c>
      <c r="G8692">
        <v>0</v>
      </c>
      <c r="H8692">
        <f t="shared" si="405"/>
        <v>0</v>
      </c>
      <c r="I8692">
        <v>0</v>
      </c>
      <c r="J8692">
        <f t="shared" si="406"/>
        <v>0</v>
      </c>
      <c r="L8692">
        <f t="shared" si="407"/>
        <v>2510.5027996870404</v>
      </c>
      <c r="M8692">
        <v>0</v>
      </c>
      <c r="N8692">
        <v>9.8000000000000004E-2</v>
      </c>
      <c r="O8692">
        <v>0</v>
      </c>
    </row>
    <row r="8693" spans="1:15" x14ac:dyDescent="0.25">
      <c r="A8693" s="1">
        <v>45654.125</v>
      </c>
      <c r="B8693">
        <v>6780</v>
      </c>
      <c r="C8693">
        <v>0.39</v>
      </c>
      <c r="D8693">
        <v>0.44600000000000001</v>
      </c>
      <c r="E8693">
        <v>0</v>
      </c>
      <c r="F8693">
        <v>-5.5999999999999897E-2</v>
      </c>
      <c r="G8693">
        <v>0</v>
      </c>
      <c r="H8693">
        <f t="shared" si="405"/>
        <v>0</v>
      </c>
      <c r="I8693">
        <v>0</v>
      </c>
      <c r="J8693">
        <f t="shared" si="406"/>
        <v>0</v>
      </c>
      <c r="L8693">
        <f t="shared" si="407"/>
        <v>2510.5027996870404</v>
      </c>
      <c r="M8693">
        <v>0</v>
      </c>
      <c r="N8693">
        <v>9.8000000000000004E-2</v>
      </c>
      <c r="O8693">
        <v>0</v>
      </c>
    </row>
    <row r="8694" spans="1:15" x14ac:dyDescent="0.25">
      <c r="A8694" s="1">
        <v>45654.166666666664</v>
      </c>
      <c r="B8694">
        <v>6780</v>
      </c>
      <c r="C8694">
        <v>0.4</v>
      </c>
      <c r="D8694">
        <v>0.45099999999999901</v>
      </c>
      <c r="E8694">
        <v>0</v>
      </c>
      <c r="F8694">
        <v>-5.0999999999999802E-2</v>
      </c>
      <c r="G8694">
        <v>0</v>
      </c>
      <c r="H8694">
        <f t="shared" si="405"/>
        <v>0</v>
      </c>
      <c r="I8694">
        <v>0</v>
      </c>
      <c r="J8694">
        <f t="shared" si="406"/>
        <v>0</v>
      </c>
      <c r="L8694">
        <f t="shared" si="407"/>
        <v>2510.5027996870404</v>
      </c>
      <c r="M8694">
        <v>0</v>
      </c>
      <c r="N8694">
        <v>9.8000000000000004E-2</v>
      </c>
      <c r="O8694">
        <v>0</v>
      </c>
    </row>
    <row r="8695" spans="1:15" x14ac:dyDescent="0.25">
      <c r="A8695" s="1">
        <v>45654.208333333336</v>
      </c>
      <c r="B8695">
        <v>6780</v>
      </c>
      <c r="C8695">
        <v>0.39999999999999902</v>
      </c>
      <c r="D8695">
        <v>0.44899999999999901</v>
      </c>
      <c r="E8695">
        <v>0</v>
      </c>
      <c r="F8695">
        <v>-4.8999999999999898E-2</v>
      </c>
      <c r="G8695">
        <v>0</v>
      </c>
      <c r="H8695">
        <f t="shared" si="405"/>
        <v>0</v>
      </c>
      <c r="I8695">
        <v>0</v>
      </c>
      <c r="J8695">
        <f t="shared" si="406"/>
        <v>0</v>
      </c>
      <c r="L8695">
        <f t="shared" si="407"/>
        <v>2510.5027996870404</v>
      </c>
      <c r="M8695">
        <v>0</v>
      </c>
      <c r="N8695">
        <v>9.8000000000000004E-2</v>
      </c>
      <c r="O8695">
        <v>0</v>
      </c>
    </row>
    <row r="8696" spans="1:15" x14ac:dyDescent="0.25">
      <c r="A8696" s="1">
        <v>45654.25</v>
      </c>
      <c r="B8696">
        <v>6780</v>
      </c>
      <c r="C8696">
        <v>0.42</v>
      </c>
      <c r="D8696">
        <v>0.439</v>
      </c>
      <c r="E8696">
        <v>0</v>
      </c>
      <c r="F8696">
        <v>-1.9E-2</v>
      </c>
      <c r="G8696">
        <v>0</v>
      </c>
      <c r="H8696">
        <f t="shared" si="405"/>
        <v>0</v>
      </c>
      <c r="I8696">
        <v>0</v>
      </c>
      <c r="J8696">
        <f t="shared" si="406"/>
        <v>0</v>
      </c>
      <c r="L8696">
        <f t="shared" si="407"/>
        <v>2510.5027996870404</v>
      </c>
      <c r="M8696">
        <v>0</v>
      </c>
      <c r="N8696">
        <v>9.8000000000000004E-2</v>
      </c>
      <c r="O8696">
        <v>0</v>
      </c>
    </row>
    <row r="8697" spans="1:15" x14ac:dyDescent="0.25">
      <c r="A8697" s="1">
        <v>45654.291666666664</v>
      </c>
      <c r="B8697">
        <v>6780</v>
      </c>
      <c r="C8697">
        <v>0.42</v>
      </c>
      <c r="D8697">
        <v>0.42899999999999899</v>
      </c>
      <c r="E8697">
        <v>0</v>
      </c>
      <c r="F8697">
        <v>-8.9999999999999507E-3</v>
      </c>
      <c r="G8697">
        <v>0</v>
      </c>
      <c r="H8697">
        <f t="shared" si="405"/>
        <v>0</v>
      </c>
      <c r="I8697">
        <v>0</v>
      </c>
      <c r="J8697">
        <f t="shared" si="406"/>
        <v>0</v>
      </c>
      <c r="L8697">
        <f t="shared" si="407"/>
        <v>2510.5027996870404</v>
      </c>
      <c r="M8697">
        <v>0</v>
      </c>
      <c r="N8697">
        <v>9.8000000000000004E-2</v>
      </c>
      <c r="O8697">
        <v>0</v>
      </c>
    </row>
    <row r="8698" spans="1:15" x14ac:dyDescent="0.25">
      <c r="A8698" s="1">
        <v>45654.333333333336</v>
      </c>
      <c r="B8698">
        <v>6780</v>
      </c>
      <c r="C8698">
        <v>0.42</v>
      </c>
      <c r="D8698">
        <v>0.437999999999999</v>
      </c>
      <c r="E8698">
        <v>0</v>
      </c>
      <c r="F8698">
        <v>-1.7999999999999901E-2</v>
      </c>
      <c r="G8698">
        <v>0</v>
      </c>
      <c r="H8698">
        <f t="shared" si="405"/>
        <v>0</v>
      </c>
      <c r="I8698">
        <v>0</v>
      </c>
      <c r="J8698">
        <f t="shared" si="406"/>
        <v>0</v>
      </c>
      <c r="L8698">
        <f t="shared" si="407"/>
        <v>2510.5027996870404</v>
      </c>
      <c r="M8698">
        <v>0</v>
      </c>
      <c r="N8698">
        <v>9.8000000000000004E-2</v>
      </c>
      <c r="O8698">
        <v>0</v>
      </c>
    </row>
    <row r="8699" spans="1:15" x14ac:dyDescent="0.25">
      <c r="A8699" s="1">
        <v>45654.375</v>
      </c>
      <c r="B8699">
        <v>6780</v>
      </c>
      <c r="C8699">
        <v>0.42</v>
      </c>
      <c r="D8699">
        <v>0.44499999999999901</v>
      </c>
      <c r="E8699">
        <v>0</v>
      </c>
      <c r="F8699">
        <v>-2.4999999999999901E-2</v>
      </c>
      <c r="G8699">
        <v>0</v>
      </c>
      <c r="H8699">
        <f t="shared" si="405"/>
        <v>0</v>
      </c>
      <c r="I8699">
        <v>0</v>
      </c>
      <c r="J8699">
        <f t="shared" si="406"/>
        <v>0</v>
      </c>
      <c r="L8699">
        <f t="shared" si="407"/>
        <v>2510.5027996870404</v>
      </c>
      <c r="M8699">
        <v>0</v>
      </c>
      <c r="N8699">
        <v>9.8000000000000004E-2</v>
      </c>
      <c r="O8699">
        <v>0</v>
      </c>
    </row>
    <row r="8700" spans="1:15" x14ac:dyDescent="0.25">
      <c r="A8700" s="1">
        <v>45654.416666666664</v>
      </c>
      <c r="B8700">
        <v>6780</v>
      </c>
      <c r="C8700">
        <v>0.41999999999999899</v>
      </c>
      <c r="D8700">
        <v>0.431999999999999</v>
      </c>
      <c r="E8700">
        <v>0</v>
      </c>
      <c r="F8700">
        <v>-1.2E-2</v>
      </c>
      <c r="G8700">
        <v>0</v>
      </c>
      <c r="H8700">
        <f t="shared" si="405"/>
        <v>0</v>
      </c>
      <c r="I8700">
        <v>0</v>
      </c>
      <c r="J8700">
        <f t="shared" si="406"/>
        <v>0</v>
      </c>
      <c r="L8700">
        <f t="shared" si="407"/>
        <v>2510.5027996870404</v>
      </c>
      <c r="M8700">
        <v>0</v>
      </c>
      <c r="N8700">
        <v>9.8000000000000004E-2</v>
      </c>
      <c r="O8700">
        <v>0</v>
      </c>
    </row>
    <row r="8701" spans="1:15" x14ac:dyDescent="0.25">
      <c r="A8701" s="1">
        <v>45654.458333333336</v>
      </c>
      <c r="B8701">
        <v>6780</v>
      </c>
      <c r="C8701">
        <v>0.38999999999999901</v>
      </c>
      <c r="D8701">
        <v>0.42499999999999899</v>
      </c>
      <c r="E8701">
        <v>0</v>
      </c>
      <c r="F8701">
        <v>-3.4999999999999899E-2</v>
      </c>
      <c r="G8701">
        <v>0</v>
      </c>
      <c r="H8701">
        <f t="shared" si="405"/>
        <v>0</v>
      </c>
      <c r="I8701">
        <v>0</v>
      </c>
      <c r="J8701">
        <f t="shared" si="406"/>
        <v>0</v>
      </c>
      <c r="L8701">
        <f t="shared" si="407"/>
        <v>2510.5027996870404</v>
      </c>
      <c r="M8701">
        <v>0</v>
      </c>
      <c r="N8701">
        <v>9.8000000000000004E-2</v>
      </c>
      <c r="O8701">
        <v>0</v>
      </c>
    </row>
    <row r="8702" spans="1:15" x14ac:dyDescent="0.25">
      <c r="A8702" s="1">
        <v>45654.5</v>
      </c>
      <c r="B8702">
        <v>6780</v>
      </c>
      <c r="C8702">
        <v>0.4</v>
      </c>
      <c r="D8702">
        <v>0.42299999999999999</v>
      </c>
      <c r="E8702">
        <v>0</v>
      </c>
      <c r="F8702">
        <v>-2.2999999999999899E-2</v>
      </c>
      <c r="G8702">
        <v>0</v>
      </c>
      <c r="H8702">
        <f t="shared" si="405"/>
        <v>0</v>
      </c>
      <c r="I8702">
        <v>0</v>
      </c>
      <c r="J8702">
        <f t="shared" si="406"/>
        <v>0</v>
      </c>
      <c r="L8702">
        <f t="shared" si="407"/>
        <v>2510.5027996870404</v>
      </c>
      <c r="M8702">
        <v>0</v>
      </c>
      <c r="N8702">
        <v>9.8000000000000004E-2</v>
      </c>
      <c r="O8702">
        <v>0</v>
      </c>
    </row>
    <row r="8703" spans="1:15" x14ac:dyDescent="0.25">
      <c r="A8703" s="1">
        <v>45654.541666666664</v>
      </c>
      <c r="B8703">
        <v>6780</v>
      </c>
      <c r="C8703">
        <v>0.38</v>
      </c>
      <c r="D8703">
        <v>0.42499999999999999</v>
      </c>
      <c r="E8703">
        <v>0</v>
      </c>
      <c r="F8703">
        <v>-4.4999999999999901E-2</v>
      </c>
      <c r="G8703">
        <v>0</v>
      </c>
      <c r="H8703">
        <f t="shared" si="405"/>
        <v>0</v>
      </c>
      <c r="I8703">
        <v>0</v>
      </c>
      <c r="J8703">
        <f t="shared" si="406"/>
        <v>0</v>
      </c>
      <c r="L8703">
        <f t="shared" si="407"/>
        <v>2510.5027996870404</v>
      </c>
      <c r="M8703">
        <v>0</v>
      </c>
      <c r="N8703">
        <v>9.8000000000000004E-2</v>
      </c>
      <c r="O8703">
        <v>0</v>
      </c>
    </row>
    <row r="8704" spans="1:15" x14ac:dyDescent="0.25">
      <c r="A8704" s="1">
        <v>45654.583333333336</v>
      </c>
      <c r="B8704">
        <v>6780</v>
      </c>
      <c r="C8704">
        <v>0.39</v>
      </c>
      <c r="D8704">
        <v>0.42199999999999899</v>
      </c>
      <c r="E8704">
        <v>0</v>
      </c>
      <c r="F8704">
        <v>-3.1999999999999897E-2</v>
      </c>
      <c r="G8704">
        <v>0</v>
      </c>
      <c r="H8704">
        <f t="shared" si="405"/>
        <v>0</v>
      </c>
      <c r="I8704">
        <v>0</v>
      </c>
      <c r="J8704">
        <f t="shared" si="406"/>
        <v>0</v>
      </c>
      <c r="L8704">
        <f t="shared" si="407"/>
        <v>2510.5027996870404</v>
      </c>
      <c r="M8704">
        <v>0</v>
      </c>
      <c r="N8704">
        <v>9.8000000000000004E-2</v>
      </c>
      <c r="O8704">
        <v>0</v>
      </c>
    </row>
    <row r="8705" spans="1:15" x14ac:dyDescent="0.25">
      <c r="A8705" s="1">
        <v>45654.625</v>
      </c>
      <c r="B8705">
        <v>6780</v>
      </c>
      <c r="C8705">
        <v>0.38</v>
      </c>
      <c r="D8705">
        <v>0.42399999999999899</v>
      </c>
      <c r="E8705">
        <v>0</v>
      </c>
      <c r="F8705">
        <v>-4.39999999999999E-2</v>
      </c>
      <c r="G8705">
        <v>0</v>
      </c>
      <c r="H8705">
        <f t="shared" si="405"/>
        <v>0</v>
      </c>
      <c r="I8705">
        <v>0</v>
      </c>
      <c r="J8705">
        <f t="shared" si="406"/>
        <v>0</v>
      </c>
      <c r="L8705">
        <f t="shared" si="407"/>
        <v>2510.5027996870404</v>
      </c>
      <c r="M8705">
        <v>0</v>
      </c>
      <c r="N8705">
        <v>9.8000000000000004E-2</v>
      </c>
      <c r="O8705">
        <v>0</v>
      </c>
    </row>
    <row r="8706" spans="1:15" x14ac:dyDescent="0.25">
      <c r="A8706" s="1">
        <v>45654.666666666664</v>
      </c>
      <c r="B8706">
        <v>6780</v>
      </c>
      <c r="C8706">
        <v>0.37</v>
      </c>
      <c r="D8706">
        <v>0.435</v>
      </c>
      <c r="E8706">
        <v>0</v>
      </c>
      <c r="F8706">
        <v>-6.4999999999999905E-2</v>
      </c>
      <c r="G8706">
        <v>0</v>
      </c>
      <c r="H8706">
        <f t="shared" si="405"/>
        <v>0</v>
      </c>
      <c r="I8706">
        <v>0</v>
      </c>
      <c r="J8706">
        <f t="shared" si="406"/>
        <v>0</v>
      </c>
      <c r="L8706">
        <f t="shared" si="407"/>
        <v>2510.5027996870404</v>
      </c>
      <c r="M8706">
        <v>0</v>
      </c>
      <c r="N8706">
        <v>9.8000000000000004E-2</v>
      </c>
      <c r="O8706">
        <v>0</v>
      </c>
    </row>
    <row r="8707" spans="1:15" x14ac:dyDescent="0.25">
      <c r="A8707" s="1">
        <v>45654.708333333336</v>
      </c>
      <c r="B8707">
        <v>6780</v>
      </c>
      <c r="C8707">
        <v>0.38</v>
      </c>
      <c r="D8707">
        <v>0.45100000000000001</v>
      </c>
      <c r="E8707">
        <v>0</v>
      </c>
      <c r="F8707">
        <v>-7.0999999999999994E-2</v>
      </c>
      <c r="G8707">
        <v>0</v>
      </c>
      <c r="H8707">
        <f t="shared" ref="H8707:H8770" si="408">G8707/100000</f>
        <v>0</v>
      </c>
      <c r="I8707">
        <v>0</v>
      </c>
      <c r="J8707">
        <f t="shared" ref="J8707:J8770" si="409">I8707/1000000000</f>
        <v>0</v>
      </c>
      <c r="L8707">
        <f t="shared" ref="L8707:L8770" si="410">MAX(0, B8707 - $K$2)</f>
        <v>2510.5027996870404</v>
      </c>
      <c r="M8707">
        <v>0</v>
      </c>
      <c r="N8707">
        <v>9.8000000000000004E-2</v>
      </c>
      <c r="O8707">
        <v>0</v>
      </c>
    </row>
    <row r="8708" spans="1:15" x14ac:dyDescent="0.25">
      <c r="A8708" s="1">
        <v>45654.75</v>
      </c>
      <c r="B8708">
        <v>6780</v>
      </c>
      <c r="C8708">
        <v>0.42</v>
      </c>
      <c r="D8708">
        <v>0.45900000000000002</v>
      </c>
      <c r="E8708">
        <v>0</v>
      </c>
      <c r="F8708">
        <v>-3.8999999999999903E-2</v>
      </c>
      <c r="G8708">
        <v>0</v>
      </c>
      <c r="H8708">
        <f t="shared" si="408"/>
        <v>0</v>
      </c>
      <c r="I8708">
        <v>0</v>
      </c>
      <c r="J8708">
        <f t="shared" si="409"/>
        <v>0</v>
      </c>
      <c r="L8708">
        <f t="shared" si="410"/>
        <v>2510.5027996870404</v>
      </c>
      <c r="M8708">
        <v>0</v>
      </c>
      <c r="N8708">
        <v>9.8000000000000004E-2</v>
      </c>
      <c r="O8708">
        <v>0</v>
      </c>
    </row>
    <row r="8709" spans="1:15" x14ac:dyDescent="0.25">
      <c r="A8709" s="1">
        <v>45654.791666666664</v>
      </c>
      <c r="B8709">
        <v>6780</v>
      </c>
      <c r="C8709">
        <v>0.45</v>
      </c>
      <c r="D8709">
        <v>0.45800000000000002</v>
      </c>
      <c r="E8709">
        <v>0</v>
      </c>
      <c r="F8709">
        <v>-8.0000000000000002E-3</v>
      </c>
      <c r="G8709">
        <v>0</v>
      </c>
      <c r="H8709">
        <f t="shared" si="408"/>
        <v>0</v>
      </c>
      <c r="I8709">
        <v>0</v>
      </c>
      <c r="J8709">
        <f t="shared" si="409"/>
        <v>0</v>
      </c>
      <c r="L8709">
        <f t="shared" si="410"/>
        <v>2510.5027996870404</v>
      </c>
      <c r="M8709">
        <v>0</v>
      </c>
      <c r="N8709">
        <v>9.8000000000000004E-2</v>
      </c>
      <c r="O8709">
        <v>0</v>
      </c>
    </row>
    <row r="8710" spans="1:15" x14ac:dyDescent="0.25">
      <c r="A8710" s="1">
        <v>45654.833333333336</v>
      </c>
      <c r="B8710">
        <v>6780</v>
      </c>
      <c r="C8710">
        <v>0.46</v>
      </c>
      <c r="D8710">
        <v>0.45799999999999902</v>
      </c>
      <c r="E8710">
        <v>1</v>
      </c>
      <c r="F8710">
        <v>2.0000000000000499E-3</v>
      </c>
      <c r="G8710">
        <v>132757.552800003</v>
      </c>
      <c r="H8710">
        <f t="shared" si="408"/>
        <v>1.3275755280000301</v>
      </c>
      <c r="I8710">
        <v>477927190.08001298</v>
      </c>
      <c r="J8710">
        <f t="shared" si="409"/>
        <v>0.477927190080013</v>
      </c>
      <c r="L8710">
        <f t="shared" si="410"/>
        <v>2510.5027996870404</v>
      </c>
      <c r="M8710" s="4">
        <v>132.757552800003</v>
      </c>
      <c r="N8710">
        <v>9.8000000000000004E-2</v>
      </c>
      <c r="O8710" s="4">
        <v>13.0102401744003</v>
      </c>
    </row>
    <row r="8711" spans="1:15" x14ac:dyDescent="0.25">
      <c r="A8711" s="1">
        <v>45654.875</v>
      </c>
      <c r="B8711">
        <v>6780</v>
      </c>
      <c r="C8711">
        <v>0.48</v>
      </c>
      <c r="D8711">
        <v>0.46199999999999902</v>
      </c>
      <c r="E8711">
        <v>1</v>
      </c>
      <c r="F8711">
        <v>1.7999999999999999E-2</v>
      </c>
      <c r="G8711">
        <v>1194817.9752</v>
      </c>
      <c r="H8711">
        <f t="shared" si="408"/>
        <v>11.948179752</v>
      </c>
      <c r="I8711">
        <v>4301344710.7200098</v>
      </c>
      <c r="J8711">
        <f t="shared" si="409"/>
        <v>4.3013447107200102</v>
      </c>
      <c r="L8711">
        <f t="shared" si="410"/>
        <v>2510.5027996870404</v>
      </c>
      <c r="M8711" s="4">
        <v>1194.8179752000001</v>
      </c>
      <c r="N8711">
        <v>9.8000000000000004E-2</v>
      </c>
      <c r="O8711" s="4">
        <v>117.09216156959999</v>
      </c>
    </row>
    <row r="8712" spans="1:15" x14ac:dyDescent="0.25">
      <c r="A8712" s="1">
        <v>45654.916666666664</v>
      </c>
      <c r="B8712">
        <v>6780</v>
      </c>
      <c r="C8712">
        <v>0.5</v>
      </c>
      <c r="D8712">
        <v>0.46899999999999997</v>
      </c>
      <c r="E8712">
        <v>1</v>
      </c>
      <c r="F8712">
        <v>3.1E-2</v>
      </c>
      <c r="G8712">
        <v>2057742.0684</v>
      </c>
      <c r="H8712">
        <f t="shared" si="408"/>
        <v>20.577420684</v>
      </c>
      <c r="I8712">
        <v>7407871446.2399998</v>
      </c>
      <c r="J8712">
        <f t="shared" si="409"/>
        <v>7.4078714462399997</v>
      </c>
      <c r="L8712">
        <f t="shared" si="410"/>
        <v>2510.5027996870404</v>
      </c>
      <c r="M8712" s="4">
        <v>2057.7420683999999</v>
      </c>
      <c r="N8712">
        <v>9.8000000000000004E-2</v>
      </c>
      <c r="O8712" s="4">
        <v>201.6587227032</v>
      </c>
    </row>
    <row r="8713" spans="1:15" x14ac:dyDescent="0.25">
      <c r="A8713" s="1">
        <v>45654.958333333336</v>
      </c>
      <c r="B8713">
        <v>6780</v>
      </c>
      <c r="C8713">
        <v>0.52</v>
      </c>
      <c r="D8713">
        <v>0.45900000000000002</v>
      </c>
      <c r="E8713">
        <v>1</v>
      </c>
      <c r="F8713">
        <v>6.0999999999999999E-2</v>
      </c>
      <c r="G8713">
        <v>4049105.3604000001</v>
      </c>
      <c r="H8713">
        <f t="shared" si="408"/>
        <v>40.491053604000001</v>
      </c>
      <c r="I8713">
        <v>14576779297.440001</v>
      </c>
      <c r="J8713">
        <f t="shared" si="409"/>
        <v>14.57677929744</v>
      </c>
      <c r="L8713">
        <f t="shared" si="410"/>
        <v>2510.5027996870404</v>
      </c>
      <c r="M8713" s="4">
        <v>4049.1053603999999</v>
      </c>
      <c r="N8713">
        <v>9.8000000000000004E-2</v>
      </c>
      <c r="O8713" s="4">
        <v>396.8123253192</v>
      </c>
    </row>
    <row r="8714" spans="1:15" x14ac:dyDescent="0.25">
      <c r="A8714" s="1">
        <v>45655</v>
      </c>
      <c r="B8714">
        <v>6780</v>
      </c>
      <c r="C8714">
        <v>0.53</v>
      </c>
      <c r="D8714">
        <v>0.44</v>
      </c>
      <c r="E8714">
        <v>1</v>
      </c>
      <c r="F8714">
        <v>9.0000000000000094E-2</v>
      </c>
      <c r="G8714">
        <v>5974089.8760000002</v>
      </c>
      <c r="H8714">
        <f t="shared" si="408"/>
        <v>59.74089876</v>
      </c>
      <c r="I8714">
        <v>21506723553.599998</v>
      </c>
      <c r="J8714">
        <f t="shared" si="409"/>
        <v>21.506723553599997</v>
      </c>
      <c r="L8714">
        <f t="shared" si="410"/>
        <v>2510.5027996870404</v>
      </c>
      <c r="M8714" s="4">
        <v>5974.089876</v>
      </c>
      <c r="N8714">
        <v>9.8000000000000004E-2</v>
      </c>
      <c r="O8714">
        <v>585.46080784800097</v>
      </c>
    </row>
    <row r="8715" spans="1:15" x14ac:dyDescent="0.25">
      <c r="A8715" s="1">
        <v>45655.041666666664</v>
      </c>
      <c r="B8715">
        <v>6780</v>
      </c>
      <c r="C8715">
        <v>0.53</v>
      </c>
      <c r="D8715">
        <v>0.41699999999999898</v>
      </c>
      <c r="E8715">
        <v>1</v>
      </c>
      <c r="F8715">
        <v>0.113</v>
      </c>
      <c r="G8715">
        <v>7500801.7331999997</v>
      </c>
      <c r="H8715">
        <f t="shared" si="408"/>
        <v>75.008017331999994</v>
      </c>
      <c r="I8715">
        <v>27002886239.52</v>
      </c>
      <c r="J8715">
        <f t="shared" si="409"/>
        <v>27.002886239520002</v>
      </c>
      <c r="L8715">
        <f t="shared" si="410"/>
        <v>2510.5027996870404</v>
      </c>
      <c r="M8715" s="4">
        <v>7500.8017331999999</v>
      </c>
      <c r="N8715">
        <v>9.8000000000000004E-2</v>
      </c>
      <c r="O8715" s="4">
        <v>735.07856985360002</v>
      </c>
    </row>
    <row r="8716" spans="1:15" x14ac:dyDescent="0.25">
      <c r="A8716" s="1">
        <v>45655.083333333336</v>
      </c>
      <c r="B8716">
        <v>6780</v>
      </c>
      <c r="C8716">
        <v>0.53</v>
      </c>
      <c r="D8716">
        <v>0.41</v>
      </c>
      <c r="E8716">
        <v>1</v>
      </c>
      <c r="F8716">
        <v>0.12</v>
      </c>
      <c r="G8716">
        <v>7965453.1679999996</v>
      </c>
      <c r="H8716">
        <f t="shared" si="408"/>
        <v>79.654531679999991</v>
      </c>
      <c r="I8716">
        <v>28675631404.799999</v>
      </c>
      <c r="J8716">
        <f t="shared" si="409"/>
        <v>28.675631404800001</v>
      </c>
      <c r="L8716">
        <f t="shared" si="410"/>
        <v>2510.5027996870404</v>
      </c>
      <c r="M8716" s="4">
        <v>7965.453168</v>
      </c>
      <c r="N8716">
        <v>9.8000000000000004E-2</v>
      </c>
      <c r="O8716" s="4">
        <v>780.614410464</v>
      </c>
    </row>
    <row r="8717" spans="1:15" x14ac:dyDescent="0.25">
      <c r="A8717" s="1">
        <v>45655.125</v>
      </c>
      <c r="B8717">
        <v>6780</v>
      </c>
      <c r="C8717">
        <v>0.52</v>
      </c>
      <c r="D8717">
        <v>0.41099999999999998</v>
      </c>
      <c r="E8717">
        <v>1</v>
      </c>
      <c r="F8717">
        <v>0.109</v>
      </c>
      <c r="G8717">
        <v>7235286.6276000096</v>
      </c>
      <c r="H8717">
        <f t="shared" si="408"/>
        <v>72.3528662760001</v>
      </c>
      <c r="I8717">
        <v>26047031859.360001</v>
      </c>
      <c r="J8717">
        <f t="shared" si="409"/>
        <v>26.047031859360001</v>
      </c>
      <c r="L8717">
        <f t="shared" si="410"/>
        <v>2510.5027996870404</v>
      </c>
      <c r="M8717">
        <v>7235.2866276000104</v>
      </c>
      <c r="N8717">
        <v>9.8000000000000004E-2</v>
      </c>
      <c r="O8717">
        <v>709.05808950480105</v>
      </c>
    </row>
    <row r="8718" spans="1:15" x14ac:dyDescent="0.25">
      <c r="A8718" s="1">
        <v>45655.166666666664</v>
      </c>
      <c r="B8718">
        <v>6780</v>
      </c>
      <c r="C8718">
        <v>0.52</v>
      </c>
      <c r="D8718">
        <v>0.40500000000000003</v>
      </c>
      <c r="E8718">
        <v>1</v>
      </c>
      <c r="F8718">
        <v>0.115</v>
      </c>
      <c r="G8718">
        <v>7633559.2860000003</v>
      </c>
      <c r="H8718">
        <f t="shared" si="408"/>
        <v>76.335592860000006</v>
      </c>
      <c r="I8718">
        <v>27480813429.599998</v>
      </c>
      <c r="J8718">
        <f t="shared" si="409"/>
        <v>27.480813429599998</v>
      </c>
      <c r="L8718">
        <f t="shared" si="410"/>
        <v>2510.5027996870404</v>
      </c>
      <c r="M8718" s="4">
        <v>7633.5592859999997</v>
      </c>
      <c r="N8718">
        <v>9.8000000000000004E-2</v>
      </c>
      <c r="O8718" s="4">
        <v>748.08881002800001</v>
      </c>
    </row>
    <row r="8719" spans="1:15" x14ac:dyDescent="0.25">
      <c r="A8719" s="1">
        <v>45655.208333333336</v>
      </c>
      <c r="B8719">
        <v>6780</v>
      </c>
      <c r="C8719">
        <v>0.52</v>
      </c>
      <c r="D8719">
        <v>0.39699999999999902</v>
      </c>
      <c r="E8719">
        <v>1</v>
      </c>
      <c r="F8719">
        <v>0.123</v>
      </c>
      <c r="G8719">
        <v>8164589.4972000103</v>
      </c>
      <c r="H8719">
        <f t="shared" si="408"/>
        <v>81.645894972000107</v>
      </c>
      <c r="I8719">
        <v>29392522189.919998</v>
      </c>
      <c r="J8719">
        <f t="shared" si="409"/>
        <v>29.392522189919998</v>
      </c>
      <c r="L8719">
        <f t="shared" si="410"/>
        <v>2510.5027996870404</v>
      </c>
      <c r="M8719" s="4">
        <v>8164.5894972000096</v>
      </c>
      <c r="N8719">
        <v>9.8000000000000004E-2</v>
      </c>
      <c r="O8719" s="4">
        <v>800.12977072560102</v>
      </c>
    </row>
    <row r="8720" spans="1:15" x14ac:dyDescent="0.25">
      <c r="A8720" s="1">
        <v>45655.25</v>
      </c>
      <c r="B8720">
        <v>6780</v>
      </c>
      <c r="C8720">
        <v>0.51</v>
      </c>
      <c r="D8720">
        <v>0.39099999999999902</v>
      </c>
      <c r="E8720">
        <v>1</v>
      </c>
      <c r="F8720">
        <v>0.11899999999999999</v>
      </c>
      <c r="G8720">
        <v>7899074.3915999997</v>
      </c>
      <c r="H8720">
        <f t="shared" si="408"/>
        <v>78.990743916</v>
      </c>
      <c r="I8720">
        <v>28436667809.759998</v>
      </c>
      <c r="J8720">
        <f t="shared" si="409"/>
        <v>28.436667809759999</v>
      </c>
      <c r="L8720">
        <f t="shared" si="410"/>
        <v>2510.5027996870404</v>
      </c>
      <c r="M8720" s="4">
        <v>7899.0743916000001</v>
      </c>
      <c r="N8720">
        <v>9.8000000000000004E-2</v>
      </c>
      <c r="O8720" s="4">
        <v>774.1092903768</v>
      </c>
    </row>
    <row r="8721" spans="1:15" x14ac:dyDescent="0.25">
      <c r="A8721" s="1">
        <v>45655.291666666664</v>
      </c>
      <c r="B8721">
        <v>6780</v>
      </c>
      <c r="C8721">
        <v>0.52</v>
      </c>
      <c r="D8721">
        <v>0.39900000000000002</v>
      </c>
      <c r="E8721">
        <v>1</v>
      </c>
      <c r="F8721">
        <v>0.121</v>
      </c>
      <c r="G8721">
        <v>8031831.9444000004</v>
      </c>
      <c r="H8721">
        <f t="shared" si="408"/>
        <v>80.318319444000011</v>
      </c>
      <c r="I8721">
        <v>28914594999.84</v>
      </c>
      <c r="J8721">
        <f t="shared" si="409"/>
        <v>28.914594999839998</v>
      </c>
      <c r="L8721">
        <f t="shared" si="410"/>
        <v>2510.5027996870404</v>
      </c>
      <c r="M8721">
        <v>8031.8319443999999</v>
      </c>
      <c r="N8721">
        <v>9.8000000000000004E-2</v>
      </c>
      <c r="O8721">
        <v>787.1195305512</v>
      </c>
    </row>
    <row r="8722" spans="1:15" x14ac:dyDescent="0.25">
      <c r="A8722" s="1">
        <v>45655.333333333336</v>
      </c>
      <c r="B8722">
        <v>6780</v>
      </c>
      <c r="C8722">
        <v>0.5</v>
      </c>
      <c r="D8722">
        <v>0.41499999999999998</v>
      </c>
      <c r="E8722">
        <v>1</v>
      </c>
      <c r="F8722">
        <v>8.5000000000000006E-2</v>
      </c>
      <c r="G8722">
        <v>5642195.9939999999</v>
      </c>
      <c r="H8722">
        <f t="shared" si="408"/>
        <v>56.421959940000001</v>
      </c>
      <c r="I8722">
        <v>20311905578.400002</v>
      </c>
      <c r="J8722">
        <f t="shared" si="409"/>
        <v>20.311905578400001</v>
      </c>
      <c r="L8722">
        <f t="shared" si="410"/>
        <v>2510.5027996870404</v>
      </c>
      <c r="M8722" s="4">
        <v>5642.1959939999997</v>
      </c>
      <c r="N8722">
        <v>9.8000000000000004E-2</v>
      </c>
      <c r="O8722" s="4">
        <v>552.93520741199995</v>
      </c>
    </row>
    <row r="8723" spans="1:15" x14ac:dyDescent="0.25">
      <c r="A8723" s="1">
        <v>45655.375</v>
      </c>
      <c r="B8723">
        <v>6780</v>
      </c>
      <c r="C8723">
        <v>0.48999999999999899</v>
      </c>
      <c r="D8723">
        <v>0.41699999999999898</v>
      </c>
      <c r="E8723">
        <v>1</v>
      </c>
      <c r="F8723">
        <v>7.2999999999999995E-2</v>
      </c>
      <c r="G8723">
        <v>4845650.6771999998</v>
      </c>
      <c r="H8723">
        <f t="shared" si="408"/>
        <v>48.456506771999997</v>
      </c>
      <c r="I8723">
        <v>17444342437.919998</v>
      </c>
      <c r="J8723">
        <f t="shared" si="409"/>
        <v>17.44434243792</v>
      </c>
      <c r="L8723">
        <f t="shared" si="410"/>
        <v>2510.5027996870404</v>
      </c>
      <c r="M8723">
        <v>4845.6506772000002</v>
      </c>
      <c r="N8723">
        <v>9.8000000000000004E-2</v>
      </c>
      <c r="O8723" s="4">
        <v>474.87376636559998</v>
      </c>
    </row>
    <row r="8724" spans="1:15" x14ac:dyDescent="0.25">
      <c r="A8724" s="1">
        <v>45655.416666666664</v>
      </c>
      <c r="B8724">
        <v>6780</v>
      </c>
      <c r="C8724">
        <v>0.47</v>
      </c>
      <c r="D8724">
        <v>0.41199999999999898</v>
      </c>
      <c r="E8724">
        <v>1</v>
      </c>
      <c r="F8724">
        <v>5.8000000000000003E-2</v>
      </c>
      <c r="G8724">
        <v>3849969.0312000001</v>
      </c>
      <c r="H8724">
        <f t="shared" si="408"/>
        <v>38.499690311999998</v>
      </c>
      <c r="I8724">
        <v>13859888512.32</v>
      </c>
      <c r="J8724">
        <f t="shared" si="409"/>
        <v>13.85988851232</v>
      </c>
      <c r="L8724">
        <f t="shared" si="410"/>
        <v>2510.5027996870404</v>
      </c>
      <c r="M8724" s="4">
        <v>3849.9690311999998</v>
      </c>
      <c r="N8724">
        <v>9.8000000000000004E-2</v>
      </c>
      <c r="O8724" s="4">
        <v>377.2969650576</v>
      </c>
    </row>
    <row r="8725" spans="1:15" x14ac:dyDescent="0.25">
      <c r="A8725" s="1">
        <v>45655.458333333336</v>
      </c>
      <c r="B8725">
        <v>6780</v>
      </c>
      <c r="C8725">
        <v>0.45</v>
      </c>
      <c r="D8725">
        <v>0.41199999999999998</v>
      </c>
      <c r="E8725">
        <v>1</v>
      </c>
      <c r="F8725">
        <v>3.7999999999999999E-2</v>
      </c>
      <c r="G8725">
        <v>2522393.5032000002</v>
      </c>
      <c r="H8725">
        <f t="shared" si="408"/>
        <v>25.223935032</v>
      </c>
      <c r="I8725">
        <v>9080616611.5200195</v>
      </c>
      <c r="J8725">
        <f t="shared" si="409"/>
        <v>9.0806166115200195</v>
      </c>
      <c r="L8725">
        <f t="shared" si="410"/>
        <v>2510.5027996870404</v>
      </c>
      <c r="M8725" s="4">
        <v>2522.3935031999999</v>
      </c>
      <c r="N8725">
        <v>9.8000000000000004E-2</v>
      </c>
      <c r="O8725" s="4">
        <v>247.19456331360001</v>
      </c>
    </row>
    <row r="8726" spans="1:15" x14ac:dyDescent="0.25">
      <c r="A8726" s="1">
        <v>45655.5</v>
      </c>
      <c r="B8726">
        <v>6780</v>
      </c>
      <c r="C8726">
        <v>0.44</v>
      </c>
      <c r="D8726">
        <v>0.41799999999999998</v>
      </c>
      <c r="E8726">
        <v>1</v>
      </c>
      <c r="F8726">
        <v>2.1999999999999999E-2</v>
      </c>
      <c r="G8726">
        <v>1460333.0808000001</v>
      </c>
      <c r="H8726">
        <f t="shared" si="408"/>
        <v>14.603330808000001</v>
      </c>
      <c r="I8726">
        <v>5257199090.8800097</v>
      </c>
      <c r="J8726">
        <f t="shared" si="409"/>
        <v>5.2571990908800093</v>
      </c>
      <c r="L8726">
        <f t="shared" si="410"/>
        <v>2510.5027996870404</v>
      </c>
      <c r="M8726" s="4">
        <v>1460.3330808000001</v>
      </c>
      <c r="N8726">
        <v>9.8000000000000004E-2</v>
      </c>
      <c r="O8726" s="4">
        <v>143.11264191839999</v>
      </c>
    </row>
    <row r="8727" spans="1:15" x14ac:dyDescent="0.25">
      <c r="A8727" s="1">
        <v>45655.541666666664</v>
      </c>
      <c r="B8727">
        <v>6780</v>
      </c>
      <c r="C8727">
        <v>0.42</v>
      </c>
      <c r="D8727">
        <v>0.41699999999999898</v>
      </c>
      <c r="E8727">
        <v>1</v>
      </c>
      <c r="F8727">
        <v>3.0000000000000499E-3</v>
      </c>
      <c r="G8727">
        <v>199136.32920000301</v>
      </c>
      <c r="H8727">
        <f t="shared" si="408"/>
        <v>1.9913632920000301</v>
      </c>
      <c r="I8727">
        <v>716890785.12001395</v>
      </c>
      <c r="J8727">
        <f t="shared" si="409"/>
        <v>0.71689078512001392</v>
      </c>
      <c r="L8727">
        <f t="shared" si="410"/>
        <v>2510.5027996870404</v>
      </c>
      <c r="M8727" s="4">
        <v>199.13632920000299</v>
      </c>
      <c r="N8727">
        <v>9.8000000000000004E-2</v>
      </c>
      <c r="O8727" s="4">
        <v>19.5153602616003</v>
      </c>
    </row>
    <row r="8728" spans="1:15" x14ac:dyDescent="0.25">
      <c r="A8728" s="1">
        <v>45655.583333333336</v>
      </c>
      <c r="B8728">
        <v>6780</v>
      </c>
      <c r="C8728">
        <v>0.39</v>
      </c>
      <c r="D8728">
        <v>0.42499999999999999</v>
      </c>
      <c r="E8728">
        <v>0</v>
      </c>
      <c r="F8728">
        <v>-3.4999999999999899E-2</v>
      </c>
      <c r="G8728">
        <v>0</v>
      </c>
      <c r="H8728">
        <f t="shared" si="408"/>
        <v>0</v>
      </c>
      <c r="I8728">
        <v>0</v>
      </c>
      <c r="J8728">
        <f t="shared" si="409"/>
        <v>0</v>
      </c>
      <c r="L8728">
        <f t="shared" si="410"/>
        <v>2510.5027996870404</v>
      </c>
      <c r="M8728">
        <v>0</v>
      </c>
      <c r="N8728">
        <v>9.8000000000000004E-2</v>
      </c>
      <c r="O8728">
        <v>0</v>
      </c>
    </row>
    <row r="8729" spans="1:15" x14ac:dyDescent="0.25">
      <c r="A8729" s="1">
        <v>45655.625</v>
      </c>
      <c r="B8729">
        <v>6780</v>
      </c>
      <c r="C8729">
        <v>0.38</v>
      </c>
      <c r="D8729">
        <v>0.44499999999999901</v>
      </c>
      <c r="E8729">
        <v>0</v>
      </c>
      <c r="F8729">
        <v>-6.4999999999999905E-2</v>
      </c>
      <c r="G8729">
        <v>0</v>
      </c>
      <c r="H8729">
        <f t="shared" si="408"/>
        <v>0</v>
      </c>
      <c r="I8729">
        <v>0</v>
      </c>
      <c r="J8729">
        <f t="shared" si="409"/>
        <v>0</v>
      </c>
      <c r="L8729">
        <f t="shared" si="410"/>
        <v>2510.5027996870404</v>
      </c>
      <c r="M8729">
        <v>0</v>
      </c>
      <c r="N8729">
        <v>9.8000000000000004E-2</v>
      </c>
      <c r="O8729">
        <v>0</v>
      </c>
    </row>
    <row r="8730" spans="1:15" x14ac:dyDescent="0.25">
      <c r="A8730" s="1">
        <v>45655.666666666664</v>
      </c>
      <c r="B8730">
        <v>6780</v>
      </c>
      <c r="C8730">
        <v>0.37</v>
      </c>
      <c r="D8730">
        <v>0.46199999999999902</v>
      </c>
      <c r="E8730">
        <v>0</v>
      </c>
      <c r="F8730">
        <v>-9.1999999999999901E-2</v>
      </c>
      <c r="G8730">
        <v>0</v>
      </c>
      <c r="H8730">
        <f t="shared" si="408"/>
        <v>0</v>
      </c>
      <c r="I8730">
        <v>0</v>
      </c>
      <c r="J8730">
        <f t="shared" si="409"/>
        <v>0</v>
      </c>
      <c r="L8730">
        <f t="shared" si="410"/>
        <v>2510.5027996870404</v>
      </c>
      <c r="M8730">
        <v>0</v>
      </c>
      <c r="N8730">
        <v>9.8000000000000004E-2</v>
      </c>
      <c r="O8730">
        <v>0</v>
      </c>
    </row>
    <row r="8731" spans="1:15" x14ac:dyDescent="0.25">
      <c r="A8731" s="1">
        <v>45655.708333333336</v>
      </c>
      <c r="B8731">
        <v>6780</v>
      </c>
      <c r="C8731">
        <v>0.37</v>
      </c>
      <c r="D8731">
        <v>0.47199999999999898</v>
      </c>
      <c r="E8731">
        <v>0</v>
      </c>
      <c r="F8731">
        <v>-0.10199999999999899</v>
      </c>
      <c r="G8731">
        <v>0</v>
      </c>
      <c r="H8731">
        <f t="shared" si="408"/>
        <v>0</v>
      </c>
      <c r="I8731">
        <v>0</v>
      </c>
      <c r="J8731">
        <f t="shared" si="409"/>
        <v>0</v>
      </c>
      <c r="L8731">
        <f t="shared" si="410"/>
        <v>2510.5027996870404</v>
      </c>
      <c r="M8731">
        <v>0</v>
      </c>
      <c r="N8731">
        <v>9.8000000000000004E-2</v>
      </c>
      <c r="O8731">
        <v>0</v>
      </c>
    </row>
    <row r="8732" spans="1:15" x14ac:dyDescent="0.25">
      <c r="A8732" s="1">
        <v>45655.75</v>
      </c>
      <c r="B8732">
        <v>6780</v>
      </c>
      <c r="C8732">
        <v>0.38</v>
      </c>
      <c r="D8732">
        <v>0.48199999999999898</v>
      </c>
      <c r="E8732">
        <v>0</v>
      </c>
      <c r="F8732">
        <v>-0.10199999999999899</v>
      </c>
      <c r="G8732">
        <v>0</v>
      </c>
      <c r="H8732">
        <f t="shared" si="408"/>
        <v>0</v>
      </c>
      <c r="I8732">
        <v>0</v>
      </c>
      <c r="J8732">
        <f t="shared" si="409"/>
        <v>0</v>
      </c>
      <c r="L8732">
        <f t="shared" si="410"/>
        <v>2510.5027996870404</v>
      </c>
      <c r="M8732">
        <v>0</v>
      </c>
      <c r="N8732">
        <v>9.8000000000000004E-2</v>
      </c>
      <c r="O8732">
        <v>0</v>
      </c>
    </row>
    <row r="8733" spans="1:15" x14ac:dyDescent="0.25">
      <c r="A8733" s="1">
        <v>45655.791666666664</v>
      </c>
      <c r="B8733">
        <v>6780</v>
      </c>
      <c r="C8733">
        <v>0.41</v>
      </c>
      <c r="D8733">
        <v>0.48199999999999998</v>
      </c>
      <c r="E8733">
        <v>0</v>
      </c>
      <c r="F8733">
        <v>-7.1999999999999995E-2</v>
      </c>
      <c r="G8733">
        <v>0</v>
      </c>
      <c r="H8733">
        <f t="shared" si="408"/>
        <v>0</v>
      </c>
      <c r="I8733">
        <v>0</v>
      </c>
      <c r="J8733">
        <f t="shared" si="409"/>
        <v>0</v>
      </c>
      <c r="L8733">
        <f t="shared" si="410"/>
        <v>2510.5027996870404</v>
      </c>
      <c r="M8733">
        <v>0</v>
      </c>
      <c r="N8733">
        <v>9.8000000000000004E-2</v>
      </c>
      <c r="O8733">
        <v>0</v>
      </c>
    </row>
    <row r="8734" spans="1:15" x14ac:dyDescent="0.25">
      <c r="A8734" s="1">
        <v>45655.833333333336</v>
      </c>
      <c r="B8734">
        <v>6780</v>
      </c>
      <c r="C8734">
        <v>0.44</v>
      </c>
      <c r="D8734">
        <v>0.48099999999999998</v>
      </c>
      <c r="E8734">
        <v>0</v>
      </c>
      <c r="F8734">
        <v>-4.0999999999999898E-2</v>
      </c>
      <c r="G8734">
        <v>0</v>
      </c>
      <c r="H8734">
        <f t="shared" si="408"/>
        <v>0</v>
      </c>
      <c r="I8734">
        <v>0</v>
      </c>
      <c r="J8734">
        <f t="shared" si="409"/>
        <v>0</v>
      </c>
      <c r="L8734">
        <f t="shared" si="410"/>
        <v>2510.5027996870404</v>
      </c>
      <c r="M8734">
        <v>0</v>
      </c>
      <c r="N8734">
        <v>9.8000000000000004E-2</v>
      </c>
      <c r="O8734">
        <v>0</v>
      </c>
    </row>
    <row r="8735" spans="1:15" x14ac:dyDescent="0.25">
      <c r="A8735" s="1">
        <v>45655.875</v>
      </c>
      <c r="B8735">
        <v>6780</v>
      </c>
      <c r="C8735">
        <v>0.46</v>
      </c>
      <c r="D8735">
        <v>0.48299999999999998</v>
      </c>
      <c r="E8735">
        <v>0</v>
      </c>
      <c r="F8735">
        <v>-2.2999999999999899E-2</v>
      </c>
      <c r="G8735">
        <v>0</v>
      </c>
      <c r="H8735">
        <f t="shared" si="408"/>
        <v>0</v>
      </c>
      <c r="I8735">
        <v>0</v>
      </c>
      <c r="J8735">
        <f t="shared" si="409"/>
        <v>0</v>
      </c>
      <c r="L8735">
        <f t="shared" si="410"/>
        <v>2510.5027996870404</v>
      </c>
      <c r="M8735">
        <v>0</v>
      </c>
      <c r="N8735">
        <v>9.8000000000000004E-2</v>
      </c>
      <c r="O8735">
        <v>0</v>
      </c>
    </row>
    <row r="8736" spans="1:15" x14ac:dyDescent="0.25">
      <c r="A8736" s="1">
        <v>45655.916666666664</v>
      </c>
      <c r="B8736">
        <v>6780</v>
      </c>
      <c r="C8736">
        <v>0.48</v>
      </c>
      <c r="D8736">
        <v>0.47699999999999898</v>
      </c>
      <c r="E8736">
        <v>1</v>
      </c>
      <c r="F8736">
        <v>3.0000000000000499E-3</v>
      </c>
      <c r="G8736">
        <v>199136.32920000301</v>
      </c>
      <c r="H8736">
        <f t="shared" si="408"/>
        <v>1.9913632920000301</v>
      </c>
      <c r="I8736">
        <v>716890785.12001395</v>
      </c>
      <c r="J8736">
        <f t="shared" si="409"/>
        <v>0.71689078512001392</v>
      </c>
      <c r="L8736">
        <f t="shared" si="410"/>
        <v>2510.5027996870404</v>
      </c>
      <c r="M8736" s="4">
        <v>199.13632920000299</v>
      </c>
      <c r="N8736">
        <v>9.8000000000000004E-2</v>
      </c>
      <c r="O8736" s="4">
        <v>19.5153602616003</v>
      </c>
    </row>
    <row r="8737" spans="1:15" x14ac:dyDescent="0.25">
      <c r="A8737" s="1">
        <v>45655.958333333336</v>
      </c>
      <c r="B8737">
        <v>6780</v>
      </c>
      <c r="C8737">
        <v>0.5</v>
      </c>
      <c r="D8737">
        <v>0.47</v>
      </c>
      <c r="E8737">
        <v>1</v>
      </c>
      <c r="F8737">
        <v>0.03</v>
      </c>
      <c r="G8737">
        <v>1991363.2919999999</v>
      </c>
      <c r="H8737">
        <f t="shared" si="408"/>
        <v>19.913632919999998</v>
      </c>
      <c r="I8737">
        <v>7168907851.1999998</v>
      </c>
      <c r="J8737">
        <f t="shared" si="409"/>
        <v>7.1689078512000002</v>
      </c>
      <c r="L8737">
        <f t="shared" si="410"/>
        <v>2510.5027996870404</v>
      </c>
      <c r="M8737" s="4">
        <v>1991.363292</v>
      </c>
      <c r="N8737">
        <v>9.8000000000000004E-2</v>
      </c>
      <c r="O8737" s="4">
        <v>195.153602616</v>
      </c>
    </row>
    <row r="8738" spans="1:15" x14ac:dyDescent="0.25">
      <c r="A8738" s="1">
        <v>45656</v>
      </c>
      <c r="B8738">
        <v>6780</v>
      </c>
      <c r="C8738">
        <v>0.52</v>
      </c>
      <c r="D8738">
        <v>0.44600000000000001</v>
      </c>
      <c r="E8738">
        <v>1</v>
      </c>
      <c r="F8738">
        <v>7.3999999999999996E-2</v>
      </c>
      <c r="G8738">
        <v>4912029.4535999997</v>
      </c>
      <c r="H8738">
        <f t="shared" si="408"/>
        <v>49.120294535999996</v>
      </c>
      <c r="I8738">
        <v>17683306032.959999</v>
      </c>
      <c r="J8738">
        <f t="shared" si="409"/>
        <v>17.683306032959997</v>
      </c>
      <c r="L8738">
        <f t="shared" si="410"/>
        <v>2510.5027996870404</v>
      </c>
      <c r="M8738" s="4">
        <v>4912.0294536000001</v>
      </c>
      <c r="N8738">
        <v>9.8000000000000004E-2</v>
      </c>
      <c r="O8738" s="4">
        <v>481.37888645279997</v>
      </c>
    </row>
    <row r="8739" spans="1:15" x14ac:dyDescent="0.25">
      <c r="A8739" s="1">
        <v>45656.041666666664</v>
      </c>
      <c r="B8739">
        <v>6780</v>
      </c>
      <c r="C8739">
        <v>0.54</v>
      </c>
      <c r="D8739">
        <v>0.433</v>
      </c>
      <c r="E8739">
        <v>1</v>
      </c>
      <c r="F8739">
        <v>0.107</v>
      </c>
      <c r="G8739">
        <v>7102529.0747999996</v>
      </c>
      <c r="H8739">
        <f t="shared" si="408"/>
        <v>71.025290747999989</v>
      </c>
      <c r="I8739">
        <v>25569104669.279999</v>
      </c>
      <c r="J8739">
        <f t="shared" si="409"/>
        <v>25.569104669279998</v>
      </c>
      <c r="L8739">
        <f t="shared" si="410"/>
        <v>2510.5027996870404</v>
      </c>
      <c r="M8739" s="4">
        <v>7102.5290747999998</v>
      </c>
      <c r="N8739">
        <v>9.8000000000000004E-2</v>
      </c>
      <c r="O8739" s="4">
        <v>696.04784933040003</v>
      </c>
    </row>
    <row r="8740" spans="1:15" x14ac:dyDescent="0.25">
      <c r="A8740" s="1">
        <v>45656.083333333336</v>
      </c>
      <c r="B8740">
        <v>6780</v>
      </c>
      <c r="C8740">
        <v>0.56000000000000005</v>
      </c>
      <c r="D8740">
        <v>0.42699999999999899</v>
      </c>
      <c r="E8740">
        <v>1</v>
      </c>
      <c r="F8740">
        <v>0.13300000000000001</v>
      </c>
      <c r="G8740">
        <v>8828377.2611999996</v>
      </c>
      <c r="H8740">
        <f t="shared" si="408"/>
        <v>88.283772611999993</v>
      </c>
      <c r="I8740">
        <v>31782158140.32</v>
      </c>
      <c r="J8740">
        <f t="shared" si="409"/>
        <v>31.78215814032</v>
      </c>
      <c r="L8740">
        <f t="shared" si="410"/>
        <v>2510.5027996870404</v>
      </c>
      <c r="M8740" s="4">
        <v>8828.3772611999993</v>
      </c>
      <c r="N8740">
        <v>9.8000000000000004E-2</v>
      </c>
      <c r="O8740" s="4">
        <v>865.18097159759998</v>
      </c>
    </row>
    <row r="8741" spans="1:15" x14ac:dyDescent="0.25">
      <c r="A8741" s="1">
        <v>45656.125</v>
      </c>
      <c r="B8741">
        <v>6780</v>
      </c>
      <c r="C8741">
        <v>0.55000000000000004</v>
      </c>
      <c r="D8741">
        <v>0.42199999999999899</v>
      </c>
      <c r="E8741">
        <v>1</v>
      </c>
      <c r="F8741">
        <v>0.128</v>
      </c>
      <c r="G8741">
        <v>8496483.3792000003</v>
      </c>
      <c r="H8741">
        <f t="shared" si="408"/>
        <v>84.964833792000007</v>
      </c>
      <c r="I8741">
        <v>30587340165.119999</v>
      </c>
      <c r="J8741">
        <f t="shared" si="409"/>
        <v>30.587340165120001</v>
      </c>
      <c r="L8741">
        <f t="shared" si="410"/>
        <v>2510.5027996870404</v>
      </c>
      <c r="M8741" s="4">
        <v>8496.4833792000009</v>
      </c>
      <c r="N8741">
        <v>9.8000000000000004E-2</v>
      </c>
      <c r="O8741" s="4">
        <v>832.65537116159999</v>
      </c>
    </row>
    <row r="8742" spans="1:15" x14ac:dyDescent="0.25">
      <c r="A8742" s="1">
        <v>45656.166666666664</v>
      </c>
      <c r="B8742">
        <v>6780</v>
      </c>
      <c r="C8742">
        <v>0.55000000000000004</v>
      </c>
      <c r="D8742">
        <v>0.41199999999999998</v>
      </c>
      <c r="E8742">
        <v>1</v>
      </c>
      <c r="F8742">
        <v>0.13800000000000001</v>
      </c>
      <c r="G8742">
        <v>9160271.1432000007</v>
      </c>
      <c r="H8742">
        <f t="shared" si="408"/>
        <v>91.602711432000007</v>
      </c>
      <c r="I8742">
        <v>32976976115.52</v>
      </c>
      <c r="J8742">
        <f t="shared" si="409"/>
        <v>32.976976115520003</v>
      </c>
      <c r="L8742">
        <f t="shared" si="410"/>
        <v>2510.5027996870404</v>
      </c>
      <c r="M8742" s="4">
        <v>9160.2711431999996</v>
      </c>
      <c r="N8742">
        <v>9.8000000000000004E-2</v>
      </c>
      <c r="O8742" s="4">
        <v>897.70657203359997</v>
      </c>
    </row>
    <row r="8743" spans="1:15" x14ac:dyDescent="0.25">
      <c r="A8743" s="1">
        <v>45656.208333333336</v>
      </c>
      <c r="B8743">
        <v>6780</v>
      </c>
      <c r="C8743">
        <v>0.57999999999999996</v>
      </c>
      <c r="D8743">
        <v>0.40400000000000003</v>
      </c>
      <c r="E8743">
        <v>1</v>
      </c>
      <c r="F8743">
        <v>0.17599999999999899</v>
      </c>
      <c r="G8743">
        <v>11682664.6463999</v>
      </c>
      <c r="H8743">
        <f t="shared" si="408"/>
        <v>116.826646463999</v>
      </c>
      <c r="I8743">
        <v>42057592727.039902</v>
      </c>
      <c r="J8743">
        <f t="shared" si="409"/>
        <v>42.057592727039903</v>
      </c>
      <c r="L8743">
        <f t="shared" si="410"/>
        <v>2510.5027996870404</v>
      </c>
      <c r="M8743" s="4">
        <v>11682.6646463999</v>
      </c>
      <c r="N8743">
        <v>9.8000000000000004E-2</v>
      </c>
      <c r="O8743">
        <v>1144.9011353471999</v>
      </c>
    </row>
    <row r="8744" spans="1:15" x14ac:dyDescent="0.25">
      <c r="A8744" s="1">
        <v>45656.25</v>
      </c>
      <c r="B8744">
        <v>6780</v>
      </c>
      <c r="C8744">
        <v>0.57999999999999996</v>
      </c>
      <c r="D8744">
        <v>0.39400000000000002</v>
      </c>
      <c r="E8744">
        <v>1</v>
      </c>
      <c r="F8744">
        <v>0.185999999999999</v>
      </c>
      <c r="G8744">
        <v>12346452.410399901</v>
      </c>
      <c r="H8744">
        <f t="shared" si="408"/>
        <v>123.46452410399901</v>
      </c>
      <c r="I8744">
        <v>44447228677.439903</v>
      </c>
      <c r="J8744">
        <f t="shared" si="409"/>
        <v>44.447228677439902</v>
      </c>
      <c r="L8744">
        <f t="shared" si="410"/>
        <v>2510.5027996870404</v>
      </c>
      <c r="M8744">
        <v>12346.452410399999</v>
      </c>
      <c r="N8744">
        <v>9.8000000000000004E-2</v>
      </c>
      <c r="O8744" s="4">
        <v>1209.9523362191901</v>
      </c>
    </row>
    <row r="8745" spans="1:15" x14ac:dyDescent="0.25">
      <c r="A8745" s="1">
        <v>45656.291666666664</v>
      </c>
      <c r="B8745">
        <v>6780</v>
      </c>
      <c r="C8745">
        <v>0.62</v>
      </c>
      <c r="D8745">
        <v>0.40299999999999903</v>
      </c>
      <c r="E8745">
        <v>1</v>
      </c>
      <c r="F8745">
        <v>0.217</v>
      </c>
      <c r="G8745">
        <v>14404194.478800001</v>
      </c>
      <c r="H8745">
        <f t="shared" si="408"/>
        <v>144.041944788</v>
      </c>
      <c r="I8745">
        <v>51855100123.68</v>
      </c>
      <c r="J8745">
        <f t="shared" si="409"/>
        <v>51.855100123680003</v>
      </c>
      <c r="L8745">
        <f t="shared" si="410"/>
        <v>2510.5027996870404</v>
      </c>
      <c r="M8745" s="4">
        <v>14404.1944788</v>
      </c>
      <c r="N8745">
        <v>0.20300000000000001</v>
      </c>
      <c r="O8745" s="4">
        <v>2924.0514791964001</v>
      </c>
    </row>
    <row r="8746" spans="1:15" x14ac:dyDescent="0.25">
      <c r="A8746" s="1">
        <v>45656.333333333336</v>
      </c>
      <c r="B8746">
        <v>6780</v>
      </c>
      <c r="C8746">
        <v>0.65</v>
      </c>
      <c r="D8746">
        <v>0.40500000000000003</v>
      </c>
      <c r="E8746">
        <v>1</v>
      </c>
      <c r="F8746">
        <v>0.245</v>
      </c>
      <c r="G8746">
        <v>16262800.218</v>
      </c>
      <c r="H8746">
        <f t="shared" si="408"/>
        <v>162.62800218000001</v>
      </c>
      <c r="I8746">
        <v>58546080784.800003</v>
      </c>
      <c r="J8746">
        <f t="shared" si="409"/>
        <v>58.546080784800004</v>
      </c>
      <c r="L8746">
        <f t="shared" si="410"/>
        <v>2510.5027996870404</v>
      </c>
      <c r="M8746">
        <v>16262.800218</v>
      </c>
      <c r="N8746">
        <v>0.20300000000000001</v>
      </c>
      <c r="O8746" s="4">
        <v>3301.3484442539998</v>
      </c>
    </row>
    <row r="8747" spans="1:15" x14ac:dyDescent="0.25">
      <c r="A8747" s="1">
        <v>45656.375</v>
      </c>
      <c r="B8747">
        <v>6780</v>
      </c>
      <c r="C8747">
        <v>0.68</v>
      </c>
      <c r="D8747">
        <v>0.40499999999999903</v>
      </c>
      <c r="E8747">
        <v>1</v>
      </c>
      <c r="F8747">
        <v>0.27500000000000002</v>
      </c>
      <c r="G8747">
        <v>18254163.510000002</v>
      </c>
      <c r="H8747">
        <f t="shared" si="408"/>
        <v>182.54163510000001</v>
      </c>
      <c r="I8747">
        <v>65714988636</v>
      </c>
      <c r="J8747">
        <f t="shared" si="409"/>
        <v>65.714988636000001</v>
      </c>
      <c r="L8747">
        <f t="shared" si="410"/>
        <v>2510.5027996870404</v>
      </c>
      <c r="M8747" s="4">
        <v>18254.163509999998</v>
      </c>
      <c r="N8747">
        <v>0.20300000000000001</v>
      </c>
      <c r="O8747" s="4">
        <v>3705.5951925300001</v>
      </c>
    </row>
    <row r="8748" spans="1:15" x14ac:dyDescent="0.25">
      <c r="A8748" s="1">
        <v>45656.416666666664</v>
      </c>
      <c r="B8748">
        <v>6780</v>
      </c>
      <c r="C8748">
        <v>0.7</v>
      </c>
      <c r="D8748">
        <v>0.40500000000000003</v>
      </c>
      <c r="E8748">
        <v>1</v>
      </c>
      <c r="F8748">
        <v>0.29499999999999899</v>
      </c>
      <c r="G8748">
        <v>19581739.037999999</v>
      </c>
      <c r="H8748">
        <f t="shared" si="408"/>
        <v>195.81739037999998</v>
      </c>
      <c r="I8748">
        <v>70494260536.800003</v>
      </c>
      <c r="J8748">
        <f t="shared" si="409"/>
        <v>70.494260536799999</v>
      </c>
      <c r="L8748">
        <f t="shared" si="410"/>
        <v>2510.5027996870404</v>
      </c>
      <c r="M8748">
        <v>19581.739038</v>
      </c>
      <c r="N8748">
        <v>0.20300000000000001</v>
      </c>
      <c r="O8748" s="4">
        <v>3975.093024714</v>
      </c>
    </row>
    <row r="8749" spans="1:15" x14ac:dyDescent="0.25">
      <c r="A8749" s="1">
        <v>45656.458333333336</v>
      </c>
      <c r="B8749">
        <v>6780</v>
      </c>
      <c r="C8749">
        <v>0.7</v>
      </c>
      <c r="D8749">
        <v>0.39599999999999902</v>
      </c>
      <c r="E8749">
        <v>1</v>
      </c>
      <c r="F8749">
        <v>0.30399999999999999</v>
      </c>
      <c r="G8749">
        <v>20179148.025600001</v>
      </c>
      <c r="H8749">
        <f t="shared" si="408"/>
        <v>201.791480256</v>
      </c>
      <c r="I8749">
        <v>72644932892.160004</v>
      </c>
      <c r="J8749">
        <f t="shared" si="409"/>
        <v>72.64493289216</v>
      </c>
      <c r="L8749">
        <f t="shared" si="410"/>
        <v>2510.5027996870404</v>
      </c>
      <c r="M8749">
        <v>20179.1480256</v>
      </c>
      <c r="N8749">
        <v>0.157</v>
      </c>
      <c r="O8749">
        <v>3168.1262400191999</v>
      </c>
    </row>
    <row r="8750" spans="1:15" x14ac:dyDescent="0.25">
      <c r="A8750" s="1">
        <v>45656.5</v>
      </c>
      <c r="B8750">
        <v>6780</v>
      </c>
      <c r="C8750">
        <v>0.72</v>
      </c>
      <c r="D8750">
        <v>0.39100000000000001</v>
      </c>
      <c r="E8750">
        <v>1</v>
      </c>
      <c r="F8750">
        <v>0.32899999999999902</v>
      </c>
      <c r="G8750">
        <v>21838617.435599901</v>
      </c>
      <c r="H8750">
        <f t="shared" si="408"/>
        <v>218.386174355999</v>
      </c>
      <c r="I8750">
        <v>78619022768.159897</v>
      </c>
      <c r="J8750">
        <f t="shared" si="409"/>
        <v>78.619022768159894</v>
      </c>
      <c r="L8750">
        <f t="shared" si="410"/>
        <v>2510.5027996870404</v>
      </c>
      <c r="M8750" s="4">
        <v>21838.617435599899</v>
      </c>
      <c r="N8750">
        <v>0.157</v>
      </c>
      <c r="O8750" s="4">
        <v>3428.6629373891901</v>
      </c>
    </row>
    <row r="8751" spans="1:15" x14ac:dyDescent="0.25">
      <c r="A8751" s="1">
        <v>45656.541666666664</v>
      </c>
      <c r="B8751">
        <v>6780</v>
      </c>
      <c r="C8751">
        <v>0.74</v>
      </c>
      <c r="D8751">
        <v>0.38099999999999901</v>
      </c>
      <c r="E8751">
        <v>1</v>
      </c>
      <c r="F8751">
        <v>0.35899999999999999</v>
      </c>
      <c r="G8751">
        <v>23829980.727600001</v>
      </c>
      <c r="H8751">
        <f t="shared" si="408"/>
        <v>238.299807276</v>
      </c>
      <c r="I8751">
        <v>85787930619.360001</v>
      </c>
      <c r="J8751">
        <f t="shared" si="409"/>
        <v>85.787930619359997</v>
      </c>
      <c r="L8751">
        <f t="shared" si="410"/>
        <v>2510.5027996870404</v>
      </c>
      <c r="M8751" s="4">
        <v>23829.980727599999</v>
      </c>
      <c r="N8751">
        <v>0.157</v>
      </c>
      <c r="O8751" s="4">
        <v>3741.3069742332</v>
      </c>
    </row>
    <row r="8752" spans="1:15" x14ac:dyDescent="0.25">
      <c r="A8752" s="1">
        <v>45656.583333333336</v>
      </c>
      <c r="B8752">
        <v>6780</v>
      </c>
      <c r="C8752">
        <v>0.76999999999999902</v>
      </c>
      <c r="D8752">
        <v>0.38099999999999901</v>
      </c>
      <c r="E8752">
        <v>1</v>
      </c>
      <c r="F8752">
        <v>0.38900000000000001</v>
      </c>
      <c r="G8752">
        <v>25821344.0196</v>
      </c>
      <c r="H8752">
        <f t="shared" si="408"/>
        <v>258.21344019600002</v>
      </c>
      <c r="I8752">
        <v>92956838470.559998</v>
      </c>
      <c r="J8752">
        <f t="shared" si="409"/>
        <v>92.956838470560001</v>
      </c>
      <c r="L8752">
        <f t="shared" si="410"/>
        <v>2510.5027996870404</v>
      </c>
      <c r="M8752" s="4">
        <v>25821.344019600001</v>
      </c>
      <c r="N8752">
        <v>0.157</v>
      </c>
      <c r="O8752" s="4">
        <v>4053.9510110771998</v>
      </c>
    </row>
    <row r="8753" spans="1:15" x14ac:dyDescent="0.25">
      <c r="A8753" s="1">
        <v>45656.625</v>
      </c>
      <c r="B8753">
        <v>6780</v>
      </c>
      <c r="C8753">
        <v>0.78</v>
      </c>
      <c r="D8753">
        <v>0.38199999999999901</v>
      </c>
      <c r="E8753">
        <v>1</v>
      </c>
      <c r="F8753">
        <v>0.39800000000000002</v>
      </c>
      <c r="G8753">
        <v>26418753.007199999</v>
      </c>
      <c r="H8753">
        <f t="shared" si="408"/>
        <v>264.18753007200002</v>
      </c>
      <c r="I8753">
        <v>95107510825.919998</v>
      </c>
      <c r="J8753">
        <f t="shared" si="409"/>
        <v>95.107510825920002</v>
      </c>
      <c r="L8753">
        <f t="shared" si="410"/>
        <v>2510.5027996870404</v>
      </c>
      <c r="M8753" s="4">
        <v>26418.753007200001</v>
      </c>
      <c r="N8753">
        <v>0.157</v>
      </c>
      <c r="O8753" s="4">
        <v>4147.7442221304</v>
      </c>
    </row>
    <row r="8754" spans="1:15" x14ac:dyDescent="0.25">
      <c r="A8754" s="1">
        <v>45656.666666666664</v>
      </c>
      <c r="B8754">
        <v>6780</v>
      </c>
      <c r="C8754">
        <v>0.79</v>
      </c>
      <c r="D8754">
        <v>0.36099999999999899</v>
      </c>
      <c r="E8754">
        <v>1</v>
      </c>
      <c r="F8754">
        <v>0.42899999999999999</v>
      </c>
      <c r="G8754">
        <v>28476495.075599998</v>
      </c>
      <c r="H8754">
        <f t="shared" si="408"/>
        <v>284.76495075599996</v>
      </c>
      <c r="I8754">
        <v>102515382272.16</v>
      </c>
      <c r="J8754">
        <f t="shared" si="409"/>
        <v>102.51538227216001</v>
      </c>
      <c r="L8754">
        <f t="shared" si="410"/>
        <v>2510.5027996870404</v>
      </c>
      <c r="M8754" s="4">
        <v>28476.4950756</v>
      </c>
      <c r="N8754">
        <v>0.157</v>
      </c>
      <c r="O8754" s="4">
        <v>4470.8097268691999</v>
      </c>
    </row>
    <row r="8755" spans="1:15" x14ac:dyDescent="0.25">
      <c r="A8755" s="1">
        <v>45656.708333333336</v>
      </c>
      <c r="B8755">
        <v>6780</v>
      </c>
      <c r="C8755">
        <v>0.81</v>
      </c>
      <c r="D8755">
        <v>0.38399999999999901</v>
      </c>
      <c r="E8755">
        <v>1</v>
      </c>
      <c r="F8755">
        <v>0.42599999999999999</v>
      </c>
      <c r="G8755">
        <v>28277358.746399999</v>
      </c>
      <c r="H8755">
        <f t="shared" si="408"/>
        <v>282.773587464</v>
      </c>
      <c r="I8755">
        <v>101798491487.03999</v>
      </c>
      <c r="J8755">
        <f t="shared" si="409"/>
        <v>101.79849148704</v>
      </c>
      <c r="L8755">
        <f t="shared" si="410"/>
        <v>2510.5027996870404</v>
      </c>
      <c r="M8755" s="4">
        <v>28277.358746400001</v>
      </c>
      <c r="N8755">
        <v>0.20300000000000001</v>
      </c>
      <c r="O8755" s="4">
        <v>5740.3038255191996</v>
      </c>
    </row>
    <row r="8756" spans="1:15" x14ac:dyDescent="0.25">
      <c r="A8756" s="1">
        <v>45656.75</v>
      </c>
      <c r="B8756">
        <v>6780</v>
      </c>
      <c r="C8756">
        <v>0.84</v>
      </c>
      <c r="D8756">
        <v>0.40699999999999897</v>
      </c>
      <c r="E8756">
        <v>1</v>
      </c>
      <c r="F8756">
        <v>0.433</v>
      </c>
      <c r="G8756">
        <v>28742010.181200001</v>
      </c>
      <c r="H8756">
        <f t="shared" si="408"/>
        <v>287.42010181200004</v>
      </c>
      <c r="I8756">
        <v>103471236652.32001</v>
      </c>
      <c r="J8756">
        <f t="shared" si="409"/>
        <v>103.47123665232</v>
      </c>
      <c r="L8756">
        <f t="shared" si="410"/>
        <v>2510.5027996870404</v>
      </c>
      <c r="M8756" s="4">
        <v>28742.010181199999</v>
      </c>
      <c r="N8756">
        <v>0.20300000000000001</v>
      </c>
      <c r="O8756" s="4">
        <v>5834.6280667835999</v>
      </c>
    </row>
    <row r="8757" spans="1:15" x14ac:dyDescent="0.25">
      <c r="A8757" s="1">
        <v>45656.791666666664</v>
      </c>
      <c r="B8757">
        <v>6780</v>
      </c>
      <c r="C8757">
        <v>0.86</v>
      </c>
      <c r="D8757">
        <v>0.41199999999999998</v>
      </c>
      <c r="E8757">
        <v>1</v>
      </c>
      <c r="F8757">
        <v>0.44800000000000001</v>
      </c>
      <c r="G8757">
        <v>29737691.827199999</v>
      </c>
      <c r="H8757">
        <f t="shared" si="408"/>
        <v>297.37691827200001</v>
      </c>
      <c r="I8757">
        <v>107055690577.92</v>
      </c>
      <c r="J8757">
        <f t="shared" si="409"/>
        <v>107.05569057792</v>
      </c>
      <c r="L8757">
        <f t="shared" si="410"/>
        <v>2510.5027996870404</v>
      </c>
      <c r="M8757" s="4">
        <v>29737.6918272</v>
      </c>
      <c r="N8757">
        <v>9.8000000000000004E-2</v>
      </c>
      <c r="O8757" s="4">
        <v>2914.2937990656001</v>
      </c>
    </row>
    <row r="8758" spans="1:15" x14ac:dyDescent="0.25">
      <c r="A8758" s="1">
        <v>45656.833333333336</v>
      </c>
      <c r="B8758">
        <v>6780</v>
      </c>
      <c r="C8758">
        <v>0.86</v>
      </c>
      <c r="D8758">
        <v>0.41899999999999998</v>
      </c>
      <c r="E8758">
        <v>1</v>
      </c>
      <c r="F8758">
        <v>0.441</v>
      </c>
      <c r="G8758">
        <v>29273040.3924</v>
      </c>
      <c r="H8758">
        <f t="shared" si="408"/>
        <v>292.73040392400003</v>
      </c>
      <c r="I8758">
        <v>105382945412.64</v>
      </c>
      <c r="J8758">
        <f t="shared" si="409"/>
        <v>105.38294541264</v>
      </c>
      <c r="L8758">
        <f t="shared" si="410"/>
        <v>2510.5027996870404</v>
      </c>
      <c r="M8758" s="4">
        <v>29273.040392399998</v>
      </c>
      <c r="N8758">
        <v>9.8000000000000004E-2</v>
      </c>
      <c r="O8758" s="4">
        <v>2868.7579584552</v>
      </c>
    </row>
    <row r="8759" spans="1:15" x14ac:dyDescent="0.25">
      <c r="A8759" s="1">
        <v>45656.875</v>
      </c>
      <c r="B8759">
        <v>6780</v>
      </c>
      <c r="C8759">
        <v>0.87</v>
      </c>
      <c r="D8759">
        <v>0.41399999999999898</v>
      </c>
      <c r="E8759">
        <v>1</v>
      </c>
      <c r="F8759">
        <v>0.45600000000000002</v>
      </c>
      <c r="G8759">
        <v>30268722.038400002</v>
      </c>
      <c r="H8759">
        <f t="shared" si="408"/>
        <v>302.687220384</v>
      </c>
      <c r="I8759">
        <v>108967399338.24001</v>
      </c>
      <c r="J8759">
        <f t="shared" si="409"/>
        <v>108.96739933824</v>
      </c>
      <c r="L8759">
        <f t="shared" si="410"/>
        <v>2510.5027996870404</v>
      </c>
      <c r="M8759" s="4">
        <v>30268.722038399999</v>
      </c>
      <c r="N8759">
        <v>9.8000000000000004E-2</v>
      </c>
      <c r="O8759" s="4">
        <v>2966.3347597632001</v>
      </c>
    </row>
    <row r="8760" spans="1:15" x14ac:dyDescent="0.25">
      <c r="A8760" s="1">
        <v>45656.916666666664</v>
      </c>
      <c r="B8760">
        <v>6780</v>
      </c>
      <c r="C8760">
        <v>0.87</v>
      </c>
      <c r="D8760">
        <v>0.40699999999999997</v>
      </c>
      <c r="E8760">
        <v>1</v>
      </c>
      <c r="F8760">
        <v>0.46300000000000002</v>
      </c>
      <c r="G8760">
        <v>30733373.473200001</v>
      </c>
      <c r="H8760">
        <f t="shared" si="408"/>
        <v>307.33373473199998</v>
      </c>
      <c r="I8760">
        <v>110640144503.52</v>
      </c>
      <c r="J8760">
        <f t="shared" si="409"/>
        <v>110.64014450352001</v>
      </c>
      <c r="L8760">
        <f t="shared" si="410"/>
        <v>2510.5027996870404</v>
      </c>
      <c r="M8760" s="4">
        <v>30733.373473200001</v>
      </c>
      <c r="N8760">
        <v>9.8000000000000004E-2</v>
      </c>
      <c r="O8760" s="4">
        <v>3011.8706003736002</v>
      </c>
    </row>
    <row r="8761" spans="1:15" x14ac:dyDescent="0.25">
      <c r="A8761" s="1">
        <v>45656.958333333336</v>
      </c>
      <c r="B8761">
        <v>6780</v>
      </c>
      <c r="C8761">
        <v>0.88</v>
      </c>
      <c r="D8761">
        <v>0.39799999999999902</v>
      </c>
      <c r="E8761">
        <v>1</v>
      </c>
      <c r="F8761">
        <v>0.48199999999999998</v>
      </c>
      <c r="G8761">
        <v>31994570.224800002</v>
      </c>
      <c r="H8761">
        <f t="shared" si="408"/>
        <v>319.94570224800003</v>
      </c>
      <c r="I8761">
        <v>115180452809.28</v>
      </c>
      <c r="J8761">
        <f t="shared" si="409"/>
        <v>115.18045280928</v>
      </c>
      <c r="L8761">
        <f t="shared" si="410"/>
        <v>2510.5027996870404</v>
      </c>
      <c r="M8761" s="4">
        <v>31994.570224800002</v>
      </c>
      <c r="N8761">
        <v>9.8000000000000004E-2</v>
      </c>
      <c r="O8761" s="4">
        <v>3135.4678820303998</v>
      </c>
    </row>
    <row r="8762" spans="1:15" x14ac:dyDescent="0.25">
      <c r="A8762" s="1">
        <v>45657</v>
      </c>
      <c r="B8762">
        <v>6780</v>
      </c>
      <c r="C8762">
        <v>0.88</v>
      </c>
      <c r="D8762">
        <v>0.38899999999999901</v>
      </c>
      <c r="E8762">
        <v>1</v>
      </c>
      <c r="F8762">
        <v>0.49099999999999999</v>
      </c>
      <c r="G8762">
        <v>32591979.212400001</v>
      </c>
      <c r="H8762">
        <f t="shared" si="408"/>
        <v>325.91979212400003</v>
      </c>
      <c r="I8762">
        <v>117331125164.64</v>
      </c>
      <c r="J8762">
        <f t="shared" si="409"/>
        <v>117.33112516464</v>
      </c>
      <c r="L8762">
        <f t="shared" si="410"/>
        <v>2510.5027996870404</v>
      </c>
      <c r="M8762" s="4">
        <v>32591.979212400001</v>
      </c>
      <c r="N8762">
        <v>9.8000000000000004E-2</v>
      </c>
      <c r="O8762" s="4">
        <v>3194.0139628152001</v>
      </c>
    </row>
    <row r="8763" spans="1:15" x14ac:dyDescent="0.25">
      <c r="A8763" s="1">
        <v>45657.041666666664</v>
      </c>
      <c r="B8763">
        <v>6780</v>
      </c>
      <c r="C8763">
        <v>0.86</v>
      </c>
      <c r="D8763">
        <v>0.375999999999999</v>
      </c>
      <c r="E8763">
        <v>1</v>
      </c>
      <c r="F8763">
        <v>0.48399999999999999</v>
      </c>
      <c r="G8763">
        <v>32127327.777600002</v>
      </c>
      <c r="H8763">
        <f t="shared" si="408"/>
        <v>321.27327777600004</v>
      </c>
      <c r="I8763">
        <v>115658379999.36</v>
      </c>
      <c r="J8763">
        <f t="shared" si="409"/>
        <v>115.65837999935999</v>
      </c>
      <c r="L8763">
        <f t="shared" si="410"/>
        <v>2510.5027996870404</v>
      </c>
      <c r="M8763" s="4">
        <v>32127.3277776</v>
      </c>
      <c r="N8763">
        <v>9.8000000000000004E-2</v>
      </c>
      <c r="O8763" s="4">
        <v>3148.4781222048</v>
      </c>
    </row>
    <row r="8764" spans="1:15" x14ac:dyDescent="0.25">
      <c r="A8764" s="1">
        <v>45657.083333333336</v>
      </c>
      <c r="B8764">
        <v>6780</v>
      </c>
      <c r="C8764">
        <v>0.86</v>
      </c>
      <c r="D8764">
        <v>0.36399999999999999</v>
      </c>
      <c r="E8764">
        <v>1</v>
      </c>
      <c r="F8764">
        <v>0.496</v>
      </c>
      <c r="G8764">
        <v>32923873.0944</v>
      </c>
      <c r="H8764">
        <f t="shared" si="408"/>
        <v>329.238730944</v>
      </c>
      <c r="I8764">
        <v>118525943139.84</v>
      </c>
      <c r="J8764">
        <f t="shared" si="409"/>
        <v>118.52594313984</v>
      </c>
      <c r="L8764">
        <f t="shared" si="410"/>
        <v>2510.5027996870404</v>
      </c>
      <c r="M8764" s="4">
        <v>32923.873094399998</v>
      </c>
      <c r="N8764">
        <v>9.8000000000000004E-2</v>
      </c>
      <c r="O8764" s="4">
        <v>3226.5395632512</v>
      </c>
    </row>
    <row r="8765" spans="1:15" x14ac:dyDescent="0.25">
      <c r="A8765" s="1">
        <v>45657.125</v>
      </c>
      <c r="B8765">
        <v>6780</v>
      </c>
      <c r="C8765">
        <v>0.84</v>
      </c>
      <c r="D8765">
        <v>0.35599999999999898</v>
      </c>
      <c r="E8765">
        <v>1</v>
      </c>
      <c r="F8765">
        <v>0.48399999999999999</v>
      </c>
      <c r="G8765">
        <v>32127327.777600002</v>
      </c>
      <c r="H8765">
        <f t="shared" si="408"/>
        <v>321.27327777600004</v>
      </c>
      <c r="I8765">
        <v>115658379999.36</v>
      </c>
      <c r="J8765">
        <f t="shared" si="409"/>
        <v>115.65837999935999</v>
      </c>
      <c r="L8765">
        <f t="shared" si="410"/>
        <v>2510.5027996870404</v>
      </c>
      <c r="M8765" s="4">
        <v>32127.3277776</v>
      </c>
      <c r="N8765">
        <v>9.8000000000000004E-2</v>
      </c>
      <c r="O8765" s="4">
        <v>3148.4781222048</v>
      </c>
    </row>
    <row r="8766" spans="1:15" x14ac:dyDescent="0.25">
      <c r="A8766" s="1">
        <v>45657.166666666664</v>
      </c>
      <c r="B8766">
        <v>6780</v>
      </c>
      <c r="C8766">
        <v>0.83</v>
      </c>
      <c r="D8766">
        <v>0.35599999999999998</v>
      </c>
      <c r="E8766">
        <v>1</v>
      </c>
      <c r="F8766">
        <v>0.47399999999999998</v>
      </c>
      <c r="G8766">
        <v>31463540.013599999</v>
      </c>
      <c r="H8766">
        <f t="shared" si="408"/>
        <v>314.63540013599999</v>
      </c>
      <c r="I8766">
        <v>113268744048.96001</v>
      </c>
      <c r="J8766">
        <f t="shared" si="409"/>
        <v>113.26874404896</v>
      </c>
      <c r="L8766">
        <f t="shared" si="410"/>
        <v>2510.5027996870404</v>
      </c>
      <c r="M8766" s="4">
        <v>31463.540013599999</v>
      </c>
      <c r="N8766">
        <v>9.8000000000000004E-2</v>
      </c>
      <c r="O8766" s="4">
        <v>3083.4269213327998</v>
      </c>
    </row>
    <row r="8767" spans="1:15" x14ac:dyDescent="0.25">
      <c r="A8767" s="1">
        <v>45657.208333333336</v>
      </c>
      <c r="B8767">
        <v>6780</v>
      </c>
      <c r="C8767">
        <v>0.81</v>
      </c>
      <c r="D8767">
        <v>0.35899999999999999</v>
      </c>
      <c r="E8767">
        <v>1</v>
      </c>
      <c r="F8767">
        <v>0.45100000000000001</v>
      </c>
      <c r="G8767">
        <v>29936828.156399999</v>
      </c>
      <c r="H8767">
        <f t="shared" si="408"/>
        <v>299.36828156399997</v>
      </c>
      <c r="I8767">
        <v>107772581363.03999</v>
      </c>
      <c r="J8767">
        <f t="shared" si="409"/>
        <v>107.77258136303999</v>
      </c>
      <c r="L8767">
        <f t="shared" si="410"/>
        <v>2510.5027996870404</v>
      </c>
      <c r="M8767" s="4">
        <v>29936.828156399999</v>
      </c>
      <c r="N8767">
        <v>9.8000000000000004E-2</v>
      </c>
      <c r="O8767" s="4">
        <v>2933.8091593272002</v>
      </c>
    </row>
    <row r="8768" spans="1:15" x14ac:dyDescent="0.25">
      <c r="A8768" s="1">
        <v>45657.25</v>
      </c>
      <c r="B8768">
        <v>6780</v>
      </c>
      <c r="C8768">
        <v>0.8</v>
      </c>
      <c r="D8768">
        <v>0.36099999999999899</v>
      </c>
      <c r="E8768">
        <v>1</v>
      </c>
      <c r="F8768">
        <v>0.439</v>
      </c>
      <c r="G8768">
        <v>29140282.839600001</v>
      </c>
      <c r="H8768">
        <f t="shared" si="408"/>
        <v>291.40282839600002</v>
      </c>
      <c r="I8768">
        <v>104905018222.56</v>
      </c>
      <c r="J8768">
        <f t="shared" si="409"/>
        <v>104.90501822256</v>
      </c>
      <c r="L8768">
        <f t="shared" si="410"/>
        <v>2510.5027996870404</v>
      </c>
      <c r="M8768" s="4">
        <v>29140.2828396</v>
      </c>
      <c r="N8768">
        <v>9.8000000000000004E-2</v>
      </c>
      <c r="O8768" s="4">
        <v>2855.7477182808002</v>
      </c>
    </row>
    <row r="8769" spans="1:15" x14ac:dyDescent="0.25">
      <c r="A8769" s="1">
        <v>45657.291666666664</v>
      </c>
      <c r="B8769">
        <v>6780</v>
      </c>
      <c r="C8769">
        <v>0.78999999999999904</v>
      </c>
      <c r="D8769">
        <v>0.372999999999999</v>
      </c>
      <c r="E8769">
        <v>1</v>
      </c>
      <c r="F8769">
        <v>0.41699999999999998</v>
      </c>
      <c r="G8769">
        <v>27679949.7588</v>
      </c>
      <c r="H8769">
        <f t="shared" si="408"/>
        <v>276.79949758800001</v>
      </c>
      <c r="I8769">
        <v>99647819131.679993</v>
      </c>
      <c r="J8769">
        <f t="shared" si="409"/>
        <v>99.647819131679995</v>
      </c>
      <c r="L8769">
        <f t="shared" si="410"/>
        <v>2510.5027996870404</v>
      </c>
      <c r="M8769" s="4">
        <v>27679.949758799899</v>
      </c>
      <c r="N8769">
        <v>0.20300000000000001</v>
      </c>
      <c r="O8769" s="4">
        <v>5619.0298010363904</v>
      </c>
    </row>
    <row r="8770" spans="1:15" x14ac:dyDescent="0.25">
      <c r="A8770" s="1">
        <v>45657.333333333336</v>
      </c>
      <c r="B8770">
        <v>6780</v>
      </c>
      <c r="C8770">
        <v>0.77</v>
      </c>
      <c r="D8770">
        <v>0.38600000000000001</v>
      </c>
      <c r="E8770">
        <v>1</v>
      </c>
      <c r="F8770">
        <v>0.38400000000000001</v>
      </c>
      <c r="G8770">
        <v>25489450.137600001</v>
      </c>
      <c r="H8770">
        <f t="shared" si="408"/>
        <v>254.89450137600002</v>
      </c>
      <c r="I8770">
        <v>91762020495.360001</v>
      </c>
      <c r="J8770">
        <f t="shared" si="409"/>
        <v>91.762020495360005</v>
      </c>
      <c r="L8770">
        <f t="shared" si="410"/>
        <v>2510.5027996870404</v>
      </c>
      <c r="M8770" s="4">
        <v>25489.450137600001</v>
      </c>
      <c r="N8770">
        <v>0.20300000000000001</v>
      </c>
      <c r="O8770" s="4">
        <v>5174.3583779328001</v>
      </c>
    </row>
    <row r="8771" spans="1:15" x14ac:dyDescent="0.25">
      <c r="A8771" s="1">
        <v>45657.375</v>
      </c>
      <c r="B8771">
        <v>6780</v>
      </c>
      <c r="C8771">
        <v>0.76</v>
      </c>
      <c r="D8771">
        <v>0.39099999999999902</v>
      </c>
      <c r="E8771">
        <v>1</v>
      </c>
      <c r="F8771">
        <v>0.36899999999999999</v>
      </c>
      <c r="G8771">
        <v>24493768.491599999</v>
      </c>
      <c r="H8771">
        <f t="shared" ref="H8771:H8786" si="411">G8771/100000</f>
        <v>244.93768491599999</v>
      </c>
      <c r="I8771">
        <v>88177566569.759995</v>
      </c>
      <c r="J8771">
        <f t="shared" ref="J8771:J8786" si="412">I8771/1000000000</f>
        <v>88.177566569759989</v>
      </c>
      <c r="L8771">
        <f t="shared" ref="L8771:L8786" si="413">MAX(0, B8771 - $K$2)</f>
        <v>2510.5027996870404</v>
      </c>
      <c r="M8771" s="4">
        <v>24493.7684916</v>
      </c>
      <c r="N8771">
        <v>0.20300000000000001</v>
      </c>
      <c r="O8771" s="4">
        <v>4972.2350037947999</v>
      </c>
    </row>
    <row r="8772" spans="1:15" x14ac:dyDescent="0.25">
      <c r="A8772" s="1">
        <v>45657.416666666664</v>
      </c>
      <c r="B8772">
        <v>6780</v>
      </c>
      <c r="C8772">
        <v>0.74</v>
      </c>
      <c r="D8772">
        <v>0.39099999999999902</v>
      </c>
      <c r="E8772">
        <v>1</v>
      </c>
      <c r="F8772">
        <v>0.34899999999999998</v>
      </c>
      <c r="G8772">
        <v>23166192.963599999</v>
      </c>
      <c r="H8772">
        <f t="shared" si="411"/>
        <v>231.661929636</v>
      </c>
      <c r="I8772">
        <v>83398294668.960007</v>
      </c>
      <c r="J8772">
        <f t="shared" si="412"/>
        <v>83.398294668960006</v>
      </c>
      <c r="L8772">
        <f t="shared" si="413"/>
        <v>2510.5027996870404</v>
      </c>
      <c r="M8772" s="4">
        <v>23166.192963599999</v>
      </c>
      <c r="N8772">
        <v>0.20300000000000001</v>
      </c>
      <c r="O8772" s="4">
        <v>4702.7371716108</v>
      </c>
    </row>
    <row r="8773" spans="1:15" x14ac:dyDescent="0.25">
      <c r="A8773" s="1">
        <v>45657.458333333336</v>
      </c>
      <c r="B8773">
        <v>6780</v>
      </c>
      <c r="C8773">
        <v>0.7</v>
      </c>
      <c r="D8773">
        <v>0.39799999999999902</v>
      </c>
      <c r="E8773">
        <v>1</v>
      </c>
      <c r="F8773">
        <v>0.30199999999999999</v>
      </c>
      <c r="G8773">
        <v>20046390.472800002</v>
      </c>
      <c r="H8773">
        <f t="shared" si="411"/>
        <v>200.46390472800002</v>
      </c>
      <c r="I8773">
        <v>72167005702.080002</v>
      </c>
      <c r="J8773">
        <f t="shared" si="412"/>
        <v>72.167005702080004</v>
      </c>
      <c r="L8773">
        <f t="shared" si="413"/>
        <v>2510.5027996870404</v>
      </c>
      <c r="M8773">
        <v>20046.390472800002</v>
      </c>
      <c r="N8773">
        <v>0.157</v>
      </c>
      <c r="O8773">
        <v>3147.2833042296002</v>
      </c>
    </row>
    <row r="8774" spans="1:15" x14ac:dyDescent="0.25">
      <c r="A8774" s="1">
        <v>45657.5</v>
      </c>
      <c r="B8774">
        <v>6780</v>
      </c>
      <c r="C8774">
        <v>0.68</v>
      </c>
      <c r="D8774">
        <v>0.40399999999999903</v>
      </c>
      <c r="E8774">
        <v>1</v>
      </c>
      <c r="F8774">
        <v>0.27600000000000002</v>
      </c>
      <c r="G8774">
        <v>18320542.286400001</v>
      </c>
      <c r="H8774">
        <f t="shared" si="411"/>
        <v>183.20542286400001</v>
      </c>
      <c r="I8774">
        <v>65953952231.040001</v>
      </c>
      <c r="J8774">
        <f t="shared" si="412"/>
        <v>65.953952231040006</v>
      </c>
      <c r="L8774">
        <f t="shared" si="413"/>
        <v>2510.5027996870404</v>
      </c>
      <c r="M8774" s="4">
        <v>18320.542286399999</v>
      </c>
      <c r="N8774">
        <v>0.157</v>
      </c>
      <c r="O8774" s="4">
        <v>2876.3251389647999</v>
      </c>
    </row>
    <row r="8775" spans="1:15" x14ac:dyDescent="0.25">
      <c r="A8775" s="1">
        <v>45657.541666666664</v>
      </c>
      <c r="B8775">
        <v>6780</v>
      </c>
      <c r="C8775">
        <v>0.64</v>
      </c>
      <c r="D8775">
        <v>0.40899999999999898</v>
      </c>
      <c r="E8775">
        <v>1</v>
      </c>
      <c r="F8775">
        <v>0.23100000000000001</v>
      </c>
      <c r="G8775">
        <v>15333497.3484</v>
      </c>
      <c r="H8775">
        <f t="shared" si="411"/>
        <v>153.33497348400002</v>
      </c>
      <c r="I8775">
        <v>55200590454.239998</v>
      </c>
      <c r="J8775">
        <f t="shared" si="412"/>
        <v>55.20059045424</v>
      </c>
      <c r="L8775">
        <f t="shared" si="413"/>
        <v>2510.5027996870404</v>
      </c>
      <c r="M8775" s="4">
        <v>15333.4973484</v>
      </c>
      <c r="N8775">
        <v>0.157</v>
      </c>
      <c r="O8775" s="4">
        <v>2407.3590836988001</v>
      </c>
    </row>
    <row r="8776" spans="1:15" x14ac:dyDescent="0.25">
      <c r="A8776" s="1">
        <v>45657.583333333336</v>
      </c>
      <c r="B8776">
        <v>6780</v>
      </c>
      <c r="C8776">
        <v>0.62</v>
      </c>
      <c r="D8776">
        <v>0.41299999999999998</v>
      </c>
      <c r="E8776">
        <v>1</v>
      </c>
      <c r="F8776">
        <v>0.20699999999999999</v>
      </c>
      <c r="G8776">
        <v>13740406.7148</v>
      </c>
      <c r="H8776">
        <f t="shared" si="411"/>
        <v>137.404067148</v>
      </c>
      <c r="I8776">
        <v>49465464173.279999</v>
      </c>
      <c r="J8776">
        <f t="shared" si="412"/>
        <v>49.465464173279997</v>
      </c>
      <c r="L8776">
        <f t="shared" si="413"/>
        <v>2510.5027996870404</v>
      </c>
      <c r="M8776" s="4">
        <v>13740.406714799999</v>
      </c>
      <c r="N8776">
        <v>0.157</v>
      </c>
      <c r="O8776">
        <v>2157.2438542236</v>
      </c>
    </row>
    <row r="8777" spans="1:15" x14ac:dyDescent="0.25">
      <c r="A8777" s="1">
        <v>45657.625</v>
      </c>
      <c r="B8777">
        <v>6780</v>
      </c>
      <c r="C8777">
        <v>0.57999999999999996</v>
      </c>
      <c r="D8777">
        <v>0.41899999999999898</v>
      </c>
      <c r="E8777">
        <v>1</v>
      </c>
      <c r="F8777">
        <v>0.161</v>
      </c>
      <c r="G8777">
        <v>10686983.000399999</v>
      </c>
      <c r="H8777">
        <f t="shared" si="411"/>
        <v>106.86983000399999</v>
      </c>
      <c r="I8777">
        <v>38473138801.440002</v>
      </c>
      <c r="J8777">
        <f t="shared" si="412"/>
        <v>38.473138801440001</v>
      </c>
      <c r="L8777">
        <f t="shared" si="413"/>
        <v>2510.5027996870404</v>
      </c>
      <c r="M8777" s="4">
        <v>10686.9830004</v>
      </c>
      <c r="N8777">
        <v>0.157</v>
      </c>
      <c r="O8777" s="4">
        <v>1677.8563310628001</v>
      </c>
    </row>
    <row r="8778" spans="1:15" x14ac:dyDescent="0.25">
      <c r="A8778" s="1">
        <v>45657.666666666664</v>
      </c>
      <c r="B8778">
        <v>6780</v>
      </c>
      <c r="C8778">
        <v>0.55000000000000004</v>
      </c>
      <c r="D8778">
        <v>0.436</v>
      </c>
      <c r="E8778">
        <v>1</v>
      </c>
      <c r="F8778">
        <v>0.114</v>
      </c>
      <c r="G8778">
        <v>7567180.5096000005</v>
      </c>
      <c r="H8778">
        <f t="shared" si="411"/>
        <v>75.671805096</v>
      </c>
      <c r="I8778">
        <v>27241849834.560001</v>
      </c>
      <c r="J8778">
        <f t="shared" si="412"/>
        <v>27.24184983456</v>
      </c>
      <c r="L8778">
        <f t="shared" si="413"/>
        <v>2510.5027996870404</v>
      </c>
      <c r="M8778" s="4">
        <v>7567.1805095999998</v>
      </c>
      <c r="N8778">
        <v>0.157</v>
      </c>
      <c r="O8778" s="4">
        <v>1188.0473400072001</v>
      </c>
    </row>
    <row r="8779" spans="1:15" x14ac:dyDescent="0.25">
      <c r="A8779" s="1">
        <v>45657.708333333336</v>
      </c>
      <c r="B8779">
        <v>6780</v>
      </c>
      <c r="C8779">
        <v>0.56000000000000005</v>
      </c>
      <c r="D8779">
        <v>0.46100000000000002</v>
      </c>
      <c r="E8779">
        <v>1</v>
      </c>
      <c r="F8779">
        <v>9.9000000000000102E-2</v>
      </c>
      <c r="G8779">
        <v>6571498.8636000101</v>
      </c>
      <c r="H8779">
        <f t="shared" si="411"/>
        <v>65.714988636000101</v>
      </c>
      <c r="I8779">
        <v>23657395908.959999</v>
      </c>
      <c r="J8779">
        <f t="shared" si="412"/>
        <v>23.657395908959998</v>
      </c>
      <c r="L8779">
        <f t="shared" si="413"/>
        <v>2510.5027996870404</v>
      </c>
      <c r="M8779" s="4">
        <v>6571.4988636000098</v>
      </c>
      <c r="N8779">
        <v>0.20300000000000001</v>
      </c>
      <c r="O8779" s="4">
        <v>1334.0142693108</v>
      </c>
    </row>
    <row r="8780" spans="1:15" x14ac:dyDescent="0.25">
      <c r="A8780" s="1">
        <v>45657.75</v>
      </c>
      <c r="B8780">
        <v>6780</v>
      </c>
      <c r="C8780">
        <v>0.55000000000000004</v>
      </c>
      <c r="D8780">
        <v>0.47299999999999898</v>
      </c>
      <c r="E8780">
        <v>1</v>
      </c>
      <c r="F8780">
        <v>7.7000000000000096E-2</v>
      </c>
      <c r="G8780">
        <v>5111165.7828000002</v>
      </c>
      <c r="H8780">
        <f t="shared" si="411"/>
        <v>51.111657827999998</v>
      </c>
      <c r="I8780">
        <v>18400196818.080002</v>
      </c>
      <c r="J8780">
        <f t="shared" si="412"/>
        <v>18.400196818080001</v>
      </c>
      <c r="L8780">
        <f t="shared" si="413"/>
        <v>2510.5027996870404</v>
      </c>
      <c r="M8780" s="4">
        <v>5111.1657827999998</v>
      </c>
      <c r="N8780">
        <v>0.20300000000000001</v>
      </c>
      <c r="O8780" s="4">
        <v>1037.5666539084</v>
      </c>
    </row>
    <row r="8781" spans="1:15" x14ac:dyDescent="0.25">
      <c r="A8781" s="1">
        <v>45657.791666666664</v>
      </c>
      <c r="B8781">
        <v>6780</v>
      </c>
      <c r="C8781">
        <v>0.56000000000000005</v>
      </c>
      <c r="D8781">
        <v>0.48499999999999999</v>
      </c>
      <c r="E8781">
        <v>1</v>
      </c>
      <c r="F8781">
        <v>7.5000000000000094E-2</v>
      </c>
      <c r="G8781">
        <v>4978408.2300000098</v>
      </c>
      <c r="H8781">
        <f t="shared" si="411"/>
        <v>49.784082300000101</v>
      </c>
      <c r="I8781">
        <v>17922269628</v>
      </c>
      <c r="J8781">
        <f t="shared" si="412"/>
        <v>17.922269627999999</v>
      </c>
      <c r="L8781">
        <f t="shared" si="413"/>
        <v>2510.5027996870404</v>
      </c>
      <c r="M8781" s="4">
        <v>4978.40823000001</v>
      </c>
      <c r="N8781">
        <v>9.8000000000000004E-2</v>
      </c>
      <c r="O8781" s="4">
        <v>487.884006540001</v>
      </c>
    </row>
    <row r="8782" spans="1:15" x14ac:dyDescent="0.25">
      <c r="A8782" s="1">
        <v>45657.833333333336</v>
      </c>
      <c r="B8782">
        <v>6780</v>
      </c>
      <c r="C8782">
        <v>0.55000000000000004</v>
      </c>
      <c r="D8782">
        <v>0.49399999999999999</v>
      </c>
      <c r="E8782">
        <v>1</v>
      </c>
      <c r="F8782">
        <v>5.6000000000000001E-2</v>
      </c>
      <c r="G8782">
        <v>3717211.4783999999</v>
      </c>
      <c r="H8782">
        <f t="shared" si="411"/>
        <v>37.172114784000001</v>
      </c>
      <c r="I8782">
        <v>13381961322.24</v>
      </c>
      <c r="J8782">
        <f t="shared" si="412"/>
        <v>13.38196132224</v>
      </c>
      <c r="L8782">
        <f t="shared" si="413"/>
        <v>2510.5027996870404</v>
      </c>
      <c r="M8782" s="4">
        <v>3717.2114784</v>
      </c>
      <c r="N8782">
        <v>9.8000000000000004E-2</v>
      </c>
      <c r="O8782" s="4">
        <v>364.28672488320001</v>
      </c>
    </row>
    <row r="8783" spans="1:15" x14ac:dyDescent="0.25">
      <c r="A8783" s="1">
        <v>45657.875</v>
      </c>
      <c r="B8783">
        <v>6779.99999999999</v>
      </c>
      <c r="C8783">
        <v>0.56000000000000005</v>
      </c>
      <c r="D8783">
        <v>0.51800000000000002</v>
      </c>
      <c r="E8783">
        <v>1</v>
      </c>
      <c r="F8783">
        <v>4.2000000000000003E-2</v>
      </c>
      <c r="G8783">
        <v>2787908.6088</v>
      </c>
      <c r="H8783">
        <f t="shared" si="411"/>
        <v>27.879086088000001</v>
      </c>
      <c r="I8783">
        <v>10036470991.68</v>
      </c>
      <c r="J8783">
        <f t="shared" si="412"/>
        <v>10.03647099168</v>
      </c>
      <c r="L8783">
        <f t="shared" si="413"/>
        <v>2510.5027996870303</v>
      </c>
      <c r="M8783" s="4">
        <v>2787.9086087999999</v>
      </c>
      <c r="N8783">
        <v>9.8000000000000004E-2</v>
      </c>
      <c r="O8783" s="4">
        <v>273.21504366239998</v>
      </c>
    </row>
    <row r="8784" spans="1:15" x14ac:dyDescent="0.25">
      <c r="A8784" s="1">
        <v>45657.916666666664</v>
      </c>
      <c r="B8784">
        <v>6780</v>
      </c>
      <c r="C8784">
        <v>0.57999999999999996</v>
      </c>
      <c r="D8784">
        <v>0.52700000000000002</v>
      </c>
      <c r="E8784">
        <v>1</v>
      </c>
      <c r="F8784">
        <v>5.2999999999999901E-2</v>
      </c>
      <c r="G8784">
        <v>3518075.1491999901</v>
      </c>
      <c r="H8784">
        <f t="shared" si="411"/>
        <v>35.180751491999899</v>
      </c>
      <c r="I8784">
        <v>12665070537.1199</v>
      </c>
      <c r="J8784">
        <f t="shared" si="412"/>
        <v>12.665070537119901</v>
      </c>
      <c r="L8784">
        <f t="shared" si="413"/>
        <v>2510.5027996870404</v>
      </c>
      <c r="M8784" s="4">
        <v>3518.0751491999899</v>
      </c>
      <c r="N8784">
        <v>9.8000000000000004E-2</v>
      </c>
      <c r="O8784" s="4">
        <v>344.77136462159899</v>
      </c>
    </row>
    <row r="8785" spans="1:15" x14ac:dyDescent="0.25">
      <c r="A8785" s="1">
        <v>45657.958333333336</v>
      </c>
      <c r="B8785">
        <v>6780</v>
      </c>
      <c r="C8785">
        <v>0.57999999999999996</v>
      </c>
      <c r="D8785">
        <v>0.51</v>
      </c>
      <c r="E8785">
        <v>1</v>
      </c>
      <c r="F8785">
        <v>6.9999999999999896E-2</v>
      </c>
      <c r="G8785">
        <v>4646514.34799999</v>
      </c>
      <c r="H8785">
        <f t="shared" si="411"/>
        <v>46.465143479999902</v>
      </c>
      <c r="I8785">
        <v>16727451652.7999</v>
      </c>
      <c r="J8785">
        <f t="shared" si="412"/>
        <v>16.7274516527999</v>
      </c>
      <c r="L8785">
        <f t="shared" si="413"/>
        <v>2510.5027996870404</v>
      </c>
      <c r="M8785" s="4">
        <v>4646.5143479999897</v>
      </c>
      <c r="N8785">
        <v>9.8000000000000004E-2</v>
      </c>
      <c r="O8785" s="4">
        <v>455.35840610399902</v>
      </c>
    </row>
    <row r="8786" spans="1:15" x14ac:dyDescent="0.25">
      <c r="A8786" s="1">
        <v>45658</v>
      </c>
      <c r="B8786">
        <v>6780</v>
      </c>
      <c r="C8786">
        <v>0.53035106897822004</v>
      </c>
      <c r="D8786">
        <v>0.48726434069135299</v>
      </c>
      <c r="E8786">
        <v>1</v>
      </c>
      <c r="F8786">
        <v>4.3086728286866403E-2</v>
      </c>
      <c r="G8786">
        <v>2860044.3027614602</v>
      </c>
      <c r="H8786">
        <f t="shared" si="411"/>
        <v>28.600443027614602</v>
      </c>
      <c r="I8786">
        <v>10296159489.9412</v>
      </c>
      <c r="J8786">
        <f t="shared" si="412"/>
        <v>10.2961594899412</v>
      </c>
      <c r="L8786">
        <f t="shared" si="413"/>
        <v>2510.5027996870404</v>
      </c>
      <c r="M8786" s="4">
        <v>2860.0443027614601</v>
      </c>
      <c r="N8786">
        <v>9.8000000000000004E-2</v>
      </c>
      <c r="O8786" s="4">
        <v>280.28434167062301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8EE6-3A19-4EEA-853D-01BAF31540C5}">
  <dimension ref="A1:E8786"/>
  <sheetViews>
    <sheetView topLeftCell="A8751" workbookViewId="0">
      <selection activeCell="A2" sqref="A2:A8786"/>
    </sheetView>
  </sheetViews>
  <sheetFormatPr defaultColWidth="8.85546875" defaultRowHeight="15" x14ac:dyDescent="0.25"/>
  <cols>
    <col min="1" max="1" width="26.28515625" style="2" customWidth="1"/>
  </cols>
  <sheetData>
    <row r="1" spans="1:5" x14ac:dyDescent="0.25">
      <c r="A1" s="2" t="s">
        <v>0</v>
      </c>
      <c r="B1" t="s">
        <v>2</v>
      </c>
      <c r="C1" t="s">
        <v>3</v>
      </c>
    </row>
    <row r="2" spans="1:5" x14ac:dyDescent="0.25">
      <c r="A2" s="1">
        <v>45292</v>
      </c>
      <c r="B2">
        <v>7400</v>
      </c>
      <c r="C2">
        <v>262000</v>
      </c>
    </row>
    <row r="3" spans="1:5" x14ac:dyDescent="0.25">
      <c r="A3" s="1">
        <v>45292.041666666664</v>
      </c>
      <c r="B3">
        <v>7399.99999999999</v>
      </c>
      <c r="C3">
        <v>263400</v>
      </c>
    </row>
    <row r="4" spans="1:5" x14ac:dyDescent="0.25">
      <c r="A4" s="1">
        <v>45292.083333333336</v>
      </c>
      <c r="B4">
        <v>7400</v>
      </c>
      <c r="C4">
        <v>240100</v>
      </c>
    </row>
    <row r="5" spans="1:5" x14ac:dyDescent="0.25">
      <c r="A5" s="1">
        <v>45292.125</v>
      </c>
      <c r="B5">
        <v>7400</v>
      </c>
      <c r="C5">
        <v>254300</v>
      </c>
    </row>
    <row r="6" spans="1:5" x14ac:dyDescent="0.25">
      <c r="A6" s="1">
        <v>45292.166666666664</v>
      </c>
      <c r="B6">
        <v>7400</v>
      </c>
      <c r="C6">
        <v>267000</v>
      </c>
    </row>
    <row r="7" spans="1:5" x14ac:dyDescent="0.25">
      <c r="A7" s="1">
        <v>45292.208333333336</v>
      </c>
      <c r="B7">
        <v>7400</v>
      </c>
      <c r="C7">
        <v>267700</v>
      </c>
    </row>
    <row r="8" spans="1:5" x14ac:dyDescent="0.25">
      <c r="A8" s="1">
        <v>45292.25</v>
      </c>
      <c r="B8">
        <v>7400</v>
      </c>
      <c r="C8">
        <v>275500</v>
      </c>
    </row>
    <row r="9" spans="1:5" x14ac:dyDescent="0.25">
      <c r="A9" s="1">
        <v>45292.291666666664</v>
      </c>
      <c r="B9">
        <v>7400</v>
      </c>
      <c r="C9">
        <v>276200</v>
      </c>
    </row>
    <row r="10" spans="1:5" x14ac:dyDescent="0.25">
      <c r="A10" s="1">
        <v>45292.333333333336</v>
      </c>
      <c r="B10">
        <v>7400</v>
      </c>
      <c r="C10">
        <v>274400</v>
      </c>
    </row>
    <row r="11" spans="1:5" x14ac:dyDescent="0.25">
      <c r="A11" s="1">
        <v>45292.375</v>
      </c>
      <c r="B11">
        <v>7399.99999999999</v>
      </c>
      <c r="C11">
        <v>272300</v>
      </c>
    </row>
    <row r="12" spans="1:5" x14ac:dyDescent="0.25">
      <c r="A12" s="1">
        <v>45292.416666666664</v>
      </c>
      <c r="B12">
        <v>7400</v>
      </c>
      <c r="C12">
        <v>272600</v>
      </c>
      <c r="E12" t="s">
        <v>4</v>
      </c>
    </row>
    <row r="13" spans="1:5" x14ac:dyDescent="0.25">
      <c r="A13" s="1">
        <v>45292.458333333336</v>
      </c>
      <c r="B13">
        <v>7399.99999999999</v>
      </c>
      <c r="C13">
        <v>271900</v>
      </c>
    </row>
    <row r="14" spans="1:5" x14ac:dyDescent="0.25">
      <c r="A14" s="1">
        <v>45292.5</v>
      </c>
      <c r="B14">
        <v>7400</v>
      </c>
      <c r="C14">
        <v>276200</v>
      </c>
      <c r="D14" t="s">
        <v>4</v>
      </c>
    </row>
    <row r="15" spans="1:5" x14ac:dyDescent="0.25">
      <c r="A15" s="1">
        <v>45292.541666666664</v>
      </c>
      <c r="B15">
        <v>7399.99999999999</v>
      </c>
      <c r="C15">
        <v>276900</v>
      </c>
      <c r="D15" t="s">
        <v>4</v>
      </c>
      <c r="E15" t="s">
        <v>4</v>
      </c>
    </row>
    <row r="16" spans="1:5" x14ac:dyDescent="0.25">
      <c r="A16" s="1">
        <v>45292.583333333336</v>
      </c>
      <c r="B16">
        <v>7400</v>
      </c>
      <c r="C16">
        <v>273000</v>
      </c>
    </row>
    <row r="17" spans="1:5" x14ac:dyDescent="0.25">
      <c r="A17" s="1">
        <v>45292.625</v>
      </c>
      <c r="B17">
        <v>7400</v>
      </c>
      <c r="C17">
        <v>274000</v>
      </c>
    </row>
    <row r="18" spans="1:5" x14ac:dyDescent="0.25">
      <c r="A18" s="1">
        <v>45292.666666666664</v>
      </c>
      <c r="B18">
        <v>7400</v>
      </c>
      <c r="C18">
        <v>274400</v>
      </c>
      <c r="E18" t="s">
        <v>4</v>
      </c>
    </row>
    <row r="19" spans="1:5" x14ac:dyDescent="0.25">
      <c r="A19" s="1">
        <v>45292.708333333336</v>
      </c>
      <c r="B19">
        <v>7400</v>
      </c>
      <c r="C19">
        <v>286800</v>
      </c>
    </row>
    <row r="20" spans="1:5" x14ac:dyDescent="0.25">
      <c r="A20" s="1">
        <v>45292.75</v>
      </c>
      <c r="B20">
        <v>7400</v>
      </c>
      <c r="C20">
        <v>287800</v>
      </c>
    </row>
    <row r="21" spans="1:5" x14ac:dyDescent="0.25">
      <c r="A21" s="1">
        <v>45292.791666666664</v>
      </c>
      <c r="B21">
        <v>7400</v>
      </c>
      <c r="C21">
        <v>285000</v>
      </c>
    </row>
    <row r="22" spans="1:5" x14ac:dyDescent="0.25">
      <c r="A22" s="1">
        <v>45292.833333333336</v>
      </c>
      <c r="B22">
        <v>7400</v>
      </c>
      <c r="C22">
        <v>283200</v>
      </c>
    </row>
    <row r="23" spans="1:5" x14ac:dyDescent="0.25">
      <c r="A23" s="1">
        <v>45292.875</v>
      </c>
      <c r="B23">
        <v>7400</v>
      </c>
      <c r="C23">
        <v>281800</v>
      </c>
    </row>
    <row r="24" spans="1:5" x14ac:dyDescent="0.25">
      <c r="A24" s="1">
        <v>45292.916666666664</v>
      </c>
      <c r="B24">
        <v>7400</v>
      </c>
      <c r="C24">
        <v>281100</v>
      </c>
    </row>
    <row r="25" spans="1:5" x14ac:dyDescent="0.25">
      <c r="A25" s="1">
        <v>45292.958333333336</v>
      </c>
      <c r="B25">
        <v>7400</v>
      </c>
      <c r="C25">
        <v>278300</v>
      </c>
    </row>
    <row r="26" spans="1:5" x14ac:dyDescent="0.25">
      <c r="A26" s="1">
        <v>45293</v>
      </c>
      <c r="B26">
        <v>7400</v>
      </c>
      <c r="C26">
        <v>258200</v>
      </c>
    </row>
    <row r="27" spans="1:5" x14ac:dyDescent="0.25">
      <c r="A27" s="1">
        <v>45293.041666666664</v>
      </c>
      <c r="B27">
        <v>7400</v>
      </c>
      <c r="C27">
        <v>257100</v>
      </c>
    </row>
    <row r="28" spans="1:5" x14ac:dyDescent="0.25">
      <c r="A28" s="1">
        <v>45293.083333333336</v>
      </c>
      <c r="B28">
        <v>7400</v>
      </c>
      <c r="C28">
        <v>277200</v>
      </c>
    </row>
    <row r="29" spans="1:5" x14ac:dyDescent="0.25">
      <c r="A29" s="1">
        <v>45293.125</v>
      </c>
      <c r="B29">
        <v>7400</v>
      </c>
      <c r="C29">
        <v>281800</v>
      </c>
    </row>
    <row r="30" spans="1:5" x14ac:dyDescent="0.25">
      <c r="A30" s="1">
        <v>45293.166666666664</v>
      </c>
      <c r="B30">
        <v>7400</v>
      </c>
      <c r="C30">
        <v>275500</v>
      </c>
    </row>
    <row r="31" spans="1:5" x14ac:dyDescent="0.25">
      <c r="A31" s="1">
        <v>45293.208333333336</v>
      </c>
      <c r="B31">
        <v>7400</v>
      </c>
      <c r="C31">
        <v>278300</v>
      </c>
    </row>
    <row r="32" spans="1:5" x14ac:dyDescent="0.25">
      <c r="A32" s="1">
        <v>45293.25</v>
      </c>
      <c r="B32">
        <v>7400</v>
      </c>
      <c r="C32">
        <v>278600</v>
      </c>
    </row>
    <row r="33" spans="1:3" x14ac:dyDescent="0.25">
      <c r="A33" s="1">
        <v>45293.291666666664</v>
      </c>
      <c r="B33">
        <v>7400</v>
      </c>
      <c r="C33">
        <v>281800</v>
      </c>
    </row>
    <row r="34" spans="1:3" x14ac:dyDescent="0.25">
      <c r="A34" s="1">
        <v>45293.333333333336</v>
      </c>
      <c r="B34">
        <v>7400</v>
      </c>
      <c r="C34">
        <v>290600</v>
      </c>
    </row>
    <row r="35" spans="1:3" x14ac:dyDescent="0.25">
      <c r="A35" s="1">
        <v>45293.375</v>
      </c>
      <c r="B35">
        <v>7400</v>
      </c>
      <c r="C35">
        <v>286800</v>
      </c>
    </row>
    <row r="36" spans="1:3" x14ac:dyDescent="0.25">
      <c r="A36" s="1">
        <v>45293.416666666664</v>
      </c>
      <c r="B36">
        <v>7400</v>
      </c>
      <c r="C36">
        <v>280800</v>
      </c>
    </row>
    <row r="37" spans="1:3" x14ac:dyDescent="0.25">
      <c r="A37" s="1">
        <v>45293.458333333336</v>
      </c>
      <c r="B37">
        <v>7400</v>
      </c>
      <c r="C37">
        <v>276200</v>
      </c>
    </row>
    <row r="38" spans="1:3" x14ac:dyDescent="0.25">
      <c r="A38" s="1">
        <v>45293.5</v>
      </c>
      <c r="B38">
        <v>7400</v>
      </c>
      <c r="C38">
        <v>276500</v>
      </c>
    </row>
    <row r="39" spans="1:3" x14ac:dyDescent="0.25">
      <c r="A39" s="1">
        <v>45293.541666666664</v>
      </c>
      <c r="B39">
        <v>7400</v>
      </c>
      <c r="C39">
        <v>276200</v>
      </c>
    </row>
    <row r="40" spans="1:3" x14ac:dyDescent="0.25">
      <c r="A40" s="1">
        <v>45293.583333333336</v>
      </c>
      <c r="B40">
        <v>7400</v>
      </c>
      <c r="C40">
        <v>256700</v>
      </c>
    </row>
    <row r="41" spans="1:3" x14ac:dyDescent="0.25">
      <c r="A41" s="1">
        <v>45293.625</v>
      </c>
      <c r="B41">
        <v>7400</v>
      </c>
      <c r="C41">
        <v>237300</v>
      </c>
    </row>
    <row r="42" spans="1:3" x14ac:dyDescent="0.25">
      <c r="A42" s="1">
        <v>45293.666666666664</v>
      </c>
      <c r="B42">
        <v>7400</v>
      </c>
      <c r="C42">
        <v>256700</v>
      </c>
    </row>
    <row r="43" spans="1:3" x14ac:dyDescent="0.25">
      <c r="A43" s="1">
        <v>45293.708333333336</v>
      </c>
      <c r="B43">
        <v>7400</v>
      </c>
      <c r="C43">
        <v>276200</v>
      </c>
    </row>
    <row r="44" spans="1:3" x14ac:dyDescent="0.25">
      <c r="A44" s="1">
        <v>45293.75</v>
      </c>
      <c r="B44">
        <v>7400</v>
      </c>
      <c r="C44">
        <v>267700</v>
      </c>
    </row>
    <row r="45" spans="1:3" x14ac:dyDescent="0.25">
      <c r="A45" s="1">
        <v>45293.791666666664</v>
      </c>
      <c r="B45">
        <v>7400</v>
      </c>
      <c r="C45">
        <v>268400</v>
      </c>
    </row>
    <row r="46" spans="1:3" x14ac:dyDescent="0.25">
      <c r="A46" s="1">
        <v>45293.833333333336</v>
      </c>
      <c r="B46">
        <v>7400</v>
      </c>
      <c r="C46">
        <v>265200</v>
      </c>
    </row>
    <row r="47" spans="1:3" x14ac:dyDescent="0.25">
      <c r="A47" s="1">
        <v>45293.875</v>
      </c>
      <c r="B47">
        <v>7400</v>
      </c>
      <c r="C47">
        <v>250700</v>
      </c>
    </row>
    <row r="48" spans="1:3" x14ac:dyDescent="0.25">
      <c r="A48" s="1">
        <v>45293.916666666664</v>
      </c>
      <c r="B48">
        <v>7400</v>
      </c>
      <c r="C48">
        <v>265200</v>
      </c>
    </row>
    <row r="49" spans="1:3" x14ac:dyDescent="0.25">
      <c r="A49" s="1">
        <v>45293.958333333336</v>
      </c>
      <c r="B49">
        <v>7400</v>
      </c>
      <c r="C49">
        <v>262000</v>
      </c>
    </row>
    <row r="50" spans="1:3" x14ac:dyDescent="0.25">
      <c r="A50" s="1">
        <v>45294</v>
      </c>
      <c r="B50">
        <v>7400</v>
      </c>
      <c r="C50">
        <v>259900</v>
      </c>
    </row>
    <row r="51" spans="1:3" x14ac:dyDescent="0.25">
      <c r="A51" s="1">
        <v>45294.041666666664</v>
      </c>
      <c r="B51">
        <v>7400</v>
      </c>
      <c r="C51">
        <v>255000</v>
      </c>
    </row>
    <row r="52" spans="1:3" x14ac:dyDescent="0.25">
      <c r="A52" s="1">
        <v>45294.083333333336</v>
      </c>
      <c r="B52">
        <v>7400</v>
      </c>
      <c r="C52">
        <v>250400</v>
      </c>
    </row>
    <row r="53" spans="1:3" x14ac:dyDescent="0.25">
      <c r="A53" s="1">
        <v>45294.125</v>
      </c>
      <c r="B53">
        <v>7400</v>
      </c>
      <c r="C53">
        <v>249300</v>
      </c>
    </row>
    <row r="54" spans="1:3" x14ac:dyDescent="0.25">
      <c r="A54" s="1">
        <v>45294.166666666664</v>
      </c>
      <c r="B54">
        <v>7400</v>
      </c>
      <c r="C54">
        <v>244400</v>
      </c>
    </row>
    <row r="55" spans="1:3" x14ac:dyDescent="0.25">
      <c r="A55" s="1">
        <v>45294.208333333336</v>
      </c>
      <c r="B55">
        <v>7400</v>
      </c>
      <c r="C55">
        <v>242600</v>
      </c>
    </row>
    <row r="56" spans="1:3" x14ac:dyDescent="0.25">
      <c r="A56" s="1">
        <v>45294.25</v>
      </c>
      <c r="B56">
        <v>7400</v>
      </c>
      <c r="C56">
        <v>240800</v>
      </c>
    </row>
    <row r="57" spans="1:3" x14ac:dyDescent="0.25">
      <c r="A57" s="1">
        <v>45294.291666666664</v>
      </c>
      <c r="B57">
        <v>7400</v>
      </c>
      <c r="C57">
        <v>228500</v>
      </c>
    </row>
    <row r="58" spans="1:3" x14ac:dyDescent="0.25">
      <c r="A58" s="1">
        <v>45294.333333333336</v>
      </c>
      <c r="B58">
        <v>7400</v>
      </c>
      <c r="C58">
        <v>228500</v>
      </c>
    </row>
    <row r="59" spans="1:3" x14ac:dyDescent="0.25">
      <c r="A59" s="1">
        <v>45294.375</v>
      </c>
      <c r="B59">
        <v>7400</v>
      </c>
      <c r="C59">
        <v>231700</v>
      </c>
    </row>
    <row r="60" spans="1:3" x14ac:dyDescent="0.25">
      <c r="A60" s="1">
        <v>45294.416666666664</v>
      </c>
      <c r="B60">
        <v>7400</v>
      </c>
      <c r="C60">
        <v>238000</v>
      </c>
    </row>
    <row r="61" spans="1:3" x14ac:dyDescent="0.25">
      <c r="A61" s="1">
        <v>45294.458333333336</v>
      </c>
      <c r="B61">
        <v>7400</v>
      </c>
      <c r="C61">
        <v>240100</v>
      </c>
    </row>
    <row r="62" spans="1:3" x14ac:dyDescent="0.25">
      <c r="A62" s="1">
        <v>45294.5</v>
      </c>
      <c r="B62">
        <v>7400</v>
      </c>
      <c r="C62">
        <v>239400</v>
      </c>
    </row>
    <row r="63" spans="1:3" x14ac:dyDescent="0.25">
      <c r="A63" s="1">
        <v>45294.541666666664</v>
      </c>
      <c r="B63">
        <v>7400</v>
      </c>
    </row>
    <row r="64" spans="1:3" x14ac:dyDescent="0.25">
      <c r="A64" s="1">
        <v>45294.583333333336</v>
      </c>
      <c r="B64">
        <v>7400</v>
      </c>
    </row>
    <row r="65" spans="1:2" x14ac:dyDescent="0.25">
      <c r="A65" s="1">
        <v>45294.625</v>
      </c>
      <c r="B65">
        <v>7400</v>
      </c>
    </row>
    <row r="66" spans="1:2" x14ac:dyDescent="0.25">
      <c r="A66" s="1">
        <v>45294.666666666664</v>
      </c>
      <c r="B66">
        <v>7400</v>
      </c>
    </row>
    <row r="67" spans="1:2" x14ac:dyDescent="0.25">
      <c r="A67" s="1">
        <v>45294.708333333336</v>
      </c>
      <c r="B67">
        <v>7400</v>
      </c>
    </row>
    <row r="68" spans="1:2" x14ac:dyDescent="0.25">
      <c r="A68" s="1">
        <v>45294.75</v>
      </c>
      <c r="B68">
        <v>7400</v>
      </c>
    </row>
    <row r="69" spans="1:2" x14ac:dyDescent="0.25">
      <c r="A69" s="1">
        <v>45294.791666666664</v>
      </c>
      <c r="B69">
        <v>7400</v>
      </c>
    </row>
    <row r="70" spans="1:2" x14ac:dyDescent="0.25">
      <c r="A70" s="1">
        <v>45294.833333333336</v>
      </c>
      <c r="B70">
        <v>7400</v>
      </c>
    </row>
    <row r="71" spans="1:2" x14ac:dyDescent="0.25">
      <c r="A71" s="1">
        <v>45294.875</v>
      </c>
      <c r="B71">
        <v>7400</v>
      </c>
    </row>
    <row r="72" spans="1:2" x14ac:dyDescent="0.25">
      <c r="A72" s="1">
        <v>45294.916666666664</v>
      </c>
      <c r="B72">
        <v>7400</v>
      </c>
    </row>
    <row r="73" spans="1:2" x14ac:dyDescent="0.25">
      <c r="A73" s="1">
        <v>45294.958333333336</v>
      </c>
      <c r="B73">
        <v>7400</v>
      </c>
    </row>
    <row r="74" spans="1:2" x14ac:dyDescent="0.25">
      <c r="A74" s="1">
        <v>45295</v>
      </c>
      <c r="B74">
        <v>7400</v>
      </c>
    </row>
    <row r="75" spans="1:2" x14ac:dyDescent="0.25">
      <c r="A75" s="1">
        <v>45295.041666666664</v>
      </c>
      <c r="B75">
        <v>7400</v>
      </c>
    </row>
    <row r="76" spans="1:2" x14ac:dyDescent="0.25">
      <c r="A76" s="1">
        <v>45295.083333333336</v>
      </c>
      <c r="B76">
        <v>7400</v>
      </c>
    </row>
    <row r="77" spans="1:2" x14ac:dyDescent="0.25">
      <c r="A77" s="1">
        <v>45295.125</v>
      </c>
      <c r="B77">
        <v>7400</v>
      </c>
    </row>
    <row r="78" spans="1:2" x14ac:dyDescent="0.25">
      <c r="A78" s="1">
        <v>45295.166666666664</v>
      </c>
      <c r="B78">
        <v>7400</v>
      </c>
    </row>
    <row r="79" spans="1:2" x14ac:dyDescent="0.25">
      <c r="A79" s="1">
        <v>45295.208333333336</v>
      </c>
      <c r="B79">
        <v>7400</v>
      </c>
    </row>
    <row r="80" spans="1:2" x14ac:dyDescent="0.25">
      <c r="A80" s="1">
        <v>45295.25</v>
      </c>
      <c r="B80">
        <v>7400</v>
      </c>
    </row>
    <row r="81" spans="1:2" x14ac:dyDescent="0.25">
      <c r="A81" s="1">
        <v>45295.291666666664</v>
      </c>
      <c r="B81">
        <v>7400</v>
      </c>
    </row>
    <row r="82" spans="1:2" x14ac:dyDescent="0.25">
      <c r="A82" s="1">
        <v>45295.333333333336</v>
      </c>
      <c r="B82">
        <v>7400</v>
      </c>
    </row>
    <row r="83" spans="1:2" x14ac:dyDescent="0.25">
      <c r="A83" s="1">
        <v>45295.375</v>
      </c>
      <c r="B83">
        <v>7400</v>
      </c>
    </row>
    <row r="84" spans="1:2" x14ac:dyDescent="0.25">
      <c r="A84" s="1">
        <v>45295.416666666664</v>
      </c>
      <c r="B84">
        <v>7400</v>
      </c>
    </row>
    <row r="85" spans="1:2" x14ac:dyDescent="0.25">
      <c r="A85" s="1">
        <v>45295.458333333336</v>
      </c>
      <c r="B85">
        <v>7400</v>
      </c>
    </row>
    <row r="86" spans="1:2" x14ac:dyDescent="0.25">
      <c r="A86" s="1">
        <v>45295.5</v>
      </c>
      <c r="B86">
        <v>7400</v>
      </c>
    </row>
    <row r="87" spans="1:2" x14ac:dyDescent="0.25">
      <c r="A87" s="1">
        <v>45295.541666666664</v>
      </c>
      <c r="B87">
        <v>7400</v>
      </c>
    </row>
    <row r="88" spans="1:2" x14ac:dyDescent="0.25">
      <c r="A88" s="1">
        <v>45295.583333333336</v>
      </c>
      <c r="B88">
        <v>7400</v>
      </c>
    </row>
    <row r="89" spans="1:2" x14ac:dyDescent="0.25">
      <c r="A89" s="1">
        <v>45295.625</v>
      </c>
      <c r="B89">
        <v>7400</v>
      </c>
    </row>
    <row r="90" spans="1:2" x14ac:dyDescent="0.25">
      <c r="A90" s="1">
        <v>45295.666666666664</v>
      </c>
      <c r="B90">
        <v>7400</v>
      </c>
    </row>
    <row r="91" spans="1:2" x14ac:dyDescent="0.25">
      <c r="A91" s="1">
        <v>45295.708333333336</v>
      </c>
      <c r="B91">
        <v>7400</v>
      </c>
    </row>
    <row r="92" spans="1:2" x14ac:dyDescent="0.25">
      <c r="A92" s="1">
        <v>45295.75</v>
      </c>
      <c r="B92">
        <v>7400</v>
      </c>
    </row>
    <row r="93" spans="1:2" x14ac:dyDescent="0.25">
      <c r="A93" s="1">
        <v>45295.791666666664</v>
      </c>
      <c r="B93">
        <v>7400</v>
      </c>
    </row>
    <row r="94" spans="1:2" x14ac:dyDescent="0.25">
      <c r="A94" s="1">
        <v>45295.833333333336</v>
      </c>
      <c r="B94">
        <v>7400</v>
      </c>
    </row>
    <row r="95" spans="1:2" x14ac:dyDescent="0.25">
      <c r="A95" s="1">
        <v>45295.875</v>
      </c>
      <c r="B95">
        <v>7400</v>
      </c>
    </row>
    <row r="96" spans="1:2" x14ac:dyDescent="0.25">
      <c r="A96" s="1">
        <v>45295.916666666664</v>
      </c>
      <c r="B96">
        <v>7400</v>
      </c>
    </row>
    <row r="97" spans="1:2" x14ac:dyDescent="0.25">
      <c r="A97" s="1">
        <v>45295.958333333336</v>
      </c>
      <c r="B97">
        <v>7400</v>
      </c>
    </row>
    <row r="98" spans="1:2" x14ac:dyDescent="0.25">
      <c r="A98" s="1">
        <v>45296</v>
      </c>
      <c r="B98">
        <v>7400</v>
      </c>
    </row>
    <row r="99" spans="1:2" x14ac:dyDescent="0.25">
      <c r="A99" s="1">
        <v>45296.041666666664</v>
      </c>
      <c r="B99">
        <v>7400</v>
      </c>
    </row>
    <row r="100" spans="1:2" x14ac:dyDescent="0.25">
      <c r="A100" s="1">
        <v>45296.083333333336</v>
      </c>
      <c r="B100">
        <v>7400</v>
      </c>
    </row>
    <row r="101" spans="1:2" x14ac:dyDescent="0.25">
      <c r="A101" s="1">
        <v>45296.125</v>
      </c>
      <c r="B101">
        <v>7400</v>
      </c>
    </row>
    <row r="102" spans="1:2" x14ac:dyDescent="0.25">
      <c r="A102" s="1">
        <v>45296.166666666664</v>
      </c>
      <c r="B102">
        <v>7400</v>
      </c>
    </row>
    <row r="103" spans="1:2" x14ac:dyDescent="0.25">
      <c r="A103" s="1">
        <v>45296.208333333336</v>
      </c>
      <c r="B103">
        <v>7400</v>
      </c>
    </row>
    <row r="104" spans="1:2" x14ac:dyDescent="0.25">
      <c r="A104" s="1">
        <v>45296.25</v>
      </c>
      <c r="B104">
        <v>7400</v>
      </c>
    </row>
    <row r="105" spans="1:2" x14ac:dyDescent="0.25">
      <c r="A105" s="1">
        <v>45296.291666666664</v>
      </c>
      <c r="B105">
        <v>7399.99999999999</v>
      </c>
    </row>
    <row r="106" spans="1:2" x14ac:dyDescent="0.25">
      <c r="A106" s="1">
        <v>45296.333333333336</v>
      </c>
      <c r="B106">
        <v>7400</v>
      </c>
    </row>
    <row r="107" spans="1:2" x14ac:dyDescent="0.25">
      <c r="A107" s="1">
        <v>45296.375</v>
      </c>
      <c r="B107">
        <v>7400</v>
      </c>
    </row>
    <row r="108" spans="1:2" x14ac:dyDescent="0.25">
      <c r="A108" s="1">
        <v>45296.416666666664</v>
      </c>
      <c r="B108">
        <v>7400</v>
      </c>
    </row>
    <row r="109" spans="1:2" x14ac:dyDescent="0.25">
      <c r="A109" s="1">
        <v>45296.458333333336</v>
      </c>
      <c r="B109">
        <v>7400</v>
      </c>
    </row>
    <row r="110" spans="1:2" x14ac:dyDescent="0.25">
      <c r="A110" s="1">
        <v>45296.5</v>
      </c>
      <c r="B110">
        <v>7400</v>
      </c>
    </row>
    <row r="111" spans="1:2" x14ac:dyDescent="0.25">
      <c r="A111" s="1">
        <v>45296.541666666664</v>
      </c>
      <c r="B111">
        <v>7400</v>
      </c>
    </row>
    <row r="112" spans="1:2" x14ac:dyDescent="0.25">
      <c r="A112" s="1">
        <v>45296.583333333336</v>
      </c>
      <c r="B112">
        <v>7400</v>
      </c>
    </row>
    <row r="113" spans="1:2" x14ac:dyDescent="0.25">
      <c r="A113" s="1">
        <v>45296.625</v>
      </c>
      <c r="B113">
        <v>7400</v>
      </c>
    </row>
    <row r="114" spans="1:2" x14ac:dyDescent="0.25">
      <c r="A114" s="1">
        <v>45296.666666666664</v>
      </c>
      <c r="B114">
        <v>7400</v>
      </c>
    </row>
    <row r="115" spans="1:2" x14ac:dyDescent="0.25">
      <c r="A115" s="1">
        <v>45296.708333333336</v>
      </c>
      <c r="B115">
        <v>7400</v>
      </c>
    </row>
    <row r="116" spans="1:2" x14ac:dyDescent="0.25">
      <c r="A116" s="1">
        <v>45296.75</v>
      </c>
      <c r="B116">
        <v>7400</v>
      </c>
    </row>
    <row r="117" spans="1:2" x14ac:dyDescent="0.25">
      <c r="A117" s="1">
        <v>45296.791666666664</v>
      </c>
      <c r="B117">
        <v>7400</v>
      </c>
    </row>
    <row r="118" spans="1:2" x14ac:dyDescent="0.25">
      <c r="A118" s="1">
        <v>45296.833333333336</v>
      </c>
      <c r="B118">
        <v>7400</v>
      </c>
    </row>
    <row r="119" spans="1:2" x14ac:dyDescent="0.25">
      <c r="A119" s="1">
        <v>45296.875</v>
      </c>
      <c r="B119">
        <v>7400</v>
      </c>
    </row>
    <row r="120" spans="1:2" x14ac:dyDescent="0.25">
      <c r="A120" s="1">
        <v>45296.916666666664</v>
      </c>
      <c r="B120">
        <v>7400</v>
      </c>
    </row>
    <row r="121" spans="1:2" x14ac:dyDescent="0.25">
      <c r="A121" s="1">
        <v>45296.958333333336</v>
      </c>
      <c r="B121">
        <v>7400</v>
      </c>
    </row>
    <row r="122" spans="1:2" x14ac:dyDescent="0.25">
      <c r="A122" s="1">
        <v>45297</v>
      </c>
      <c r="B122">
        <v>7420</v>
      </c>
    </row>
    <row r="123" spans="1:2" x14ac:dyDescent="0.25">
      <c r="A123" s="1">
        <v>45297.041666666664</v>
      </c>
      <c r="B123">
        <v>7420</v>
      </c>
    </row>
    <row r="124" spans="1:2" x14ac:dyDescent="0.25">
      <c r="A124" s="1">
        <v>45297.083333333336</v>
      </c>
      <c r="B124">
        <v>7420</v>
      </c>
    </row>
    <row r="125" spans="1:2" x14ac:dyDescent="0.25">
      <c r="A125" s="1">
        <v>45297.125</v>
      </c>
      <c r="B125">
        <v>7420</v>
      </c>
    </row>
    <row r="126" spans="1:2" x14ac:dyDescent="0.25">
      <c r="A126" s="1">
        <v>45297.166666666664</v>
      </c>
      <c r="B126">
        <v>7420</v>
      </c>
    </row>
    <row r="127" spans="1:2" x14ac:dyDescent="0.25">
      <c r="A127" s="1">
        <v>45297.208333333336</v>
      </c>
      <c r="B127">
        <v>7420</v>
      </c>
    </row>
    <row r="128" spans="1:2" x14ac:dyDescent="0.25">
      <c r="A128" s="1">
        <v>45297.25</v>
      </c>
      <c r="B128">
        <v>7420</v>
      </c>
    </row>
    <row r="129" spans="1:2" x14ac:dyDescent="0.25">
      <c r="A129" s="1">
        <v>45297.291666666664</v>
      </c>
      <c r="B129">
        <v>7419.99999999999</v>
      </c>
    </row>
    <row r="130" spans="1:2" x14ac:dyDescent="0.25">
      <c r="A130" s="1">
        <v>45297.333333333336</v>
      </c>
      <c r="B130">
        <v>7420</v>
      </c>
    </row>
    <row r="131" spans="1:2" x14ac:dyDescent="0.25">
      <c r="A131" s="1">
        <v>45297.375</v>
      </c>
      <c r="B131">
        <v>7420</v>
      </c>
    </row>
    <row r="132" spans="1:2" x14ac:dyDescent="0.25">
      <c r="A132" s="1">
        <v>45297.416666666664</v>
      </c>
      <c r="B132">
        <v>7420</v>
      </c>
    </row>
    <row r="133" spans="1:2" x14ac:dyDescent="0.25">
      <c r="A133" s="1">
        <v>45297.458333333336</v>
      </c>
      <c r="B133">
        <v>7420</v>
      </c>
    </row>
    <row r="134" spans="1:2" x14ac:dyDescent="0.25">
      <c r="A134" s="1">
        <v>45297.5</v>
      </c>
      <c r="B134">
        <v>7420</v>
      </c>
    </row>
    <row r="135" spans="1:2" x14ac:dyDescent="0.25">
      <c r="A135" s="1">
        <v>45297.541666666664</v>
      </c>
      <c r="B135">
        <v>7420</v>
      </c>
    </row>
    <row r="136" spans="1:2" x14ac:dyDescent="0.25">
      <c r="A136" s="1">
        <v>45297.583333333336</v>
      </c>
      <c r="B136">
        <v>7420</v>
      </c>
    </row>
    <row r="137" spans="1:2" x14ac:dyDescent="0.25">
      <c r="A137" s="1">
        <v>45297.625</v>
      </c>
      <c r="B137">
        <v>7420</v>
      </c>
    </row>
    <row r="138" spans="1:2" x14ac:dyDescent="0.25">
      <c r="A138" s="1">
        <v>45297.666666666664</v>
      </c>
      <c r="B138">
        <v>7420</v>
      </c>
    </row>
    <row r="139" spans="1:2" x14ac:dyDescent="0.25">
      <c r="A139" s="1">
        <v>45297.708333333336</v>
      </c>
      <c r="B139">
        <v>7420</v>
      </c>
    </row>
    <row r="140" spans="1:2" x14ac:dyDescent="0.25">
      <c r="A140" s="1">
        <v>45297.75</v>
      </c>
      <c r="B140">
        <v>7420</v>
      </c>
    </row>
    <row r="141" spans="1:2" x14ac:dyDescent="0.25">
      <c r="A141" s="1">
        <v>45297.791666666664</v>
      </c>
      <c r="B141">
        <v>7420</v>
      </c>
    </row>
    <row r="142" spans="1:2" x14ac:dyDescent="0.25">
      <c r="A142" s="1">
        <v>45297.833333333336</v>
      </c>
      <c r="B142">
        <v>7420</v>
      </c>
    </row>
    <row r="143" spans="1:2" x14ac:dyDescent="0.25">
      <c r="A143" s="1">
        <v>45297.875</v>
      </c>
      <c r="B143">
        <v>7420</v>
      </c>
    </row>
    <row r="144" spans="1:2" x14ac:dyDescent="0.25">
      <c r="A144" s="1">
        <v>45297.916666666664</v>
      </c>
      <c r="B144">
        <v>7420</v>
      </c>
    </row>
    <row r="145" spans="1:2" x14ac:dyDescent="0.25">
      <c r="A145" s="1">
        <v>45297.958333333336</v>
      </c>
      <c r="B145">
        <v>7420</v>
      </c>
    </row>
    <row r="146" spans="1:2" x14ac:dyDescent="0.25">
      <c r="A146" s="1">
        <v>45298</v>
      </c>
      <c r="B146">
        <v>7420</v>
      </c>
    </row>
    <row r="147" spans="1:2" x14ac:dyDescent="0.25">
      <c r="A147" s="1">
        <v>45298.041666666664</v>
      </c>
      <c r="B147">
        <v>7420</v>
      </c>
    </row>
    <row r="148" spans="1:2" x14ac:dyDescent="0.25">
      <c r="A148" s="1">
        <v>45298.083333333336</v>
      </c>
      <c r="B148">
        <v>7420</v>
      </c>
    </row>
    <row r="149" spans="1:2" x14ac:dyDescent="0.25">
      <c r="A149" s="1">
        <v>45298.125</v>
      </c>
      <c r="B149">
        <v>7420</v>
      </c>
    </row>
    <row r="150" spans="1:2" x14ac:dyDescent="0.25">
      <c r="A150" s="1">
        <v>45298.166666666664</v>
      </c>
      <c r="B150">
        <v>7420</v>
      </c>
    </row>
    <row r="151" spans="1:2" x14ac:dyDescent="0.25">
      <c r="A151" s="1">
        <v>45298.208333333336</v>
      </c>
      <c r="B151">
        <v>7420</v>
      </c>
    </row>
    <row r="152" spans="1:2" x14ac:dyDescent="0.25">
      <c r="A152" s="1">
        <v>45298.25</v>
      </c>
      <c r="B152">
        <v>7420</v>
      </c>
    </row>
    <row r="153" spans="1:2" x14ac:dyDescent="0.25">
      <c r="A153" s="1">
        <v>45298.291666666664</v>
      </c>
      <c r="B153">
        <v>7420</v>
      </c>
    </row>
    <row r="154" spans="1:2" x14ac:dyDescent="0.25">
      <c r="A154" s="1">
        <v>45298.333333333336</v>
      </c>
      <c r="B154">
        <v>7420</v>
      </c>
    </row>
    <row r="155" spans="1:2" x14ac:dyDescent="0.25">
      <c r="A155" s="1">
        <v>45298.375</v>
      </c>
      <c r="B155">
        <v>7420</v>
      </c>
    </row>
    <row r="156" spans="1:2" x14ac:dyDescent="0.25">
      <c r="A156" s="1">
        <v>45298.416666666664</v>
      </c>
      <c r="B156">
        <v>7420</v>
      </c>
    </row>
    <row r="157" spans="1:2" x14ac:dyDescent="0.25">
      <c r="A157" s="1">
        <v>45298.458333333336</v>
      </c>
      <c r="B157">
        <v>7420</v>
      </c>
    </row>
    <row r="158" spans="1:2" x14ac:dyDescent="0.25">
      <c r="A158" s="1">
        <v>45298.5</v>
      </c>
      <c r="B158">
        <v>7420</v>
      </c>
    </row>
    <row r="159" spans="1:2" x14ac:dyDescent="0.25">
      <c r="A159" s="1">
        <v>45298.541666666664</v>
      </c>
      <c r="B159">
        <v>7420</v>
      </c>
    </row>
    <row r="160" spans="1:2" x14ac:dyDescent="0.25">
      <c r="A160" s="1">
        <v>45298.583333333336</v>
      </c>
      <c r="B160">
        <v>7420</v>
      </c>
    </row>
    <row r="161" spans="1:2" x14ac:dyDescent="0.25">
      <c r="A161" s="1">
        <v>45298.625</v>
      </c>
      <c r="B161">
        <v>7420</v>
      </c>
    </row>
    <row r="162" spans="1:2" x14ac:dyDescent="0.25">
      <c r="A162" s="1">
        <v>45298.666666666664</v>
      </c>
      <c r="B162">
        <v>7420</v>
      </c>
    </row>
    <row r="163" spans="1:2" x14ac:dyDescent="0.25">
      <c r="A163" s="1">
        <v>45298.708333333336</v>
      </c>
      <c r="B163">
        <v>7420</v>
      </c>
    </row>
    <row r="164" spans="1:2" x14ac:dyDescent="0.25">
      <c r="A164" s="1">
        <v>45298.75</v>
      </c>
      <c r="B164">
        <v>7420</v>
      </c>
    </row>
    <row r="165" spans="1:2" x14ac:dyDescent="0.25">
      <c r="A165" s="1">
        <v>45298.791666666664</v>
      </c>
      <c r="B165">
        <v>7420</v>
      </c>
    </row>
    <row r="166" spans="1:2" x14ac:dyDescent="0.25">
      <c r="A166" s="1">
        <v>45298.833333333336</v>
      </c>
      <c r="B166">
        <v>7420</v>
      </c>
    </row>
    <row r="167" spans="1:2" x14ac:dyDescent="0.25">
      <c r="A167" s="1">
        <v>45298.875</v>
      </c>
      <c r="B167">
        <v>7420</v>
      </c>
    </row>
    <row r="168" spans="1:2" x14ac:dyDescent="0.25">
      <c r="A168" s="1">
        <v>45298.916666666664</v>
      </c>
      <c r="B168">
        <v>7420</v>
      </c>
    </row>
    <row r="169" spans="1:2" x14ac:dyDescent="0.25">
      <c r="A169" s="1">
        <v>45298.958333333336</v>
      </c>
      <c r="B169">
        <v>7420</v>
      </c>
    </row>
    <row r="170" spans="1:2" x14ac:dyDescent="0.25">
      <c r="A170" s="1">
        <v>45299</v>
      </c>
      <c r="B170">
        <v>7420</v>
      </c>
    </row>
    <row r="171" spans="1:2" x14ac:dyDescent="0.25">
      <c r="A171" s="1">
        <v>45299.041666666664</v>
      </c>
      <c r="B171">
        <v>7420</v>
      </c>
    </row>
    <row r="172" spans="1:2" x14ac:dyDescent="0.25">
      <c r="A172" s="1">
        <v>45299.083333333336</v>
      </c>
      <c r="B172">
        <v>7420</v>
      </c>
    </row>
    <row r="173" spans="1:2" x14ac:dyDescent="0.25">
      <c r="A173" s="1">
        <v>45299.125</v>
      </c>
      <c r="B173">
        <v>7420</v>
      </c>
    </row>
    <row r="174" spans="1:2" x14ac:dyDescent="0.25">
      <c r="A174" s="1">
        <v>45299.166666666664</v>
      </c>
      <c r="B174">
        <v>7420</v>
      </c>
    </row>
    <row r="175" spans="1:2" x14ac:dyDescent="0.25">
      <c r="A175" s="1">
        <v>45299.208333333336</v>
      </c>
      <c r="B175">
        <v>7420</v>
      </c>
    </row>
    <row r="176" spans="1:2" x14ac:dyDescent="0.25">
      <c r="A176" s="1">
        <v>45299.25</v>
      </c>
      <c r="B176">
        <v>7420</v>
      </c>
    </row>
    <row r="177" spans="1:2" x14ac:dyDescent="0.25">
      <c r="A177" s="1">
        <v>45299.291666666664</v>
      </c>
      <c r="B177">
        <v>7420</v>
      </c>
    </row>
    <row r="178" spans="1:2" x14ac:dyDescent="0.25">
      <c r="A178" s="1">
        <v>45299.333333333336</v>
      </c>
      <c r="B178">
        <v>7420</v>
      </c>
    </row>
    <row r="179" spans="1:2" x14ac:dyDescent="0.25">
      <c r="A179" s="1">
        <v>45299.375</v>
      </c>
      <c r="B179">
        <v>7420</v>
      </c>
    </row>
    <row r="180" spans="1:2" x14ac:dyDescent="0.25">
      <c r="A180" s="1">
        <v>45299.416666666664</v>
      </c>
      <c r="B180">
        <v>7420</v>
      </c>
    </row>
    <row r="181" spans="1:2" x14ac:dyDescent="0.25">
      <c r="A181" s="1">
        <v>45299.458333333336</v>
      </c>
      <c r="B181">
        <v>7420</v>
      </c>
    </row>
    <row r="182" spans="1:2" x14ac:dyDescent="0.25">
      <c r="A182" s="1">
        <v>45299.5</v>
      </c>
      <c r="B182">
        <v>7420</v>
      </c>
    </row>
    <row r="183" spans="1:2" x14ac:dyDescent="0.25">
      <c r="A183" s="1">
        <v>45299.541666666664</v>
      </c>
      <c r="B183">
        <v>7420</v>
      </c>
    </row>
    <row r="184" spans="1:2" x14ac:dyDescent="0.25">
      <c r="A184" s="1">
        <v>45299.583333333336</v>
      </c>
      <c r="B184">
        <v>7420</v>
      </c>
    </row>
    <row r="185" spans="1:2" x14ac:dyDescent="0.25">
      <c r="A185" s="1">
        <v>45299.625</v>
      </c>
      <c r="B185">
        <v>7420</v>
      </c>
    </row>
    <row r="186" spans="1:2" x14ac:dyDescent="0.25">
      <c r="A186" s="1">
        <v>45299.666666666664</v>
      </c>
      <c r="B186">
        <v>7420</v>
      </c>
    </row>
    <row r="187" spans="1:2" x14ac:dyDescent="0.25">
      <c r="A187" s="1">
        <v>45299.708333333336</v>
      </c>
      <c r="B187">
        <v>7420</v>
      </c>
    </row>
    <row r="188" spans="1:2" x14ac:dyDescent="0.25">
      <c r="A188" s="1">
        <v>45299.75</v>
      </c>
      <c r="B188">
        <v>7420</v>
      </c>
    </row>
    <row r="189" spans="1:2" x14ac:dyDescent="0.25">
      <c r="A189" s="1">
        <v>45299.791666666664</v>
      </c>
      <c r="B189">
        <v>7420</v>
      </c>
    </row>
    <row r="190" spans="1:2" x14ac:dyDescent="0.25">
      <c r="A190" s="1">
        <v>45299.833333333336</v>
      </c>
      <c r="B190">
        <v>7420</v>
      </c>
    </row>
    <row r="191" spans="1:2" x14ac:dyDescent="0.25">
      <c r="A191" s="1">
        <v>45299.875</v>
      </c>
      <c r="B191">
        <v>7420</v>
      </c>
    </row>
    <row r="192" spans="1:2" x14ac:dyDescent="0.25">
      <c r="A192" s="1">
        <v>45299.916666666664</v>
      </c>
      <c r="B192">
        <v>7420</v>
      </c>
    </row>
    <row r="193" spans="1:2" x14ac:dyDescent="0.25">
      <c r="A193" s="1">
        <v>45299.958333333336</v>
      </c>
      <c r="B193">
        <v>7420</v>
      </c>
    </row>
    <row r="194" spans="1:2" x14ac:dyDescent="0.25">
      <c r="A194" s="1">
        <v>45300</v>
      </c>
      <c r="B194">
        <v>7420</v>
      </c>
    </row>
    <row r="195" spans="1:2" x14ac:dyDescent="0.25">
      <c r="A195" s="1">
        <v>45300.041666666664</v>
      </c>
      <c r="B195">
        <v>7420</v>
      </c>
    </row>
    <row r="196" spans="1:2" x14ac:dyDescent="0.25">
      <c r="A196" s="1">
        <v>45300.083333333336</v>
      </c>
      <c r="B196">
        <v>7420</v>
      </c>
    </row>
    <row r="197" spans="1:2" x14ac:dyDescent="0.25">
      <c r="A197" s="1">
        <v>45300.125</v>
      </c>
      <c r="B197">
        <v>7420</v>
      </c>
    </row>
    <row r="198" spans="1:2" x14ac:dyDescent="0.25">
      <c r="A198" s="1">
        <v>45300.166666666664</v>
      </c>
      <c r="B198">
        <v>7420</v>
      </c>
    </row>
    <row r="199" spans="1:2" x14ac:dyDescent="0.25">
      <c r="A199" s="1">
        <v>45300.208333333336</v>
      </c>
      <c r="B199">
        <v>7420</v>
      </c>
    </row>
    <row r="200" spans="1:2" x14ac:dyDescent="0.25">
      <c r="A200" s="1">
        <v>45300.25</v>
      </c>
      <c r="B200">
        <v>7420</v>
      </c>
    </row>
    <row r="201" spans="1:2" x14ac:dyDescent="0.25">
      <c r="A201" s="1">
        <v>45300.291666666664</v>
      </c>
      <c r="B201">
        <v>7420</v>
      </c>
    </row>
    <row r="202" spans="1:2" x14ac:dyDescent="0.25">
      <c r="A202" s="1">
        <v>45300.333333333336</v>
      </c>
      <c r="B202">
        <v>7420</v>
      </c>
    </row>
    <row r="203" spans="1:2" x14ac:dyDescent="0.25">
      <c r="A203" s="1">
        <v>45300.375</v>
      </c>
      <c r="B203">
        <v>7420</v>
      </c>
    </row>
    <row r="204" spans="1:2" x14ac:dyDescent="0.25">
      <c r="A204" s="1">
        <v>45300.416666666664</v>
      </c>
      <c r="B204">
        <v>7420</v>
      </c>
    </row>
    <row r="205" spans="1:2" x14ac:dyDescent="0.25">
      <c r="A205" s="1">
        <v>45300.458333333336</v>
      </c>
      <c r="B205">
        <v>7420</v>
      </c>
    </row>
    <row r="206" spans="1:2" x14ac:dyDescent="0.25">
      <c r="A206" s="1">
        <v>45300.5</v>
      </c>
      <c r="B206">
        <v>7420</v>
      </c>
    </row>
    <row r="207" spans="1:2" x14ac:dyDescent="0.25">
      <c r="A207" s="1">
        <v>45300.541666666664</v>
      </c>
      <c r="B207">
        <v>7420</v>
      </c>
    </row>
    <row r="208" spans="1:2" x14ac:dyDescent="0.25">
      <c r="A208" s="1">
        <v>45300.583333333336</v>
      </c>
      <c r="B208">
        <v>7420</v>
      </c>
    </row>
    <row r="209" spans="1:2" x14ac:dyDescent="0.25">
      <c r="A209" s="1">
        <v>45300.625</v>
      </c>
      <c r="B209">
        <v>7420</v>
      </c>
    </row>
    <row r="210" spans="1:2" x14ac:dyDescent="0.25">
      <c r="A210" s="1">
        <v>45300.666666666664</v>
      </c>
      <c r="B210">
        <v>7420</v>
      </c>
    </row>
    <row r="211" spans="1:2" x14ac:dyDescent="0.25">
      <c r="A211" s="1">
        <v>45300.708333333336</v>
      </c>
      <c r="B211">
        <v>7420</v>
      </c>
    </row>
    <row r="212" spans="1:2" x14ac:dyDescent="0.25">
      <c r="A212" s="1">
        <v>45300.75</v>
      </c>
      <c r="B212">
        <v>7420</v>
      </c>
    </row>
    <row r="213" spans="1:2" x14ac:dyDescent="0.25">
      <c r="A213" s="1">
        <v>45300.791666666664</v>
      </c>
      <c r="B213">
        <v>7420</v>
      </c>
    </row>
    <row r="214" spans="1:2" x14ac:dyDescent="0.25">
      <c r="A214" s="1">
        <v>45300.833333333336</v>
      </c>
      <c r="B214">
        <v>7420</v>
      </c>
    </row>
    <row r="215" spans="1:2" x14ac:dyDescent="0.25">
      <c r="A215" s="1">
        <v>45300.875</v>
      </c>
      <c r="B215">
        <v>7420</v>
      </c>
    </row>
    <row r="216" spans="1:2" x14ac:dyDescent="0.25">
      <c r="A216" s="1">
        <v>45300.916666666664</v>
      </c>
      <c r="B216">
        <v>7420</v>
      </c>
    </row>
    <row r="217" spans="1:2" x14ac:dyDescent="0.25">
      <c r="A217" s="1">
        <v>45300.958333333336</v>
      </c>
      <c r="B217">
        <v>7420</v>
      </c>
    </row>
    <row r="218" spans="1:2" x14ac:dyDescent="0.25">
      <c r="A218" s="1">
        <v>45301</v>
      </c>
      <c r="B218">
        <v>7420</v>
      </c>
    </row>
    <row r="219" spans="1:2" x14ac:dyDescent="0.25">
      <c r="A219" s="1">
        <v>45301.041666666664</v>
      </c>
      <c r="B219">
        <v>7420</v>
      </c>
    </row>
    <row r="220" spans="1:2" x14ac:dyDescent="0.25">
      <c r="A220" s="1">
        <v>45301.083333333336</v>
      </c>
      <c r="B220">
        <v>7420</v>
      </c>
    </row>
    <row r="221" spans="1:2" x14ac:dyDescent="0.25">
      <c r="A221" s="1">
        <v>45301.125</v>
      </c>
      <c r="B221">
        <v>7420</v>
      </c>
    </row>
    <row r="222" spans="1:2" x14ac:dyDescent="0.25">
      <c r="A222" s="1">
        <v>45301.166666666664</v>
      </c>
      <c r="B222">
        <v>7420</v>
      </c>
    </row>
    <row r="223" spans="1:2" x14ac:dyDescent="0.25">
      <c r="A223" s="1">
        <v>45301.208333333336</v>
      </c>
      <c r="B223">
        <v>7420</v>
      </c>
    </row>
    <row r="224" spans="1:2" x14ac:dyDescent="0.25">
      <c r="A224" s="1">
        <v>45301.25</v>
      </c>
      <c r="B224">
        <v>7420</v>
      </c>
    </row>
    <row r="225" spans="1:2" x14ac:dyDescent="0.25">
      <c r="A225" s="1">
        <v>45301.291666666664</v>
      </c>
      <c r="B225">
        <v>7420</v>
      </c>
    </row>
    <row r="226" spans="1:2" x14ac:dyDescent="0.25">
      <c r="A226" s="1">
        <v>45301.333333333336</v>
      </c>
      <c r="B226">
        <v>7420</v>
      </c>
    </row>
    <row r="227" spans="1:2" x14ac:dyDescent="0.25">
      <c r="A227" s="1">
        <v>45301.375</v>
      </c>
      <c r="B227">
        <v>7420</v>
      </c>
    </row>
    <row r="228" spans="1:2" x14ac:dyDescent="0.25">
      <c r="A228" s="1">
        <v>45301.416666666664</v>
      </c>
      <c r="B228">
        <v>7420</v>
      </c>
    </row>
    <row r="229" spans="1:2" x14ac:dyDescent="0.25">
      <c r="A229" s="1">
        <v>45301.458333333336</v>
      </c>
      <c r="B229">
        <v>7420</v>
      </c>
    </row>
    <row r="230" spans="1:2" x14ac:dyDescent="0.25">
      <c r="A230" s="1">
        <v>45301.5</v>
      </c>
      <c r="B230">
        <v>7420</v>
      </c>
    </row>
    <row r="231" spans="1:2" x14ac:dyDescent="0.25">
      <c r="A231" s="1">
        <v>45301.541666666664</v>
      </c>
      <c r="B231">
        <v>7420</v>
      </c>
    </row>
    <row r="232" spans="1:2" x14ac:dyDescent="0.25">
      <c r="A232" s="1">
        <v>45301.583333333336</v>
      </c>
      <c r="B232">
        <v>7420</v>
      </c>
    </row>
    <row r="233" spans="1:2" x14ac:dyDescent="0.25">
      <c r="A233" s="1">
        <v>45301.625</v>
      </c>
      <c r="B233">
        <v>7420</v>
      </c>
    </row>
    <row r="234" spans="1:2" x14ac:dyDescent="0.25">
      <c r="A234" s="1">
        <v>45301.666666666664</v>
      </c>
      <c r="B234">
        <v>7420</v>
      </c>
    </row>
    <row r="235" spans="1:2" x14ac:dyDescent="0.25">
      <c r="A235" s="1">
        <v>45301.708333333336</v>
      </c>
      <c r="B235">
        <v>7420</v>
      </c>
    </row>
    <row r="236" spans="1:2" x14ac:dyDescent="0.25">
      <c r="A236" s="1">
        <v>45301.75</v>
      </c>
      <c r="B236">
        <v>7420</v>
      </c>
    </row>
    <row r="237" spans="1:2" x14ac:dyDescent="0.25">
      <c r="A237" s="1">
        <v>45301.791666666664</v>
      </c>
      <c r="B237">
        <v>7420</v>
      </c>
    </row>
    <row r="238" spans="1:2" x14ac:dyDescent="0.25">
      <c r="A238" s="1">
        <v>45301.833333333336</v>
      </c>
      <c r="B238">
        <v>7420</v>
      </c>
    </row>
    <row r="239" spans="1:2" x14ac:dyDescent="0.25">
      <c r="A239" s="1">
        <v>45301.875</v>
      </c>
      <c r="B239">
        <v>7420</v>
      </c>
    </row>
    <row r="240" spans="1:2" x14ac:dyDescent="0.25">
      <c r="A240" s="1">
        <v>45301.916666666664</v>
      </c>
      <c r="B240">
        <v>7420</v>
      </c>
    </row>
    <row r="241" spans="1:2" x14ac:dyDescent="0.25">
      <c r="A241" s="1">
        <v>45301.958333333336</v>
      </c>
      <c r="B241">
        <v>7420</v>
      </c>
    </row>
    <row r="242" spans="1:2" x14ac:dyDescent="0.25">
      <c r="A242" s="1">
        <v>45302</v>
      </c>
      <c r="B242">
        <v>7420</v>
      </c>
    </row>
    <row r="243" spans="1:2" x14ac:dyDescent="0.25">
      <c r="A243" s="1">
        <v>45302.041666666664</v>
      </c>
      <c r="B243">
        <v>7420</v>
      </c>
    </row>
    <row r="244" spans="1:2" x14ac:dyDescent="0.25">
      <c r="A244" s="1">
        <v>45302.083333333336</v>
      </c>
      <c r="B244">
        <v>7420</v>
      </c>
    </row>
    <row r="245" spans="1:2" x14ac:dyDescent="0.25">
      <c r="A245" s="1">
        <v>45302.125</v>
      </c>
      <c r="B245">
        <v>7420</v>
      </c>
    </row>
    <row r="246" spans="1:2" x14ac:dyDescent="0.25">
      <c r="A246" s="1">
        <v>45302.166666666664</v>
      </c>
      <c r="B246">
        <v>7420</v>
      </c>
    </row>
    <row r="247" spans="1:2" x14ac:dyDescent="0.25">
      <c r="A247" s="1">
        <v>45302.208333333336</v>
      </c>
      <c r="B247">
        <v>7420</v>
      </c>
    </row>
    <row r="248" spans="1:2" x14ac:dyDescent="0.25">
      <c r="A248" s="1">
        <v>45302.25</v>
      </c>
      <c r="B248">
        <v>7420</v>
      </c>
    </row>
    <row r="249" spans="1:2" x14ac:dyDescent="0.25">
      <c r="A249" s="1">
        <v>45302.291666666664</v>
      </c>
      <c r="B249">
        <v>7420</v>
      </c>
    </row>
    <row r="250" spans="1:2" x14ac:dyDescent="0.25">
      <c r="A250" s="1">
        <v>45302.333333333336</v>
      </c>
      <c r="B250">
        <v>7420</v>
      </c>
    </row>
    <row r="251" spans="1:2" x14ac:dyDescent="0.25">
      <c r="A251" s="1">
        <v>45302.375</v>
      </c>
      <c r="B251">
        <v>7420</v>
      </c>
    </row>
    <row r="252" spans="1:2" x14ac:dyDescent="0.25">
      <c r="A252" s="1">
        <v>45302.416666666664</v>
      </c>
      <c r="B252">
        <v>7420</v>
      </c>
    </row>
    <row r="253" spans="1:2" x14ac:dyDescent="0.25">
      <c r="A253" s="1">
        <v>45302.458333333336</v>
      </c>
      <c r="B253">
        <v>7420</v>
      </c>
    </row>
    <row r="254" spans="1:2" x14ac:dyDescent="0.25">
      <c r="A254" s="1">
        <v>45302.5</v>
      </c>
      <c r="B254">
        <v>7420</v>
      </c>
    </row>
    <row r="255" spans="1:2" x14ac:dyDescent="0.25">
      <c r="A255" s="1">
        <v>45302.541666666664</v>
      </c>
      <c r="B255">
        <v>7420</v>
      </c>
    </row>
    <row r="256" spans="1:2" x14ac:dyDescent="0.25">
      <c r="A256" s="1">
        <v>45302.583333333336</v>
      </c>
      <c r="B256">
        <v>7420</v>
      </c>
    </row>
    <row r="257" spans="1:2" x14ac:dyDescent="0.25">
      <c r="A257" s="1">
        <v>45302.625</v>
      </c>
      <c r="B257">
        <v>7420</v>
      </c>
    </row>
    <row r="258" spans="1:2" x14ac:dyDescent="0.25">
      <c r="A258" s="1">
        <v>45302.666666666664</v>
      </c>
      <c r="B258">
        <v>7420</v>
      </c>
    </row>
    <row r="259" spans="1:2" x14ac:dyDescent="0.25">
      <c r="A259" s="1">
        <v>45302.708333333336</v>
      </c>
      <c r="B259">
        <v>7420</v>
      </c>
    </row>
    <row r="260" spans="1:2" x14ac:dyDescent="0.25">
      <c r="A260" s="1">
        <v>45302.75</v>
      </c>
      <c r="B260">
        <v>7420</v>
      </c>
    </row>
    <row r="261" spans="1:2" x14ac:dyDescent="0.25">
      <c r="A261" s="1">
        <v>45302.791666666664</v>
      </c>
      <c r="B261">
        <v>7420</v>
      </c>
    </row>
    <row r="262" spans="1:2" x14ac:dyDescent="0.25">
      <c r="A262" s="1">
        <v>45302.833333333336</v>
      </c>
      <c r="B262">
        <v>7420</v>
      </c>
    </row>
    <row r="263" spans="1:2" x14ac:dyDescent="0.25">
      <c r="A263" s="1">
        <v>45302.875</v>
      </c>
      <c r="B263">
        <v>7420</v>
      </c>
    </row>
    <row r="264" spans="1:2" x14ac:dyDescent="0.25">
      <c r="A264" s="1">
        <v>45302.916666666664</v>
      </c>
      <c r="B264">
        <v>7420</v>
      </c>
    </row>
    <row r="265" spans="1:2" x14ac:dyDescent="0.25">
      <c r="A265" s="1">
        <v>45302.958333333336</v>
      </c>
      <c r="B265">
        <v>7420</v>
      </c>
    </row>
    <row r="266" spans="1:2" x14ac:dyDescent="0.25">
      <c r="A266" s="1">
        <v>45303</v>
      </c>
      <c r="B266">
        <v>7420</v>
      </c>
    </row>
    <row r="267" spans="1:2" x14ac:dyDescent="0.25">
      <c r="A267" s="1">
        <v>45303.041666666664</v>
      </c>
      <c r="B267">
        <v>7420</v>
      </c>
    </row>
    <row r="268" spans="1:2" x14ac:dyDescent="0.25">
      <c r="A268" s="1">
        <v>45303.083333333336</v>
      </c>
      <c r="B268">
        <v>7420</v>
      </c>
    </row>
    <row r="269" spans="1:2" x14ac:dyDescent="0.25">
      <c r="A269" s="1">
        <v>45303.125</v>
      </c>
      <c r="B269">
        <v>7420</v>
      </c>
    </row>
    <row r="270" spans="1:2" x14ac:dyDescent="0.25">
      <c r="A270" s="1">
        <v>45303.166666666664</v>
      </c>
      <c r="B270">
        <v>7420</v>
      </c>
    </row>
    <row r="271" spans="1:2" x14ac:dyDescent="0.25">
      <c r="A271" s="1">
        <v>45303.208333333336</v>
      </c>
      <c r="B271">
        <v>7419.99999999999</v>
      </c>
    </row>
    <row r="272" spans="1:2" x14ac:dyDescent="0.25">
      <c r="A272" s="1">
        <v>45303.25</v>
      </c>
      <c r="B272">
        <v>7420</v>
      </c>
    </row>
    <row r="273" spans="1:2" x14ac:dyDescent="0.25">
      <c r="A273" s="1">
        <v>45303.291666666664</v>
      </c>
      <c r="B273">
        <v>7420</v>
      </c>
    </row>
    <row r="274" spans="1:2" x14ac:dyDescent="0.25">
      <c r="A274" s="1">
        <v>45303.333333333336</v>
      </c>
      <c r="B274">
        <v>7420</v>
      </c>
    </row>
    <row r="275" spans="1:2" x14ac:dyDescent="0.25">
      <c r="A275" s="1">
        <v>45303.375</v>
      </c>
      <c r="B275">
        <v>7419.99999999999</v>
      </c>
    </row>
    <row r="276" spans="1:2" x14ac:dyDescent="0.25">
      <c r="A276" s="1">
        <v>45303.416666666664</v>
      </c>
      <c r="B276">
        <v>7420</v>
      </c>
    </row>
    <row r="277" spans="1:2" x14ac:dyDescent="0.25">
      <c r="A277" s="1">
        <v>45303.458333333336</v>
      </c>
      <c r="B277">
        <v>7420</v>
      </c>
    </row>
    <row r="278" spans="1:2" x14ac:dyDescent="0.25">
      <c r="A278" s="1">
        <v>45303.5</v>
      </c>
      <c r="B278">
        <v>7420</v>
      </c>
    </row>
    <row r="279" spans="1:2" x14ac:dyDescent="0.25">
      <c r="A279" s="1">
        <v>45303.541666666664</v>
      </c>
      <c r="B279">
        <v>7420</v>
      </c>
    </row>
    <row r="280" spans="1:2" x14ac:dyDescent="0.25">
      <c r="A280" s="1">
        <v>45303.583333333336</v>
      </c>
      <c r="B280">
        <v>7420</v>
      </c>
    </row>
    <row r="281" spans="1:2" x14ac:dyDescent="0.25">
      <c r="A281" s="1">
        <v>45303.625</v>
      </c>
      <c r="B281">
        <v>7420</v>
      </c>
    </row>
    <row r="282" spans="1:2" x14ac:dyDescent="0.25">
      <c r="A282" s="1">
        <v>45303.666666666664</v>
      </c>
      <c r="B282">
        <v>7420</v>
      </c>
    </row>
    <row r="283" spans="1:2" x14ac:dyDescent="0.25">
      <c r="A283" s="1">
        <v>45303.708333333336</v>
      </c>
      <c r="B283">
        <v>7420</v>
      </c>
    </row>
    <row r="284" spans="1:2" x14ac:dyDescent="0.25">
      <c r="A284" s="1">
        <v>45303.75</v>
      </c>
      <c r="B284">
        <v>7420</v>
      </c>
    </row>
    <row r="285" spans="1:2" x14ac:dyDescent="0.25">
      <c r="A285" s="1">
        <v>45303.791666666664</v>
      </c>
      <c r="B285">
        <v>7420</v>
      </c>
    </row>
    <row r="286" spans="1:2" x14ac:dyDescent="0.25">
      <c r="A286" s="1">
        <v>45303.833333333336</v>
      </c>
      <c r="B286">
        <v>7420</v>
      </c>
    </row>
    <row r="287" spans="1:2" x14ac:dyDescent="0.25">
      <c r="A287" s="1">
        <v>45303.875</v>
      </c>
      <c r="B287">
        <v>7420</v>
      </c>
    </row>
    <row r="288" spans="1:2" x14ac:dyDescent="0.25">
      <c r="A288" s="1">
        <v>45303.916666666664</v>
      </c>
      <c r="B288">
        <v>7420</v>
      </c>
    </row>
    <row r="289" spans="1:2" x14ac:dyDescent="0.25">
      <c r="A289" s="1">
        <v>45303.958333333336</v>
      </c>
      <c r="B289">
        <v>7420</v>
      </c>
    </row>
    <row r="290" spans="1:2" x14ac:dyDescent="0.25">
      <c r="A290" s="1">
        <v>45304</v>
      </c>
      <c r="B290">
        <v>7460</v>
      </c>
    </row>
    <row r="291" spans="1:2" x14ac:dyDescent="0.25">
      <c r="A291" s="1">
        <v>45304.041666666664</v>
      </c>
      <c r="B291">
        <v>7460</v>
      </c>
    </row>
    <row r="292" spans="1:2" x14ac:dyDescent="0.25">
      <c r="A292" s="1">
        <v>45304.083333333336</v>
      </c>
      <c r="B292">
        <v>7460</v>
      </c>
    </row>
    <row r="293" spans="1:2" x14ac:dyDescent="0.25">
      <c r="A293" s="1">
        <v>45304.125</v>
      </c>
      <c r="B293">
        <v>7460</v>
      </c>
    </row>
    <row r="294" spans="1:2" x14ac:dyDescent="0.25">
      <c r="A294" s="1">
        <v>45304.166666666664</v>
      </c>
      <c r="B294">
        <v>7460</v>
      </c>
    </row>
    <row r="295" spans="1:2" x14ac:dyDescent="0.25">
      <c r="A295" s="1">
        <v>45304.208333333336</v>
      </c>
      <c r="B295">
        <v>7460</v>
      </c>
    </row>
    <row r="296" spans="1:2" x14ac:dyDescent="0.25">
      <c r="A296" s="1">
        <v>45304.25</v>
      </c>
      <c r="B296">
        <v>7460</v>
      </c>
    </row>
    <row r="297" spans="1:2" x14ac:dyDescent="0.25">
      <c r="A297" s="1">
        <v>45304.291666666664</v>
      </c>
      <c r="B297">
        <v>7460</v>
      </c>
    </row>
    <row r="298" spans="1:2" x14ac:dyDescent="0.25">
      <c r="A298" s="1">
        <v>45304.333333333336</v>
      </c>
      <c r="B298">
        <v>7460</v>
      </c>
    </row>
    <row r="299" spans="1:2" x14ac:dyDescent="0.25">
      <c r="A299" s="1">
        <v>45304.375</v>
      </c>
      <c r="B299">
        <v>7460</v>
      </c>
    </row>
    <row r="300" spans="1:2" x14ac:dyDescent="0.25">
      <c r="A300" s="1">
        <v>45304.416666666664</v>
      </c>
      <c r="B300">
        <v>7460</v>
      </c>
    </row>
    <row r="301" spans="1:2" x14ac:dyDescent="0.25">
      <c r="A301" s="1">
        <v>45304.458333333336</v>
      </c>
      <c r="B301">
        <v>7460</v>
      </c>
    </row>
    <row r="302" spans="1:2" x14ac:dyDescent="0.25">
      <c r="A302" s="1">
        <v>45304.5</v>
      </c>
      <c r="B302">
        <v>7460</v>
      </c>
    </row>
    <row r="303" spans="1:2" x14ac:dyDescent="0.25">
      <c r="A303" s="1">
        <v>45304.541666666664</v>
      </c>
      <c r="B303">
        <v>7460</v>
      </c>
    </row>
    <row r="304" spans="1:2" x14ac:dyDescent="0.25">
      <c r="A304" s="1">
        <v>45304.583333333336</v>
      </c>
      <c r="B304">
        <v>7460</v>
      </c>
    </row>
    <row r="305" spans="1:2" x14ac:dyDescent="0.25">
      <c r="A305" s="1">
        <v>45304.625</v>
      </c>
      <c r="B305">
        <v>7460</v>
      </c>
    </row>
    <row r="306" spans="1:2" x14ac:dyDescent="0.25">
      <c r="A306" s="1">
        <v>45304.666666666664</v>
      </c>
      <c r="B306">
        <v>7460</v>
      </c>
    </row>
    <row r="307" spans="1:2" x14ac:dyDescent="0.25">
      <c r="A307" s="1">
        <v>45304.708333333336</v>
      </c>
      <c r="B307">
        <v>7460</v>
      </c>
    </row>
    <row r="308" spans="1:2" x14ac:dyDescent="0.25">
      <c r="A308" s="1">
        <v>45304.75</v>
      </c>
      <c r="B308">
        <v>7459.99999999999</v>
      </c>
    </row>
    <row r="309" spans="1:2" x14ac:dyDescent="0.25">
      <c r="A309" s="1">
        <v>45304.791666666664</v>
      </c>
      <c r="B309">
        <v>7460</v>
      </c>
    </row>
    <row r="310" spans="1:2" x14ac:dyDescent="0.25">
      <c r="A310" s="1">
        <v>45304.833333333336</v>
      </c>
      <c r="B310">
        <v>7460</v>
      </c>
    </row>
    <row r="311" spans="1:2" x14ac:dyDescent="0.25">
      <c r="A311" s="1">
        <v>45304.875</v>
      </c>
      <c r="B311">
        <v>7460</v>
      </c>
    </row>
    <row r="312" spans="1:2" x14ac:dyDescent="0.25">
      <c r="A312" s="1">
        <v>45304.916666666664</v>
      </c>
      <c r="B312">
        <v>7460</v>
      </c>
    </row>
    <row r="313" spans="1:2" x14ac:dyDescent="0.25">
      <c r="A313" s="1">
        <v>45304.958333333336</v>
      </c>
      <c r="B313">
        <v>7460</v>
      </c>
    </row>
    <row r="314" spans="1:2" x14ac:dyDescent="0.25">
      <c r="A314" s="1">
        <v>45305</v>
      </c>
      <c r="B314">
        <v>7460</v>
      </c>
    </row>
    <row r="315" spans="1:2" x14ac:dyDescent="0.25">
      <c r="A315" s="1">
        <v>45305.041666666664</v>
      </c>
      <c r="B315">
        <v>7460</v>
      </c>
    </row>
    <row r="316" spans="1:2" x14ac:dyDescent="0.25">
      <c r="A316" s="1">
        <v>45305.083333333336</v>
      </c>
      <c r="B316">
        <v>7460</v>
      </c>
    </row>
    <row r="317" spans="1:2" x14ac:dyDescent="0.25">
      <c r="A317" s="1">
        <v>45305.125</v>
      </c>
      <c r="B317">
        <v>7460</v>
      </c>
    </row>
    <row r="318" spans="1:2" x14ac:dyDescent="0.25">
      <c r="A318" s="1">
        <v>45305.166666666664</v>
      </c>
      <c r="B318">
        <v>7460</v>
      </c>
    </row>
    <row r="319" spans="1:2" x14ac:dyDescent="0.25">
      <c r="A319" s="1">
        <v>45305.208333333336</v>
      </c>
      <c r="B319">
        <v>7460</v>
      </c>
    </row>
    <row r="320" spans="1:2" x14ac:dyDescent="0.25">
      <c r="A320" s="1">
        <v>45305.25</v>
      </c>
      <c r="B320">
        <v>7460</v>
      </c>
    </row>
    <row r="321" spans="1:2" x14ac:dyDescent="0.25">
      <c r="A321" s="1">
        <v>45305.291666666664</v>
      </c>
      <c r="B321">
        <v>7460</v>
      </c>
    </row>
    <row r="322" spans="1:2" x14ac:dyDescent="0.25">
      <c r="A322" s="1">
        <v>45305.333333333336</v>
      </c>
      <c r="B322">
        <v>7460</v>
      </c>
    </row>
    <row r="323" spans="1:2" x14ac:dyDescent="0.25">
      <c r="A323" s="1">
        <v>45305.375</v>
      </c>
      <c r="B323">
        <v>7460</v>
      </c>
    </row>
    <row r="324" spans="1:2" x14ac:dyDescent="0.25">
      <c r="A324" s="1">
        <v>45305.416666666664</v>
      </c>
      <c r="B324">
        <v>7460</v>
      </c>
    </row>
    <row r="325" spans="1:2" x14ac:dyDescent="0.25">
      <c r="A325" s="1">
        <v>45305.458333333336</v>
      </c>
      <c r="B325">
        <v>7460</v>
      </c>
    </row>
    <row r="326" spans="1:2" x14ac:dyDescent="0.25">
      <c r="A326" s="1">
        <v>45305.5</v>
      </c>
      <c r="B326">
        <v>7460</v>
      </c>
    </row>
    <row r="327" spans="1:2" x14ac:dyDescent="0.25">
      <c r="A327" s="1">
        <v>45305.541666666664</v>
      </c>
      <c r="B327">
        <v>7460</v>
      </c>
    </row>
    <row r="328" spans="1:2" x14ac:dyDescent="0.25">
      <c r="A328" s="1">
        <v>45305.583333333336</v>
      </c>
      <c r="B328">
        <v>7460</v>
      </c>
    </row>
    <row r="329" spans="1:2" x14ac:dyDescent="0.25">
      <c r="A329" s="1">
        <v>45305.625</v>
      </c>
      <c r="B329">
        <v>7460</v>
      </c>
    </row>
    <row r="330" spans="1:2" x14ac:dyDescent="0.25">
      <c r="A330" s="1">
        <v>45305.666666666664</v>
      </c>
      <c r="B330">
        <v>7460</v>
      </c>
    </row>
    <row r="331" spans="1:2" x14ac:dyDescent="0.25">
      <c r="A331" s="1">
        <v>45305.708333333336</v>
      </c>
      <c r="B331">
        <v>7460</v>
      </c>
    </row>
    <row r="332" spans="1:2" x14ac:dyDescent="0.25">
      <c r="A332" s="1">
        <v>45305.75</v>
      </c>
      <c r="B332">
        <v>7460</v>
      </c>
    </row>
    <row r="333" spans="1:2" x14ac:dyDescent="0.25">
      <c r="A333" s="1">
        <v>45305.791666666664</v>
      </c>
      <c r="B333">
        <v>7460</v>
      </c>
    </row>
    <row r="334" spans="1:2" x14ac:dyDescent="0.25">
      <c r="A334" s="1">
        <v>45305.833333333336</v>
      </c>
      <c r="B334">
        <v>7460</v>
      </c>
    </row>
    <row r="335" spans="1:2" x14ac:dyDescent="0.25">
      <c r="A335" s="1">
        <v>45305.875</v>
      </c>
      <c r="B335">
        <v>7460</v>
      </c>
    </row>
    <row r="336" spans="1:2" x14ac:dyDescent="0.25">
      <c r="A336" s="1">
        <v>45305.916666666664</v>
      </c>
      <c r="B336">
        <v>7460</v>
      </c>
    </row>
    <row r="337" spans="1:2" x14ac:dyDescent="0.25">
      <c r="A337" s="1">
        <v>45305.958333333336</v>
      </c>
      <c r="B337">
        <v>7460</v>
      </c>
    </row>
    <row r="338" spans="1:2" x14ac:dyDescent="0.25">
      <c r="A338" s="1">
        <v>45306</v>
      </c>
      <c r="B338">
        <v>7460</v>
      </c>
    </row>
    <row r="339" spans="1:2" x14ac:dyDescent="0.25">
      <c r="A339" s="1">
        <v>45306.041666666664</v>
      </c>
      <c r="B339">
        <v>7460</v>
      </c>
    </row>
    <row r="340" spans="1:2" x14ac:dyDescent="0.25">
      <c r="A340" s="1">
        <v>45306.083333333336</v>
      </c>
      <c r="B340">
        <v>7460</v>
      </c>
    </row>
    <row r="341" spans="1:2" x14ac:dyDescent="0.25">
      <c r="A341" s="1">
        <v>45306.125</v>
      </c>
      <c r="B341">
        <v>7460</v>
      </c>
    </row>
    <row r="342" spans="1:2" x14ac:dyDescent="0.25">
      <c r="A342" s="1">
        <v>45306.166666666664</v>
      </c>
      <c r="B342">
        <v>7460</v>
      </c>
    </row>
    <row r="343" spans="1:2" x14ac:dyDescent="0.25">
      <c r="A343" s="1">
        <v>45306.208333333336</v>
      </c>
      <c r="B343">
        <v>7460</v>
      </c>
    </row>
    <row r="344" spans="1:2" x14ac:dyDescent="0.25">
      <c r="A344" s="1">
        <v>45306.25</v>
      </c>
      <c r="B344">
        <v>7460</v>
      </c>
    </row>
    <row r="345" spans="1:2" x14ac:dyDescent="0.25">
      <c r="A345" s="1">
        <v>45306.291666666664</v>
      </c>
      <c r="B345">
        <v>7460</v>
      </c>
    </row>
    <row r="346" spans="1:2" x14ac:dyDescent="0.25">
      <c r="A346" s="1">
        <v>45306.333333333336</v>
      </c>
      <c r="B346">
        <v>7460</v>
      </c>
    </row>
    <row r="347" spans="1:2" x14ac:dyDescent="0.25">
      <c r="A347" s="1">
        <v>45306.375</v>
      </c>
      <c r="B347">
        <v>7460</v>
      </c>
    </row>
    <row r="348" spans="1:2" x14ac:dyDescent="0.25">
      <c r="A348" s="1">
        <v>45306.416666666664</v>
      </c>
      <c r="B348">
        <v>7460</v>
      </c>
    </row>
    <row r="349" spans="1:2" x14ac:dyDescent="0.25">
      <c r="A349" s="1">
        <v>45306.458333333336</v>
      </c>
      <c r="B349">
        <v>7460</v>
      </c>
    </row>
    <row r="350" spans="1:2" x14ac:dyDescent="0.25">
      <c r="A350" s="1">
        <v>45306.5</v>
      </c>
      <c r="B350">
        <v>7460</v>
      </c>
    </row>
    <row r="351" spans="1:2" x14ac:dyDescent="0.25">
      <c r="A351" s="1">
        <v>45306.541666666664</v>
      </c>
      <c r="B351">
        <v>7460</v>
      </c>
    </row>
    <row r="352" spans="1:2" x14ac:dyDescent="0.25">
      <c r="A352" s="1">
        <v>45306.583333333336</v>
      </c>
      <c r="B352">
        <v>7460</v>
      </c>
    </row>
    <row r="353" spans="1:2" x14ac:dyDescent="0.25">
      <c r="A353" s="1">
        <v>45306.625</v>
      </c>
      <c r="B353">
        <v>7460</v>
      </c>
    </row>
    <row r="354" spans="1:2" x14ac:dyDescent="0.25">
      <c r="A354" s="1">
        <v>45306.666666666664</v>
      </c>
      <c r="B354">
        <v>7460</v>
      </c>
    </row>
    <row r="355" spans="1:2" x14ac:dyDescent="0.25">
      <c r="A355" s="1">
        <v>45306.708333333336</v>
      </c>
      <c r="B355">
        <v>7460</v>
      </c>
    </row>
    <row r="356" spans="1:2" x14ac:dyDescent="0.25">
      <c r="A356" s="1">
        <v>45306.75</v>
      </c>
      <c r="B356">
        <v>7460</v>
      </c>
    </row>
    <row r="357" spans="1:2" x14ac:dyDescent="0.25">
      <c r="A357" s="1">
        <v>45306.791666666664</v>
      </c>
      <c r="B357">
        <v>7460</v>
      </c>
    </row>
    <row r="358" spans="1:2" x14ac:dyDescent="0.25">
      <c r="A358" s="1">
        <v>45306.833333333336</v>
      </c>
      <c r="B358">
        <v>7460</v>
      </c>
    </row>
    <row r="359" spans="1:2" x14ac:dyDescent="0.25">
      <c r="A359" s="1">
        <v>45306.875</v>
      </c>
      <c r="B359">
        <v>7460</v>
      </c>
    </row>
    <row r="360" spans="1:2" x14ac:dyDescent="0.25">
      <c r="A360" s="1">
        <v>45306.916666666664</v>
      </c>
      <c r="B360">
        <v>7460</v>
      </c>
    </row>
    <row r="361" spans="1:2" x14ac:dyDescent="0.25">
      <c r="A361" s="1">
        <v>45306.958333333336</v>
      </c>
      <c r="B361">
        <v>7460</v>
      </c>
    </row>
    <row r="362" spans="1:2" x14ac:dyDescent="0.25">
      <c r="A362" s="1">
        <v>45307</v>
      </c>
      <c r="B362">
        <v>7460</v>
      </c>
    </row>
    <row r="363" spans="1:2" x14ac:dyDescent="0.25">
      <c r="A363" s="1">
        <v>45307.041666666664</v>
      </c>
      <c r="B363">
        <v>7460</v>
      </c>
    </row>
    <row r="364" spans="1:2" x14ac:dyDescent="0.25">
      <c r="A364" s="1">
        <v>45307.083333333336</v>
      </c>
      <c r="B364">
        <v>7460</v>
      </c>
    </row>
    <row r="365" spans="1:2" x14ac:dyDescent="0.25">
      <c r="A365" s="1">
        <v>45307.125</v>
      </c>
      <c r="B365">
        <v>7460</v>
      </c>
    </row>
    <row r="366" spans="1:2" x14ac:dyDescent="0.25">
      <c r="A366" s="1">
        <v>45307.166666666664</v>
      </c>
      <c r="B366">
        <v>7460</v>
      </c>
    </row>
    <row r="367" spans="1:2" x14ac:dyDescent="0.25">
      <c r="A367" s="1">
        <v>45307.208333333336</v>
      </c>
      <c r="B367">
        <v>7460</v>
      </c>
    </row>
    <row r="368" spans="1:2" x14ac:dyDescent="0.25">
      <c r="A368" s="1">
        <v>45307.25</v>
      </c>
      <c r="B368">
        <v>7460</v>
      </c>
    </row>
    <row r="369" spans="1:2" x14ac:dyDescent="0.25">
      <c r="A369" s="1">
        <v>45307.291666666664</v>
      </c>
      <c r="B369">
        <v>7460</v>
      </c>
    </row>
    <row r="370" spans="1:2" x14ac:dyDescent="0.25">
      <c r="A370" s="1">
        <v>45307.333333333336</v>
      </c>
      <c r="B370">
        <v>7460</v>
      </c>
    </row>
    <row r="371" spans="1:2" x14ac:dyDescent="0.25">
      <c r="A371" s="1">
        <v>45307.375</v>
      </c>
      <c r="B371">
        <v>7460</v>
      </c>
    </row>
    <row r="372" spans="1:2" x14ac:dyDescent="0.25">
      <c r="A372" s="1">
        <v>45307.416666666664</v>
      </c>
      <c r="B372">
        <v>7460</v>
      </c>
    </row>
    <row r="373" spans="1:2" x14ac:dyDescent="0.25">
      <c r="A373" s="1">
        <v>45307.458333333336</v>
      </c>
      <c r="B373">
        <v>7460</v>
      </c>
    </row>
    <row r="374" spans="1:2" x14ac:dyDescent="0.25">
      <c r="A374" s="1">
        <v>45307.5</v>
      </c>
      <c r="B374">
        <v>7460</v>
      </c>
    </row>
    <row r="375" spans="1:2" x14ac:dyDescent="0.25">
      <c r="A375" s="1">
        <v>45307.541666666664</v>
      </c>
      <c r="B375">
        <v>7460</v>
      </c>
    </row>
    <row r="376" spans="1:2" x14ac:dyDescent="0.25">
      <c r="A376" s="1">
        <v>45307.583333333336</v>
      </c>
      <c r="B376">
        <v>7460</v>
      </c>
    </row>
    <row r="377" spans="1:2" x14ac:dyDescent="0.25">
      <c r="A377" s="1">
        <v>45307.625</v>
      </c>
      <c r="B377">
        <v>7460</v>
      </c>
    </row>
    <row r="378" spans="1:2" x14ac:dyDescent="0.25">
      <c r="A378" s="1">
        <v>45307.666666666664</v>
      </c>
      <c r="B378">
        <v>7460</v>
      </c>
    </row>
    <row r="379" spans="1:2" x14ac:dyDescent="0.25">
      <c r="A379" s="1">
        <v>45307.708333333336</v>
      </c>
      <c r="B379">
        <v>7460</v>
      </c>
    </row>
    <row r="380" spans="1:2" x14ac:dyDescent="0.25">
      <c r="A380" s="1">
        <v>45307.75</v>
      </c>
      <c r="B380">
        <v>7460</v>
      </c>
    </row>
    <row r="381" spans="1:2" x14ac:dyDescent="0.25">
      <c r="A381" s="1">
        <v>45307.791666666664</v>
      </c>
      <c r="B381">
        <v>7460</v>
      </c>
    </row>
    <row r="382" spans="1:2" x14ac:dyDescent="0.25">
      <c r="A382" s="1">
        <v>45307.833333333336</v>
      </c>
      <c r="B382">
        <v>7460</v>
      </c>
    </row>
    <row r="383" spans="1:2" x14ac:dyDescent="0.25">
      <c r="A383" s="1">
        <v>45307.875</v>
      </c>
      <c r="B383">
        <v>7460</v>
      </c>
    </row>
    <row r="384" spans="1:2" x14ac:dyDescent="0.25">
      <c r="A384" s="1">
        <v>45307.916666666664</v>
      </c>
      <c r="B384">
        <v>7460</v>
      </c>
    </row>
    <row r="385" spans="1:2" x14ac:dyDescent="0.25">
      <c r="A385" s="1">
        <v>45307.958333333336</v>
      </c>
      <c r="B385">
        <v>7460</v>
      </c>
    </row>
    <row r="386" spans="1:2" x14ac:dyDescent="0.25">
      <c r="A386" s="1">
        <v>45308</v>
      </c>
      <c r="B386">
        <v>7460</v>
      </c>
    </row>
    <row r="387" spans="1:2" x14ac:dyDescent="0.25">
      <c r="A387" s="1">
        <v>45308.041666666664</v>
      </c>
      <c r="B387">
        <v>7460</v>
      </c>
    </row>
    <row r="388" spans="1:2" x14ac:dyDescent="0.25">
      <c r="A388" s="1">
        <v>45308.083333333336</v>
      </c>
      <c r="B388">
        <v>7460</v>
      </c>
    </row>
    <row r="389" spans="1:2" x14ac:dyDescent="0.25">
      <c r="A389" s="1">
        <v>45308.125</v>
      </c>
      <c r="B389">
        <v>7460</v>
      </c>
    </row>
    <row r="390" spans="1:2" x14ac:dyDescent="0.25">
      <c r="A390" s="1">
        <v>45308.166666666664</v>
      </c>
      <c r="B390">
        <v>7460</v>
      </c>
    </row>
    <row r="391" spans="1:2" x14ac:dyDescent="0.25">
      <c r="A391" s="1">
        <v>45308.208333333336</v>
      </c>
      <c r="B391">
        <v>7460</v>
      </c>
    </row>
    <row r="392" spans="1:2" x14ac:dyDescent="0.25">
      <c r="A392" s="1">
        <v>45308.25</v>
      </c>
      <c r="B392">
        <v>7460</v>
      </c>
    </row>
    <row r="393" spans="1:2" x14ac:dyDescent="0.25">
      <c r="A393" s="1">
        <v>45308.291666666664</v>
      </c>
      <c r="B393">
        <v>7460</v>
      </c>
    </row>
    <row r="394" spans="1:2" x14ac:dyDescent="0.25">
      <c r="A394" s="1">
        <v>45308.333333333336</v>
      </c>
      <c r="B394">
        <v>7460</v>
      </c>
    </row>
    <row r="395" spans="1:2" x14ac:dyDescent="0.25">
      <c r="A395" s="1">
        <v>45308.375</v>
      </c>
      <c r="B395">
        <v>7460</v>
      </c>
    </row>
    <row r="396" spans="1:2" x14ac:dyDescent="0.25">
      <c r="A396" s="1">
        <v>45308.416666666664</v>
      </c>
      <c r="B396">
        <v>7460</v>
      </c>
    </row>
    <row r="397" spans="1:2" x14ac:dyDescent="0.25">
      <c r="A397" s="1">
        <v>45308.458333333336</v>
      </c>
      <c r="B397">
        <v>7460</v>
      </c>
    </row>
    <row r="398" spans="1:2" x14ac:dyDescent="0.25">
      <c r="A398" s="1">
        <v>45308.5</v>
      </c>
      <c r="B398">
        <v>7460</v>
      </c>
    </row>
    <row r="399" spans="1:2" x14ac:dyDescent="0.25">
      <c r="A399" s="1">
        <v>45308.541666666664</v>
      </c>
      <c r="B399">
        <v>7460</v>
      </c>
    </row>
    <row r="400" spans="1:2" x14ac:dyDescent="0.25">
      <c r="A400" s="1">
        <v>45308.583333333336</v>
      </c>
      <c r="B400">
        <v>7460</v>
      </c>
    </row>
    <row r="401" spans="1:2" x14ac:dyDescent="0.25">
      <c r="A401" s="1">
        <v>45308.625</v>
      </c>
      <c r="B401">
        <v>7460</v>
      </c>
    </row>
    <row r="402" spans="1:2" x14ac:dyDescent="0.25">
      <c r="A402" s="1">
        <v>45308.666666666664</v>
      </c>
      <c r="B402">
        <v>7460</v>
      </c>
    </row>
    <row r="403" spans="1:2" x14ac:dyDescent="0.25">
      <c r="A403" s="1">
        <v>45308.708333333336</v>
      </c>
      <c r="B403">
        <v>7460</v>
      </c>
    </row>
    <row r="404" spans="1:2" x14ac:dyDescent="0.25">
      <c r="A404" s="1">
        <v>45308.75</v>
      </c>
      <c r="B404">
        <v>7460</v>
      </c>
    </row>
    <row r="405" spans="1:2" x14ac:dyDescent="0.25">
      <c r="A405" s="1">
        <v>45308.791666666664</v>
      </c>
      <c r="B405">
        <v>7460</v>
      </c>
    </row>
    <row r="406" spans="1:2" x14ac:dyDescent="0.25">
      <c r="A406" s="1">
        <v>45308.833333333336</v>
      </c>
      <c r="B406">
        <v>7460</v>
      </c>
    </row>
    <row r="407" spans="1:2" x14ac:dyDescent="0.25">
      <c r="A407" s="1">
        <v>45308.875</v>
      </c>
      <c r="B407">
        <v>7459.99999999999</v>
      </c>
    </row>
    <row r="408" spans="1:2" x14ac:dyDescent="0.25">
      <c r="A408" s="1">
        <v>45308.916666666664</v>
      </c>
      <c r="B408">
        <v>7460</v>
      </c>
    </row>
    <row r="409" spans="1:2" x14ac:dyDescent="0.25">
      <c r="A409" s="1">
        <v>45308.958333333336</v>
      </c>
      <c r="B409">
        <v>7460</v>
      </c>
    </row>
    <row r="410" spans="1:2" x14ac:dyDescent="0.25">
      <c r="A410" s="1">
        <v>45309</v>
      </c>
      <c r="B410">
        <v>7460</v>
      </c>
    </row>
    <row r="411" spans="1:2" x14ac:dyDescent="0.25">
      <c r="A411" s="1">
        <v>45309.041666666664</v>
      </c>
      <c r="B411">
        <v>7460</v>
      </c>
    </row>
    <row r="412" spans="1:2" x14ac:dyDescent="0.25">
      <c r="A412" s="1">
        <v>45309.083333333336</v>
      </c>
      <c r="B412">
        <v>7460</v>
      </c>
    </row>
    <row r="413" spans="1:2" x14ac:dyDescent="0.25">
      <c r="A413" s="1">
        <v>45309.125</v>
      </c>
      <c r="B413">
        <v>7460</v>
      </c>
    </row>
    <row r="414" spans="1:2" x14ac:dyDescent="0.25">
      <c r="A414" s="1">
        <v>45309.166666666664</v>
      </c>
      <c r="B414">
        <v>7460</v>
      </c>
    </row>
    <row r="415" spans="1:2" x14ac:dyDescent="0.25">
      <c r="A415" s="1">
        <v>45309.208333333336</v>
      </c>
      <c r="B415">
        <v>7460</v>
      </c>
    </row>
    <row r="416" spans="1:2" x14ac:dyDescent="0.25">
      <c r="A416" s="1">
        <v>45309.25</v>
      </c>
      <c r="B416">
        <v>7460</v>
      </c>
    </row>
    <row r="417" spans="1:2" x14ac:dyDescent="0.25">
      <c r="A417" s="1">
        <v>45309.291666666664</v>
      </c>
      <c r="B417">
        <v>7460</v>
      </c>
    </row>
    <row r="418" spans="1:2" x14ac:dyDescent="0.25">
      <c r="A418" s="1">
        <v>45309.333333333336</v>
      </c>
      <c r="B418">
        <v>7460</v>
      </c>
    </row>
    <row r="419" spans="1:2" x14ac:dyDescent="0.25">
      <c r="A419" s="1">
        <v>45309.375</v>
      </c>
      <c r="B419">
        <v>7459.99999999999</v>
      </c>
    </row>
    <row r="420" spans="1:2" x14ac:dyDescent="0.25">
      <c r="A420" s="1">
        <v>45309.416666666664</v>
      </c>
      <c r="B420">
        <v>7460</v>
      </c>
    </row>
    <row r="421" spans="1:2" x14ac:dyDescent="0.25">
      <c r="A421" s="1">
        <v>45309.458333333336</v>
      </c>
      <c r="B421">
        <v>7460</v>
      </c>
    </row>
    <row r="422" spans="1:2" x14ac:dyDescent="0.25">
      <c r="A422" s="1">
        <v>45309.5</v>
      </c>
      <c r="B422">
        <v>7460</v>
      </c>
    </row>
    <row r="423" spans="1:2" x14ac:dyDescent="0.25">
      <c r="A423" s="1">
        <v>45309.541666666664</v>
      </c>
      <c r="B423">
        <v>7460</v>
      </c>
    </row>
    <row r="424" spans="1:2" x14ac:dyDescent="0.25">
      <c r="A424" s="1">
        <v>45309.583333333336</v>
      </c>
      <c r="B424">
        <v>7460</v>
      </c>
    </row>
    <row r="425" spans="1:2" x14ac:dyDescent="0.25">
      <c r="A425" s="1">
        <v>45309.625</v>
      </c>
      <c r="B425">
        <v>7460</v>
      </c>
    </row>
    <row r="426" spans="1:2" x14ac:dyDescent="0.25">
      <c r="A426" s="1">
        <v>45309.666666666664</v>
      </c>
      <c r="B426">
        <v>7460</v>
      </c>
    </row>
    <row r="427" spans="1:2" x14ac:dyDescent="0.25">
      <c r="A427" s="1">
        <v>45309.708333333336</v>
      </c>
      <c r="B427">
        <v>7460</v>
      </c>
    </row>
    <row r="428" spans="1:2" x14ac:dyDescent="0.25">
      <c r="A428" s="1">
        <v>45309.75</v>
      </c>
      <c r="B428">
        <v>7460</v>
      </c>
    </row>
    <row r="429" spans="1:2" x14ac:dyDescent="0.25">
      <c r="A429" s="1">
        <v>45309.791666666664</v>
      </c>
      <c r="B429">
        <v>6800</v>
      </c>
    </row>
    <row r="430" spans="1:2" x14ac:dyDescent="0.25">
      <c r="A430" s="1">
        <v>45309.833333333336</v>
      </c>
      <c r="B430">
        <v>6800</v>
      </c>
    </row>
    <row r="431" spans="1:2" x14ac:dyDescent="0.25">
      <c r="A431" s="1">
        <v>45309.875</v>
      </c>
      <c r="B431">
        <v>6799.99999999999</v>
      </c>
    </row>
    <row r="432" spans="1:2" x14ac:dyDescent="0.25">
      <c r="A432" s="1">
        <v>45309.916666666664</v>
      </c>
      <c r="B432">
        <v>6800</v>
      </c>
    </row>
    <row r="433" spans="1:2" x14ac:dyDescent="0.25">
      <c r="A433" s="1">
        <v>45309.958333333336</v>
      </c>
      <c r="B433">
        <v>6800</v>
      </c>
    </row>
    <row r="434" spans="1:2" x14ac:dyDescent="0.25">
      <c r="A434" s="1">
        <v>45310</v>
      </c>
      <c r="B434">
        <v>6800</v>
      </c>
    </row>
    <row r="435" spans="1:2" x14ac:dyDescent="0.25">
      <c r="A435" s="1">
        <v>45310.041666666664</v>
      </c>
      <c r="B435">
        <v>6800</v>
      </c>
    </row>
    <row r="436" spans="1:2" x14ac:dyDescent="0.25">
      <c r="A436" s="1">
        <v>45310.083333333336</v>
      </c>
      <c r="B436">
        <v>6800</v>
      </c>
    </row>
    <row r="437" spans="1:2" x14ac:dyDescent="0.25">
      <c r="A437" s="1">
        <v>45310.125</v>
      </c>
      <c r="B437">
        <v>6800</v>
      </c>
    </row>
    <row r="438" spans="1:2" x14ac:dyDescent="0.25">
      <c r="A438" s="1">
        <v>45310.166666666664</v>
      </c>
      <c r="B438">
        <v>6800</v>
      </c>
    </row>
    <row r="439" spans="1:2" x14ac:dyDescent="0.25">
      <c r="A439" s="1">
        <v>45310.208333333336</v>
      </c>
      <c r="B439">
        <v>6800</v>
      </c>
    </row>
    <row r="440" spans="1:2" x14ac:dyDescent="0.25">
      <c r="A440" s="1">
        <v>45310.25</v>
      </c>
      <c r="B440">
        <v>6800</v>
      </c>
    </row>
    <row r="441" spans="1:2" x14ac:dyDescent="0.25">
      <c r="A441" s="1">
        <v>45310.291666666664</v>
      </c>
      <c r="B441">
        <v>6800</v>
      </c>
    </row>
    <row r="442" spans="1:2" x14ac:dyDescent="0.25">
      <c r="A442" s="1">
        <v>45310.333333333336</v>
      </c>
      <c r="B442">
        <v>6800</v>
      </c>
    </row>
    <row r="443" spans="1:2" x14ac:dyDescent="0.25">
      <c r="A443" s="1">
        <v>45310.375</v>
      </c>
      <c r="B443">
        <v>6800</v>
      </c>
    </row>
    <row r="444" spans="1:2" x14ac:dyDescent="0.25">
      <c r="A444" s="1">
        <v>45310.416666666664</v>
      </c>
      <c r="B444">
        <v>6800</v>
      </c>
    </row>
    <row r="445" spans="1:2" x14ac:dyDescent="0.25">
      <c r="A445" s="1">
        <v>45310.458333333336</v>
      </c>
      <c r="B445">
        <v>6800</v>
      </c>
    </row>
    <row r="446" spans="1:2" x14ac:dyDescent="0.25">
      <c r="A446" s="1">
        <v>45310.5</v>
      </c>
      <c r="B446">
        <v>6800</v>
      </c>
    </row>
    <row r="447" spans="1:2" x14ac:dyDescent="0.25">
      <c r="A447" s="1">
        <v>45310.541666666664</v>
      </c>
      <c r="B447">
        <v>6800</v>
      </c>
    </row>
    <row r="448" spans="1:2" x14ac:dyDescent="0.25">
      <c r="A448" s="1">
        <v>45310.583333333336</v>
      </c>
      <c r="B448">
        <v>6800</v>
      </c>
    </row>
    <row r="449" spans="1:2" x14ac:dyDescent="0.25">
      <c r="A449" s="1">
        <v>45310.625</v>
      </c>
      <c r="B449">
        <v>6800</v>
      </c>
    </row>
    <row r="450" spans="1:2" x14ac:dyDescent="0.25">
      <c r="A450" s="1">
        <v>45310.666666666664</v>
      </c>
      <c r="B450">
        <v>6800</v>
      </c>
    </row>
    <row r="451" spans="1:2" x14ac:dyDescent="0.25">
      <c r="A451" s="1">
        <v>45310.708333333336</v>
      </c>
      <c r="B451">
        <v>6800</v>
      </c>
    </row>
    <row r="452" spans="1:2" x14ac:dyDescent="0.25">
      <c r="A452" s="1">
        <v>45310.75</v>
      </c>
      <c r="B452">
        <v>6800</v>
      </c>
    </row>
    <row r="453" spans="1:2" x14ac:dyDescent="0.25">
      <c r="A453" s="1">
        <v>45310.791666666664</v>
      </c>
      <c r="B453">
        <v>6800</v>
      </c>
    </row>
    <row r="454" spans="1:2" x14ac:dyDescent="0.25">
      <c r="A454" s="1">
        <v>45310.833333333336</v>
      </c>
      <c r="B454">
        <v>6800</v>
      </c>
    </row>
    <row r="455" spans="1:2" x14ac:dyDescent="0.25">
      <c r="A455" s="1">
        <v>45310.875</v>
      </c>
      <c r="B455">
        <v>6800</v>
      </c>
    </row>
    <row r="456" spans="1:2" x14ac:dyDescent="0.25">
      <c r="A456" s="1">
        <v>45310.916666666664</v>
      </c>
      <c r="B456">
        <v>6799.99999999999</v>
      </c>
    </row>
    <row r="457" spans="1:2" x14ac:dyDescent="0.25">
      <c r="A457" s="1">
        <v>45310.958333333336</v>
      </c>
      <c r="B457">
        <v>6799.99999999999</v>
      </c>
    </row>
    <row r="458" spans="1:2" x14ac:dyDescent="0.25">
      <c r="A458" s="1">
        <v>45311</v>
      </c>
      <c r="B458">
        <v>6799.99999999999</v>
      </c>
    </row>
    <row r="459" spans="1:2" x14ac:dyDescent="0.25">
      <c r="A459" s="1">
        <v>45311.041666666664</v>
      </c>
      <c r="B459">
        <v>6799.99999999999</v>
      </c>
    </row>
    <row r="460" spans="1:2" x14ac:dyDescent="0.25">
      <c r="A460" s="1">
        <v>45311.083333333336</v>
      </c>
      <c r="B460">
        <v>6799.99999999999</v>
      </c>
    </row>
    <row r="461" spans="1:2" x14ac:dyDescent="0.25">
      <c r="A461" s="1">
        <v>45311.125</v>
      </c>
      <c r="B461">
        <v>6799.99999999999</v>
      </c>
    </row>
    <row r="462" spans="1:2" x14ac:dyDescent="0.25">
      <c r="A462" s="1">
        <v>45311.166666666664</v>
      </c>
      <c r="B462">
        <v>6799.99999999999</v>
      </c>
    </row>
    <row r="463" spans="1:2" x14ac:dyDescent="0.25">
      <c r="A463" s="1">
        <v>45311.208333333336</v>
      </c>
      <c r="B463">
        <v>6799.99999999999</v>
      </c>
    </row>
    <row r="464" spans="1:2" x14ac:dyDescent="0.25">
      <c r="A464" s="1">
        <v>45311.25</v>
      </c>
      <c r="B464">
        <v>6799.99999999999</v>
      </c>
    </row>
    <row r="465" spans="1:2" x14ac:dyDescent="0.25">
      <c r="A465" s="1">
        <v>45311.291666666664</v>
      </c>
      <c r="B465">
        <v>6799.99999999999</v>
      </c>
    </row>
    <row r="466" spans="1:2" x14ac:dyDescent="0.25">
      <c r="A466" s="1">
        <v>45311.333333333336</v>
      </c>
      <c r="B466">
        <v>6799.99999999999</v>
      </c>
    </row>
    <row r="467" spans="1:2" x14ac:dyDescent="0.25">
      <c r="A467" s="1">
        <v>45311.375</v>
      </c>
      <c r="B467">
        <v>6799.99999999999</v>
      </c>
    </row>
    <row r="468" spans="1:2" x14ac:dyDescent="0.25">
      <c r="A468" s="1">
        <v>45311.416666666664</v>
      </c>
      <c r="B468">
        <v>6799.99999999999</v>
      </c>
    </row>
    <row r="469" spans="1:2" x14ac:dyDescent="0.25">
      <c r="A469" s="1">
        <v>45311.458333333336</v>
      </c>
      <c r="B469">
        <v>6799.99999999999</v>
      </c>
    </row>
    <row r="470" spans="1:2" x14ac:dyDescent="0.25">
      <c r="A470" s="1">
        <v>45311.5</v>
      </c>
      <c r="B470">
        <v>6799.99999999999</v>
      </c>
    </row>
    <row r="471" spans="1:2" x14ac:dyDescent="0.25">
      <c r="A471" s="1">
        <v>45311.541666666664</v>
      </c>
      <c r="B471">
        <v>6799.99999999999</v>
      </c>
    </row>
    <row r="472" spans="1:2" x14ac:dyDescent="0.25">
      <c r="A472" s="1">
        <v>45311.583333333336</v>
      </c>
      <c r="B472">
        <v>6799.99999999999</v>
      </c>
    </row>
    <row r="473" spans="1:2" x14ac:dyDescent="0.25">
      <c r="A473" s="1">
        <v>45311.625</v>
      </c>
      <c r="B473">
        <v>6799.99999999999</v>
      </c>
    </row>
    <row r="474" spans="1:2" x14ac:dyDescent="0.25">
      <c r="A474" s="1">
        <v>45311.666666666664</v>
      </c>
      <c r="B474">
        <v>6799.99999999999</v>
      </c>
    </row>
    <row r="475" spans="1:2" x14ac:dyDescent="0.25">
      <c r="A475" s="1">
        <v>45311.708333333336</v>
      </c>
      <c r="B475">
        <v>6799.99999999999</v>
      </c>
    </row>
    <row r="476" spans="1:2" x14ac:dyDescent="0.25">
      <c r="A476" s="1">
        <v>45311.75</v>
      </c>
      <c r="B476">
        <v>6799.99999999999</v>
      </c>
    </row>
    <row r="477" spans="1:2" x14ac:dyDescent="0.25">
      <c r="A477" s="1">
        <v>45311.791666666664</v>
      </c>
      <c r="B477">
        <v>6799.99999999999</v>
      </c>
    </row>
    <row r="478" spans="1:2" x14ac:dyDescent="0.25">
      <c r="A478" s="1">
        <v>45311.833333333336</v>
      </c>
      <c r="B478">
        <v>6799.99999999999</v>
      </c>
    </row>
    <row r="479" spans="1:2" x14ac:dyDescent="0.25">
      <c r="A479" s="1">
        <v>45311.875</v>
      </c>
      <c r="B479">
        <v>6799.99999999999</v>
      </c>
    </row>
    <row r="480" spans="1:2" x14ac:dyDescent="0.25">
      <c r="A480" s="1">
        <v>45311.916666666664</v>
      </c>
      <c r="B480">
        <v>6799.99999999999</v>
      </c>
    </row>
    <row r="481" spans="1:2" x14ac:dyDescent="0.25">
      <c r="A481" s="1">
        <v>45311.958333333336</v>
      </c>
      <c r="B481">
        <v>6799.99999999999</v>
      </c>
    </row>
    <row r="482" spans="1:2" x14ac:dyDescent="0.25">
      <c r="A482" s="1">
        <v>45312</v>
      </c>
      <c r="B482">
        <v>6799.99999999999</v>
      </c>
    </row>
    <row r="483" spans="1:2" x14ac:dyDescent="0.25">
      <c r="A483" s="1">
        <v>45312.041666666664</v>
      </c>
      <c r="B483">
        <v>6799.99999999999</v>
      </c>
    </row>
    <row r="484" spans="1:2" x14ac:dyDescent="0.25">
      <c r="A484" s="1">
        <v>45312.083333333336</v>
      </c>
      <c r="B484">
        <v>6799.99999999999</v>
      </c>
    </row>
    <row r="485" spans="1:2" x14ac:dyDescent="0.25">
      <c r="A485" s="1">
        <v>45312.125</v>
      </c>
      <c r="B485">
        <v>6799.99999999999</v>
      </c>
    </row>
    <row r="486" spans="1:2" x14ac:dyDescent="0.25">
      <c r="A486" s="1">
        <v>45312.166666666664</v>
      </c>
      <c r="B486">
        <v>6799.99999999999</v>
      </c>
    </row>
    <row r="487" spans="1:2" x14ac:dyDescent="0.25">
      <c r="A487" s="1">
        <v>45312.208333333336</v>
      </c>
      <c r="B487">
        <v>6799.99999999999</v>
      </c>
    </row>
    <row r="488" spans="1:2" x14ac:dyDescent="0.25">
      <c r="A488" s="1">
        <v>45312.25</v>
      </c>
      <c r="B488">
        <v>6799.99999999999</v>
      </c>
    </row>
    <row r="489" spans="1:2" x14ac:dyDescent="0.25">
      <c r="A489" s="1">
        <v>45312.291666666664</v>
      </c>
      <c r="B489">
        <v>6799.99999999999</v>
      </c>
    </row>
    <row r="490" spans="1:2" x14ac:dyDescent="0.25">
      <c r="A490" s="1">
        <v>45312.333333333336</v>
      </c>
      <c r="B490">
        <v>6799.99999999999</v>
      </c>
    </row>
    <row r="491" spans="1:2" x14ac:dyDescent="0.25">
      <c r="A491" s="1">
        <v>45312.375</v>
      </c>
      <c r="B491">
        <v>6799.99999999999</v>
      </c>
    </row>
    <row r="492" spans="1:2" x14ac:dyDescent="0.25">
      <c r="A492" s="1">
        <v>45312.416666666664</v>
      </c>
      <c r="B492">
        <v>6799.99999999999</v>
      </c>
    </row>
    <row r="493" spans="1:2" x14ac:dyDescent="0.25">
      <c r="A493" s="1">
        <v>45312.458333333336</v>
      </c>
      <c r="B493">
        <v>6799.99999999999</v>
      </c>
    </row>
    <row r="494" spans="1:2" x14ac:dyDescent="0.25">
      <c r="A494" s="1">
        <v>45312.5</v>
      </c>
      <c r="B494">
        <v>6800</v>
      </c>
    </row>
    <row r="495" spans="1:2" x14ac:dyDescent="0.25">
      <c r="A495" s="1">
        <v>45312.541666666664</v>
      </c>
      <c r="B495">
        <v>6800</v>
      </c>
    </row>
    <row r="496" spans="1:2" x14ac:dyDescent="0.25">
      <c r="A496" s="1">
        <v>45312.583333333336</v>
      </c>
      <c r="B496">
        <v>6800</v>
      </c>
    </row>
    <row r="497" spans="1:2" x14ac:dyDescent="0.25">
      <c r="A497" s="1">
        <v>45312.625</v>
      </c>
      <c r="B497">
        <v>6800</v>
      </c>
    </row>
    <row r="498" spans="1:2" x14ac:dyDescent="0.25">
      <c r="A498" s="1">
        <v>45312.666666666664</v>
      </c>
      <c r="B498">
        <v>6800</v>
      </c>
    </row>
    <row r="499" spans="1:2" x14ac:dyDescent="0.25">
      <c r="A499" s="1">
        <v>45312.708333333336</v>
      </c>
      <c r="B499">
        <v>6800</v>
      </c>
    </row>
    <row r="500" spans="1:2" x14ac:dyDescent="0.25">
      <c r="A500" s="1">
        <v>45312.75</v>
      </c>
      <c r="B500">
        <v>6800</v>
      </c>
    </row>
    <row r="501" spans="1:2" x14ac:dyDescent="0.25">
      <c r="A501" s="1">
        <v>45312.791666666664</v>
      </c>
      <c r="B501">
        <v>6800</v>
      </c>
    </row>
    <row r="502" spans="1:2" x14ac:dyDescent="0.25">
      <c r="A502" s="1">
        <v>45312.833333333336</v>
      </c>
      <c r="B502">
        <v>6800</v>
      </c>
    </row>
    <row r="503" spans="1:2" x14ac:dyDescent="0.25">
      <c r="A503" s="1">
        <v>45312.875</v>
      </c>
      <c r="B503">
        <v>6800</v>
      </c>
    </row>
    <row r="504" spans="1:2" x14ac:dyDescent="0.25">
      <c r="A504" s="1">
        <v>45312.916666666664</v>
      </c>
      <c r="B504">
        <v>6800</v>
      </c>
    </row>
    <row r="505" spans="1:2" x14ac:dyDescent="0.25">
      <c r="A505" s="1">
        <v>45312.958333333336</v>
      </c>
      <c r="B505">
        <v>6800</v>
      </c>
    </row>
    <row r="506" spans="1:2" x14ac:dyDescent="0.25">
      <c r="A506" s="1">
        <v>45313</v>
      </c>
      <c r="B506">
        <v>6800</v>
      </c>
    </row>
    <row r="507" spans="1:2" x14ac:dyDescent="0.25">
      <c r="A507" s="1">
        <v>45313.041666666664</v>
      </c>
      <c r="B507">
        <v>6799.99999999999</v>
      </c>
    </row>
    <row r="508" spans="1:2" x14ac:dyDescent="0.25">
      <c r="A508" s="1">
        <v>45313.083333333336</v>
      </c>
      <c r="B508">
        <v>6800</v>
      </c>
    </row>
    <row r="509" spans="1:2" x14ac:dyDescent="0.25">
      <c r="A509" s="1">
        <v>45313.125</v>
      </c>
      <c r="B509">
        <v>6800</v>
      </c>
    </row>
    <row r="510" spans="1:2" x14ac:dyDescent="0.25">
      <c r="A510" s="1">
        <v>45313.166666666664</v>
      </c>
      <c r="B510">
        <v>6800</v>
      </c>
    </row>
    <row r="511" spans="1:2" x14ac:dyDescent="0.25">
      <c r="A511" s="1">
        <v>45313.208333333336</v>
      </c>
      <c r="B511">
        <v>6800</v>
      </c>
    </row>
    <row r="512" spans="1:2" x14ac:dyDescent="0.25">
      <c r="A512" s="1">
        <v>45313.25</v>
      </c>
      <c r="B512">
        <v>6800</v>
      </c>
    </row>
    <row r="513" spans="1:2" x14ac:dyDescent="0.25">
      <c r="A513" s="1">
        <v>45313.291666666664</v>
      </c>
      <c r="B513">
        <v>6800</v>
      </c>
    </row>
    <row r="514" spans="1:2" x14ac:dyDescent="0.25">
      <c r="A514" s="1">
        <v>45313.333333333336</v>
      </c>
      <c r="B514">
        <v>6800</v>
      </c>
    </row>
    <row r="515" spans="1:2" x14ac:dyDescent="0.25">
      <c r="A515" s="1">
        <v>45313.375</v>
      </c>
      <c r="B515">
        <v>6800</v>
      </c>
    </row>
    <row r="516" spans="1:2" x14ac:dyDescent="0.25">
      <c r="A516" s="1">
        <v>45313.416666666664</v>
      </c>
      <c r="B516">
        <v>6800</v>
      </c>
    </row>
    <row r="517" spans="1:2" x14ac:dyDescent="0.25">
      <c r="A517" s="1">
        <v>45313.458333333336</v>
      </c>
      <c r="B517">
        <v>6800</v>
      </c>
    </row>
    <row r="518" spans="1:2" x14ac:dyDescent="0.25">
      <c r="A518" s="1">
        <v>45313.5</v>
      </c>
      <c r="B518">
        <v>7200</v>
      </c>
    </row>
    <row r="519" spans="1:2" x14ac:dyDescent="0.25">
      <c r="A519" s="1">
        <v>45313.541666666664</v>
      </c>
      <c r="B519">
        <v>7200</v>
      </c>
    </row>
    <row r="520" spans="1:2" x14ac:dyDescent="0.25">
      <c r="A520" s="1">
        <v>45313.583333333336</v>
      </c>
      <c r="B520">
        <v>7200</v>
      </c>
    </row>
    <row r="521" spans="1:2" x14ac:dyDescent="0.25">
      <c r="A521" s="1">
        <v>45313.625</v>
      </c>
      <c r="B521">
        <v>7200</v>
      </c>
    </row>
    <row r="522" spans="1:2" x14ac:dyDescent="0.25">
      <c r="A522" s="1">
        <v>45313.666666666664</v>
      </c>
      <c r="B522">
        <v>7200</v>
      </c>
    </row>
    <row r="523" spans="1:2" x14ac:dyDescent="0.25">
      <c r="A523" s="1">
        <v>45313.708333333336</v>
      </c>
      <c r="B523">
        <v>7200</v>
      </c>
    </row>
    <row r="524" spans="1:2" x14ac:dyDescent="0.25">
      <c r="A524" s="1">
        <v>45313.75</v>
      </c>
      <c r="B524">
        <v>7200</v>
      </c>
    </row>
    <row r="525" spans="1:2" x14ac:dyDescent="0.25">
      <c r="A525" s="1">
        <v>45313.791666666664</v>
      </c>
      <c r="B525">
        <v>7199.99999999999</v>
      </c>
    </row>
    <row r="526" spans="1:2" x14ac:dyDescent="0.25">
      <c r="A526" s="1">
        <v>45313.833333333336</v>
      </c>
      <c r="B526">
        <v>7200</v>
      </c>
    </row>
    <row r="527" spans="1:2" x14ac:dyDescent="0.25">
      <c r="A527" s="1">
        <v>45313.875</v>
      </c>
      <c r="B527">
        <v>7199.99999999999</v>
      </c>
    </row>
    <row r="528" spans="1:2" x14ac:dyDescent="0.25">
      <c r="A528" s="1">
        <v>45313.916666666664</v>
      </c>
      <c r="B528">
        <v>7199.99999999999</v>
      </c>
    </row>
    <row r="529" spans="1:2" x14ac:dyDescent="0.25">
      <c r="A529" s="1">
        <v>45313.958333333336</v>
      </c>
      <c r="B529">
        <v>7200</v>
      </c>
    </row>
    <row r="530" spans="1:2" x14ac:dyDescent="0.25">
      <c r="A530" s="1">
        <v>45314</v>
      </c>
      <c r="B530">
        <v>7200</v>
      </c>
    </row>
    <row r="531" spans="1:2" x14ac:dyDescent="0.25">
      <c r="A531" s="1">
        <v>45314.041666666664</v>
      </c>
      <c r="B531">
        <v>7200</v>
      </c>
    </row>
    <row r="532" spans="1:2" x14ac:dyDescent="0.25">
      <c r="A532" s="1">
        <v>45314.083333333336</v>
      </c>
      <c r="B532">
        <v>7200</v>
      </c>
    </row>
    <row r="533" spans="1:2" x14ac:dyDescent="0.25">
      <c r="A533" s="1">
        <v>45314.125</v>
      </c>
      <c r="B533">
        <v>7200</v>
      </c>
    </row>
    <row r="534" spans="1:2" x14ac:dyDescent="0.25">
      <c r="A534" s="1">
        <v>45314.166666666664</v>
      </c>
      <c r="B534">
        <v>7200</v>
      </c>
    </row>
    <row r="535" spans="1:2" x14ac:dyDescent="0.25">
      <c r="A535" s="1">
        <v>45314.208333333336</v>
      </c>
      <c r="B535">
        <v>7200</v>
      </c>
    </row>
    <row r="536" spans="1:2" x14ac:dyDescent="0.25">
      <c r="A536" s="1">
        <v>45314.25</v>
      </c>
      <c r="B536">
        <v>7200</v>
      </c>
    </row>
    <row r="537" spans="1:2" x14ac:dyDescent="0.25">
      <c r="A537" s="1">
        <v>45314.291666666664</v>
      </c>
      <c r="B537">
        <v>7200</v>
      </c>
    </row>
    <row r="538" spans="1:2" x14ac:dyDescent="0.25">
      <c r="A538" s="1">
        <v>45314.333333333336</v>
      </c>
      <c r="B538">
        <v>7200</v>
      </c>
    </row>
    <row r="539" spans="1:2" x14ac:dyDescent="0.25">
      <c r="A539" s="1">
        <v>45314.375</v>
      </c>
      <c r="B539">
        <v>7199.99999999999</v>
      </c>
    </row>
    <row r="540" spans="1:2" x14ac:dyDescent="0.25">
      <c r="A540" s="1">
        <v>45314.416666666664</v>
      </c>
      <c r="B540">
        <v>7200</v>
      </c>
    </row>
    <row r="541" spans="1:2" x14ac:dyDescent="0.25">
      <c r="A541" s="1">
        <v>45314.458333333336</v>
      </c>
      <c r="B541">
        <v>7200</v>
      </c>
    </row>
    <row r="542" spans="1:2" x14ac:dyDescent="0.25">
      <c r="A542" s="1">
        <v>45314.5</v>
      </c>
      <c r="B542">
        <v>7560</v>
      </c>
    </row>
    <row r="543" spans="1:2" x14ac:dyDescent="0.25">
      <c r="A543" s="1">
        <v>45314.541666666664</v>
      </c>
      <c r="B543">
        <v>7560</v>
      </c>
    </row>
    <row r="544" spans="1:2" x14ac:dyDescent="0.25">
      <c r="A544" s="1">
        <v>45314.583333333336</v>
      </c>
      <c r="B544">
        <v>7560</v>
      </c>
    </row>
    <row r="545" spans="1:2" x14ac:dyDescent="0.25">
      <c r="A545" s="1">
        <v>45314.625</v>
      </c>
      <c r="B545">
        <v>7560</v>
      </c>
    </row>
    <row r="546" spans="1:2" x14ac:dyDescent="0.25">
      <c r="A546" s="1">
        <v>45314.666666666664</v>
      </c>
      <c r="B546">
        <v>7560</v>
      </c>
    </row>
    <row r="547" spans="1:2" x14ac:dyDescent="0.25">
      <c r="A547" s="1">
        <v>45314.708333333336</v>
      </c>
      <c r="B547">
        <v>7560</v>
      </c>
    </row>
    <row r="548" spans="1:2" x14ac:dyDescent="0.25">
      <c r="A548" s="1">
        <v>45314.75</v>
      </c>
      <c r="B548">
        <v>7560</v>
      </c>
    </row>
    <row r="549" spans="1:2" x14ac:dyDescent="0.25">
      <c r="A549" s="1">
        <v>45314.791666666664</v>
      </c>
      <c r="B549">
        <v>7559.99999999999</v>
      </c>
    </row>
    <row r="550" spans="1:2" x14ac:dyDescent="0.25">
      <c r="A550" s="1">
        <v>45314.833333333336</v>
      </c>
      <c r="B550">
        <v>7560</v>
      </c>
    </row>
    <row r="551" spans="1:2" x14ac:dyDescent="0.25">
      <c r="A551" s="1">
        <v>45314.875</v>
      </c>
      <c r="B551">
        <v>7560</v>
      </c>
    </row>
    <row r="552" spans="1:2" x14ac:dyDescent="0.25">
      <c r="A552" s="1">
        <v>45314.916666666664</v>
      </c>
      <c r="B552">
        <v>7560</v>
      </c>
    </row>
    <row r="553" spans="1:2" x14ac:dyDescent="0.25">
      <c r="A553" s="1">
        <v>45314.958333333336</v>
      </c>
      <c r="B553">
        <v>7560</v>
      </c>
    </row>
    <row r="554" spans="1:2" x14ac:dyDescent="0.25">
      <c r="A554" s="1">
        <v>45315</v>
      </c>
      <c r="B554">
        <v>7560</v>
      </c>
    </row>
    <row r="555" spans="1:2" x14ac:dyDescent="0.25">
      <c r="A555" s="1">
        <v>45315.041666666664</v>
      </c>
      <c r="B555">
        <v>7559.99999999999</v>
      </c>
    </row>
    <row r="556" spans="1:2" x14ac:dyDescent="0.25">
      <c r="A556" s="1">
        <v>45315.083333333336</v>
      </c>
      <c r="B556">
        <v>7560</v>
      </c>
    </row>
    <row r="557" spans="1:2" x14ac:dyDescent="0.25">
      <c r="A557" s="1">
        <v>45315.125</v>
      </c>
      <c r="B557">
        <v>7560</v>
      </c>
    </row>
    <row r="558" spans="1:2" x14ac:dyDescent="0.25">
      <c r="A558" s="1">
        <v>45315.166666666664</v>
      </c>
      <c r="B558">
        <v>7560</v>
      </c>
    </row>
    <row r="559" spans="1:2" x14ac:dyDescent="0.25">
      <c r="A559" s="1">
        <v>45315.208333333336</v>
      </c>
      <c r="B559">
        <v>7560</v>
      </c>
    </row>
    <row r="560" spans="1:2" x14ac:dyDescent="0.25">
      <c r="A560" s="1">
        <v>45315.25</v>
      </c>
      <c r="B560">
        <v>7560</v>
      </c>
    </row>
    <row r="561" spans="1:2" x14ac:dyDescent="0.25">
      <c r="A561" s="1">
        <v>45315.291666666664</v>
      </c>
      <c r="B561">
        <v>7560</v>
      </c>
    </row>
    <row r="562" spans="1:2" x14ac:dyDescent="0.25">
      <c r="A562" s="1">
        <v>45315.333333333336</v>
      </c>
      <c r="B562">
        <v>7560</v>
      </c>
    </row>
    <row r="563" spans="1:2" x14ac:dyDescent="0.25">
      <c r="A563" s="1">
        <v>45315.375</v>
      </c>
      <c r="B563">
        <v>7560</v>
      </c>
    </row>
    <row r="564" spans="1:2" x14ac:dyDescent="0.25">
      <c r="A564" s="1">
        <v>45315.416666666664</v>
      </c>
      <c r="B564">
        <v>7560</v>
      </c>
    </row>
    <row r="565" spans="1:2" x14ac:dyDescent="0.25">
      <c r="A565" s="1">
        <v>45315.458333333336</v>
      </c>
      <c r="B565">
        <v>7559.99999999999</v>
      </c>
    </row>
    <row r="566" spans="1:2" x14ac:dyDescent="0.25">
      <c r="A566" s="1">
        <v>45315.5</v>
      </c>
      <c r="B566">
        <v>7560</v>
      </c>
    </row>
    <row r="567" spans="1:2" x14ac:dyDescent="0.25">
      <c r="A567" s="1">
        <v>45315.541666666664</v>
      </c>
      <c r="B567">
        <v>7560</v>
      </c>
    </row>
    <row r="568" spans="1:2" x14ac:dyDescent="0.25">
      <c r="A568" s="1">
        <v>45315.583333333336</v>
      </c>
      <c r="B568">
        <v>7560</v>
      </c>
    </row>
    <row r="569" spans="1:2" x14ac:dyDescent="0.25">
      <c r="A569" s="1">
        <v>45315.625</v>
      </c>
      <c r="B569">
        <v>7560</v>
      </c>
    </row>
    <row r="570" spans="1:2" x14ac:dyDescent="0.25">
      <c r="A570" s="1">
        <v>45315.666666666664</v>
      </c>
      <c r="B570">
        <v>7560</v>
      </c>
    </row>
    <row r="571" spans="1:2" x14ac:dyDescent="0.25">
      <c r="A571" s="1">
        <v>45315.708333333336</v>
      </c>
      <c r="B571">
        <v>7560</v>
      </c>
    </row>
    <row r="572" spans="1:2" x14ac:dyDescent="0.25">
      <c r="A572" s="1">
        <v>45315.75</v>
      </c>
      <c r="B572">
        <v>7560</v>
      </c>
    </row>
    <row r="573" spans="1:2" x14ac:dyDescent="0.25">
      <c r="A573" s="1">
        <v>45315.791666666664</v>
      </c>
      <c r="B573">
        <v>7560</v>
      </c>
    </row>
    <row r="574" spans="1:2" x14ac:dyDescent="0.25">
      <c r="A574" s="1">
        <v>45315.833333333336</v>
      </c>
      <c r="B574">
        <v>7560</v>
      </c>
    </row>
    <row r="575" spans="1:2" x14ac:dyDescent="0.25">
      <c r="A575" s="1">
        <v>45315.875</v>
      </c>
      <c r="B575">
        <v>7560</v>
      </c>
    </row>
    <row r="576" spans="1:2" x14ac:dyDescent="0.25">
      <c r="A576" s="1">
        <v>45315.916666666664</v>
      </c>
      <c r="B576">
        <v>7560</v>
      </c>
    </row>
    <row r="577" spans="1:2" x14ac:dyDescent="0.25">
      <c r="A577" s="1">
        <v>45315.958333333336</v>
      </c>
      <c r="B577">
        <v>7560</v>
      </c>
    </row>
    <row r="578" spans="1:2" x14ac:dyDescent="0.25">
      <c r="A578" s="1">
        <v>45316</v>
      </c>
      <c r="B578">
        <v>7560</v>
      </c>
    </row>
    <row r="579" spans="1:2" x14ac:dyDescent="0.25">
      <c r="A579" s="1">
        <v>45316.041666666664</v>
      </c>
      <c r="B579">
        <v>7560</v>
      </c>
    </row>
    <row r="580" spans="1:2" x14ac:dyDescent="0.25">
      <c r="A580" s="1">
        <v>45316.083333333336</v>
      </c>
      <c r="B580">
        <v>7560</v>
      </c>
    </row>
    <row r="581" spans="1:2" x14ac:dyDescent="0.25">
      <c r="A581" s="1">
        <v>45316.125</v>
      </c>
      <c r="B581">
        <v>7560</v>
      </c>
    </row>
    <row r="582" spans="1:2" x14ac:dyDescent="0.25">
      <c r="A582" s="1">
        <v>45316.166666666664</v>
      </c>
      <c r="B582">
        <v>7560</v>
      </c>
    </row>
    <row r="583" spans="1:2" x14ac:dyDescent="0.25">
      <c r="A583" s="1">
        <v>45316.208333333336</v>
      </c>
      <c r="B583">
        <v>7560</v>
      </c>
    </row>
    <row r="584" spans="1:2" x14ac:dyDescent="0.25">
      <c r="A584" s="1">
        <v>45316.25</v>
      </c>
      <c r="B584">
        <v>7560</v>
      </c>
    </row>
    <row r="585" spans="1:2" x14ac:dyDescent="0.25">
      <c r="A585" s="1">
        <v>45316.291666666664</v>
      </c>
      <c r="B585">
        <v>7560</v>
      </c>
    </row>
    <row r="586" spans="1:2" x14ac:dyDescent="0.25">
      <c r="A586" s="1">
        <v>45316.333333333336</v>
      </c>
      <c r="B586">
        <v>7560</v>
      </c>
    </row>
    <row r="587" spans="1:2" x14ac:dyDescent="0.25">
      <c r="A587" s="1">
        <v>45316.375</v>
      </c>
      <c r="B587">
        <v>7560</v>
      </c>
    </row>
    <row r="588" spans="1:2" x14ac:dyDescent="0.25">
      <c r="A588" s="1">
        <v>45316.416666666664</v>
      </c>
      <c r="B588">
        <v>7560</v>
      </c>
    </row>
    <row r="589" spans="1:2" x14ac:dyDescent="0.25">
      <c r="A589" s="1">
        <v>45316.458333333336</v>
      </c>
      <c r="B589">
        <v>7560</v>
      </c>
    </row>
    <row r="590" spans="1:2" x14ac:dyDescent="0.25">
      <c r="A590" s="1">
        <v>45316.5</v>
      </c>
      <c r="B590">
        <v>7560</v>
      </c>
    </row>
    <row r="591" spans="1:2" x14ac:dyDescent="0.25">
      <c r="A591" s="1">
        <v>45316.541666666664</v>
      </c>
      <c r="B591">
        <v>7560</v>
      </c>
    </row>
    <row r="592" spans="1:2" x14ac:dyDescent="0.25">
      <c r="A592" s="1">
        <v>45316.583333333336</v>
      </c>
      <c r="B592">
        <v>7560</v>
      </c>
    </row>
    <row r="593" spans="1:2" x14ac:dyDescent="0.25">
      <c r="A593" s="1">
        <v>45316.625</v>
      </c>
      <c r="B593">
        <v>7560</v>
      </c>
    </row>
    <row r="594" spans="1:2" x14ac:dyDescent="0.25">
      <c r="A594" s="1">
        <v>45316.666666666664</v>
      </c>
      <c r="B594">
        <v>7560</v>
      </c>
    </row>
    <row r="595" spans="1:2" x14ac:dyDescent="0.25">
      <c r="A595" s="1">
        <v>45316.708333333336</v>
      </c>
      <c r="B595">
        <v>7560</v>
      </c>
    </row>
    <row r="596" spans="1:2" x14ac:dyDescent="0.25">
      <c r="A596" s="1">
        <v>45316.75</v>
      </c>
      <c r="B596">
        <v>7560</v>
      </c>
    </row>
    <row r="597" spans="1:2" x14ac:dyDescent="0.25">
      <c r="A597" s="1">
        <v>45316.791666666664</v>
      </c>
      <c r="B597">
        <v>7560</v>
      </c>
    </row>
    <row r="598" spans="1:2" x14ac:dyDescent="0.25">
      <c r="A598" s="1">
        <v>45316.833333333336</v>
      </c>
      <c r="B598">
        <v>7560</v>
      </c>
    </row>
    <row r="599" spans="1:2" x14ac:dyDescent="0.25">
      <c r="A599" s="1">
        <v>45316.875</v>
      </c>
      <c r="B599">
        <v>7560</v>
      </c>
    </row>
    <row r="600" spans="1:2" x14ac:dyDescent="0.25">
      <c r="A600" s="1">
        <v>45316.916666666664</v>
      </c>
      <c r="B600">
        <v>7560</v>
      </c>
    </row>
    <row r="601" spans="1:2" x14ac:dyDescent="0.25">
      <c r="A601" s="1">
        <v>45316.958333333336</v>
      </c>
      <c r="B601">
        <v>7560</v>
      </c>
    </row>
    <row r="602" spans="1:2" x14ac:dyDescent="0.25">
      <c r="A602" s="1">
        <v>45317</v>
      </c>
      <c r="B602">
        <v>7560</v>
      </c>
    </row>
    <row r="603" spans="1:2" x14ac:dyDescent="0.25">
      <c r="A603" s="1">
        <v>45317.041666666664</v>
      </c>
      <c r="B603">
        <v>7560</v>
      </c>
    </row>
    <row r="604" spans="1:2" x14ac:dyDescent="0.25">
      <c r="A604" s="1">
        <v>45317.083333333336</v>
      </c>
      <c r="B604">
        <v>7560</v>
      </c>
    </row>
    <row r="605" spans="1:2" x14ac:dyDescent="0.25">
      <c r="A605" s="1">
        <v>45317.125</v>
      </c>
      <c r="B605">
        <v>7560</v>
      </c>
    </row>
    <row r="606" spans="1:2" x14ac:dyDescent="0.25">
      <c r="A606" s="1">
        <v>45317.166666666664</v>
      </c>
      <c r="B606">
        <v>7560</v>
      </c>
    </row>
    <row r="607" spans="1:2" x14ac:dyDescent="0.25">
      <c r="A607" s="1">
        <v>45317.208333333336</v>
      </c>
      <c r="B607">
        <v>7560</v>
      </c>
    </row>
    <row r="608" spans="1:2" x14ac:dyDescent="0.25">
      <c r="A608" s="1">
        <v>45317.25</v>
      </c>
      <c r="B608">
        <v>7560</v>
      </c>
    </row>
    <row r="609" spans="1:2" x14ac:dyDescent="0.25">
      <c r="A609" s="1">
        <v>45317.291666666664</v>
      </c>
      <c r="B609">
        <v>7560</v>
      </c>
    </row>
    <row r="610" spans="1:2" x14ac:dyDescent="0.25">
      <c r="A610" s="1">
        <v>45317.333333333336</v>
      </c>
      <c r="B610">
        <v>7560</v>
      </c>
    </row>
    <row r="611" spans="1:2" x14ac:dyDescent="0.25">
      <c r="A611" s="1">
        <v>45317.375</v>
      </c>
      <c r="B611">
        <v>7560</v>
      </c>
    </row>
    <row r="612" spans="1:2" x14ac:dyDescent="0.25">
      <c r="A612" s="1">
        <v>45317.416666666664</v>
      </c>
      <c r="B612">
        <v>7560</v>
      </c>
    </row>
    <row r="613" spans="1:2" x14ac:dyDescent="0.25">
      <c r="A613" s="1">
        <v>45317.458333333336</v>
      </c>
      <c r="B613">
        <v>7560</v>
      </c>
    </row>
    <row r="614" spans="1:2" x14ac:dyDescent="0.25">
      <c r="A614" s="1">
        <v>45317.5</v>
      </c>
      <c r="B614">
        <v>7560</v>
      </c>
    </row>
    <row r="615" spans="1:2" x14ac:dyDescent="0.25">
      <c r="A615" s="1">
        <v>45317.541666666664</v>
      </c>
      <c r="B615">
        <v>7560</v>
      </c>
    </row>
    <row r="616" spans="1:2" x14ac:dyDescent="0.25">
      <c r="A616" s="1">
        <v>45317.583333333336</v>
      </c>
      <c r="B616">
        <v>7560</v>
      </c>
    </row>
    <row r="617" spans="1:2" x14ac:dyDescent="0.25">
      <c r="A617" s="1">
        <v>45317.625</v>
      </c>
      <c r="B617">
        <v>7560</v>
      </c>
    </row>
    <row r="618" spans="1:2" x14ac:dyDescent="0.25">
      <c r="A618" s="1">
        <v>45317.666666666664</v>
      </c>
      <c r="B618">
        <v>7560</v>
      </c>
    </row>
    <row r="619" spans="1:2" x14ac:dyDescent="0.25">
      <c r="A619" s="1">
        <v>45317.708333333336</v>
      </c>
      <c r="B619">
        <v>7560</v>
      </c>
    </row>
    <row r="620" spans="1:2" x14ac:dyDescent="0.25">
      <c r="A620" s="1">
        <v>45317.75</v>
      </c>
      <c r="B620">
        <v>7560</v>
      </c>
    </row>
    <row r="621" spans="1:2" x14ac:dyDescent="0.25">
      <c r="A621" s="1">
        <v>45317.791666666664</v>
      </c>
      <c r="B621">
        <v>7560</v>
      </c>
    </row>
    <row r="622" spans="1:2" x14ac:dyDescent="0.25">
      <c r="A622" s="1">
        <v>45317.833333333336</v>
      </c>
      <c r="B622">
        <v>7560</v>
      </c>
    </row>
    <row r="623" spans="1:2" x14ac:dyDescent="0.25">
      <c r="A623" s="1">
        <v>45317.875</v>
      </c>
      <c r="B623">
        <v>7559.99999999999</v>
      </c>
    </row>
    <row r="624" spans="1:2" x14ac:dyDescent="0.25">
      <c r="A624" s="1">
        <v>45317.916666666664</v>
      </c>
      <c r="B624">
        <v>7560</v>
      </c>
    </row>
    <row r="625" spans="1:2" x14ac:dyDescent="0.25">
      <c r="A625" s="1">
        <v>45317.958333333336</v>
      </c>
      <c r="B625">
        <v>7559.99999999999</v>
      </c>
    </row>
    <row r="626" spans="1:2" x14ac:dyDescent="0.25">
      <c r="A626" s="1">
        <v>45318</v>
      </c>
      <c r="B626">
        <v>7580</v>
      </c>
    </row>
    <row r="627" spans="1:2" x14ac:dyDescent="0.25">
      <c r="A627" s="1">
        <v>45318.041666666664</v>
      </c>
      <c r="B627">
        <v>7580</v>
      </c>
    </row>
    <row r="628" spans="1:2" x14ac:dyDescent="0.25">
      <c r="A628" s="1">
        <v>45318.083333333336</v>
      </c>
      <c r="B628">
        <v>7580</v>
      </c>
    </row>
    <row r="629" spans="1:2" x14ac:dyDescent="0.25">
      <c r="A629" s="1">
        <v>45318.125</v>
      </c>
      <c r="B629">
        <v>7580</v>
      </c>
    </row>
    <row r="630" spans="1:2" x14ac:dyDescent="0.25">
      <c r="A630" s="1">
        <v>45318.166666666664</v>
      </c>
      <c r="B630">
        <v>7580</v>
      </c>
    </row>
    <row r="631" spans="1:2" x14ac:dyDescent="0.25">
      <c r="A631" s="1">
        <v>45318.208333333336</v>
      </c>
      <c r="B631">
        <v>7580</v>
      </c>
    </row>
    <row r="632" spans="1:2" x14ac:dyDescent="0.25">
      <c r="A632" s="1">
        <v>45318.25</v>
      </c>
      <c r="B632">
        <v>7580</v>
      </c>
    </row>
    <row r="633" spans="1:2" x14ac:dyDescent="0.25">
      <c r="A633" s="1">
        <v>45318.291666666664</v>
      </c>
      <c r="B633">
        <v>7580</v>
      </c>
    </row>
    <row r="634" spans="1:2" x14ac:dyDescent="0.25">
      <c r="A634" s="1">
        <v>45318.333333333336</v>
      </c>
      <c r="B634">
        <v>7580</v>
      </c>
    </row>
    <row r="635" spans="1:2" x14ac:dyDescent="0.25">
      <c r="A635" s="1">
        <v>45318.375</v>
      </c>
      <c r="B635">
        <v>7580</v>
      </c>
    </row>
    <row r="636" spans="1:2" x14ac:dyDescent="0.25">
      <c r="A636" s="1">
        <v>45318.416666666664</v>
      </c>
      <c r="B636">
        <v>7580</v>
      </c>
    </row>
    <row r="637" spans="1:2" x14ac:dyDescent="0.25">
      <c r="A637" s="1">
        <v>45318.458333333336</v>
      </c>
      <c r="B637">
        <v>7580</v>
      </c>
    </row>
    <row r="638" spans="1:2" x14ac:dyDescent="0.25">
      <c r="A638" s="1">
        <v>45318.5</v>
      </c>
      <c r="B638">
        <v>7580</v>
      </c>
    </row>
    <row r="639" spans="1:2" x14ac:dyDescent="0.25">
      <c r="A639" s="1">
        <v>45318.541666666664</v>
      </c>
      <c r="B639">
        <v>7580</v>
      </c>
    </row>
    <row r="640" spans="1:2" x14ac:dyDescent="0.25">
      <c r="A640" s="1">
        <v>45318.583333333336</v>
      </c>
      <c r="B640">
        <v>7580</v>
      </c>
    </row>
    <row r="641" spans="1:2" x14ac:dyDescent="0.25">
      <c r="A641" s="1">
        <v>45318.625</v>
      </c>
      <c r="B641">
        <v>7580</v>
      </c>
    </row>
    <row r="642" spans="1:2" x14ac:dyDescent="0.25">
      <c r="A642" s="1">
        <v>45318.666666666664</v>
      </c>
      <c r="B642">
        <v>7580</v>
      </c>
    </row>
    <row r="643" spans="1:2" x14ac:dyDescent="0.25">
      <c r="A643" s="1">
        <v>45318.708333333336</v>
      </c>
      <c r="B643">
        <v>7580</v>
      </c>
    </row>
    <row r="644" spans="1:2" x14ac:dyDescent="0.25">
      <c r="A644" s="1">
        <v>45318.75</v>
      </c>
      <c r="B644">
        <v>7580</v>
      </c>
    </row>
    <row r="645" spans="1:2" x14ac:dyDescent="0.25">
      <c r="A645" s="1">
        <v>45318.791666666664</v>
      </c>
      <c r="B645">
        <v>7580</v>
      </c>
    </row>
    <row r="646" spans="1:2" x14ac:dyDescent="0.25">
      <c r="A646" s="1">
        <v>45318.833333333336</v>
      </c>
      <c r="B646">
        <v>7580</v>
      </c>
    </row>
    <row r="647" spans="1:2" x14ac:dyDescent="0.25">
      <c r="A647" s="1">
        <v>45318.875</v>
      </c>
      <c r="B647">
        <v>7580</v>
      </c>
    </row>
    <row r="648" spans="1:2" x14ac:dyDescent="0.25">
      <c r="A648" s="1">
        <v>45318.916666666664</v>
      </c>
      <c r="B648">
        <v>7580</v>
      </c>
    </row>
    <row r="649" spans="1:2" x14ac:dyDescent="0.25">
      <c r="A649" s="1">
        <v>45318.958333333336</v>
      </c>
      <c r="B649">
        <v>7580</v>
      </c>
    </row>
    <row r="650" spans="1:2" x14ac:dyDescent="0.25">
      <c r="A650" s="1">
        <v>45319</v>
      </c>
      <c r="B650">
        <v>7580</v>
      </c>
    </row>
    <row r="651" spans="1:2" x14ac:dyDescent="0.25">
      <c r="A651" s="1">
        <v>45319.041666666664</v>
      </c>
      <c r="B651">
        <v>7580</v>
      </c>
    </row>
    <row r="652" spans="1:2" x14ac:dyDescent="0.25">
      <c r="A652" s="1">
        <v>45319.083333333336</v>
      </c>
      <c r="B652">
        <v>7580</v>
      </c>
    </row>
    <row r="653" spans="1:2" x14ac:dyDescent="0.25">
      <c r="A653" s="1">
        <v>45319.125</v>
      </c>
      <c r="B653">
        <v>7580</v>
      </c>
    </row>
    <row r="654" spans="1:2" x14ac:dyDescent="0.25">
      <c r="A654" s="1">
        <v>45319.166666666664</v>
      </c>
      <c r="B654">
        <v>7580</v>
      </c>
    </row>
    <row r="655" spans="1:2" x14ac:dyDescent="0.25">
      <c r="A655" s="1">
        <v>45319.208333333336</v>
      </c>
      <c r="B655">
        <v>7580</v>
      </c>
    </row>
    <row r="656" spans="1:2" x14ac:dyDescent="0.25">
      <c r="A656" s="1">
        <v>45319.25</v>
      </c>
      <c r="B656">
        <v>7580</v>
      </c>
    </row>
    <row r="657" spans="1:2" x14ac:dyDescent="0.25">
      <c r="A657" s="1">
        <v>45319.291666666664</v>
      </c>
      <c r="B657">
        <v>7580</v>
      </c>
    </row>
    <row r="658" spans="1:2" x14ac:dyDescent="0.25">
      <c r="A658" s="1">
        <v>45319.333333333336</v>
      </c>
      <c r="B658">
        <v>7580</v>
      </c>
    </row>
    <row r="659" spans="1:2" x14ac:dyDescent="0.25">
      <c r="A659" s="1">
        <v>45319.375</v>
      </c>
      <c r="B659">
        <v>7580</v>
      </c>
    </row>
    <row r="660" spans="1:2" x14ac:dyDescent="0.25">
      <c r="A660" s="1">
        <v>45319.416666666664</v>
      </c>
      <c r="B660">
        <v>7580</v>
      </c>
    </row>
    <row r="661" spans="1:2" x14ac:dyDescent="0.25">
      <c r="A661" s="1">
        <v>45319.458333333336</v>
      </c>
      <c r="B661">
        <v>7580</v>
      </c>
    </row>
    <row r="662" spans="1:2" x14ac:dyDescent="0.25">
      <c r="A662" s="1">
        <v>45319.5</v>
      </c>
      <c r="B662">
        <v>7580</v>
      </c>
    </row>
    <row r="663" spans="1:2" x14ac:dyDescent="0.25">
      <c r="A663" s="1">
        <v>45319.541666666664</v>
      </c>
      <c r="B663">
        <v>7580</v>
      </c>
    </row>
    <row r="664" spans="1:2" x14ac:dyDescent="0.25">
      <c r="A664" s="1">
        <v>45319.583333333336</v>
      </c>
      <c r="B664">
        <v>7580</v>
      </c>
    </row>
    <row r="665" spans="1:2" x14ac:dyDescent="0.25">
      <c r="A665" s="1">
        <v>45319.625</v>
      </c>
      <c r="B665">
        <v>7580</v>
      </c>
    </row>
    <row r="666" spans="1:2" x14ac:dyDescent="0.25">
      <c r="A666" s="1">
        <v>45319.666666666664</v>
      </c>
      <c r="B666">
        <v>7580</v>
      </c>
    </row>
    <row r="667" spans="1:2" x14ac:dyDescent="0.25">
      <c r="A667" s="1">
        <v>45319.708333333336</v>
      </c>
      <c r="B667">
        <v>7580</v>
      </c>
    </row>
    <row r="668" spans="1:2" x14ac:dyDescent="0.25">
      <c r="A668" s="1">
        <v>45319.75</v>
      </c>
      <c r="B668">
        <v>7580</v>
      </c>
    </row>
    <row r="669" spans="1:2" x14ac:dyDescent="0.25">
      <c r="A669" s="1">
        <v>45319.791666666664</v>
      </c>
      <c r="B669">
        <v>7580</v>
      </c>
    </row>
    <row r="670" spans="1:2" x14ac:dyDescent="0.25">
      <c r="A670" s="1">
        <v>45319.833333333336</v>
      </c>
      <c r="B670">
        <v>7580</v>
      </c>
    </row>
    <row r="671" spans="1:2" x14ac:dyDescent="0.25">
      <c r="A671" s="1">
        <v>45319.875</v>
      </c>
      <c r="B671">
        <v>7580</v>
      </c>
    </row>
    <row r="672" spans="1:2" x14ac:dyDescent="0.25">
      <c r="A672" s="1">
        <v>45319.916666666664</v>
      </c>
      <c r="B672">
        <v>7580</v>
      </c>
    </row>
    <row r="673" spans="1:2" x14ac:dyDescent="0.25">
      <c r="A673" s="1">
        <v>45319.958333333336</v>
      </c>
      <c r="B673">
        <v>7580</v>
      </c>
    </row>
    <row r="674" spans="1:2" x14ac:dyDescent="0.25">
      <c r="A674" s="1">
        <v>45320</v>
      </c>
      <c r="B674">
        <v>7580</v>
      </c>
    </row>
    <row r="675" spans="1:2" x14ac:dyDescent="0.25">
      <c r="A675" s="1">
        <v>45320.041666666664</v>
      </c>
      <c r="B675">
        <v>7580</v>
      </c>
    </row>
    <row r="676" spans="1:2" x14ac:dyDescent="0.25">
      <c r="A676" s="1">
        <v>45320.083333333336</v>
      </c>
      <c r="B676">
        <v>7580</v>
      </c>
    </row>
    <row r="677" spans="1:2" x14ac:dyDescent="0.25">
      <c r="A677" s="1">
        <v>45320.125</v>
      </c>
      <c r="B677">
        <v>7580</v>
      </c>
    </row>
    <row r="678" spans="1:2" x14ac:dyDescent="0.25">
      <c r="A678" s="1">
        <v>45320.166666666664</v>
      </c>
      <c r="B678">
        <v>7580</v>
      </c>
    </row>
    <row r="679" spans="1:2" x14ac:dyDescent="0.25">
      <c r="A679" s="1">
        <v>45320.208333333336</v>
      </c>
      <c r="B679">
        <v>7580</v>
      </c>
    </row>
    <row r="680" spans="1:2" x14ac:dyDescent="0.25">
      <c r="A680" s="1">
        <v>45320.25</v>
      </c>
      <c r="B680">
        <v>7580</v>
      </c>
    </row>
    <row r="681" spans="1:2" x14ac:dyDescent="0.25">
      <c r="A681" s="1">
        <v>45320.291666666664</v>
      </c>
      <c r="B681">
        <v>7580</v>
      </c>
    </row>
    <row r="682" spans="1:2" x14ac:dyDescent="0.25">
      <c r="A682" s="1">
        <v>45320.333333333336</v>
      </c>
      <c r="B682">
        <v>7580</v>
      </c>
    </row>
    <row r="683" spans="1:2" x14ac:dyDescent="0.25">
      <c r="A683" s="1">
        <v>45320.375</v>
      </c>
      <c r="B683">
        <v>7580</v>
      </c>
    </row>
    <row r="684" spans="1:2" x14ac:dyDescent="0.25">
      <c r="A684" s="1">
        <v>45320.416666666664</v>
      </c>
      <c r="B684">
        <v>7580</v>
      </c>
    </row>
    <row r="685" spans="1:2" x14ac:dyDescent="0.25">
      <c r="A685" s="1">
        <v>45320.458333333336</v>
      </c>
      <c r="B685">
        <v>7580</v>
      </c>
    </row>
    <row r="686" spans="1:2" x14ac:dyDescent="0.25">
      <c r="A686" s="1">
        <v>45320.5</v>
      </c>
      <c r="B686">
        <v>7580</v>
      </c>
    </row>
    <row r="687" spans="1:2" x14ac:dyDescent="0.25">
      <c r="A687" s="1">
        <v>45320.541666666664</v>
      </c>
      <c r="B687">
        <v>7580</v>
      </c>
    </row>
    <row r="688" spans="1:2" x14ac:dyDescent="0.25">
      <c r="A688" s="1">
        <v>45320.583333333336</v>
      </c>
      <c r="B688">
        <v>7580</v>
      </c>
    </row>
    <row r="689" spans="1:2" x14ac:dyDescent="0.25">
      <c r="A689" s="1">
        <v>45320.625</v>
      </c>
      <c r="B689">
        <v>7580</v>
      </c>
    </row>
    <row r="690" spans="1:2" x14ac:dyDescent="0.25">
      <c r="A690" s="1">
        <v>45320.666666666664</v>
      </c>
      <c r="B690">
        <v>7580</v>
      </c>
    </row>
    <row r="691" spans="1:2" x14ac:dyDescent="0.25">
      <c r="A691" s="1">
        <v>45320.708333333336</v>
      </c>
      <c r="B691">
        <v>7580</v>
      </c>
    </row>
    <row r="692" spans="1:2" x14ac:dyDescent="0.25">
      <c r="A692" s="1">
        <v>45320.75</v>
      </c>
      <c r="B692">
        <v>7580</v>
      </c>
    </row>
    <row r="693" spans="1:2" x14ac:dyDescent="0.25">
      <c r="A693" s="1">
        <v>45320.791666666664</v>
      </c>
      <c r="B693">
        <v>7580</v>
      </c>
    </row>
    <row r="694" spans="1:2" x14ac:dyDescent="0.25">
      <c r="A694" s="1">
        <v>45320.833333333336</v>
      </c>
      <c r="B694">
        <v>7580</v>
      </c>
    </row>
    <row r="695" spans="1:2" x14ac:dyDescent="0.25">
      <c r="A695" s="1">
        <v>45320.875</v>
      </c>
      <c r="B695">
        <v>7580</v>
      </c>
    </row>
    <row r="696" spans="1:2" x14ac:dyDescent="0.25">
      <c r="A696" s="1">
        <v>45320.916666666664</v>
      </c>
      <c r="B696">
        <v>7580</v>
      </c>
    </row>
    <row r="697" spans="1:2" x14ac:dyDescent="0.25">
      <c r="A697" s="1">
        <v>45320.958333333336</v>
      </c>
      <c r="B697">
        <v>7580</v>
      </c>
    </row>
    <row r="698" spans="1:2" x14ac:dyDescent="0.25">
      <c r="A698" s="1">
        <v>45321</v>
      </c>
      <c r="B698">
        <v>7580</v>
      </c>
    </row>
    <row r="699" spans="1:2" x14ac:dyDescent="0.25">
      <c r="A699" s="1">
        <v>45321.041666666664</v>
      </c>
      <c r="B699">
        <v>7580</v>
      </c>
    </row>
    <row r="700" spans="1:2" x14ac:dyDescent="0.25">
      <c r="A700" s="1">
        <v>45321.083333333336</v>
      </c>
      <c r="B700">
        <v>7580</v>
      </c>
    </row>
    <row r="701" spans="1:2" x14ac:dyDescent="0.25">
      <c r="A701" s="1">
        <v>45321.125</v>
      </c>
      <c r="B701">
        <v>7580</v>
      </c>
    </row>
    <row r="702" spans="1:2" x14ac:dyDescent="0.25">
      <c r="A702" s="1">
        <v>45321.166666666664</v>
      </c>
      <c r="B702">
        <v>7580</v>
      </c>
    </row>
    <row r="703" spans="1:2" x14ac:dyDescent="0.25">
      <c r="A703" s="1">
        <v>45321.208333333336</v>
      </c>
      <c r="B703">
        <v>7580</v>
      </c>
    </row>
    <row r="704" spans="1:2" x14ac:dyDescent="0.25">
      <c r="A704" s="1">
        <v>45321.25</v>
      </c>
      <c r="B704">
        <v>7580</v>
      </c>
    </row>
    <row r="705" spans="1:2" x14ac:dyDescent="0.25">
      <c r="A705" s="1">
        <v>45321.291666666664</v>
      </c>
      <c r="B705">
        <v>7580</v>
      </c>
    </row>
    <row r="706" spans="1:2" x14ac:dyDescent="0.25">
      <c r="A706" s="1">
        <v>45321.333333333336</v>
      </c>
      <c r="B706">
        <v>7580</v>
      </c>
    </row>
    <row r="707" spans="1:2" x14ac:dyDescent="0.25">
      <c r="A707" s="1">
        <v>45321.375</v>
      </c>
      <c r="B707">
        <v>7580</v>
      </c>
    </row>
    <row r="708" spans="1:2" x14ac:dyDescent="0.25">
      <c r="A708" s="1">
        <v>45321.416666666664</v>
      </c>
      <c r="B708">
        <v>7580</v>
      </c>
    </row>
    <row r="709" spans="1:2" x14ac:dyDescent="0.25">
      <c r="A709" s="1">
        <v>45321.458333333336</v>
      </c>
      <c r="B709">
        <v>7580</v>
      </c>
    </row>
    <row r="710" spans="1:2" x14ac:dyDescent="0.25">
      <c r="A710" s="1">
        <v>45321.5</v>
      </c>
      <c r="B710">
        <v>7580</v>
      </c>
    </row>
    <row r="711" spans="1:2" x14ac:dyDescent="0.25">
      <c r="A711" s="1">
        <v>45321.541666666664</v>
      </c>
      <c r="B711">
        <v>7580</v>
      </c>
    </row>
    <row r="712" spans="1:2" x14ac:dyDescent="0.25">
      <c r="A712" s="1">
        <v>45321.583333333336</v>
      </c>
      <c r="B712">
        <v>7580</v>
      </c>
    </row>
    <row r="713" spans="1:2" x14ac:dyDescent="0.25">
      <c r="A713" s="1">
        <v>45321.625</v>
      </c>
      <c r="B713">
        <v>7580</v>
      </c>
    </row>
    <row r="714" spans="1:2" x14ac:dyDescent="0.25">
      <c r="A714" s="1">
        <v>45321.666666666664</v>
      </c>
      <c r="B714">
        <v>7580</v>
      </c>
    </row>
    <row r="715" spans="1:2" x14ac:dyDescent="0.25">
      <c r="A715" s="1">
        <v>45321.708333333336</v>
      </c>
      <c r="B715">
        <v>7580</v>
      </c>
    </row>
    <row r="716" spans="1:2" x14ac:dyDescent="0.25">
      <c r="A716" s="1">
        <v>45321.75</v>
      </c>
      <c r="B716">
        <v>7580</v>
      </c>
    </row>
    <row r="717" spans="1:2" x14ac:dyDescent="0.25">
      <c r="A717" s="1">
        <v>45321.791666666664</v>
      </c>
      <c r="B717">
        <v>7580</v>
      </c>
    </row>
    <row r="718" spans="1:2" x14ac:dyDescent="0.25">
      <c r="A718" s="1">
        <v>45321.833333333336</v>
      </c>
      <c r="B718">
        <v>7580</v>
      </c>
    </row>
    <row r="719" spans="1:2" x14ac:dyDescent="0.25">
      <c r="A719" s="1">
        <v>45321.875</v>
      </c>
      <c r="B719">
        <v>7580</v>
      </c>
    </row>
    <row r="720" spans="1:2" x14ac:dyDescent="0.25">
      <c r="A720" s="1">
        <v>45321.916666666664</v>
      </c>
      <c r="B720">
        <v>7580</v>
      </c>
    </row>
    <row r="721" spans="1:2" x14ac:dyDescent="0.25">
      <c r="A721" s="1">
        <v>45321.958333333336</v>
      </c>
      <c r="B721">
        <v>7580</v>
      </c>
    </row>
    <row r="722" spans="1:2" x14ac:dyDescent="0.25">
      <c r="A722" s="1">
        <v>45322</v>
      </c>
      <c r="B722">
        <v>7580</v>
      </c>
    </row>
    <row r="723" spans="1:2" x14ac:dyDescent="0.25">
      <c r="A723" s="1">
        <v>45322.041666666664</v>
      </c>
      <c r="B723">
        <v>7580</v>
      </c>
    </row>
    <row r="724" spans="1:2" x14ac:dyDescent="0.25">
      <c r="A724" s="1">
        <v>45322.083333333336</v>
      </c>
      <c r="B724">
        <v>7580</v>
      </c>
    </row>
    <row r="725" spans="1:2" x14ac:dyDescent="0.25">
      <c r="A725" s="1">
        <v>45322.125</v>
      </c>
      <c r="B725">
        <v>7580</v>
      </c>
    </row>
    <row r="726" spans="1:2" x14ac:dyDescent="0.25">
      <c r="A726" s="1">
        <v>45322.166666666664</v>
      </c>
      <c r="B726">
        <v>7580</v>
      </c>
    </row>
    <row r="727" spans="1:2" x14ac:dyDescent="0.25">
      <c r="A727" s="1">
        <v>45322.208333333336</v>
      </c>
      <c r="B727">
        <v>7580</v>
      </c>
    </row>
    <row r="728" spans="1:2" x14ac:dyDescent="0.25">
      <c r="A728" s="1">
        <v>45322.25</v>
      </c>
      <c r="B728">
        <v>7580</v>
      </c>
    </row>
    <row r="729" spans="1:2" x14ac:dyDescent="0.25">
      <c r="A729" s="1">
        <v>45322.291666666664</v>
      </c>
      <c r="B729">
        <v>7580</v>
      </c>
    </row>
    <row r="730" spans="1:2" x14ac:dyDescent="0.25">
      <c r="A730" s="1">
        <v>45322.333333333336</v>
      </c>
      <c r="B730">
        <v>7580</v>
      </c>
    </row>
    <row r="731" spans="1:2" x14ac:dyDescent="0.25">
      <c r="A731" s="1">
        <v>45322.375</v>
      </c>
      <c r="B731">
        <v>7580</v>
      </c>
    </row>
    <row r="732" spans="1:2" x14ac:dyDescent="0.25">
      <c r="A732" s="1">
        <v>45322.416666666664</v>
      </c>
      <c r="B732">
        <v>7580</v>
      </c>
    </row>
    <row r="733" spans="1:2" x14ac:dyDescent="0.25">
      <c r="A733" s="1">
        <v>45322.458333333336</v>
      </c>
      <c r="B733">
        <v>7580</v>
      </c>
    </row>
    <row r="734" spans="1:2" x14ac:dyDescent="0.25">
      <c r="A734" s="1">
        <v>45322.5</v>
      </c>
      <c r="B734">
        <v>7580</v>
      </c>
    </row>
    <row r="735" spans="1:2" x14ac:dyDescent="0.25">
      <c r="A735" s="1">
        <v>45322.541666666664</v>
      </c>
      <c r="B735">
        <v>7580</v>
      </c>
    </row>
    <row r="736" spans="1:2" x14ac:dyDescent="0.25">
      <c r="A736" s="1">
        <v>45322.583333333336</v>
      </c>
      <c r="B736">
        <v>7580</v>
      </c>
    </row>
    <row r="737" spans="1:2" x14ac:dyDescent="0.25">
      <c r="A737" s="1">
        <v>45322.625</v>
      </c>
      <c r="B737">
        <v>7580</v>
      </c>
    </row>
    <row r="738" spans="1:2" x14ac:dyDescent="0.25">
      <c r="A738" s="1">
        <v>45322.666666666664</v>
      </c>
      <c r="B738">
        <v>7580</v>
      </c>
    </row>
    <row r="739" spans="1:2" x14ac:dyDescent="0.25">
      <c r="A739" s="1">
        <v>45322.708333333336</v>
      </c>
      <c r="B739">
        <v>7580</v>
      </c>
    </row>
    <row r="740" spans="1:2" x14ac:dyDescent="0.25">
      <c r="A740" s="1">
        <v>45322.75</v>
      </c>
      <c r="B740">
        <v>7580</v>
      </c>
    </row>
    <row r="741" spans="1:2" x14ac:dyDescent="0.25">
      <c r="A741" s="1">
        <v>45322.791666666664</v>
      </c>
      <c r="B741">
        <v>7580</v>
      </c>
    </row>
    <row r="742" spans="1:2" x14ac:dyDescent="0.25">
      <c r="A742" s="1">
        <v>45322.833333333336</v>
      </c>
      <c r="B742">
        <v>7580</v>
      </c>
    </row>
    <row r="743" spans="1:2" x14ac:dyDescent="0.25">
      <c r="A743" s="1">
        <v>45322.875</v>
      </c>
      <c r="B743">
        <v>7580</v>
      </c>
    </row>
    <row r="744" spans="1:2" x14ac:dyDescent="0.25">
      <c r="A744" s="1">
        <v>45322.916666666664</v>
      </c>
      <c r="B744">
        <v>7580</v>
      </c>
    </row>
    <row r="745" spans="1:2" x14ac:dyDescent="0.25">
      <c r="A745" s="1">
        <v>45322.958333333336</v>
      </c>
      <c r="B745">
        <v>7580</v>
      </c>
    </row>
    <row r="746" spans="1:2" x14ac:dyDescent="0.25">
      <c r="A746" s="1">
        <v>45323</v>
      </c>
      <c r="B746">
        <v>7580</v>
      </c>
    </row>
    <row r="747" spans="1:2" x14ac:dyDescent="0.25">
      <c r="A747" s="1">
        <v>45323.041666666664</v>
      </c>
      <c r="B747">
        <v>7580</v>
      </c>
    </row>
    <row r="748" spans="1:2" x14ac:dyDescent="0.25">
      <c r="A748" s="1">
        <v>45323.083333333336</v>
      </c>
      <c r="B748">
        <v>7580</v>
      </c>
    </row>
    <row r="749" spans="1:2" x14ac:dyDescent="0.25">
      <c r="A749" s="1">
        <v>45323.125</v>
      </c>
      <c r="B749">
        <v>7580</v>
      </c>
    </row>
    <row r="750" spans="1:2" x14ac:dyDescent="0.25">
      <c r="A750" s="1">
        <v>45323.166666666664</v>
      </c>
      <c r="B750">
        <v>7580</v>
      </c>
    </row>
    <row r="751" spans="1:2" x14ac:dyDescent="0.25">
      <c r="A751" s="1">
        <v>45323.208333333336</v>
      </c>
      <c r="B751">
        <v>7580</v>
      </c>
    </row>
    <row r="752" spans="1:2" x14ac:dyDescent="0.25">
      <c r="A752" s="1">
        <v>45323.25</v>
      </c>
      <c r="B752">
        <v>7580</v>
      </c>
    </row>
    <row r="753" spans="1:2" x14ac:dyDescent="0.25">
      <c r="A753" s="1">
        <v>45323.291666666664</v>
      </c>
      <c r="B753">
        <v>7580</v>
      </c>
    </row>
    <row r="754" spans="1:2" x14ac:dyDescent="0.25">
      <c r="A754" s="1">
        <v>45323.333333333336</v>
      </c>
      <c r="B754">
        <v>7580</v>
      </c>
    </row>
    <row r="755" spans="1:2" x14ac:dyDescent="0.25">
      <c r="A755" s="1">
        <v>45323.375</v>
      </c>
      <c r="B755">
        <v>7580</v>
      </c>
    </row>
    <row r="756" spans="1:2" x14ac:dyDescent="0.25">
      <c r="A756" s="1">
        <v>45323.416666666664</v>
      </c>
      <c r="B756">
        <v>7580</v>
      </c>
    </row>
    <row r="757" spans="1:2" x14ac:dyDescent="0.25">
      <c r="A757" s="1">
        <v>45323.458333333336</v>
      </c>
      <c r="B757">
        <v>7580</v>
      </c>
    </row>
    <row r="758" spans="1:2" x14ac:dyDescent="0.25">
      <c r="A758" s="1">
        <v>45323.5</v>
      </c>
      <c r="B758">
        <v>7580</v>
      </c>
    </row>
    <row r="759" spans="1:2" x14ac:dyDescent="0.25">
      <c r="A759" s="1">
        <v>45323.541666666664</v>
      </c>
      <c r="B759">
        <v>7580</v>
      </c>
    </row>
    <row r="760" spans="1:2" x14ac:dyDescent="0.25">
      <c r="A760" s="1">
        <v>45323.583333333336</v>
      </c>
      <c r="B760">
        <v>7580</v>
      </c>
    </row>
    <row r="761" spans="1:2" x14ac:dyDescent="0.25">
      <c r="A761" s="1">
        <v>45323.625</v>
      </c>
      <c r="B761">
        <v>7580</v>
      </c>
    </row>
    <row r="762" spans="1:2" x14ac:dyDescent="0.25">
      <c r="A762" s="1">
        <v>45323.666666666664</v>
      </c>
      <c r="B762">
        <v>7580</v>
      </c>
    </row>
    <row r="763" spans="1:2" x14ac:dyDescent="0.25">
      <c r="A763" s="1">
        <v>45323.708333333336</v>
      </c>
      <c r="B763">
        <v>7580</v>
      </c>
    </row>
    <row r="764" spans="1:2" x14ac:dyDescent="0.25">
      <c r="A764" s="1">
        <v>45323.75</v>
      </c>
      <c r="B764">
        <v>7580</v>
      </c>
    </row>
    <row r="765" spans="1:2" x14ac:dyDescent="0.25">
      <c r="A765" s="1">
        <v>45323.791666666664</v>
      </c>
      <c r="B765">
        <v>7580</v>
      </c>
    </row>
    <row r="766" spans="1:2" x14ac:dyDescent="0.25">
      <c r="A766" s="1">
        <v>45323.833333333336</v>
      </c>
      <c r="B766">
        <v>7580</v>
      </c>
    </row>
    <row r="767" spans="1:2" x14ac:dyDescent="0.25">
      <c r="A767" s="1">
        <v>45323.875</v>
      </c>
      <c r="B767">
        <v>7580</v>
      </c>
    </row>
    <row r="768" spans="1:2" x14ac:dyDescent="0.25">
      <c r="A768" s="1">
        <v>45323.916666666664</v>
      </c>
      <c r="B768">
        <v>7580</v>
      </c>
    </row>
    <row r="769" spans="1:2" x14ac:dyDescent="0.25">
      <c r="A769" s="1">
        <v>45323.958333333336</v>
      </c>
      <c r="B769">
        <v>7579.99999999999</v>
      </c>
    </row>
    <row r="770" spans="1:2" x14ac:dyDescent="0.25">
      <c r="A770" s="1">
        <v>45324</v>
      </c>
      <c r="B770">
        <v>7580</v>
      </c>
    </row>
    <row r="771" spans="1:2" x14ac:dyDescent="0.25">
      <c r="A771" s="1">
        <v>45324.041666666664</v>
      </c>
      <c r="B771">
        <v>7580</v>
      </c>
    </row>
    <row r="772" spans="1:2" x14ac:dyDescent="0.25">
      <c r="A772" s="1">
        <v>45324.083333333336</v>
      </c>
      <c r="B772">
        <v>7580</v>
      </c>
    </row>
    <row r="773" spans="1:2" x14ac:dyDescent="0.25">
      <c r="A773" s="1">
        <v>45324.125</v>
      </c>
      <c r="B773">
        <v>7580</v>
      </c>
    </row>
    <row r="774" spans="1:2" x14ac:dyDescent="0.25">
      <c r="A774" s="1">
        <v>45324.166666666664</v>
      </c>
      <c r="B774">
        <v>7580</v>
      </c>
    </row>
    <row r="775" spans="1:2" x14ac:dyDescent="0.25">
      <c r="A775" s="1">
        <v>45324.208333333336</v>
      </c>
      <c r="B775">
        <v>7580</v>
      </c>
    </row>
    <row r="776" spans="1:2" x14ac:dyDescent="0.25">
      <c r="A776" s="1">
        <v>45324.25</v>
      </c>
      <c r="B776">
        <v>7580</v>
      </c>
    </row>
    <row r="777" spans="1:2" x14ac:dyDescent="0.25">
      <c r="A777" s="1">
        <v>45324.291666666664</v>
      </c>
      <c r="B777">
        <v>7580</v>
      </c>
    </row>
    <row r="778" spans="1:2" x14ac:dyDescent="0.25">
      <c r="A778" s="1">
        <v>45324.333333333336</v>
      </c>
      <c r="B778">
        <v>7580</v>
      </c>
    </row>
    <row r="779" spans="1:2" x14ac:dyDescent="0.25">
      <c r="A779" s="1">
        <v>45324.375</v>
      </c>
      <c r="B779">
        <v>7580</v>
      </c>
    </row>
    <row r="780" spans="1:2" x14ac:dyDescent="0.25">
      <c r="A780" s="1">
        <v>45324.416666666664</v>
      </c>
      <c r="B780">
        <v>7580</v>
      </c>
    </row>
    <row r="781" spans="1:2" x14ac:dyDescent="0.25">
      <c r="A781" s="1">
        <v>45324.458333333336</v>
      </c>
      <c r="B781">
        <v>7580</v>
      </c>
    </row>
    <row r="782" spans="1:2" x14ac:dyDescent="0.25">
      <c r="A782" s="1">
        <v>45324.5</v>
      </c>
      <c r="B782">
        <v>7580</v>
      </c>
    </row>
    <row r="783" spans="1:2" x14ac:dyDescent="0.25">
      <c r="A783" s="1">
        <v>45324.541666666664</v>
      </c>
      <c r="B783">
        <v>7580</v>
      </c>
    </row>
    <row r="784" spans="1:2" x14ac:dyDescent="0.25">
      <c r="A784" s="1">
        <v>45324.583333333336</v>
      </c>
      <c r="B784">
        <v>7580</v>
      </c>
    </row>
    <row r="785" spans="1:2" x14ac:dyDescent="0.25">
      <c r="A785" s="1">
        <v>45324.625</v>
      </c>
      <c r="B785">
        <v>7580</v>
      </c>
    </row>
    <row r="786" spans="1:2" x14ac:dyDescent="0.25">
      <c r="A786" s="1">
        <v>45324.666666666664</v>
      </c>
      <c r="B786">
        <v>7580</v>
      </c>
    </row>
    <row r="787" spans="1:2" x14ac:dyDescent="0.25">
      <c r="A787" s="1">
        <v>45324.708333333336</v>
      </c>
      <c r="B787">
        <v>7580</v>
      </c>
    </row>
    <row r="788" spans="1:2" x14ac:dyDescent="0.25">
      <c r="A788" s="1">
        <v>45324.75</v>
      </c>
      <c r="B788">
        <v>7580</v>
      </c>
    </row>
    <row r="789" spans="1:2" x14ac:dyDescent="0.25">
      <c r="A789" s="1">
        <v>45324.791666666664</v>
      </c>
      <c r="B789">
        <v>7579.99999999999</v>
      </c>
    </row>
    <row r="790" spans="1:2" x14ac:dyDescent="0.25">
      <c r="A790" s="1">
        <v>45324.833333333336</v>
      </c>
      <c r="B790">
        <v>7580</v>
      </c>
    </row>
    <row r="791" spans="1:2" x14ac:dyDescent="0.25">
      <c r="A791" s="1">
        <v>45324.875</v>
      </c>
      <c r="B791">
        <v>7580</v>
      </c>
    </row>
    <row r="792" spans="1:2" x14ac:dyDescent="0.25">
      <c r="A792" s="1">
        <v>45324.916666666664</v>
      </c>
      <c r="B792">
        <v>7580</v>
      </c>
    </row>
    <row r="793" spans="1:2" x14ac:dyDescent="0.25">
      <c r="A793" s="1">
        <v>45324.958333333336</v>
      </c>
      <c r="B793">
        <v>7579.99999999999</v>
      </c>
    </row>
    <row r="794" spans="1:2" x14ac:dyDescent="0.25">
      <c r="A794" s="1">
        <v>45325</v>
      </c>
      <c r="B794">
        <v>7800</v>
      </c>
    </row>
    <row r="795" spans="1:2" x14ac:dyDescent="0.25">
      <c r="A795" s="1">
        <v>45325.041666666664</v>
      </c>
      <c r="B795">
        <v>7800</v>
      </c>
    </row>
    <row r="796" spans="1:2" x14ac:dyDescent="0.25">
      <c r="A796" s="1">
        <v>45325.083333333336</v>
      </c>
      <c r="B796">
        <v>7800</v>
      </c>
    </row>
    <row r="797" spans="1:2" x14ac:dyDescent="0.25">
      <c r="A797" s="1">
        <v>45325.125</v>
      </c>
      <c r="B797">
        <v>7800</v>
      </c>
    </row>
    <row r="798" spans="1:2" x14ac:dyDescent="0.25">
      <c r="A798" s="1">
        <v>45325.166666666664</v>
      </c>
      <c r="B798">
        <v>7800</v>
      </c>
    </row>
    <row r="799" spans="1:2" x14ac:dyDescent="0.25">
      <c r="A799" s="1">
        <v>45325.208333333336</v>
      </c>
      <c r="B799">
        <v>7800</v>
      </c>
    </row>
    <row r="800" spans="1:2" x14ac:dyDescent="0.25">
      <c r="A800" s="1">
        <v>45325.25</v>
      </c>
      <c r="B800">
        <v>7800</v>
      </c>
    </row>
    <row r="801" spans="1:2" x14ac:dyDescent="0.25">
      <c r="A801" s="1">
        <v>45325.291666666664</v>
      </c>
      <c r="B801">
        <v>7800</v>
      </c>
    </row>
    <row r="802" spans="1:2" x14ac:dyDescent="0.25">
      <c r="A802" s="1">
        <v>45325.333333333336</v>
      </c>
      <c r="B802">
        <v>7800</v>
      </c>
    </row>
    <row r="803" spans="1:2" x14ac:dyDescent="0.25">
      <c r="A803" s="1">
        <v>45325.375</v>
      </c>
      <c r="B803">
        <v>7800</v>
      </c>
    </row>
    <row r="804" spans="1:2" x14ac:dyDescent="0.25">
      <c r="A804" s="1">
        <v>45325.416666666664</v>
      </c>
      <c r="B804">
        <v>7800</v>
      </c>
    </row>
    <row r="805" spans="1:2" x14ac:dyDescent="0.25">
      <c r="A805" s="1">
        <v>45325.458333333336</v>
      </c>
      <c r="B805">
        <v>7800</v>
      </c>
    </row>
    <row r="806" spans="1:2" x14ac:dyDescent="0.25">
      <c r="A806" s="1">
        <v>45325.5</v>
      </c>
      <c r="B806">
        <v>7800</v>
      </c>
    </row>
    <row r="807" spans="1:2" x14ac:dyDescent="0.25">
      <c r="A807" s="1">
        <v>45325.541666666664</v>
      </c>
      <c r="B807">
        <v>7799.99999999999</v>
      </c>
    </row>
    <row r="808" spans="1:2" x14ac:dyDescent="0.25">
      <c r="A808" s="1">
        <v>45325.583333333336</v>
      </c>
      <c r="B808">
        <v>7800</v>
      </c>
    </row>
    <row r="809" spans="1:2" x14ac:dyDescent="0.25">
      <c r="A809" s="1">
        <v>45325.625</v>
      </c>
      <c r="B809">
        <v>7800</v>
      </c>
    </row>
    <row r="810" spans="1:2" x14ac:dyDescent="0.25">
      <c r="A810" s="1">
        <v>45325.666666666664</v>
      </c>
      <c r="B810">
        <v>7800</v>
      </c>
    </row>
    <row r="811" spans="1:2" x14ac:dyDescent="0.25">
      <c r="A811" s="1">
        <v>45325.708333333336</v>
      </c>
      <c r="B811">
        <v>7800</v>
      </c>
    </row>
    <row r="812" spans="1:2" x14ac:dyDescent="0.25">
      <c r="A812" s="1">
        <v>45325.75</v>
      </c>
      <c r="B812">
        <v>7800</v>
      </c>
    </row>
    <row r="813" spans="1:2" x14ac:dyDescent="0.25">
      <c r="A813" s="1">
        <v>45325.791666666664</v>
      </c>
      <c r="B813">
        <v>7800</v>
      </c>
    </row>
    <row r="814" spans="1:2" x14ac:dyDescent="0.25">
      <c r="A814" s="1">
        <v>45325.833333333336</v>
      </c>
      <c r="B814">
        <v>7800</v>
      </c>
    </row>
    <row r="815" spans="1:2" x14ac:dyDescent="0.25">
      <c r="A815" s="1">
        <v>45325.875</v>
      </c>
      <c r="B815">
        <v>7800</v>
      </c>
    </row>
    <row r="816" spans="1:2" x14ac:dyDescent="0.25">
      <c r="A816" s="1">
        <v>45325.916666666664</v>
      </c>
      <c r="B816">
        <v>7800</v>
      </c>
    </row>
    <row r="817" spans="1:2" x14ac:dyDescent="0.25">
      <c r="A817" s="1">
        <v>45325.958333333336</v>
      </c>
      <c r="B817">
        <v>7800</v>
      </c>
    </row>
    <row r="818" spans="1:2" x14ac:dyDescent="0.25">
      <c r="A818" s="1">
        <v>45326</v>
      </c>
      <c r="B818">
        <v>7800</v>
      </c>
    </row>
    <row r="819" spans="1:2" x14ac:dyDescent="0.25">
      <c r="A819" s="1">
        <v>45326.041666666664</v>
      </c>
      <c r="B819">
        <v>7800</v>
      </c>
    </row>
    <row r="820" spans="1:2" x14ac:dyDescent="0.25">
      <c r="A820" s="1">
        <v>45326.083333333336</v>
      </c>
      <c r="B820">
        <v>7800</v>
      </c>
    </row>
    <row r="821" spans="1:2" x14ac:dyDescent="0.25">
      <c r="A821" s="1">
        <v>45326.125</v>
      </c>
      <c r="B821">
        <v>7800</v>
      </c>
    </row>
    <row r="822" spans="1:2" x14ac:dyDescent="0.25">
      <c r="A822" s="1">
        <v>45326.166666666664</v>
      </c>
      <c r="B822">
        <v>7800</v>
      </c>
    </row>
    <row r="823" spans="1:2" x14ac:dyDescent="0.25">
      <c r="A823" s="1">
        <v>45326.208333333336</v>
      </c>
      <c r="B823">
        <v>7800</v>
      </c>
    </row>
    <row r="824" spans="1:2" x14ac:dyDescent="0.25">
      <c r="A824" s="1">
        <v>45326.25</v>
      </c>
      <c r="B824">
        <v>7800</v>
      </c>
    </row>
    <row r="825" spans="1:2" x14ac:dyDescent="0.25">
      <c r="A825" s="1">
        <v>45326.291666666664</v>
      </c>
      <c r="B825">
        <v>7800</v>
      </c>
    </row>
    <row r="826" spans="1:2" x14ac:dyDescent="0.25">
      <c r="A826" s="1">
        <v>45326.333333333336</v>
      </c>
      <c r="B826">
        <v>7800</v>
      </c>
    </row>
    <row r="827" spans="1:2" x14ac:dyDescent="0.25">
      <c r="A827" s="1">
        <v>45326.375</v>
      </c>
      <c r="B827">
        <v>7800</v>
      </c>
    </row>
    <row r="828" spans="1:2" x14ac:dyDescent="0.25">
      <c r="A828" s="1">
        <v>45326.416666666664</v>
      </c>
      <c r="B828">
        <v>7800</v>
      </c>
    </row>
    <row r="829" spans="1:2" x14ac:dyDescent="0.25">
      <c r="A829" s="1">
        <v>45326.458333333336</v>
      </c>
      <c r="B829">
        <v>7800</v>
      </c>
    </row>
    <row r="830" spans="1:2" x14ac:dyDescent="0.25">
      <c r="A830" s="1">
        <v>45326.5</v>
      </c>
      <c r="B830">
        <v>7800</v>
      </c>
    </row>
    <row r="831" spans="1:2" x14ac:dyDescent="0.25">
      <c r="A831" s="1">
        <v>45326.541666666664</v>
      </c>
      <c r="B831">
        <v>7800</v>
      </c>
    </row>
    <row r="832" spans="1:2" x14ac:dyDescent="0.25">
      <c r="A832" s="1">
        <v>45326.583333333336</v>
      </c>
      <c r="B832">
        <v>7800</v>
      </c>
    </row>
    <row r="833" spans="1:2" x14ac:dyDescent="0.25">
      <c r="A833" s="1">
        <v>45326.625</v>
      </c>
      <c r="B833">
        <v>7800</v>
      </c>
    </row>
    <row r="834" spans="1:2" x14ac:dyDescent="0.25">
      <c r="A834" s="1">
        <v>45326.666666666664</v>
      </c>
      <c r="B834">
        <v>7800</v>
      </c>
    </row>
    <row r="835" spans="1:2" x14ac:dyDescent="0.25">
      <c r="A835" s="1">
        <v>45326.708333333336</v>
      </c>
      <c r="B835">
        <v>7800</v>
      </c>
    </row>
    <row r="836" spans="1:2" x14ac:dyDescent="0.25">
      <c r="A836" s="1">
        <v>45326.75</v>
      </c>
      <c r="B836">
        <v>7800</v>
      </c>
    </row>
    <row r="837" spans="1:2" x14ac:dyDescent="0.25">
      <c r="A837" s="1">
        <v>45326.791666666664</v>
      </c>
      <c r="B837">
        <v>7800</v>
      </c>
    </row>
    <row r="838" spans="1:2" x14ac:dyDescent="0.25">
      <c r="A838" s="1">
        <v>45326.833333333336</v>
      </c>
      <c r="B838">
        <v>7800</v>
      </c>
    </row>
    <row r="839" spans="1:2" x14ac:dyDescent="0.25">
      <c r="A839" s="1">
        <v>45326.875</v>
      </c>
      <c r="B839">
        <v>7800</v>
      </c>
    </row>
    <row r="840" spans="1:2" x14ac:dyDescent="0.25">
      <c r="A840" s="1">
        <v>45326.916666666664</v>
      </c>
      <c r="B840">
        <v>7800</v>
      </c>
    </row>
    <row r="841" spans="1:2" x14ac:dyDescent="0.25">
      <c r="A841" s="1">
        <v>45326.958333333336</v>
      </c>
      <c r="B841">
        <v>7800</v>
      </c>
    </row>
    <row r="842" spans="1:2" x14ac:dyDescent="0.25">
      <c r="A842" s="1">
        <v>45327</v>
      </c>
      <c r="B842">
        <v>7800</v>
      </c>
    </row>
    <row r="843" spans="1:2" x14ac:dyDescent="0.25">
      <c r="A843" s="1">
        <v>45327.041666666664</v>
      </c>
      <c r="B843">
        <v>7800</v>
      </c>
    </row>
    <row r="844" spans="1:2" x14ac:dyDescent="0.25">
      <c r="A844" s="1">
        <v>45327.083333333336</v>
      </c>
      <c r="B844">
        <v>7800</v>
      </c>
    </row>
    <row r="845" spans="1:2" x14ac:dyDescent="0.25">
      <c r="A845" s="1">
        <v>45327.125</v>
      </c>
      <c r="B845">
        <v>7800</v>
      </c>
    </row>
    <row r="846" spans="1:2" x14ac:dyDescent="0.25">
      <c r="A846" s="1">
        <v>45327.166666666664</v>
      </c>
      <c r="B846">
        <v>7800</v>
      </c>
    </row>
    <row r="847" spans="1:2" x14ac:dyDescent="0.25">
      <c r="A847" s="1">
        <v>45327.208333333336</v>
      </c>
      <c r="B847">
        <v>7800</v>
      </c>
    </row>
    <row r="848" spans="1:2" x14ac:dyDescent="0.25">
      <c r="A848" s="1">
        <v>45327.25</v>
      </c>
      <c r="B848">
        <v>7800</v>
      </c>
    </row>
    <row r="849" spans="1:2" x14ac:dyDescent="0.25">
      <c r="A849" s="1">
        <v>45327.291666666664</v>
      </c>
      <c r="B849">
        <v>7800</v>
      </c>
    </row>
    <row r="850" spans="1:2" x14ac:dyDescent="0.25">
      <c r="A850" s="1">
        <v>45327.333333333336</v>
      </c>
      <c r="B850">
        <v>7800</v>
      </c>
    </row>
    <row r="851" spans="1:2" x14ac:dyDescent="0.25">
      <c r="A851" s="1">
        <v>45327.375</v>
      </c>
      <c r="B851">
        <v>7800</v>
      </c>
    </row>
    <row r="852" spans="1:2" x14ac:dyDescent="0.25">
      <c r="A852" s="1">
        <v>45327.416666666664</v>
      </c>
      <c r="B852">
        <v>7800</v>
      </c>
    </row>
    <row r="853" spans="1:2" x14ac:dyDescent="0.25">
      <c r="A853" s="1">
        <v>45327.458333333336</v>
      </c>
      <c r="B853">
        <v>7800</v>
      </c>
    </row>
    <row r="854" spans="1:2" x14ac:dyDescent="0.25">
      <c r="A854" s="1">
        <v>45327.5</v>
      </c>
      <c r="B854">
        <v>7800</v>
      </c>
    </row>
    <row r="855" spans="1:2" x14ac:dyDescent="0.25">
      <c r="A855" s="1">
        <v>45327.541666666664</v>
      </c>
      <c r="B855">
        <v>7800</v>
      </c>
    </row>
    <row r="856" spans="1:2" x14ac:dyDescent="0.25">
      <c r="A856" s="1">
        <v>45327.583333333336</v>
      </c>
      <c r="B856">
        <v>7800</v>
      </c>
    </row>
    <row r="857" spans="1:2" x14ac:dyDescent="0.25">
      <c r="A857" s="1">
        <v>45327.625</v>
      </c>
      <c r="B857">
        <v>7800</v>
      </c>
    </row>
    <row r="858" spans="1:2" x14ac:dyDescent="0.25">
      <c r="A858" s="1">
        <v>45327.666666666664</v>
      </c>
      <c r="B858">
        <v>7800</v>
      </c>
    </row>
    <row r="859" spans="1:2" x14ac:dyDescent="0.25">
      <c r="A859" s="1">
        <v>45327.708333333336</v>
      </c>
      <c r="B859">
        <v>7800</v>
      </c>
    </row>
    <row r="860" spans="1:2" x14ac:dyDescent="0.25">
      <c r="A860" s="1">
        <v>45327.75</v>
      </c>
      <c r="B860">
        <v>7800</v>
      </c>
    </row>
    <row r="861" spans="1:2" x14ac:dyDescent="0.25">
      <c r="A861" s="1">
        <v>45327.791666666664</v>
      </c>
      <c r="B861">
        <v>7800</v>
      </c>
    </row>
    <row r="862" spans="1:2" x14ac:dyDescent="0.25">
      <c r="A862" s="1">
        <v>45327.833333333336</v>
      </c>
      <c r="B862">
        <v>7800</v>
      </c>
    </row>
    <row r="863" spans="1:2" x14ac:dyDescent="0.25">
      <c r="A863" s="1">
        <v>45327.875</v>
      </c>
      <c r="B863">
        <v>7800</v>
      </c>
    </row>
    <row r="864" spans="1:2" x14ac:dyDescent="0.25">
      <c r="A864" s="1">
        <v>45327.916666666664</v>
      </c>
      <c r="B864">
        <v>7800</v>
      </c>
    </row>
    <row r="865" spans="1:2" x14ac:dyDescent="0.25">
      <c r="A865" s="1">
        <v>45327.958333333336</v>
      </c>
      <c r="B865">
        <v>7800</v>
      </c>
    </row>
    <row r="866" spans="1:2" x14ac:dyDescent="0.25">
      <c r="A866" s="1">
        <v>45328</v>
      </c>
      <c r="B866">
        <v>7800</v>
      </c>
    </row>
    <row r="867" spans="1:2" x14ac:dyDescent="0.25">
      <c r="A867" s="1">
        <v>45328.041666666664</v>
      </c>
      <c r="B867">
        <v>7800</v>
      </c>
    </row>
    <row r="868" spans="1:2" x14ac:dyDescent="0.25">
      <c r="A868" s="1">
        <v>45328.083333333336</v>
      </c>
      <c r="B868">
        <v>7800</v>
      </c>
    </row>
    <row r="869" spans="1:2" x14ac:dyDescent="0.25">
      <c r="A869" s="1">
        <v>45328.125</v>
      </c>
      <c r="B869">
        <v>7800</v>
      </c>
    </row>
    <row r="870" spans="1:2" x14ac:dyDescent="0.25">
      <c r="A870" s="1">
        <v>45328.166666666664</v>
      </c>
      <c r="B870">
        <v>7800</v>
      </c>
    </row>
    <row r="871" spans="1:2" x14ac:dyDescent="0.25">
      <c r="A871" s="1">
        <v>45328.208333333336</v>
      </c>
      <c r="B871">
        <v>7800</v>
      </c>
    </row>
    <row r="872" spans="1:2" x14ac:dyDescent="0.25">
      <c r="A872" s="1">
        <v>45328.25</v>
      </c>
      <c r="B872">
        <v>7800</v>
      </c>
    </row>
    <row r="873" spans="1:2" x14ac:dyDescent="0.25">
      <c r="A873" s="1">
        <v>45328.291666666664</v>
      </c>
      <c r="B873">
        <v>7800</v>
      </c>
    </row>
    <row r="874" spans="1:2" x14ac:dyDescent="0.25">
      <c r="A874" s="1">
        <v>45328.333333333336</v>
      </c>
      <c r="B874">
        <v>7800</v>
      </c>
    </row>
    <row r="875" spans="1:2" x14ac:dyDescent="0.25">
      <c r="A875" s="1">
        <v>45328.375</v>
      </c>
      <c r="B875">
        <v>7800</v>
      </c>
    </row>
    <row r="876" spans="1:2" x14ac:dyDescent="0.25">
      <c r="A876" s="1">
        <v>45328.416666666664</v>
      </c>
      <c r="B876">
        <v>7800</v>
      </c>
    </row>
    <row r="877" spans="1:2" x14ac:dyDescent="0.25">
      <c r="A877" s="1">
        <v>45328.458333333336</v>
      </c>
      <c r="B877">
        <v>7800</v>
      </c>
    </row>
    <row r="878" spans="1:2" x14ac:dyDescent="0.25">
      <c r="A878" s="1">
        <v>45328.5</v>
      </c>
      <c r="B878">
        <v>7800</v>
      </c>
    </row>
    <row r="879" spans="1:2" x14ac:dyDescent="0.25">
      <c r="A879" s="1">
        <v>45328.541666666664</v>
      </c>
      <c r="B879">
        <v>7800</v>
      </c>
    </row>
    <row r="880" spans="1:2" x14ac:dyDescent="0.25">
      <c r="A880" s="1">
        <v>45328.583333333336</v>
      </c>
      <c r="B880">
        <v>7800</v>
      </c>
    </row>
    <row r="881" spans="1:2" x14ac:dyDescent="0.25">
      <c r="A881" s="1">
        <v>45328.625</v>
      </c>
      <c r="B881">
        <v>7800</v>
      </c>
    </row>
    <row r="882" spans="1:2" x14ac:dyDescent="0.25">
      <c r="A882" s="1">
        <v>45328.666666666664</v>
      </c>
      <c r="B882">
        <v>7800</v>
      </c>
    </row>
    <row r="883" spans="1:2" x14ac:dyDescent="0.25">
      <c r="A883" s="1">
        <v>45328.708333333336</v>
      </c>
      <c r="B883">
        <v>7800</v>
      </c>
    </row>
    <row r="884" spans="1:2" x14ac:dyDescent="0.25">
      <c r="A884" s="1">
        <v>45328.75</v>
      </c>
      <c r="B884">
        <v>7800</v>
      </c>
    </row>
    <row r="885" spans="1:2" x14ac:dyDescent="0.25">
      <c r="A885" s="1">
        <v>45328.791666666664</v>
      </c>
      <c r="B885">
        <v>7800</v>
      </c>
    </row>
    <row r="886" spans="1:2" x14ac:dyDescent="0.25">
      <c r="A886" s="1">
        <v>45328.833333333336</v>
      </c>
      <c r="B886">
        <v>7800</v>
      </c>
    </row>
    <row r="887" spans="1:2" x14ac:dyDescent="0.25">
      <c r="A887" s="1">
        <v>45328.875</v>
      </c>
      <c r="B887">
        <v>7800</v>
      </c>
    </row>
    <row r="888" spans="1:2" x14ac:dyDescent="0.25">
      <c r="A888" s="1">
        <v>45328.916666666664</v>
      </c>
      <c r="B888">
        <v>7800</v>
      </c>
    </row>
    <row r="889" spans="1:2" x14ac:dyDescent="0.25">
      <c r="A889" s="1">
        <v>45328.958333333336</v>
      </c>
      <c r="B889">
        <v>7800</v>
      </c>
    </row>
    <row r="890" spans="1:2" x14ac:dyDescent="0.25">
      <c r="A890" s="1">
        <v>45329</v>
      </c>
      <c r="B890">
        <v>7800</v>
      </c>
    </row>
    <row r="891" spans="1:2" x14ac:dyDescent="0.25">
      <c r="A891" s="1">
        <v>45329.041666666664</v>
      </c>
      <c r="B891">
        <v>7800</v>
      </c>
    </row>
    <row r="892" spans="1:2" x14ac:dyDescent="0.25">
      <c r="A892" s="1">
        <v>45329.083333333336</v>
      </c>
      <c r="B892">
        <v>7800</v>
      </c>
    </row>
    <row r="893" spans="1:2" x14ac:dyDescent="0.25">
      <c r="A893" s="1">
        <v>45329.125</v>
      </c>
      <c r="B893">
        <v>7800</v>
      </c>
    </row>
    <row r="894" spans="1:2" x14ac:dyDescent="0.25">
      <c r="A894" s="1">
        <v>45329.166666666664</v>
      </c>
      <c r="B894">
        <v>7800</v>
      </c>
    </row>
    <row r="895" spans="1:2" x14ac:dyDescent="0.25">
      <c r="A895" s="1">
        <v>45329.208333333336</v>
      </c>
      <c r="B895">
        <v>7800</v>
      </c>
    </row>
    <row r="896" spans="1:2" x14ac:dyDescent="0.25">
      <c r="A896" s="1">
        <v>45329.25</v>
      </c>
      <c r="B896">
        <v>7800</v>
      </c>
    </row>
    <row r="897" spans="1:2" x14ac:dyDescent="0.25">
      <c r="A897" s="1">
        <v>45329.291666666664</v>
      </c>
      <c r="B897">
        <v>7800</v>
      </c>
    </row>
    <row r="898" spans="1:2" x14ac:dyDescent="0.25">
      <c r="A898" s="1">
        <v>45329.333333333336</v>
      </c>
      <c r="B898">
        <v>7800</v>
      </c>
    </row>
    <row r="899" spans="1:2" x14ac:dyDescent="0.25">
      <c r="A899" s="1">
        <v>45329.375</v>
      </c>
      <c r="B899">
        <v>7800</v>
      </c>
    </row>
    <row r="900" spans="1:2" x14ac:dyDescent="0.25">
      <c r="A900" s="1">
        <v>45329.416666666664</v>
      </c>
      <c r="B900">
        <v>7800</v>
      </c>
    </row>
    <row r="901" spans="1:2" x14ac:dyDescent="0.25">
      <c r="A901" s="1">
        <v>45329.458333333336</v>
      </c>
      <c r="B901">
        <v>7800</v>
      </c>
    </row>
    <row r="902" spans="1:2" x14ac:dyDescent="0.25">
      <c r="A902" s="1">
        <v>45329.5</v>
      </c>
      <c r="B902">
        <v>7800</v>
      </c>
    </row>
    <row r="903" spans="1:2" x14ac:dyDescent="0.25">
      <c r="A903" s="1">
        <v>45329.541666666664</v>
      </c>
      <c r="B903">
        <v>7800</v>
      </c>
    </row>
    <row r="904" spans="1:2" x14ac:dyDescent="0.25">
      <c r="A904" s="1">
        <v>45329.583333333336</v>
      </c>
      <c r="B904">
        <v>7800</v>
      </c>
    </row>
    <row r="905" spans="1:2" x14ac:dyDescent="0.25">
      <c r="A905" s="1">
        <v>45329.625</v>
      </c>
      <c r="B905">
        <v>7800</v>
      </c>
    </row>
    <row r="906" spans="1:2" x14ac:dyDescent="0.25">
      <c r="A906" s="1">
        <v>45329.666666666664</v>
      </c>
      <c r="B906">
        <v>7800</v>
      </c>
    </row>
    <row r="907" spans="1:2" x14ac:dyDescent="0.25">
      <c r="A907" s="1">
        <v>45329.708333333336</v>
      </c>
      <c r="B907">
        <v>7800</v>
      </c>
    </row>
    <row r="908" spans="1:2" x14ac:dyDescent="0.25">
      <c r="A908" s="1">
        <v>45329.75</v>
      </c>
      <c r="B908">
        <v>7800</v>
      </c>
    </row>
    <row r="909" spans="1:2" x14ac:dyDescent="0.25">
      <c r="A909" s="1">
        <v>45329.791666666664</v>
      </c>
      <c r="B909">
        <v>7800</v>
      </c>
    </row>
    <row r="910" spans="1:2" x14ac:dyDescent="0.25">
      <c r="A910" s="1">
        <v>45329.833333333336</v>
      </c>
      <c r="B910">
        <v>7800</v>
      </c>
    </row>
    <row r="911" spans="1:2" x14ac:dyDescent="0.25">
      <c r="A911" s="1">
        <v>45329.875</v>
      </c>
      <c r="B911">
        <v>7800</v>
      </c>
    </row>
    <row r="912" spans="1:2" x14ac:dyDescent="0.25">
      <c r="A912" s="1">
        <v>45329.916666666664</v>
      </c>
      <c r="B912">
        <v>7800</v>
      </c>
    </row>
    <row r="913" spans="1:2" x14ac:dyDescent="0.25">
      <c r="A913" s="1">
        <v>45329.958333333336</v>
      </c>
      <c r="B913">
        <v>7800</v>
      </c>
    </row>
    <row r="914" spans="1:2" x14ac:dyDescent="0.25">
      <c r="A914" s="1">
        <v>45330</v>
      </c>
      <c r="B914">
        <v>7800</v>
      </c>
    </row>
    <row r="915" spans="1:2" x14ac:dyDescent="0.25">
      <c r="A915" s="1">
        <v>45330.041666666664</v>
      </c>
      <c r="B915">
        <v>7800</v>
      </c>
    </row>
    <row r="916" spans="1:2" x14ac:dyDescent="0.25">
      <c r="A916" s="1">
        <v>45330.083333333336</v>
      </c>
      <c r="B916">
        <v>7800</v>
      </c>
    </row>
    <row r="917" spans="1:2" x14ac:dyDescent="0.25">
      <c r="A917" s="1">
        <v>45330.125</v>
      </c>
      <c r="B917">
        <v>7800</v>
      </c>
    </row>
    <row r="918" spans="1:2" x14ac:dyDescent="0.25">
      <c r="A918" s="1">
        <v>45330.166666666664</v>
      </c>
      <c r="B918">
        <v>7800</v>
      </c>
    </row>
    <row r="919" spans="1:2" x14ac:dyDescent="0.25">
      <c r="A919" s="1">
        <v>45330.208333333336</v>
      </c>
      <c r="B919">
        <v>7800</v>
      </c>
    </row>
    <row r="920" spans="1:2" x14ac:dyDescent="0.25">
      <c r="A920" s="1">
        <v>45330.25</v>
      </c>
      <c r="B920">
        <v>7800</v>
      </c>
    </row>
    <row r="921" spans="1:2" x14ac:dyDescent="0.25">
      <c r="A921" s="1">
        <v>45330.291666666664</v>
      </c>
      <c r="B921">
        <v>7800</v>
      </c>
    </row>
    <row r="922" spans="1:2" x14ac:dyDescent="0.25">
      <c r="A922" s="1">
        <v>45330.333333333336</v>
      </c>
      <c r="B922">
        <v>7800</v>
      </c>
    </row>
    <row r="923" spans="1:2" x14ac:dyDescent="0.25">
      <c r="A923" s="1">
        <v>45330.375</v>
      </c>
      <c r="B923">
        <v>7800</v>
      </c>
    </row>
    <row r="924" spans="1:2" x14ac:dyDescent="0.25">
      <c r="A924" s="1">
        <v>45330.416666666664</v>
      </c>
      <c r="B924">
        <v>7800</v>
      </c>
    </row>
    <row r="925" spans="1:2" x14ac:dyDescent="0.25">
      <c r="A925" s="1">
        <v>45330.458333333336</v>
      </c>
      <c r="B925">
        <v>7800</v>
      </c>
    </row>
    <row r="926" spans="1:2" x14ac:dyDescent="0.25">
      <c r="A926" s="1">
        <v>45330.5</v>
      </c>
      <c r="B926">
        <v>7800</v>
      </c>
    </row>
    <row r="927" spans="1:2" x14ac:dyDescent="0.25">
      <c r="A927" s="1">
        <v>45330.541666666664</v>
      </c>
      <c r="B927">
        <v>7800</v>
      </c>
    </row>
    <row r="928" spans="1:2" x14ac:dyDescent="0.25">
      <c r="A928" s="1">
        <v>45330.583333333336</v>
      </c>
      <c r="B928">
        <v>7800</v>
      </c>
    </row>
    <row r="929" spans="1:2" x14ac:dyDescent="0.25">
      <c r="A929" s="1">
        <v>45330.625</v>
      </c>
      <c r="B929">
        <v>7800</v>
      </c>
    </row>
    <row r="930" spans="1:2" x14ac:dyDescent="0.25">
      <c r="A930" s="1">
        <v>45330.666666666664</v>
      </c>
      <c r="B930">
        <v>7800</v>
      </c>
    </row>
    <row r="931" spans="1:2" x14ac:dyDescent="0.25">
      <c r="A931" s="1">
        <v>45330.708333333336</v>
      </c>
      <c r="B931">
        <v>7800</v>
      </c>
    </row>
    <row r="932" spans="1:2" x14ac:dyDescent="0.25">
      <c r="A932" s="1">
        <v>45330.75</v>
      </c>
      <c r="B932">
        <v>7800</v>
      </c>
    </row>
    <row r="933" spans="1:2" x14ac:dyDescent="0.25">
      <c r="A933" s="1">
        <v>45330.791666666664</v>
      </c>
      <c r="B933">
        <v>7800</v>
      </c>
    </row>
    <row r="934" spans="1:2" x14ac:dyDescent="0.25">
      <c r="A934" s="1">
        <v>45330.833333333336</v>
      </c>
      <c r="B934">
        <v>7800</v>
      </c>
    </row>
    <row r="935" spans="1:2" x14ac:dyDescent="0.25">
      <c r="A935" s="1">
        <v>45330.875</v>
      </c>
      <c r="B935">
        <v>7800</v>
      </c>
    </row>
    <row r="936" spans="1:2" x14ac:dyDescent="0.25">
      <c r="A936" s="1">
        <v>45330.916666666664</v>
      </c>
      <c r="B936">
        <v>7800</v>
      </c>
    </row>
    <row r="937" spans="1:2" x14ac:dyDescent="0.25">
      <c r="A937" s="1">
        <v>45330.958333333336</v>
      </c>
      <c r="B937">
        <v>7800</v>
      </c>
    </row>
    <row r="938" spans="1:2" x14ac:dyDescent="0.25">
      <c r="A938" s="1">
        <v>45331</v>
      </c>
      <c r="B938">
        <v>7800</v>
      </c>
    </row>
    <row r="939" spans="1:2" x14ac:dyDescent="0.25">
      <c r="A939" s="1">
        <v>45331.041666666664</v>
      </c>
      <c r="B939">
        <v>7800</v>
      </c>
    </row>
    <row r="940" spans="1:2" x14ac:dyDescent="0.25">
      <c r="A940" s="1">
        <v>45331.083333333336</v>
      </c>
      <c r="B940">
        <v>7800</v>
      </c>
    </row>
    <row r="941" spans="1:2" x14ac:dyDescent="0.25">
      <c r="A941" s="1">
        <v>45331.125</v>
      </c>
      <c r="B941">
        <v>7800</v>
      </c>
    </row>
    <row r="942" spans="1:2" x14ac:dyDescent="0.25">
      <c r="A942" s="1">
        <v>45331.166666666664</v>
      </c>
      <c r="B942">
        <v>7800</v>
      </c>
    </row>
    <row r="943" spans="1:2" x14ac:dyDescent="0.25">
      <c r="A943" s="1">
        <v>45331.208333333336</v>
      </c>
      <c r="B943">
        <v>7800</v>
      </c>
    </row>
    <row r="944" spans="1:2" x14ac:dyDescent="0.25">
      <c r="A944" s="1">
        <v>45331.25</v>
      </c>
      <c r="B944">
        <v>7800</v>
      </c>
    </row>
    <row r="945" spans="1:2" x14ac:dyDescent="0.25">
      <c r="A945" s="1">
        <v>45331.291666666664</v>
      </c>
      <c r="B945">
        <v>7800</v>
      </c>
    </row>
    <row r="946" spans="1:2" x14ac:dyDescent="0.25">
      <c r="A946" s="1">
        <v>45331.333333333336</v>
      </c>
      <c r="B946">
        <v>7800</v>
      </c>
    </row>
    <row r="947" spans="1:2" x14ac:dyDescent="0.25">
      <c r="A947" s="1">
        <v>45331.375</v>
      </c>
      <c r="B947">
        <v>7800</v>
      </c>
    </row>
    <row r="948" spans="1:2" x14ac:dyDescent="0.25">
      <c r="A948" s="1">
        <v>45331.416666666664</v>
      </c>
      <c r="B948">
        <v>7800</v>
      </c>
    </row>
    <row r="949" spans="1:2" x14ac:dyDescent="0.25">
      <c r="A949" s="1">
        <v>45331.458333333336</v>
      </c>
      <c r="B949">
        <v>7800</v>
      </c>
    </row>
    <row r="950" spans="1:2" x14ac:dyDescent="0.25">
      <c r="A950" s="1">
        <v>45331.5</v>
      </c>
      <c r="B950">
        <v>7800</v>
      </c>
    </row>
    <row r="951" spans="1:2" x14ac:dyDescent="0.25">
      <c r="A951" s="1">
        <v>45331.541666666664</v>
      </c>
      <c r="B951">
        <v>7800</v>
      </c>
    </row>
    <row r="952" spans="1:2" x14ac:dyDescent="0.25">
      <c r="A952" s="1">
        <v>45331.583333333336</v>
      </c>
      <c r="B952">
        <v>7800</v>
      </c>
    </row>
    <row r="953" spans="1:2" x14ac:dyDescent="0.25">
      <c r="A953" s="1">
        <v>45331.625</v>
      </c>
      <c r="B953">
        <v>7800</v>
      </c>
    </row>
    <row r="954" spans="1:2" x14ac:dyDescent="0.25">
      <c r="A954" s="1">
        <v>45331.666666666664</v>
      </c>
      <c r="B954">
        <v>7800</v>
      </c>
    </row>
    <row r="955" spans="1:2" x14ac:dyDescent="0.25">
      <c r="A955" s="1">
        <v>45331.708333333336</v>
      </c>
      <c r="B955">
        <v>7800</v>
      </c>
    </row>
    <row r="956" spans="1:2" x14ac:dyDescent="0.25">
      <c r="A956" s="1">
        <v>45331.75</v>
      </c>
      <c r="B956">
        <v>7800</v>
      </c>
    </row>
    <row r="957" spans="1:2" x14ac:dyDescent="0.25">
      <c r="A957" s="1">
        <v>45331.791666666664</v>
      </c>
      <c r="B957">
        <v>7800</v>
      </c>
    </row>
    <row r="958" spans="1:2" x14ac:dyDescent="0.25">
      <c r="A958" s="1">
        <v>45331.833333333336</v>
      </c>
      <c r="B958">
        <v>7800</v>
      </c>
    </row>
    <row r="959" spans="1:2" x14ac:dyDescent="0.25">
      <c r="A959" s="1">
        <v>45331.875</v>
      </c>
      <c r="B959">
        <v>7800</v>
      </c>
    </row>
    <row r="960" spans="1:2" x14ac:dyDescent="0.25">
      <c r="A960" s="1">
        <v>45331.916666666664</v>
      </c>
      <c r="B960">
        <v>7800</v>
      </c>
    </row>
    <row r="961" spans="1:2" x14ac:dyDescent="0.25">
      <c r="A961" s="1">
        <v>45331.958333333336</v>
      </c>
      <c r="B961">
        <v>7800</v>
      </c>
    </row>
    <row r="962" spans="1:2" x14ac:dyDescent="0.25">
      <c r="A962" s="1">
        <v>45332</v>
      </c>
      <c r="B962">
        <v>7820</v>
      </c>
    </row>
    <row r="963" spans="1:2" x14ac:dyDescent="0.25">
      <c r="A963" s="1">
        <v>45332.041666666664</v>
      </c>
      <c r="B963">
        <v>7819.99999999999</v>
      </c>
    </row>
    <row r="964" spans="1:2" x14ac:dyDescent="0.25">
      <c r="A964" s="1">
        <v>45332.083333333336</v>
      </c>
      <c r="B964">
        <v>7820</v>
      </c>
    </row>
    <row r="965" spans="1:2" x14ac:dyDescent="0.25">
      <c r="A965" s="1">
        <v>45332.125</v>
      </c>
      <c r="B965">
        <v>7819.99999999999</v>
      </c>
    </row>
    <row r="966" spans="1:2" x14ac:dyDescent="0.25">
      <c r="A966" s="1">
        <v>45332.166666666664</v>
      </c>
      <c r="B966">
        <v>7820</v>
      </c>
    </row>
    <row r="967" spans="1:2" x14ac:dyDescent="0.25">
      <c r="A967" s="1">
        <v>45332.208333333336</v>
      </c>
      <c r="B967">
        <v>7820</v>
      </c>
    </row>
    <row r="968" spans="1:2" x14ac:dyDescent="0.25">
      <c r="A968" s="1">
        <v>45332.25</v>
      </c>
      <c r="B968">
        <v>7820</v>
      </c>
    </row>
    <row r="969" spans="1:2" x14ac:dyDescent="0.25">
      <c r="A969" s="1">
        <v>45332.291666666664</v>
      </c>
      <c r="B969">
        <v>7820</v>
      </c>
    </row>
    <row r="970" spans="1:2" x14ac:dyDescent="0.25">
      <c r="A970" s="1">
        <v>45332.333333333336</v>
      </c>
      <c r="B970">
        <v>7820</v>
      </c>
    </row>
    <row r="971" spans="1:2" x14ac:dyDescent="0.25">
      <c r="A971" s="1">
        <v>45332.375</v>
      </c>
      <c r="B971">
        <v>7820</v>
      </c>
    </row>
    <row r="972" spans="1:2" x14ac:dyDescent="0.25">
      <c r="A972" s="1">
        <v>45332.416666666664</v>
      </c>
      <c r="B972">
        <v>7820</v>
      </c>
    </row>
    <row r="973" spans="1:2" x14ac:dyDescent="0.25">
      <c r="A973" s="1">
        <v>45332.458333333336</v>
      </c>
      <c r="B973">
        <v>7820</v>
      </c>
    </row>
    <row r="974" spans="1:2" x14ac:dyDescent="0.25">
      <c r="A974" s="1">
        <v>45332.5</v>
      </c>
      <c r="B974">
        <v>7820</v>
      </c>
    </row>
    <row r="975" spans="1:2" x14ac:dyDescent="0.25">
      <c r="A975" s="1">
        <v>45332.541666666664</v>
      </c>
      <c r="B975">
        <v>7820</v>
      </c>
    </row>
    <row r="976" spans="1:2" x14ac:dyDescent="0.25">
      <c r="A976" s="1">
        <v>45332.583333333336</v>
      </c>
      <c r="B976">
        <v>7820</v>
      </c>
    </row>
    <row r="977" spans="1:2" x14ac:dyDescent="0.25">
      <c r="A977" s="1">
        <v>45332.625</v>
      </c>
      <c r="B977">
        <v>7820</v>
      </c>
    </row>
    <row r="978" spans="1:2" x14ac:dyDescent="0.25">
      <c r="A978" s="1">
        <v>45332.666666666664</v>
      </c>
      <c r="B978">
        <v>7820</v>
      </c>
    </row>
    <row r="979" spans="1:2" x14ac:dyDescent="0.25">
      <c r="A979" s="1">
        <v>45332.708333333336</v>
      </c>
      <c r="B979">
        <v>7820</v>
      </c>
    </row>
    <row r="980" spans="1:2" x14ac:dyDescent="0.25">
      <c r="A980" s="1">
        <v>45332.75</v>
      </c>
      <c r="B980">
        <v>7820</v>
      </c>
    </row>
    <row r="981" spans="1:2" x14ac:dyDescent="0.25">
      <c r="A981" s="1">
        <v>45332.791666666664</v>
      </c>
      <c r="B981">
        <v>7820</v>
      </c>
    </row>
    <row r="982" spans="1:2" x14ac:dyDescent="0.25">
      <c r="A982" s="1">
        <v>45332.833333333336</v>
      </c>
      <c r="B982">
        <v>7820</v>
      </c>
    </row>
    <row r="983" spans="1:2" x14ac:dyDescent="0.25">
      <c r="A983" s="1">
        <v>45332.875</v>
      </c>
      <c r="B983">
        <v>7820</v>
      </c>
    </row>
    <row r="984" spans="1:2" x14ac:dyDescent="0.25">
      <c r="A984" s="1">
        <v>45332.916666666664</v>
      </c>
      <c r="B984">
        <v>7820</v>
      </c>
    </row>
    <row r="985" spans="1:2" x14ac:dyDescent="0.25">
      <c r="A985" s="1">
        <v>45332.958333333336</v>
      </c>
      <c r="B985">
        <v>7820</v>
      </c>
    </row>
    <row r="986" spans="1:2" x14ac:dyDescent="0.25">
      <c r="A986" s="1">
        <v>45333</v>
      </c>
      <c r="B986">
        <v>7820</v>
      </c>
    </row>
    <row r="987" spans="1:2" x14ac:dyDescent="0.25">
      <c r="A987" s="1">
        <v>45333.041666666664</v>
      </c>
      <c r="B987">
        <v>7820</v>
      </c>
    </row>
    <row r="988" spans="1:2" x14ac:dyDescent="0.25">
      <c r="A988" s="1">
        <v>45333.083333333336</v>
      </c>
      <c r="B988">
        <v>7820</v>
      </c>
    </row>
    <row r="989" spans="1:2" x14ac:dyDescent="0.25">
      <c r="A989" s="1">
        <v>45333.125</v>
      </c>
      <c r="B989">
        <v>7820</v>
      </c>
    </row>
    <row r="990" spans="1:2" x14ac:dyDescent="0.25">
      <c r="A990" s="1">
        <v>45333.166666666664</v>
      </c>
      <c r="B990">
        <v>7820</v>
      </c>
    </row>
    <row r="991" spans="1:2" x14ac:dyDescent="0.25">
      <c r="A991" s="1">
        <v>45333.208333333336</v>
      </c>
      <c r="B991">
        <v>7820</v>
      </c>
    </row>
    <row r="992" spans="1:2" x14ac:dyDescent="0.25">
      <c r="A992" s="1">
        <v>45333.25</v>
      </c>
      <c r="B992">
        <v>7820</v>
      </c>
    </row>
    <row r="993" spans="1:2" x14ac:dyDescent="0.25">
      <c r="A993" s="1">
        <v>45333.291666666664</v>
      </c>
      <c r="B993">
        <v>7820</v>
      </c>
    </row>
    <row r="994" spans="1:2" x14ac:dyDescent="0.25">
      <c r="A994" s="1">
        <v>45333.333333333336</v>
      </c>
      <c r="B994">
        <v>7820</v>
      </c>
    </row>
    <row r="995" spans="1:2" x14ac:dyDescent="0.25">
      <c r="A995" s="1">
        <v>45333.375</v>
      </c>
      <c r="B995">
        <v>7820</v>
      </c>
    </row>
    <row r="996" spans="1:2" x14ac:dyDescent="0.25">
      <c r="A996" s="1">
        <v>45333.416666666664</v>
      </c>
      <c r="B996">
        <v>7820</v>
      </c>
    </row>
    <row r="997" spans="1:2" x14ac:dyDescent="0.25">
      <c r="A997" s="1">
        <v>45333.458333333336</v>
      </c>
      <c r="B997">
        <v>7820</v>
      </c>
    </row>
    <row r="998" spans="1:2" x14ac:dyDescent="0.25">
      <c r="A998" s="1">
        <v>45333.5</v>
      </c>
      <c r="B998">
        <v>7820</v>
      </c>
    </row>
    <row r="999" spans="1:2" x14ac:dyDescent="0.25">
      <c r="A999" s="1">
        <v>45333.541666666664</v>
      </c>
      <c r="B999">
        <v>7820</v>
      </c>
    </row>
    <row r="1000" spans="1:2" x14ac:dyDescent="0.25">
      <c r="A1000" s="1">
        <v>45333.583333333336</v>
      </c>
      <c r="B1000">
        <v>7820</v>
      </c>
    </row>
    <row r="1001" spans="1:2" x14ac:dyDescent="0.25">
      <c r="A1001" s="1">
        <v>45333.625</v>
      </c>
      <c r="B1001">
        <v>7820</v>
      </c>
    </row>
    <row r="1002" spans="1:2" x14ac:dyDescent="0.25">
      <c r="A1002" s="1">
        <v>45333.666666666664</v>
      </c>
      <c r="B1002">
        <v>7820</v>
      </c>
    </row>
    <row r="1003" spans="1:2" x14ac:dyDescent="0.25">
      <c r="A1003" s="1">
        <v>45333.708333333336</v>
      </c>
      <c r="B1003">
        <v>7820</v>
      </c>
    </row>
    <row r="1004" spans="1:2" x14ac:dyDescent="0.25">
      <c r="A1004" s="1">
        <v>45333.75</v>
      </c>
      <c r="B1004">
        <v>7820</v>
      </c>
    </row>
    <row r="1005" spans="1:2" x14ac:dyDescent="0.25">
      <c r="A1005" s="1">
        <v>45333.791666666664</v>
      </c>
      <c r="B1005">
        <v>7820</v>
      </c>
    </row>
    <row r="1006" spans="1:2" x14ac:dyDescent="0.25">
      <c r="A1006" s="1">
        <v>45333.833333333336</v>
      </c>
      <c r="B1006">
        <v>7820</v>
      </c>
    </row>
    <row r="1007" spans="1:2" x14ac:dyDescent="0.25">
      <c r="A1007" s="1">
        <v>45333.875</v>
      </c>
      <c r="B1007">
        <v>7820</v>
      </c>
    </row>
    <row r="1008" spans="1:2" x14ac:dyDescent="0.25">
      <c r="A1008" s="1">
        <v>45333.916666666664</v>
      </c>
      <c r="B1008">
        <v>7820</v>
      </c>
    </row>
    <row r="1009" spans="1:2" x14ac:dyDescent="0.25">
      <c r="A1009" s="1">
        <v>45333.958333333336</v>
      </c>
      <c r="B1009">
        <v>7820</v>
      </c>
    </row>
    <row r="1010" spans="1:2" x14ac:dyDescent="0.25">
      <c r="A1010" s="1">
        <v>45334</v>
      </c>
      <c r="B1010">
        <v>7820</v>
      </c>
    </row>
    <row r="1011" spans="1:2" x14ac:dyDescent="0.25">
      <c r="A1011" s="1">
        <v>45334.041666666664</v>
      </c>
      <c r="B1011">
        <v>7820</v>
      </c>
    </row>
    <row r="1012" spans="1:2" x14ac:dyDescent="0.25">
      <c r="A1012" s="1">
        <v>45334.083333333336</v>
      </c>
      <c r="B1012">
        <v>7820</v>
      </c>
    </row>
    <row r="1013" spans="1:2" x14ac:dyDescent="0.25">
      <c r="A1013" s="1">
        <v>45334.125</v>
      </c>
      <c r="B1013">
        <v>7820</v>
      </c>
    </row>
    <row r="1014" spans="1:2" x14ac:dyDescent="0.25">
      <c r="A1014" s="1">
        <v>45334.166666666664</v>
      </c>
      <c r="B1014">
        <v>7820</v>
      </c>
    </row>
    <row r="1015" spans="1:2" x14ac:dyDescent="0.25">
      <c r="A1015" s="1">
        <v>45334.208333333336</v>
      </c>
      <c r="B1015">
        <v>7820</v>
      </c>
    </row>
    <row r="1016" spans="1:2" x14ac:dyDescent="0.25">
      <c r="A1016" s="1">
        <v>45334.25</v>
      </c>
      <c r="B1016">
        <v>7820</v>
      </c>
    </row>
    <row r="1017" spans="1:2" x14ac:dyDescent="0.25">
      <c r="A1017" s="1">
        <v>45334.291666666664</v>
      </c>
      <c r="B1017">
        <v>7820</v>
      </c>
    </row>
    <row r="1018" spans="1:2" x14ac:dyDescent="0.25">
      <c r="A1018" s="1">
        <v>45334.333333333336</v>
      </c>
      <c r="B1018">
        <v>7820</v>
      </c>
    </row>
    <row r="1019" spans="1:2" x14ac:dyDescent="0.25">
      <c r="A1019" s="1">
        <v>45334.375</v>
      </c>
      <c r="B1019">
        <v>7820</v>
      </c>
    </row>
    <row r="1020" spans="1:2" x14ac:dyDescent="0.25">
      <c r="A1020" s="1">
        <v>45334.416666666664</v>
      </c>
      <c r="B1020">
        <v>7820</v>
      </c>
    </row>
    <row r="1021" spans="1:2" x14ac:dyDescent="0.25">
      <c r="A1021" s="1">
        <v>45334.458333333336</v>
      </c>
      <c r="B1021">
        <v>7820</v>
      </c>
    </row>
    <row r="1022" spans="1:2" x14ac:dyDescent="0.25">
      <c r="A1022" s="1">
        <v>45334.5</v>
      </c>
      <c r="B1022">
        <v>7820</v>
      </c>
    </row>
    <row r="1023" spans="1:2" x14ac:dyDescent="0.25">
      <c r="A1023" s="1">
        <v>45334.541666666664</v>
      </c>
      <c r="B1023">
        <v>7820</v>
      </c>
    </row>
    <row r="1024" spans="1:2" x14ac:dyDescent="0.25">
      <c r="A1024" s="1">
        <v>45334.583333333336</v>
      </c>
      <c r="B1024">
        <v>7820</v>
      </c>
    </row>
    <row r="1025" spans="1:2" x14ac:dyDescent="0.25">
      <c r="A1025" s="1">
        <v>45334.625</v>
      </c>
      <c r="B1025">
        <v>7820</v>
      </c>
    </row>
    <row r="1026" spans="1:2" x14ac:dyDescent="0.25">
      <c r="A1026" s="1">
        <v>45334.666666666664</v>
      </c>
      <c r="B1026">
        <v>7820</v>
      </c>
    </row>
    <row r="1027" spans="1:2" x14ac:dyDescent="0.25">
      <c r="A1027" s="1">
        <v>45334.708333333336</v>
      </c>
      <c r="B1027">
        <v>7820</v>
      </c>
    </row>
    <row r="1028" spans="1:2" x14ac:dyDescent="0.25">
      <c r="A1028" s="1">
        <v>45334.75</v>
      </c>
      <c r="B1028">
        <v>7820</v>
      </c>
    </row>
    <row r="1029" spans="1:2" x14ac:dyDescent="0.25">
      <c r="A1029" s="1">
        <v>45334.791666666664</v>
      </c>
      <c r="B1029">
        <v>7820</v>
      </c>
    </row>
    <row r="1030" spans="1:2" x14ac:dyDescent="0.25">
      <c r="A1030" s="1">
        <v>45334.833333333336</v>
      </c>
      <c r="B1030">
        <v>7820</v>
      </c>
    </row>
    <row r="1031" spans="1:2" x14ac:dyDescent="0.25">
      <c r="A1031" s="1">
        <v>45334.875</v>
      </c>
      <c r="B1031">
        <v>7820</v>
      </c>
    </row>
    <row r="1032" spans="1:2" x14ac:dyDescent="0.25">
      <c r="A1032" s="1">
        <v>45334.916666666664</v>
      </c>
      <c r="B1032">
        <v>7820</v>
      </c>
    </row>
    <row r="1033" spans="1:2" x14ac:dyDescent="0.25">
      <c r="A1033" s="1">
        <v>45334.958333333336</v>
      </c>
      <c r="B1033">
        <v>7820</v>
      </c>
    </row>
    <row r="1034" spans="1:2" x14ac:dyDescent="0.25">
      <c r="A1034" s="1">
        <v>45335</v>
      </c>
      <c r="B1034">
        <v>7820</v>
      </c>
    </row>
    <row r="1035" spans="1:2" x14ac:dyDescent="0.25">
      <c r="A1035" s="1">
        <v>45335.041666666664</v>
      </c>
      <c r="B1035">
        <v>7820</v>
      </c>
    </row>
    <row r="1036" spans="1:2" x14ac:dyDescent="0.25">
      <c r="A1036" s="1">
        <v>45335.083333333336</v>
      </c>
      <c r="B1036">
        <v>7820</v>
      </c>
    </row>
    <row r="1037" spans="1:2" x14ac:dyDescent="0.25">
      <c r="A1037" s="1">
        <v>45335.125</v>
      </c>
      <c r="B1037">
        <v>7820</v>
      </c>
    </row>
    <row r="1038" spans="1:2" x14ac:dyDescent="0.25">
      <c r="A1038" s="1">
        <v>45335.166666666664</v>
      </c>
      <c r="B1038">
        <v>7820</v>
      </c>
    </row>
    <row r="1039" spans="1:2" x14ac:dyDescent="0.25">
      <c r="A1039" s="1">
        <v>45335.208333333336</v>
      </c>
      <c r="B1039">
        <v>7820</v>
      </c>
    </row>
    <row r="1040" spans="1:2" x14ac:dyDescent="0.25">
      <c r="A1040" s="1">
        <v>45335.25</v>
      </c>
      <c r="B1040">
        <v>7820</v>
      </c>
    </row>
    <row r="1041" spans="1:2" x14ac:dyDescent="0.25">
      <c r="A1041" s="1">
        <v>45335.291666666664</v>
      </c>
      <c r="B1041">
        <v>7820</v>
      </c>
    </row>
    <row r="1042" spans="1:2" x14ac:dyDescent="0.25">
      <c r="A1042" s="1">
        <v>45335.333333333336</v>
      </c>
      <c r="B1042">
        <v>7820</v>
      </c>
    </row>
    <row r="1043" spans="1:2" x14ac:dyDescent="0.25">
      <c r="A1043" s="1">
        <v>45335.375</v>
      </c>
      <c r="B1043">
        <v>7820</v>
      </c>
    </row>
    <row r="1044" spans="1:2" x14ac:dyDescent="0.25">
      <c r="A1044" s="1">
        <v>45335.416666666664</v>
      </c>
      <c r="B1044">
        <v>7820</v>
      </c>
    </row>
    <row r="1045" spans="1:2" x14ac:dyDescent="0.25">
      <c r="A1045" s="1">
        <v>45335.458333333336</v>
      </c>
      <c r="B1045">
        <v>7820</v>
      </c>
    </row>
    <row r="1046" spans="1:2" x14ac:dyDescent="0.25">
      <c r="A1046" s="1">
        <v>45335.5</v>
      </c>
      <c r="B1046">
        <v>7820</v>
      </c>
    </row>
    <row r="1047" spans="1:2" x14ac:dyDescent="0.25">
      <c r="A1047" s="1">
        <v>45335.541666666664</v>
      </c>
      <c r="B1047">
        <v>7820</v>
      </c>
    </row>
    <row r="1048" spans="1:2" x14ac:dyDescent="0.25">
      <c r="A1048" s="1">
        <v>45335.583333333336</v>
      </c>
      <c r="B1048">
        <v>7820</v>
      </c>
    </row>
    <row r="1049" spans="1:2" x14ac:dyDescent="0.25">
      <c r="A1049" s="1">
        <v>45335.625</v>
      </c>
      <c r="B1049">
        <v>7820</v>
      </c>
    </row>
    <row r="1050" spans="1:2" x14ac:dyDescent="0.25">
      <c r="A1050" s="1">
        <v>45335.666666666664</v>
      </c>
      <c r="B1050">
        <v>7820</v>
      </c>
    </row>
    <row r="1051" spans="1:2" x14ac:dyDescent="0.25">
      <c r="A1051" s="1">
        <v>45335.708333333336</v>
      </c>
      <c r="B1051">
        <v>7820</v>
      </c>
    </row>
    <row r="1052" spans="1:2" x14ac:dyDescent="0.25">
      <c r="A1052" s="1">
        <v>45335.75</v>
      </c>
      <c r="B1052">
        <v>7820</v>
      </c>
    </row>
    <row r="1053" spans="1:2" x14ac:dyDescent="0.25">
      <c r="A1053" s="1">
        <v>45335.791666666664</v>
      </c>
      <c r="B1053">
        <v>7820</v>
      </c>
    </row>
    <row r="1054" spans="1:2" x14ac:dyDescent="0.25">
      <c r="A1054" s="1">
        <v>45335.833333333336</v>
      </c>
      <c r="B1054">
        <v>7820</v>
      </c>
    </row>
    <row r="1055" spans="1:2" x14ac:dyDescent="0.25">
      <c r="A1055" s="1">
        <v>45335.875</v>
      </c>
      <c r="B1055">
        <v>7820</v>
      </c>
    </row>
    <row r="1056" spans="1:2" x14ac:dyDescent="0.25">
      <c r="A1056" s="1">
        <v>45335.916666666664</v>
      </c>
      <c r="B1056">
        <v>7820</v>
      </c>
    </row>
    <row r="1057" spans="1:2" x14ac:dyDescent="0.25">
      <c r="A1057" s="1">
        <v>45335.958333333336</v>
      </c>
      <c r="B1057">
        <v>7820</v>
      </c>
    </row>
    <row r="1058" spans="1:2" x14ac:dyDescent="0.25">
      <c r="A1058" s="1">
        <v>45336</v>
      </c>
      <c r="B1058">
        <v>7820</v>
      </c>
    </row>
    <row r="1059" spans="1:2" x14ac:dyDescent="0.25">
      <c r="A1059" s="1">
        <v>45336.041666666664</v>
      </c>
      <c r="B1059">
        <v>7820</v>
      </c>
    </row>
    <row r="1060" spans="1:2" x14ac:dyDescent="0.25">
      <c r="A1060" s="1">
        <v>45336.083333333336</v>
      </c>
      <c r="B1060">
        <v>7820</v>
      </c>
    </row>
    <row r="1061" spans="1:2" x14ac:dyDescent="0.25">
      <c r="A1061" s="1">
        <v>45336.125</v>
      </c>
      <c r="B1061">
        <v>7820</v>
      </c>
    </row>
    <row r="1062" spans="1:2" x14ac:dyDescent="0.25">
      <c r="A1062" s="1">
        <v>45336.166666666664</v>
      </c>
      <c r="B1062">
        <v>7820</v>
      </c>
    </row>
    <row r="1063" spans="1:2" x14ac:dyDescent="0.25">
      <c r="A1063" s="1">
        <v>45336.208333333336</v>
      </c>
      <c r="B1063">
        <v>7820</v>
      </c>
    </row>
    <row r="1064" spans="1:2" x14ac:dyDescent="0.25">
      <c r="A1064" s="1">
        <v>45336.25</v>
      </c>
      <c r="B1064">
        <v>7820</v>
      </c>
    </row>
    <row r="1065" spans="1:2" x14ac:dyDescent="0.25">
      <c r="A1065" s="1">
        <v>45336.291666666664</v>
      </c>
      <c r="B1065">
        <v>7820</v>
      </c>
    </row>
    <row r="1066" spans="1:2" x14ac:dyDescent="0.25">
      <c r="A1066" s="1">
        <v>45336.333333333336</v>
      </c>
      <c r="B1066">
        <v>7820</v>
      </c>
    </row>
    <row r="1067" spans="1:2" x14ac:dyDescent="0.25">
      <c r="A1067" s="1">
        <v>45336.375</v>
      </c>
      <c r="B1067">
        <v>7820</v>
      </c>
    </row>
    <row r="1068" spans="1:2" x14ac:dyDescent="0.25">
      <c r="A1068" s="1">
        <v>45336.416666666664</v>
      </c>
      <c r="B1068">
        <v>7820</v>
      </c>
    </row>
    <row r="1069" spans="1:2" x14ac:dyDescent="0.25">
      <c r="A1069" s="1">
        <v>45336.458333333336</v>
      </c>
      <c r="B1069">
        <v>7820</v>
      </c>
    </row>
    <row r="1070" spans="1:2" x14ac:dyDescent="0.25">
      <c r="A1070" s="1">
        <v>45336.5</v>
      </c>
      <c r="B1070">
        <v>7820</v>
      </c>
    </row>
    <row r="1071" spans="1:2" x14ac:dyDescent="0.25">
      <c r="A1071" s="1">
        <v>45336.541666666664</v>
      </c>
      <c r="B1071">
        <v>7820</v>
      </c>
    </row>
    <row r="1072" spans="1:2" x14ac:dyDescent="0.25">
      <c r="A1072" s="1">
        <v>45336.583333333336</v>
      </c>
      <c r="B1072">
        <v>7820</v>
      </c>
    </row>
    <row r="1073" spans="1:2" x14ac:dyDescent="0.25">
      <c r="A1073" s="1">
        <v>45336.625</v>
      </c>
      <c r="B1073">
        <v>7820</v>
      </c>
    </row>
    <row r="1074" spans="1:2" x14ac:dyDescent="0.25">
      <c r="A1074" s="1">
        <v>45336.666666666664</v>
      </c>
      <c r="B1074">
        <v>7820</v>
      </c>
    </row>
    <row r="1075" spans="1:2" x14ac:dyDescent="0.25">
      <c r="A1075" s="1">
        <v>45336.708333333336</v>
      </c>
      <c r="B1075">
        <v>7820</v>
      </c>
    </row>
    <row r="1076" spans="1:2" x14ac:dyDescent="0.25">
      <c r="A1076" s="1">
        <v>45336.75</v>
      </c>
      <c r="B1076">
        <v>7820</v>
      </c>
    </row>
    <row r="1077" spans="1:2" x14ac:dyDescent="0.25">
      <c r="A1077" s="1">
        <v>45336.791666666664</v>
      </c>
      <c r="B1077">
        <v>7820</v>
      </c>
    </row>
    <row r="1078" spans="1:2" x14ac:dyDescent="0.25">
      <c r="A1078" s="1">
        <v>45336.833333333336</v>
      </c>
      <c r="B1078">
        <v>7820</v>
      </c>
    </row>
    <row r="1079" spans="1:2" x14ac:dyDescent="0.25">
      <c r="A1079" s="1">
        <v>45336.875</v>
      </c>
      <c r="B1079">
        <v>7820</v>
      </c>
    </row>
    <row r="1080" spans="1:2" x14ac:dyDescent="0.25">
      <c r="A1080" s="1">
        <v>45336.916666666664</v>
      </c>
      <c r="B1080">
        <v>7820</v>
      </c>
    </row>
    <row r="1081" spans="1:2" x14ac:dyDescent="0.25">
      <c r="A1081" s="1">
        <v>45336.958333333336</v>
      </c>
      <c r="B1081">
        <v>7820</v>
      </c>
    </row>
    <row r="1082" spans="1:2" x14ac:dyDescent="0.25">
      <c r="A1082" s="1">
        <v>45337</v>
      </c>
      <c r="B1082">
        <v>7820</v>
      </c>
    </row>
    <row r="1083" spans="1:2" x14ac:dyDescent="0.25">
      <c r="A1083" s="1">
        <v>45337.041666666664</v>
      </c>
      <c r="B1083">
        <v>7820</v>
      </c>
    </row>
    <row r="1084" spans="1:2" x14ac:dyDescent="0.25">
      <c r="A1084" s="1">
        <v>45337.083333333336</v>
      </c>
      <c r="B1084">
        <v>7820</v>
      </c>
    </row>
    <row r="1085" spans="1:2" x14ac:dyDescent="0.25">
      <c r="A1085" s="1">
        <v>45337.125</v>
      </c>
      <c r="B1085">
        <v>7820</v>
      </c>
    </row>
    <row r="1086" spans="1:2" x14ac:dyDescent="0.25">
      <c r="A1086" s="1">
        <v>45337.166666666664</v>
      </c>
      <c r="B1086">
        <v>7820</v>
      </c>
    </row>
    <row r="1087" spans="1:2" x14ac:dyDescent="0.25">
      <c r="A1087" s="1">
        <v>45337.208333333336</v>
      </c>
      <c r="B1087">
        <v>7820</v>
      </c>
    </row>
    <row r="1088" spans="1:2" x14ac:dyDescent="0.25">
      <c r="A1088" s="1">
        <v>45337.25</v>
      </c>
      <c r="B1088">
        <v>7820</v>
      </c>
    </row>
    <row r="1089" spans="1:2" x14ac:dyDescent="0.25">
      <c r="A1089" s="1">
        <v>45337.291666666664</v>
      </c>
      <c r="B1089">
        <v>7820</v>
      </c>
    </row>
    <row r="1090" spans="1:2" x14ac:dyDescent="0.25">
      <c r="A1090" s="1">
        <v>45337.333333333336</v>
      </c>
      <c r="B1090">
        <v>7820</v>
      </c>
    </row>
    <row r="1091" spans="1:2" x14ac:dyDescent="0.25">
      <c r="A1091" s="1">
        <v>45337.375</v>
      </c>
      <c r="B1091">
        <v>7820</v>
      </c>
    </row>
    <row r="1092" spans="1:2" x14ac:dyDescent="0.25">
      <c r="A1092" s="1">
        <v>45337.416666666664</v>
      </c>
      <c r="B1092">
        <v>7820</v>
      </c>
    </row>
    <row r="1093" spans="1:2" x14ac:dyDescent="0.25">
      <c r="A1093" s="1">
        <v>45337.458333333336</v>
      </c>
      <c r="B1093">
        <v>7820</v>
      </c>
    </row>
    <row r="1094" spans="1:2" x14ac:dyDescent="0.25">
      <c r="A1094" s="1">
        <v>45337.5</v>
      </c>
      <c r="B1094">
        <v>7820</v>
      </c>
    </row>
    <row r="1095" spans="1:2" x14ac:dyDescent="0.25">
      <c r="A1095" s="1">
        <v>45337.541666666664</v>
      </c>
      <c r="B1095">
        <v>7820</v>
      </c>
    </row>
    <row r="1096" spans="1:2" x14ac:dyDescent="0.25">
      <c r="A1096" s="1">
        <v>45337.583333333336</v>
      </c>
      <c r="B1096">
        <v>7820</v>
      </c>
    </row>
    <row r="1097" spans="1:2" x14ac:dyDescent="0.25">
      <c r="A1097" s="1">
        <v>45337.625</v>
      </c>
      <c r="B1097">
        <v>7820</v>
      </c>
    </row>
    <row r="1098" spans="1:2" x14ac:dyDescent="0.25">
      <c r="A1098" s="1">
        <v>45337.666666666664</v>
      </c>
      <c r="B1098">
        <v>7820</v>
      </c>
    </row>
    <row r="1099" spans="1:2" x14ac:dyDescent="0.25">
      <c r="A1099" s="1">
        <v>45337.708333333336</v>
      </c>
      <c r="B1099">
        <v>7820</v>
      </c>
    </row>
    <row r="1100" spans="1:2" x14ac:dyDescent="0.25">
      <c r="A1100" s="1">
        <v>45337.75</v>
      </c>
      <c r="B1100">
        <v>7820</v>
      </c>
    </row>
    <row r="1101" spans="1:2" x14ac:dyDescent="0.25">
      <c r="A1101" s="1">
        <v>45337.791666666664</v>
      </c>
      <c r="B1101">
        <v>7820</v>
      </c>
    </row>
    <row r="1102" spans="1:2" x14ac:dyDescent="0.25">
      <c r="A1102" s="1">
        <v>45337.833333333336</v>
      </c>
      <c r="B1102">
        <v>7820</v>
      </c>
    </row>
    <row r="1103" spans="1:2" x14ac:dyDescent="0.25">
      <c r="A1103" s="1">
        <v>45337.875</v>
      </c>
      <c r="B1103">
        <v>7820</v>
      </c>
    </row>
    <row r="1104" spans="1:2" x14ac:dyDescent="0.25">
      <c r="A1104" s="1">
        <v>45337.916666666664</v>
      </c>
      <c r="B1104">
        <v>7820</v>
      </c>
    </row>
    <row r="1105" spans="1:2" x14ac:dyDescent="0.25">
      <c r="A1105" s="1">
        <v>45337.958333333336</v>
      </c>
      <c r="B1105">
        <v>7820</v>
      </c>
    </row>
    <row r="1106" spans="1:2" x14ac:dyDescent="0.25">
      <c r="A1106" s="1">
        <v>45338</v>
      </c>
      <c r="B1106">
        <v>7820</v>
      </c>
    </row>
    <row r="1107" spans="1:2" x14ac:dyDescent="0.25">
      <c r="A1107" s="1">
        <v>45338.041666666664</v>
      </c>
      <c r="B1107">
        <v>7820</v>
      </c>
    </row>
    <row r="1108" spans="1:2" x14ac:dyDescent="0.25">
      <c r="A1108" s="1">
        <v>45338.083333333336</v>
      </c>
      <c r="B1108">
        <v>7820</v>
      </c>
    </row>
    <row r="1109" spans="1:2" x14ac:dyDescent="0.25">
      <c r="A1109" s="1">
        <v>45338.125</v>
      </c>
      <c r="B1109">
        <v>7820</v>
      </c>
    </row>
    <row r="1110" spans="1:2" x14ac:dyDescent="0.25">
      <c r="A1110" s="1">
        <v>45338.166666666664</v>
      </c>
      <c r="B1110">
        <v>7820</v>
      </c>
    </row>
    <row r="1111" spans="1:2" x14ac:dyDescent="0.25">
      <c r="A1111" s="1">
        <v>45338.208333333336</v>
      </c>
      <c r="B1111">
        <v>7820</v>
      </c>
    </row>
    <row r="1112" spans="1:2" x14ac:dyDescent="0.25">
      <c r="A1112" s="1">
        <v>45338.25</v>
      </c>
      <c r="B1112">
        <v>7820</v>
      </c>
    </row>
    <row r="1113" spans="1:2" x14ac:dyDescent="0.25">
      <c r="A1113" s="1">
        <v>45338.291666666664</v>
      </c>
      <c r="B1113">
        <v>7820</v>
      </c>
    </row>
    <row r="1114" spans="1:2" x14ac:dyDescent="0.25">
      <c r="A1114" s="1">
        <v>45338.333333333336</v>
      </c>
      <c r="B1114">
        <v>7820</v>
      </c>
    </row>
    <row r="1115" spans="1:2" x14ac:dyDescent="0.25">
      <c r="A1115" s="1">
        <v>45338.375</v>
      </c>
      <c r="B1115">
        <v>7820</v>
      </c>
    </row>
    <row r="1116" spans="1:2" x14ac:dyDescent="0.25">
      <c r="A1116" s="1">
        <v>45338.416666666664</v>
      </c>
      <c r="B1116">
        <v>7820</v>
      </c>
    </row>
    <row r="1117" spans="1:2" x14ac:dyDescent="0.25">
      <c r="A1117" s="1">
        <v>45338.458333333336</v>
      </c>
      <c r="B1117">
        <v>7820</v>
      </c>
    </row>
    <row r="1118" spans="1:2" x14ac:dyDescent="0.25">
      <c r="A1118" s="1">
        <v>45338.5</v>
      </c>
      <c r="B1118">
        <v>7820</v>
      </c>
    </row>
    <row r="1119" spans="1:2" x14ac:dyDescent="0.25">
      <c r="A1119" s="1">
        <v>45338.541666666664</v>
      </c>
      <c r="B1119">
        <v>7820</v>
      </c>
    </row>
    <row r="1120" spans="1:2" x14ac:dyDescent="0.25">
      <c r="A1120" s="1">
        <v>45338.583333333336</v>
      </c>
      <c r="B1120">
        <v>7820</v>
      </c>
    </row>
    <row r="1121" spans="1:2" x14ac:dyDescent="0.25">
      <c r="A1121" s="1">
        <v>45338.625</v>
      </c>
      <c r="B1121">
        <v>7820</v>
      </c>
    </row>
    <row r="1122" spans="1:2" x14ac:dyDescent="0.25">
      <c r="A1122" s="1">
        <v>45338.666666666664</v>
      </c>
      <c r="B1122">
        <v>7820</v>
      </c>
    </row>
    <row r="1123" spans="1:2" x14ac:dyDescent="0.25">
      <c r="A1123" s="1">
        <v>45338.708333333336</v>
      </c>
      <c r="B1123">
        <v>7820</v>
      </c>
    </row>
    <row r="1124" spans="1:2" x14ac:dyDescent="0.25">
      <c r="A1124" s="1">
        <v>45338.75</v>
      </c>
      <c r="B1124">
        <v>7820</v>
      </c>
    </row>
    <row r="1125" spans="1:2" x14ac:dyDescent="0.25">
      <c r="A1125" s="1">
        <v>45338.791666666664</v>
      </c>
      <c r="B1125">
        <v>7820</v>
      </c>
    </row>
    <row r="1126" spans="1:2" x14ac:dyDescent="0.25">
      <c r="A1126" s="1">
        <v>45338.833333333336</v>
      </c>
      <c r="B1126">
        <v>7820</v>
      </c>
    </row>
    <row r="1127" spans="1:2" x14ac:dyDescent="0.25">
      <c r="A1127" s="1">
        <v>45338.875</v>
      </c>
      <c r="B1127">
        <v>7820</v>
      </c>
    </row>
    <row r="1128" spans="1:2" x14ac:dyDescent="0.25">
      <c r="A1128" s="1">
        <v>45338.916666666664</v>
      </c>
      <c r="B1128">
        <v>7820</v>
      </c>
    </row>
    <row r="1129" spans="1:2" x14ac:dyDescent="0.25">
      <c r="A1129" s="1">
        <v>45338.958333333336</v>
      </c>
      <c r="B1129">
        <v>7820</v>
      </c>
    </row>
    <row r="1130" spans="1:2" x14ac:dyDescent="0.25">
      <c r="A1130" s="1">
        <v>45339</v>
      </c>
      <c r="B1130">
        <v>7770</v>
      </c>
    </row>
    <row r="1131" spans="1:2" x14ac:dyDescent="0.25">
      <c r="A1131" s="1">
        <v>45339.041666666664</v>
      </c>
      <c r="B1131">
        <v>7770</v>
      </c>
    </row>
    <row r="1132" spans="1:2" x14ac:dyDescent="0.25">
      <c r="A1132" s="1">
        <v>45339.083333333336</v>
      </c>
      <c r="B1132">
        <v>7770</v>
      </c>
    </row>
    <row r="1133" spans="1:2" x14ac:dyDescent="0.25">
      <c r="A1133" s="1">
        <v>45339.125</v>
      </c>
      <c r="B1133">
        <v>7770</v>
      </c>
    </row>
    <row r="1134" spans="1:2" x14ac:dyDescent="0.25">
      <c r="A1134" s="1">
        <v>45339.166666666664</v>
      </c>
      <c r="B1134">
        <v>7770</v>
      </c>
    </row>
    <row r="1135" spans="1:2" x14ac:dyDescent="0.25">
      <c r="A1135" s="1">
        <v>45339.208333333336</v>
      </c>
      <c r="B1135">
        <v>7770</v>
      </c>
    </row>
    <row r="1136" spans="1:2" x14ac:dyDescent="0.25">
      <c r="A1136" s="1">
        <v>45339.25</v>
      </c>
      <c r="B1136">
        <v>7770</v>
      </c>
    </row>
    <row r="1137" spans="1:2" x14ac:dyDescent="0.25">
      <c r="A1137" s="1">
        <v>45339.291666666664</v>
      </c>
      <c r="B1137">
        <v>7770</v>
      </c>
    </row>
    <row r="1138" spans="1:2" x14ac:dyDescent="0.25">
      <c r="A1138" s="1">
        <v>45339.333333333336</v>
      </c>
      <c r="B1138">
        <v>7770</v>
      </c>
    </row>
    <row r="1139" spans="1:2" x14ac:dyDescent="0.25">
      <c r="A1139" s="1">
        <v>45339.375</v>
      </c>
      <c r="B1139">
        <v>7770</v>
      </c>
    </row>
    <row r="1140" spans="1:2" x14ac:dyDescent="0.25">
      <c r="A1140" s="1">
        <v>45339.416666666664</v>
      </c>
      <c r="B1140">
        <v>7770</v>
      </c>
    </row>
    <row r="1141" spans="1:2" x14ac:dyDescent="0.25">
      <c r="A1141" s="1">
        <v>45339.458333333336</v>
      </c>
      <c r="B1141">
        <v>7770</v>
      </c>
    </row>
    <row r="1142" spans="1:2" x14ac:dyDescent="0.25">
      <c r="A1142" s="1">
        <v>45339.5</v>
      </c>
      <c r="B1142">
        <v>7770</v>
      </c>
    </row>
    <row r="1143" spans="1:2" x14ac:dyDescent="0.25">
      <c r="A1143" s="1">
        <v>45339.541666666664</v>
      </c>
      <c r="B1143">
        <v>7770</v>
      </c>
    </row>
    <row r="1144" spans="1:2" x14ac:dyDescent="0.25">
      <c r="A1144" s="1">
        <v>45339.583333333336</v>
      </c>
      <c r="B1144">
        <v>7770</v>
      </c>
    </row>
    <row r="1145" spans="1:2" x14ac:dyDescent="0.25">
      <c r="A1145" s="1">
        <v>45339.625</v>
      </c>
      <c r="B1145">
        <v>7770</v>
      </c>
    </row>
    <row r="1146" spans="1:2" x14ac:dyDescent="0.25">
      <c r="A1146" s="1">
        <v>45339.666666666664</v>
      </c>
      <c r="B1146">
        <v>7770</v>
      </c>
    </row>
    <row r="1147" spans="1:2" x14ac:dyDescent="0.25">
      <c r="A1147" s="1">
        <v>45339.708333333336</v>
      </c>
      <c r="B1147">
        <v>7770</v>
      </c>
    </row>
    <row r="1148" spans="1:2" x14ac:dyDescent="0.25">
      <c r="A1148" s="1">
        <v>45339.75</v>
      </c>
      <c r="B1148">
        <v>7770</v>
      </c>
    </row>
    <row r="1149" spans="1:2" x14ac:dyDescent="0.25">
      <c r="A1149" s="1">
        <v>45339.791666666664</v>
      </c>
      <c r="B1149">
        <v>7770</v>
      </c>
    </row>
    <row r="1150" spans="1:2" x14ac:dyDescent="0.25">
      <c r="A1150" s="1">
        <v>45339.833333333336</v>
      </c>
      <c r="B1150">
        <v>7770</v>
      </c>
    </row>
    <row r="1151" spans="1:2" x14ac:dyDescent="0.25">
      <c r="A1151" s="1">
        <v>45339.875</v>
      </c>
      <c r="B1151">
        <v>7770</v>
      </c>
    </row>
    <row r="1152" spans="1:2" x14ac:dyDescent="0.25">
      <c r="A1152" s="1">
        <v>45339.916666666664</v>
      </c>
      <c r="B1152">
        <v>7770</v>
      </c>
    </row>
    <row r="1153" spans="1:2" x14ac:dyDescent="0.25">
      <c r="A1153" s="1">
        <v>45339.958333333336</v>
      </c>
      <c r="B1153">
        <v>7770</v>
      </c>
    </row>
    <row r="1154" spans="1:2" x14ac:dyDescent="0.25">
      <c r="A1154" s="1">
        <v>45340</v>
      </c>
      <c r="B1154">
        <v>7770</v>
      </c>
    </row>
    <row r="1155" spans="1:2" x14ac:dyDescent="0.25">
      <c r="A1155" s="1">
        <v>45340.041666666664</v>
      </c>
      <c r="B1155">
        <v>7770</v>
      </c>
    </row>
    <row r="1156" spans="1:2" x14ac:dyDescent="0.25">
      <c r="A1156" s="1">
        <v>45340.083333333336</v>
      </c>
      <c r="B1156">
        <v>7770</v>
      </c>
    </row>
    <row r="1157" spans="1:2" x14ac:dyDescent="0.25">
      <c r="A1157" s="1">
        <v>45340.125</v>
      </c>
      <c r="B1157">
        <v>7770</v>
      </c>
    </row>
    <row r="1158" spans="1:2" x14ac:dyDescent="0.25">
      <c r="A1158" s="1">
        <v>45340.166666666664</v>
      </c>
      <c r="B1158">
        <v>7770</v>
      </c>
    </row>
    <row r="1159" spans="1:2" x14ac:dyDescent="0.25">
      <c r="A1159" s="1">
        <v>45340.208333333336</v>
      </c>
      <c r="B1159">
        <v>7770</v>
      </c>
    </row>
    <row r="1160" spans="1:2" x14ac:dyDescent="0.25">
      <c r="A1160" s="1">
        <v>45340.25</v>
      </c>
      <c r="B1160">
        <v>7770</v>
      </c>
    </row>
    <row r="1161" spans="1:2" x14ac:dyDescent="0.25">
      <c r="A1161" s="1">
        <v>45340.291666666664</v>
      </c>
      <c r="B1161">
        <v>7770</v>
      </c>
    </row>
    <row r="1162" spans="1:2" x14ac:dyDescent="0.25">
      <c r="A1162" s="1">
        <v>45340.333333333336</v>
      </c>
      <c r="B1162">
        <v>7770</v>
      </c>
    </row>
    <row r="1163" spans="1:2" x14ac:dyDescent="0.25">
      <c r="A1163" s="1">
        <v>45340.375</v>
      </c>
      <c r="B1163">
        <v>7770</v>
      </c>
    </row>
    <row r="1164" spans="1:2" x14ac:dyDescent="0.25">
      <c r="A1164" s="1">
        <v>45340.416666666664</v>
      </c>
      <c r="B1164">
        <v>7770</v>
      </c>
    </row>
    <row r="1165" spans="1:2" x14ac:dyDescent="0.25">
      <c r="A1165" s="1">
        <v>45340.458333333336</v>
      </c>
      <c r="B1165">
        <v>7770</v>
      </c>
    </row>
    <row r="1166" spans="1:2" x14ac:dyDescent="0.25">
      <c r="A1166" s="1">
        <v>45340.5</v>
      </c>
      <c r="B1166">
        <v>7770</v>
      </c>
    </row>
    <row r="1167" spans="1:2" x14ac:dyDescent="0.25">
      <c r="A1167" s="1">
        <v>45340.541666666664</v>
      </c>
      <c r="B1167">
        <v>7770</v>
      </c>
    </row>
    <row r="1168" spans="1:2" x14ac:dyDescent="0.25">
      <c r="A1168" s="1">
        <v>45340.583333333336</v>
      </c>
      <c r="B1168">
        <v>7770</v>
      </c>
    </row>
    <row r="1169" spans="1:2" x14ac:dyDescent="0.25">
      <c r="A1169" s="1">
        <v>45340.625</v>
      </c>
      <c r="B1169">
        <v>7770</v>
      </c>
    </row>
    <row r="1170" spans="1:2" x14ac:dyDescent="0.25">
      <c r="A1170" s="1">
        <v>45340.666666666664</v>
      </c>
      <c r="B1170">
        <v>7770</v>
      </c>
    </row>
    <row r="1171" spans="1:2" x14ac:dyDescent="0.25">
      <c r="A1171" s="1">
        <v>45340.708333333336</v>
      </c>
      <c r="B1171">
        <v>7770</v>
      </c>
    </row>
    <row r="1172" spans="1:2" x14ac:dyDescent="0.25">
      <c r="A1172" s="1">
        <v>45340.75</v>
      </c>
      <c r="B1172">
        <v>7770</v>
      </c>
    </row>
    <row r="1173" spans="1:2" x14ac:dyDescent="0.25">
      <c r="A1173" s="1">
        <v>45340.791666666664</v>
      </c>
      <c r="B1173">
        <v>7770</v>
      </c>
    </row>
    <row r="1174" spans="1:2" x14ac:dyDescent="0.25">
      <c r="A1174" s="1">
        <v>45340.833333333336</v>
      </c>
      <c r="B1174">
        <v>7770</v>
      </c>
    </row>
    <row r="1175" spans="1:2" x14ac:dyDescent="0.25">
      <c r="A1175" s="1">
        <v>45340.875</v>
      </c>
      <c r="B1175">
        <v>7770</v>
      </c>
    </row>
    <row r="1176" spans="1:2" x14ac:dyDescent="0.25">
      <c r="A1176" s="1">
        <v>45340.916666666664</v>
      </c>
      <c r="B1176">
        <v>7770</v>
      </c>
    </row>
    <row r="1177" spans="1:2" x14ac:dyDescent="0.25">
      <c r="A1177" s="1">
        <v>45340.958333333336</v>
      </c>
      <c r="B1177">
        <v>7770</v>
      </c>
    </row>
    <row r="1178" spans="1:2" x14ac:dyDescent="0.25">
      <c r="A1178" s="1">
        <v>45341</v>
      </c>
      <c r="B1178">
        <v>7770</v>
      </c>
    </row>
    <row r="1179" spans="1:2" x14ac:dyDescent="0.25">
      <c r="A1179" s="1">
        <v>45341.041666666664</v>
      </c>
      <c r="B1179">
        <v>7770</v>
      </c>
    </row>
    <row r="1180" spans="1:2" x14ac:dyDescent="0.25">
      <c r="A1180" s="1">
        <v>45341.083333333336</v>
      </c>
      <c r="B1180">
        <v>7770</v>
      </c>
    </row>
    <row r="1181" spans="1:2" x14ac:dyDescent="0.25">
      <c r="A1181" s="1">
        <v>45341.125</v>
      </c>
      <c r="B1181">
        <v>7770</v>
      </c>
    </row>
    <row r="1182" spans="1:2" x14ac:dyDescent="0.25">
      <c r="A1182" s="1">
        <v>45341.166666666664</v>
      </c>
      <c r="B1182">
        <v>7770</v>
      </c>
    </row>
    <row r="1183" spans="1:2" x14ac:dyDescent="0.25">
      <c r="A1183" s="1">
        <v>45341.208333333336</v>
      </c>
      <c r="B1183">
        <v>7770</v>
      </c>
    </row>
    <row r="1184" spans="1:2" x14ac:dyDescent="0.25">
      <c r="A1184" s="1">
        <v>45341.25</v>
      </c>
      <c r="B1184">
        <v>7770</v>
      </c>
    </row>
    <row r="1185" spans="1:2" x14ac:dyDescent="0.25">
      <c r="A1185" s="1">
        <v>45341.291666666664</v>
      </c>
      <c r="B1185">
        <v>7770</v>
      </c>
    </row>
    <row r="1186" spans="1:2" x14ac:dyDescent="0.25">
      <c r="A1186" s="1">
        <v>45341.333333333336</v>
      </c>
      <c r="B1186">
        <v>7770</v>
      </c>
    </row>
    <row r="1187" spans="1:2" x14ac:dyDescent="0.25">
      <c r="A1187" s="1">
        <v>45341.375</v>
      </c>
      <c r="B1187">
        <v>7770</v>
      </c>
    </row>
    <row r="1188" spans="1:2" x14ac:dyDescent="0.25">
      <c r="A1188" s="1">
        <v>45341.416666666664</v>
      </c>
      <c r="B1188">
        <v>7770</v>
      </c>
    </row>
    <row r="1189" spans="1:2" x14ac:dyDescent="0.25">
      <c r="A1189" s="1">
        <v>45341.458333333336</v>
      </c>
      <c r="B1189">
        <v>7770</v>
      </c>
    </row>
    <row r="1190" spans="1:2" x14ac:dyDescent="0.25">
      <c r="A1190" s="1">
        <v>45341.5</v>
      </c>
      <c r="B1190">
        <v>7770</v>
      </c>
    </row>
    <row r="1191" spans="1:2" x14ac:dyDescent="0.25">
      <c r="A1191" s="1">
        <v>45341.541666666664</v>
      </c>
      <c r="B1191">
        <v>7770</v>
      </c>
    </row>
    <row r="1192" spans="1:2" x14ac:dyDescent="0.25">
      <c r="A1192" s="1">
        <v>45341.583333333336</v>
      </c>
      <c r="B1192">
        <v>7770</v>
      </c>
    </row>
    <row r="1193" spans="1:2" x14ac:dyDescent="0.25">
      <c r="A1193" s="1">
        <v>45341.625</v>
      </c>
      <c r="B1193">
        <v>7770</v>
      </c>
    </row>
    <row r="1194" spans="1:2" x14ac:dyDescent="0.25">
      <c r="A1194" s="1">
        <v>45341.666666666664</v>
      </c>
      <c r="B1194">
        <v>7770</v>
      </c>
    </row>
    <row r="1195" spans="1:2" x14ac:dyDescent="0.25">
      <c r="A1195" s="1">
        <v>45341.708333333336</v>
      </c>
      <c r="B1195">
        <v>7770</v>
      </c>
    </row>
    <row r="1196" spans="1:2" x14ac:dyDescent="0.25">
      <c r="A1196" s="1">
        <v>45341.75</v>
      </c>
      <c r="B1196">
        <v>7770</v>
      </c>
    </row>
    <row r="1197" spans="1:2" x14ac:dyDescent="0.25">
      <c r="A1197" s="1">
        <v>45341.791666666664</v>
      </c>
      <c r="B1197">
        <v>7770</v>
      </c>
    </row>
    <row r="1198" spans="1:2" x14ac:dyDescent="0.25">
      <c r="A1198" s="1">
        <v>45341.833333333336</v>
      </c>
      <c r="B1198">
        <v>7770</v>
      </c>
    </row>
    <row r="1199" spans="1:2" x14ac:dyDescent="0.25">
      <c r="A1199" s="1">
        <v>45341.875</v>
      </c>
      <c r="B1199">
        <v>7770</v>
      </c>
    </row>
    <row r="1200" spans="1:2" x14ac:dyDescent="0.25">
      <c r="A1200" s="1">
        <v>45341.916666666664</v>
      </c>
      <c r="B1200">
        <v>7770</v>
      </c>
    </row>
    <row r="1201" spans="1:2" x14ac:dyDescent="0.25">
      <c r="A1201" s="1">
        <v>45341.958333333336</v>
      </c>
      <c r="B1201">
        <v>7770</v>
      </c>
    </row>
    <row r="1202" spans="1:2" x14ac:dyDescent="0.25">
      <c r="A1202" s="1">
        <v>45342</v>
      </c>
      <c r="B1202">
        <v>7770</v>
      </c>
    </row>
    <row r="1203" spans="1:2" x14ac:dyDescent="0.25">
      <c r="A1203" s="1">
        <v>45342.041666666664</v>
      </c>
      <c r="B1203">
        <v>7770</v>
      </c>
    </row>
    <row r="1204" spans="1:2" x14ac:dyDescent="0.25">
      <c r="A1204" s="1">
        <v>45342.083333333336</v>
      </c>
      <c r="B1204">
        <v>7770</v>
      </c>
    </row>
    <row r="1205" spans="1:2" x14ac:dyDescent="0.25">
      <c r="A1205" s="1">
        <v>45342.125</v>
      </c>
      <c r="B1205">
        <v>7770</v>
      </c>
    </row>
    <row r="1206" spans="1:2" x14ac:dyDescent="0.25">
      <c r="A1206" s="1">
        <v>45342.166666666664</v>
      </c>
      <c r="B1206">
        <v>7770</v>
      </c>
    </row>
    <row r="1207" spans="1:2" x14ac:dyDescent="0.25">
      <c r="A1207" s="1">
        <v>45342.208333333336</v>
      </c>
      <c r="B1207">
        <v>7770</v>
      </c>
    </row>
    <row r="1208" spans="1:2" x14ac:dyDescent="0.25">
      <c r="A1208" s="1">
        <v>45342.25</v>
      </c>
      <c r="B1208">
        <v>7770</v>
      </c>
    </row>
    <row r="1209" spans="1:2" x14ac:dyDescent="0.25">
      <c r="A1209" s="1">
        <v>45342.291666666664</v>
      </c>
      <c r="B1209">
        <v>7770</v>
      </c>
    </row>
    <row r="1210" spans="1:2" x14ac:dyDescent="0.25">
      <c r="A1210" s="1">
        <v>45342.333333333336</v>
      </c>
      <c r="B1210">
        <v>7770</v>
      </c>
    </row>
    <row r="1211" spans="1:2" x14ac:dyDescent="0.25">
      <c r="A1211" s="1">
        <v>45342.375</v>
      </c>
      <c r="B1211">
        <v>7770</v>
      </c>
    </row>
    <row r="1212" spans="1:2" x14ac:dyDescent="0.25">
      <c r="A1212" s="1">
        <v>45342.416666666664</v>
      </c>
      <c r="B1212">
        <v>7770</v>
      </c>
    </row>
    <row r="1213" spans="1:2" x14ac:dyDescent="0.25">
      <c r="A1213" s="1">
        <v>45342.458333333336</v>
      </c>
      <c r="B1213">
        <v>7770</v>
      </c>
    </row>
    <row r="1214" spans="1:2" x14ac:dyDescent="0.25">
      <c r="A1214" s="1">
        <v>45342.5</v>
      </c>
      <c r="B1214">
        <v>7770</v>
      </c>
    </row>
    <row r="1215" spans="1:2" x14ac:dyDescent="0.25">
      <c r="A1215" s="1">
        <v>45342.541666666664</v>
      </c>
      <c r="B1215">
        <v>7770</v>
      </c>
    </row>
    <row r="1216" spans="1:2" x14ac:dyDescent="0.25">
      <c r="A1216" s="1">
        <v>45342.583333333336</v>
      </c>
      <c r="B1216">
        <v>7770</v>
      </c>
    </row>
    <row r="1217" spans="1:2" x14ac:dyDescent="0.25">
      <c r="A1217" s="1">
        <v>45342.625</v>
      </c>
      <c r="B1217">
        <v>7770</v>
      </c>
    </row>
    <row r="1218" spans="1:2" x14ac:dyDescent="0.25">
      <c r="A1218" s="1">
        <v>45342.666666666664</v>
      </c>
      <c r="B1218">
        <v>7770</v>
      </c>
    </row>
    <row r="1219" spans="1:2" x14ac:dyDescent="0.25">
      <c r="A1219" s="1">
        <v>45342.708333333336</v>
      </c>
      <c r="B1219">
        <v>7770</v>
      </c>
    </row>
    <row r="1220" spans="1:2" x14ac:dyDescent="0.25">
      <c r="A1220" s="1">
        <v>45342.75</v>
      </c>
      <c r="B1220">
        <v>7770</v>
      </c>
    </row>
    <row r="1221" spans="1:2" x14ac:dyDescent="0.25">
      <c r="A1221" s="1">
        <v>45342.791666666664</v>
      </c>
      <c r="B1221">
        <v>7770</v>
      </c>
    </row>
    <row r="1222" spans="1:2" x14ac:dyDescent="0.25">
      <c r="A1222" s="1">
        <v>45342.833333333336</v>
      </c>
      <c r="B1222">
        <v>7770</v>
      </c>
    </row>
    <row r="1223" spans="1:2" x14ac:dyDescent="0.25">
      <c r="A1223" s="1">
        <v>45342.875</v>
      </c>
      <c r="B1223">
        <v>7770</v>
      </c>
    </row>
    <row r="1224" spans="1:2" x14ac:dyDescent="0.25">
      <c r="A1224" s="1">
        <v>45342.916666666664</v>
      </c>
      <c r="B1224">
        <v>7770</v>
      </c>
    </row>
    <row r="1225" spans="1:2" x14ac:dyDescent="0.25">
      <c r="A1225" s="1">
        <v>45342.958333333336</v>
      </c>
      <c r="B1225">
        <v>7770</v>
      </c>
    </row>
    <row r="1226" spans="1:2" x14ac:dyDescent="0.25">
      <c r="A1226" s="1">
        <v>45343</v>
      </c>
      <c r="B1226">
        <v>7770</v>
      </c>
    </row>
    <row r="1227" spans="1:2" x14ac:dyDescent="0.25">
      <c r="A1227" s="1">
        <v>45343.041666666664</v>
      </c>
      <c r="B1227">
        <v>7770</v>
      </c>
    </row>
    <row r="1228" spans="1:2" x14ac:dyDescent="0.25">
      <c r="A1228" s="1">
        <v>45343.083333333336</v>
      </c>
      <c r="B1228">
        <v>7770</v>
      </c>
    </row>
    <row r="1229" spans="1:2" x14ac:dyDescent="0.25">
      <c r="A1229" s="1">
        <v>45343.125</v>
      </c>
      <c r="B1229">
        <v>7770</v>
      </c>
    </row>
    <row r="1230" spans="1:2" x14ac:dyDescent="0.25">
      <c r="A1230" s="1">
        <v>45343.166666666664</v>
      </c>
      <c r="B1230">
        <v>7770</v>
      </c>
    </row>
    <row r="1231" spans="1:2" x14ac:dyDescent="0.25">
      <c r="A1231" s="1">
        <v>45343.208333333336</v>
      </c>
      <c r="B1231">
        <v>7770</v>
      </c>
    </row>
    <row r="1232" spans="1:2" x14ac:dyDescent="0.25">
      <c r="A1232" s="1">
        <v>45343.25</v>
      </c>
      <c r="B1232">
        <v>7770</v>
      </c>
    </row>
    <row r="1233" spans="1:2" x14ac:dyDescent="0.25">
      <c r="A1233" s="1">
        <v>45343.291666666664</v>
      </c>
      <c r="B1233">
        <v>7770</v>
      </c>
    </row>
    <row r="1234" spans="1:2" x14ac:dyDescent="0.25">
      <c r="A1234" s="1">
        <v>45343.333333333336</v>
      </c>
      <c r="B1234">
        <v>7770</v>
      </c>
    </row>
    <row r="1235" spans="1:2" x14ac:dyDescent="0.25">
      <c r="A1235" s="1">
        <v>45343.375</v>
      </c>
      <c r="B1235">
        <v>7770</v>
      </c>
    </row>
    <row r="1236" spans="1:2" x14ac:dyDescent="0.25">
      <c r="A1236" s="1">
        <v>45343.416666666664</v>
      </c>
      <c r="B1236">
        <v>7770</v>
      </c>
    </row>
    <row r="1237" spans="1:2" x14ac:dyDescent="0.25">
      <c r="A1237" s="1">
        <v>45343.458333333336</v>
      </c>
      <c r="B1237">
        <v>7770</v>
      </c>
    </row>
    <row r="1238" spans="1:2" x14ac:dyDescent="0.25">
      <c r="A1238" s="1">
        <v>45343.5</v>
      </c>
      <c r="B1238">
        <v>7770</v>
      </c>
    </row>
    <row r="1239" spans="1:2" x14ac:dyDescent="0.25">
      <c r="A1239" s="1">
        <v>45343.541666666664</v>
      </c>
      <c r="B1239">
        <v>7770</v>
      </c>
    </row>
    <row r="1240" spans="1:2" x14ac:dyDescent="0.25">
      <c r="A1240" s="1">
        <v>45343.583333333336</v>
      </c>
      <c r="B1240">
        <v>7770</v>
      </c>
    </row>
    <row r="1241" spans="1:2" x14ac:dyDescent="0.25">
      <c r="A1241" s="1">
        <v>45343.625</v>
      </c>
      <c r="B1241">
        <v>7770</v>
      </c>
    </row>
    <row r="1242" spans="1:2" x14ac:dyDescent="0.25">
      <c r="A1242" s="1">
        <v>45343.666666666664</v>
      </c>
      <c r="B1242">
        <v>7770</v>
      </c>
    </row>
    <row r="1243" spans="1:2" x14ac:dyDescent="0.25">
      <c r="A1243" s="1">
        <v>45343.708333333336</v>
      </c>
      <c r="B1243">
        <v>7770</v>
      </c>
    </row>
    <row r="1244" spans="1:2" x14ac:dyDescent="0.25">
      <c r="A1244" s="1">
        <v>45343.75</v>
      </c>
      <c r="B1244">
        <v>7770</v>
      </c>
    </row>
    <row r="1245" spans="1:2" x14ac:dyDescent="0.25">
      <c r="A1245" s="1">
        <v>45343.791666666664</v>
      </c>
      <c r="B1245">
        <v>7770</v>
      </c>
    </row>
    <row r="1246" spans="1:2" x14ac:dyDescent="0.25">
      <c r="A1246" s="1">
        <v>45343.833333333336</v>
      </c>
      <c r="B1246">
        <v>7770</v>
      </c>
    </row>
    <row r="1247" spans="1:2" x14ac:dyDescent="0.25">
      <c r="A1247" s="1">
        <v>45343.875</v>
      </c>
      <c r="B1247">
        <v>7770</v>
      </c>
    </row>
    <row r="1248" spans="1:2" x14ac:dyDescent="0.25">
      <c r="A1248" s="1">
        <v>45343.916666666664</v>
      </c>
      <c r="B1248">
        <v>7770</v>
      </c>
    </row>
    <row r="1249" spans="1:2" x14ac:dyDescent="0.25">
      <c r="A1249" s="1">
        <v>45343.958333333336</v>
      </c>
      <c r="B1249">
        <v>7770</v>
      </c>
    </row>
    <row r="1250" spans="1:2" x14ac:dyDescent="0.25">
      <c r="A1250" s="1">
        <v>45344</v>
      </c>
      <c r="B1250">
        <v>7770</v>
      </c>
    </row>
    <row r="1251" spans="1:2" x14ac:dyDescent="0.25">
      <c r="A1251" s="1">
        <v>45344.041666666664</v>
      </c>
      <c r="B1251">
        <v>7770</v>
      </c>
    </row>
    <row r="1252" spans="1:2" x14ac:dyDescent="0.25">
      <c r="A1252" s="1">
        <v>45344.083333333336</v>
      </c>
      <c r="B1252">
        <v>7770</v>
      </c>
    </row>
    <row r="1253" spans="1:2" x14ac:dyDescent="0.25">
      <c r="A1253" s="1">
        <v>45344.125</v>
      </c>
      <c r="B1253">
        <v>7770</v>
      </c>
    </row>
    <row r="1254" spans="1:2" x14ac:dyDescent="0.25">
      <c r="A1254" s="1">
        <v>45344.166666666664</v>
      </c>
      <c r="B1254">
        <v>7770</v>
      </c>
    </row>
    <row r="1255" spans="1:2" x14ac:dyDescent="0.25">
      <c r="A1255" s="1">
        <v>45344.208333333336</v>
      </c>
      <c r="B1255">
        <v>7770</v>
      </c>
    </row>
    <row r="1256" spans="1:2" x14ac:dyDescent="0.25">
      <c r="A1256" s="1">
        <v>45344.25</v>
      </c>
      <c r="B1256">
        <v>7770</v>
      </c>
    </row>
    <row r="1257" spans="1:2" x14ac:dyDescent="0.25">
      <c r="A1257" s="1">
        <v>45344.291666666664</v>
      </c>
      <c r="B1257">
        <v>7770</v>
      </c>
    </row>
    <row r="1258" spans="1:2" x14ac:dyDescent="0.25">
      <c r="A1258" s="1">
        <v>45344.333333333336</v>
      </c>
      <c r="B1258">
        <v>7770</v>
      </c>
    </row>
    <row r="1259" spans="1:2" x14ac:dyDescent="0.25">
      <c r="A1259" s="1">
        <v>45344.375</v>
      </c>
      <c r="B1259">
        <v>7770</v>
      </c>
    </row>
    <row r="1260" spans="1:2" x14ac:dyDescent="0.25">
      <c r="A1260" s="1">
        <v>45344.416666666664</v>
      </c>
      <c r="B1260">
        <v>7770</v>
      </c>
    </row>
    <row r="1261" spans="1:2" x14ac:dyDescent="0.25">
      <c r="A1261" s="1">
        <v>45344.458333333336</v>
      </c>
      <c r="B1261">
        <v>7770</v>
      </c>
    </row>
    <row r="1262" spans="1:2" x14ac:dyDescent="0.25">
      <c r="A1262" s="1">
        <v>45344.5</v>
      </c>
      <c r="B1262">
        <v>7770</v>
      </c>
    </row>
    <row r="1263" spans="1:2" x14ac:dyDescent="0.25">
      <c r="A1263" s="1">
        <v>45344.541666666664</v>
      </c>
      <c r="B1263">
        <v>7770</v>
      </c>
    </row>
    <row r="1264" spans="1:2" x14ac:dyDescent="0.25">
      <c r="A1264" s="1">
        <v>45344.583333333336</v>
      </c>
      <c r="B1264">
        <v>7770</v>
      </c>
    </row>
    <row r="1265" spans="1:2" x14ac:dyDescent="0.25">
      <c r="A1265" s="1">
        <v>45344.625</v>
      </c>
      <c r="B1265">
        <v>7770</v>
      </c>
    </row>
    <row r="1266" spans="1:2" x14ac:dyDescent="0.25">
      <c r="A1266" s="1">
        <v>45344.666666666664</v>
      </c>
      <c r="B1266">
        <v>7770</v>
      </c>
    </row>
    <row r="1267" spans="1:2" x14ac:dyDescent="0.25">
      <c r="A1267" s="1">
        <v>45344.708333333336</v>
      </c>
      <c r="B1267">
        <v>7770</v>
      </c>
    </row>
    <row r="1268" spans="1:2" x14ac:dyDescent="0.25">
      <c r="A1268" s="1">
        <v>45344.75</v>
      </c>
      <c r="B1268">
        <v>7770</v>
      </c>
    </row>
    <row r="1269" spans="1:2" x14ac:dyDescent="0.25">
      <c r="A1269" s="1">
        <v>45344.791666666664</v>
      </c>
      <c r="B1269">
        <v>7770</v>
      </c>
    </row>
    <row r="1270" spans="1:2" x14ac:dyDescent="0.25">
      <c r="A1270" s="1">
        <v>45344.833333333336</v>
      </c>
      <c r="B1270">
        <v>7770</v>
      </c>
    </row>
    <row r="1271" spans="1:2" x14ac:dyDescent="0.25">
      <c r="A1271" s="1">
        <v>45344.875</v>
      </c>
      <c r="B1271">
        <v>7770</v>
      </c>
    </row>
    <row r="1272" spans="1:2" x14ac:dyDescent="0.25">
      <c r="A1272" s="1">
        <v>45344.916666666664</v>
      </c>
      <c r="B1272">
        <v>7770</v>
      </c>
    </row>
    <row r="1273" spans="1:2" x14ac:dyDescent="0.25">
      <c r="A1273" s="1">
        <v>45344.958333333336</v>
      </c>
      <c r="B1273">
        <v>7770</v>
      </c>
    </row>
    <row r="1274" spans="1:2" x14ac:dyDescent="0.25">
      <c r="A1274" s="1">
        <v>45345</v>
      </c>
      <c r="B1274">
        <v>7770</v>
      </c>
    </row>
    <row r="1275" spans="1:2" x14ac:dyDescent="0.25">
      <c r="A1275" s="1">
        <v>45345.041666666664</v>
      </c>
      <c r="B1275">
        <v>7770</v>
      </c>
    </row>
    <row r="1276" spans="1:2" x14ac:dyDescent="0.25">
      <c r="A1276" s="1">
        <v>45345.083333333336</v>
      </c>
      <c r="B1276">
        <v>7770</v>
      </c>
    </row>
    <row r="1277" spans="1:2" x14ac:dyDescent="0.25">
      <c r="A1277" s="1">
        <v>45345.125</v>
      </c>
      <c r="B1277">
        <v>7770</v>
      </c>
    </row>
    <row r="1278" spans="1:2" x14ac:dyDescent="0.25">
      <c r="A1278" s="1">
        <v>45345.166666666664</v>
      </c>
      <c r="B1278">
        <v>7770</v>
      </c>
    </row>
    <row r="1279" spans="1:2" x14ac:dyDescent="0.25">
      <c r="A1279" s="1">
        <v>45345.208333333336</v>
      </c>
      <c r="B1279">
        <v>7769.99999999999</v>
      </c>
    </row>
    <row r="1280" spans="1:2" x14ac:dyDescent="0.25">
      <c r="A1280" s="1">
        <v>45345.25</v>
      </c>
      <c r="B1280">
        <v>7770</v>
      </c>
    </row>
    <row r="1281" spans="1:2" x14ac:dyDescent="0.25">
      <c r="A1281" s="1">
        <v>45345.291666666664</v>
      </c>
      <c r="B1281">
        <v>7770</v>
      </c>
    </row>
    <row r="1282" spans="1:2" x14ac:dyDescent="0.25">
      <c r="A1282" s="1">
        <v>45345.333333333336</v>
      </c>
      <c r="B1282">
        <v>7770</v>
      </c>
    </row>
    <row r="1283" spans="1:2" x14ac:dyDescent="0.25">
      <c r="A1283" s="1">
        <v>45345.375</v>
      </c>
      <c r="B1283">
        <v>7770</v>
      </c>
    </row>
    <row r="1284" spans="1:2" x14ac:dyDescent="0.25">
      <c r="A1284" s="1">
        <v>45345.416666666664</v>
      </c>
      <c r="B1284">
        <v>7770</v>
      </c>
    </row>
    <row r="1285" spans="1:2" x14ac:dyDescent="0.25">
      <c r="A1285" s="1">
        <v>45345.458333333336</v>
      </c>
      <c r="B1285">
        <v>7770</v>
      </c>
    </row>
    <row r="1286" spans="1:2" x14ac:dyDescent="0.25">
      <c r="A1286" s="1">
        <v>45345.5</v>
      </c>
      <c r="B1286">
        <v>7770</v>
      </c>
    </row>
    <row r="1287" spans="1:2" x14ac:dyDescent="0.25">
      <c r="A1287" s="1">
        <v>45345.541666666664</v>
      </c>
      <c r="B1287">
        <v>7770</v>
      </c>
    </row>
    <row r="1288" spans="1:2" x14ac:dyDescent="0.25">
      <c r="A1288" s="1">
        <v>45345.583333333336</v>
      </c>
      <c r="B1288">
        <v>7770</v>
      </c>
    </row>
    <row r="1289" spans="1:2" x14ac:dyDescent="0.25">
      <c r="A1289" s="1">
        <v>45345.625</v>
      </c>
      <c r="B1289">
        <v>7770</v>
      </c>
    </row>
    <row r="1290" spans="1:2" x14ac:dyDescent="0.25">
      <c r="A1290" s="1">
        <v>45345.666666666664</v>
      </c>
      <c r="B1290">
        <v>7770</v>
      </c>
    </row>
    <row r="1291" spans="1:2" x14ac:dyDescent="0.25">
      <c r="A1291" s="1">
        <v>45345.708333333336</v>
      </c>
      <c r="B1291">
        <v>7770</v>
      </c>
    </row>
    <row r="1292" spans="1:2" x14ac:dyDescent="0.25">
      <c r="A1292" s="1">
        <v>45345.75</v>
      </c>
      <c r="B1292">
        <v>7770</v>
      </c>
    </row>
    <row r="1293" spans="1:2" x14ac:dyDescent="0.25">
      <c r="A1293" s="1">
        <v>45345.791666666664</v>
      </c>
      <c r="B1293">
        <v>7770</v>
      </c>
    </row>
    <row r="1294" spans="1:2" x14ac:dyDescent="0.25">
      <c r="A1294" s="1">
        <v>45345.833333333336</v>
      </c>
      <c r="B1294">
        <v>7770</v>
      </c>
    </row>
    <row r="1295" spans="1:2" x14ac:dyDescent="0.25">
      <c r="A1295" s="1">
        <v>45345.875</v>
      </c>
      <c r="B1295">
        <v>7770</v>
      </c>
    </row>
    <row r="1296" spans="1:2" x14ac:dyDescent="0.25">
      <c r="A1296" s="1">
        <v>45345.916666666664</v>
      </c>
      <c r="B1296">
        <v>7770</v>
      </c>
    </row>
    <row r="1297" spans="1:2" x14ac:dyDescent="0.25">
      <c r="A1297" s="1">
        <v>45345.958333333336</v>
      </c>
      <c r="B1297">
        <v>7770</v>
      </c>
    </row>
    <row r="1298" spans="1:2" x14ac:dyDescent="0.25">
      <c r="A1298" s="1">
        <v>45346</v>
      </c>
      <c r="B1298">
        <v>7710</v>
      </c>
    </row>
    <row r="1299" spans="1:2" x14ac:dyDescent="0.25">
      <c r="A1299" s="1">
        <v>45346.041666666664</v>
      </c>
      <c r="B1299">
        <v>7710</v>
      </c>
    </row>
    <row r="1300" spans="1:2" x14ac:dyDescent="0.25">
      <c r="A1300" s="1">
        <v>45346.083333333336</v>
      </c>
      <c r="B1300">
        <v>7710</v>
      </c>
    </row>
    <row r="1301" spans="1:2" x14ac:dyDescent="0.25">
      <c r="A1301" s="1">
        <v>45346.125</v>
      </c>
      <c r="B1301">
        <v>7709.99999999999</v>
      </c>
    </row>
    <row r="1302" spans="1:2" x14ac:dyDescent="0.25">
      <c r="A1302" s="1">
        <v>45346.166666666664</v>
      </c>
      <c r="B1302">
        <v>7710</v>
      </c>
    </row>
    <row r="1303" spans="1:2" x14ac:dyDescent="0.25">
      <c r="A1303" s="1">
        <v>45346.208333333336</v>
      </c>
      <c r="B1303">
        <v>7710</v>
      </c>
    </row>
    <row r="1304" spans="1:2" x14ac:dyDescent="0.25">
      <c r="A1304" s="1">
        <v>45346.25</v>
      </c>
      <c r="B1304">
        <v>7710</v>
      </c>
    </row>
    <row r="1305" spans="1:2" x14ac:dyDescent="0.25">
      <c r="A1305" s="1">
        <v>45346.291666666664</v>
      </c>
      <c r="B1305">
        <v>7710</v>
      </c>
    </row>
    <row r="1306" spans="1:2" x14ac:dyDescent="0.25">
      <c r="A1306" s="1">
        <v>45346.333333333336</v>
      </c>
      <c r="B1306">
        <v>7710</v>
      </c>
    </row>
    <row r="1307" spans="1:2" x14ac:dyDescent="0.25">
      <c r="A1307" s="1">
        <v>45346.375</v>
      </c>
      <c r="B1307">
        <v>7710</v>
      </c>
    </row>
    <row r="1308" spans="1:2" x14ac:dyDescent="0.25">
      <c r="A1308" s="1">
        <v>45346.416666666664</v>
      </c>
      <c r="B1308">
        <v>7710</v>
      </c>
    </row>
    <row r="1309" spans="1:2" x14ac:dyDescent="0.25">
      <c r="A1309" s="1">
        <v>45346.458333333336</v>
      </c>
      <c r="B1309">
        <v>7710</v>
      </c>
    </row>
    <row r="1310" spans="1:2" x14ac:dyDescent="0.25">
      <c r="A1310" s="1">
        <v>45346.5</v>
      </c>
      <c r="B1310">
        <v>7710</v>
      </c>
    </row>
    <row r="1311" spans="1:2" x14ac:dyDescent="0.25">
      <c r="A1311" s="1">
        <v>45346.541666666664</v>
      </c>
      <c r="B1311">
        <v>7710</v>
      </c>
    </row>
    <row r="1312" spans="1:2" x14ac:dyDescent="0.25">
      <c r="A1312" s="1">
        <v>45346.583333333336</v>
      </c>
      <c r="B1312">
        <v>7710</v>
      </c>
    </row>
    <row r="1313" spans="1:2" x14ac:dyDescent="0.25">
      <c r="A1313" s="1">
        <v>45346.625</v>
      </c>
      <c r="B1313">
        <v>7710</v>
      </c>
    </row>
    <row r="1314" spans="1:2" x14ac:dyDescent="0.25">
      <c r="A1314" s="1">
        <v>45346.666666666664</v>
      </c>
      <c r="B1314">
        <v>7710</v>
      </c>
    </row>
    <row r="1315" spans="1:2" x14ac:dyDescent="0.25">
      <c r="A1315" s="1">
        <v>45346.708333333336</v>
      </c>
      <c r="B1315">
        <v>7710</v>
      </c>
    </row>
    <row r="1316" spans="1:2" x14ac:dyDescent="0.25">
      <c r="A1316" s="1">
        <v>45346.75</v>
      </c>
      <c r="B1316">
        <v>7710</v>
      </c>
    </row>
    <row r="1317" spans="1:2" x14ac:dyDescent="0.25">
      <c r="A1317" s="1">
        <v>45346.791666666664</v>
      </c>
      <c r="B1317">
        <v>7709.99999999999</v>
      </c>
    </row>
    <row r="1318" spans="1:2" x14ac:dyDescent="0.25">
      <c r="A1318" s="1">
        <v>45346.833333333336</v>
      </c>
      <c r="B1318">
        <v>7710</v>
      </c>
    </row>
    <row r="1319" spans="1:2" x14ac:dyDescent="0.25">
      <c r="A1319" s="1">
        <v>45346.875</v>
      </c>
      <c r="B1319">
        <v>7710</v>
      </c>
    </row>
    <row r="1320" spans="1:2" x14ac:dyDescent="0.25">
      <c r="A1320" s="1">
        <v>45346.916666666664</v>
      </c>
      <c r="B1320">
        <v>7710</v>
      </c>
    </row>
    <row r="1321" spans="1:2" x14ac:dyDescent="0.25">
      <c r="A1321" s="1">
        <v>45346.958333333336</v>
      </c>
      <c r="B1321">
        <v>7710</v>
      </c>
    </row>
    <row r="1322" spans="1:2" x14ac:dyDescent="0.25">
      <c r="A1322" s="1">
        <v>45347</v>
      </c>
      <c r="B1322">
        <v>7710</v>
      </c>
    </row>
    <row r="1323" spans="1:2" x14ac:dyDescent="0.25">
      <c r="A1323" s="1">
        <v>45347.041666666664</v>
      </c>
      <c r="B1323">
        <v>7710</v>
      </c>
    </row>
    <row r="1324" spans="1:2" x14ac:dyDescent="0.25">
      <c r="A1324" s="1">
        <v>45347.083333333336</v>
      </c>
      <c r="B1324">
        <v>7710</v>
      </c>
    </row>
    <row r="1325" spans="1:2" x14ac:dyDescent="0.25">
      <c r="A1325" s="1">
        <v>45347.125</v>
      </c>
      <c r="B1325">
        <v>7710</v>
      </c>
    </row>
    <row r="1326" spans="1:2" x14ac:dyDescent="0.25">
      <c r="A1326" s="1">
        <v>45347.166666666664</v>
      </c>
      <c r="B1326">
        <v>7710</v>
      </c>
    </row>
    <row r="1327" spans="1:2" x14ac:dyDescent="0.25">
      <c r="A1327" s="1">
        <v>45347.208333333336</v>
      </c>
      <c r="B1327">
        <v>7710</v>
      </c>
    </row>
    <row r="1328" spans="1:2" x14ac:dyDescent="0.25">
      <c r="A1328" s="1">
        <v>45347.25</v>
      </c>
      <c r="B1328">
        <v>7710</v>
      </c>
    </row>
    <row r="1329" spans="1:2" x14ac:dyDescent="0.25">
      <c r="A1329" s="1">
        <v>45347.291666666664</v>
      </c>
      <c r="B1329">
        <v>7710</v>
      </c>
    </row>
    <row r="1330" spans="1:2" x14ac:dyDescent="0.25">
      <c r="A1330" s="1">
        <v>45347.333333333336</v>
      </c>
      <c r="B1330">
        <v>7710</v>
      </c>
    </row>
    <row r="1331" spans="1:2" x14ac:dyDescent="0.25">
      <c r="A1331" s="1">
        <v>45347.375</v>
      </c>
      <c r="B1331">
        <v>7710</v>
      </c>
    </row>
    <row r="1332" spans="1:2" x14ac:dyDescent="0.25">
      <c r="A1332" s="1">
        <v>45347.416666666664</v>
      </c>
      <c r="B1332">
        <v>7710</v>
      </c>
    </row>
    <row r="1333" spans="1:2" x14ac:dyDescent="0.25">
      <c r="A1333" s="1">
        <v>45347.458333333336</v>
      </c>
      <c r="B1333">
        <v>7710</v>
      </c>
    </row>
    <row r="1334" spans="1:2" x14ac:dyDescent="0.25">
      <c r="A1334" s="1">
        <v>45347.5</v>
      </c>
      <c r="B1334">
        <v>7710</v>
      </c>
    </row>
    <row r="1335" spans="1:2" x14ac:dyDescent="0.25">
      <c r="A1335" s="1">
        <v>45347.541666666664</v>
      </c>
      <c r="B1335">
        <v>7710</v>
      </c>
    </row>
    <row r="1336" spans="1:2" x14ac:dyDescent="0.25">
      <c r="A1336" s="1">
        <v>45347.583333333336</v>
      </c>
      <c r="B1336">
        <v>7710</v>
      </c>
    </row>
    <row r="1337" spans="1:2" x14ac:dyDescent="0.25">
      <c r="A1337" s="1">
        <v>45347.625</v>
      </c>
      <c r="B1337">
        <v>7710</v>
      </c>
    </row>
    <row r="1338" spans="1:2" x14ac:dyDescent="0.25">
      <c r="A1338" s="1">
        <v>45347.666666666664</v>
      </c>
      <c r="B1338">
        <v>7710</v>
      </c>
    </row>
    <row r="1339" spans="1:2" x14ac:dyDescent="0.25">
      <c r="A1339" s="1">
        <v>45347.708333333336</v>
      </c>
      <c r="B1339">
        <v>7710</v>
      </c>
    </row>
    <row r="1340" spans="1:2" x14ac:dyDescent="0.25">
      <c r="A1340" s="1">
        <v>45347.75</v>
      </c>
      <c r="B1340">
        <v>7710</v>
      </c>
    </row>
    <row r="1341" spans="1:2" x14ac:dyDescent="0.25">
      <c r="A1341" s="1">
        <v>45347.791666666664</v>
      </c>
      <c r="B1341">
        <v>7710</v>
      </c>
    </row>
    <row r="1342" spans="1:2" x14ac:dyDescent="0.25">
      <c r="A1342" s="1">
        <v>45347.833333333336</v>
      </c>
      <c r="B1342">
        <v>7710</v>
      </c>
    </row>
    <row r="1343" spans="1:2" x14ac:dyDescent="0.25">
      <c r="A1343" s="1">
        <v>45347.875</v>
      </c>
      <c r="B1343">
        <v>7710</v>
      </c>
    </row>
    <row r="1344" spans="1:2" x14ac:dyDescent="0.25">
      <c r="A1344" s="1">
        <v>45347.916666666664</v>
      </c>
      <c r="B1344">
        <v>7710</v>
      </c>
    </row>
    <row r="1345" spans="1:2" x14ac:dyDescent="0.25">
      <c r="A1345" s="1">
        <v>45347.958333333336</v>
      </c>
      <c r="B1345">
        <v>7710</v>
      </c>
    </row>
    <row r="1346" spans="1:2" x14ac:dyDescent="0.25">
      <c r="A1346" s="1">
        <v>45348</v>
      </c>
      <c r="B1346">
        <v>7710</v>
      </c>
    </row>
    <row r="1347" spans="1:2" x14ac:dyDescent="0.25">
      <c r="A1347" s="1">
        <v>45348.041666666664</v>
      </c>
      <c r="B1347">
        <v>7710</v>
      </c>
    </row>
    <row r="1348" spans="1:2" x14ac:dyDescent="0.25">
      <c r="A1348" s="1">
        <v>45348.083333333336</v>
      </c>
      <c r="B1348">
        <v>7710</v>
      </c>
    </row>
    <row r="1349" spans="1:2" x14ac:dyDescent="0.25">
      <c r="A1349" s="1">
        <v>45348.125</v>
      </c>
      <c r="B1349">
        <v>7710</v>
      </c>
    </row>
    <row r="1350" spans="1:2" x14ac:dyDescent="0.25">
      <c r="A1350" s="1">
        <v>45348.166666666664</v>
      </c>
      <c r="B1350">
        <v>7710</v>
      </c>
    </row>
    <row r="1351" spans="1:2" x14ac:dyDescent="0.25">
      <c r="A1351" s="1">
        <v>45348.208333333336</v>
      </c>
      <c r="B1351">
        <v>7710</v>
      </c>
    </row>
    <row r="1352" spans="1:2" x14ac:dyDescent="0.25">
      <c r="A1352" s="1">
        <v>45348.25</v>
      </c>
      <c r="B1352">
        <v>7710</v>
      </c>
    </row>
    <row r="1353" spans="1:2" x14ac:dyDescent="0.25">
      <c r="A1353" s="1">
        <v>45348.291666666664</v>
      </c>
      <c r="B1353">
        <v>7710</v>
      </c>
    </row>
    <row r="1354" spans="1:2" x14ac:dyDescent="0.25">
      <c r="A1354" s="1">
        <v>45348.333333333336</v>
      </c>
      <c r="B1354">
        <v>7710</v>
      </c>
    </row>
    <row r="1355" spans="1:2" x14ac:dyDescent="0.25">
      <c r="A1355" s="1">
        <v>45348.375</v>
      </c>
      <c r="B1355">
        <v>7710</v>
      </c>
    </row>
    <row r="1356" spans="1:2" x14ac:dyDescent="0.25">
      <c r="A1356" s="1">
        <v>45348.416666666664</v>
      </c>
      <c r="B1356">
        <v>7710</v>
      </c>
    </row>
    <row r="1357" spans="1:2" x14ac:dyDescent="0.25">
      <c r="A1357" s="1">
        <v>45348.458333333336</v>
      </c>
      <c r="B1357">
        <v>7710</v>
      </c>
    </row>
    <row r="1358" spans="1:2" x14ac:dyDescent="0.25">
      <c r="A1358" s="1">
        <v>45348.5</v>
      </c>
      <c r="B1358">
        <v>7710</v>
      </c>
    </row>
    <row r="1359" spans="1:2" x14ac:dyDescent="0.25">
      <c r="A1359" s="1">
        <v>45348.541666666664</v>
      </c>
      <c r="B1359">
        <v>7710</v>
      </c>
    </row>
    <row r="1360" spans="1:2" x14ac:dyDescent="0.25">
      <c r="A1360" s="1">
        <v>45348.583333333336</v>
      </c>
      <c r="B1360">
        <v>7710</v>
      </c>
    </row>
    <row r="1361" spans="1:2" x14ac:dyDescent="0.25">
      <c r="A1361" s="1">
        <v>45348.625</v>
      </c>
      <c r="B1361">
        <v>7710</v>
      </c>
    </row>
    <row r="1362" spans="1:2" x14ac:dyDescent="0.25">
      <c r="A1362" s="1">
        <v>45348.666666666664</v>
      </c>
      <c r="B1362">
        <v>7710</v>
      </c>
    </row>
    <row r="1363" spans="1:2" x14ac:dyDescent="0.25">
      <c r="A1363" s="1">
        <v>45348.708333333336</v>
      </c>
      <c r="B1363">
        <v>7710</v>
      </c>
    </row>
    <row r="1364" spans="1:2" x14ac:dyDescent="0.25">
      <c r="A1364" s="1">
        <v>45348.75</v>
      </c>
      <c r="B1364">
        <v>7710</v>
      </c>
    </row>
    <row r="1365" spans="1:2" x14ac:dyDescent="0.25">
      <c r="A1365" s="1">
        <v>45348.791666666664</v>
      </c>
      <c r="B1365">
        <v>7710</v>
      </c>
    </row>
    <row r="1366" spans="1:2" x14ac:dyDescent="0.25">
      <c r="A1366" s="1">
        <v>45348.833333333336</v>
      </c>
      <c r="B1366">
        <v>7710</v>
      </c>
    </row>
    <row r="1367" spans="1:2" x14ac:dyDescent="0.25">
      <c r="A1367" s="1">
        <v>45348.875</v>
      </c>
      <c r="B1367">
        <v>7710</v>
      </c>
    </row>
    <row r="1368" spans="1:2" x14ac:dyDescent="0.25">
      <c r="A1368" s="1">
        <v>45348.916666666664</v>
      </c>
      <c r="B1368">
        <v>7710</v>
      </c>
    </row>
    <row r="1369" spans="1:2" x14ac:dyDescent="0.25">
      <c r="A1369" s="1">
        <v>45348.958333333336</v>
      </c>
      <c r="B1369">
        <v>7710</v>
      </c>
    </row>
    <row r="1370" spans="1:2" x14ac:dyDescent="0.25">
      <c r="A1370" s="1">
        <v>45349</v>
      </c>
      <c r="B1370">
        <v>7710</v>
      </c>
    </row>
    <row r="1371" spans="1:2" x14ac:dyDescent="0.25">
      <c r="A1371" s="1">
        <v>45349.041666666664</v>
      </c>
      <c r="B1371">
        <v>7710</v>
      </c>
    </row>
    <row r="1372" spans="1:2" x14ac:dyDescent="0.25">
      <c r="A1372" s="1">
        <v>45349.083333333336</v>
      </c>
      <c r="B1372">
        <v>7710</v>
      </c>
    </row>
    <row r="1373" spans="1:2" x14ac:dyDescent="0.25">
      <c r="A1373" s="1">
        <v>45349.125</v>
      </c>
      <c r="B1373">
        <v>7710</v>
      </c>
    </row>
    <row r="1374" spans="1:2" x14ac:dyDescent="0.25">
      <c r="A1374" s="1">
        <v>45349.166666666664</v>
      </c>
      <c r="B1374">
        <v>7710</v>
      </c>
    </row>
    <row r="1375" spans="1:2" x14ac:dyDescent="0.25">
      <c r="A1375" s="1">
        <v>45349.208333333336</v>
      </c>
      <c r="B1375">
        <v>7710</v>
      </c>
    </row>
    <row r="1376" spans="1:2" x14ac:dyDescent="0.25">
      <c r="A1376" s="1">
        <v>45349.25</v>
      </c>
      <c r="B1376">
        <v>7710</v>
      </c>
    </row>
    <row r="1377" spans="1:2" x14ac:dyDescent="0.25">
      <c r="A1377" s="1">
        <v>45349.291666666664</v>
      </c>
      <c r="B1377">
        <v>7710</v>
      </c>
    </row>
    <row r="1378" spans="1:2" x14ac:dyDescent="0.25">
      <c r="A1378" s="1">
        <v>45349.333333333336</v>
      </c>
      <c r="B1378">
        <v>7710</v>
      </c>
    </row>
    <row r="1379" spans="1:2" x14ac:dyDescent="0.25">
      <c r="A1379" s="1">
        <v>45349.375</v>
      </c>
      <c r="B1379">
        <v>7710</v>
      </c>
    </row>
    <row r="1380" spans="1:2" x14ac:dyDescent="0.25">
      <c r="A1380" s="1">
        <v>45349.416666666664</v>
      </c>
      <c r="B1380">
        <v>7710</v>
      </c>
    </row>
    <row r="1381" spans="1:2" x14ac:dyDescent="0.25">
      <c r="A1381" s="1">
        <v>45349.458333333336</v>
      </c>
      <c r="B1381">
        <v>7710</v>
      </c>
    </row>
    <row r="1382" spans="1:2" x14ac:dyDescent="0.25">
      <c r="A1382" s="1">
        <v>45349.5</v>
      </c>
      <c r="B1382">
        <v>7710</v>
      </c>
    </row>
    <row r="1383" spans="1:2" x14ac:dyDescent="0.25">
      <c r="A1383" s="1">
        <v>45349.541666666664</v>
      </c>
      <c r="B1383">
        <v>7710</v>
      </c>
    </row>
    <row r="1384" spans="1:2" x14ac:dyDescent="0.25">
      <c r="A1384" s="1">
        <v>45349.583333333336</v>
      </c>
      <c r="B1384">
        <v>7710</v>
      </c>
    </row>
    <row r="1385" spans="1:2" x14ac:dyDescent="0.25">
      <c r="A1385" s="1">
        <v>45349.625</v>
      </c>
      <c r="B1385">
        <v>7710</v>
      </c>
    </row>
    <row r="1386" spans="1:2" x14ac:dyDescent="0.25">
      <c r="A1386" s="1">
        <v>45349.666666666664</v>
      </c>
      <c r="B1386">
        <v>7710</v>
      </c>
    </row>
    <row r="1387" spans="1:2" x14ac:dyDescent="0.25">
      <c r="A1387" s="1">
        <v>45349.708333333336</v>
      </c>
      <c r="B1387">
        <v>7710</v>
      </c>
    </row>
    <row r="1388" spans="1:2" x14ac:dyDescent="0.25">
      <c r="A1388" s="1">
        <v>45349.75</v>
      </c>
      <c r="B1388">
        <v>7710</v>
      </c>
    </row>
    <row r="1389" spans="1:2" x14ac:dyDescent="0.25">
      <c r="A1389" s="1">
        <v>45349.791666666664</v>
      </c>
      <c r="B1389">
        <v>7710</v>
      </c>
    </row>
    <row r="1390" spans="1:2" x14ac:dyDescent="0.25">
      <c r="A1390" s="1">
        <v>45349.833333333336</v>
      </c>
      <c r="B1390">
        <v>7710</v>
      </c>
    </row>
    <row r="1391" spans="1:2" x14ac:dyDescent="0.25">
      <c r="A1391" s="1">
        <v>45349.875</v>
      </c>
      <c r="B1391">
        <v>7710</v>
      </c>
    </row>
    <row r="1392" spans="1:2" x14ac:dyDescent="0.25">
      <c r="A1392" s="1">
        <v>45349.916666666664</v>
      </c>
      <c r="B1392">
        <v>7710</v>
      </c>
    </row>
    <row r="1393" spans="1:2" x14ac:dyDescent="0.25">
      <c r="A1393" s="1">
        <v>45349.958333333336</v>
      </c>
      <c r="B1393">
        <v>7710</v>
      </c>
    </row>
    <row r="1394" spans="1:2" x14ac:dyDescent="0.25">
      <c r="A1394" s="1">
        <v>45350</v>
      </c>
      <c r="B1394">
        <v>7710</v>
      </c>
    </row>
    <row r="1395" spans="1:2" x14ac:dyDescent="0.25">
      <c r="A1395" s="1">
        <v>45350.041666666664</v>
      </c>
      <c r="B1395">
        <v>7710</v>
      </c>
    </row>
    <row r="1396" spans="1:2" x14ac:dyDescent="0.25">
      <c r="A1396" s="1">
        <v>45350.083333333336</v>
      </c>
      <c r="B1396">
        <v>7710</v>
      </c>
    </row>
    <row r="1397" spans="1:2" x14ac:dyDescent="0.25">
      <c r="A1397" s="1">
        <v>45350.125</v>
      </c>
      <c r="B1397">
        <v>7710</v>
      </c>
    </row>
    <row r="1398" spans="1:2" x14ac:dyDescent="0.25">
      <c r="A1398" s="1">
        <v>45350.166666666664</v>
      </c>
      <c r="B1398">
        <v>7710</v>
      </c>
    </row>
    <row r="1399" spans="1:2" x14ac:dyDescent="0.25">
      <c r="A1399" s="1">
        <v>45350.208333333336</v>
      </c>
      <c r="B1399">
        <v>7710</v>
      </c>
    </row>
    <row r="1400" spans="1:2" x14ac:dyDescent="0.25">
      <c r="A1400" s="1">
        <v>45350.25</v>
      </c>
      <c r="B1400">
        <v>7710</v>
      </c>
    </row>
    <row r="1401" spans="1:2" x14ac:dyDescent="0.25">
      <c r="A1401" s="1">
        <v>45350.291666666664</v>
      </c>
      <c r="B1401">
        <v>7710</v>
      </c>
    </row>
    <row r="1402" spans="1:2" x14ac:dyDescent="0.25">
      <c r="A1402" s="1">
        <v>45350.333333333336</v>
      </c>
      <c r="B1402">
        <v>7710</v>
      </c>
    </row>
    <row r="1403" spans="1:2" x14ac:dyDescent="0.25">
      <c r="A1403" s="1">
        <v>45350.375</v>
      </c>
      <c r="B1403">
        <v>7710</v>
      </c>
    </row>
    <row r="1404" spans="1:2" x14ac:dyDescent="0.25">
      <c r="A1404" s="1">
        <v>45350.416666666664</v>
      </c>
      <c r="B1404">
        <v>7710</v>
      </c>
    </row>
    <row r="1405" spans="1:2" x14ac:dyDescent="0.25">
      <c r="A1405" s="1">
        <v>45350.458333333336</v>
      </c>
      <c r="B1405">
        <v>7710</v>
      </c>
    </row>
    <row r="1406" spans="1:2" x14ac:dyDescent="0.25">
      <c r="A1406" s="1">
        <v>45350.5</v>
      </c>
      <c r="B1406">
        <v>7710</v>
      </c>
    </row>
    <row r="1407" spans="1:2" x14ac:dyDescent="0.25">
      <c r="A1407" s="1">
        <v>45350.541666666664</v>
      </c>
      <c r="B1407">
        <v>7710</v>
      </c>
    </row>
    <row r="1408" spans="1:2" x14ac:dyDescent="0.25">
      <c r="A1408" s="1">
        <v>45350.583333333336</v>
      </c>
      <c r="B1408">
        <v>7710</v>
      </c>
    </row>
    <row r="1409" spans="1:2" x14ac:dyDescent="0.25">
      <c r="A1409" s="1">
        <v>45350.625</v>
      </c>
      <c r="B1409">
        <v>7710</v>
      </c>
    </row>
    <row r="1410" spans="1:2" x14ac:dyDescent="0.25">
      <c r="A1410" s="1">
        <v>45350.666666666664</v>
      </c>
      <c r="B1410">
        <v>7710</v>
      </c>
    </row>
    <row r="1411" spans="1:2" x14ac:dyDescent="0.25">
      <c r="A1411" s="1">
        <v>45350.708333333336</v>
      </c>
      <c r="B1411">
        <v>7710</v>
      </c>
    </row>
    <row r="1412" spans="1:2" x14ac:dyDescent="0.25">
      <c r="A1412" s="1">
        <v>45350.75</v>
      </c>
      <c r="B1412">
        <v>7710</v>
      </c>
    </row>
    <row r="1413" spans="1:2" x14ac:dyDescent="0.25">
      <c r="A1413" s="1">
        <v>45350.791666666664</v>
      </c>
      <c r="B1413">
        <v>7710</v>
      </c>
    </row>
    <row r="1414" spans="1:2" x14ac:dyDescent="0.25">
      <c r="A1414" s="1">
        <v>45350.833333333336</v>
      </c>
      <c r="B1414">
        <v>7710</v>
      </c>
    </row>
    <row r="1415" spans="1:2" x14ac:dyDescent="0.25">
      <c r="A1415" s="1">
        <v>45350.875</v>
      </c>
      <c r="B1415">
        <v>7710</v>
      </c>
    </row>
    <row r="1416" spans="1:2" x14ac:dyDescent="0.25">
      <c r="A1416" s="1">
        <v>45350.916666666664</v>
      </c>
      <c r="B1416">
        <v>7710</v>
      </c>
    </row>
    <row r="1417" spans="1:2" x14ac:dyDescent="0.25">
      <c r="A1417" s="1">
        <v>45350.958333333336</v>
      </c>
      <c r="B1417">
        <v>7710</v>
      </c>
    </row>
    <row r="1418" spans="1:2" x14ac:dyDescent="0.25">
      <c r="A1418" s="1">
        <v>45351</v>
      </c>
      <c r="B1418">
        <v>7710</v>
      </c>
    </row>
    <row r="1419" spans="1:2" x14ac:dyDescent="0.25">
      <c r="A1419" s="1">
        <v>45351.041666666664</v>
      </c>
      <c r="B1419">
        <v>7710</v>
      </c>
    </row>
    <row r="1420" spans="1:2" x14ac:dyDescent="0.25">
      <c r="A1420" s="1">
        <v>45351.083333333336</v>
      </c>
      <c r="B1420">
        <v>7710</v>
      </c>
    </row>
    <row r="1421" spans="1:2" x14ac:dyDescent="0.25">
      <c r="A1421" s="1">
        <v>45351.125</v>
      </c>
      <c r="B1421">
        <v>7710</v>
      </c>
    </row>
    <row r="1422" spans="1:2" x14ac:dyDescent="0.25">
      <c r="A1422" s="1">
        <v>45351.166666666664</v>
      </c>
      <c r="B1422">
        <v>7710</v>
      </c>
    </row>
    <row r="1423" spans="1:2" x14ac:dyDescent="0.25">
      <c r="A1423" s="1">
        <v>45351.208333333336</v>
      </c>
      <c r="B1423">
        <v>7710</v>
      </c>
    </row>
    <row r="1424" spans="1:2" x14ac:dyDescent="0.25">
      <c r="A1424" s="1">
        <v>45351.25</v>
      </c>
      <c r="B1424">
        <v>7710</v>
      </c>
    </row>
    <row r="1425" spans="1:2" x14ac:dyDescent="0.25">
      <c r="A1425" s="1">
        <v>45351.291666666664</v>
      </c>
      <c r="B1425">
        <v>7710</v>
      </c>
    </row>
    <row r="1426" spans="1:2" x14ac:dyDescent="0.25">
      <c r="A1426" s="1">
        <v>45351.333333333336</v>
      </c>
      <c r="B1426">
        <v>7710</v>
      </c>
    </row>
    <row r="1427" spans="1:2" x14ac:dyDescent="0.25">
      <c r="A1427" s="1">
        <v>45351.375</v>
      </c>
      <c r="B1427">
        <v>7710</v>
      </c>
    </row>
    <row r="1428" spans="1:2" x14ac:dyDescent="0.25">
      <c r="A1428" s="1">
        <v>45351.416666666664</v>
      </c>
      <c r="B1428">
        <v>7710</v>
      </c>
    </row>
    <row r="1429" spans="1:2" x14ac:dyDescent="0.25">
      <c r="A1429" s="1">
        <v>45351.458333333336</v>
      </c>
      <c r="B1429">
        <v>7710</v>
      </c>
    </row>
    <row r="1430" spans="1:2" x14ac:dyDescent="0.25">
      <c r="A1430" s="1">
        <v>45351.5</v>
      </c>
      <c r="B1430">
        <v>7710</v>
      </c>
    </row>
    <row r="1431" spans="1:2" x14ac:dyDescent="0.25">
      <c r="A1431" s="1">
        <v>45351.541666666664</v>
      </c>
      <c r="B1431">
        <v>7710</v>
      </c>
    </row>
    <row r="1432" spans="1:2" x14ac:dyDescent="0.25">
      <c r="A1432" s="1">
        <v>45351.583333333336</v>
      </c>
      <c r="B1432">
        <v>7710</v>
      </c>
    </row>
    <row r="1433" spans="1:2" x14ac:dyDescent="0.25">
      <c r="A1433" s="1">
        <v>45351.625</v>
      </c>
      <c r="B1433">
        <v>7710</v>
      </c>
    </row>
    <row r="1434" spans="1:2" x14ac:dyDescent="0.25">
      <c r="A1434" s="1">
        <v>45351.666666666664</v>
      </c>
      <c r="B1434">
        <v>7710</v>
      </c>
    </row>
    <row r="1435" spans="1:2" x14ac:dyDescent="0.25">
      <c r="A1435" s="1">
        <v>45351.708333333336</v>
      </c>
      <c r="B1435">
        <v>7710</v>
      </c>
    </row>
    <row r="1436" spans="1:2" x14ac:dyDescent="0.25">
      <c r="A1436" s="1">
        <v>45351.75</v>
      </c>
      <c r="B1436">
        <v>7710</v>
      </c>
    </row>
    <row r="1437" spans="1:2" x14ac:dyDescent="0.25">
      <c r="A1437" s="1">
        <v>45351.791666666664</v>
      </c>
      <c r="B1437">
        <v>7710</v>
      </c>
    </row>
    <row r="1438" spans="1:2" x14ac:dyDescent="0.25">
      <c r="A1438" s="1">
        <v>45351.833333333336</v>
      </c>
      <c r="B1438">
        <v>7710</v>
      </c>
    </row>
    <row r="1439" spans="1:2" x14ac:dyDescent="0.25">
      <c r="A1439" s="1">
        <v>45351.875</v>
      </c>
      <c r="B1439">
        <v>7710</v>
      </c>
    </row>
    <row r="1440" spans="1:2" x14ac:dyDescent="0.25">
      <c r="A1440" s="1">
        <v>45351.916666666664</v>
      </c>
      <c r="B1440">
        <v>7710</v>
      </c>
    </row>
    <row r="1441" spans="1:2" x14ac:dyDescent="0.25">
      <c r="A1441" s="1">
        <v>45351.958333333336</v>
      </c>
      <c r="B1441">
        <v>7710</v>
      </c>
    </row>
    <row r="1442" spans="1:2" x14ac:dyDescent="0.25">
      <c r="A1442" s="1">
        <v>45352</v>
      </c>
      <c r="B1442">
        <v>7710</v>
      </c>
    </row>
    <row r="1443" spans="1:2" x14ac:dyDescent="0.25">
      <c r="A1443" s="1">
        <v>45352.041666666664</v>
      </c>
      <c r="B1443">
        <v>7710</v>
      </c>
    </row>
    <row r="1444" spans="1:2" x14ac:dyDescent="0.25">
      <c r="A1444" s="1">
        <v>45352.083333333336</v>
      </c>
      <c r="B1444">
        <v>7710</v>
      </c>
    </row>
    <row r="1445" spans="1:2" x14ac:dyDescent="0.25">
      <c r="A1445" s="1">
        <v>45352.125</v>
      </c>
      <c r="B1445">
        <v>7710</v>
      </c>
    </row>
    <row r="1446" spans="1:2" x14ac:dyDescent="0.25">
      <c r="A1446" s="1">
        <v>45352.166666666664</v>
      </c>
      <c r="B1446">
        <v>7710</v>
      </c>
    </row>
    <row r="1447" spans="1:2" x14ac:dyDescent="0.25">
      <c r="A1447" s="1">
        <v>45352.208333333336</v>
      </c>
      <c r="B1447">
        <v>7710</v>
      </c>
    </row>
    <row r="1448" spans="1:2" x14ac:dyDescent="0.25">
      <c r="A1448" s="1">
        <v>45352.25</v>
      </c>
      <c r="B1448">
        <v>7710</v>
      </c>
    </row>
    <row r="1449" spans="1:2" x14ac:dyDescent="0.25">
      <c r="A1449" s="1">
        <v>45352.291666666664</v>
      </c>
      <c r="B1449">
        <v>7710</v>
      </c>
    </row>
    <row r="1450" spans="1:2" x14ac:dyDescent="0.25">
      <c r="A1450" s="1">
        <v>45352.333333333336</v>
      </c>
      <c r="B1450">
        <v>7710</v>
      </c>
    </row>
    <row r="1451" spans="1:2" x14ac:dyDescent="0.25">
      <c r="A1451" s="1">
        <v>45352.375</v>
      </c>
      <c r="B1451">
        <v>7710</v>
      </c>
    </row>
    <row r="1452" spans="1:2" x14ac:dyDescent="0.25">
      <c r="A1452" s="1">
        <v>45352.416666666664</v>
      </c>
      <c r="B1452">
        <v>7710</v>
      </c>
    </row>
    <row r="1453" spans="1:2" x14ac:dyDescent="0.25">
      <c r="A1453" s="1">
        <v>45352.458333333336</v>
      </c>
      <c r="B1453">
        <v>7710</v>
      </c>
    </row>
    <row r="1454" spans="1:2" x14ac:dyDescent="0.25">
      <c r="A1454" s="1">
        <v>45352.5</v>
      </c>
      <c r="B1454">
        <v>7710</v>
      </c>
    </row>
    <row r="1455" spans="1:2" x14ac:dyDescent="0.25">
      <c r="A1455" s="1">
        <v>45352.541666666664</v>
      </c>
      <c r="B1455">
        <v>7710</v>
      </c>
    </row>
    <row r="1456" spans="1:2" x14ac:dyDescent="0.25">
      <c r="A1456" s="1">
        <v>45352.583333333336</v>
      </c>
      <c r="B1456">
        <v>7710</v>
      </c>
    </row>
    <row r="1457" spans="1:2" x14ac:dyDescent="0.25">
      <c r="A1457" s="1">
        <v>45352.625</v>
      </c>
      <c r="B1457">
        <v>7710</v>
      </c>
    </row>
    <row r="1458" spans="1:2" x14ac:dyDescent="0.25">
      <c r="A1458" s="1">
        <v>45352.666666666664</v>
      </c>
      <c r="B1458">
        <v>7710</v>
      </c>
    </row>
    <row r="1459" spans="1:2" x14ac:dyDescent="0.25">
      <c r="A1459" s="1">
        <v>45352.708333333336</v>
      </c>
      <c r="B1459">
        <v>7710</v>
      </c>
    </row>
    <row r="1460" spans="1:2" x14ac:dyDescent="0.25">
      <c r="A1460" s="1">
        <v>45352.75</v>
      </c>
      <c r="B1460">
        <v>7710</v>
      </c>
    </row>
    <row r="1461" spans="1:2" x14ac:dyDescent="0.25">
      <c r="A1461" s="1">
        <v>45352.791666666664</v>
      </c>
      <c r="B1461">
        <v>7710</v>
      </c>
    </row>
    <row r="1462" spans="1:2" x14ac:dyDescent="0.25">
      <c r="A1462" s="1">
        <v>45352.833333333336</v>
      </c>
      <c r="B1462">
        <v>7710</v>
      </c>
    </row>
    <row r="1463" spans="1:2" x14ac:dyDescent="0.25">
      <c r="A1463" s="1">
        <v>45352.875</v>
      </c>
      <c r="B1463">
        <v>7710</v>
      </c>
    </row>
    <row r="1464" spans="1:2" x14ac:dyDescent="0.25">
      <c r="A1464" s="1">
        <v>45352.916666666664</v>
      </c>
      <c r="B1464">
        <v>7710</v>
      </c>
    </row>
    <row r="1465" spans="1:2" x14ac:dyDescent="0.25">
      <c r="A1465" s="1">
        <v>45352.958333333336</v>
      </c>
      <c r="B1465">
        <v>7710</v>
      </c>
    </row>
    <row r="1466" spans="1:2" x14ac:dyDescent="0.25">
      <c r="A1466" s="1">
        <v>45353</v>
      </c>
      <c r="B1466">
        <v>7720</v>
      </c>
    </row>
    <row r="1467" spans="1:2" x14ac:dyDescent="0.25">
      <c r="A1467" s="1">
        <v>45353.041666666664</v>
      </c>
      <c r="B1467">
        <v>7720</v>
      </c>
    </row>
    <row r="1468" spans="1:2" x14ac:dyDescent="0.25">
      <c r="A1468" s="1">
        <v>45353.083333333336</v>
      </c>
      <c r="B1468">
        <v>7720</v>
      </c>
    </row>
    <row r="1469" spans="1:2" x14ac:dyDescent="0.25">
      <c r="A1469" s="1">
        <v>45353.125</v>
      </c>
      <c r="B1469">
        <v>7720</v>
      </c>
    </row>
    <row r="1470" spans="1:2" x14ac:dyDescent="0.25">
      <c r="A1470" s="1">
        <v>45353.166666666664</v>
      </c>
      <c r="B1470">
        <v>7720</v>
      </c>
    </row>
    <row r="1471" spans="1:2" x14ac:dyDescent="0.25">
      <c r="A1471" s="1">
        <v>45353.208333333336</v>
      </c>
      <c r="B1471">
        <v>7720</v>
      </c>
    </row>
    <row r="1472" spans="1:2" x14ac:dyDescent="0.25">
      <c r="A1472" s="1">
        <v>45353.25</v>
      </c>
      <c r="B1472">
        <v>7720</v>
      </c>
    </row>
    <row r="1473" spans="1:2" x14ac:dyDescent="0.25">
      <c r="A1473" s="1">
        <v>45353.291666666664</v>
      </c>
      <c r="B1473">
        <v>7720</v>
      </c>
    </row>
    <row r="1474" spans="1:2" x14ac:dyDescent="0.25">
      <c r="A1474" s="1">
        <v>45353.333333333336</v>
      </c>
      <c r="B1474">
        <v>7720</v>
      </c>
    </row>
    <row r="1475" spans="1:2" x14ac:dyDescent="0.25">
      <c r="A1475" s="1">
        <v>45353.375</v>
      </c>
      <c r="B1475">
        <v>7720</v>
      </c>
    </row>
    <row r="1476" spans="1:2" x14ac:dyDescent="0.25">
      <c r="A1476" s="1">
        <v>45353.416666666664</v>
      </c>
      <c r="B1476">
        <v>7720</v>
      </c>
    </row>
    <row r="1477" spans="1:2" x14ac:dyDescent="0.25">
      <c r="A1477" s="1">
        <v>45353.458333333336</v>
      </c>
      <c r="B1477">
        <v>7720</v>
      </c>
    </row>
    <row r="1478" spans="1:2" x14ac:dyDescent="0.25">
      <c r="A1478" s="1">
        <v>45353.5</v>
      </c>
      <c r="B1478">
        <v>7720</v>
      </c>
    </row>
    <row r="1479" spans="1:2" x14ac:dyDescent="0.25">
      <c r="A1479" s="1">
        <v>45353.541666666664</v>
      </c>
      <c r="B1479">
        <v>7720</v>
      </c>
    </row>
    <row r="1480" spans="1:2" x14ac:dyDescent="0.25">
      <c r="A1480" s="1">
        <v>45353.583333333336</v>
      </c>
      <c r="B1480">
        <v>7720</v>
      </c>
    </row>
    <row r="1481" spans="1:2" x14ac:dyDescent="0.25">
      <c r="A1481" s="1">
        <v>45353.625</v>
      </c>
      <c r="B1481">
        <v>7720</v>
      </c>
    </row>
    <row r="1482" spans="1:2" x14ac:dyDescent="0.25">
      <c r="A1482" s="1">
        <v>45353.666666666664</v>
      </c>
      <c r="B1482">
        <v>7720</v>
      </c>
    </row>
    <row r="1483" spans="1:2" x14ac:dyDescent="0.25">
      <c r="A1483" s="1">
        <v>45353.708333333336</v>
      </c>
      <c r="B1483">
        <v>7720</v>
      </c>
    </row>
    <row r="1484" spans="1:2" x14ac:dyDescent="0.25">
      <c r="A1484" s="1">
        <v>45353.75</v>
      </c>
      <c r="B1484">
        <v>7720</v>
      </c>
    </row>
    <row r="1485" spans="1:2" x14ac:dyDescent="0.25">
      <c r="A1485" s="1">
        <v>45353.791666666664</v>
      </c>
      <c r="B1485">
        <v>7720</v>
      </c>
    </row>
    <row r="1486" spans="1:2" x14ac:dyDescent="0.25">
      <c r="A1486" s="1">
        <v>45353.833333333336</v>
      </c>
      <c r="B1486">
        <v>7720</v>
      </c>
    </row>
    <row r="1487" spans="1:2" x14ac:dyDescent="0.25">
      <c r="A1487" s="1">
        <v>45353.875</v>
      </c>
      <c r="B1487">
        <v>7720</v>
      </c>
    </row>
    <row r="1488" spans="1:2" x14ac:dyDescent="0.25">
      <c r="A1488" s="1">
        <v>45353.916666666664</v>
      </c>
      <c r="B1488">
        <v>7720</v>
      </c>
    </row>
    <row r="1489" spans="1:2" x14ac:dyDescent="0.25">
      <c r="A1489" s="1">
        <v>45353.958333333336</v>
      </c>
      <c r="B1489">
        <v>7720</v>
      </c>
    </row>
    <row r="1490" spans="1:2" x14ac:dyDescent="0.25">
      <c r="A1490" s="1">
        <v>45354</v>
      </c>
      <c r="B1490">
        <v>7720</v>
      </c>
    </row>
    <row r="1491" spans="1:2" x14ac:dyDescent="0.25">
      <c r="A1491" s="1">
        <v>45354.041666666664</v>
      </c>
      <c r="B1491">
        <v>7720</v>
      </c>
    </row>
    <row r="1492" spans="1:2" x14ac:dyDescent="0.25">
      <c r="A1492" s="1">
        <v>45354.083333333336</v>
      </c>
      <c r="B1492">
        <v>7720</v>
      </c>
    </row>
    <row r="1493" spans="1:2" x14ac:dyDescent="0.25">
      <c r="A1493" s="1">
        <v>45354.125</v>
      </c>
      <c r="B1493">
        <v>7720</v>
      </c>
    </row>
    <row r="1494" spans="1:2" x14ac:dyDescent="0.25">
      <c r="A1494" s="1">
        <v>45354.166666666664</v>
      </c>
      <c r="B1494">
        <v>7720</v>
      </c>
    </row>
    <row r="1495" spans="1:2" x14ac:dyDescent="0.25">
      <c r="A1495" s="1">
        <v>45354.208333333336</v>
      </c>
      <c r="B1495">
        <v>7720</v>
      </c>
    </row>
    <row r="1496" spans="1:2" x14ac:dyDescent="0.25">
      <c r="A1496" s="1">
        <v>45354.25</v>
      </c>
      <c r="B1496">
        <v>7720</v>
      </c>
    </row>
    <row r="1497" spans="1:2" x14ac:dyDescent="0.25">
      <c r="A1497" s="1">
        <v>45354.291666666664</v>
      </c>
      <c r="B1497">
        <v>7720</v>
      </c>
    </row>
    <row r="1498" spans="1:2" x14ac:dyDescent="0.25">
      <c r="A1498" s="1">
        <v>45354.333333333336</v>
      </c>
      <c r="B1498">
        <v>7720</v>
      </c>
    </row>
    <row r="1499" spans="1:2" x14ac:dyDescent="0.25">
      <c r="A1499" s="1">
        <v>45354.375</v>
      </c>
      <c r="B1499">
        <v>7720</v>
      </c>
    </row>
    <row r="1500" spans="1:2" x14ac:dyDescent="0.25">
      <c r="A1500" s="1">
        <v>45354.416666666664</v>
      </c>
      <c r="B1500">
        <v>7720</v>
      </c>
    </row>
    <row r="1501" spans="1:2" x14ac:dyDescent="0.25">
      <c r="A1501" s="1">
        <v>45354.458333333336</v>
      </c>
      <c r="B1501">
        <v>7720</v>
      </c>
    </row>
    <row r="1502" spans="1:2" x14ac:dyDescent="0.25">
      <c r="A1502" s="1">
        <v>45354.5</v>
      </c>
      <c r="B1502">
        <v>7720</v>
      </c>
    </row>
    <row r="1503" spans="1:2" x14ac:dyDescent="0.25">
      <c r="A1503" s="1">
        <v>45354.541666666664</v>
      </c>
      <c r="B1503">
        <v>7720</v>
      </c>
    </row>
    <row r="1504" spans="1:2" x14ac:dyDescent="0.25">
      <c r="A1504" s="1">
        <v>45354.583333333336</v>
      </c>
      <c r="B1504">
        <v>7720</v>
      </c>
    </row>
    <row r="1505" spans="1:2" x14ac:dyDescent="0.25">
      <c r="A1505" s="1">
        <v>45354.625</v>
      </c>
      <c r="B1505">
        <v>7720</v>
      </c>
    </row>
    <row r="1506" spans="1:2" x14ac:dyDescent="0.25">
      <c r="A1506" s="1">
        <v>45354.666666666664</v>
      </c>
      <c r="B1506">
        <v>7720</v>
      </c>
    </row>
    <row r="1507" spans="1:2" x14ac:dyDescent="0.25">
      <c r="A1507" s="1">
        <v>45354.708333333336</v>
      </c>
      <c r="B1507">
        <v>7720</v>
      </c>
    </row>
    <row r="1508" spans="1:2" x14ac:dyDescent="0.25">
      <c r="A1508" s="1">
        <v>45354.75</v>
      </c>
      <c r="B1508">
        <v>7720</v>
      </c>
    </row>
    <row r="1509" spans="1:2" x14ac:dyDescent="0.25">
      <c r="A1509" s="1">
        <v>45354.791666666664</v>
      </c>
      <c r="B1509">
        <v>7720</v>
      </c>
    </row>
    <row r="1510" spans="1:2" x14ac:dyDescent="0.25">
      <c r="A1510" s="1">
        <v>45354.833333333336</v>
      </c>
      <c r="B1510">
        <v>7720</v>
      </c>
    </row>
    <row r="1511" spans="1:2" x14ac:dyDescent="0.25">
      <c r="A1511" s="1">
        <v>45354.875</v>
      </c>
      <c r="B1511">
        <v>7720</v>
      </c>
    </row>
    <row r="1512" spans="1:2" x14ac:dyDescent="0.25">
      <c r="A1512" s="1">
        <v>45354.916666666664</v>
      </c>
      <c r="B1512">
        <v>7720</v>
      </c>
    </row>
    <row r="1513" spans="1:2" x14ac:dyDescent="0.25">
      <c r="A1513" s="1">
        <v>45354.958333333336</v>
      </c>
      <c r="B1513">
        <v>7720</v>
      </c>
    </row>
    <row r="1514" spans="1:2" x14ac:dyDescent="0.25">
      <c r="A1514" s="1">
        <v>45355</v>
      </c>
      <c r="B1514">
        <v>7720</v>
      </c>
    </row>
    <row r="1515" spans="1:2" x14ac:dyDescent="0.25">
      <c r="A1515" s="1">
        <v>45355.041666666664</v>
      </c>
      <c r="B1515">
        <v>7720</v>
      </c>
    </row>
    <row r="1516" spans="1:2" x14ac:dyDescent="0.25">
      <c r="A1516" s="1">
        <v>45355.083333333336</v>
      </c>
      <c r="B1516">
        <v>7720</v>
      </c>
    </row>
    <row r="1517" spans="1:2" x14ac:dyDescent="0.25">
      <c r="A1517" s="1">
        <v>45355.125</v>
      </c>
      <c r="B1517">
        <v>7720</v>
      </c>
    </row>
    <row r="1518" spans="1:2" x14ac:dyDescent="0.25">
      <c r="A1518" s="1">
        <v>45355.166666666664</v>
      </c>
      <c r="B1518">
        <v>7720</v>
      </c>
    </row>
    <row r="1519" spans="1:2" x14ac:dyDescent="0.25">
      <c r="A1519" s="1">
        <v>45355.208333333336</v>
      </c>
      <c r="B1519">
        <v>7720</v>
      </c>
    </row>
    <row r="1520" spans="1:2" x14ac:dyDescent="0.25">
      <c r="A1520" s="1">
        <v>45355.25</v>
      </c>
      <c r="B1520">
        <v>7720</v>
      </c>
    </row>
    <row r="1521" spans="1:2" x14ac:dyDescent="0.25">
      <c r="A1521" s="1">
        <v>45355.291666666664</v>
      </c>
      <c r="B1521">
        <v>7720</v>
      </c>
    </row>
    <row r="1522" spans="1:2" x14ac:dyDescent="0.25">
      <c r="A1522" s="1">
        <v>45355.333333333336</v>
      </c>
      <c r="B1522">
        <v>7720</v>
      </c>
    </row>
    <row r="1523" spans="1:2" x14ac:dyDescent="0.25">
      <c r="A1523" s="1">
        <v>45355.375</v>
      </c>
      <c r="B1523">
        <v>7720</v>
      </c>
    </row>
    <row r="1524" spans="1:2" x14ac:dyDescent="0.25">
      <c r="A1524" s="1">
        <v>45355.416666666664</v>
      </c>
      <c r="B1524">
        <v>7720</v>
      </c>
    </row>
    <row r="1525" spans="1:2" x14ac:dyDescent="0.25">
      <c r="A1525" s="1">
        <v>45355.458333333336</v>
      </c>
      <c r="B1525">
        <v>7720</v>
      </c>
    </row>
    <row r="1526" spans="1:2" x14ac:dyDescent="0.25">
      <c r="A1526" s="1">
        <v>45355.5</v>
      </c>
      <c r="B1526">
        <v>7720</v>
      </c>
    </row>
    <row r="1527" spans="1:2" x14ac:dyDescent="0.25">
      <c r="A1527" s="1">
        <v>45355.541666666664</v>
      </c>
      <c r="B1527">
        <v>7720</v>
      </c>
    </row>
    <row r="1528" spans="1:2" x14ac:dyDescent="0.25">
      <c r="A1528" s="1">
        <v>45355.583333333336</v>
      </c>
      <c r="B1528">
        <v>7720</v>
      </c>
    </row>
    <row r="1529" spans="1:2" x14ac:dyDescent="0.25">
      <c r="A1529" s="1">
        <v>45355.625</v>
      </c>
      <c r="B1529">
        <v>7720</v>
      </c>
    </row>
    <row r="1530" spans="1:2" x14ac:dyDescent="0.25">
      <c r="A1530" s="1">
        <v>45355.666666666664</v>
      </c>
      <c r="B1530">
        <v>7720</v>
      </c>
    </row>
    <row r="1531" spans="1:2" x14ac:dyDescent="0.25">
      <c r="A1531" s="1">
        <v>45355.708333333336</v>
      </c>
      <c r="B1531">
        <v>7720</v>
      </c>
    </row>
    <row r="1532" spans="1:2" x14ac:dyDescent="0.25">
      <c r="A1532" s="1">
        <v>45355.75</v>
      </c>
      <c r="B1532">
        <v>7720</v>
      </c>
    </row>
    <row r="1533" spans="1:2" x14ac:dyDescent="0.25">
      <c r="A1533" s="1">
        <v>45355.791666666664</v>
      </c>
      <c r="B1533">
        <v>7720</v>
      </c>
    </row>
    <row r="1534" spans="1:2" x14ac:dyDescent="0.25">
      <c r="A1534" s="1">
        <v>45355.833333333336</v>
      </c>
      <c r="B1534">
        <v>7720</v>
      </c>
    </row>
    <row r="1535" spans="1:2" x14ac:dyDescent="0.25">
      <c r="A1535" s="1">
        <v>45355.875</v>
      </c>
      <c r="B1535">
        <v>7720</v>
      </c>
    </row>
    <row r="1536" spans="1:2" x14ac:dyDescent="0.25">
      <c r="A1536" s="1">
        <v>45355.916666666664</v>
      </c>
      <c r="B1536">
        <v>7720</v>
      </c>
    </row>
    <row r="1537" spans="1:2" x14ac:dyDescent="0.25">
      <c r="A1537" s="1">
        <v>45355.958333333336</v>
      </c>
      <c r="B1537">
        <v>7720</v>
      </c>
    </row>
    <row r="1538" spans="1:2" x14ac:dyDescent="0.25">
      <c r="A1538" s="1">
        <v>45356</v>
      </c>
      <c r="B1538">
        <v>7720</v>
      </c>
    </row>
    <row r="1539" spans="1:2" x14ac:dyDescent="0.25">
      <c r="A1539" s="1">
        <v>45356.041666666664</v>
      </c>
      <c r="B1539">
        <v>7720</v>
      </c>
    </row>
    <row r="1540" spans="1:2" x14ac:dyDescent="0.25">
      <c r="A1540" s="1">
        <v>45356.083333333336</v>
      </c>
      <c r="B1540">
        <v>7720</v>
      </c>
    </row>
    <row r="1541" spans="1:2" x14ac:dyDescent="0.25">
      <c r="A1541" s="1">
        <v>45356.125</v>
      </c>
      <c r="B1541">
        <v>7720</v>
      </c>
    </row>
    <row r="1542" spans="1:2" x14ac:dyDescent="0.25">
      <c r="A1542" s="1">
        <v>45356.166666666664</v>
      </c>
      <c r="B1542">
        <v>7720</v>
      </c>
    </row>
    <row r="1543" spans="1:2" x14ac:dyDescent="0.25">
      <c r="A1543" s="1">
        <v>45356.208333333336</v>
      </c>
      <c r="B1543">
        <v>7720</v>
      </c>
    </row>
    <row r="1544" spans="1:2" x14ac:dyDescent="0.25">
      <c r="A1544" s="1">
        <v>45356.25</v>
      </c>
      <c r="B1544">
        <v>7720</v>
      </c>
    </row>
    <row r="1545" spans="1:2" x14ac:dyDescent="0.25">
      <c r="A1545" s="1">
        <v>45356.291666666664</v>
      </c>
      <c r="B1545">
        <v>7720</v>
      </c>
    </row>
    <row r="1546" spans="1:2" x14ac:dyDescent="0.25">
      <c r="A1546" s="1">
        <v>45356.333333333336</v>
      </c>
      <c r="B1546">
        <v>7720</v>
      </c>
    </row>
    <row r="1547" spans="1:2" x14ac:dyDescent="0.25">
      <c r="A1547" s="1">
        <v>45356.375</v>
      </c>
      <c r="B1547">
        <v>7720</v>
      </c>
    </row>
    <row r="1548" spans="1:2" x14ac:dyDescent="0.25">
      <c r="A1548" s="1">
        <v>45356.416666666664</v>
      </c>
      <c r="B1548">
        <v>7720</v>
      </c>
    </row>
    <row r="1549" spans="1:2" x14ac:dyDescent="0.25">
      <c r="A1549" s="1">
        <v>45356.458333333336</v>
      </c>
      <c r="B1549">
        <v>7720</v>
      </c>
    </row>
    <row r="1550" spans="1:2" x14ac:dyDescent="0.25">
      <c r="A1550" s="1">
        <v>45356.5</v>
      </c>
      <c r="B1550">
        <v>7720</v>
      </c>
    </row>
    <row r="1551" spans="1:2" x14ac:dyDescent="0.25">
      <c r="A1551" s="1">
        <v>45356.541666666664</v>
      </c>
      <c r="B1551">
        <v>7720</v>
      </c>
    </row>
    <row r="1552" spans="1:2" x14ac:dyDescent="0.25">
      <c r="A1552" s="1">
        <v>45356.583333333336</v>
      </c>
      <c r="B1552">
        <v>7720</v>
      </c>
    </row>
    <row r="1553" spans="1:2" x14ac:dyDescent="0.25">
      <c r="A1553" s="1">
        <v>45356.625</v>
      </c>
      <c r="B1553">
        <v>7720</v>
      </c>
    </row>
    <row r="1554" spans="1:2" x14ac:dyDescent="0.25">
      <c r="A1554" s="1">
        <v>45356.666666666664</v>
      </c>
      <c r="B1554">
        <v>7720</v>
      </c>
    </row>
    <row r="1555" spans="1:2" x14ac:dyDescent="0.25">
      <c r="A1555" s="1">
        <v>45356.708333333336</v>
      </c>
      <c r="B1555">
        <v>7720</v>
      </c>
    </row>
    <row r="1556" spans="1:2" x14ac:dyDescent="0.25">
      <c r="A1556" s="1">
        <v>45356.75</v>
      </c>
      <c r="B1556">
        <v>7720</v>
      </c>
    </row>
    <row r="1557" spans="1:2" x14ac:dyDescent="0.25">
      <c r="A1557" s="1">
        <v>45356.791666666664</v>
      </c>
      <c r="B1557">
        <v>7720</v>
      </c>
    </row>
    <row r="1558" spans="1:2" x14ac:dyDescent="0.25">
      <c r="A1558" s="1">
        <v>45356.833333333336</v>
      </c>
      <c r="B1558">
        <v>7720</v>
      </c>
    </row>
    <row r="1559" spans="1:2" x14ac:dyDescent="0.25">
      <c r="A1559" s="1">
        <v>45356.875</v>
      </c>
      <c r="B1559">
        <v>7720</v>
      </c>
    </row>
    <row r="1560" spans="1:2" x14ac:dyDescent="0.25">
      <c r="A1560" s="1">
        <v>45356.916666666664</v>
      </c>
      <c r="B1560">
        <v>7720</v>
      </c>
    </row>
    <row r="1561" spans="1:2" x14ac:dyDescent="0.25">
      <c r="A1561" s="1">
        <v>45356.958333333336</v>
      </c>
      <c r="B1561">
        <v>7720</v>
      </c>
    </row>
    <row r="1562" spans="1:2" x14ac:dyDescent="0.25">
      <c r="A1562" s="1">
        <v>45357</v>
      </c>
      <c r="B1562">
        <v>7720</v>
      </c>
    </row>
    <row r="1563" spans="1:2" x14ac:dyDescent="0.25">
      <c r="A1563" s="1">
        <v>45357.041666666664</v>
      </c>
      <c r="B1563">
        <v>7720</v>
      </c>
    </row>
    <row r="1564" spans="1:2" x14ac:dyDescent="0.25">
      <c r="A1564" s="1">
        <v>45357.083333333336</v>
      </c>
      <c r="B1564">
        <v>7720</v>
      </c>
    </row>
    <row r="1565" spans="1:2" x14ac:dyDescent="0.25">
      <c r="A1565" s="1">
        <v>45357.125</v>
      </c>
      <c r="B1565">
        <v>7720</v>
      </c>
    </row>
    <row r="1566" spans="1:2" x14ac:dyDescent="0.25">
      <c r="A1566" s="1">
        <v>45357.166666666664</v>
      </c>
      <c r="B1566">
        <v>7720</v>
      </c>
    </row>
    <row r="1567" spans="1:2" x14ac:dyDescent="0.25">
      <c r="A1567" s="1">
        <v>45357.208333333336</v>
      </c>
      <c r="B1567">
        <v>7720</v>
      </c>
    </row>
    <row r="1568" spans="1:2" x14ac:dyDescent="0.25">
      <c r="A1568" s="1">
        <v>45357.25</v>
      </c>
      <c r="B1568">
        <v>7720</v>
      </c>
    </row>
    <row r="1569" spans="1:2" x14ac:dyDescent="0.25">
      <c r="A1569" s="1">
        <v>45357.291666666664</v>
      </c>
      <c r="B1569">
        <v>7720</v>
      </c>
    </row>
    <row r="1570" spans="1:2" x14ac:dyDescent="0.25">
      <c r="A1570" s="1">
        <v>45357.333333333336</v>
      </c>
      <c r="B1570">
        <v>7720</v>
      </c>
    </row>
    <row r="1571" spans="1:2" x14ac:dyDescent="0.25">
      <c r="A1571" s="1">
        <v>45357.375</v>
      </c>
      <c r="B1571">
        <v>7720</v>
      </c>
    </row>
    <row r="1572" spans="1:2" x14ac:dyDescent="0.25">
      <c r="A1572" s="1">
        <v>45357.416666666664</v>
      </c>
      <c r="B1572">
        <v>7720</v>
      </c>
    </row>
    <row r="1573" spans="1:2" x14ac:dyDescent="0.25">
      <c r="A1573" s="1">
        <v>45357.458333333336</v>
      </c>
      <c r="B1573">
        <v>7720</v>
      </c>
    </row>
    <row r="1574" spans="1:2" x14ac:dyDescent="0.25">
      <c r="A1574" s="1">
        <v>45357.5</v>
      </c>
      <c r="B1574">
        <v>7720</v>
      </c>
    </row>
    <row r="1575" spans="1:2" x14ac:dyDescent="0.25">
      <c r="A1575" s="1">
        <v>45357.541666666664</v>
      </c>
      <c r="B1575">
        <v>7720</v>
      </c>
    </row>
    <row r="1576" spans="1:2" x14ac:dyDescent="0.25">
      <c r="A1576" s="1">
        <v>45357.583333333336</v>
      </c>
      <c r="B1576">
        <v>7720</v>
      </c>
    </row>
    <row r="1577" spans="1:2" x14ac:dyDescent="0.25">
      <c r="A1577" s="1">
        <v>45357.625</v>
      </c>
      <c r="B1577">
        <v>7720</v>
      </c>
    </row>
    <row r="1578" spans="1:2" x14ac:dyDescent="0.25">
      <c r="A1578" s="1">
        <v>45357.666666666664</v>
      </c>
      <c r="B1578">
        <v>7720</v>
      </c>
    </row>
    <row r="1579" spans="1:2" x14ac:dyDescent="0.25">
      <c r="A1579" s="1">
        <v>45357.708333333336</v>
      </c>
      <c r="B1579">
        <v>7720</v>
      </c>
    </row>
    <row r="1580" spans="1:2" x14ac:dyDescent="0.25">
      <c r="A1580" s="1">
        <v>45357.75</v>
      </c>
      <c r="B1580">
        <v>7720</v>
      </c>
    </row>
    <row r="1581" spans="1:2" x14ac:dyDescent="0.25">
      <c r="A1581" s="1">
        <v>45357.791666666664</v>
      </c>
      <c r="B1581">
        <v>7720</v>
      </c>
    </row>
    <row r="1582" spans="1:2" x14ac:dyDescent="0.25">
      <c r="A1582" s="1">
        <v>45357.833333333336</v>
      </c>
      <c r="B1582">
        <v>7720</v>
      </c>
    </row>
    <row r="1583" spans="1:2" x14ac:dyDescent="0.25">
      <c r="A1583" s="1">
        <v>45357.875</v>
      </c>
      <c r="B1583">
        <v>7720</v>
      </c>
    </row>
    <row r="1584" spans="1:2" x14ac:dyDescent="0.25">
      <c r="A1584" s="1">
        <v>45357.916666666664</v>
      </c>
      <c r="B1584">
        <v>7720</v>
      </c>
    </row>
    <row r="1585" spans="1:2" x14ac:dyDescent="0.25">
      <c r="A1585" s="1">
        <v>45357.958333333336</v>
      </c>
      <c r="B1585">
        <v>7720</v>
      </c>
    </row>
    <row r="1586" spans="1:2" x14ac:dyDescent="0.25">
      <c r="A1586" s="1">
        <v>45358</v>
      </c>
      <c r="B1586">
        <v>7720</v>
      </c>
    </row>
    <row r="1587" spans="1:2" x14ac:dyDescent="0.25">
      <c r="A1587" s="1">
        <v>45358.041666666664</v>
      </c>
      <c r="B1587">
        <v>7720</v>
      </c>
    </row>
    <row r="1588" spans="1:2" x14ac:dyDescent="0.25">
      <c r="A1588" s="1">
        <v>45358.083333333336</v>
      </c>
      <c r="B1588">
        <v>7720</v>
      </c>
    </row>
    <row r="1589" spans="1:2" x14ac:dyDescent="0.25">
      <c r="A1589" s="1">
        <v>45358.125</v>
      </c>
      <c r="B1589">
        <v>7720</v>
      </c>
    </row>
    <row r="1590" spans="1:2" x14ac:dyDescent="0.25">
      <c r="A1590" s="1">
        <v>45358.166666666664</v>
      </c>
      <c r="B1590">
        <v>7720</v>
      </c>
    </row>
    <row r="1591" spans="1:2" x14ac:dyDescent="0.25">
      <c r="A1591" s="1">
        <v>45358.208333333336</v>
      </c>
      <c r="B1591">
        <v>7720</v>
      </c>
    </row>
    <row r="1592" spans="1:2" x14ac:dyDescent="0.25">
      <c r="A1592" s="1">
        <v>45358.25</v>
      </c>
      <c r="B1592">
        <v>7720</v>
      </c>
    </row>
    <row r="1593" spans="1:2" x14ac:dyDescent="0.25">
      <c r="A1593" s="1">
        <v>45358.291666666664</v>
      </c>
      <c r="B1593">
        <v>7720</v>
      </c>
    </row>
    <row r="1594" spans="1:2" x14ac:dyDescent="0.25">
      <c r="A1594" s="1">
        <v>45358.333333333336</v>
      </c>
      <c r="B1594">
        <v>7720</v>
      </c>
    </row>
    <row r="1595" spans="1:2" x14ac:dyDescent="0.25">
      <c r="A1595" s="1">
        <v>45358.375</v>
      </c>
      <c r="B1595">
        <v>7720</v>
      </c>
    </row>
    <row r="1596" spans="1:2" x14ac:dyDescent="0.25">
      <c r="A1596" s="1">
        <v>45358.416666666664</v>
      </c>
      <c r="B1596">
        <v>7720</v>
      </c>
    </row>
    <row r="1597" spans="1:2" x14ac:dyDescent="0.25">
      <c r="A1597" s="1">
        <v>45358.458333333336</v>
      </c>
      <c r="B1597">
        <v>7720</v>
      </c>
    </row>
    <row r="1598" spans="1:2" x14ac:dyDescent="0.25">
      <c r="A1598" s="1">
        <v>45358.5</v>
      </c>
      <c r="B1598">
        <v>7720</v>
      </c>
    </row>
    <row r="1599" spans="1:2" x14ac:dyDescent="0.25">
      <c r="A1599" s="1">
        <v>45358.541666666664</v>
      </c>
      <c r="B1599">
        <v>7720</v>
      </c>
    </row>
    <row r="1600" spans="1:2" x14ac:dyDescent="0.25">
      <c r="A1600" s="1">
        <v>45358.583333333336</v>
      </c>
      <c r="B1600">
        <v>7720</v>
      </c>
    </row>
    <row r="1601" spans="1:2" x14ac:dyDescent="0.25">
      <c r="A1601" s="1">
        <v>45358.625</v>
      </c>
      <c r="B1601">
        <v>7720</v>
      </c>
    </row>
    <row r="1602" spans="1:2" x14ac:dyDescent="0.25">
      <c r="A1602" s="1">
        <v>45358.666666666664</v>
      </c>
      <c r="B1602">
        <v>7720</v>
      </c>
    </row>
    <row r="1603" spans="1:2" x14ac:dyDescent="0.25">
      <c r="A1603" s="1">
        <v>45358.708333333336</v>
      </c>
      <c r="B1603">
        <v>7720</v>
      </c>
    </row>
    <row r="1604" spans="1:2" x14ac:dyDescent="0.25">
      <c r="A1604" s="1">
        <v>45358.75</v>
      </c>
      <c r="B1604">
        <v>7720</v>
      </c>
    </row>
    <row r="1605" spans="1:2" x14ac:dyDescent="0.25">
      <c r="A1605" s="1">
        <v>45358.791666666664</v>
      </c>
      <c r="B1605">
        <v>7720</v>
      </c>
    </row>
    <row r="1606" spans="1:2" x14ac:dyDescent="0.25">
      <c r="A1606" s="1">
        <v>45358.833333333336</v>
      </c>
      <c r="B1606">
        <v>7720</v>
      </c>
    </row>
    <row r="1607" spans="1:2" x14ac:dyDescent="0.25">
      <c r="A1607" s="1">
        <v>45358.875</v>
      </c>
      <c r="B1607">
        <v>7720</v>
      </c>
    </row>
    <row r="1608" spans="1:2" x14ac:dyDescent="0.25">
      <c r="A1608" s="1">
        <v>45358.916666666664</v>
      </c>
      <c r="B1608">
        <v>7720</v>
      </c>
    </row>
    <row r="1609" spans="1:2" x14ac:dyDescent="0.25">
      <c r="A1609" s="1">
        <v>45358.958333333336</v>
      </c>
      <c r="B1609">
        <v>7720</v>
      </c>
    </row>
    <row r="1610" spans="1:2" x14ac:dyDescent="0.25">
      <c r="A1610" s="1">
        <v>45359</v>
      </c>
      <c r="B1610">
        <v>7720</v>
      </c>
    </row>
    <row r="1611" spans="1:2" x14ac:dyDescent="0.25">
      <c r="A1611" s="1">
        <v>45359.041666666664</v>
      </c>
      <c r="B1611">
        <v>7720</v>
      </c>
    </row>
    <row r="1612" spans="1:2" x14ac:dyDescent="0.25">
      <c r="A1612" s="1">
        <v>45359.083333333336</v>
      </c>
      <c r="B1612">
        <v>7720</v>
      </c>
    </row>
    <row r="1613" spans="1:2" x14ac:dyDescent="0.25">
      <c r="A1613" s="1">
        <v>45359.125</v>
      </c>
      <c r="B1613">
        <v>7719.99999999999</v>
      </c>
    </row>
    <row r="1614" spans="1:2" x14ac:dyDescent="0.25">
      <c r="A1614" s="1">
        <v>45359.166666666664</v>
      </c>
      <c r="B1614">
        <v>7720</v>
      </c>
    </row>
    <row r="1615" spans="1:2" x14ac:dyDescent="0.25">
      <c r="A1615" s="1">
        <v>45359.208333333336</v>
      </c>
      <c r="B1615">
        <v>7720</v>
      </c>
    </row>
    <row r="1616" spans="1:2" x14ac:dyDescent="0.25">
      <c r="A1616" s="1">
        <v>45359.25</v>
      </c>
      <c r="B1616">
        <v>7720</v>
      </c>
    </row>
    <row r="1617" spans="1:2" x14ac:dyDescent="0.25">
      <c r="A1617" s="1">
        <v>45359.291666666664</v>
      </c>
      <c r="B1617">
        <v>7720</v>
      </c>
    </row>
    <row r="1618" spans="1:2" x14ac:dyDescent="0.25">
      <c r="A1618" s="1">
        <v>45359.333333333336</v>
      </c>
      <c r="B1618">
        <v>7720</v>
      </c>
    </row>
    <row r="1619" spans="1:2" x14ac:dyDescent="0.25">
      <c r="A1619" s="1">
        <v>45359.375</v>
      </c>
      <c r="B1619">
        <v>7720</v>
      </c>
    </row>
    <row r="1620" spans="1:2" x14ac:dyDescent="0.25">
      <c r="A1620" s="1">
        <v>45359.416666666664</v>
      </c>
      <c r="B1620">
        <v>7720</v>
      </c>
    </row>
    <row r="1621" spans="1:2" x14ac:dyDescent="0.25">
      <c r="A1621" s="1">
        <v>45359.458333333336</v>
      </c>
      <c r="B1621">
        <v>7720</v>
      </c>
    </row>
    <row r="1622" spans="1:2" x14ac:dyDescent="0.25">
      <c r="A1622" s="1">
        <v>45359.5</v>
      </c>
      <c r="B1622">
        <v>7720</v>
      </c>
    </row>
    <row r="1623" spans="1:2" x14ac:dyDescent="0.25">
      <c r="A1623" s="1">
        <v>45359.541666666664</v>
      </c>
      <c r="B1623">
        <v>7720</v>
      </c>
    </row>
    <row r="1624" spans="1:2" x14ac:dyDescent="0.25">
      <c r="A1624" s="1">
        <v>45359.583333333336</v>
      </c>
      <c r="B1624">
        <v>7720</v>
      </c>
    </row>
    <row r="1625" spans="1:2" x14ac:dyDescent="0.25">
      <c r="A1625" s="1">
        <v>45359.625</v>
      </c>
      <c r="B1625">
        <v>7720</v>
      </c>
    </row>
    <row r="1626" spans="1:2" x14ac:dyDescent="0.25">
      <c r="A1626" s="1">
        <v>45359.666666666664</v>
      </c>
      <c r="B1626">
        <v>7720</v>
      </c>
    </row>
    <row r="1627" spans="1:2" x14ac:dyDescent="0.25">
      <c r="A1627" s="1">
        <v>45359.708333333336</v>
      </c>
      <c r="B1627">
        <v>7720</v>
      </c>
    </row>
    <row r="1628" spans="1:2" x14ac:dyDescent="0.25">
      <c r="A1628" s="1">
        <v>45359.75</v>
      </c>
      <c r="B1628">
        <v>7720</v>
      </c>
    </row>
    <row r="1629" spans="1:2" x14ac:dyDescent="0.25">
      <c r="A1629" s="1">
        <v>45359.791666666664</v>
      </c>
      <c r="B1629">
        <v>7720</v>
      </c>
    </row>
    <row r="1630" spans="1:2" x14ac:dyDescent="0.25">
      <c r="A1630" s="1">
        <v>45359.833333333336</v>
      </c>
      <c r="B1630">
        <v>7720</v>
      </c>
    </row>
    <row r="1631" spans="1:2" x14ac:dyDescent="0.25">
      <c r="A1631" s="1">
        <v>45359.875</v>
      </c>
      <c r="B1631">
        <v>7720</v>
      </c>
    </row>
    <row r="1632" spans="1:2" x14ac:dyDescent="0.25">
      <c r="A1632" s="1">
        <v>45359.916666666664</v>
      </c>
      <c r="B1632">
        <v>7720</v>
      </c>
    </row>
    <row r="1633" spans="1:2" x14ac:dyDescent="0.25">
      <c r="A1633" s="1">
        <v>45359.958333333336</v>
      </c>
      <c r="B1633">
        <v>7720</v>
      </c>
    </row>
    <row r="1634" spans="1:2" x14ac:dyDescent="0.25">
      <c r="A1634" s="1">
        <v>45360</v>
      </c>
      <c r="B1634">
        <v>7700</v>
      </c>
    </row>
    <row r="1635" spans="1:2" x14ac:dyDescent="0.25">
      <c r="A1635" s="1">
        <v>45360.041666666664</v>
      </c>
      <c r="B1635">
        <v>7699.99999999999</v>
      </c>
    </row>
    <row r="1636" spans="1:2" x14ac:dyDescent="0.25">
      <c r="A1636" s="1">
        <v>45360.083333333336</v>
      </c>
      <c r="B1636">
        <v>7700</v>
      </c>
    </row>
    <row r="1637" spans="1:2" x14ac:dyDescent="0.25">
      <c r="A1637" s="1">
        <v>45360.125</v>
      </c>
      <c r="B1637">
        <v>7700</v>
      </c>
    </row>
    <row r="1638" spans="1:2" x14ac:dyDescent="0.25">
      <c r="A1638" s="1">
        <v>45360.166666666664</v>
      </c>
      <c r="B1638">
        <v>7700</v>
      </c>
    </row>
    <row r="1639" spans="1:2" x14ac:dyDescent="0.25">
      <c r="A1639" s="1">
        <v>45360.208333333336</v>
      </c>
      <c r="B1639">
        <v>7700</v>
      </c>
    </row>
    <row r="1640" spans="1:2" x14ac:dyDescent="0.25">
      <c r="A1640" s="1">
        <v>45360.25</v>
      </c>
      <c r="B1640">
        <v>7700</v>
      </c>
    </row>
    <row r="1641" spans="1:2" x14ac:dyDescent="0.25">
      <c r="A1641" s="1">
        <v>45360.291666666664</v>
      </c>
      <c r="B1641">
        <v>7700</v>
      </c>
    </row>
    <row r="1642" spans="1:2" x14ac:dyDescent="0.25">
      <c r="A1642" s="1">
        <v>45360.333333333336</v>
      </c>
      <c r="B1642">
        <v>7700</v>
      </c>
    </row>
    <row r="1643" spans="1:2" x14ac:dyDescent="0.25">
      <c r="A1643" s="1">
        <v>45360.375</v>
      </c>
      <c r="B1643">
        <v>7700</v>
      </c>
    </row>
    <row r="1644" spans="1:2" x14ac:dyDescent="0.25">
      <c r="A1644" s="1">
        <v>45360.416666666664</v>
      </c>
      <c r="B1644">
        <v>7700</v>
      </c>
    </row>
    <row r="1645" spans="1:2" x14ac:dyDescent="0.25">
      <c r="A1645" s="1">
        <v>45360.458333333336</v>
      </c>
      <c r="B1645">
        <v>7700</v>
      </c>
    </row>
    <row r="1646" spans="1:2" x14ac:dyDescent="0.25">
      <c r="A1646" s="1">
        <v>45360.5</v>
      </c>
      <c r="B1646">
        <v>7700</v>
      </c>
    </row>
    <row r="1647" spans="1:2" x14ac:dyDescent="0.25">
      <c r="A1647" s="1">
        <v>45360.541666666664</v>
      </c>
      <c r="B1647">
        <v>7700</v>
      </c>
    </row>
    <row r="1648" spans="1:2" x14ac:dyDescent="0.25">
      <c r="A1648" s="1">
        <v>45360.583333333336</v>
      </c>
      <c r="B1648">
        <v>7700</v>
      </c>
    </row>
    <row r="1649" spans="1:2" x14ac:dyDescent="0.25">
      <c r="A1649" s="1">
        <v>45360.625</v>
      </c>
      <c r="B1649">
        <v>7700</v>
      </c>
    </row>
    <row r="1650" spans="1:2" x14ac:dyDescent="0.25">
      <c r="A1650" s="1">
        <v>45360.666666666664</v>
      </c>
      <c r="B1650">
        <v>7700</v>
      </c>
    </row>
    <row r="1651" spans="1:2" x14ac:dyDescent="0.25">
      <c r="A1651" s="1">
        <v>45360.708333333336</v>
      </c>
      <c r="B1651">
        <v>7700</v>
      </c>
    </row>
    <row r="1652" spans="1:2" x14ac:dyDescent="0.25">
      <c r="A1652" s="1">
        <v>45360.75</v>
      </c>
      <c r="B1652">
        <v>7700</v>
      </c>
    </row>
    <row r="1653" spans="1:2" x14ac:dyDescent="0.25">
      <c r="A1653" s="1">
        <v>45360.791666666664</v>
      </c>
      <c r="B1653">
        <v>7700</v>
      </c>
    </row>
    <row r="1654" spans="1:2" x14ac:dyDescent="0.25">
      <c r="A1654" s="1">
        <v>45360.833333333336</v>
      </c>
      <c r="B1654">
        <v>7700</v>
      </c>
    </row>
    <row r="1655" spans="1:2" x14ac:dyDescent="0.25">
      <c r="A1655" s="1">
        <v>45360.875</v>
      </c>
      <c r="B1655">
        <v>7700</v>
      </c>
    </row>
    <row r="1656" spans="1:2" x14ac:dyDescent="0.25">
      <c r="A1656" s="1">
        <v>45360.916666666664</v>
      </c>
      <c r="B1656">
        <v>7700</v>
      </c>
    </row>
    <row r="1657" spans="1:2" x14ac:dyDescent="0.25">
      <c r="A1657" s="1">
        <v>45360.958333333336</v>
      </c>
      <c r="B1657">
        <v>7700</v>
      </c>
    </row>
    <row r="1658" spans="1:2" x14ac:dyDescent="0.25">
      <c r="A1658" s="1">
        <v>45361</v>
      </c>
      <c r="B1658">
        <v>7700</v>
      </c>
    </row>
    <row r="1659" spans="1:2" x14ac:dyDescent="0.25">
      <c r="A1659" s="1">
        <v>45361.041666666664</v>
      </c>
      <c r="B1659">
        <v>7700</v>
      </c>
    </row>
    <row r="1660" spans="1:2" x14ac:dyDescent="0.25">
      <c r="A1660" s="1">
        <v>45361.083333333336</v>
      </c>
      <c r="B1660">
        <v>7700</v>
      </c>
    </row>
    <row r="1661" spans="1:2" x14ac:dyDescent="0.25">
      <c r="A1661" s="1">
        <v>45361.125</v>
      </c>
      <c r="B1661">
        <v>7700</v>
      </c>
    </row>
    <row r="1662" spans="1:2" x14ac:dyDescent="0.25">
      <c r="A1662" s="1">
        <v>45361.166666666664</v>
      </c>
      <c r="B1662">
        <v>7700</v>
      </c>
    </row>
    <row r="1663" spans="1:2" x14ac:dyDescent="0.25">
      <c r="A1663" s="1">
        <v>45361.208333333336</v>
      </c>
      <c r="B1663">
        <v>7700</v>
      </c>
    </row>
    <row r="1664" spans="1:2" x14ac:dyDescent="0.25">
      <c r="A1664" s="1">
        <v>45361.25</v>
      </c>
      <c r="B1664">
        <v>7700</v>
      </c>
    </row>
    <row r="1665" spans="1:2" x14ac:dyDescent="0.25">
      <c r="A1665" s="1">
        <v>45361.291666666664</v>
      </c>
      <c r="B1665">
        <v>7700</v>
      </c>
    </row>
    <row r="1666" spans="1:2" x14ac:dyDescent="0.25">
      <c r="A1666" s="1">
        <v>45361.333333333336</v>
      </c>
      <c r="B1666">
        <v>7700</v>
      </c>
    </row>
    <row r="1667" spans="1:2" x14ac:dyDescent="0.25">
      <c r="A1667" s="1">
        <v>45361.375</v>
      </c>
      <c r="B1667">
        <v>7700</v>
      </c>
    </row>
    <row r="1668" spans="1:2" x14ac:dyDescent="0.25">
      <c r="A1668" s="1">
        <v>45361.416666666664</v>
      </c>
      <c r="B1668">
        <v>7700</v>
      </c>
    </row>
    <row r="1669" spans="1:2" x14ac:dyDescent="0.25">
      <c r="A1669" s="1">
        <v>45361.458333333336</v>
      </c>
      <c r="B1669">
        <v>7700</v>
      </c>
    </row>
    <row r="1670" spans="1:2" x14ac:dyDescent="0.25">
      <c r="A1670" s="1">
        <v>45361.5</v>
      </c>
      <c r="B1670">
        <v>7700</v>
      </c>
    </row>
    <row r="1671" spans="1:2" x14ac:dyDescent="0.25">
      <c r="A1671" s="1">
        <v>45361.541666666664</v>
      </c>
      <c r="B1671">
        <v>7700</v>
      </c>
    </row>
    <row r="1672" spans="1:2" x14ac:dyDescent="0.25">
      <c r="A1672" s="1">
        <v>45361.583333333336</v>
      </c>
      <c r="B1672">
        <v>7700</v>
      </c>
    </row>
    <row r="1673" spans="1:2" x14ac:dyDescent="0.25">
      <c r="A1673" s="1">
        <v>45361.625</v>
      </c>
      <c r="B1673">
        <v>7700</v>
      </c>
    </row>
    <row r="1674" spans="1:2" x14ac:dyDescent="0.25">
      <c r="A1674" s="1">
        <v>45361.666666666664</v>
      </c>
      <c r="B1674">
        <v>7700</v>
      </c>
    </row>
    <row r="1675" spans="1:2" x14ac:dyDescent="0.25">
      <c r="A1675" s="1">
        <v>45361.708333333336</v>
      </c>
      <c r="B1675">
        <v>7700</v>
      </c>
    </row>
    <row r="1676" spans="1:2" x14ac:dyDescent="0.25">
      <c r="A1676" s="1">
        <v>45361.75</v>
      </c>
      <c r="B1676">
        <v>7700</v>
      </c>
    </row>
    <row r="1677" spans="1:2" x14ac:dyDescent="0.25">
      <c r="A1677" s="1">
        <v>45361.791666666664</v>
      </c>
      <c r="B1677">
        <v>7700</v>
      </c>
    </row>
    <row r="1678" spans="1:2" x14ac:dyDescent="0.25">
      <c r="A1678" s="1">
        <v>45361.833333333336</v>
      </c>
      <c r="B1678">
        <v>7700</v>
      </c>
    </row>
    <row r="1679" spans="1:2" x14ac:dyDescent="0.25">
      <c r="A1679" s="1">
        <v>45361.875</v>
      </c>
      <c r="B1679">
        <v>7700</v>
      </c>
    </row>
    <row r="1680" spans="1:2" x14ac:dyDescent="0.25">
      <c r="A1680" s="1">
        <v>45361.916666666664</v>
      </c>
      <c r="B1680">
        <v>7700</v>
      </c>
    </row>
    <row r="1681" spans="1:2" x14ac:dyDescent="0.25">
      <c r="A1681" s="1">
        <v>45361.958333333336</v>
      </c>
      <c r="B1681">
        <v>7700</v>
      </c>
    </row>
    <row r="1682" spans="1:2" x14ac:dyDescent="0.25">
      <c r="A1682" s="1">
        <v>45362</v>
      </c>
      <c r="B1682">
        <v>7700</v>
      </c>
    </row>
    <row r="1683" spans="1:2" x14ac:dyDescent="0.25">
      <c r="A1683" s="1">
        <v>45362.041666666664</v>
      </c>
      <c r="B1683">
        <v>7700</v>
      </c>
    </row>
    <row r="1684" spans="1:2" x14ac:dyDescent="0.25">
      <c r="A1684" s="1">
        <v>45362.083333333336</v>
      </c>
      <c r="B1684">
        <v>7700</v>
      </c>
    </row>
    <row r="1685" spans="1:2" x14ac:dyDescent="0.25">
      <c r="A1685" s="1">
        <v>45362.125</v>
      </c>
      <c r="B1685">
        <v>7700</v>
      </c>
    </row>
    <row r="1686" spans="1:2" x14ac:dyDescent="0.25">
      <c r="A1686" s="1">
        <v>45362.166666666664</v>
      </c>
      <c r="B1686">
        <v>7700</v>
      </c>
    </row>
    <row r="1687" spans="1:2" x14ac:dyDescent="0.25">
      <c r="A1687" s="1">
        <v>45362.208333333336</v>
      </c>
      <c r="B1687">
        <v>7700</v>
      </c>
    </row>
    <row r="1688" spans="1:2" x14ac:dyDescent="0.25">
      <c r="A1688" s="1">
        <v>45362.25</v>
      </c>
      <c r="B1688">
        <v>7700</v>
      </c>
    </row>
    <row r="1689" spans="1:2" x14ac:dyDescent="0.25">
      <c r="A1689" s="1">
        <v>45362.291666666664</v>
      </c>
      <c r="B1689">
        <v>7700</v>
      </c>
    </row>
    <row r="1690" spans="1:2" x14ac:dyDescent="0.25">
      <c r="A1690" s="1">
        <v>45362.333333333336</v>
      </c>
      <c r="B1690">
        <v>7700</v>
      </c>
    </row>
    <row r="1691" spans="1:2" x14ac:dyDescent="0.25">
      <c r="A1691" s="1">
        <v>45362.375</v>
      </c>
      <c r="B1691">
        <v>7700</v>
      </c>
    </row>
    <row r="1692" spans="1:2" x14ac:dyDescent="0.25">
      <c r="A1692" s="1">
        <v>45362.416666666664</v>
      </c>
      <c r="B1692">
        <v>7700</v>
      </c>
    </row>
    <row r="1693" spans="1:2" x14ac:dyDescent="0.25">
      <c r="A1693" s="1">
        <v>45362.458333333336</v>
      </c>
      <c r="B1693">
        <v>7700</v>
      </c>
    </row>
    <row r="1694" spans="1:2" x14ac:dyDescent="0.25">
      <c r="A1694" s="1">
        <v>45362.5</v>
      </c>
      <c r="B1694">
        <v>7700</v>
      </c>
    </row>
    <row r="1695" spans="1:2" x14ac:dyDescent="0.25">
      <c r="A1695" s="1">
        <v>45362.541666666664</v>
      </c>
      <c r="B1695">
        <v>7700</v>
      </c>
    </row>
    <row r="1696" spans="1:2" x14ac:dyDescent="0.25">
      <c r="A1696" s="1">
        <v>45362.583333333336</v>
      </c>
      <c r="B1696">
        <v>7700</v>
      </c>
    </row>
    <row r="1697" spans="1:2" x14ac:dyDescent="0.25">
      <c r="A1697" s="1">
        <v>45362.625</v>
      </c>
      <c r="B1697">
        <v>7700</v>
      </c>
    </row>
    <row r="1698" spans="1:2" x14ac:dyDescent="0.25">
      <c r="A1698" s="1">
        <v>45362.666666666664</v>
      </c>
      <c r="B1698">
        <v>7700</v>
      </c>
    </row>
    <row r="1699" spans="1:2" x14ac:dyDescent="0.25">
      <c r="A1699" s="1">
        <v>45362.708333333336</v>
      </c>
      <c r="B1699">
        <v>7700</v>
      </c>
    </row>
    <row r="1700" spans="1:2" x14ac:dyDescent="0.25">
      <c r="A1700" s="1">
        <v>45362.75</v>
      </c>
      <c r="B1700">
        <v>7700</v>
      </c>
    </row>
    <row r="1701" spans="1:2" x14ac:dyDescent="0.25">
      <c r="A1701" s="1">
        <v>45362.791666666664</v>
      </c>
      <c r="B1701">
        <v>7700</v>
      </c>
    </row>
    <row r="1702" spans="1:2" x14ac:dyDescent="0.25">
      <c r="A1702" s="1">
        <v>45362.833333333336</v>
      </c>
      <c r="B1702">
        <v>7700</v>
      </c>
    </row>
    <row r="1703" spans="1:2" x14ac:dyDescent="0.25">
      <c r="A1703" s="1">
        <v>45362.875</v>
      </c>
      <c r="B1703">
        <v>7700</v>
      </c>
    </row>
    <row r="1704" spans="1:2" x14ac:dyDescent="0.25">
      <c r="A1704" s="1">
        <v>45362.916666666664</v>
      </c>
      <c r="B1704">
        <v>7700</v>
      </c>
    </row>
    <row r="1705" spans="1:2" x14ac:dyDescent="0.25">
      <c r="A1705" s="1">
        <v>45362.958333333336</v>
      </c>
      <c r="B1705">
        <v>7700</v>
      </c>
    </row>
    <row r="1706" spans="1:2" x14ac:dyDescent="0.25">
      <c r="A1706" s="1">
        <v>45363</v>
      </c>
      <c r="B1706">
        <v>7700</v>
      </c>
    </row>
    <row r="1707" spans="1:2" x14ac:dyDescent="0.25">
      <c r="A1707" s="1">
        <v>45363.041666666664</v>
      </c>
      <c r="B1707">
        <v>7700</v>
      </c>
    </row>
    <row r="1708" spans="1:2" x14ac:dyDescent="0.25">
      <c r="A1708" s="1">
        <v>45363.083333333336</v>
      </c>
      <c r="B1708">
        <v>7700</v>
      </c>
    </row>
    <row r="1709" spans="1:2" x14ac:dyDescent="0.25">
      <c r="A1709" s="1">
        <v>45363.125</v>
      </c>
      <c r="B1709">
        <v>7700</v>
      </c>
    </row>
    <row r="1710" spans="1:2" x14ac:dyDescent="0.25">
      <c r="A1710" s="1">
        <v>45363.166666666664</v>
      </c>
      <c r="B1710">
        <v>7700</v>
      </c>
    </row>
    <row r="1711" spans="1:2" x14ac:dyDescent="0.25">
      <c r="A1711" s="1">
        <v>45363.208333333336</v>
      </c>
      <c r="B1711">
        <v>7700</v>
      </c>
    </row>
    <row r="1712" spans="1:2" x14ac:dyDescent="0.25">
      <c r="A1712" s="1">
        <v>45363.25</v>
      </c>
      <c r="B1712">
        <v>7700</v>
      </c>
    </row>
    <row r="1713" spans="1:2" x14ac:dyDescent="0.25">
      <c r="A1713" s="1">
        <v>45363.291666666664</v>
      </c>
      <c r="B1713">
        <v>7700</v>
      </c>
    </row>
    <row r="1714" spans="1:2" x14ac:dyDescent="0.25">
      <c r="A1714" s="1">
        <v>45363.333333333336</v>
      </c>
      <c r="B1714">
        <v>7700</v>
      </c>
    </row>
    <row r="1715" spans="1:2" x14ac:dyDescent="0.25">
      <c r="A1715" s="1">
        <v>45363.375</v>
      </c>
      <c r="B1715">
        <v>7700</v>
      </c>
    </row>
    <row r="1716" spans="1:2" x14ac:dyDescent="0.25">
      <c r="A1716" s="1">
        <v>45363.416666666664</v>
      </c>
      <c r="B1716">
        <v>7700</v>
      </c>
    </row>
    <row r="1717" spans="1:2" x14ac:dyDescent="0.25">
      <c r="A1717" s="1">
        <v>45363.458333333336</v>
      </c>
      <c r="B1717">
        <v>7700</v>
      </c>
    </row>
    <row r="1718" spans="1:2" x14ac:dyDescent="0.25">
      <c r="A1718" s="1">
        <v>45363.5</v>
      </c>
      <c r="B1718">
        <v>7700</v>
      </c>
    </row>
    <row r="1719" spans="1:2" x14ac:dyDescent="0.25">
      <c r="A1719" s="1">
        <v>45363.541666666664</v>
      </c>
      <c r="B1719">
        <v>7700</v>
      </c>
    </row>
    <row r="1720" spans="1:2" x14ac:dyDescent="0.25">
      <c r="A1720" s="1">
        <v>45363.583333333336</v>
      </c>
      <c r="B1720">
        <v>7700</v>
      </c>
    </row>
    <row r="1721" spans="1:2" x14ac:dyDescent="0.25">
      <c r="A1721" s="1">
        <v>45363.625</v>
      </c>
      <c r="B1721">
        <v>7700</v>
      </c>
    </row>
    <row r="1722" spans="1:2" x14ac:dyDescent="0.25">
      <c r="A1722" s="1">
        <v>45363.666666666664</v>
      </c>
      <c r="B1722">
        <v>7700</v>
      </c>
    </row>
    <row r="1723" spans="1:2" x14ac:dyDescent="0.25">
      <c r="A1723" s="1">
        <v>45363.708333333336</v>
      </c>
      <c r="B1723">
        <v>7700</v>
      </c>
    </row>
    <row r="1724" spans="1:2" x14ac:dyDescent="0.25">
      <c r="A1724" s="1">
        <v>45363.75</v>
      </c>
      <c r="B1724">
        <v>7700</v>
      </c>
    </row>
    <row r="1725" spans="1:2" x14ac:dyDescent="0.25">
      <c r="A1725" s="1">
        <v>45363.791666666664</v>
      </c>
      <c r="B1725">
        <v>7700</v>
      </c>
    </row>
    <row r="1726" spans="1:2" x14ac:dyDescent="0.25">
      <c r="A1726" s="1">
        <v>45363.833333333336</v>
      </c>
      <c r="B1726">
        <v>7700</v>
      </c>
    </row>
    <row r="1727" spans="1:2" x14ac:dyDescent="0.25">
      <c r="A1727" s="1">
        <v>45363.875</v>
      </c>
      <c r="B1727">
        <v>7700</v>
      </c>
    </row>
    <row r="1728" spans="1:2" x14ac:dyDescent="0.25">
      <c r="A1728" s="1">
        <v>45363.916666666664</v>
      </c>
      <c r="B1728">
        <v>7700</v>
      </c>
    </row>
    <row r="1729" spans="1:2" x14ac:dyDescent="0.25">
      <c r="A1729" s="1">
        <v>45363.958333333336</v>
      </c>
      <c r="B1729">
        <v>7700</v>
      </c>
    </row>
    <row r="1730" spans="1:2" x14ac:dyDescent="0.25">
      <c r="A1730" s="1">
        <v>45364</v>
      </c>
      <c r="B1730">
        <v>7700</v>
      </c>
    </row>
    <row r="1731" spans="1:2" x14ac:dyDescent="0.25">
      <c r="A1731" s="1">
        <v>45364.041666666664</v>
      </c>
      <c r="B1731">
        <v>7700</v>
      </c>
    </row>
    <row r="1732" spans="1:2" x14ac:dyDescent="0.25">
      <c r="A1732" s="1">
        <v>45364.083333333336</v>
      </c>
      <c r="B1732">
        <v>7700</v>
      </c>
    </row>
    <row r="1733" spans="1:2" x14ac:dyDescent="0.25">
      <c r="A1733" s="1">
        <v>45364.125</v>
      </c>
      <c r="B1733">
        <v>7700</v>
      </c>
    </row>
    <row r="1734" spans="1:2" x14ac:dyDescent="0.25">
      <c r="A1734" s="1">
        <v>45364.166666666664</v>
      </c>
      <c r="B1734">
        <v>7700</v>
      </c>
    </row>
    <row r="1735" spans="1:2" x14ac:dyDescent="0.25">
      <c r="A1735" s="1">
        <v>45364.208333333336</v>
      </c>
      <c r="B1735">
        <v>7700</v>
      </c>
    </row>
    <row r="1736" spans="1:2" x14ac:dyDescent="0.25">
      <c r="A1736" s="1">
        <v>45364.25</v>
      </c>
      <c r="B1736">
        <v>7700</v>
      </c>
    </row>
    <row r="1737" spans="1:2" x14ac:dyDescent="0.25">
      <c r="A1737" s="1">
        <v>45364.291666666664</v>
      </c>
      <c r="B1737">
        <v>7700</v>
      </c>
    </row>
    <row r="1738" spans="1:2" x14ac:dyDescent="0.25">
      <c r="A1738" s="1">
        <v>45364.333333333336</v>
      </c>
      <c r="B1738">
        <v>7700</v>
      </c>
    </row>
    <row r="1739" spans="1:2" x14ac:dyDescent="0.25">
      <c r="A1739" s="1">
        <v>45364.375</v>
      </c>
      <c r="B1739">
        <v>7700</v>
      </c>
    </row>
    <row r="1740" spans="1:2" x14ac:dyDescent="0.25">
      <c r="A1740" s="1">
        <v>45364.416666666664</v>
      </c>
      <c r="B1740">
        <v>7700</v>
      </c>
    </row>
    <row r="1741" spans="1:2" x14ac:dyDescent="0.25">
      <c r="A1741" s="1">
        <v>45364.458333333336</v>
      </c>
      <c r="B1741">
        <v>7700</v>
      </c>
    </row>
    <row r="1742" spans="1:2" x14ac:dyDescent="0.25">
      <c r="A1742" s="1">
        <v>45364.5</v>
      </c>
      <c r="B1742">
        <v>7700</v>
      </c>
    </row>
    <row r="1743" spans="1:2" x14ac:dyDescent="0.25">
      <c r="A1743" s="1">
        <v>45364.541666666664</v>
      </c>
      <c r="B1743">
        <v>7700</v>
      </c>
    </row>
    <row r="1744" spans="1:2" x14ac:dyDescent="0.25">
      <c r="A1744" s="1">
        <v>45364.583333333336</v>
      </c>
      <c r="B1744">
        <v>7700</v>
      </c>
    </row>
    <row r="1745" spans="1:2" x14ac:dyDescent="0.25">
      <c r="A1745" s="1">
        <v>45364.625</v>
      </c>
      <c r="B1745">
        <v>7700</v>
      </c>
    </row>
    <row r="1746" spans="1:2" x14ac:dyDescent="0.25">
      <c r="A1746" s="1">
        <v>45364.666666666664</v>
      </c>
      <c r="B1746">
        <v>7700</v>
      </c>
    </row>
    <row r="1747" spans="1:2" x14ac:dyDescent="0.25">
      <c r="A1747" s="1">
        <v>45364.708333333336</v>
      </c>
      <c r="B1747">
        <v>7700</v>
      </c>
    </row>
    <row r="1748" spans="1:2" x14ac:dyDescent="0.25">
      <c r="A1748" s="1">
        <v>45364.75</v>
      </c>
      <c r="B1748">
        <v>7700</v>
      </c>
    </row>
    <row r="1749" spans="1:2" x14ac:dyDescent="0.25">
      <c r="A1749" s="1">
        <v>45364.791666666664</v>
      </c>
      <c r="B1749">
        <v>7700</v>
      </c>
    </row>
    <row r="1750" spans="1:2" x14ac:dyDescent="0.25">
      <c r="A1750" s="1">
        <v>45364.833333333336</v>
      </c>
      <c r="B1750">
        <v>7700</v>
      </c>
    </row>
    <row r="1751" spans="1:2" x14ac:dyDescent="0.25">
      <c r="A1751" s="1">
        <v>45364.875</v>
      </c>
      <c r="B1751">
        <v>7700</v>
      </c>
    </row>
    <row r="1752" spans="1:2" x14ac:dyDescent="0.25">
      <c r="A1752" s="1">
        <v>45364.916666666664</v>
      </c>
      <c r="B1752">
        <v>7700</v>
      </c>
    </row>
    <row r="1753" spans="1:2" x14ac:dyDescent="0.25">
      <c r="A1753" s="1">
        <v>45364.958333333336</v>
      </c>
      <c r="B1753">
        <v>7700</v>
      </c>
    </row>
    <row r="1754" spans="1:2" x14ac:dyDescent="0.25">
      <c r="A1754" s="1">
        <v>45365</v>
      </c>
      <c r="B1754">
        <v>7700</v>
      </c>
    </row>
    <row r="1755" spans="1:2" x14ac:dyDescent="0.25">
      <c r="A1755" s="1">
        <v>45365.041666666664</v>
      </c>
      <c r="B1755">
        <v>7700</v>
      </c>
    </row>
    <row r="1756" spans="1:2" x14ac:dyDescent="0.25">
      <c r="A1756" s="1">
        <v>45365.083333333336</v>
      </c>
      <c r="B1756">
        <v>7700</v>
      </c>
    </row>
    <row r="1757" spans="1:2" x14ac:dyDescent="0.25">
      <c r="A1757" s="1">
        <v>45365.125</v>
      </c>
      <c r="B1757">
        <v>7700</v>
      </c>
    </row>
    <row r="1758" spans="1:2" x14ac:dyDescent="0.25">
      <c r="A1758" s="1">
        <v>45365.166666666664</v>
      </c>
      <c r="B1758">
        <v>7700</v>
      </c>
    </row>
    <row r="1759" spans="1:2" x14ac:dyDescent="0.25">
      <c r="A1759" s="1">
        <v>45365.208333333336</v>
      </c>
      <c r="B1759">
        <v>7700</v>
      </c>
    </row>
    <row r="1760" spans="1:2" x14ac:dyDescent="0.25">
      <c r="A1760" s="1">
        <v>45365.25</v>
      </c>
      <c r="B1760">
        <v>7700</v>
      </c>
    </row>
    <row r="1761" spans="1:2" x14ac:dyDescent="0.25">
      <c r="A1761" s="1">
        <v>45365.291666666664</v>
      </c>
      <c r="B1761">
        <v>7700</v>
      </c>
    </row>
    <row r="1762" spans="1:2" x14ac:dyDescent="0.25">
      <c r="A1762" s="1">
        <v>45365.333333333336</v>
      </c>
      <c r="B1762">
        <v>7700</v>
      </c>
    </row>
    <row r="1763" spans="1:2" x14ac:dyDescent="0.25">
      <c r="A1763" s="1">
        <v>45365.375</v>
      </c>
      <c r="B1763">
        <v>7700</v>
      </c>
    </row>
    <row r="1764" spans="1:2" x14ac:dyDescent="0.25">
      <c r="A1764" s="1">
        <v>45365.416666666664</v>
      </c>
      <c r="B1764">
        <v>7700</v>
      </c>
    </row>
    <row r="1765" spans="1:2" x14ac:dyDescent="0.25">
      <c r="A1765" s="1">
        <v>45365.458333333336</v>
      </c>
      <c r="B1765">
        <v>7700</v>
      </c>
    </row>
    <row r="1766" spans="1:2" x14ac:dyDescent="0.25">
      <c r="A1766" s="1">
        <v>45365.5</v>
      </c>
      <c r="B1766">
        <v>7700</v>
      </c>
    </row>
    <row r="1767" spans="1:2" x14ac:dyDescent="0.25">
      <c r="A1767" s="1">
        <v>45365.541666666664</v>
      </c>
      <c r="B1767">
        <v>7700</v>
      </c>
    </row>
    <row r="1768" spans="1:2" x14ac:dyDescent="0.25">
      <c r="A1768" s="1">
        <v>45365.583333333336</v>
      </c>
      <c r="B1768">
        <v>7700</v>
      </c>
    </row>
    <row r="1769" spans="1:2" x14ac:dyDescent="0.25">
      <c r="A1769" s="1">
        <v>45365.625</v>
      </c>
      <c r="B1769">
        <v>7700</v>
      </c>
    </row>
    <row r="1770" spans="1:2" x14ac:dyDescent="0.25">
      <c r="A1770" s="1">
        <v>45365.666666666664</v>
      </c>
      <c r="B1770">
        <v>7700</v>
      </c>
    </row>
    <row r="1771" spans="1:2" x14ac:dyDescent="0.25">
      <c r="A1771" s="1">
        <v>45365.708333333336</v>
      </c>
      <c r="B1771">
        <v>7700</v>
      </c>
    </row>
    <row r="1772" spans="1:2" x14ac:dyDescent="0.25">
      <c r="A1772" s="1">
        <v>45365.75</v>
      </c>
      <c r="B1772">
        <v>7700</v>
      </c>
    </row>
    <row r="1773" spans="1:2" x14ac:dyDescent="0.25">
      <c r="A1773" s="1">
        <v>45365.791666666664</v>
      </c>
      <c r="B1773">
        <v>7700</v>
      </c>
    </row>
    <row r="1774" spans="1:2" x14ac:dyDescent="0.25">
      <c r="A1774" s="1">
        <v>45365.833333333336</v>
      </c>
      <c r="B1774">
        <v>7700</v>
      </c>
    </row>
    <row r="1775" spans="1:2" x14ac:dyDescent="0.25">
      <c r="A1775" s="1">
        <v>45365.875</v>
      </c>
      <c r="B1775">
        <v>7700</v>
      </c>
    </row>
    <row r="1776" spans="1:2" x14ac:dyDescent="0.25">
      <c r="A1776" s="1">
        <v>45365.916666666664</v>
      </c>
      <c r="B1776">
        <v>7700</v>
      </c>
    </row>
    <row r="1777" spans="1:2" x14ac:dyDescent="0.25">
      <c r="A1777" s="1">
        <v>45365.958333333336</v>
      </c>
      <c r="B1777">
        <v>7700</v>
      </c>
    </row>
    <row r="1778" spans="1:2" x14ac:dyDescent="0.25">
      <c r="A1778" s="1">
        <v>45366</v>
      </c>
      <c r="B1778">
        <v>7700</v>
      </c>
    </row>
    <row r="1779" spans="1:2" x14ac:dyDescent="0.25">
      <c r="A1779" s="1">
        <v>45366.041666666664</v>
      </c>
      <c r="B1779">
        <v>7700</v>
      </c>
    </row>
    <row r="1780" spans="1:2" x14ac:dyDescent="0.25">
      <c r="A1780" s="1">
        <v>45366.083333333336</v>
      </c>
      <c r="B1780">
        <v>7700</v>
      </c>
    </row>
    <row r="1781" spans="1:2" x14ac:dyDescent="0.25">
      <c r="A1781" s="1">
        <v>45366.125</v>
      </c>
      <c r="B1781">
        <v>7700</v>
      </c>
    </row>
    <row r="1782" spans="1:2" x14ac:dyDescent="0.25">
      <c r="A1782" s="1">
        <v>45366.166666666664</v>
      </c>
      <c r="B1782">
        <v>7700</v>
      </c>
    </row>
    <row r="1783" spans="1:2" x14ac:dyDescent="0.25">
      <c r="A1783" s="1">
        <v>45366.208333333336</v>
      </c>
      <c r="B1783">
        <v>7700</v>
      </c>
    </row>
    <row r="1784" spans="1:2" x14ac:dyDescent="0.25">
      <c r="A1784" s="1">
        <v>45366.25</v>
      </c>
      <c r="B1784">
        <v>7700</v>
      </c>
    </row>
    <row r="1785" spans="1:2" x14ac:dyDescent="0.25">
      <c r="A1785" s="1">
        <v>45366.291666666664</v>
      </c>
      <c r="B1785">
        <v>7700</v>
      </c>
    </row>
    <row r="1786" spans="1:2" x14ac:dyDescent="0.25">
      <c r="A1786" s="1">
        <v>45366.333333333336</v>
      </c>
      <c r="B1786">
        <v>7700</v>
      </c>
    </row>
    <row r="1787" spans="1:2" x14ac:dyDescent="0.25">
      <c r="A1787" s="1">
        <v>45366.375</v>
      </c>
      <c r="B1787">
        <v>7700</v>
      </c>
    </row>
    <row r="1788" spans="1:2" x14ac:dyDescent="0.25">
      <c r="A1788" s="1">
        <v>45366.416666666664</v>
      </c>
      <c r="B1788">
        <v>7700</v>
      </c>
    </row>
    <row r="1789" spans="1:2" x14ac:dyDescent="0.25">
      <c r="A1789" s="1">
        <v>45366.458333333336</v>
      </c>
      <c r="B1789">
        <v>7699.99999999999</v>
      </c>
    </row>
    <row r="1790" spans="1:2" x14ac:dyDescent="0.25">
      <c r="A1790" s="1">
        <v>45366.5</v>
      </c>
      <c r="B1790">
        <v>7700</v>
      </c>
    </row>
    <row r="1791" spans="1:2" x14ac:dyDescent="0.25">
      <c r="A1791" s="1">
        <v>45366.541666666664</v>
      </c>
      <c r="B1791">
        <v>7699.99999999999</v>
      </c>
    </row>
    <row r="1792" spans="1:2" x14ac:dyDescent="0.25">
      <c r="A1792" s="1">
        <v>45366.583333333336</v>
      </c>
      <c r="B1792">
        <v>7700</v>
      </c>
    </row>
    <row r="1793" spans="1:2" x14ac:dyDescent="0.25">
      <c r="A1793" s="1">
        <v>45366.625</v>
      </c>
      <c r="B1793">
        <v>7699.99999999999</v>
      </c>
    </row>
    <row r="1794" spans="1:2" x14ac:dyDescent="0.25">
      <c r="A1794" s="1">
        <v>45366.666666666664</v>
      </c>
      <c r="B1794">
        <v>7700</v>
      </c>
    </row>
    <row r="1795" spans="1:2" x14ac:dyDescent="0.25">
      <c r="A1795" s="1">
        <v>45366.708333333336</v>
      </c>
      <c r="B1795">
        <v>7700</v>
      </c>
    </row>
    <row r="1796" spans="1:2" x14ac:dyDescent="0.25">
      <c r="A1796" s="1">
        <v>45366.75</v>
      </c>
      <c r="B1796">
        <v>7700</v>
      </c>
    </row>
    <row r="1797" spans="1:2" x14ac:dyDescent="0.25">
      <c r="A1797" s="1">
        <v>45366.791666666664</v>
      </c>
      <c r="B1797">
        <v>7700</v>
      </c>
    </row>
    <row r="1798" spans="1:2" x14ac:dyDescent="0.25">
      <c r="A1798" s="1">
        <v>45366.833333333336</v>
      </c>
      <c r="B1798">
        <v>7700</v>
      </c>
    </row>
    <row r="1799" spans="1:2" x14ac:dyDescent="0.25">
      <c r="A1799" s="1">
        <v>45366.875</v>
      </c>
      <c r="B1799">
        <v>7700</v>
      </c>
    </row>
    <row r="1800" spans="1:2" x14ac:dyDescent="0.25">
      <c r="A1800" s="1">
        <v>45366.916666666664</v>
      </c>
      <c r="B1800">
        <v>7700</v>
      </c>
    </row>
    <row r="1801" spans="1:2" x14ac:dyDescent="0.25">
      <c r="A1801" s="1">
        <v>45366.958333333336</v>
      </c>
      <c r="B1801">
        <v>7700</v>
      </c>
    </row>
    <row r="1802" spans="1:2" x14ac:dyDescent="0.25">
      <c r="A1802" s="1">
        <v>45367</v>
      </c>
      <c r="B1802">
        <v>7820</v>
      </c>
    </row>
    <row r="1803" spans="1:2" x14ac:dyDescent="0.25">
      <c r="A1803" s="1">
        <v>45367.041666666664</v>
      </c>
      <c r="B1803">
        <v>7820</v>
      </c>
    </row>
    <row r="1804" spans="1:2" x14ac:dyDescent="0.25">
      <c r="A1804" s="1">
        <v>45367.083333333336</v>
      </c>
      <c r="B1804">
        <v>7820</v>
      </c>
    </row>
    <row r="1805" spans="1:2" x14ac:dyDescent="0.25">
      <c r="A1805" s="1">
        <v>45367.125</v>
      </c>
      <c r="B1805">
        <v>7819.99999999999</v>
      </c>
    </row>
    <row r="1806" spans="1:2" x14ac:dyDescent="0.25">
      <c r="A1806" s="1">
        <v>45367.166666666664</v>
      </c>
      <c r="B1806">
        <v>7820</v>
      </c>
    </row>
    <row r="1807" spans="1:2" x14ac:dyDescent="0.25">
      <c r="A1807" s="1">
        <v>45367.208333333336</v>
      </c>
      <c r="B1807">
        <v>7820</v>
      </c>
    </row>
    <row r="1808" spans="1:2" x14ac:dyDescent="0.25">
      <c r="A1808" s="1">
        <v>45367.25</v>
      </c>
      <c r="B1808">
        <v>7820</v>
      </c>
    </row>
    <row r="1809" spans="1:2" x14ac:dyDescent="0.25">
      <c r="A1809" s="1">
        <v>45367.291666666664</v>
      </c>
      <c r="B1809">
        <v>7820</v>
      </c>
    </row>
    <row r="1810" spans="1:2" x14ac:dyDescent="0.25">
      <c r="A1810" s="1">
        <v>45367.333333333336</v>
      </c>
      <c r="B1810">
        <v>7820</v>
      </c>
    </row>
    <row r="1811" spans="1:2" x14ac:dyDescent="0.25">
      <c r="A1811" s="1">
        <v>45367.375</v>
      </c>
      <c r="B1811">
        <v>7819.99999999999</v>
      </c>
    </row>
    <row r="1812" spans="1:2" x14ac:dyDescent="0.25">
      <c r="A1812" s="1">
        <v>45367.416666666664</v>
      </c>
      <c r="B1812">
        <v>7820</v>
      </c>
    </row>
    <row r="1813" spans="1:2" x14ac:dyDescent="0.25">
      <c r="A1813" s="1">
        <v>45367.458333333336</v>
      </c>
      <c r="B1813">
        <v>7820</v>
      </c>
    </row>
    <row r="1814" spans="1:2" x14ac:dyDescent="0.25">
      <c r="A1814" s="1">
        <v>45367.5</v>
      </c>
      <c r="B1814">
        <v>7820</v>
      </c>
    </row>
    <row r="1815" spans="1:2" x14ac:dyDescent="0.25">
      <c r="A1815" s="1">
        <v>45367.541666666664</v>
      </c>
      <c r="B1815">
        <v>7820</v>
      </c>
    </row>
    <row r="1816" spans="1:2" x14ac:dyDescent="0.25">
      <c r="A1816" s="1">
        <v>45367.583333333336</v>
      </c>
      <c r="B1816">
        <v>7820</v>
      </c>
    </row>
    <row r="1817" spans="1:2" x14ac:dyDescent="0.25">
      <c r="A1817" s="1">
        <v>45367.625</v>
      </c>
      <c r="B1817">
        <v>7819.99999999999</v>
      </c>
    </row>
    <row r="1818" spans="1:2" x14ac:dyDescent="0.25">
      <c r="A1818" s="1">
        <v>45367.666666666664</v>
      </c>
      <c r="B1818">
        <v>7820</v>
      </c>
    </row>
    <row r="1819" spans="1:2" x14ac:dyDescent="0.25">
      <c r="A1819" s="1">
        <v>45367.708333333336</v>
      </c>
      <c r="B1819">
        <v>7820</v>
      </c>
    </row>
    <row r="1820" spans="1:2" x14ac:dyDescent="0.25">
      <c r="A1820" s="1">
        <v>45367.75</v>
      </c>
      <c r="B1820">
        <v>7820</v>
      </c>
    </row>
    <row r="1821" spans="1:2" x14ac:dyDescent="0.25">
      <c r="A1821" s="1">
        <v>45367.791666666664</v>
      </c>
      <c r="B1821">
        <v>7820</v>
      </c>
    </row>
    <row r="1822" spans="1:2" x14ac:dyDescent="0.25">
      <c r="A1822" s="1">
        <v>45367.833333333336</v>
      </c>
      <c r="B1822">
        <v>7820</v>
      </c>
    </row>
    <row r="1823" spans="1:2" x14ac:dyDescent="0.25">
      <c r="A1823" s="1">
        <v>45367.875</v>
      </c>
      <c r="B1823">
        <v>7820</v>
      </c>
    </row>
    <row r="1824" spans="1:2" x14ac:dyDescent="0.25">
      <c r="A1824" s="1">
        <v>45367.916666666664</v>
      </c>
      <c r="B1824">
        <v>7820</v>
      </c>
    </row>
    <row r="1825" spans="1:2" x14ac:dyDescent="0.25">
      <c r="A1825" s="1">
        <v>45367.958333333336</v>
      </c>
      <c r="B1825">
        <v>7820</v>
      </c>
    </row>
    <row r="1826" spans="1:2" x14ac:dyDescent="0.25">
      <c r="A1826" s="1">
        <v>45368</v>
      </c>
      <c r="B1826">
        <v>7820</v>
      </c>
    </row>
    <row r="1827" spans="1:2" x14ac:dyDescent="0.25">
      <c r="A1827" s="1">
        <v>45368.041666666664</v>
      </c>
      <c r="B1827">
        <v>7820</v>
      </c>
    </row>
    <row r="1828" spans="1:2" x14ac:dyDescent="0.25">
      <c r="A1828" s="1">
        <v>45368.083333333336</v>
      </c>
      <c r="B1828">
        <v>7820</v>
      </c>
    </row>
    <row r="1829" spans="1:2" x14ac:dyDescent="0.25">
      <c r="A1829" s="1">
        <v>45368.125</v>
      </c>
      <c r="B1829">
        <v>7820</v>
      </c>
    </row>
    <row r="1830" spans="1:2" x14ac:dyDescent="0.25">
      <c r="A1830" s="1">
        <v>45368.166666666664</v>
      </c>
      <c r="B1830">
        <v>7820</v>
      </c>
    </row>
    <row r="1831" spans="1:2" x14ac:dyDescent="0.25">
      <c r="A1831" s="1">
        <v>45368.208333333336</v>
      </c>
      <c r="B1831">
        <v>7820</v>
      </c>
    </row>
    <row r="1832" spans="1:2" x14ac:dyDescent="0.25">
      <c r="A1832" s="1">
        <v>45368.25</v>
      </c>
      <c r="B1832">
        <v>7820</v>
      </c>
    </row>
    <row r="1833" spans="1:2" x14ac:dyDescent="0.25">
      <c r="A1833" s="1">
        <v>45368.291666666664</v>
      </c>
      <c r="B1833">
        <v>7820</v>
      </c>
    </row>
    <row r="1834" spans="1:2" x14ac:dyDescent="0.25">
      <c r="A1834" s="1">
        <v>45368.333333333336</v>
      </c>
      <c r="B1834">
        <v>7820</v>
      </c>
    </row>
    <row r="1835" spans="1:2" x14ac:dyDescent="0.25">
      <c r="A1835" s="1">
        <v>45368.375</v>
      </c>
      <c r="B1835">
        <v>7820</v>
      </c>
    </row>
    <row r="1836" spans="1:2" x14ac:dyDescent="0.25">
      <c r="A1836" s="1">
        <v>45368.416666666664</v>
      </c>
      <c r="B1836">
        <v>7820</v>
      </c>
    </row>
    <row r="1837" spans="1:2" x14ac:dyDescent="0.25">
      <c r="A1837" s="1">
        <v>45368.458333333336</v>
      </c>
      <c r="B1837">
        <v>7820</v>
      </c>
    </row>
    <row r="1838" spans="1:2" x14ac:dyDescent="0.25">
      <c r="A1838" s="1">
        <v>45368.5</v>
      </c>
      <c r="B1838">
        <v>7820</v>
      </c>
    </row>
    <row r="1839" spans="1:2" x14ac:dyDescent="0.25">
      <c r="A1839" s="1">
        <v>45368.541666666664</v>
      </c>
      <c r="B1839">
        <v>7820</v>
      </c>
    </row>
    <row r="1840" spans="1:2" x14ac:dyDescent="0.25">
      <c r="A1840" s="1">
        <v>45368.583333333336</v>
      </c>
      <c r="B1840">
        <v>7820</v>
      </c>
    </row>
    <row r="1841" spans="1:2" x14ac:dyDescent="0.25">
      <c r="A1841" s="1">
        <v>45368.625</v>
      </c>
      <c r="B1841">
        <v>7820</v>
      </c>
    </row>
    <row r="1842" spans="1:2" x14ac:dyDescent="0.25">
      <c r="A1842" s="1">
        <v>45368.666666666664</v>
      </c>
      <c r="B1842">
        <v>7820</v>
      </c>
    </row>
    <row r="1843" spans="1:2" x14ac:dyDescent="0.25">
      <c r="A1843" s="1">
        <v>45368.708333333336</v>
      </c>
      <c r="B1843">
        <v>7820</v>
      </c>
    </row>
    <row r="1844" spans="1:2" x14ac:dyDescent="0.25">
      <c r="A1844" s="1">
        <v>45368.75</v>
      </c>
      <c r="B1844">
        <v>7820</v>
      </c>
    </row>
    <row r="1845" spans="1:2" x14ac:dyDescent="0.25">
      <c r="A1845" s="1">
        <v>45368.791666666664</v>
      </c>
      <c r="B1845">
        <v>7820</v>
      </c>
    </row>
    <row r="1846" spans="1:2" x14ac:dyDescent="0.25">
      <c r="A1846" s="1">
        <v>45368.833333333336</v>
      </c>
      <c r="B1846">
        <v>7820</v>
      </c>
    </row>
    <row r="1847" spans="1:2" x14ac:dyDescent="0.25">
      <c r="A1847" s="1">
        <v>45368.875</v>
      </c>
      <c r="B1847">
        <v>7820</v>
      </c>
    </row>
    <row r="1848" spans="1:2" x14ac:dyDescent="0.25">
      <c r="A1848" s="1">
        <v>45368.916666666664</v>
      </c>
      <c r="B1848">
        <v>7820</v>
      </c>
    </row>
    <row r="1849" spans="1:2" x14ac:dyDescent="0.25">
      <c r="A1849" s="1">
        <v>45368.958333333336</v>
      </c>
      <c r="B1849">
        <v>7820</v>
      </c>
    </row>
    <row r="1850" spans="1:2" x14ac:dyDescent="0.25">
      <c r="A1850" s="1">
        <v>45369</v>
      </c>
      <c r="B1850">
        <v>7820</v>
      </c>
    </row>
    <row r="1851" spans="1:2" x14ac:dyDescent="0.25">
      <c r="A1851" s="1">
        <v>45369.041666666664</v>
      </c>
      <c r="B1851">
        <v>7820</v>
      </c>
    </row>
    <row r="1852" spans="1:2" x14ac:dyDescent="0.25">
      <c r="A1852" s="1">
        <v>45369.083333333336</v>
      </c>
      <c r="B1852">
        <v>7820</v>
      </c>
    </row>
    <row r="1853" spans="1:2" x14ac:dyDescent="0.25">
      <c r="A1853" s="1">
        <v>45369.125</v>
      </c>
      <c r="B1853">
        <v>7820</v>
      </c>
    </row>
    <row r="1854" spans="1:2" x14ac:dyDescent="0.25">
      <c r="A1854" s="1">
        <v>45369.166666666664</v>
      </c>
      <c r="B1854">
        <v>7820</v>
      </c>
    </row>
    <row r="1855" spans="1:2" x14ac:dyDescent="0.25">
      <c r="A1855" s="1">
        <v>45369.208333333336</v>
      </c>
      <c r="B1855">
        <v>7820</v>
      </c>
    </row>
    <row r="1856" spans="1:2" x14ac:dyDescent="0.25">
      <c r="A1856" s="1">
        <v>45369.25</v>
      </c>
      <c r="B1856">
        <v>7820</v>
      </c>
    </row>
    <row r="1857" spans="1:2" x14ac:dyDescent="0.25">
      <c r="A1857" s="1">
        <v>45369.291666666664</v>
      </c>
      <c r="B1857">
        <v>7820</v>
      </c>
    </row>
    <row r="1858" spans="1:2" x14ac:dyDescent="0.25">
      <c r="A1858" s="1">
        <v>45369.333333333336</v>
      </c>
      <c r="B1858">
        <v>7820</v>
      </c>
    </row>
    <row r="1859" spans="1:2" x14ac:dyDescent="0.25">
      <c r="A1859" s="1">
        <v>45369.375</v>
      </c>
      <c r="B1859">
        <v>7820</v>
      </c>
    </row>
    <row r="1860" spans="1:2" x14ac:dyDescent="0.25">
      <c r="A1860" s="1">
        <v>45369.416666666664</v>
      </c>
      <c r="B1860">
        <v>7820</v>
      </c>
    </row>
    <row r="1861" spans="1:2" x14ac:dyDescent="0.25">
      <c r="A1861" s="1">
        <v>45369.458333333336</v>
      </c>
      <c r="B1861">
        <v>7820</v>
      </c>
    </row>
    <row r="1862" spans="1:2" x14ac:dyDescent="0.25">
      <c r="A1862" s="1">
        <v>45369.5</v>
      </c>
      <c r="B1862">
        <v>7820</v>
      </c>
    </row>
    <row r="1863" spans="1:2" x14ac:dyDescent="0.25">
      <c r="A1863" s="1">
        <v>45369.541666666664</v>
      </c>
      <c r="B1863">
        <v>7820</v>
      </c>
    </row>
    <row r="1864" spans="1:2" x14ac:dyDescent="0.25">
      <c r="A1864" s="1">
        <v>45369.583333333336</v>
      </c>
      <c r="B1864">
        <v>7820</v>
      </c>
    </row>
    <row r="1865" spans="1:2" x14ac:dyDescent="0.25">
      <c r="A1865" s="1">
        <v>45369.625</v>
      </c>
      <c r="B1865">
        <v>7820</v>
      </c>
    </row>
    <row r="1866" spans="1:2" x14ac:dyDescent="0.25">
      <c r="A1866" s="1">
        <v>45369.666666666664</v>
      </c>
      <c r="B1866">
        <v>7820</v>
      </c>
    </row>
    <row r="1867" spans="1:2" x14ac:dyDescent="0.25">
      <c r="A1867" s="1">
        <v>45369.708333333336</v>
      </c>
      <c r="B1867">
        <v>7820</v>
      </c>
    </row>
    <row r="1868" spans="1:2" x14ac:dyDescent="0.25">
      <c r="A1868" s="1">
        <v>45369.75</v>
      </c>
      <c r="B1868">
        <v>7820</v>
      </c>
    </row>
    <row r="1869" spans="1:2" x14ac:dyDescent="0.25">
      <c r="A1869" s="1">
        <v>45369.791666666664</v>
      </c>
      <c r="B1869">
        <v>7820</v>
      </c>
    </row>
    <row r="1870" spans="1:2" x14ac:dyDescent="0.25">
      <c r="A1870" s="1">
        <v>45369.833333333336</v>
      </c>
      <c r="B1870">
        <v>7820</v>
      </c>
    </row>
    <row r="1871" spans="1:2" x14ac:dyDescent="0.25">
      <c r="A1871" s="1">
        <v>45369.875</v>
      </c>
      <c r="B1871">
        <v>7820</v>
      </c>
    </row>
    <row r="1872" spans="1:2" x14ac:dyDescent="0.25">
      <c r="A1872" s="1">
        <v>45369.916666666664</v>
      </c>
      <c r="B1872">
        <v>7820</v>
      </c>
    </row>
    <row r="1873" spans="1:2" x14ac:dyDescent="0.25">
      <c r="A1873" s="1">
        <v>45369.958333333336</v>
      </c>
      <c r="B1873">
        <v>7820</v>
      </c>
    </row>
    <row r="1874" spans="1:2" x14ac:dyDescent="0.25">
      <c r="A1874" s="1">
        <v>45370</v>
      </c>
      <c r="B1874">
        <v>7820</v>
      </c>
    </row>
    <row r="1875" spans="1:2" x14ac:dyDescent="0.25">
      <c r="A1875" s="1">
        <v>45370.041666666664</v>
      </c>
      <c r="B1875">
        <v>7820</v>
      </c>
    </row>
    <row r="1876" spans="1:2" x14ac:dyDescent="0.25">
      <c r="A1876" s="1">
        <v>45370.083333333336</v>
      </c>
      <c r="B1876">
        <v>7820</v>
      </c>
    </row>
    <row r="1877" spans="1:2" x14ac:dyDescent="0.25">
      <c r="A1877" s="1">
        <v>45370.125</v>
      </c>
      <c r="B1877">
        <v>7820</v>
      </c>
    </row>
    <row r="1878" spans="1:2" x14ac:dyDescent="0.25">
      <c r="A1878" s="1">
        <v>45370.166666666664</v>
      </c>
      <c r="B1878">
        <v>7820</v>
      </c>
    </row>
    <row r="1879" spans="1:2" x14ac:dyDescent="0.25">
      <c r="A1879" s="1">
        <v>45370.208333333336</v>
      </c>
      <c r="B1879">
        <v>7820</v>
      </c>
    </row>
    <row r="1880" spans="1:2" x14ac:dyDescent="0.25">
      <c r="A1880" s="1">
        <v>45370.25</v>
      </c>
      <c r="B1880">
        <v>7820</v>
      </c>
    </row>
    <row r="1881" spans="1:2" x14ac:dyDescent="0.25">
      <c r="A1881" s="1">
        <v>45370.291666666664</v>
      </c>
      <c r="B1881">
        <v>7820</v>
      </c>
    </row>
    <row r="1882" spans="1:2" x14ac:dyDescent="0.25">
      <c r="A1882" s="1">
        <v>45370.333333333336</v>
      </c>
      <c r="B1882">
        <v>7820</v>
      </c>
    </row>
    <row r="1883" spans="1:2" x14ac:dyDescent="0.25">
      <c r="A1883" s="1">
        <v>45370.375</v>
      </c>
      <c r="B1883">
        <v>7820</v>
      </c>
    </row>
    <row r="1884" spans="1:2" x14ac:dyDescent="0.25">
      <c r="A1884" s="1">
        <v>45370.416666666664</v>
      </c>
      <c r="B1884">
        <v>7820</v>
      </c>
    </row>
    <row r="1885" spans="1:2" x14ac:dyDescent="0.25">
      <c r="A1885" s="1">
        <v>45370.458333333336</v>
      </c>
      <c r="B1885">
        <v>7820</v>
      </c>
    </row>
    <row r="1886" spans="1:2" x14ac:dyDescent="0.25">
      <c r="A1886" s="1">
        <v>45370.5</v>
      </c>
      <c r="B1886">
        <v>7820</v>
      </c>
    </row>
    <row r="1887" spans="1:2" x14ac:dyDescent="0.25">
      <c r="A1887" s="1">
        <v>45370.541666666664</v>
      </c>
      <c r="B1887">
        <v>7820</v>
      </c>
    </row>
    <row r="1888" spans="1:2" x14ac:dyDescent="0.25">
      <c r="A1888" s="1">
        <v>45370.583333333336</v>
      </c>
      <c r="B1888">
        <v>7820</v>
      </c>
    </row>
    <row r="1889" spans="1:2" x14ac:dyDescent="0.25">
      <c r="A1889" s="1">
        <v>45370.625</v>
      </c>
      <c r="B1889">
        <v>7820</v>
      </c>
    </row>
    <row r="1890" spans="1:2" x14ac:dyDescent="0.25">
      <c r="A1890" s="1">
        <v>45370.666666666664</v>
      </c>
      <c r="B1890">
        <v>7820</v>
      </c>
    </row>
    <row r="1891" spans="1:2" x14ac:dyDescent="0.25">
      <c r="A1891" s="1">
        <v>45370.708333333336</v>
      </c>
      <c r="B1891">
        <v>7820</v>
      </c>
    </row>
    <row r="1892" spans="1:2" x14ac:dyDescent="0.25">
      <c r="A1892" s="1">
        <v>45370.75</v>
      </c>
      <c r="B1892">
        <v>7820</v>
      </c>
    </row>
    <row r="1893" spans="1:2" x14ac:dyDescent="0.25">
      <c r="A1893" s="1">
        <v>45370.791666666664</v>
      </c>
      <c r="B1893">
        <v>7820</v>
      </c>
    </row>
    <row r="1894" spans="1:2" x14ac:dyDescent="0.25">
      <c r="A1894" s="1">
        <v>45370.833333333336</v>
      </c>
      <c r="B1894">
        <v>7820</v>
      </c>
    </row>
    <row r="1895" spans="1:2" x14ac:dyDescent="0.25">
      <c r="A1895" s="1">
        <v>45370.875</v>
      </c>
      <c r="B1895">
        <v>7820</v>
      </c>
    </row>
    <row r="1896" spans="1:2" x14ac:dyDescent="0.25">
      <c r="A1896" s="1">
        <v>45370.916666666664</v>
      </c>
      <c r="B1896">
        <v>7820</v>
      </c>
    </row>
    <row r="1897" spans="1:2" x14ac:dyDescent="0.25">
      <c r="A1897" s="1">
        <v>45370.958333333336</v>
      </c>
      <c r="B1897">
        <v>7820</v>
      </c>
    </row>
    <row r="1898" spans="1:2" x14ac:dyDescent="0.25">
      <c r="A1898" s="1">
        <v>45371</v>
      </c>
      <c r="B1898">
        <v>7820</v>
      </c>
    </row>
    <row r="1899" spans="1:2" x14ac:dyDescent="0.25">
      <c r="A1899" s="1">
        <v>45371.041666666664</v>
      </c>
      <c r="B1899">
        <v>7820</v>
      </c>
    </row>
    <row r="1900" spans="1:2" x14ac:dyDescent="0.25">
      <c r="A1900" s="1">
        <v>45371.083333333336</v>
      </c>
      <c r="B1900">
        <v>7820</v>
      </c>
    </row>
    <row r="1901" spans="1:2" x14ac:dyDescent="0.25">
      <c r="A1901" s="1">
        <v>45371.125</v>
      </c>
      <c r="B1901">
        <v>7820</v>
      </c>
    </row>
    <row r="1902" spans="1:2" x14ac:dyDescent="0.25">
      <c r="A1902" s="1">
        <v>45371.166666666664</v>
      </c>
      <c r="B1902">
        <v>7820</v>
      </c>
    </row>
    <row r="1903" spans="1:2" x14ac:dyDescent="0.25">
      <c r="A1903" s="1">
        <v>45371.208333333336</v>
      </c>
      <c r="B1903">
        <v>7820</v>
      </c>
    </row>
    <row r="1904" spans="1:2" x14ac:dyDescent="0.25">
      <c r="A1904" s="1">
        <v>45371.25</v>
      </c>
      <c r="B1904">
        <v>7820</v>
      </c>
    </row>
    <row r="1905" spans="1:2" x14ac:dyDescent="0.25">
      <c r="A1905" s="1">
        <v>45371.291666666664</v>
      </c>
      <c r="B1905">
        <v>7820</v>
      </c>
    </row>
    <row r="1906" spans="1:2" x14ac:dyDescent="0.25">
      <c r="A1906" s="1">
        <v>45371.333333333336</v>
      </c>
      <c r="B1906">
        <v>7820</v>
      </c>
    </row>
    <row r="1907" spans="1:2" x14ac:dyDescent="0.25">
      <c r="A1907" s="1">
        <v>45371.375</v>
      </c>
      <c r="B1907">
        <v>7820</v>
      </c>
    </row>
    <row r="1908" spans="1:2" x14ac:dyDescent="0.25">
      <c r="A1908" s="1">
        <v>45371.416666666664</v>
      </c>
      <c r="B1908">
        <v>7820</v>
      </c>
    </row>
    <row r="1909" spans="1:2" x14ac:dyDescent="0.25">
      <c r="A1909" s="1">
        <v>45371.458333333336</v>
      </c>
      <c r="B1909">
        <v>7820</v>
      </c>
    </row>
    <row r="1910" spans="1:2" x14ac:dyDescent="0.25">
      <c r="A1910" s="1">
        <v>45371.5</v>
      </c>
      <c r="B1910">
        <v>7820</v>
      </c>
    </row>
    <row r="1911" spans="1:2" x14ac:dyDescent="0.25">
      <c r="A1911" s="1">
        <v>45371.541666666664</v>
      </c>
      <c r="B1911">
        <v>7820</v>
      </c>
    </row>
    <row r="1912" spans="1:2" x14ac:dyDescent="0.25">
      <c r="A1912" s="1">
        <v>45371.583333333336</v>
      </c>
      <c r="B1912">
        <v>7820</v>
      </c>
    </row>
    <row r="1913" spans="1:2" x14ac:dyDescent="0.25">
      <c r="A1913" s="1">
        <v>45371.625</v>
      </c>
      <c r="B1913">
        <v>7820</v>
      </c>
    </row>
    <row r="1914" spans="1:2" x14ac:dyDescent="0.25">
      <c r="A1914" s="1">
        <v>45371.666666666664</v>
      </c>
      <c r="B1914">
        <v>7820</v>
      </c>
    </row>
    <row r="1915" spans="1:2" x14ac:dyDescent="0.25">
      <c r="A1915" s="1">
        <v>45371.708333333336</v>
      </c>
      <c r="B1915">
        <v>7820</v>
      </c>
    </row>
    <row r="1916" spans="1:2" x14ac:dyDescent="0.25">
      <c r="A1916" s="1">
        <v>45371.75</v>
      </c>
      <c r="B1916">
        <v>7820</v>
      </c>
    </row>
    <row r="1917" spans="1:2" x14ac:dyDescent="0.25">
      <c r="A1917" s="1">
        <v>45371.791666666664</v>
      </c>
      <c r="B1917">
        <v>7820</v>
      </c>
    </row>
    <row r="1918" spans="1:2" x14ac:dyDescent="0.25">
      <c r="A1918" s="1">
        <v>45371.833333333336</v>
      </c>
      <c r="B1918">
        <v>7820</v>
      </c>
    </row>
    <row r="1919" spans="1:2" x14ac:dyDescent="0.25">
      <c r="A1919" s="1">
        <v>45371.875</v>
      </c>
      <c r="B1919">
        <v>7820</v>
      </c>
    </row>
    <row r="1920" spans="1:2" x14ac:dyDescent="0.25">
      <c r="A1920" s="1">
        <v>45371.916666666664</v>
      </c>
      <c r="B1920">
        <v>7820</v>
      </c>
    </row>
    <row r="1921" spans="1:2" x14ac:dyDescent="0.25">
      <c r="A1921" s="1">
        <v>45371.958333333336</v>
      </c>
      <c r="B1921">
        <v>7820</v>
      </c>
    </row>
    <row r="1922" spans="1:2" x14ac:dyDescent="0.25">
      <c r="A1922" s="1">
        <v>45372</v>
      </c>
      <c r="B1922">
        <v>7820</v>
      </c>
    </row>
    <row r="1923" spans="1:2" x14ac:dyDescent="0.25">
      <c r="A1923" s="1">
        <v>45372.041666666664</v>
      </c>
      <c r="B1923">
        <v>7820</v>
      </c>
    </row>
    <row r="1924" spans="1:2" x14ac:dyDescent="0.25">
      <c r="A1924" s="1">
        <v>45372.083333333336</v>
      </c>
      <c r="B1924">
        <v>7820</v>
      </c>
    </row>
    <row r="1925" spans="1:2" x14ac:dyDescent="0.25">
      <c r="A1925" s="1">
        <v>45372.125</v>
      </c>
      <c r="B1925">
        <v>7820</v>
      </c>
    </row>
    <row r="1926" spans="1:2" x14ac:dyDescent="0.25">
      <c r="A1926" s="1">
        <v>45372.166666666664</v>
      </c>
      <c r="B1926">
        <v>7820</v>
      </c>
    </row>
    <row r="1927" spans="1:2" x14ac:dyDescent="0.25">
      <c r="A1927" s="1">
        <v>45372.208333333336</v>
      </c>
      <c r="B1927">
        <v>7820</v>
      </c>
    </row>
    <row r="1928" spans="1:2" x14ac:dyDescent="0.25">
      <c r="A1928" s="1">
        <v>45372.25</v>
      </c>
      <c r="B1928">
        <v>7820</v>
      </c>
    </row>
    <row r="1929" spans="1:2" x14ac:dyDescent="0.25">
      <c r="A1929" s="1">
        <v>45372.291666666664</v>
      </c>
      <c r="B1929">
        <v>7820</v>
      </c>
    </row>
    <row r="1930" spans="1:2" x14ac:dyDescent="0.25">
      <c r="A1930" s="1">
        <v>45372.333333333336</v>
      </c>
      <c r="B1930">
        <v>7820</v>
      </c>
    </row>
    <row r="1931" spans="1:2" x14ac:dyDescent="0.25">
      <c r="A1931" s="1">
        <v>45372.375</v>
      </c>
      <c r="B1931">
        <v>7820</v>
      </c>
    </row>
    <row r="1932" spans="1:2" x14ac:dyDescent="0.25">
      <c r="A1932" s="1">
        <v>45372.416666666664</v>
      </c>
      <c r="B1932">
        <v>7820</v>
      </c>
    </row>
    <row r="1933" spans="1:2" x14ac:dyDescent="0.25">
      <c r="A1933" s="1">
        <v>45372.458333333336</v>
      </c>
      <c r="B1933">
        <v>7820</v>
      </c>
    </row>
    <row r="1934" spans="1:2" x14ac:dyDescent="0.25">
      <c r="A1934" s="1">
        <v>45372.5</v>
      </c>
      <c r="B1934">
        <v>7820</v>
      </c>
    </row>
    <row r="1935" spans="1:2" x14ac:dyDescent="0.25">
      <c r="A1935" s="1">
        <v>45372.541666666664</v>
      </c>
      <c r="B1935">
        <v>7820</v>
      </c>
    </row>
    <row r="1936" spans="1:2" x14ac:dyDescent="0.25">
      <c r="A1936" s="1">
        <v>45372.583333333336</v>
      </c>
      <c r="B1936">
        <v>7820</v>
      </c>
    </row>
    <row r="1937" spans="1:2" x14ac:dyDescent="0.25">
      <c r="A1937" s="1">
        <v>45372.625</v>
      </c>
      <c r="B1937">
        <v>7820</v>
      </c>
    </row>
    <row r="1938" spans="1:2" x14ac:dyDescent="0.25">
      <c r="A1938" s="1">
        <v>45372.666666666664</v>
      </c>
      <c r="B1938">
        <v>7820</v>
      </c>
    </row>
    <row r="1939" spans="1:2" x14ac:dyDescent="0.25">
      <c r="A1939" s="1">
        <v>45372.708333333336</v>
      </c>
      <c r="B1939">
        <v>7820</v>
      </c>
    </row>
    <row r="1940" spans="1:2" x14ac:dyDescent="0.25">
      <c r="A1940" s="1">
        <v>45372.75</v>
      </c>
      <c r="B1940">
        <v>7820</v>
      </c>
    </row>
    <row r="1941" spans="1:2" x14ac:dyDescent="0.25">
      <c r="A1941" s="1">
        <v>45372.791666666664</v>
      </c>
      <c r="B1941">
        <v>7820</v>
      </c>
    </row>
    <row r="1942" spans="1:2" x14ac:dyDescent="0.25">
      <c r="A1942" s="1">
        <v>45372.833333333336</v>
      </c>
      <c r="B1942">
        <v>7820</v>
      </c>
    </row>
    <row r="1943" spans="1:2" x14ac:dyDescent="0.25">
      <c r="A1943" s="1">
        <v>45372.875</v>
      </c>
      <c r="B1943">
        <v>7820</v>
      </c>
    </row>
    <row r="1944" spans="1:2" x14ac:dyDescent="0.25">
      <c r="A1944" s="1">
        <v>45372.916666666664</v>
      </c>
      <c r="B1944">
        <v>7820</v>
      </c>
    </row>
    <row r="1945" spans="1:2" x14ac:dyDescent="0.25">
      <c r="A1945" s="1">
        <v>45372.958333333336</v>
      </c>
      <c r="B1945">
        <v>7820</v>
      </c>
    </row>
    <row r="1946" spans="1:2" x14ac:dyDescent="0.25">
      <c r="A1946" s="1">
        <v>45373</v>
      </c>
      <c r="B1946">
        <v>7820</v>
      </c>
    </row>
    <row r="1947" spans="1:2" x14ac:dyDescent="0.25">
      <c r="A1947" s="1">
        <v>45373.041666666664</v>
      </c>
      <c r="B1947">
        <v>7820</v>
      </c>
    </row>
    <row r="1948" spans="1:2" x14ac:dyDescent="0.25">
      <c r="A1948" s="1">
        <v>45373.083333333336</v>
      </c>
      <c r="B1948">
        <v>7820</v>
      </c>
    </row>
    <row r="1949" spans="1:2" x14ac:dyDescent="0.25">
      <c r="A1949" s="1">
        <v>45373.125</v>
      </c>
      <c r="B1949">
        <v>7820</v>
      </c>
    </row>
    <row r="1950" spans="1:2" x14ac:dyDescent="0.25">
      <c r="A1950" s="1">
        <v>45373.166666666664</v>
      </c>
      <c r="B1950">
        <v>7820</v>
      </c>
    </row>
    <row r="1951" spans="1:2" x14ac:dyDescent="0.25">
      <c r="A1951" s="1">
        <v>45373.208333333336</v>
      </c>
      <c r="B1951">
        <v>7820</v>
      </c>
    </row>
    <row r="1952" spans="1:2" x14ac:dyDescent="0.25">
      <c r="A1952" s="1">
        <v>45373.25</v>
      </c>
      <c r="B1952">
        <v>7820</v>
      </c>
    </row>
    <row r="1953" spans="1:2" x14ac:dyDescent="0.25">
      <c r="A1953" s="1">
        <v>45373.291666666664</v>
      </c>
      <c r="B1953">
        <v>7820</v>
      </c>
    </row>
    <row r="1954" spans="1:2" x14ac:dyDescent="0.25">
      <c r="A1954" s="1">
        <v>45373.333333333336</v>
      </c>
      <c r="B1954">
        <v>7820</v>
      </c>
    </row>
    <row r="1955" spans="1:2" x14ac:dyDescent="0.25">
      <c r="A1955" s="1">
        <v>45373.375</v>
      </c>
      <c r="B1955">
        <v>7820</v>
      </c>
    </row>
    <row r="1956" spans="1:2" x14ac:dyDescent="0.25">
      <c r="A1956" s="1">
        <v>45373.416666666664</v>
      </c>
      <c r="B1956">
        <v>7820</v>
      </c>
    </row>
    <row r="1957" spans="1:2" x14ac:dyDescent="0.25">
      <c r="A1957" s="1">
        <v>45373.458333333336</v>
      </c>
      <c r="B1957">
        <v>7820</v>
      </c>
    </row>
    <row r="1958" spans="1:2" x14ac:dyDescent="0.25">
      <c r="A1958" s="1">
        <v>45373.5</v>
      </c>
      <c r="B1958">
        <v>7820</v>
      </c>
    </row>
    <row r="1959" spans="1:2" x14ac:dyDescent="0.25">
      <c r="A1959" s="1">
        <v>45373.541666666664</v>
      </c>
      <c r="B1959">
        <v>7820</v>
      </c>
    </row>
    <row r="1960" spans="1:2" x14ac:dyDescent="0.25">
      <c r="A1960" s="1">
        <v>45373.583333333336</v>
      </c>
      <c r="B1960">
        <v>7820</v>
      </c>
    </row>
    <row r="1961" spans="1:2" x14ac:dyDescent="0.25">
      <c r="A1961" s="1">
        <v>45373.625</v>
      </c>
      <c r="B1961">
        <v>7820</v>
      </c>
    </row>
    <row r="1962" spans="1:2" x14ac:dyDescent="0.25">
      <c r="A1962" s="1">
        <v>45373.666666666664</v>
      </c>
      <c r="B1962">
        <v>7820</v>
      </c>
    </row>
    <row r="1963" spans="1:2" x14ac:dyDescent="0.25">
      <c r="A1963" s="1">
        <v>45373.708333333336</v>
      </c>
      <c r="B1963">
        <v>7820</v>
      </c>
    </row>
    <row r="1964" spans="1:2" x14ac:dyDescent="0.25">
      <c r="A1964" s="1">
        <v>45373.75</v>
      </c>
      <c r="B1964">
        <v>7820</v>
      </c>
    </row>
    <row r="1965" spans="1:2" x14ac:dyDescent="0.25">
      <c r="A1965" s="1">
        <v>45373.791666666664</v>
      </c>
      <c r="B1965">
        <v>7820</v>
      </c>
    </row>
    <row r="1966" spans="1:2" x14ac:dyDescent="0.25">
      <c r="A1966" s="1">
        <v>45373.833333333336</v>
      </c>
      <c r="B1966">
        <v>7820</v>
      </c>
    </row>
    <row r="1967" spans="1:2" x14ac:dyDescent="0.25">
      <c r="A1967" s="1">
        <v>45373.875</v>
      </c>
      <c r="B1967">
        <v>7820</v>
      </c>
    </row>
    <row r="1968" spans="1:2" x14ac:dyDescent="0.25">
      <c r="A1968" s="1">
        <v>45373.916666666664</v>
      </c>
      <c r="B1968">
        <v>7820</v>
      </c>
    </row>
    <row r="1969" spans="1:2" x14ac:dyDescent="0.25">
      <c r="A1969" s="1">
        <v>45373.958333333336</v>
      </c>
      <c r="B1969">
        <v>7820</v>
      </c>
    </row>
    <row r="1970" spans="1:2" x14ac:dyDescent="0.25">
      <c r="A1970" s="1">
        <v>45374</v>
      </c>
      <c r="B1970">
        <v>7840</v>
      </c>
    </row>
    <row r="1971" spans="1:2" x14ac:dyDescent="0.25">
      <c r="A1971" s="1">
        <v>45374.041666666664</v>
      </c>
      <c r="B1971">
        <v>7840</v>
      </c>
    </row>
    <row r="1972" spans="1:2" x14ac:dyDescent="0.25">
      <c r="A1972" s="1">
        <v>45374.083333333336</v>
      </c>
      <c r="B1972">
        <v>7840</v>
      </c>
    </row>
    <row r="1973" spans="1:2" x14ac:dyDescent="0.25">
      <c r="A1973" s="1">
        <v>45374.125</v>
      </c>
      <c r="B1973">
        <v>7840</v>
      </c>
    </row>
    <row r="1974" spans="1:2" x14ac:dyDescent="0.25">
      <c r="A1974" s="1">
        <v>45374.166666666664</v>
      </c>
      <c r="B1974">
        <v>7840</v>
      </c>
    </row>
    <row r="1975" spans="1:2" x14ac:dyDescent="0.25">
      <c r="A1975" s="1">
        <v>45374.208333333336</v>
      </c>
      <c r="B1975">
        <v>7840</v>
      </c>
    </row>
    <row r="1976" spans="1:2" x14ac:dyDescent="0.25">
      <c r="A1976" s="1">
        <v>45374.25</v>
      </c>
      <c r="B1976">
        <v>7840</v>
      </c>
    </row>
    <row r="1977" spans="1:2" x14ac:dyDescent="0.25">
      <c r="A1977" s="1">
        <v>45374.291666666664</v>
      </c>
      <c r="B1977">
        <v>7840</v>
      </c>
    </row>
    <row r="1978" spans="1:2" x14ac:dyDescent="0.25">
      <c r="A1978" s="1">
        <v>45374.333333333336</v>
      </c>
      <c r="B1978">
        <v>7840</v>
      </c>
    </row>
    <row r="1979" spans="1:2" x14ac:dyDescent="0.25">
      <c r="A1979" s="1">
        <v>45374.375</v>
      </c>
      <c r="B1979">
        <v>7840</v>
      </c>
    </row>
    <row r="1980" spans="1:2" x14ac:dyDescent="0.25">
      <c r="A1980" s="1">
        <v>45374.416666666664</v>
      </c>
      <c r="B1980">
        <v>7840</v>
      </c>
    </row>
    <row r="1981" spans="1:2" x14ac:dyDescent="0.25">
      <c r="A1981" s="1">
        <v>45374.458333333336</v>
      </c>
      <c r="B1981">
        <v>7840</v>
      </c>
    </row>
    <row r="1982" spans="1:2" x14ac:dyDescent="0.25">
      <c r="A1982" s="1">
        <v>45374.5</v>
      </c>
      <c r="B1982">
        <v>7840</v>
      </c>
    </row>
    <row r="1983" spans="1:2" x14ac:dyDescent="0.25">
      <c r="A1983" s="1">
        <v>45374.541666666664</v>
      </c>
      <c r="B1983">
        <v>7840</v>
      </c>
    </row>
    <row r="1984" spans="1:2" x14ac:dyDescent="0.25">
      <c r="A1984" s="1">
        <v>45374.583333333336</v>
      </c>
      <c r="B1984">
        <v>7840</v>
      </c>
    </row>
    <row r="1985" spans="1:2" x14ac:dyDescent="0.25">
      <c r="A1985" s="1">
        <v>45374.625</v>
      </c>
      <c r="B1985">
        <v>7840</v>
      </c>
    </row>
    <row r="1986" spans="1:2" x14ac:dyDescent="0.25">
      <c r="A1986" s="1">
        <v>45374.666666666664</v>
      </c>
      <c r="B1986">
        <v>7840</v>
      </c>
    </row>
    <row r="1987" spans="1:2" x14ac:dyDescent="0.25">
      <c r="A1987" s="1">
        <v>45374.708333333336</v>
      </c>
      <c r="B1987">
        <v>7840</v>
      </c>
    </row>
    <row r="1988" spans="1:2" x14ac:dyDescent="0.25">
      <c r="A1988" s="1">
        <v>45374.75</v>
      </c>
      <c r="B1988">
        <v>7840</v>
      </c>
    </row>
    <row r="1989" spans="1:2" x14ac:dyDescent="0.25">
      <c r="A1989" s="1">
        <v>45374.791666666664</v>
      </c>
      <c r="B1989">
        <v>7840</v>
      </c>
    </row>
    <row r="1990" spans="1:2" x14ac:dyDescent="0.25">
      <c r="A1990" s="1">
        <v>45374.833333333336</v>
      </c>
      <c r="B1990">
        <v>7840</v>
      </c>
    </row>
    <row r="1991" spans="1:2" x14ac:dyDescent="0.25">
      <c r="A1991" s="1">
        <v>45374.875</v>
      </c>
      <c r="B1991">
        <v>7840</v>
      </c>
    </row>
    <row r="1992" spans="1:2" x14ac:dyDescent="0.25">
      <c r="A1992" s="1">
        <v>45374.916666666664</v>
      </c>
      <c r="B1992">
        <v>7840</v>
      </c>
    </row>
    <row r="1993" spans="1:2" x14ac:dyDescent="0.25">
      <c r="A1993" s="1">
        <v>45374.958333333336</v>
      </c>
      <c r="B1993">
        <v>7840</v>
      </c>
    </row>
    <row r="1994" spans="1:2" x14ac:dyDescent="0.25">
      <c r="A1994" s="1">
        <v>45375</v>
      </c>
      <c r="B1994">
        <v>7840</v>
      </c>
    </row>
    <row r="1995" spans="1:2" x14ac:dyDescent="0.25">
      <c r="A1995" s="1">
        <v>45375.041666666664</v>
      </c>
      <c r="B1995">
        <v>7840</v>
      </c>
    </row>
    <row r="1996" spans="1:2" x14ac:dyDescent="0.25">
      <c r="A1996" s="1">
        <v>45375.083333333336</v>
      </c>
      <c r="B1996">
        <v>7840</v>
      </c>
    </row>
    <row r="1997" spans="1:2" x14ac:dyDescent="0.25">
      <c r="A1997" s="1">
        <v>45375.125</v>
      </c>
      <c r="B1997">
        <v>7840</v>
      </c>
    </row>
    <row r="1998" spans="1:2" x14ac:dyDescent="0.25">
      <c r="A1998" s="1">
        <v>45375.166666666664</v>
      </c>
      <c r="B1998">
        <v>7840</v>
      </c>
    </row>
    <row r="1999" spans="1:2" x14ac:dyDescent="0.25">
      <c r="A1999" s="1">
        <v>45375.208333333336</v>
      </c>
      <c r="B1999">
        <v>7840</v>
      </c>
    </row>
    <row r="2000" spans="1:2" x14ac:dyDescent="0.25">
      <c r="A2000" s="1">
        <v>45375.25</v>
      </c>
      <c r="B2000">
        <v>7840</v>
      </c>
    </row>
    <row r="2001" spans="1:2" x14ac:dyDescent="0.25">
      <c r="A2001" s="1">
        <v>45375.291666666664</v>
      </c>
      <c r="B2001">
        <v>7840</v>
      </c>
    </row>
    <row r="2002" spans="1:2" x14ac:dyDescent="0.25">
      <c r="A2002" s="1">
        <v>45375.333333333336</v>
      </c>
      <c r="B2002">
        <v>7840</v>
      </c>
    </row>
    <row r="2003" spans="1:2" x14ac:dyDescent="0.25">
      <c r="A2003" s="1">
        <v>45375.375</v>
      </c>
      <c r="B2003">
        <v>7840</v>
      </c>
    </row>
    <row r="2004" spans="1:2" x14ac:dyDescent="0.25">
      <c r="A2004" s="1">
        <v>45375.416666666664</v>
      </c>
      <c r="B2004">
        <v>7840</v>
      </c>
    </row>
    <row r="2005" spans="1:2" x14ac:dyDescent="0.25">
      <c r="A2005" s="1">
        <v>45375.458333333336</v>
      </c>
      <c r="B2005">
        <v>7840</v>
      </c>
    </row>
    <row r="2006" spans="1:2" x14ac:dyDescent="0.25">
      <c r="A2006" s="1">
        <v>45375.5</v>
      </c>
      <c r="B2006">
        <v>7840</v>
      </c>
    </row>
    <row r="2007" spans="1:2" x14ac:dyDescent="0.25">
      <c r="A2007" s="1">
        <v>45375.541666666664</v>
      </c>
      <c r="B2007">
        <v>7840</v>
      </c>
    </row>
    <row r="2008" spans="1:2" x14ac:dyDescent="0.25">
      <c r="A2008" s="1">
        <v>45375.583333333336</v>
      </c>
      <c r="B2008">
        <v>7840</v>
      </c>
    </row>
    <row r="2009" spans="1:2" x14ac:dyDescent="0.25">
      <c r="A2009" s="1">
        <v>45375.625</v>
      </c>
      <c r="B2009">
        <v>7840</v>
      </c>
    </row>
    <row r="2010" spans="1:2" x14ac:dyDescent="0.25">
      <c r="A2010" s="1">
        <v>45375.666666666664</v>
      </c>
      <c r="B2010">
        <v>7840</v>
      </c>
    </row>
    <row r="2011" spans="1:2" x14ac:dyDescent="0.25">
      <c r="A2011" s="1">
        <v>45375.708333333336</v>
      </c>
      <c r="B2011">
        <v>7840</v>
      </c>
    </row>
    <row r="2012" spans="1:2" x14ac:dyDescent="0.25">
      <c r="A2012" s="1">
        <v>45375.75</v>
      </c>
      <c r="B2012">
        <v>7840</v>
      </c>
    </row>
    <row r="2013" spans="1:2" x14ac:dyDescent="0.25">
      <c r="A2013" s="1">
        <v>45375.791666666664</v>
      </c>
      <c r="B2013">
        <v>7840</v>
      </c>
    </row>
    <row r="2014" spans="1:2" x14ac:dyDescent="0.25">
      <c r="A2014" s="1">
        <v>45375.833333333336</v>
      </c>
      <c r="B2014">
        <v>7840</v>
      </c>
    </row>
    <row r="2015" spans="1:2" x14ac:dyDescent="0.25">
      <c r="A2015" s="1">
        <v>45375.875</v>
      </c>
      <c r="B2015">
        <v>7840</v>
      </c>
    </row>
    <row r="2016" spans="1:2" x14ac:dyDescent="0.25">
      <c r="A2016" s="1">
        <v>45375.916666666664</v>
      </c>
      <c r="B2016">
        <v>7840</v>
      </c>
    </row>
    <row r="2017" spans="1:2" x14ac:dyDescent="0.25">
      <c r="A2017" s="1">
        <v>45375.958333333336</v>
      </c>
      <c r="B2017">
        <v>7840</v>
      </c>
    </row>
    <row r="2018" spans="1:2" x14ac:dyDescent="0.25">
      <c r="A2018" s="1">
        <v>45376</v>
      </c>
      <c r="B2018">
        <v>7840</v>
      </c>
    </row>
    <row r="2019" spans="1:2" x14ac:dyDescent="0.25">
      <c r="A2019" s="1">
        <v>45376.041666666664</v>
      </c>
      <c r="B2019">
        <v>7840</v>
      </c>
    </row>
    <row r="2020" spans="1:2" x14ac:dyDescent="0.25">
      <c r="A2020" s="1">
        <v>45376.083333333336</v>
      </c>
      <c r="B2020">
        <v>7840</v>
      </c>
    </row>
    <row r="2021" spans="1:2" x14ac:dyDescent="0.25">
      <c r="A2021" s="1">
        <v>45376.125</v>
      </c>
      <c r="B2021">
        <v>7840</v>
      </c>
    </row>
    <row r="2022" spans="1:2" x14ac:dyDescent="0.25">
      <c r="A2022" s="1">
        <v>45376.166666666664</v>
      </c>
      <c r="B2022">
        <v>7840</v>
      </c>
    </row>
    <row r="2023" spans="1:2" x14ac:dyDescent="0.25">
      <c r="A2023" s="1">
        <v>45376.208333333336</v>
      </c>
      <c r="B2023">
        <v>7840</v>
      </c>
    </row>
    <row r="2024" spans="1:2" x14ac:dyDescent="0.25">
      <c r="A2024" s="1">
        <v>45376.25</v>
      </c>
      <c r="B2024">
        <v>7840</v>
      </c>
    </row>
    <row r="2025" spans="1:2" x14ac:dyDescent="0.25">
      <c r="A2025" s="1">
        <v>45376.291666666664</v>
      </c>
      <c r="B2025">
        <v>7840</v>
      </c>
    </row>
    <row r="2026" spans="1:2" x14ac:dyDescent="0.25">
      <c r="A2026" s="1">
        <v>45376.333333333336</v>
      </c>
      <c r="B2026">
        <v>7840</v>
      </c>
    </row>
    <row r="2027" spans="1:2" x14ac:dyDescent="0.25">
      <c r="A2027" s="1">
        <v>45376.375</v>
      </c>
      <c r="B2027">
        <v>7840</v>
      </c>
    </row>
    <row r="2028" spans="1:2" x14ac:dyDescent="0.25">
      <c r="A2028" s="1">
        <v>45376.416666666664</v>
      </c>
      <c r="B2028">
        <v>7840</v>
      </c>
    </row>
    <row r="2029" spans="1:2" x14ac:dyDescent="0.25">
      <c r="A2029" s="1">
        <v>45376.458333333336</v>
      </c>
      <c r="B2029">
        <v>7840</v>
      </c>
    </row>
    <row r="2030" spans="1:2" x14ac:dyDescent="0.25">
      <c r="A2030" s="1">
        <v>45376.5</v>
      </c>
      <c r="B2030">
        <v>7840</v>
      </c>
    </row>
    <row r="2031" spans="1:2" x14ac:dyDescent="0.25">
      <c r="A2031" s="1">
        <v>45376.541666666664</v>
      </c>
      <c r="B2031">
        <v>7840</v>
      </c>
    </row>
    <row r="2032" spans="1:2" x14ac:dyDescent="0.25">
      <c r="A2032" s="1">
        <v>45376.583333333336</v>
      </c>
      <c r="B2032">
        <v>7840</v>
      </c>
    </row>
    <row r="2033" spans="1:2" x14ac:dyDescent="0.25">
      <c r="A2033" s="1">
        <v>45376.625</v>
      </c>
      <c r="B2033">
        <v>7840</v>
      </c>
    </row>
    <row r="2034" spans="1:2" x14ac:dyDescent="0.25">
      <c r="A2034" s="1">
        <v>45376.666666666664</v>
      </c>
      <c r="B2034">
        <v>7840</v>
      </c>
    </row>
    <row r="2035" spans="1:2" x14ac:dyDescent="0.25">
      <c r="A2035" s="1">
        <v>45376.708333333336</v>
      </c>
      <c r="B2035">
        <v>7840</v>
      </c>
    </row>
    <row r="2036" spans="1:2" x14ac:dyDescent="0.25">
      <c r="A2036" s="1">
        <v>45376.75</v>
      </c>
      <c r="B2036">
        <v>7840</v>
      </c>
    </row>
    <row r="2037" spans="1:2" x14ac:dyDescent="0.25">
      <c r="A2037" s="1">
        <v>45376.791666666664</v>
      </c>
      <c r="B2037">
        <v>7840</v>
      </c>
    </row>
    <row r="2038" spans="1:2" x14ac:dyDescent="0.25">
      <c r="A2038" s="1">
        <v>45376.833333333336</v>
      </c>
      <c r="B2038">
        <v>7840</v>
      </c>
    </row>
    <row r="2039" spans="1:2" x14ac:dyDescent="0.25">
      <c r="A2039" s="1">
        <v>45376.875</v>
      </c>
      <c r="B2039">
        <v>7840</v>
      </c>
    </row>
    <row r="2040" spans="1:2" x14ac:dyDescent="0.25">
      <c r="A2040" s="1">
        <v>45376.916666666664</v>
      </c>
      <c r="B2040">
        <v>7840</v>
      </c>
    </row>
    <row r="2041" spans="1:2" x14ac:dyDescent="0.25">
      <c r="A2041" s="1">
        <v>45376.958333333336</v>
      </c>
      <c r="B2041">
        <v>7840</v>
      </c>
    </row>
    <row r="2042" spans="1:2" x14ac:dyDescent="0.25">
      <c r="A2042" s="1">
        <v>45377</v>
      </c>
      <c r="B2042">
        <v>7840</v>
      </c>
    </row>
    <row r="2043" spans="1:2" x14ac:dyDescent="0.25">
      <c r="A2043" s="1">
        <v>45377.041666666664</v>
      </c>
      <c r="B2043">
        <v>7840</v>
      </c>
    </row>
    <row r="2044" spans="1:2" x14ac:dyDescent="0.25">
      <c r="A2044" s="1">
        <v>45377.083333333336</v>
      </c>
      <c r="B2044">
        <v>7840</v>
      </c>
    </row>
    <row r="2045" spans="1:2" x14ac:dyDescent="0.25">
      <c r="A2045" s="1">
        <v>45377.125</v>
      </c>
      <c r="B2045">
        <v>7840</v>
      </c>
    </row>
    <row r="2046" spans="1:2" x14ac:dyDescent="0.25">
      <c r="A2046" s="1">
        <v>45377.166666666664</v>
      </c>
      <c r="B2046">
        <v>7840</v>
      </c>
    </row>
    <row r="2047" spans="1:2" x14ac:dyDescent="0.25">
      <c r="A2047" s="1">
        <v>45377.208333333336</v>
      </c>
      <c r="B2047">
        <v>7840</v>
      </c>
    </row>
    <row r="2048" spans="1:2" x14ac:dyDescent="0.25">
      <c r="A2048" s="1">
        <v>45377.25</v>
      </c>
      <c r="B2048">
        <v>7840</v>
      </c>
    </row>
    <row r="2049" spans="1:2" x14ac:dyDescent="0.25">
      <c r="A2049" s="1">
        <v>45377.291666666664</v>
      </c>
      <c r="B2049">
        <v>7840</v>
      </c>
    </row>
    <row r="2050" spans="1:2" x14ac:dyDescent="0.25">
      <c r="A2050" s="1">
        <v>45377.333333333336</v>
      </c>
      <c r="B2050">
        <v>7840</v>
      </c>
    </row>
    <row r="2051" spans="1:2" x14ac:dyDescent="0.25">
      <c r="A2051" s="1">
        <v>45377.375</v>
      </c>
      <c r="B2051">
        <v>7840</v>
      </c>
    </row>
    <row r="2052" spans="1:2" x14ac:dyDescent="0.25">
      <c r="A2052" s="1">
        <v>45377.416666666664</v>
      </c>
      <c r="B2052">
        <v>7840</v>
      </c>
    </row>
    <row r="2053" spans="1:2" x14ac:dyDescent="0.25">
      <c r="A2053" s="1">
        <v>45377.458333333336</v>
      </c>
      <c r="B2053">
        <v>7840</v>
      </c>
    </row>
    <row r="2054" spans="1:2" x14ac:dyDescent="0.25">
      <c r="A2054" s="1">
        <v>45377.5</v>
      </c>
      <c r="B2054">
        <v>7840</v>
      </c>
    </row>
    <row r="2055" spans="1:2" x14ac:dyDescent="0.25">
      <c r="A2055" s="1">
        <v>45377.541666666664</v>
      </c>
      <c r="B2055">
        <v>7840</v>
      </c>
    </row>
    <row r="2056" spans="1:2" x14ac:dyDescent="0.25">
      <c r="A2056" s="1">
        <v>45377.583333333336</v>
      </c>
      <c r="B2056">
        <v>7840</v>
      </c>
    </row>
    <row r="2057" spans="1:2" x14ac:dyDescent="0.25">
      <c r="A2057" s="1">
        <v>45377.625</v>
      </c>
      <c r="B2057">
        <v>7840</v>
      </c>
    </row>
    <row r="2058" spans="1:2" x14ac:dyDescent="0.25">
      <c r="A2058" s="1">
        <v>45377.666666666664</v>
      </c>
      <c r="B2058">
        <v>7840</v>
      </c>
    </row>
    <row r="2059" spans="1:2" x14ac:dyDescent="0.25">
      <c r="A2059" s="1">
        <v>45377.708333333336</v>
      </c>
      <c r="B2059">
        <v>7840</v>
      </c>
    </row>
    <row r="2060" spans="1:2" x14ac:dyDescent="0.25">
      <c r="A2060" s="1">
        <v>45377.75</v>
      </c>
      <c r="B2060">
        <v>7840</v>
      </c>
    </row>
    <row r="2061" spans="1:2" x14ac:dyDescent="0.25">
      <c r="A2061" s="1">
        <v>45377.791666666664</v>
      </c>
      <c r="B2061">
        <v>7840</v>
      </c>
    </row>
    <row r="2062" spans="1:2" x14ac:dyDescent="0.25">
      <c r="A2062" s="1">
        <v>45377.833333333336</v>
      </c>
      <c r="B2062">
        <v>7840</v>
      </c>
    </row>
    <row r="2063" spans="1:2" x14ac:dyDescent="0.25">
      <c r="A2063" s="1">
        <v>45377.875</v>
      </c>
      <c r="B2063">
        <v>7840</v>
      </c>
    </row>
    <row r="2064" spans="1:2" x14ac:dyDescent="0.25">
      <c r="A2064" s="1">
        <v>45377.916666666664</v>
      </c>
      <c r="B2064">
        <v>7840</v>
      </c>
    </row>
    <row r="2065" spans="1:2" x14ac:dyDescent="0.25">
      <c r="A2065" s="1">
        <v>45377.958333333336</v>
      </c>
      <c r="B2065">
        <v>7840</v>
      </c>
    </row>
    <row r="2066" spans="1:2" x14ac:dyDescent="0.25">
      <c r="A2066" s="1">
        <v>45378</v>
      </c>
      <c r="B2066">
        <v>7840</v>
      </c>
    </row>
    <row r="2067" spans="1:2" x14ac:dyDescent="0.25">
      <c r="A2067" s="1">
        <v>45378.041666666664</v>
      </c>
      <c r="B2067">
        <v>7840</v>
      </c>
    </row>
    <row r="2068" spans="1:2" x14ac:dyDescent="0.25">
      <c r="A2068" s="1">
        <v>45378.083333333336</v>
      </c>
      <c r="B2068">
        <v>7840</v>
      </c>
    </row>
    <row r="2069" spans="1:2" x14ac:dyDescent="0.25">
      <c r="A2069" s="1">
        <v>45378.125</v>
      </c>
      <c r="B2069">
        <v>7840</v>
      </c>
    </row>
    <row r="2070" spans="1:2" x14ac:dyDescent="0.25">
      <c r="A2070" s="1">
        <v>45378.166666666664</v>
      </c>
      <c r="B2070">
        <v>7840</v>
      </c>
    </row>
    <row r="2071" spans="1:2" x14ac:dyDescent="0.25">
      <c r="A2071" s="1">
        <v>45378.208333333336</v>
      </c>
      <c r="B2071">
        <v>7840</v>
      </c>
    </row>
    <row r="2072" spans="1:2" x14ac:dyDescent="0.25">
      <c r="A2072" s="1">
        <v>45378.25</v>
      </c>
      <c r="B2072">
        <v>7840</v>
      </c>
    </row>
    <row r="2073" spans="1:2" x14ac:dyDescent="0.25">
      <c r="A2073" s="1">
        <v>45378.291666666664</v>
      </c>
      <c r="B2073">
        <v>7840</v>
      </c>
    </row>
    <row r="2074" spans="1:2" x14ac:dyDescent="0.25">
      <c r="A2074" s="1">
        <v>45378.333333333336</v>
      </c>
      <c r="B2074">
        <v>7840</v>
      </c>
    </row>
    <row r="2075" spans="1:2" x14ac:dyDescent="0.25">
      <c r="A2075" s="1">
        <v>45378.375</v>
      </c>
      <c r="B2075">
        <v>7840</v>
      </c>
    </row>
    <row r="2076" spans="1:2" x14ac:dyDescent="0.25">
      <c r="A2076" s="1">
        <v>45378.416666666664</v>
      </c>
      <c r="B2076">
        <v>7840</v>
      </c>
    </row>
    <row r="2077" spans="1:2" x14ac:dyDescent="0.25">
      <c r="A2077" s="1">
        <v>45378.458333333336</v>
      </c>
      <c r="B2077">
        <v>7840</v>
      </c>
    </row>
    <row r="2078" spans="1:2" x14ac:dyDescent="0.25">
      <c r="A2078" s="1">
        <v>45378.5</v>
      </c>
      <c r="B2078">
        <v>7840</v>
      </c>
    </row>
    <row r="2079" spans="1:2" x14ac:dyDescent="0.25">
      <c r="A2079" s="1">
        <v>45378.541666666664</v>
      </c>
      <c r="B2079">
        <v>7840</v>
      </c>
    </row>
    <row r="2080" spans="1:2" x14ac:dyDescent="0.25">
      <c r="A2080" s="1">
        <v>45378.583333333336</v>
      </c>
      <c r="B2080">
        <v>7840</v>
      </c>
    </row>
    <row r="2081" spans="1:2" x14ac:dyDescent="0.25">
      <c r="A2081" s="1">
        <v>45378.625</v>
      </c>
      <c r="B2081">
        <v>7840</v>
      </c>
    </row>
    <row r="2082" spans="1:2" x14ac:dyDescent="0.25">
      <c r="A2082" s="1">
        <v>45378.666666666664</v>
      </c>
      <c r="B2082">
        <v>7840</v>
      </c>
    </row>
    <row r="2083" spans="1:2" x14ac:dyDescent="0.25">
      <c r="A2083" s="1">
        <v>45378.708333333336</v>
      </c>
      <c r="B2083">
        <v>7840</v>
      </c>
    </row>
    <row r="2084" spans="1:2" x14ac:dyDescent="0.25">
      <c r="A2084" s="1">
        <v>45378.75</v>
      </c>
      <c r="B2084">
        <v>7840</v>
      </c>
    </row>
    <row r="2085" spans="1:2" x14ac:dyDescent="0.25">
      <c r="A2085" s="1">
        <v>45378.791666666664</v>
      </c>
      <c r="B2085">
        <v>7840</v>
      </c>
    </row>
    <row r="2086" spans="1:2" x14ac:dyDescent="0.25">
      <c r="A2086" s="1">
        <v>45378.833333333336</v>
      </c>
      <c r="B2086">
        <v>7840</v>
      </c>
    </row>
    <row r="2087" spans="1:2" x14ac:dyDescent="0.25">
      <c r="A2087" s="1">
        <v>45378.875</v>
      </c>
      <c r="B2087">
        <v>7840</v>
      </c>
    </row>
    <row r="2088" spans="1:2" x14ac:dyDescent="0.25">
      <c r="A2088" s="1">
        <v>45378.916666666664</v>
      </c>
      <c r="B2088">
        <v>7840</v>
      </c>
    </row>
    <row r="2089" spans="1:2" x14ac:dyDescent="0.25">
      <c r="A2089" s="1">
        <v>45378.958333333336</v>
      </c>
      <c r="B2089">
        <v>7840</v>
      </c>
    </row>
    <row r="2090" spans="1:2" x14ac:dyDescent="0.25">
      <c r="A2090" s="1">
        <v>45379</v>
      </c>
      <c r="B2090">
        <v>7840</v>
      </c>
    </row>
    <row r="2091" spans="1:2" x14ac:dyDescent="0.25">
      <c r="A2091" s="1">
        <v>45379.041666666664</v>
      </c>
      <c r="B2091">
        <v>7840</v>
      </c>
    </row>
    <row r="2092" spans="1:2" x14ac:dyDescent="0.25">
      <c r="A2092" s="1">
        <v>45379.083333333336</v>
      </c>
      <c r="B2092">
        <v>7840</v>
      </c>
    </row>
    <row r="2093" spans="1:2" x14ac:dyDescent="0.25">
      <c r="A2093" s="1">
        <v>45379.125</v>
      </c>
      <c r="B2093">
        <v>7840</v>
      </c>
    </row>
    <row r="2094" spans="1:2" x14ac:dyDescent="0.25">
      <c r="A2094" s="1">
        <v>45379.166666666664</v>
      </c>
      <c r="B2094">
        <v>7840</v>
      </c>
    </row>
    <row r="2095" spans="1:2" x14ac:dyDescent="0.25">
      <c r="A2095" s="1">
        <v>45379.208333333336</v>
      </c>
      <c r="B2095">
        <v>7840</v>
      </c>
    </row>
    <row r="2096" spans="1:2" x14ac:dyDescent="0.25">
      <c r="A2096" s="1">
        <v>45379.25</v>
      </c>
      <c r="B2096">
        <v>7840</v>
      </c>
    </row>
    <row r="2097" spans="1:2" x14ac:dyDescent="0.25">
      <c r="A2097" s="1">
        <v>45379.291666666664</v>
      </c>
      <c r="B2097">
        <v>7840</v>
      </c>
    </row>
    <row r="2098" spans="1:2" x14ac:dyDescent="0.25">
      <c r="A2098" s="1">
        <v>45379.333333333336</v>
      </c>
      <c r="B2098">
        <v>7840</v>
      </c>
    </row>
    <row r="2099" spans="1:2" x14ac:dyDescent="0.25">
      <c r="A2099" s="1">
        <v>45379.375</v>
      </c>
      <c r="B2099">
        <v>7840</v>
      </c>
    </row>
    <row r="2100" spans="1:2" x14ac:dyDescent="0.25">
      <c r="A2100" s="1">
        <v>45379.416666666664</v>
      </c>
      <c r="B2100">
        <v>7840</v>
      </c>
    </row>
    <row r="2101" spans="1:2" x14ac:dyDescent="0.25">
      <c r="A2101" s="1">
        <v>45379.458333333336</v>
      </c>
      <c r="B2101">
        <v>7840</v>
      </c>
    </row>
    <row r="2102" spans="1:2" x14ac:dyDescent="0.25">
      <c r="A2102" s="1">
        <v>45379.5</v>
      </c>
      <c r="B2102">
        <v>7840</v>
      </c>
    </row>
    <row r="2103" spans="1:2" x14ac:dyDescent="0.25">
      <c r="A2103" s="1">
        <v>45379.541666666664</v>
      </c>
      <c r="B2103">
        <v>7840</v>
      </c>
    </row>
    <row r="2104" spans="1:2" x14ac:dyDescent="0.25">
      <c r="A2104" s="1">
        <v>45379.583333333336</v>
      </c>
      <c r="B2104">
        <v>7840</v>
      </c>
    </row>
    <row r="2105" spans="1:2" x14ac:dyDescent="0.25">
      <c r="A2105" s="1">
        <v>45379.625</v>
      </c>
      <c r="B2105">
        <v>7840</v>
      </c>
    </row>
    <row r="2106" spans="1:2" x14ac:dyDescent="0.25">
      <c r="A2106" s="1">
        <v>45379.666666666664</v>
      </c>
      <c r="B2106">
        <v>7840</v>
      </c>
    </row>
    <row r="2107" spans="1:2" x14ac:dyDescent="0.25">
      <c r="A2107" s="1">
        <v>45379.708333333336</v>
      </c>
      <c r="B2107">
        <v>7840</v>
      </c>
    </row>
    <row r="2108" spans="1:2" x14ac:dyDescent="0.25">
      <c r="A2108" s="1">
        <v>45379.75</v>
      </c>
      <c r="B2108">
        <v>7840</v>
      </c>
    </row>
    <row r="2109" spans="1:2" x14ac:dyDescent="0.25">
      <c r="A2109" s="1">
        <v>45379.791666666664</v>
      </c>
      <c r="B2109">
        <v>7840</v>
      </c>
    </row>
    <row r="2110" spans="1:2" x14ac:dyDescent="0.25">
      <c r="A2110" s="1">
        <v>45379.833333333336</v>
      </c>
      <c r="B2110">
        <v>7840</v>
      </c>
    </row>
    <row r="2111" spans="1:2" x14ac:dyDescent="0.25">
      <c r="A2111" s="1">
        <v>45379.875</v>
      </c>
      <c r="B2111">
        <v>7840</v>
      </c>
    </row>
    <row r="2112" spans="1:2" x14ac:dyDescent="0.25">
      <c r="A2112" s="1">
        <v>45379.916666666664</v>
      </c>
      <c r="B2112">
        <v>7840</v>
      </c>
    </row>
    <row r="2113" spans="1:2" x14ac:dyDescent="0.25">
      <c r="A2113" s="1">
        <v>45379.958333333336</v>
      </c>
      <c r="B2113">
        <v>7839.99999999999</v>
      </c>
    </row>
    <row r="2114" spans="1:2" x14ac:dyDescent="0.25">
      <c r="A2114" s="1">
        <v>45380</v>
      </c>
      <c r="B2114">
        <v>7840</v>
      </c>
    </row>
    <row r="2115" spans="1:2" x14ac:dyDescent="0.25">
      <c r="A2115" s="1">
        <v>45380.041666666664</v>
      </c>
      <c r="B2115">
        <v>7840</v>
      </c>
    </row>
    <row r="2116" spans="1:2" x14ac:dyDescent="0.25">
      <c r="A2116" s="1">
        <v>45380.083333333336</v>
      </c>
      <c r="B2116">
        <v>7840</v>
      </c>
    </row>
    <row r="2117" spans="1:2" x14ac:dyDescent="0.25">
      <c r="A2117" s="1">
        <v>45380.125</v>
      </c>
      <c r="B2117">
        <v>7840</v>
      </c>
    </row>
    <row r="2118" spans="1:2" x14ac:dyDescent="0.25">
      <c r="A2118" s="1">
        <v>45380.166666666664</v>
      </c>
      <c r="B2118">
        <v>7840</v>
      </c>
    </row>
    <row r="2119" spans="1:2" x14ac:dyDescent="0.25">
      <c r="A2119" s="1">
        <v>45380.208333333336</v>
      </c>
      <c r="B2119">
        <v>7840</v>
      </c>
    </row>
    <row r="2120" spans="1:2" x14ac:dyDescent="0.25">
      <c r="A2120" s="1">
        <v>45380.25</v>
      </c>
      <c r="B2120">
        <v>7840</v>
      </c>
    </row>
    <row r="2121" spans="1:2" x14ac:dyDescent="0.25">
      <c r="A2121" s="1">
        <v>45380.291666666664</v>
      </c>
      <c r="B2121">
        <v>7840</v>
      </c>
    </row>
    <row r="2122" spans="1:2" x14ac:dyDescent="0.25">
      <c r="A2122" s="1">
        <v>45380.333333333336</v>
      </c>
      <c r="B2122">
        <v>7840</v>
      </c>
    </row>
    <row r="2123" spans="1:2" x14ac:dyDescent="0.25">
      <c r="A2123" s="1">
        <v>45380.375</v>
      </c>
      <c r="B2123">
        <v>7840</v>
      </c>
    </row>
    <row r="2124" spans="1:2" x14ac:dyDescent="0.25">
      <c r="A2124" s="1">
        <v>45380.416666666664</v>
      </c>
      <c r="B2124">
        <v>7840</v>
      </c>
    </row>
    <row r="2125" spans="1:2" x14ac:dyDescent="0.25">
      <c r="A2125" s="1">
        <v>45380.458333333336</v>
      </c>
      <c r="B2125">
        <v>7840</v>
      </c>
    </row>
    <row r="2126" spans="1:2" x14ac:dyDescent="0.25">
      <c r="A2126" s="1">
        <v>45380.5</v>
      </c>
      <c r="B2126">
        <v>7840</v>
      </c>
    </row>
    <row r="2127" spans="1:2" x14ac:dyDescent="0.25">
      <c r="A2127" s="1">
        <v>45380.541666666664</v>
      </c>
      <c r="B2127">
        <v>7840</v>
      </c>
    </row>
    <row r="2128" spans="1:2" x14ac:dyDescent="0.25">
      <c r="A2128" s="1">
        <v>45380.583333333336</v>
      </c>
      <c r="B2128">
        <v>7840</v>
      </c>
    </row>
    <row r="2129" spans="1:2" x14ac:dyDescent="0.25">
      <c r="A2129" s="1">
        <v>45380.625</v>
      </c>
      <c r="B2129">
        <v>7840</v>
      </c>
    </row>
    <row r="2130" spans="1:2" x14ac:dyDescent="0.25">
      <c r="A2130" s="1">
        <v>45380.666666666664</v>
      </c>
      <c r="B2130">
        <v>7840</v>
      </c>
    </row>
    <row r="2131" spans="1:2" x14ac:dyDescent="0.25">
      <c r="A2131" s="1">
        <v>45380.708333333336</v>
      </c>
      <c r="B2131">
        <v>7840</v>
      </c>
    </row>
    <row r="2132" spans="1:2" x14ac:dyDescent="0.25">
      <c r="A2132" s="1">
        <v>45380.75</v>
      </c>
      <c r="B2132">
        <v>7840</v>
      </c>
    </row>
    <row r="2133" spans="1:2" x14ac:dyDescent="0.25">
      <c r="A2133" s="1">
        <v>45380.791666666664</v>
      </c>
      <c r="B2133">
        <v>7840</v>
      </c>
    </row>
    <row r="2134" spans="1:2" x14ac:dyDescent="0.25">
      <c r="A2134" s="1">
        <v>45380.833333333336</v>
      </c>
      <c r="B2134">
        <v>7840</v>
      </c>
    </row>
    <row r="2135" spans="1:2" x14ac:dyDescent="0.25">
      <c r="A2135" s="1">
        <v>45380.875</v>
      </c>
      <c r="B2135">
        <v>7840</v>
      </c>
    </row>
    <row r="2136" spans="1:2" x14ac:dyDescent="0.25">
      <c r="A2136" s="1">
        <v>45380.916666666664</v>
      </c>
      <c r="B2136">
        <v>7840</v>
      </c>
    </row>
    <row r="2137" spans="1:2" x14ac:dyDescent="0.25">
      <c r="A2137" s="1">
        <v>45380.958333333336</v>
      </c>
      <c r="B2137">
        <v>7840</v>
      </c>
    </row>
    <row r="2138" spans="1:2" x14ac:dyDescent="0.25">
      <c r="A2138" s="1">
        <v>45381</v>
      </c>
      <c r="B2138">
        <v>7730</v>
      </c>
    </row>
    <row r="2139" spans="1:2" x14ac:dyDescent="0.25">
      <c r="A2139" s="1">
        <v>45381.041666666664</v>
      </c>
      <c r="B2139">
        <v>7730</v>
      </c>
    </row>
    <row r="2140" spans="1:2" x14ac:dyDescent="0.25">
      <c r="A2140" s="1">
        <v>45381.083333333336</v>
      </c>
      <c r="B2140">
        <v>7730</v>
      </c>
    </row>
    <row r="2141" spans="1:2" x14ac:dyDescent="0.25">
      <c r="A2141" s="1">
        <v>45381.125</v>
      </c>
      <c r="B2141">
        <v>7730</v>
      </c>
    </row>
    <row r="2142" spans="1:2" x14ac:dyDescent="0.25">
      <c r="A2142" s="1">
        <v>45381.166666666664</v>
      </c>
      <c r="B2142">
        <v>7730</v>
      </c>
    </row>
    <row r="2143" spans="1:2" x14ac:dyDescent="0.25">
      <c r="A2143" s="1">
        <v>45381.208333333336</v>
      </c>
      <c r="B2143">
        <v>7730</v>
      </c>
    </row>
    <row r="2144" spans="1:2" x14ac:dyDescent="0.25">
      <c r="A2144" s="1">
        <v>45381.25</v>
      </c>
      <c r="B2144">
        <v>7730</v>
      </c>
    </row>
    <row r="2145" spans="1:2" x14ac:dyDescent="0.25">
      <c r="A2145" s="1">
        <v>45381.291666666664</v>
      </c>
      <c r="B2145">
        <v>7730</v>
      </c>
    </row>
    <row r="2146" spans="1:2" x14ac:dyDescent="0.25">
      <c r="A2146" s="1">
        <v>45381.333333333336</v>
      </c>
      <c r="B2146">
        <v>7730</v>
      </c>
    </row>
    <row r="2147" spans="1:2" x14ac:dyDescent="0.25">
      <c r="A2147" s="1">
        <v>45381.375</v>
      </c>
      <c r="B2147">
        <v>7730</v>
      </c>
    </row>
    <row r="2148" spans="1:2" x14ac:dyDescent="0.25">
      <c r="A2148" s="1">
        <v>45381.416666666664</v>
      </c>
      <c r="B2148">
        <v>7730</v>
      </c>
    </row>
    <row r="2149" spans="1:2" x14ac:dyDescent="0.25">
      <c r="A2149" s="1">
        <v>45381.458333333336</v>
      </c>
      <c r="B2149">
        <v>7729.99999999999</v>
      </c>
    </row>
    <row r="2150" spans="1:2" x14ac:dyDescent="0.25">
      <c r="A2150" s="1">
        <v>45381.5</v>
      </c>
      <c r="B2150">
        <v>7730</v>
      </c>
    </row>
    <row r="2151" spans="1:2" x14ac:dyDescent="0.25">
      <c r="A2151" s="1">
        <v>45381.541666666664</v>
      </c>
      <c r="B2151">
        <v>7730</v>
      </c>
    </row>
    <row r="2152" spans="1:2" x14ac:dyDescent="0.25">
      <c r="A2152" s="1">
        <v>45381.583333333336</v>
      </c>
      <c r="B2152">
        <v>7730</v>
      </c>
    </row>
    <row r="2153" spans="1:2" x14ac:dyDescent="0.25">
      <c r="A2153" s="1">
        <v>45381.625</v>
      </c>
      <c r="B2153">
        <v>7730</v>
      </c>
    </row>
    <row r="2154" spans="1:2" x14ac:dyDescent="0.25">
      <c r="A2154" s="1">
        <v>45381.666666666664</v>
      </c>
      <c r="B2154">
        <v>7730</v>
      </c>
    </row>
    <row r="2155" spans="1:2" x14ac:dyDescent="0.25">
      <c r="A2155" s="1">
        <v>45381.708333333336</v>
      </c>
      <c r="B2155">
        <v>7730</v>
      </c>
    </row>
    <row r="2156" spans="1:2" x14ac:dyDescent="0.25">
      <c r="A2156" s="1">
        <v>45381.75</v>
      </c>
      <c r="B2156">
        <v>7730</v>
      </c>
    </row>
    <row r="2157" spans="1:2" x14ac:dyDescent="0.25">
      <c r="A2157" s="1">
        <v>45381.791666666664</v>
      </c>
      <c r="B2157">
        <v>7730</v>
      </c>
    </row>
    <row r="2158" spans="1:2" x14ac:dyDescent="0.25">
      <c r="A2158" s="1">
        <v>45381.833333333336</v>
      </c>
      <c r="B2158">
        <v>7730</v>
      </c>
    </row>
    <row r="2159" spans="1:2" x14ac:dyDescent="0.25">
      <c r="A2159" s="1">
        <v>45381.875</v>
      </c>
      <c r="B2159">
        <v>7730</v>
      </c>
    </row>
    <row r="2160" spans="1:2" x14ac:dyDescent="0.25">
      <c r="A2160" s="1">
        <v>45381.916666666664</v>
      </c>
      <c r="B2160">
        <v>7730</v>
      </c>
    </row>
    <row r="2161" spans="1:2" x14ac:dyDescent="0.25">
      <c r="A2161" s="1">
        <v>45381.958333333336</v>
      </c>
      <c r="B2161">
        <v>7730</v>
      </c>
    </row>
    <row r="2162" spans="1:2" x14ac:dyDescent="0.25">
      <c r="A2162" s="1">
        <v>45382</v>
      </c>
      <c r="B2162">
        <v>7730</v>
      </c>
    </row>
    <row r="2163" spans="1:2" x14ac:dyDescent="0.25">
      <c r="A2163" s="1">
        <v>45382.041666666664</v>
      </c>
      <c r="B2163">
        <v>7730</v>
      </c>
    </row>
    <row r="2164" spans="1:2" x14ac:dyDescent="0.25">
      <c r="A2164" s="1">
        <v>45382.083333333336</v>
      </c>
      <c r="B2164">
        <v>7730</v>
      </c>
    </row>
    <row r="2165" spans="1:2" x14ac:dyDescent="0.25">
      <c r="A2165" s="1">
        <v>45382.125</v>
      </c>
      <c r="B2165">
        <v>7730</v>
      </c>
    </row>
    <row r="2166" spans="1:2" x14ac:dyDescent="0.25">
      <c r="A2166" s="1">
        <v>45382.166666666664</v>
      </c>
      <c r="B2166">
        <v>7730</v>
      </c>
    </row>
    <row r="2167" spans="1:2" x14ac:dyDescent="0.25">
      <c r="A2167" s="1">
        <v>45382.208333333336</v>
      </c>
      <c r="B2167">
        <v>7730</v>
      </c>
    </row>
    <row r="2168" spans="1:2" x14ac:dyDescent="0.25">
      <c r="A2168" s="1">
        <v>45382.25</v>
      </c>
      <c r="B2168">
        <v>7730</v>
      </c>
    </row>
    <row r="2169" spans="1:2" x14ac:dyDescent="0.25">
      <c r="A2169" s="1">
        <v>45382.291666666664</v>
      </c>
      <c r="B2169">
        <v>7730</v>
      </c>
    </row>
    <row r="2170" spans="1:2" x14ac:dyDescent="0.25">
      <c r="A2170" s="1">
        <v>45382.333333333336</v>
      </c>
      <c r="B2170">
        <v>7730</v>
      </c>
    </row>
    <row r="2171" spans="1:2" x14ac:dyDescent="0.25">
      <c r="A2171" s="1">
        <v>45382.375</v>
      </c>
      <c r="B2171">
        <v>7730</v>
      </c>
    </row>
    <row r="2172" spans="1:2" x14ac:dyDescent="0.25">
      <c r="A2172" s="1">
        <v>45382.416666666664</v>
      </c>
      <c r="B2172">
        <v>7730</v>
      </c>
    </row>
    <row r="2173" spans="1:2" x14ac:dyDescent="0.25">
      <c r="A2173" s="1">
        <v>45382.458333333336</v>
      </c>
      <c r="B2173">
        <v>7730</v>
      </c>
    </row>
    <row r="2174" spans="1:2" x14ac:dyDescent="0.25">
      <c r="A2174" s="1">
        <v>45382.5</v>
      </c>
      <c r="B2174">
        <v>7730</v>
      </c>
    </row>
    <row r="2175" spans="1:2" x14ac:dyDescent="0.25">
      <c r="A2175" s="1">
        <v>45382.541666666664</v>
      </c>
      <c r="B2175">
        <v>7730</v>
      </c>
    </row>
    <row r="2176" spans="1:2" x14ac:dyDescent="0.25">
      <c r="A2176" s="1">
        <v>45382.583333333336</v>
      </c>
      <c r="B2176">
        <v>7730</v>
      </c>
    </row>
    <row r="2177" spans="1:2" x14ac:dyDescent="0.25">
      <c r="A2177" s="1">
        <v>45382.625</v>
      </c>
      <c r="B2177">
        <v>7730</v>
      </c>
    </row>
    <row r="2178" spans="1:2" x14ac:dyDescent="0.25">
      <c r="A2178" s="1">
        <v>45382.666666666664</v>
      </c>
      <c r="B2178">
        <v>7730</v>
      </c>
    </row>
    <row r="2179" spans="1:2" x14ac:dyDescent="0.25">
      <c r="A2179" s="1">
        <v>45382.708333333336</v>
      </c>
      <c r="B2179">
        <v>7730</v>
      </c>
    </row>
    <row r="2180" spans="1:2" x14ac:dyDescent="0.25">
      <c r="A2180" s="1">
        <v>45382.75</v>
      </c>
      <c r="B2180">
        <v>7730</v>
      </c>
    </row>
    <row r="2181" spans="1:2" x14ac:dyDescent="0.25">
      <c r="A2181" s="1">
        <v>45382.791666666664</v>
      </c>
      <c r="B2181">
        <v>7730</v>
      </c>
    </row>
    <row r="2182" spans="1:2" x14ac:dyDescent="0.25">
      <c r="A2182" s="1">
        <v>45382.833333333336</v>
      </c>
      <c r="B2182">
        <v>7730</v>
      </c>
    </row>
    <row r="2183" spans="1:2" x14ac:dyDescent="0.25">
      <c r="A2183" s="1">
        <v>45382.875</v>
      </c>
      <c r="B2183">
        <v>7730</v>
      </c>
    </row>
    <row r="2184" spans="1:2" x14ac:dyDescent="0.25">
      <c r="A2184" s="1">
        <v>45382.916666666664</v>
      </c>
      <c r="B2184">
        <v>7730</v>
      </c>
    </row>
    <row r="2185" spans="1:2" x14ac:dyDescent="0.25">
      <c r="A2185" s="1">
        <v>45382.958333333336</v>
      </c>
      <c r="B2185">
        <v>7730</v>
      </c>
    </row>
    <row r="2186" spans="1:2" x14ac:dyDescent="0.25">
      <c r="A2186" s="1">
        <v>45383</v>
      </c>
      <c r="B2186">
        <v>7730</v>
      </c>
    </row>
    <row r="2187" spans="1:2" x14ac:dyDescent="0.25">
      <c r="A2187" s="1">
        <v>45383.041666666664</v>
      </c>
      <c r="B2187">
        <v>7730</v>
      </c>
    </row>
    <row r="2188" spans="1:2" x14ac:dyDescent="0.25">
      <c r="A2188" s="1">
        <v>45383.083333333336</v>
      </c>
      <c r="B2188">
        <v>7730</v>
      </c>
    </row>
    <row r="2189" spans="1:2" x14ac:dyDescent="0.25">
      <c r="A2189" s="1">
        <v>45383.125</v>
      </c>
      <c r="B2189">
        <v>7730</v>
      </c>
    </row>
    <row r="2190" spans="1:2" x14ac:dyDescent="0.25">
      <c r="A2190" s="1">
        <v>45383.166666666664</v>
      </c>
      <c r="B2190">
        <v>7730</v>
      </c>
    </row>
    <row r="2191" spans="1:2" x14ac:dyDescent="0.25">
      <c r="A2191" s="1">
        <v>45383.208333333336</v>
      </c>
      <c r="B2191">
        <v>7730</v>
      </c>
    </row>
    <row r="2192" spans="1:2" x14ac:dyDescent="0.25">
      <c r="A2192" s="1">
        <v>45383.25</v>
      </c>
      <c r="B2192">
        <v>7730</v>
      </c>
    </row>
    <row r="2193" spans="1:2" x14ac:dyDescent="0.25">
      <c r="A2193" s="1">
        <v>45383.291666666664</v>
      </c>
      <c r="B2193">
        <v>7730</v>
      </c>
    </row>
    <row r="2194" spans="1:2" x14ac:dyDescent="0.25">
      <c r="A2194" s="1">
        <v>45383.333333333336</v>
      </c>
      <c r="B2194">
        <v>7730</v>
      </c>
    </row>
    <row r="2195" spans="1:2" x14ac:dyDescent="0.25">
      <c r="A2195" s="1">
        <v>45383.375</v>
      </c>
      <c r="B2195">
        <v>7730</v>
      </c>
    </row>
    <row r="2196" spans="1:2" x14ac:dyDescent="0.25">
      <c r="A2196" s="1">
        <v>45383.416666666664</v>
      </c>
      <c r="B2196">
        <v>7730</v>
      </c>
    </row>
    <row r="2197" spans="1:2" x14ac:dyDescent="0.25">
      <c r="A2197" s="1">
        <v>45383.458333333336</v>
      </c>
      <c r="B2197">
        <v>7730</v>
      </c>
    </row>
    <row r="2198" spans="1:2" x14ac:dyDescent="0.25">
      <c r="A2198" s="1">
        <v>45383.5</v>
      </c>
      <c r="B2198">
        <v>7730</v>
      </c>
    </row>
    <row r="2199" spans="1:2" x14ac:dyDescent="0.25">
      <c r="A2199" s="1">
        <v>45383.541666666664</v>
      </c>
      <c r="B2199">
        <v>7730</v>
      </c>
    </row>
    <row r="2200" spans="1:2" x14ac:dyDescent="0.25">
      <c r="A2200" s="1">
        <v>45383.583333333336</v>
      </c>
      <c r="B2200">
        <v>7730</v>
      </c>
    </row>
    <row r="2201" spans="1:2" x14ac:dyDescent="0.25">
      <c r="A2201" s="1">
        <v>45383.625</v>
      </c>
      <c r="B2201">
        <v>7730</v>
      </c>
    </row>
    <row r="2202" spans="1:2" x14ac:dyDescent="0.25">
      <c r="A2202" s="1">
        <v>45383.666666666664</v>
      </c>
      <c r="B2202">
        <v>7730</v>
      </c>
    </row>
    <row r="2203" spans="1:2" x14ac:dyDescent="0.25">
      <c r="A2203" s="1">
        <v>45383.708333333336</v>
      </c>
      <c r="B2203">
        <v>7730</v>
      </c>
    </row>
    <row r="2204" spans="1:2" x14ac:dyDescent="0.25">
      <c r="A2204" s="1">
        <v>45383.75</v>
      </c>
      <c r="B2204">
        <v>7730</v>
      </c>
    </row>
    <row r="2205" spans="1:2" x14ac:dyDescent="0.25">
      <c r="A2205" s="1">
        <v>45383.791666666664</v>
      </c>
      <c r="B2205">
        <v>7730</v>
      </c>
    </row>
    <row r="2206" spans="1:2" x14ac:dyDescent="0.25">
      <c r="A2206" s="1">
        <v>45383.833333333336</v>
      </c>
      <c r="B2206">
        <v>7730</v>
      </c>
    </row>
    <row r="2207" spans="1:2" x14ac:dyDescent="0.25">
      <c r="A2207" s="1">
        <v>45383.875</v>
      </c>
      <c r="B2207">
        <v>7730</v>
      </c>
    </row>
    <row r="2208" spans="1:2" x14ac:dyDescent="0.25">
      <c r="A2208" s="1">
        <v>45383.916666666664</v>
      </c>
      <c r="B2208">
        <v>7730</v>
      </c>
    </row>
    <row r="2209" spans="1:2" x14ac:dyDescent="0.25">
      <c r="A2209" s="1">
        <v>45383.958333333336</v>
      </c>
      <c r="B2209">
        <v>7730</v>
      </c>
    </row>
    <row r="2210" spans="1:2" x14ac:dyDescent="0.25">
      <c r="A2210" s="1">
        <v>45384</v>
      </c>
      <c r="B2210">
        <v>7730</v>
      </c>
    </row>
    <row r="2211" spans="1:2" x14ac:dyDescent="0.25">
      <c r="A2211" s="1">
        <v>45384.041666666664</v>
      </c>
      <c r="B2211">
        <v>7730</v>
      </c>
    </row>
    <row r="2212" spans="1:2" x14ac:dyDescent="0.25">
      <c r="A2212" s="1">
        <v>45384.083333333336</v>
      </c>
      <c r="B2212">
        <v>7730</v>
      </c>
    </row>
    <row r="2213" spans="1:2" x14ac:dyDescent="0.25">
      <c r="A2213" s="1">
        <v>45384.125</v>
      </c>
      <c r="B2213">
        <v>7730</v>
      </c>
    </row>
    <row r="2214" spans="1:2" x14ac:dyDescent="0.25">
      <c r="A2214" s="1">
        <v>45384.166666666664</v>
      </c>
      <c r="B2214">
        <v>7730</v>
      </c>
    </row>
    <row r="2215" spans="1:2" x14ac:dyDescent="0.25">
      <c r="A2215" s="1">
        <v>45384.208333333336</v>
      </c>
      <c r="B2215">
        <v>7730</v>
      </c>
    </row>
    <row r="2216" spans="1:2" x14ac:dyDescent="0.25">
      <c r="A2216" s="1">
        <v>45384.25</v>
      </c>
      <c r="B2216">
        <v>7730</v>
      </c>
    </row>
    <row r="2217" spans="1:2" x14ac:dyDescent="0.25">
      <c r="A2217" s="1">
        <v>45384.291666666664</v>
      </c>
      <c r="B2217">
        <v>7730</v>
      </c>
    </row>
    <row r="2218" spans="1:2" x14ac:dyDescent="0.25">
      <c r="A2218" s="1">
        <v>45384.333333333336</v>
      </c>
      <c r="B2218">
        <v>7730</v>
      </c>
    </row>
    <row r="2219" spans="1:2" x14ac:dyDescent="0.25">
      <c r="A2219" s="1">
        <v>45384.375</v>
      </c>
      <c r="B2219">
        <v>7730</v>
      </c>
    </row>
    <row r="2220" spans="1:2" x14ac:dyDescent="0.25">
      <c r="A2220" s="1">
        <v>45384.416666666664</v>
      </c>
      <c r="B2220">
        <v>7730</v>
      </c>
    </row>
    <row r="2221" spans="1:2" x14ac:dyDescent="0.25">
      <c r="A2221" s="1">
        <v>45384.458333333336</v>
      </c>
      <c r="B2221">
        <v>7730</v>
      </c>
    </row>
    <row r="2222" spans="1:2" x14ac:dyDescent="0.25">
      <c r="A2222" s="1">
        <v>45384.5</v>
      </c>
      <c r="B2222">
        <v>7730</v>
      </c>
    </row>
    <row r="2223" spans="1:2" x14ac:dyDescent="0.25">
      <c r="A2223" s="1">
        <v>45384.541666666664</v>
      </c>
      <c r="B2223">
        <v>7730</v>
      </c>
    </row>
    <row r="2224" spans="1:2" x14ac:dyDescent="0.25">
      <c r="A2224" s="1">
        <v>45384.583333333336</v>
      </c>
      <c r="B2224">
        <v>7730</v>
      </c>
    </row>
    <row r="2225" spans="1:2" x14ac:dyDescent="0.25">
      <c r="A2225" s="1">
        <v>45384.625</v>
      </c>
      <c r="B2225">
        <v>7730</v>
      </c>
    </row>
    <row r="2226" spans="1:2" x14ac:dyDescent="0.25">
      <c r="A2226" s="1">
        <v>45384.666666666664</v>
      </c>
      <c r="B2226">
        <v>7730</v>
      </c>
    </row>
    <row r="2227" spans="1:2" x14ac:dyDescent="0.25">
      <c r="A2227" s="1">
        <v>45384.708333333336</v>
      </c>
      <c r="B2227">
        <v>7730</v>
      </c>
    </row>
    <row r="2228" spans="1:2" x14ac:dyDescent="0.25">
      <c r="A2228" s="1">
        <v>45384.75</v>
      </c>
      <c r="B2228">
        <v>7730</v>
      </c>
    </row>
    <row r="2229" spans="1:2" x14ac:dyDescent="0.25">
      <c r="A2229" s="1">
        <v>45384.791666666664</v>
      </c>
      <c r="B2229">
        <v>7730</v>
      </c>
    </row>
    <row r="2230" spans="1:2" x14ac:dyDescent="0.25">
      <c r="A2230" s="1">
        <v>45384.833333333336</v>
      </c>
      <c r="B2230">
        <v>7730</v>
      </c>
    </row>
    <row r="2231" spans="1:2" x14ac:dyDescent="0.25">
      <c r="A2231" s="1">
        <v>45384.875</v>
      </c>
      <c r="B2231">
        <v>7730</v>
      </c>
    </row>
    <row r="2232" spans="1:2" x14ac:dyDescent="0.25">
      <c r="A2232" s="1">
        <v>45384.916666666664</v>
      </c>
      <c r="B2232">
        <v>7730</v>
      </c>
    </row>
    <row r="2233" spans="1:2" x14ac:dyDescent="0.25">
      <c r="A2233" s="1">
        <v>45384.958333333336</v>
      </c>
      <c r="B2233">
        <v>7730</v>
      </c>
    </row>
    <row r="2234" spans="1:2" x14ac:dyDescent="0.25">
      <c r="A2234" s="1">
        <v>45385</v>
      </c>
      <c r="B2234">
        <v>7730</v>
      </c>
    </row>
    <row r="2235" spans="1:2" x14ac:dyDescent="0.25">
      <c r="A2235" s="1">
        <v>45385.041666666664</v>
      </c>
      <c r="B2235">
        <v>7730</v>
      </c>
    </row>
    <row r="2236" spans="1:2" x14ac:dyDescent="0.25">
      <c r="A2236" s="1">
        <v>45385.083333333336</v>
      </c>
      <c r="B2236">
        <v>7730</v>
      </c>
    </row>
    <row r="2237" spans="1:2" x14ac:dyDescent="0.25">
      <c r="A2237" s="1">
        <v>45385.125</v>
      </c>
      <c r="B2237">
        <v>7730</v>
      </c>
    </row>
    <row r="2238" spans="1:2" x14ac:dyDescent="0.25">
      <c r="A2238" s="1">
        <v>45385.166666666664</v>
      </c>
      <c r="B2238">
        <v>7730</v>
      </c>
    </row>
    <row r="2239" spans="1:2" x14ac:dyDescent="0.25">
      <c r="A2239" s="1">
        <v>45385.208333333336</v>
      </c>
      <c r="B2239">
        <v>7730</v>
      </c>
    </row>
    <row r="2240" spans="1:2" x14ac:dyDescent="0.25">
      <c r="A2240" s="1">
        <v>45385.25</v>
      </c>
      <c r="B2240">
        <v>7730</v>
      </c>
    </row>
    <row r="2241" spans="1:2" x14ac:dyDescent="0.25">
      <c r="A2241" s="1">
        <v>45385.291666666664</v>
      </c>
      <c r="B2241">
        <v>7730</v>
      </c>
    </row>
    <row r="2242" spans="1:2" x14ac:dyDescent="0.25">
      <c r="A2242" s="1">
        <v>45385.333333333336</v>
      </c>
      <c r="B2242">
        <v>7730</v>
      </c>
    </row>
    <row r="2243" spans="1:2" x14ac:dyDescent="0.25">
      <c r="A2243" s="1">
        <v>45385.375</v>
      </c>
      <c r="B2243">
        <v>7730</v>
      </c>
    </row>
    <row r="2244" spans="1:2" x14ac:dyDescent="0.25">
      <c r="A2244" s="1">
        <v>45385.416666666664</v>
      </c>
      <c r="B2244">
        <v>7730</v>
      </c>
    </row>
    <row r="2245" spans="1:2" x14ac:dyDescent="0.25">
      <c r="A2245" s="1">
        <v>45385.458333333336</v>
      </c>
      <c r="B2245">
        <v>7730</v>
      </c>
    </row>
    <row r="2246" spans="1:2" x14ac:dyDescent="0.25">
      <c r="A2246" s="1">
        <v>45385.5</v>
      </c>
      <c r="B2246">
        <v>7730</v>
      </c>
    </row>
    <row r="2247" spans="1:2" x14ac:dyDescent="0.25">
      <c r="A2247" s="1">
        <v>45385.541666666664</v>
      </c>
      <c r="B2247">
        <v>7730</v>
      </c>
    </row>
    <row r="2248" spans="1:2" x14ac:dyDescent="0.25">
      <c r="A2248" s="1">
        <v>45385.583333333336</v>
      </c>
      <c r="B2248">
        <v>7730</v>
      </c>
    </row>
    <row r="2249" spans="1:2" x14ac:dyDescent="0.25">
      <c r="A2249" s="1">
        <v>45385.625</v>
      </c>
      <c r="B2249">
        <v>7730</v>
      </c>
    </row>
    <row r="2250" spans="1:2" x14ac:dyDescent="0.25">
      <c r="A2250" s="1">
        <v>45385.666666666664</v>
      </c>
      <c r="B2250">
        <v>7730</v>
      </c>
    </row>
    <row r="2251" spans="1:2" x14ac:dyDescent="0.25">
      <c r="A2251" s="1">
        <v>45385.708333333336</v>
      </c>
      <c r="B2251">
        <v>7730</v>
      </c>
    </row>
    <row r="2252" spans="1:2" x14ac:dyDescent="0.25">
      <c r="A2252" s="1">
        <v>45385.75</v>
      </c>
      <c r="B2252">
        <v>7730</v>
      </c>
    </row>
    <row r="2253" spans="1:2" x14ac:dyDescent="0.25">
      <c r="A2253" s="1">
        <v>45385.791666666664</v>
      </c>
      <c r="B2253">
        <v>7730</v>
      </c>
    </row>
    <row r="2254" spans="1:2" x14ac:dyDescent="0.25">
      <c r="A2254" s="1">
        <v>45385.833333333336</v>
      </c>
      <c r="B2254">
        <v>7730</v>
      </c>
    </row>
    <row r="2255" spans="1:2" x14ac:dyDescent="0.25">
      <c r="A2255" s="1">
        <v>45385.875</v>
      </c>
      <c r="B2255">
        <v>7730</v>
      </c>
    </row>
    <row r="2256" spans="1:2" x14ac:dyDescent="0.25">
      <c r="A2256" s="1">
        <v>45385.916666666664</v>
      </c>
      <c r="B2256">
        <v>7730</v>
      </c>
    </row>
    <row r="2257" spans="1:2" x14ac:dyDescent="0.25">
      <c r="A2257" s="1">
        <v>45385.958333333336</v>
      </c>
      <c r="B2257">
        <v>7730</v>
      </c>
    </row>
    <row r="2258" spans="1:2" x14ac:dyDescent="0.25">
      <c r="A2258" s="1">
        <v>45386</v>
      </c>
      <c r="B2258">
        <v>7730</v>
      </c>
    </row>
    <row r="2259" spans="1:2" x14ac:dyDescent="0.25">
      <c r="A2259" s="1">
        <v>45386.041666666664</v>
      </c>
      <c r="B2259">
        <v>7730</v>
      </c>
    </row>
    <row r="2260" spans="1:2" x14ac:dyDescent="0.25">
      <c r="A2260" s="1">
        <v>45386.083333333336</v>
      </c>
      <c r="B2260">
        <v>7730</v>
      </c>
    </row>
    <row r="2261" spans="1:2" x14ac:dyDescent="0.25">
      <c r="A2261" s="1">
        <v>45386.125</v>
      </c>
      <c r="B2261">
        <v>7730</v>
      </c>
    </row>
    <row r="2262" spans="1:2" x14ac:dyDescent="0.25">
      <c r="A2262" s="1">
        <v>45386.166666666664</v>
      </c>
      <c r="B2262">
        <v>7730</v>
      </c>
    </row>
    <row r="2263" spans="1:2" x14ac:dyDescent="0.25">
      <c r="A2263" s="1">
        <v>45386.208333333336</v>
      </c>
      <c r="B2263">
        <v>7730</v>
      </c>
    </row>
    <row r="2264" spans="1:2" x14ac:dyDescent="0.25">
      <c r="A2264" s="1">
        <v>45386.25</v>
      </c>
      <c r="B2264">
        <v>7730</v>
      </c>
    </row>
    <row r="2265" spans="1:2" x14ac:dyDescent="0.25">
      <c r="A2265" s="1">
        <v>45386.291666666664</v>
      </c>
      <c r="B2265">
        <v>7730</v>
      </c>
    </row>
    <row r="2266" spans="1:2" x14ac:dyDescent="0.25">
      <c r="A2266" s="1">
        <v>45386.333333333336</v>
      </c>
      <c r="B2266">
        <v>7730</v>
      </c>
    </row>
    <row r="2267" spans="1:2" x14ac:dyDescent="0.25">
      <c r="A2267" s="1">
        <v>45386.375</v>
      </c>
      <c r="B2267">
        <v>7730</v>
      </c>
    </row>
    <row r="2268" spans="1:2" x14ac:dyDescent="0.25">
      <c r="A2268" s="1">
        <v>45386.416666666664</v>
      </c>
      <c r="B2268">
        <v>7730</v>
      </c>
    </row>
    <row r="2269" spans="1:2" x14ac:dyDescent="0.25">
      <c r="A2269" s="1">
        <v>45386.458333333336</v>
      </c>
      <c r="B2269">
        <v>7730</v>
      </c>
    </row>
    <row r="2270" spans="1:2" x14ac:dyDescent="0.25">
      <c r="A2270" s="1">
        <v>45386.5</v>
      </c>
      <c r="B2270">
        <v>7730</v>
      </c>
    </row>
    <row r="2271" spans="1:2" x14ac:dyDescent="0.25">
      <c r="A2271" s="1">
        <v>45386.541666666664</v>
      </c>
      <c r="B2271">
        <v>7730</v>
      </c>
    </row>
    <row r="2272" spans="1:2" x14ac:dyDescent="0.25">
      <c r="A2272" s="1">
        <v>45386.583333333336</v>
      </c>
      <c r="B2272">
        <v>7730</v>
      </c>
    </row>
    <row r="2273" spans="1:2" x14ac:dyDescent="0.25">
      <c r="A2273" s="1">
        <v>45386.625</v>
      </c>
      <c r="B2273">
        <v>7730</v>
      </c>
    </row>
    <row r="2274" spans="1:2" x14ac:dyDescent="0.25">
      <c r="A2274" s="1">
        <v>45386.666666666664</v>
      </c>
      <c r="B2274">
        <v>7730</v>
      </c>
    </row>
    <row r="2275" spans="1:2" x14ac:dyDescent="0.25">
      <c r="A2275" s="1">
        <v>45386.708333333336</v>
      </c>
      <c r="B2275">
        <v>7730</v>
      </c>
    </row>
    <row r="2276" spans="1:2" x14ac:dyDescent="0.25">
      <c r="A2276" s="1">
        <v>45386.75</v>
      </c>
      <c r="B2276">
        <v>7730</v>
      </c>
    </row>
    <row r="2277" spans="1:2" x14ac:dyDescent="0.25">
      <c r="A2277" s="1">
        <v>45386.791666666664</v>
      </c>
      <c r="B2277">
        <v>7730</v>
      </c>
    </row>
    <row r="2278" spans="1:2" x14ac:dyDescent="0.25">
      <c r="A2278" s="1">
        <v>45386.833333333336</v>
      </c>
      <c r="B2278">
        <v>7730</v>
      </c>
    </row>
    <row r="2279" spans="1:2" x14ac:dyDescent="0.25">
      <c r="A2279" s="1">
        <v>45386.875</v>
      </c>
      <c r="B2279">
        <v>7730</v>
      </c>
    </row>
    <row r="2280" spans="1:2" x14ac:dyDescent="0.25">
      <c r="A2280" s="1">
        <v>45386.916666666664</v>
      </c>
      <c r="B2280">
        <v>7730</v>
      </c>
    </row>
    <row r="2281" spans="1:2" x14ac:dyDescent="0.25">
      <c r="A2281" s="1">
        <v>45386.958333333336</v>
      </c>
      <c r="B2281">
        <v>7730</v>
      </c>
    </row>
    <row r="2282" spans="1:2" x14ac:dyDescent="0.25">
      <c r="A2282" s="1">
        <v>45387</v>
      </c>
      <c r="B2282">
        <v>7730</v>
      </c>
    </row>
    <row r="2283" spans="1:2" x14ac:dyDescent="0.25">
      <c r="A2283" s="1">
        <v>45387.041666666664</v>
      </c>
      <c r="B2283">
        <v>7730</v>
      </c>
    </row>
    <row r="2284" spans="1:2" x14ac:dyDescent="0.25">
      <c r="A2284" s="1">
        <v>45387.083333333336</v>
      </c>
      <c r="B2284">
        <v>7730</v>
      </c>
    </row>
    <row r="2285" spans="1:2" x14ac:dyDescent="0.25">
      <c r="A2285" s="1">
        <v>45387.125</v>
      </c>
      <c r="B2285">
        <v>7730</v>
      </c>
    </row>
    <row r="2286" spans="1:2" x14ac:dyDescent="0.25">
      <c r="A2286" s="1">
        <v>45387.166666666664</v>
      </c>
      <c r="B2286">
        <v>7730</v>
      </c>
    </row>
    <row r="2287" spans="1:2" x14ac:dyDescent="0.25">
      <c r="A2287" s="1">
        <v>45387.208333333336</v>
      </c>
      <c r="B2287">
        <v>7730</v>
      </c>
    </row>
    <row r="2288" spans="1:2" x14ac:dyDescent="0.25">
      <c r="A2288" s="1">
        <v>45387.25</v>
      </c>
      <c r="B2288">
        <v>7730</v>
      </c>
    </row>
    <row r="2289" spans="1:2" x14ac:dyDescent="0.25">
      <c r="A2289" s="1">
        <v>45387.291666666664</v>
      </c>
      <c r="B2289">
        <v>7730</v>
      </c>
    </row>
    <row r="2290" spans="1:2" x14ac:dyDescent="0.25">
      <c r="A2290" s="1">
        <v>45387.333333333336</v>
      </c>
      <c r="B2290">
        <v>7730</v>
      </c>
    </row>
    <row r="2291" spans="1:2" x14ac:dyDescent="0.25">
      <c r="A2291" s="1">
        <v>45387.375</v>
      </c>
      <c r="B2291">
        <v>7730</v>
      </c>
    </row>
    <row r="2292" spans="1:2" x14ac:dyDescent="0.25">
      <c r="A2292" s="1">
        <v>45387.416666666664</v>
      </c>
      <c r="B2292">
        <v>7730</v>
      </c>
    </row>
    <row r="2293" spans="1:2" x14ac:dyDescent="0.25">
      <c r="A2293" s="1">
        <v>45387.458333333336</v>
      </c>
      <c r="B2293">
        <v>7730</v>
      </c>
    </row>
    <row r="2294" spans="1:2" x14ac:dyDescent="0.25">
      <c r="A2294" s="1">
        <v>45387.5</v>
      </c>
      <c r="B2294">
        <v>7730</v>
      </c>
    </row>
    <row r="2295" spans="1:2" x14ac:dyDescent="0.25">
      <c r="A2295" s="1">
        <v>45387.541666666664</v>
      </c>
      <c r="B2295">
        <v>7730</v>
      </c>
    </row>
    <row r="2296" spans="1:2" x14ac:dyDescent="0.25">
      <c r="A2296" s="1">
        <v>45387.583333333336</v>
      </c>
      <c r="B2296">
        <v>7730</v>
      </c>
    </row>
    <row r="2297" spans="1:2" x14ac:dyDescent="0.25">
      <c r="A2297" s="1">
        <v>45387.625</v>
      </c>
      <c r="B2297">
        <v>7730</v>
      </c>
    </row>
    <row r="2298" spans="1:2" x14ac:dyDescent="0.25">
      <c r="A2298" s="1">
        <v>45387.666666666664</v>
      </c>
      <c r="B2298">
        <v>7730</v>
      </c>
    </row>
    <row r="2299" spans="1:2" x14ac:dyDescent="0.25">
      <c r="A2299" s="1">
        <v>45387.708333333336</v>
      </c>
      <c r="B2299">
        <v>7730</v>
      </c>
    </row>
    <row r="2300" spans="1:2" x14ac:dyDescent="0.25">
      <c r="A2300" s="1">
        <v>45387.75</v>
      </c>
      <c r="B2300">
        <v>7730</v>
      </c>
    </row>
    <row r="2301" spans="1:2" x14ac:dyDescent="0.25">
      <c r="A2301" s="1">
        <v>45387.791666666664</v>
      </c>
      <c r="B2301">
        <v>7729.99999999999</v>
      </c>
    </row>
    <row r="2302" spans="1:2" x14ac:dyDescent="0.25">
      <c r="A2302" s="1">
        <v>45387.833333333336</v>
      </c>
      <c r="B2302">
        <v>7730</v>
      </c>
    </row>
    <row r="2303" spans="1:2" x14ac:dyDescent="0.25">
      <c r="A2303" s="1">
        <v>45387.875</v>
      </c>
      <c r="B2303">
        <v>7730</v>
      </c>
    </row>
    <row r="2304" spans="1:2" x14ac:dyDescent="0.25">
      <c r="A2304" s="1">
        <v>45387.916666666664</v>
      </c>
      <c r="B2304">
        <v>7730</v>
      </c>
    </row>
    <row r="2305" spans="1:2" x14ac:dyDescent="0.25">
      <c r="A2305" s="1">
        <v>45387.958333333336</v>
      </c>
      <c r="B2305">
        <v>7730</v>
      </c>
    </row>
    <row r="2306" spans="1:2" x14ac:dyDescent="0.25">
      <c r="A2306" s="1">
        <v>45388</v>
      </c>
      <c r="B2306">
        <v>7760</v>
      </c>
    </row>
    <row r="2307" spans="1:2" x14ac:dyDescent="0.25">
      <c r="A2307" s="1">
        <v>45388.041666666664</v>
      </c>
      <c r="B2307">
        <v>7760</v>
      </c>
    </row>
    <row r="2308" spans="1:2" x14ac:dyDescent="0.25">
      <c r="A2308" s="1">
        <v>45388.083333333336</v>
      </c>
      <c r="B2308">
        <v>7760</v>
      </c>
    </row>
    <row r="2309" spans="1:2" x14ac:dyDescent="0.25">
      <c r="A2309" s="1">
        <v>45388.125</v>
      </c>
      <c r="B2309">
        <v>7760</v>
      </c>
    </row>
    <row r="2310" spans="1:2" x14ac:dyDescent="0.25">
      <c r="A2310" s="1">
        <v>45388.166666666664</v>
      </c>
      <c r="B2310">
        <v>7760</v>
      </c>
    </row>
    <row r="2311" spans="1:2" x14ac:dyDescent="0.25">
      <c r="A2311" s="1">
        <v>45388.208333333336</v>
      </c>
      <c r="B2311">
        <v>7760</v>
      </c>
    </row>
    <row r="2312" spans="1:2" x14ac:dyDescent="0.25">
      <c r="A2312" s="1">
        <v>45388.25</v>
      </c>
      <c r="B2312">
        <v>7760</v>
      </c>
    </row>
    <row r="2313" spans="1:2" x14ac:dyDescent="0.25">
      <c r="A2313" s="1">
        <v>45388.291666666664</v>
      </c>
      <c r="B2313">
        <v>7760</v>
      </c>
    </row>
    <row r="2314" spans="1:2" x14ac:dyDescent="0.25">
      <c r="A2314" s="1">
        <v>45388.333333333336</v>
      </c>
      <c r="B2314">
        <v>7760</v>
      </c>
    </row>
    <row r="2315" spans="1:2" x14ac:dyDescent="0.25">
      <c r="A2315" s="1">
        <v>45388.375</v>
      </c>
      <c r="B2315">
        <v>7760</v>
      </c>
    </row>
    <row r="2316" spans="1:2" x14ac:dyDescent="0.25">
      <c r="A2316" s="1">
        <v>45388.416666666664</v>
      </c>
      <c r="B2316">
        <v>7760</v>
      </c>
    </row>
    <row r="2317" spans="1:2" x14ac:dyDescent="0.25">
      <c r="A2317" s="1">
        <v>45388.458333333336</v>
      </c>
      <c r="B2317">
        <v>7760</v>
      </c>
    </row>
    <row r="2318" spans="1:2" x14ac:dyDescent="0.25">
      <c r="A2318" s="1">
        <v>45388.5</v>
      </c>
      <c r="B2318">
        <v>7760</v>
      </c>
    </row>
    <row r="2319" spans="1:2" x14ac:dyDescent="0.25">
      <c r="A2319" s="1">
        <v>45388.541666666664</v>
      </c>
      <c r="B2319">
        <v>7760</v>
      </c>
    </row>
    <row r="2320" spans="1:2" x14ac:dyDescent="0.25">
      <c r="A2320" s="1">
        <v>45388.583333333336</v>
      </c>
      <c r="B2320">
        <v>7760</v>
      </c>
    </row>
    <row r="2321" spans="1:2" x14ac:dyDescent="0.25">
      <c r="A2321" s="1">
        <v>45388.625</v>
      </c>
      <c r="B2321">
        <v>7760</v>
      </c>
    </row>
    <row r="2322" spans="1:2" x14ac:dyDescent="0.25">
      <c r="A2322" s="1">
        <v>45388.666666666664</v>
      </c>
      <c r="B2322">
        <v>7760</v>
      </c>
    </row>
    <row r="2323" spans="1:2" x14ac:dyDescent="0.25">
      <c r="A2323" s="1">
        <v>45388.708333333336</v>
      </c>
      <c r="B2323">
        <v>7760</v>
      </c>
    </row>
    <row r="2324" spans="1:2" x14ac:dyDescent="0.25">
      <c r="A2324" s="1">
        <v>45388.75</v>
      </c>
      <c r="B2324">
        <v>7760</v>
      </c>
    </row>
    <row r="2325" spans="1:2" x14ac:dyDescent="0.25">
      <c r="A2325" s="1">
        <v>45388.791666666664</v>
      </c>
      <c r="B2325">
        <v>7760</v>
      </c>
    </row>
    <row r="2326" spans="1:2" x14ac:dyDescent="0.25">
      <c r="A2326" s="1">
        <v>45388.833333333336</v>
      </c>
      <c r="B2326">
        <v>7759.99999999999</v>
      </c>
    </row>
    <row r="2327" spans="1:2" x14ac:dyDescent="0.25">
      <c r="A2327" s="1">
        <v>45388.875</v>
      </c>
      <c r="B2327">
        <v>7760</v>
      </c>
    </row>
    <row r="2328" spans="1:2" x14ac:dyDescent="0.25">
      <c r="A2328" s="1">
        <v>45388.916666666664</v>
      </c>
      <c r="B2328">
        <v>7760</v>
      </c>
    </row>
    <row r="2329" spans="1:2" x14ac:dyDescent="0.25">
      <c r="A2329" s="1">
        <v>45388.958333333336</v>
      </c>
      <c r="B2329">
        <v>7759.99999999999</v>
      </c>
    </row>
    <row r="2330" spans="1:2" x14ac:dyDescent="0.25">
      <c r="A2330" s="1">
        <v>45389</v>
      </c>
      <c r="B2330">
        <v>7760</v>
      </c>
    </row>
    <row r="2331" spans="1:2" x14ac:dyDescent="0.25">
      <c r="A2331" s="1">
        <v>45389.041666666664</v>
      </c>
      <c r="B2331">
        <v>7760</v>
      </c>
    </row>
    <row r="2332" spans="1:2" x14ac:dyDescent="0.25">
      <c r="A2332" s="1">
        <v>45389.083333333336</v>
      </c>
      <c r="B2332">
        <v>7760</v>
      </c>
    </row>
    <row r="2333" spans="1:2" x14ac:dyDescent="0.25">
      <c r="A2333" s="1">
        <v>45389.125</v>
      </c>
      <c r="B2333">
        <v>7760</v>
      </c>
    </row>
    <row r="2334" spans="1:2" x14ac:dyDescent="0.25">
      <c r="A2334" s="1">
        <v>45389.166666666664</v>
      </c>
      <c r="B2334">
        <v>7760</v>
      </c>
    </row>
    <row r="2335" spans="1:2" x14ac:dyDescent="0.25">
      <c r="A2335" s="1">
        <v>45389.208333333336</v>
      </c>
      <c r="B2335">
        <v>7760</v>
      </c>
    </row>
    <row r="2336" spans="1:2" x14ac:dyDescent="0.25">
      <c r="A2336" s="1">
        <v>45389.25</v>
      </c>
      <c r="B2336">
        <v>7760</v>
      </c>
    </row>
    <row r="2337" spans="1:2" x14ac:dyDescent="0.25">
      <c r="A2337" s="1">
        <v>45389.291666666664</v>
      </c>
      <c r="B2337">
        <v>7760</v>
      </c>
    </row>
    <row r="2338" spans="1:2" x14ac:dyDescent="0.25">
      <c r="A2338" s="1">
        <v>45389.333333333336</v>
      </c>
      <c r="B2338">
        <v>7760</v>
      </c>
    </row>
    <row r="2339" spans="1:2" x14ac:dyDescent="0.25">
      <c r="A2339" s="1">
        <v>45389.375</v>
      </c>
      <c r="B2339">
        <v>7760</v>
      </c>
    </row>
    <row r="2340" spans="1:2" x14ac:dyDescent="0.25">
      <c r="A2340" s="1">
        <v>45389.416666666664</v>
      </c>
      <c r="B2340">
        <v>7760</v>
      </c>
    </row>
    <row r="2341" spans="1:2" x14ac:dyDescent="0.25">
      <c r="A2341" s="1">
        <v>45389.458333333336</v>
      </c>
      <c r="B2341">
        <v>7760</v>
      </c>
    </row>
    <row r="2342" spans="1:2" x14ac:dyDescent="0.25">
      <c r="A2342" s="1">
        <v>45389.5</v>
      </c>
      <c r="B2342">
        <v>7760</v>
      </c>
    </row>
    <row r="2343" spans="1:2" x14ac:dyDescent="0.25">
      <c r="A2343" s="1">
        <v>45389.541666666664</v>
      </c>
      <c r="B2343">
        <v>7760</v>
      </c>
    </row>
    <row r="2344" spans="1:2" x14ac:dyDescent="0.25">
      <c r="A2344" s="1">
        <v>45389.583333333336</v>
      </c>
      <c r="B2344">
        <v>7760</v>
      </c>
    </row>
    <row r="2345" spans="1:2" x14ac:dyDescent="0.25">
      <c r="A2345" s="1">
        <v>45389.625</v>
      </c>
      <c r="B2345">
        <v>7760</v>
      </c>
    </row>
    <row r="2346" spans="1:2" x14ac:dyDescent="0.25">
      <c r="A2346" s="1">
        <v>45389.666666666664</v>
      </c>
      <c r="B2346">
        <v>7760</v>
      </c>
    </row>
    <row r="2347" spans="1:2" x14ac:dyDescent="0.25">
      <c r="A2347" s="1">
        <v>45389.708333333336</v>
      </c>
      <c r="B2347">
        <v>7760</v>
      </c>
    </row>
    <row r="2348" spans="1:2" x14ac:dyDescent="0.25">
      <c r="A2348" s="1">
        <v>45389.75</v>
      </c>
      <c r="B2348">
        <v>7760</v>
      </c>
    </row>
    <row r="2349" spans="1:2" x14ac:dyDescent="0.25">
      <c r="A2349" s="1">
        <v>45389.791666666664</v>
      </c>
      <c r="B2349">
        <v>7760</v>
      </c>
    </row>
    <row r="2350" spans="1:2" x14ac:dyDescent="0.25">
      <c r="A2350" s="1">
        <v>45389.833333333336</v>
      </c>
      <c r="B2350">
        <v>7760</v>
      </c>
    </row>
    <row r="2351" spans="1:2" x14ac:dyDescent="0.25">
      <c r="A2351" s="1">
        <v>45389.875</v>
      </c>
      <c r="B2351">
        <v>7760</v>
      </c>
    </row>
    <row r="2352" spans="1:2" x14ac:dyDescent="0.25">
      <c r="A2352" s="1">
        <v>45389.916666666664</v>
      </c>
      <c r="B2352">
        <v>7760</v>
      </c>
    </row>
    <row r="2353" spans="1:2" x14ac:dyDescent="0.25">
      <c r="A2353" s="1">
        <v>45389.958333333336</v>
      </c>
      <c r="B2353">
        <v>7760</v>
      </c>
    </row>
    <row r="2354" spans="1:2" x14ac:dyDescent="0.25">
      <c r="A2354" s="1">
        <v>45390</v>
      </c>
      <c r="B2354">
        <v>7760</v>
      </c>
    </row>
    <row r="2355" spans="1:2" x14ac:dyDescent="0.25">
      <c r="A2355" s="1">
        <v>45390.041666666664</v>
      </c>
      <c r="B2355">
        <v>7760</v>
      </c>
    </row>
    <row r="2356" spans="1:2" x14ac:dyDescent="0.25">
      <c r="A2356" s="1">
        <v>45390.083333333336</v>
      </c>
      <c r="B2356">
        <v>7760</v>
      </c>
    </row>
    <row r="2357" spans="1:2" x14ac:dyDescent="0.25">
      <c r="A2357" s="1">
        <v>45390.125</v>
      </c>
      <c r="B2357">
        <v>7760</v>
      </c>
    </row>
    <row r="2358" spans="1:2" x14ac:dyDescent="0.25">
      <c r="A2358" s="1">
        <v>45390.166666666664</v>
      </c>
      <c r="B2358">
        <v>7760</v>
      </c>
    </row>
    <row r="2359" spans="1:2" x14ac:dyDescent="0.25">
      <c r="A2359" s="1">
        <v>45390.208333333336</v>
      </c>
      <c r="B2359">
        <v>7760</v>
      </c>
    </row>
    <row r="2360" spans="1:2" x14ac:dyDescent="0.25">
      <c r="A2360" s="1">
        <v>45390.25</v>
      </c>
      <c r="B2360">
        <v>7760</v>
      </c>
    </row>
    <row r="2361" spans="1:2" x14ac:dyDescent="0.25">
      <c r="A2361" s="1">
        <v>45390.291666666664</v>
      </c>
      <c r="B2361">
        <v>7760</v>
      </c>
    </row>
    <row r="2362" spans="1:2" x14ac:dyDescent="0.25">
      <c r="A2362" s="1">
        <v>45390.333333333336</v>
      </c>
      <c r="B2362">
        <v>7760</v>
      </c>
    </row>
    <row r="2363" spans="1:2" x14ac:dyDescent="0.25">
      <c r="A2363" s="1">
        <v>45390.375</v>
      </c>
      <c r="B2363">
        <v>7760</v>
      </c>
    </row>
    <row r="2364" spans="1:2" x14ac:dyDescent="0.25">
      <c r="A2364" s="1">
        <v>45390.416666666664</v>
      </c>
      <c r="B2364">
        <v>7760</v>
      </c>
    </row>
    <row r="2365" spans="1:2" x14ac:dyDescent="0.25">
      <c r="A2365" s="1">
        <v>45390.458333333336</v>
      </c>
      <c r="B2365">
        <v>7760</v>
      </c>
    </row>
    <row r="2366" spans="1:2" x14ac:dyDescent="0.25">
      <c r="A2366" s="1">
        <v>45390.5</v>
      </c>
      <c r="B2366">
        <v>7760</v>
      </c>
    </row>
    <row r="2367" spans="1:2" x14ac:dyDescent="0.25">
      <c r="A2367" s="1">
        <v>45390.541666666664</v>
      </c>
      <c r="B2367">
        <v>7760</v>
      </c>
    </row>
    <row r="2368" spans="1:2" x14ac:dyDescent="0.25">
      <c r="A2368" s="1">
        <v>45390.583333333336</v>
      </c>
      <c r="B2368">
        <v>7760</v>
      </c>
    </row>
    <row r="2369" spans="1:2" x14ac:dyDescent="0.25">
      <c r="A2369" s="1">
        <v>45390.625</v>
      </c>
      <c r="B2369">
        <v>7760</v>
      </c>
    </row>
    <row r="2370" spans="1:2" x14ac:dyDescent="0.25">
      <c r="A2370" s="1">
        <v>45390.666666666664</v>
      </c>
      <c r="B2370">
        <v>7760</v>
      </c>
    </row>
    <row r="2371" spans="1:2" x14ac:dyDescent="0.25">
      <c r="A2371" s="1">
        <v>45390.708333333336</v>
      </c>
      <c r="B2371">
        <v>7760</v>
      </c>
    </row>
    <row r="2372" spans="1:2" x14ac:dyDescent="0.25">
      <c r="A2372" s="1">
        <v>45390.75</v>
      </c>
      <c r="B2372">
        <v>7760</v>
      </c>
    </row>
    <row r="2373" spans="1:2" x14ac:dyDescent="0.25">
      <c r="A2373" s="1">
        <v>45390.791666666664</v>
      </c>
      <c r="B2373">
        <v>7760</v>
      </c>
    </row>
    <row r="2374" spans="1:2" x14ac:dyDescent="0.25">
      <c r="A2374" s="1">
        <v>45390.833333333336</v>
      </c>
      <c r="B2374">
        <v>7760</v>
      </c>
    </row>
    <row r="2375" spans="1:2" x14ac:dyDescent="0.25">
      <c r="A2375" s="1">
        <v>45390.875</v>
      </c>
      <c r="B2375">
        <v>7760</v>
      </c>
    </row>
    <row r="2376" spans="1:2" x14ac:dyDescent="0.25">
      <c r="A2376" s="1">
        <v>45390.916666666664</v>
      </c>
      <c r="B2376">
        <v>7760</v>
      </c>
    </row>
    <row r="2377" spans="1:2" x14ac:dyDescent="0.25">
      <c r="A2377" s="1">
        <v>45390.958333333336</v>
      </c>
      <c r="B2377">
        <v>7760</v>
      </c>
    </row>
    <row r="2378" spans="1:2" x14ac:dyDescent="0.25">
      <c r="A2378" s="1">
        <v>45391</v>
      </c>
      <c r="B2378">
        <v>7760</v>
      </c>
    </row>
    <row r="2379" spans="1:2" x14ac:dyDescent="0.25">
      <c r="A2379" s="1">
        <v>45391.041666666664</v>
      </c>
      <c r="B2379">
        <v>7760</v>
      </c>
    </row>
    <row r="2380" spans="1:2" x14ac:dyDescent="0.25">
      <c r="A2380" s="1">
        <v>45391.083333333336</v>
      </c>
      <c r="B2380">
        <v>7760</v>
      </c>
    </row>
    <row r="2381" spans="1:2" x14ac:dyDescent="0.25">
      <c r="A2381" s="1">
        <v>45391.125</v>
      </c>
      <c r="B2381">
        <v>7760</v>
      </c>
    </row>
    <row r="2382" spans="1:2" x14ac:dyDescent="0.25">
      <c r="A2382" s="1">
        <v>45391.166666666664</v>
      </c>
      <c r="B2382">
        <v>7760</v>
      </c>
    </row>
    <row r="2383" spans="1:2" x14ac:dyDescent="0.25">
      <c r="A2383" s="1">
        <v>45391.208333333336</v>
      </c>
      <c r="B2383">
        <v>7760</v>
      </c>
    </row>
    <row r="2384" spans="1:2" x14ac:dyDescent="0.25">
      <c r="A2384" s="1">
        <v>45391.25</v>
      </c>
      <c r="B2384">
        <v>7760</v>
      </c>
    </row>
    <row r="2385" spans="1:2" x14ac:dyDescent="0.25">
      <c r="A2385" s="1">
        <v>45391.291666666664</v>
      </c>
      <c r="B2385">
        <v>7760</v>
      </c>
    </row>
    <row r="2386" spans="1:2" x14ac:dyDescent="0.25">
      <c r="A2386" s="1">
        <v>45391.333333333336</v>
      </c>
      <c r="B2386">
        <v>7760</v>
      </c>
    </row>
    <row r="2387" spans="1:2" x14ac:dyDescent="0.25">
      <c r="A2387" s="1">
        <v>45391.375</v>
      </c>
      <c r="B2387">
        <v>7760</v>
      </c>
    </row>
    <row r="2388" spans="1:2" x14ac:dyDescent="0.25">
      <c r="A2388" s="1">
        <v>45391.416666666664</v>
      </c>
      <c r="B2388">
        <v>7760</v>
      </c>
    </row>
    <row r="2389" spans="1:2" x14ac:dyDescent="0.25">
      <c r="A2389" s="1">
        <v>45391.458333333336</v>
      </c>
      <c r="B2389">
        <v>7760</v>
      </c>
    </row>
    <row r="2390" spans="1:2" x14ac:dyDescent="0.25">
      <c r="A2390" s="1">
        <v>45391.5</v>
      </c>
      <c r="B2390">
        <v>7760</v>
      </c>
    </row>
    <row r="2391" spans="1:2" x14ac:dyDescent="0.25">
      <c r="A2391" s="1">
        <v>45391.541666666664</v>
      </c>
      <c r="B2391">
        <v>7760</v>
      </c>
    </row>
    <row r="2392" spans="1:2" x14ac:dyDescent="0.25">
      <c r="A2392" s="1">
        <v>45391.583333333336</v>
      </c>
      <c r="B2392">
        <v>7760</v>
      </c>
    </row>
    <row r="2393" spans="1:2" x14ac:dyDescent="0.25">
      <c r="A2393" s="1">
        <v>45391.625</v>
      </c>
      <c r="B2393">
        <v>7760</v>
      </c>
    </row>
    <row r="2394" spans="1:2" x14ac:dyDescent="0.25">
      <c r="A2394" s="1">
        <v>45391.666666666664</v>
      </c>
      <c r="B2394">
        <v>7760</v>
      </c>
    </row>
    <row r="2395" spans="1:2" x14ac:dyDescent="0.25">
      <c r="A2395" s="1">
        <v>45391.708333333336</v>
      </c>
      <c r="B2395">
        <v>7760</v>
      </c>
    </row>
    <row r="2396" spans="1:2" x14ac:dyDescent="0.25">
      <c r="A2396" s="1">
        <v>45391.75</v>
      </c>
      <c r="B2396">
        <v>7760</v>
      </c>
    </row>
    <row r="2397" spans="1:2" x14ac:dyDescent="0.25">
      <c r="A2397" s="1">
        <v>45391.791666666664</v>
      </c>
      <c r="B2397">
        <v>7760</v>
      </c>
    </row>
    <row r="2398" spans="1:2" x14ac:dyDescent="0.25">
      <c r="A2398" s="1">
        <v>45391.833333333336</v>
      </c>
      <c r="B2398">
        <v>7760</v>
      </c>
    </row>
    <row r="2399" spans="1:2" x14ac:dyDescent="0.25">
      <c r="A2399" s="1">
        <v>45391.875</v>
      </c>
      <c r="B2399">
        <v>7760</v>
      </c>
    </row>
    <row r="2400" spans="1:2" x14ac:dyDescent="0.25">
      <c r="A2400" s="1">
        <v>45391.916666666664</v>
      </c>
      <c r="B2400">
        <v>7760</v>
      </c>
    </row>
    <row r="2401" spans="1:2" x14ac:dyDescent="0.25">
      <c r="A2401" s="1">
        <v>45391.958333333336</v>
      </c>
      <c r="B2401">
        <v>7760</v>
      </c>
    </row>
    <row r="2402" spans="1:2" x14ac:dyDescent="0.25">
      <c r="A2402" s="1">
        <v>45392</v>
      </c>
      <c r="B2402">
        <v>7760</v>
      </c>
    </row>
    <row r="2403" spans="1:2" x14ac:dyDescent="0.25">
      <c r="A2403" s="1">
        <v>45392.041666666664</v>
      </c>
      <c r="B2403">
        <v>7760</v>
      </c>
    </row>
    <row r="2404" spans="1:2" x14ac:dyDescent="0.25">
      <c r="A2404" s="1">
        <v>45392.083333333336</v>
      </c>
      <c r="B2404">
        <v>7760</v>
      </c>
    </row>
    <row r="2405" spans="1:2" x14ac:dyDescent="0.25">
      <c r="A2405" s="1">
        <v>45392.125</v>
      </c>
      <c r="B2405">
        <v>7760</v>
      </c>
    </row>
    <row r="2406" spans="1:2" x14ac:dyDescent="0.25">
      <c r="A2406" s="1">
        <v>45392.166666666664</v>
      </c>
      <c r="B2406">
        <v>7760</v>
      </c>
    </row>
    <row r="2407" spans="1:2" x14ac:dyDescent="0.25">
      <c r="A2407" s="1">
        <v>45392.208333333336</v>
      </c>
      <c r="B2407">
        <v>7760</v>
      </c>
    </row>
    <row r="2408" spans="1:2" x14ac:dyDescent="0.25">
      <c r="A2408" s="1">
        <v>45392.25</v>
      </c>
      <c r="B2408">
        <v>7760</v>
      </c>
    </row>
    <row r="2409" spans="1:2" x14ac:dyDescent="0.25">
      <c r="A2409" s="1">
        <v>45392.291666666664</v>
      </c>
      <c r="B2409">
        <v>7760</v>
      </c>
    </row>
    <row r="2410" spans="1:2" x14ac:dyDescent="0.25">
      <c r="A2410" s="1">
        <v>45392.333333333336</v>
      </c>
      <c r="B2410">
        <v>7760</v>
      </c>
    </row>
    <row r="2411" spans="1:2" x14ac:dyDescent="0.25">
      <c r="A2411" s="1">
        <v>45392.375</v>
      </c>
      <c r="B2411">
        <v>7760</v>
      </c>
    </row>
    <row r="2412" spans="1:2" x14ac:dyDescent="0.25">
      <c r="A2412" s="1">
        <v>45392.416666666664</v>
      </c>
      <c r="B2412">
        <v>7760</v>
      </c>
    </row>
    <row r="2413" spans="1:2" x14ac:dyDescent="0.25">
      <c r="A2413" s="1">
        <v>45392.458333333336</v>
      </c>
      <c r="B2413">
        <v>7760</v>
      </c>
    </row>
    <row r="2414" spans="1:2" x14ac:dyDescent="0.25">
      <c r="A2414" s="1">
        <v>45392.5</v>
      </c>
      <c r="B2414">
        <v>7760</v>
      </c>
    </row>
    <row r="2415" spans="1:2" x14ac:dyDescent="0.25">
      <c r="A2415" s="1">
        <v>45392.541666666664</v>
      </c>
      <c r="B2415">
        <v>7760</v>
      </c>
    </row>
    <row r="2416" spans="1:2" x14ac:dyDescent="0.25">
      <c r="A2416" s="1">
        <v>45392.583333333336</v>
      </c>
      <c r="B2416">
        <v>7760</v>
      </c>
    </row>
    <row r="2417" spans="1:2" x14ac:dyDescent="0.25">
      <c r="A2417" s="1">
        <v>45392.625</v>
      </c>
      <c r="B2417">
        <v>7760</v>
      </c>
    </row>
    <row r="2418" spans="1:2" x14ac:dyDescent="0.25">
      <c r="A2418" s="1">
        <v>45392.666666666664</v>
      </c>
      <c r="B2418">
        <v>7760</v>
      </c>
    </row>
    <row r="2419" spans="1:2" x14ac:dyDescent="0.25">
      <c r="A2419" s="1">
        <v>45392.708333333336</v>
      </c>
      <c r="B2419">
        <v>7760</v>
      </c>
    </row>
    <row r="2420" spans="1:2" x14ac:dyDescent="0.25">
      <c r="A2420" s="1">
        <v>45392.75</v>
      </c>
      <c r="B2420">
        <v>7760</v>
      </c>
    </row>
    <row r="2421" spans="1:2" x14ac:dyDescent="0.25">
      <c r="A2421" s="1">
        <v>45392.791666666664</v>
      </c>
      <c r="B2421">
        <v>7760</v>
      </c>
    </row>
    <row r="2422" spans="1:2" x14ac:dyDescent="0.25">
      <c r="A2422" s="1">
        <v>45392.833333333336</v>
      </c>
      <c r="B2422">
        <v>7760</v>
      </c>
    </row>
    <row r="2423" spans="1:2" x14ac:dyDescent="0.25">
      <c r="A2423" s="1">
        <v>45392.875</v>
      </c>
      <c r="B2423">
        <v>7760</v>
      </c>
    </row>
    <row r="2424" spans="1:2" x14ac:dyDescent="0.25">
      <c r="A2424" s="1">
        <v>45392.916666666664</v>
      </c>
      <c r="B2424">
        <v>7760</v>
      </c>
    </row>
    <row r="2425" spans="1:2" x14ac:dyDescent="0.25">
      <c r="A2425" s="1">
        <v>45392.958333333336</v>
      </c>
      <c r="B2425">
        <v>7760</v>
      </c>
    </row>
    <row r="2426" spans="1:2" x14ac:dyDescent="0.25">
      <c r="A2426" s="1">
        <v>45393</v>
      </c>
      <c r="B2426">
        <v>7760</v>
      </c>
    </row>
    <row r="2427" spans="1:2" x14ac:dyDescent="0.25">
      <c r="A2427" s="1">
        <v>45393.041666666664</v>
      </c>
      <c r="B2427">
        <v>7760</v>
      </c>
    </row>
    <row r="2428" spans="1:2" x14ac:dyDescent="0.25">
      <c r="A2428" s="1">
        <v>45393.083333333336</v>
      </c>
      <c r="B2428">
        <v>7760</v>
      </c>
    </row>
    <row r="2429" spans="1:2" x14ac:dyDescent="0.25">
      <c r="A2429" s="1">
        <v>45393.125</v>
      </c>
      <c r="B2429">
        <v>7760</v>
      </c>
    </row>
    <row r="2430" spans="1:2" x14ac:dyDescent="0.25">
      <c r="A2430" s="1">
        <v>45393.166666666664</v>
      </c>
      <c r="B2430">
        <v>7760</v>
      </c>
    </row>
    <row r="2431" spans="1:2" x14ac:dyDescent="0.25">
      <c r="A2431" s="1">
        <v>45393.208333333336</v>
      </c>
      <c r="B2431">
        <v>7760</v>
      </c>
    </row>
    <row r="2432" spans="1:2" x14ac:dyDescent="0.25">
      <c r="A2432" s="1">
        <v>45393.25</v>
      </c>
      <c r="B2432">
        <v>7760</v>
      </c>
    </row>
    <row r="2433" spans="1:2" x14ac:dyDescent="0.25">
      <c r="A2433" s="1">
        <v>45393.291666666664</v>
      </c>
      <c r="B2433">
        <v>7760</v>
      </c>
    </row>
    <row r="2434" spans="1:2" x14ac:dyDescent="0.25">
      <c r="A2434" s="1">
        <v>45393.333333333336</v>
      </c>
      <c r="B2434">
        <v>7760</v>
      </c>
    </row>
    <row r="2435" spans="1:2" x14ac:dyDescent="0.25">
      <c r="A2435" s="1">
        <v>45393.375</v>
      </c>
      <c r="B2435">
        <v>7760</v>
      </c>
    </row>
    <row r="2436" spans="1:2" x14ac:dyDescent="0.25">
      <c r="A2436" s="1">
        <v>45393.416666666664</v>
      </c>
      <c r="B2436">
        <v>7760</v>
      </c>
    </row>
    <row r="2437" spans="1:2" x14ac:dyDescent="0.25">
      <c r="A2437" s="1">
        <v>45393.458333333336</v>
      </c>
      <c r="B2437">
        <v>7760</v>
      </c>
    </row>
    <row r="2438" spans="1:2" x14ac:dyDescent="0.25">
      <c r="A2438" s="1">
        <v>45393.5</v>
      </c>
      <c r="B2438">
        <v>7760</v>
      </c>
    </row>
    <row r="2439" spans="1:2" x14ac:dyDescent="0.25">
      <c r="A2439" s="1">
        <v>45393.541666666664</v>
      </c>
      <c r="B2439">
        <v>7760</v>
      </c>
    </row>
    <row r="2440" spans="1:2" x14ac:dyDescent="0.25">
      <c r="A2440" s="1">
        <v>45393.583333333336</v>
      </c>
      <c r="B2440">
        <v>7760</v>
      </c>
    </row>
    <row r="2441" spans="1:2" x14ac:dyDescent="0.25">
      <c r="A2441" s="1">
        <v>45393.625</v>
      </c>
      <c r="B2441">
        <v>7760</v>
      </c>
    </row>
    <row r="2442" spans="1:2" x14ac:dyDescent="0.25">
      <c r="A2442" s="1">
        <v>45393.666666666664</v>
      </c>
      <c r="B2442">
        <v>7760</v>
      </c>
    </row>
    <row r="2443" spans="1:2" x14ac:dyDescent="0.25">
      <c r="A2443" s="1">
        <v>45393.708333333336</v>
      </c>
      <c r="B2443">
        <v>7760</v>
      </c>
    </row>
    <row r="2444" spans="1:2" x14ac:dyDescent="0.25">
      <c r="A2444" s="1">
        <v>45393.75</v>
      </c>
      <c r="B2444">
        <v>7760</v>
      </c>
    </row>
    <row r="2445" spans="1:2" x14ac:dyDescent="0.25">
      <c r="A2445" s="1">
        <v>45393.791666666664</v>
      </c>
      <c r="B2445">
        <v>7760</v>
      </c>
    </row>
    <row r="2446" spans="1:2" x14ac:dyDescent="0.25">
      <c r="A2446" s="1">
        <v>45393.833333333336</v>
      </c>
      <c r="B2446">
        <v>7760</v>
      </c>
    </row>
    <row r="2447" spans="1:2" x14ac:dyDescent="0.25">
      <c r="A2447" s="1">
        <v>45393.875</v>
      </c>
      <c r="B2447">
        <v>7760</v>
      </c>
    </row>
    <row r="2448" spans="1:2" x14ac:dyDescent="0.25">
      <c r="A2448" s="1">
        <v>45393.916666666664</v>
      </c>
      <c r="B2448">
        <v>7760</v>
      </c>
    </row>
    <row r="2449" spans="1:2" x14ac:dyDescent="0.25">
      <c r="A2449" s="1">
        <v>45393.958333333336</v>
      </c>
      <c r="B2449">
        <v>7760</v>
      </c>
    </row>
    <row r="2450" spans="1:2" x14ac:dyDescent="0.25">
      <c r="A2450" s="1">
        <v>45394</v>
      </c>
      <c r="B2450">
        <v>7760</v>
      </c>
    </row>
    <row r="2451" spans="1:2" x14ac:dyDescent="0.25">
      <c r="A2451" s="1">
        <v>45394.041666666664</v>
      </c>
      <c r="B2451">
        <v>7760</v>
      </c>
    </row>
    <row r="2452" spans="1:2" x14ac:dyDescent="0.25">
      <c r="A2452" s="1">
        <v>45394.083333333336</v>
      </c>
      <c r="B2452">
        <v>7760</v>
      </c>
    </row>
    <row r="2453" spans="1:2" x14ac:dyDescent="0.25">
      <c r="A2453" s="1">
        <v>45394.125</v>
      </c>
      <c r="B2453">
        <v>7760</v>
      </c>
    </row>
    <row r="2454" spans="1:2" x14ac:dyDescent="0.25">
      <c r="A2454" s="1">
        <v>45394.166666666664</v>
      </c>
      <c r="B2454">
        <v>7760</v>
      </c>
    </row>
    <row r="2455" spans="1:2" x14ac:dyDescent="0.25">
      <c r="A2455" s="1">
        <v>45394.208333333336</v>
      </c>
      <c r="B2455">
        <v>7760</v>
      </c>
    </row>
    <row r="2456" spans="1:2" x14ac:dyDescent="0.25">
      <c r="A2456" s="1">
        <v>45394.25</v>
      </c>
      <c r="B2456">
        <v>7760</v>
      </c>
    </row>
    <row r="2457" spans="1:2" x14ac:dyDescent="0.25">
      <c r="A2457" s="1">
        <v>45394.291666666664</v>
      </c>
      <c r="B2457">
        <v>7760</v>
      </c>
    </row>
    <row r="2458" spans="1:2" x14ac:dyDescent="0.25">
      <c r="A2458" s="1">
        <v>45394.333333333336</v>
      </c>
      <c r="B2458">
        <v>7760</v>
      </c>
    </row>
    <row r="2459" spans="1:2" x14ac:dyDescent="0.25">
      <c r="A2459" s="1">
        <v>45394.375</v>
      </c>
      <c r="B2459">
        <v>7760</v>
      </c>
    </row>
    <row r="2460" spans="1:2" x14ac:dyDescent="0.25">
      <c r="A2460" s="1">
        <v>45394.416666666664</v>
      </c>
      <c r="B2460">
        <v>7760</v>
      </c>
    </row>
    <row r="2461" spans="1:2" x14ac:dyDescent="0.25">
      <c r="A2461" s="1">
        <v>45394.458333333336</v>
      </c>
      <c r="B2461">
        <v>7760</v>
      </c>
    </row>
    <row r="2462" spans="1:2" x14ac:dyDescent="0.25">
      <c r="A2462" s="1">
        <v>45394.5</v>
      </c>
      <c r="B2462">
        <v>7760</v>
      </c>
    </row>
    <row r="2463" spans="1:2" x14ac:dyDescent="0.25">
      <c r="A2463" s="1">
        <v>45394.541666666664</v>
      </c>
      <c r="B2463">
        <v>7760</v>
      </c>
    </row>
    <row r="2464" spans="1:2" x14ac:dyDescent="0.25">
      <c r="A2464" s="1">
        <v>45394.583333333336</v>
      </c>
      <c r="B2464">
        <v>7760</v>
      </c>
    </row>
    <row r="2465" spans="1:2" x14ac:dyDescent="0.25">
      <c r="A2465" s="1">
        <v>45394.625</v>
      </c>
      <c r="B2465">
        <v>7760</v>
      </c>
    </row>
    <row r="2466" spans="1:2" x14ac:dyDescent="0.25">
      <c r="A2466" s="1">
        <v>45394.666666666664</v>
      </c>
      <c r="B2466">
        <v>7760</v>
      </c>
    </row>
    <row r="2467" spans="1:2" x14ac:dyDescent="0.25">
      <c r="A2467" s="1">
        <v>45394.708333333336</v>
      </c>
      <c r="B2467">
        <v>7760</v>
      </c>
    </row>
    <row r="2468" spans="1:2" x14ac:dyDescent="0.25">
      <c r="A2468" s="1">
        <v>45394.75</v>
      </c>
      <c r="B2468">
        <v>7760</v>
      </c>
    </row>
    <row r="2469" spans="1:2" x14ac:dyDescent="0.25">
      <c r="A2469" s="1">
        <v>45394.791666666664</v>
      </c>
      <c r="B2469">
        <v>7760</v>
      </c>
    </row>
    <row r="2470" spans="1:2" x14ac:dyDescent="0.25">
      <c r="A2470" s="1">
        <v>45394.833333333336</v>
      </c>
      <c r="B2470">
        <v>7760</v>
      </c>
    </row>
    <row r="2471" spans="1:2" x14ac:dyDescent="0.25">
      <c r="A2471" s="1">
        <v>45394.875</v>
      </c>
      <c r="B2471">
        <v>7760</v>
      </c>
    </row>
    <row r="2472" spans="1:2" x14ac:dyDescent="0.25">
      <c r="A2472" s="1">
        <v>45394.916666666664</v>
      </c>
      <c r="B2472">
        <v>7760</v>
      </c>
    </row>
    <row r="2473" spans="1:2" x14ac:dyDescent="0.25">
      <c r="A2473" s="1">
        <v>45394.958333333336</v>
      </c>
      <c r="B2473">
        <v>7760</v>
      </c>
    </row>
    <row r="2474" spans="1:2" x14ac:dyDescent="0.25">
      <c r="A2474" s="1">
        <v>45395</v>
      </c>
      <c r="B2474">
        <v>7770</v>
      </c>
    </row>
    <row r="2475" spans="1:2" x14ac:dyDescent="0.25">
      <c r="A2475" s="1">
        <v>45395.041666666664</v>
      </c>
      <c r="B2475">
        <v>7770</v>
      </c>
    </row>
    <row r="2476" spans="1:2" x14ac:dyDescent="0.25">
      <c r="A2476" s="1">
        <v>45395.083333333336</v>
      </c>
      <c r="B2476">
        <v>7770</v>
      </c>
    </row>
    <row r="2477" spans="1:2" x14ac:dyDescent="0.25">
      <c r="A2477" s="1">
        <v>45395.125</v>
      </c>
      <c r="B2477">
        <v>7770</v>
      </c>
    </row>
    <row r="2478" spans="1:2" x14ac:dyDescent="0.25">
      <c r="A2478" s="1">
        <v>45395.166666666664</v>
      </c>
      <c r="B2478">
        <v>7770</v>
      </c>
    </row>
    <row r="2479" spans="1:2" x14ac:dyDescent="0.25">
      <c r="A2479" s="1">
        <v>45395.208333333336</v>
      </c>
      <c r="B2479">
        <v>7770</v>
      </c>
    </row>
    <row r="2480" spans="1:2" x14ac:dyDescent="0.25">
      <c r="A2480" s="1">
        <v>45395.25</v>
      </c>
      <c r="B2480">
        <v>7770</v>
      </c>
    </row>
    <row r="2481" spans="1:2" x14ac:dyDescent="0.25">
      <c r="A2481" s="1">
        <v>45395.291666666664</v>
      </c>
      <c r="B2481">
        <v>7770</v>
      </c>
    </row>
    <row r="2482" spans="1:2" x14ac:dyDescent="0.25">
      <c r="A2482" s="1">
        <v>45395.333333333336</v>
      </c>
      <c r="B2482">
        <v>7770</v>
      </c>
    </row>
    <row r="2483" spans="1:2" x14ac:dyDescent="0.25">
      <c r="A2483" s="1">
        <v>45395.375</v>
      </c>
      <c r="B2483">
        <v>7770</v>
      </c>
    </row>
    <row r="2484" spans="1:2" x14ac:dyDescent="0.25">
      <c r="A2484" s="1">
        <v>45395.416666666664</v>
      </c>
      <c r="B2484">
        <v>7770</v>
      </c>
    </row>
    <row r="2485" spans="1:2" x14ac:dyDescent="0.25">
      <c r="A2485" s="1">
        <v>45395.458333333336</v>
      </c>
      <c r="B2485">
        <v>7770</v>
      </c>
    </row>
    <row r="2486" spans="1:2" x14ac:dyDescent="0.25">
      <c r="A2486" s="1">
        <v>45395.5</v>
      </c>
      <c r="B2486">
        <v>7770</v>
      </c>
    </row>
    <row r="2487" spans="1:2" x14ac:dyDescent="0.25">
      <c r="A2487" s="1">
        <v>45395.541666666664</v>
      </c>
      <c r="B2487">
        <v>7770</v>
      </c>
    </row>
    <row r="2488" spans="1:2" x14ac:dyDescent="0.25">
      <c r="A2488" s="1">
        <v>45395.583333333336</v>
      </c>
      <c r="B2488">
        <v>7770</v>
      </c>
    </row>
    <row r="2489" spans="1:2" x14ac:dyDescent="0.25">
      <c r="A2489" s="1">
        <v>45395.625</v>
      </c>
      <c r="B2489">
        <v>7770</v>
      </c>
    </row>
    <row r="2490" spans="1:2" x14ac:dyDescent="0.25">
      <c r="A2490" s="1">
        <v>45395.666666666664</v>
      </c>
      <c r="B2490">
        <v>7770</v>
      </c>
    </row>
    <row r="2491" spans="1:2" x14ac:dyDescent="0.25">
      <c r="A2491" s="1">
        <v>45395.708333333336</v>
      </c>
      <c r="B2491">
        <v>7770</v>
      </c>
    </row>
    <row r="2492" spans="1:2" x14ac:dyDescent="0.25">
      <c r="A2492" s="1">
        <v>45395.75</v>
      </c>
      <c r="B2492">
        <v>7770</v>
      </c>
    </row>
    <row r="2493" spans="1:2" x14ac:dyDescent="0.25">
      <c r="A2493" s="1">
        <v>45395.791666666664</v>
      </c>
      <c r="B2493">
        <v>7769.99999999999</v>
      </c>
    </row>
    <row r="2494" spans="1:2" x14ac:dyDescent="0.25">
      <c r="A2494" s="1">
        <v>45395.833333333336</v>
      </c>
      <c r="B2494">
        <v>7770</v>
      </c>
    </row>
    <row r="2495" spans="1:2" x14ac:dyDescent="0.25">
      <c r="A2495" s="1">
        <v>45395.875</v>
      </c>
      <c r="B2495">
        <v>7770</v>
      </c>
    </row>
    <row r="2496" spans="1:2" x14ac:dyDescent="0.25">
      <c r="A2496" s="1">
        <v>45395.916666666664</v>
      </c>
      <c r="B2496">
        <v>7769.99999999999</v>
      </c>
    </row>
    <row r="2497" spans="1:2" x14ac:dyDescent="0.25">
      <c r="A2497" s="1">
        <v>45395.958333333336</v>
      </c>
      <c r="B2497">
        <v>7770</v>
      </c>
    </row>
    <row r="2498" spans="1:2" x14ac:dyDescent="0.25">
      <c r="A2498" s="1">
        <v>45396</v>
      </c>
      <c r="B2498">
        <v>7770</v>
      </c>
    </row>
    <row r="2499" spans="1:2" x14ac:dyDescent="0.25">
      <c r="A2499" s="1">
        <v>45396.041666666664</v>
      </c>
      <c r="B2499">
        <v>7770</v>
      </c>
    </row>
    <row r="2500" spans="1:2" x14ac:dyDescent="0.25">
      <c r="A2500" s="1">
        <v>45396.083333333336</v>
      </c>
      <c r="B2500">
        <v>7770</v>
      </c>
    </row>
    <row r="2501" spans="1:2" x14ac:dyDescent="0.25">
      <c r="A2501" s="1">
        <v>45396.125</v>
      </c>
      <c r="B2501">
        <v>7770</v>
      </c>
    </row>
    <row r="2502" spans="1:2" x14ac:dyDescent="0.25">
      <c r="A2502" s="1">
        <v>45396.166666666664</v>
      </c>
      <c r="B2502">
        <v>7770</v>
      </c>
    </row>
    <row r="2503" spans="1:2" x14ac:dyDescent="0.25">
      <c r="A2503" s="1">
        <v>45396.208333333336</v>
      </c>
      <c r="B2503">
        <v>7770</v>
      </c>
    </row>
    <row r="2504" spans="1:2" x14ac:dyDescent="0.25">
      <c r="A2504" s="1">
        <v>45396.25</v>
      </c>
      <c r="B2504">
        <v>7770</v>
      </c>
    </row>
    <row r="2505" spans="1:2" x14ac:dyDescent="0.25">
      <c r="A2505" s="1">
        <v>45396.291666666664</v>
      </c>
      <c r="B2505">
        <v>7770</v>
      </c>
    </row>
    <row r="2506" spans="1:2" x14ac:dyDescent="0.25">
      <c r="A2506" s="1">
        <v>45396.333333333336</v>
      </c>
      <c r="B2506">
        <v>7770</v>
      </c>
    </row>
    <row r="2507" spans="1:2" x14ac:dyDescent="0.25">
      <c r="A2507" s="1">
        <v>45396.375</v>
      </c>
      <c r="B2507">
        <v>7770</v>
      </c>
    </row>
    <row r="2508" spans="1:2" x14ac:dyDescent="0.25">
      <c r="A2508" s="1">
        <v>45396.416666666664</v>
      </c>
      <c r="B2508">
        <v>7770</v>
      </c>
    </row>
    <row r="2509" spans="1:2" x14ac:dyDescent="0.25">
      <c r="A2509" s="1">
        <v>45396.458333333336</v>
      </c>
      <c r="B2509">
        <v>7770</v>
      </c>
    </row>
    <row r="2510" spans="1:2" x14ac:dyDescent="0.25">
      <c r="A2510" s="1">
        <v>45396.5</v>
      </c>
      <c r="B2510">
        <v>7770</v>
      </c>
    </row>
    <row r="2511" spans="1:2" x14ac:dyDescent="0.25">
      <c r="A2511" s="1">
        <v>45396.541666666664</v>
      </c>
      <c r="B2511">
        <v>7770</v>
      </c>
    </row>
    <row r="2512" spans="1:2" x14ac:dyDescent="0.25">
      <c r="A2512" s="1">
        <v>45396.583333333336</v>
      </c>
      <c r="B2512">
        <v>7770</v>
      </c>
    </row>
    <row r="2513" spans="1:2" x14ac:dyDescent="0.25">
      <c r="A2513" s="1">
        <v>45396.625</v>
      </c>
      <c r="B2513">
        <v>7770</v>
      </c>
    </row>
    <row r="2514" spans="1:2" x14ac:dyDescent="0.25">
      <c r="A2514" s="1">
        <v>45396.666666666664</v>
      </c>
      <c r="B2514">
        <v>7770</v>
      </c>
    </row>
    <row r="2515" spans="1:2" x14ac:dyDescent="0.25">
      <c r="A2515" s="1">
        <v>45396.708333333336</v>
      </c>
      <c r="B2515">
        <v>7770</v>
      </c>
    </row>
    <row r="2516" spans="1:2" x14ac:dyDescent="0.25">
      <c r="A2516" s="1">
        <v>45396.75</v>
      </c>
      <c r="B2516">
        <v>7770</v>
      </c>
    </row>
    <row r="2517" spans="1:2" x14ac:dyDescent="0.25">
      <c r="A2517" s="1">
        <v>45396.791666666664</v>
      </c>
      <c r="B2517">
        <v>7770</v>
      </c>
    </row>
    <row r="2518" spans="1:2" x14ac:dyDescent="0.25">
      <c r="A2518" s="1">
        <v>45396.833333333336</v>
      </c>
      <c r="B2518">
        <v>7770</v>
      </c>
    </row>
    <row r="2519" spans="1:2" x14ac:dyDescent="0.25">
      <c r="A2519" s="1">
        <v>45396.875</v>
      </c>
      <c r="B2519">
        <v>7770</v>
      </c>
    </row>
    <row r="2520" spans="1:2" x14ac:dyDescent="0.25">
      <c r="A2520" s="1">
        <v>45396.916666666664</v>
      </c>
      <c r="B2520">
        <v>7770</v>
      </c>
    </row>
    <row r="2521" spans="1:2" x14ac:dyDescent="0.25">
      <c r="A2521" s="1">
        <v>45396.958333333336</v>
      </c>
      <c r="B2521">
        <v>7770</v>
      </c>
    </row>
    <row r="2522" spans="1:2" x14ac:dyDescent="0.25">
      <c r="A2522" s="1">
        <v>45397</v>
      </c>
      <c r="B2522">
        <v>7770</v>
      </c>
    </row>
    <row r="2523" spans="1:2" x14ac:dyDescent="0.25">
      <c r="A2523" s="1">
        <v>45397.041666666664</v>
      </c>
      <c r="B2523">
        <v>7770</v>
      </c>
    </row>
    <row r="2524" spans="1:2" x14ac:dyDescent="0.25">
      <c r="A2524" s="1">
        <v>45397.083333333336</v>
      </c>
      <c r="B2524">
        <v>7770</v>
      </c>
    </row>
    <row r="2525" spans="1:2" x14ac:dyDescent="0.25">
      <c r="A2525" s="1">
        <v>45397.125</v>
      </c>
      <c r="B2525">
        <v>7770</v>
      </c>
    </row>
    <row r="2526" spans="1:2" x14ac:dyDescent="0.25">
      <c r="A2526" s="1">
        <v>45397.166666666664</v>
      </c>
      <c r="B2526">
        <v>7770</v>
      </c>
    </row>
    <row r="2527" spans="1:2" x14ac:dyDescent="0.25">
      <c r="A2527" s="1">
        <v>45397.208333333336</v>
      </c>
      <c r="B2527">
        <v>7770</v>
      </c>
    </row>
    <row r="2528" spans="1:2" x14ac:dyDescent="0.25">
      <c r="A2528" s="1">
        <v>45397.25</v>
      </c>
      <c r="B2528">
        <v>7770</v>
      </c>
    </row>
    <row r="2529" spans="1:2" x14ac:dyDescent="0.25">
      <c r="A2529" s="1">
        <v>45397.291666666664</v>
      </c>
      <c r="B2529">
        <v>7770</v>
      </c>
    </row>
    <row r="2530" spans="1:2" x14ac:dyDescent="0.25">
      <c r="A2530" s="1">
        <v>45397.333333333336</v>
      </c>
      <c r="B2530">
        <v>7770</v>
      </c>
    </row>
    <row r="2531" spans="1:2" x14ac:dyDescent="0.25">
      <c r="A2531" s="1">
        <v>45397.375</v>
      </c>
      <c r="B2531">
        <v>7770</v>
      </c>
    </row>
    <row r="2532" spans="1:2" x14ac:dyDescent="0.25">
      <c r="A2532" s="1">
        <v>45397.416666666664</v>
      </c>
      <c r="B2532">
        <v>7770</v>
      </c>
    </row>
    <row r="2533" spans="1:2" x14ac:dyDescent="0.25">
      <c r="A2533" s="1">
        <v>45397.458333333336</v>
      </c>
      <c r="B2533">
        <v>7770</v>
      </c>
    </row>
    <row r="2534" spans="1:2" x14ac:dyDescent="0.25">
      <c r="A2534" s="1">
        <v>45397.5</v>
      </c>
      <c r="B2534">
        <v>7770</v>
      </c>
    </row>
    <row r="2535" spans="1:2" x14ac:dyDescent="0.25">
      <c r="A2535" s="1">
        <v>45397.541666666664</v>
      </c>
      <c r="B2535">
        <v>7770</v>
      </c>
    </row>
    <row r="2536" spans="1:2" x14ac:dyDescent="0.25">
      <c r="A2536" s="1">
        <v>45397.583333333336</v>
      </c>
      <c r="B2536">
        <v>7770</v>
      </c>
    </row>
    <row r="2537" spans="1:2" x14ac:dyDescent="0.25">
      <c r="A2537" s="1">
        <v>45397.625</v>
      </c>
      <c r="B2537">
        <v>7770</v>
      </c>
    </row>
    <row r="2538" spans="1:2" x14ac:dyDescent="0.25">
      <c r="A2538" s="1">
        <v>45397.666666666664</v>
      </c>
      <c r="B2538">
        <v>7770</v>
      </c>
    </row>
    <row r="2539" spans="1:2" x14ac:dyDescent="0.25">
      <c r="A2539" s="1">
        <v>45397.708333333336</v>
      </c>
      <c r="B2539">
        <v>7770</v>
      </c>
    </row>
    <row r="2540" spans="1:2" x14ac:dyDescent="0.25">
      <c r="A2540" s="1">
        <v>45397.75</v>
      </c>
      <c r="B2540">
        <v>7770</v>
      </c>
    </row>
    <row r="2541" spans="1:2" x14ac:dyDescent="0.25">
      <c r="A2541" s="1">
        <v>45397.791666666664</v>
      </c>
      <c r="B2541">
        <v>7770</v>
      </c>
    </row>
    <row r="2542" spans="1:2" x14ac:dyDescent="0.25">
      <c r="A2542" s="1">
        <v>45397.833333333336</v>
      </c>
      <c r="B2542">
        <v>7770</v>
      </c>
    </row>
    <row r="2543" spans="1:2" x14ac:dyDescent="0.25">
      <c r="A2543" s="1">
        <v>45397.875</v>
      </c>
      <c r="B2543">
        <v>7770</v>
      </c>
    </row>
    <row r="2544" spans="1:2" x14ac:dyDescent="0.25">
      <c r="A2544" s="1">
        <v>45397.916666666664</v>
      </c>
      <c r="B2544">
        <v>7770</v>
      </c>
    </row>
    <row r="2545" spans="1:2" x14ac:dyDescent="0.25">
      <c r="A2545" s="1">
        <v>45397.958333333336</v>
      </c>
      <c r="B2545">
        <v>7770</v>
      </c>
    </row>
    <row r="2546" spans="1:2" x14ac:dyDescent="0.25">
      <c r="A2546" s="1">
        <v>45398</v>
      </c>
      <c r="B2546">
        <v>7770</v>
      </c>
    </row>
    <row r="2547" spans="1:2" x14ac:dyDescent="0.25">
      <c r="A2547" s="1">
        <v>45398.041666666664</v>
      </c>
      <c r="B2547">
        <v>7770</v>
      </c>
    </row>
    <row r="2548" spans="1:2" x14ac:dyDescent="0.25">
      <c r="A2548" s="1">
        <v>45398.083333333336</v>
      </c>
      <c r="B2548">
        <v>7770</v>
      </c>
    </row>
    <row r="2549" spans="1:2" x14ac:dyDescent="0.25">
      <c r="A2549" s="1">
        <v>45398.125</v>
      </c>
      <c r="B2549">
        <v>7770</v>
      </c>
    </row>
    <row r="2550" spans="1:2" x14ac:dyDescent="0.25">
      <c r="A2550" s="1">
        <v>45398.166666666664</v>
      </c>
      <c r="B2550">
        <v>7770</v>
      </c>
    </row>
    <row r="2551" spans="1:2" x14ac:dyDescent="0.25">
      <c r="A2551" s="1">
        <v>45398.208333333336</v>
      </c>
      <c r="B2551">
        <v>7770</v>
      </c>
    </row>
    <row r="2552" spans="1:2" x14ac:dyDescent="0.25">
      <c r="A2552" s="1">
        <v>45398.25</v>
      </c>
      <c r="B2552">
        <v>7770</v>
      </c>
    </row>
    <row r="2553" spans="1:2" x14ac:dyDescent="0.25">
      <c r="A2553" s="1">
        <v>45398.291666666664</v>
      </c>
      <c r="B2553">
        <v>7770</v>
      </c>
    </row>
    <row r="2554" spans="1:2" x14ac:dyDescent="0.25">
      <c r="A2554" s="1">
        <v>45398.333333333336</v>
      </c>
      <c r="B2554">
        <v>7770</v>
      </c>
    </row>
    <row r="2555" spans="1:2" x14ac:dyDescent="0.25">
      <c r="A2555" s="1">
        <v>45398.375</v>
      </c>
      <c r="B2555">
        <v>7770</v>
      </c>
    </row>
    <row r="2556" spans="1:2" x14ac:dyDescent="0.25">
      <c r="A2556" s="1">
        <v>45398.416666666664</v>
      </c>
      <c r="B2556">
        <v>7770</v>
      </c>
    </row>
    <row r="2557" spans="1:2" x14ac:dyDescent="0.25">
      <c r="A2557" s="1">
        <v>45398.458333333336</v>
      </c>
      <c r="B2557">
        <v>7770</v>
      </c>
    </row>
    <row r="2558" spans="1:2" x14ac:dyDescent="0.25">
      <c r="A2558" s="1">
        <v>45398.5</v>
      </c>
      <c r="B2558">
        <v>7770</v>
      </c>
    </row>
    <row r="2559" spans="1:2" x14ac:dyDescent="0.25">
      <c r="A2559" s="1">
        <v>45398.541666666664</v>
      </c>
      <c r="B2559">
        <v>7770</v>
      </c>
    </row>
    <row r="2560" spans="1:2" x14ac:dyDescent="0.25">
      <c r="A2560" s="1">
        <v>45398.583333333336</v>
      </c>
      <c r="B2560">
        <v>7770</v>
      </c>
    </row>
    <row r="2561" spans="1:2" x14ac:dyDescent="0.25">
      <c r="A2561" s="1">
        <v>45398.625</v>
      </c>
      <c r="B2561">
        <v>7770</v>
      </c>
    </row>
    <row r="2562" spans="1:2" x14ac:dyDescent="0.25">
      <c r="A2562" s="1">
        <v>45398.666666666664</v>
      </c>
      <c r="B2562">
        <v>7770</v>
      </c>
    </row>
    <row r="2563" spans="1:2" x14ac:dyDescent="0.25">
      <c r="A2563" s="1">
        <v>45398.708333333336</v>
      </c>
      <c r="B2563">
        <v>7770</v>
      </c>
    </row>
    <row r="2564" spans="1:2" x14ac:dyDescent="0.25">
      <c r="A2564" s="1">
        <v>45398.75</v>
      </c>
      <c r="B2564">
        <v>7770</v>
      </c>
    </row>
    <row r="2565" spans="1:2" x14ac:dyDescent="0.25">
      <c r="A2565" s="1">
        <v>45398.791666666664</v>
      </c>
      <c r="B2565">
        <v>7770</v>
      </c>
    </row>
    <row r="2566" spans="1:2" x14ac:dyDescent="0.25">
      <c r="A2566" s="1">
        <v>45398.833333333336</v>
      </c>
      <c r="B2566">
        <v>7770</v>
      </c>
    </row>
    <row r="2567" spans="1:2" x14ac:dyDescent="0.25">
      <c r="A2567" s="1">
        <v>45398.875</v>
      </c>
      <c r="B2567">
        <v>7770</v>
      </c>
    </row>
    <row r="2568" spans="1:2" x14ac:dyDescent="0.25">
      <c r="A2568" s="1">
        <v>45398.916666666664</v>
      </c>
      <c r="B2568">
        <v>7770</v>
      </c>
    </row>
    <row r="2569" spans="1:2" x14ac:dyDescent="0.25">
      <c r="A2569" s="1">
        <v>45398.958333333336</v>
      </c>
      <c r="B2569">
        <v>7770</v>
      </c>
    </row>
    <row r="2570" spans="1:2" x14ac:dyDescent="0.25">
      <c r="A2570" s="1">
        <v>45399</v>
      </c>
      <c r="B2570">
        <v>7770</v>
      </c>
    </row>
    <row r="2571" spans="1:2" x14ac:dyDescent="0.25">
      <c r="A2571" s="1">
        <v>45399.041666666664</v>
      </c>
      <c r="B2571">
        <v>7770</v>
      </c>
    </row>
    <row r="2572" spans="1:2" x14ac:dyDescent="0.25">
      <c r="A2572" s="1">
        <v>45399.083333333336</v>
      </c>
      <c r="B2572">
        <v>7770</v>
      </c>
    </row>
    <row r="2573" spans="1:2" x14ac:dyDescent="0.25">
      <c r="A2573" s="1">
        <v>45399.125</v>
      </c>
      <c r="B2573">
        <v>7770</v>
      </c>
    </row>
    <row r="2574" spans="1:2" x14ac:dyDescent="0.25">
      <c r="A2574" s="1">
        <v>45399.166666666664</v>
      </c>
      <c r="B2574">
        <v>7770</v>
      </c>
    </row>
    <row r="2575" spans="1:2" x14ac:dyDescent="0.25">
      <c r="A2575" s="1">
        <v>45399.208333333336</v>
      </c>
      <c r="B2575">
        <v>7770</v>
      </c>
    </row>
    <row r="2576" spans="1:2" x14ac:dyDescent="0.25">
      <c r="A2576" s="1">
        <v>45399.25</v>
      </c>
      <c r="B2576">
        <v>7770</v>
      </c>
    </row>
    <row r="2577" spans="1:2" x14ac:dyDescent="0.25">
      <c r="A2577" s="1">
        <v>45399.291666666664</v>
      </c>
      <c r="B2577">
        <v>7770</v>
      </c>
    </row>
    <row r="2578" spans="1:2" x14ac:dyDescent="0.25">
      <c r="A2578" s="1">
        <v>45399.333333333336</v>
      </c>
      <c r="B2578">
        <v>7770</v>
      </c>
    </row>
    <row r="2579" spans="1:2" x14ac:dyDescent="0.25">
      <c r="A2579" s="1">
        <v>45399.375</v>
      </c>
      <c r="B2579">
        <v>7770</v>
      </c>
    </row>
    <row r="2580" spans="1:2" x14ac:dyDescent="0.25">
      <c r="A2580" s="1">
        <v>45399.416666666664</v>
      </c>
      <c r="B2580">
        <v>7770</v>
      </c>
    </row>
    <row r="2581" spans="1:2" x14ac:dyDescent="0.25">
      <c r="A2581" s="1">
        <v>45399.458333333336</v>
      </c>
      <c r="B2581">
        <v>7770</v>
      </c>
    </row>
    <row r="2582" spans="1:2" x14ac:dyDescent="0.25">
      <c r="A2582" s="1">
        <v>45399.5</v>
      </c>
      <c r="B2582">
        <v>7770</v>
      </c>
    </row>
    <row r="2583" spans="1:2" x14ac:dyDescent="0.25">
      <c r="A2583" s="1">
        <v>45399.541666666664</v>
      </c>
      <c r="B2583">
        <v>7770</v>
      </c>
    </row>
    <row r="2584" spans="1:2" x14ac:dyDescent="0.25">
      <c r="A2584" s="1">
        <v>45399.583333333336</v>
      </c>
      <c r="B2584">
        <v>7770</v>
      </c>
    </row>
    <row r="2585" spans="1:2" x14ac:dyDescent="0.25">
      <c r="A2585" s="1">
        <v>45399.625</v>
      </c>
      <c r="B2585">
        <v>7770</v>
      </c>
    </row>
    <row r="2586" spans="1:2" x14ac:dyDescent="0.25">
      <c r="A2586" s="1">
        <v>45399.666666666664</v>
      </c>
      <c r="B2586">
        <v>7770</v>
      </c>
    </row>
    <row r="2587" spans="1:2" x14ac:dyDescent="0.25">
      <c r="A2587" s="1">
        <v>45399.708333333336</v>
      </c>
      <c r="B2587">
        <v>7770</v>
      </c>
    </row>
    <row r="2588" spans="1:2" x14ac:dyDescent="0.25">
      <c r="A2588" s="1">
        <v>45399.75</v>
      </c>
      <c r="B2588">
        <v>7770</v>
      </c>
    </row>
    <row r="2589" spans="1:2" x14ac:dyDescent="0.25">
      <c r="A2589" s="1">
        <v>45399.791666666664</v>
      </c>
      <c r="B2589">
        <v>7770</v>
      </c>
    </row>
    <row r="2590" spans="1:2" x14ac:dyDescent="0.25">
      <c r="A2590" s="1">
        <v>45399.833333333336</v>
      </c>
      <c r="B2590">
        <v>7770</v>
      </c>
    </row>
    <row r="2591" spans="1:2" x14ac:dyDescent="0.25">
      <c r="A2591" s="1">
        <v>45399.875</v>
      </c>
      <c r="B2591">
        <v>7770</v>
      </c>
    </row>
    <row r="2592" spans="1:2" x14ac:dyDescent="0.25">
      <c r="A2592" s="1">
        <v>45399.916666666664</v>
      </c>
      <c r="B2592">
        <v>7770</v>
      </c>
    </row>
    <row r="2593" spans="1:2" x14ac:dyDescent="0.25">
      <c r="A2593" s="1">
        <v>45399.958333333336</v>
      </c>
      <c r="B2593">
        <v>7770</v>
      </c>
    </row>
    <row r="2594" spans="1:2" x14ac:dyDescent="0.25">
      <c r="A2594" s="1">
        <v>45400</v>
      </c>
      <c r="B2594">
        <v>7770</v>
      </c>
    </row>
    <row r="2595" spans="1:2" x14ac:dyDescent="0.25">
      <c r="A2595" s="1">
        <v>45400.041666666664</v>
      </c>
      <c r="B2595">
        <v>7770</v>
      </c>
    </row>
    <row r="2596" spans="1:2" x14ac:dyDescent="0.25">
      <c r="A2596" s="1">
        <v>45400.083333333336</v>
      </c>
      <c r="B2596">
        <v>7770</v>
      </c>
    </row>
    <row r="2597" spans="1:2" x14ac:dyDescent="0.25">
      <c r="A2597" s="1">
        <v>45400.125</v>
      </c>
      <c r="B2597">
        <v>7770</v>
      </c>
    </row>
    <row r="2598" spans="1:2" x14ac:dyDescent="0.25">
      <c r="A2598" s="1">
        <v>45400.166666666664</v>
      </c>
      <c r="B2598">
        <v>7770</v>
      </c>
    </row>
    <row r="2599" spans="1:2" x14ac:dyDescent="0.25">
      <c r="A2599" s="1">
        <v>45400.208333333336</v>
      </c>
      <c r="B2599">
        <v>7770</v>
      </c>
    </row>
    <row r="2600" spans="1:2" x14ac:dyDescent="0.25">
      <c r="A2600" s="1">
        <v>45400.25</v>
      </c>
      <c r="B2600">
        <v>7770</v>
      </c>
    </row>
    <row r="2601" spans="1:2" x14ac:dyDescent="0.25">
      <c r="A2601" s="1">
        <v>45400.291666666664</v>
      </c>
      <c r="B2601">
        <v>7770</v>
      </c>
    </row>
    <row r="2602" spans="1:2" x14ac:dyDescent="0.25">
      <c r="A2602" s="1">
        <v>45400.333333333336</v>
      </c>
      <c r="B2602">
        <v>7770</v>
      </c>
    </row>
    <row r="2603" spans="1:2" x14ac:dyDescent="0.25">
      <c r="A2603" s="1">
        <v>45400.375</v>
      </c>
      <c r="B2603">
        <v>7770</v>
      </c>
    </row>
    <row r="2604" spans="1:2" x14ac:dyDescent="0.25">
      <c r="A2604" s="1">
        <v>45400.416666666664</v>
      </c>
      <c r="B2604">
        <v>7770</v>
      </c>
    </row>
    <row r="2605" spans="1:2" x14ac:dyDescent="0.25">
      <c r="A2605" s="1">
        <v>45400.458333333336</v>
      </c>
      <c r="B2605">
        <v>7770</v>
      </c>
    </row>
    <row r="2606" spans="1:2" x14ac:dyDescent="0.25">
      <c r="A2606" s="1">
        <v>45400.5</v>
      </c>
      <c r="B2606">
        <v>7770</v>
      </c>
    </row>
    <row r="2607" spans="1:2" x14ac:dyDescent="0.25">
      <c r="A2607" s="1">
        <v>45400.541666666664</v>
      </c>
      <c r="B2607">
        <v>7770</v>
      </c>
    </row>
    <row r="2608" spans="1:2" x14ac:dyDescent="0.25">
      <c r="A2608" s="1">
        <v>45400.583333333336</v>
      </c>
      <c r="B2608">
        <v>7770</v>
      </c>
    </row>
    <row r="2609" spans="1:2" x14ac:dyDescent="0.25">
      <c r="A2609" s="1">
        <v>45400.625</v>
      </c>
      <c r="B2609">
        <v>7770</v>
      </c>
    </row>
    <row r="2610" spans="1:2" x14ac:dyDescent="0.25">
      <c r="A2610" s="1">
        <v>45400.666666666664</v>
      </c>
      <c r="B2610">
        <v>7770</v>
      </c>
    </row>
    <row r="2611" spans="1:2" x14ac:dyDescent="0.25">
      <c r="A2611" s="1">
        <v>45400.708333333336</v>
      </c>
      <c r="B2611">
        <v>7770</v>
      </c>
    </row>
    <row r="2612" spans="1:2" x14ac:dyDescent="0.25">
      <c r="A2612" s="1">
        <v>45400.75</v>
      </c>
      <c r="B2612">
        <v>7770</v>
      </c>
    </row>
    <row r="2613" spans="1:2" x14ac:dyDescent="0.25">
      <c r="A2613" s="1">
        <v>45400.791666666664</v>
      </c>
      <c r="B2613">
        <v>7770</v>
      </c>
    </row>
    <row r="2614" spans="1:2" x14ac:dyDescent="0.25">
      <c r="A2614" s="1">
        <v>45400.833333333336</v>
      </c>
      <c r="B2614">
        <v>7770</v>
      </c>
    </row>
    <row r="2615" spans="1:2" x14ac:dyDescent="0.25">
      <c r="A2615" s="1">
        <v>45400.875</v>
      </c>
      <c r="B2615">
        <v>7770</v>
      </c>
    </row>
    <row r="2616" spans="1:2" x14ac:dyDescent="0.25">
      <c r="A2616" s="1">
        <v>45400.916666666664</v>
      </c>
      <c r="B2616">
        <v>7770</v>
      </c>
    </row>
    <row r="2617" spans="1:2" x14ac:dyDescent="0.25">
      <c r="A2617" s="1">
        <v>45400.958333333336</v>
      </c>
      <c r="B2617">
        <v>7770</v>
      </c>
    </row>
    <row r="2618" spans="1:2" x14ac:dyDescent="0.25">
      <c r="A2618" s="1">
        <v>45401</v>
      </c>
      <c r="B2618">
        <v>7770</v>
      </c>
    </row>
    <row r="2619" spans="1:2" x14ac:dyDescent="0.25">
      <c r="A2619" s="1">
        <v>45401.041666666664</v>
      </c>
      <c r="B2619">
        <v>7770</v>
      </c>
    </row>
    <row r="2620" spans="1:2" x14ac:dyDescent="0.25">
      <c r="A2620" s="1">
        <v>45401.083333333336</v>
      </c>
      <c r="B2620">
        <v>7770</v>
      </c>
    </row>
    <row r="2621" spans="1:2" x14ac:dyDescent="0.25">
      <c r="A2621" s="1">
        <v>45401.125</v>
      </c>
      <c r="B2621">
        <v>7770</v>
      </c>
    </row>
    <row r="2622" spans="1:2" x14ac:dyDescent="0.25">
      <c r="A2622" s="1">
        <v>45401.166666666664</v>
      </c>
      <c r="B2622">
        <v>7770</v>
      </c>
    </row>
    <row r="2623" spans="1:2" x14ac:dyDescent="0.25">
      <c r="A2623" s="1">
        <v>45401.208333333336</v>
      </c>
      <c r="B2623">
        <v>7770</v>
      </c>
    </row>
    <row r="2624" spans="1:2" x14ac:dyDescent="0.25">
      <c r="A2624" s="1">
        <v>45401.25</v>
      </c>
      <c r="B2624">
        <v>7770</v>
      </c>
    </row>
    <row r="2625" spans="1:2" x14ac:dyDescent="0.25">
      <c r="A2625" s="1">
        <v>45401.291666666664</v>
      </c>
      <c r="B2625">
        <v>7770</v>
      </c>
    </row>
    <row r="2626" spans="1:2" x14ac:dyDescent="0.25">
      <c r="A2626" s="1">
        <v>45401.333333333336</v>
      </c>
      <c r="B2626">
        <v>7770</v>
      </c>
    </row>
    <row r="2627" spans="1:2" x14ac:dyDescent="0.25">
      <c r="A2627" s="1">
        <v>45401.375</v>
      </c>
      <c r="B2627">
        <v>7770</v>
      </c>
    </row>
    <row r="2628" spans="1:2" x14ac:dyDescent="0.25">
      <c r="A2628" s="1">
        <v>45401.416666666664</v>
      </c>
      <c r="B2628">
        <v>7770</v>
      </c>
    </row>
    <row r="2629" spans="1:2" x14ac:dyDescent="0.25">
      <c r="A2629" s="1">
        <v>45401.458333333336</v>
      </c>
      <c r="B2629">
        <v>7770</v>
      </c>
    </row>
    <row r="2630" spans="1:2" x14ac:dyDescent="0.25">
      <c r="A2630" s="1">
        <v>45401.5</v>
      </c>
      <c r="B2630">
        <v>7770</v>
      </c>
    </row>
    <row r="2631" spans="1:2" x14ac:dyDescent="0.25">
      <c r="A2631" s="1">
        <v>45401.541666666664</v>
      </c>
      <c r="B2631">
        <v>7770</v>
      </c>
    </row>
    <row r="2632" spans="1:2" x14ac:dyDescent="0.25">
      <c r="A2632" s="1">
        <v>45401.583333333336</v>
      </c>
      <c r="B2632">
        <v>7770</v>
      </c>
    </row>
    <row r="2633" spans="1:2" x14ac:dyDescent="0.25">
      <c r="A2633" s="1">
        <v>45401.625</v>
      </c>
      <c r="B2633">
        <v>7770</v>
      </c>
    </row>
    <row r="2634" spans="1:2" x14ac:dyDescent="0.25">
      <c r="A2634" s="1">
        <v>45401.666666666664</v>
      </c>
      <c r="B2634">
        <v>7770</v>
      </c>
    </row>
    <row r="2635" spans="1:2" x14ac:dyDescent="0.25">
      <c r="A2635" s="1">
        <v>45401.708333333336</v>
      </c>
      <c r="B2635">
        <v>7770</v>
      </c>
    </row>
    <row r="2636" spans="1:2" x14ac:dyDescent="0.25">
      <c r="A2636" s="1">
        <v>45401.75</v>
      </c>
      <c r="B2636">
        <v>7770</v>
      </c>
    </row>
    <row r="2637" spans="1:2" x14ac:dyDescent="0.25">
      <c r="A2637" s="1">
        <v>45401.791666666664</v>
      </c>
      <c r="B2637">
        <v>7770</v>
      </c>
    </row>
    <row r="2638" spans="1:2" x14ac:dyDescent="0.25">
      <c r="A2638" s="1">
        <v>45401.833333333336</v>
      </c>
      <c r="B2638">
        <v>7770</v>
      </c>
    </row>
    <row r="2639" spans="1:2" x14ac:dyDescent="0.25">
      <c r="A2639" s="1">
        <v>45401.875</v>
      </c>
      <c r="B2639">
        <v>7770</v>
      </c>
    </row>
    <row r="2640" spans="1:2" x14ac:dyDescent="0.25">
      <c r="A2640" s="1">
        <v>45401.916666666664</v>
      </c>
      <c r="B2640">
        <v>7770</v>
      </c>
    </row>
    <row r="2641" spans="1:2" x14ac:dyDescent="0.25">
      <c r="A2641" s="1">
        <v>45401.958333333336</v>
      </c>
      <c r="B2641">
        <v>7770</v>
      </c>
    </row>
    <row r="2642" spans="1:2" x14ac:dyDescent="0.25">
      <c r="A2642" s="1">
        <v>45402</v>
      </c>
      <c r="B2642">
        <v>8120</v>
      </c>
    </row>
    <row r="2643" spans="1:2" x14ac:dyDescent="0.25">
      <c r="A2643" s="1">
        <v>45402.041666666664</v>
      </c>
      <c r="B2643">
        <v>8120</v>
      </c>
    </row>
    <row r="2644" spans="1:2" x14ac:dyDescent="0.25">
      <c r="A2644" s="1">
        <v>45402.083333333336</v>
      </c>
      <c r="B2644">
        <v>8120</v>
      </c>
    </row>
    <row r="2645" spans="1:2" x14ac:dyDescent="0.25">
      <c r="A2645" s="1">
        <v>45402.125</v>
      </c>
      <c r="B2645">
        <v>8120</v>
      </c>
    </row>
    <row r="2646" spans="1:2" x14ac:dyDescent="0.25">
      <c r="A2646" s="1">
        <v>45402.166666666664</v>
      </c>
      <c r="B2646">
        <v>8120</v>
      </c>
    </row>
    <row r="2647" spans="1:2" x14ac:dyDescent="0.25">
      <c r="A2647" s="1">
        <v>45402.208333333336</v>
      </c>
      <c r="B2647">
        <v>8120</v>
      </c>
    </row>
    <row r="2648" spans="1:2" x14ac:dyDescent="0.25">
      <c r="A2648" s="1">
        <v>45402.25</v>
      </c>
      <c r="B2648">
        <v>8120</v>
      </c>
    </row>
    <row r="2649" spans="1:2" x14ac:dyDescent="0.25">
      <c r="A2649" s="1">
        <v>45402.291666666664</v>
      </c>
      <c r="B2649">
        <v>8120</v>
      </c>
    </row>
    <row r="2650" spans="1:2" x14ac:dyDescent="0.25">
      <c r="A2650" s="1">
        <v>45402.333333333336</v>
      </c>
      <c r="B2650">
        <v>8120</v>
      </c>
    </row>
    <row r="2651" spans="1:2" x14ac:dyDescent="0.25">
      <c r="A2651" s="1">
        <v>45402.375</v>
      </c>
      <c r="B2651">
        <v>8120</v>
      </c>
    </row>
    <row r="2652" spans="1:2" x14ac:dyDescent="0.25">
      <c r="A2652" s="1">
        <v>45402.416666666664</v>
      </c>
      <c r="B2652">
        <v>8120</v>
      </c>
    </row>
    <row r="2653" spans="1:2" x14ac:dyDescent="0.25">
      <c r="A2653" s="1">
        <v>45402.458333333336</v>
      </c>
      <c r="B2653">
        <v>8120</v>
      </c>
    </row>
    <row r="2654" spans="1:2" x14ac:dyDescent="0.25">
      <c r="A2654" s="1">
        <v>45402.5</v>
      </c>
      <c r="B2654">
        <v>8120</v>
      </c>
    </row>
    <row r="2655" spans="1:2" x14ac:dyDescent="0.25">
      <c r="A2655" s="1">
        <v>45402.541666666664</v>
      </c>
      <c r="B2655">
        <v>8120</v>
      </c>
    </row>
    <row r="2656" spans="1:2" x14ac:dyDescent="0.25">
      <c r="A2656" s="1">
        <v>45402.583333333336</v>
      </c>
      <c r="B2656">
        <v>8120</v>
      </c>
    </row>
    <row r="2657" spans="1:2" x14ac:dyDescent="0.25">
      <c r="A2657" s="1">
        <v>45402.625</v>
      </c>
      <c r="B2657">
        <v>8120</v>
      </c>
    </row>
    <row r="2658" spans="1:2" x14ac:dyDescent="0.25">
      <c r="A2658" s="1">
        <v>45402.666666666664</v>
      </c>
      <c r="B2658">
        <v>8120</v>
      </c>
    </row>
    <row r="2659" spans="1:2" x14ac:dyDescent="0.25">
      <c r="A2659" s="1">
        <v>45402.708333333336</v>
      </c>
      <c r="B2659">
        <v>8120</v>
      </c>
    </row>
    <row r="2660" spans="1:2" x14ac:dyDescent="0.25">
      <c r="A2660" s="1">
        <v>45402.75</v>
      </c>
      <c r="B2660">
        <v>8120</v>
      </c>
    </row>
    <row r="2661" spans="1:2" x14ac:dyDescent="0.25">
      <c r="A2661" s="1">
        <v>45402.791666666664</v>
      </c>
      <c r="B2661">
        <v>8120</v>
      </c>
    </row>
    <row r="2662" spans="1:2" x14ac:dyDescent="0.25">
      <c r="A2662" s="1">
        <v>45402.833333333336</v>
      </c>
      <c r="B2662">
        <v>8120</v>
      </c>
    </row>
    <row r="2663" spans="1:2" x14ac:dyDescent="0.25">
      <c r="A2663" s="1">
        <v>45402.875</v>
      </c>
      <c r="B2663">
        <v>8120</v>
      </c>
    </row>
    <row r="2664" spans="1:2" x14ac:dyDescent="0.25">
      <c r="A2664" s="1">
        <v>45402.916666666664</v>
      </c>
      <c r="B2664">
        <v>8120</v>
      </c>
    </row>
    <row r="2665" spans="1:2" x14ac:dyDescent="0.25">
      <c r="A2665" s="1">
        <v>45402.958333333336</v>
      </c>
      <c r="B2665">
        <v>8120</v>
      </c>
    </row>
    <row r="2666" spans="1:2" x14ac:dyDescent="0.25">
      <c r="A2666" s="1">
        <v>45403</v>
      </c>
      <c r="B2666">
        <v>8120</v>
      </c>
    </row>
    <row r="2667" spans="1:2" x14ac:dyDescent="0.25">
      <c r="A2667" s="1">
        <v>45403.041666666664</v>
      </c>
      <c r="B2667">
        <v>8120</v>
      </c>
    </row>
    <row r="2668" spans="1:2" x14ac:dyDescent="0.25">
      <c r="A2668" s="1">
        <v>45403.083333333336</v>
      </c>
      <c r="B2668">
        <v>8120</v>
      </c>
    </row>
    <row r="2669" spans="1:2" x14ac:dyDescent="0.25">
      <c r="A2669" s="1">
        <v>45403.125</v>
      </c>
      <c r="B2669">
        <v>8120</v>
      </c>
    </row>
    <row r="2670" spans="1:2" x14ac:dyDescent="0.25">
      <c r="A2670" s="1">
        <v>45403.166666666664</v>
      </c>
      <c r="B2670">
        <v>8120</v>
      </c>
    </row>
    <row r="2671" spans="1:2" x14ac:dyDescent="0.25">
      <c r="A2671" s="1">
        <v>45403.208333333336</v>
      </c>
      <c r="B2671">
        <v>8120</v>
      </c>
    </row>
    <row r="2672" spans="1:2" x14ac:dyDescent="0.25">
      <c r="A2672" s="1">
        <v>45403.25</v>
      </c>
      <c r="B2672">
        <v>8120</v>
      </c>
    </row>
    <row r="2673" spans="1:2" x14ac:dyDescent="0.25">
      <c r="A2673" s="1">
        <v>45403.291666666664</v>
      </c>
      <c r="B2673">
        <v>8120</v>
      </c>
    </row>
    <row r="2674" spans="1:2" x14ac:dyDescent="0.25">
      <c r="A2674" s="1">
        <v>45403.333333333336</v>
      </c>
      <c r="B2674">
        <v>8120</v>
      </c>
    </row>
    <row r="2675" spans="1:2" x14ac:dyDescent="0.25">
      <c r="A2675" s="1">
        <v>45403.375</v>
      </c>
      <c r="B2675">
        <v>8120</v>
      </c>
    </row>
    <row r="2676" spans="1:2" x14ac:dyDescent="0.25">
      <c r="A2676" s="1">
        <v>45403.416666666664</v>
      </c>
      <c r="B2676">
        <v>8120</v>
      </c>
    </row>
    <row r="2677" spans="1:2" x14ac:dyDescent="0.25">
      <c r="A2677" s="1">
        <v>45403.458333333336</v>
      </c>
      <c r="B2677">
        <v>8120</v>
      </c>
    </row>
    <row r="2678" spans="1:2" x14ac:dyDescent="0.25">
      <c r="A2678" s="1">
        <v>45403.5</v>
      </c>
      <c r="B2678">
        <v>8120</v>
      </c>
    </row>
    <row r="2679" spans="1:2" x14ac:dyDescent="0.25">
      <c r="A2679" s="1">
        <v>45403.541666666664</v>
      </c>
      <c r="B2679">
        <v>8120</v>
      </c>
    </row>
    <row r="2680" spans="1:2" x14ac:dyDescent="0.25">
      <c r="A2680" s="1">
        <v>45403.583333333336</v>
      </c>
      <c r="B2680">
        <v>8120</v>
      </c>
    </row>
    <row r="2681" spans="1:2" x14ac:dyDescent="0.25">
      <c r="A2681" s="1">
        <v>45403.625</v>
      </c>
      <c r="B2681">
        <v>8120</v>
      </c>
    </row>
    <row r="2682" spans="1:2" x14ac:dyDescent="0.25">
      <c r="A2682" s="1">
        <v>45403.666666666664</v>
      </c>
      <c r="B2682">
        <v>8120</v>
      </c>
    </row>
    <row r="2683" spans="1:2" x14ac:dyDescent="0.25">
      <c r="A2683" s="1">
        <v>45403.708333333336</v>
      </c>
      <c r="B2683">
        <v>8120</v>
      </c>
    </row>
    <row r="2684" spans="1:2" x14ac:dyDescent="0.25">
      <c r="A2684" s="1">
        <v>45403.75</v>
      </c>
      <c r="B2684">
        <v>8120</v>
      </c>
    </row>
    <row r="2685" spans="1:2" x14ac:dyDescent="0.25">
      <c r="A2685" s="1">
        <v>45403.791666666664</v>
      </c>
      <c r="B2685">
        <v>8120</v>
      </c>
    </row>
    <row r="2686" spans="1:2" x14ac:dyDescent="0.25">
      <c r="A2686" s="1">
        <v>45403.833333333336</v>
      </c>
      <c r="B2686">
        <v>8120</v>
      </c>
    </row>
    <row r="2687" spans="1:2" x14ac:dyDescent="0.25">
      <c r="A2687" s="1">
        <v>45403.875</v>
      </c>
      <c r="B2687">
        <v>8120</v>
      </c>
    </row>
    <row r="2688" spans="1:2" x14ac:dyDescent="0.25">
      <c r="A2688" s="1">
        <v>45403.916666666664</v>
      </c>
      <c r="B2688">
        <v>8120</v>
      </c>
    </row>
    <row r="2689" spans="1:2" x14ac:dyDescent="0.25">
      <c r="A2689" s="1">
        <v>45403.958333333336</v>
      </c>
      <c r="B2689">
        <v>8120</v>
      </c>
    </row>
    <row r="2690" spans="1:2" x14ac:dyDescent="0.25">
      <c r="A2690" s="1">
        <v>45404</v>
      </c>
      <c r="B2690">
        <v>8120</v>
      </c>
    </row>
    <row r="2691" spans="1:2" x14ac:dyDescent="0.25">
      <c r="A2691" s="1">
        <v>45404.041666666664</v>
      </c>
      <c r="B2691">
        <v>8120</v>
      </c>
    </row>
    <row r="2692" spans="1:2" x14ac:dyDescent="0.25">
      <c r="A2692" s="1">
        <v>45404.083333333336</v>
      </c>
      <c r="B2692">
        <v>8120</v>
      </c>
    </row>
    <row r="2693" spans="1:2" x14ac:dyDescent="0.25">
      <c r="A2693" s="1">
        <v>45404.125</v>
      </c>
      <c r="B2693">
        <v>8120</v>
      </c>
    </row>
    <row r="2694" spans="1:2" x14ac:dyDescent="0.25">
      <c r="A2694" s="1">
        <v>45404.166666666664</v>
      </c>
      <c r="B2694">
        <v>8120</v>
      </c>
    </row>
    <row r="2695" spans="1:2" x14ac:dyDescent="0.25">
      <c r="A2695" s="1">
        <v>45404.208333333336</v>
      </c>
      <c r="B2695">
        <v>8120</v>
      </c>
    </row>
    <row r="2696" spans="1:2" x14ac:dyDescent="0.25">
      <c r="A2696" s="1">
        <v>45404.25</v>
      </c>
      <c r="B2696">
        <v>8120</v>
      </c>
    </row>
    <row r="2697" spans="1:2" x14ac:dyDescent="0.25">
      <c r="A2697" s="1">
        <v>45404.291666666664</v>
      </c>
      <c r="B2697">
        <v>8120</v>
      </c>
    </row>
    <row r="2698" spans="1:2" x14ac:dyDescent="0.25">
      <c r="A2698" s="1">
        <v>45404.333333333336</v>
      </c>
      <c r="B2698">
        <v>8120</v>
      </c>
    </row>
    <row r="2699" spans="1:2" x14ac:dyDescent="0.25">
      <c r="A2699" s="1">
        <v>45404.375</v>
      </c>
      <c r="B2699">
        <v>8120</v>
      </c>
    </row>
    <row r="2700" spans="1:2" x14ac:dyDescent="0.25">
      <c r="A2700" s="1">
        <v>45404.416666666664</v>
      </c>
      <c r="B2700">
        <v>8120</v>
      </c>
    </row>
    <row r="2701" spans="1:2" x14ac:dyDescent="0.25">
      <c r="A2701" s="1">
        <v>45404.458333333336</v>
      </c>
      <c r="B2701">
        <v>8120</v>
      </c>
    </row>
    <row r="2702" spans="1:2" x14ac:dyDescent="0.25">
      <c r="A2702" s="1">
        <v>45404.5</v>
      </c>
      <c r="B2702">
        <v>8120</v>
      </c>
    </row>
    <row r="2703" spans="1:2" x14ac:dyDescent="0.25">
      <c r="A2703" s="1">
        <v>45404.541666666664</v>
      </c>
      <c r="B2703">
        <v>8120</v>
      </c>
    </row>
    <row r="2704" spans="1:2" x14ac:dyDescent="0.25">
      <c r="A2704" s="1">
        <v>45404.583333333336</v>
      </c>
      <c r="B2704">
        <v>8120</v>
      </c>
    </row>
    <row r="2705" spans="1:2" x14ac:dyDescent="0.25">
      <c r="A2705" s="1">
        <v>45404.625</v>
      </c>
      <c r="B2705">
        <v>8120</v>
      </c>
    </row>
    <row r="2706" spans="1:2" x14ac:dyDescent="0.25">
      <c r="A2706" s="1">
        <v>45404.666666666664</v>
      </c>
      <c r="B2706">
        <v>8120</v>
      </c>
    </row>
    <row r="2707" spans="1:2" x14ac:dyDescent="0.25">
      <c r="A2707" s="1">
        <v>45404.708333333336</v>
      </c>
      <c r="B2707">
        <v>8120</v>
      </c>
    </row>
    <row r="2708" spans="1:2" x14ac:dyDescent="0.25">
      <c r="A2708" s="1">
        <v>45404.75</v>
      </c>
      <c r="B2708">
        <v>8120</v>
      </c>
    </row>
    <row r="2709" spans="1:2" x14ac:dyDescent="0.25">
      <c r="A2709" s="1">
        <v>45404.791666666664</v>
      </c>
      <c r="B2709">
        <v>8120</v>
      </c>
    </row>
    <row r="2710" spans="1:2" x14ac:dyDescent="0.25">
      <c r="A2710" s="1">
        <v>45404.833333333336</v>
      </c>
      <c r="B2710">
        <v>8120</v>
      </c>
    </row>
    <row r="2711" spans="1:2" x14ac:dyDescent="0.25">
      <c r="A2711" s="1">
        <v>45404.875</v>
      </c>
      <c r="B2711">
        <v>8120</v>
      </c>
    </row>
    <row r="2712" spans="1:2" x14ac:dyDescent="0.25">
      <c r="A2712" s="1">
        <v>45404.916666666664</v>
      </c>
      <c r="B2712">
        <v>8120</v>
      </c>
    </row>
    <row r="2713" spans="1:2" x14ac:dyDescent="0.25">
      <c r="A2713" s="1">
        <v>45404.958333333336</v>
      </c>
      <c r="B2713">
        <v>8120</v>
      </c>
    </row>
    <row r="2714" spans="1:2" x14ac:dyDescent="0.25">
      <c r="A2714" s="1">
        <v>45405</v>
      </c>
      <c r="B2714">
        <v>8120</v>
      </c>
    </row>
    <row r="2715" spans="1:2" x14ac:dyDescent="0.25">
      <c r="A2715" s="1">
        <v>45405.041666666664</v>
      </c>
      <c r="B2715">
        <v>8120</v>
      </c>
    </row>
    <row r="2716" spans="1:2" x14ac:dyDescent="0.25">
      <c r="A2716" s="1">
        <v>45405.083333333336</v>
      </c>
      <c r="B2716">
        <v>8120</v>
      </c>
    </row>
    <row r="2717" spans="1:2" x14ac:dyDescent="0.25">
      <c r="A2717" s="1">
        <v>45405.125</v>
      </c>
      <c r="B2717">
        <v>8120</v>
      </c>
    </row>
    <row r="2718" spans="1:2" x14ac:dyDescent="0.25">
      <c r="A2718" s="1">
        <v>45405.166666666664</v>
      </c>
      <c r="B2718">
        <v>8120</v>
      </c>
    </row>
    <row r="2719" spans="1:2" x14ac:dyDescent="0.25">
      <c r="A2719" s="1">
        <v>45405.208333333336</v>
      </c>
      <c r="B2719">
        <v>8120</v>
      </c>
    </row>
    <row r="2720" spans="1:2" x14ac:dyDescent="0.25">
      <c r="A2720" s="1">
        <v>45405.25</v>
      </c>
      <c r="B2720">
        <v>8120</v>
      </c>
    </row>
    <row r="2721" spans="1:2" x14ac:dyDescent="0.25">
      <c r="A2721" s="1">
        <v>45405.291666666664</v>
      </c>
      <c r="B2721">
        <v>8120</v>
      </c>
    </row>
    <row r="2722" spans="1:2" x14ac:dyDescent="0.25">
      <c r="A2722" s="1">
        <v>45405.333333333336</v>
      </c>
      <c r="B2722">
        <v>8120</v>
      </c>
    </row>
    <row r="2723" spans="1:2" x14ac:dyDescent="0.25">
      <c r="A2723" s="1">
        <v>45405.375</v>
      </c>
      <c r="B2723">
        <v>8120</v>
      </c>
    </row>
    <row r="2724" spans="1:2" x14ac:dyDescent="0.25">
      <c r="A2724" s="1">
        <v>45405.416666666664</v>
      </c>
      <c r="B2724">
        <v>8120</v>
      </c>
    </row>
    <row r="2725" spans="1:2" x14ac:dyDescent="0.25">
      <c r="A2725" s="1">
        <v>45405.458333333336</v>
      </c>
      <c r="B2725">
        <v>8120</v>
      </c>
    </row>
    <row r="2726" spans="1:2" x14ac:dyDescent="0.25">
      <c r="A2726" s="1">
        <v>45405.5</v>
      </c>
      <c r="B2726">
        <v>8120</v>
      </c>
    </row>
    <row r="2727" spans="1:2" x14ac:dyDescent="0.25">
      <c r="A2727" s="1">
        <v>45405.541666666664</v>
      </c>
      <c r="B2727">
        <v>8120</v>
      </c>
    </row>
    <row r="2728" spans="1:2" x14ac:dyDescent="0.25">
      <c r="A2728" s="1">
        <v>45405.583333333336</v>
      </c>
      <c r="B2728">
        <v>8120</v>
      </c>
    </row>
    <row r="2729" spans="1:2" x14ac:dyDescent="0.25">
      <c r="A2729" s="1">
        <v>45405.625</v>
      </c>
      <c r="B2729">
        <v>8120</v>
      </c>
    </row>
    <row r="2730" spans="1:2" x14ac:dyDescent="0.25">
      <c r="A2730" s="1">
        <v>45405.666666666664</v>
      </c>
      <c r="B2730">
        <v>8120</v>
      </c>
    </row>
    <row r="2731" spans="1:2" x14ac:dyDescent="0.25">
      <c r="A2731" s="1">
        <v>45405.708333333336</v>
      </c>
      <c r="B2731">
        <v>8120</v>
      </c>
    </row>
    <row r="2732" spans="1:2" x14ac:dyDescent="0.25">
      <c r="A2732" s="1">
        <v>45405.75</v>
      </c>
      <c r="B2732">
        <v>8120</v>
      </c>
    </row>
    <row r="2733" spans="1:2" x14ac:dyDescent="0.25">
      <c r="A2733" s="1">
        <v>45405.791666666664</v>
      </c>
      <c r="B2733">
        <v>8120</v>
      </c>
    </row>
    <row r="2734" spans="1:2" x14ac:dyDescent="0.25">
      <c r="A2734" s="1">
        <v>45405.833333333336</v>
      </c>
      <c r="B2734">
        <v>8120</v>
      </c>
    </row>
    <row r="2735" spans="1:2" x14ac:dyDescent="0.25">
      <c r="A2735" s="1">
        <v>45405.875</v>
      </c>
      <c r="B2735">
        <v>8120</v>
      </c>
    </row>
    <row r="2736" spans="1:2" x14ac:dyDescent="0.25">
      <c r="A2736" s="1">
        <v>45405.916666666664</v>
      </c>
      <c r="B2736">
        <v>8120</v>
      </c>
    </row>
    <row r="2737" spans="1:2" x14ac:dyDescent="0.25">
      <c r="A2737" s="1">
        <v>45405.958333333336</v>
      </c>
      <c r="B2737">
        <v>8120</v>
      </c>
    </row>
    <row r="2738" spans="1:2" x14ac:dyDescent="0.25">
      <c r="A2738" s="1">
        <v>45406</v>
      </c>
      <c r="B2738">
        <v>8120</v>
      </c>
    </row>
    <row r="2739" spans="1:2" x14ac:dyDescent="0.25">
      <c r="A2739" s="1">
        <v>45406.041666666664</v>
      </c>
      <c r="B2739">
        <v>8120</v>
      </c>
    </row>
    <row r="2740" spans="1:2" x14ac:dyDescent="0.25">
      <c r="A2740" s="1">
        <v>45406.083333333336</v>
      </c>
      <c r="B2740">
        <v>8120</v>
      </c>
    </row>
    <row r="2741" spans="1:2" x14ac:dyDescent="0.25">
      <c r="A2741" s="1">
        <v>45406.125</v>
      </c>
      <c r="B2741">
        <v>8120</v>
      </c>
    </row>
    <row r="2742" spans="1:2" x14ac:dyDescent="0.25">
      <c r="A2742" s="1">
        <v>45406.166666666664</v>
      </c>
      <c r="B2742">
        <v>8120</v>
      </c>
    </row>
    <row r="2743" spans="1:2" x14ac:dyDescent="0.25">
      <c r="A2743" s="1">
        <v>45406.208333333336</v>
      </c>
      <c r="B2743">
        <v>8120</v>
      </c>
    </row>
    <row r="2744" spans="1:2" x14ac:dyDescent="0.25">
      <c r="A2744" s="1">
        <v>45406.25</v>
      </c>
      <c r="B2744">
        <v>8120</v>
      </c>
    </row>
    <row r="2745" spans="1:2" x14ac:dyDescent="0.25">
      <c r="A2745" s="1">
        <v>45406.291666666664</v>
      </c>
      <c r="B2745">
        <v>8120</v>
      </c>
    </row>
    <row r="2746" spans="1:2" x14ac:dyDescent="0.25">
      <c r="A2746" s="1">
        <v>45406.333333333336</v>
      </c>
      <c r="B2746">
        <v>8120</v>
      </c>
    </row>
    <row r="2747" spans="1:2" x14ac:dyDescent="0.25">
      <c r="A2747" s="1">
        <v>45406.375</v>
      </c>
      <c r="B2747">
        <v>8120</v>
      </c>
    </row>
    <row r="2748" spans="1:2" x14ac:dyDescent="0.25">
      <c r="A2748" s="1">
        <v>45406.416666666664</v>
      </c>
      <c r="B2748">
        <v>8120</v>
      </c>
    </row>
    <row r="2749" spans="1:2" x14ac:dyDescent="0.25">
      <c r="A2749" s="1">
        <v>45406.458333333336</v>
      </c>
      <c r="B2749">
        <v>8120</v>
      </c>
    </row>
    <row r="2750" spans="1:2" x14ac:dyDescent="0.25">
      <c r="A2750" s="1">
        <v>45406.5</v>
      </c>
      <c r="B2750">
        <v>8120</v>
      </c>
    </row>
    <row r="2751" spans="1:2" x14ac:dyDescent="0.25">
      <c r="A2751" s="1">
        <v>45406.541666666664</v>
      </c>
      <c r="B2751">
        <v>8120</v>
      </c>
    </row>
    <row r="2752" spans="1:2" x14ac:dyDescent="0.25">
      <c r="A2752" s="1">
        <v>45406.583333333336</v>
      </c>
      <c r="B2752">
        <v>8120</v>
      </c>
    </row>
    <row r="2753" spans="1:2" x14ac:dyDescent="0.25">
      <c r="A2753" s="1">
        <v>45406.625</v>
      </c>
      <c r="B2753">
        <v>8120</v>
      </c>
    </row>
    <row r="2754" spans="1:2" x14ac:dyDescent="0.25">
      <c r="A2754" s="1">
        <v>45406.666666666664</v>
      </c>
      <c r="B2754">
        <v>8120</v>
      </c>
    </row>
    <row r="2755" spans="1:2" x14ac:dyDescent="0.25">
      <c r="A2755" s="1">
        <v>45406.708333333336</v>
      </c>
      <c r="B2755">
        <v>8120</v>
      </c>
    </row>
    <row r="2756" spans="1:2" x14ac:dyDescent="0.25">
      <c r="A2756" s="1">
        <v>45406.75</v>
      </c>
      <c r="B2756">
        <v>8120</v>
      </c>
    </row>
    <row r="2757" spans="1:2" x14ac:dyDescent="0.25">
      <c r="A2757" s="1">
        <v>45406.791666666664</v>
      </c>
      <c r="B2757">
        <v>8120</v>
      </c>
    </row>
    <row r="2758" spans="1:2" x14ac:dyDescent="0.25">
      <c r="A2758" s="1">
        <v>45406.833333333336</v>
      </c>
      <c r="B2758">
        <v>8120</v>
      </c>
    </row>
    <row r="2759" spans="1:2" x14ac:dyDescent="0.25">
      <c r="A2759" s="1">
        <v>45406.875</v>
      </c>
      <c r="B2759">
        <v>8120</v>
      </c>
    </row>
    <row r="2760" spans="1:2" x14ac:dyDescent="0.25">
      <c r="A2760" s="1">
        <v>45406.916666666664</v>
      </c>
      <c r="B2760">
        <v>8120</v>
      </c>
    </row>
    <row r="2761" spans="1:2" x14ac:dyDescent="0.25">
      <c r="A2761" s="1">
        <v>45406.958333333336</v>
      </c>
      <c r="B2761">
        <v>8120</v>
      </c>
    </row>
    <row r="2762" spans="1:2" x14ac:dyDescent="0.25">
      <c r="A2762" s="1">
        <v>45407</v>
      </c>
      <c r="B2762">
        <v>8120</v>
      </c>
    </row>
    <row r="2763" spans="1:2" x14ac:dyDescent="0.25">
      <c r="A2763" s="1">
        <v>45407.041666666664</v>
      </c>
      <c r="B2763">
        <v>8120</v>
      </c>
    </row>
    <row r="2764" spans="1:2" x14ac:dyDescent="0.25">
      <c r="A2764" s="1">
        <v>45407.083333333336</v>
      </c>
      <c r="B2764">
        <v>8120</v>
      </c>
    </row>
    <row r="2765" spans="1:2" x14ac:dyDescent="0.25">
      <c r="A2765" s="1">
        <v>45407.125</v>
      </c>
      <c r="B2765">
        <v>8120</v>
      </c>
    </row>
    <row r="2766" spans="1:2" x14ac:dyDescent="0.25">
      <c r="A2766" s="1">
        <v>45407.166666666664</v>
      </c>
      <c r="B2766">
        <v>8120</v>
      </c>
    </row>
    <row r="2767" spans="1:2" x14ac:dyDescent="0.25">
      <c r="A2767" s="1">
        <v>45407.208333333336</v>
      </c>
      <c r="B2767">
        <v>8120</v>
      </c>
    </row>
    <row r="2768" spans="1:2" x14ac:dyDescent="0.25">
      <c r="A2768" s="1">
        <v>45407.25</v>
      </c>
      <c r="B2768">
        <v>8120</v>
      </c>
    </row>
    <row r="2769" spans="1:2" x14ac:dyDescent="0.25">
      <c r="A2769" s="1">
        <v>45407.291666666664</v>
      </c>
      <c r="B2769">
        <v>8120</v>
      </c>
    </row>
    <row r="2770" spans="1:2" x14ac:dyDescent="0.25">
      <c r="A2770" s="1">
        <v>45407.333333333336</v>
      </c>
      <c r="B2770">
        <v>8120</v>
      </c>
    </row>
    <row r="2771" spans="1:2" x14ac:dyDescent="0.25">
      <c r="A2771" s="1">
        <v>45407.375</v>
      </c>
      <c r="B2771">
        <v>8120</v>
      </c>
    </row>
    <row r="2772" spans="1:2" x14ac:dyDescent="0.25">
      <c r="A2772" s="1">
        <v>45407.416666666664</v>
      </c>
      <c r="B2772">
        <v>8120</v>
      </c>
    </row>
    <row r="2773" spans="1:2" x14ac:dyDescent="0.25">
      <c r="A2773" s="1">
        <v>45407.458333333336</v>
      </c>
      <c r="B2773">
        <v>8120</v>
      </c>
    </row>
    <row r="2774" spans="1:2" x14ac:dyDescent="0.25">
      <c r="A2774" s="1">
        <v>45407.5</v>
      </c>
      <c r="B2774">
        <v>8120</v>
      </c>
    </row>
    <row r="2775" spans="1:2" x14ac:dyDescent="0.25">
      <c r="A2775" s="1">
        <v>45407.541666666664</v>
      </c>
      <c r="B2775">
        <v>8120</v>
      </c>
    </row>
    <row r="2776" spans="1:2" x14ac:dyDescent="0.25">
      <c r="A2776" s="1">
        <v>45407.583333333336</v>
      </c>
      <c r="B2776">
        <v>8120</v>
      </c>
    </row>
    <row r="2777" spans="1:2" x14ac:dyDescent="0.25">
      <c r="A2777" s="1">
        <v>45407.625</v>
      </c>
      <c r="B2777">
        <v>8120</v>
      </c>
    </row>
    <row r="2778" spans="1:2" x14ac:dyDescent="0.25">
      <c r="A2778" s="1">
        <v>45407.666666666664</v>
      </c>
      <c r="B2778">
        <v>8120</v>
      </c>
    </row>
    <row r="2779" spans="1:2" x14ac:dyDescent="0.25">
      <c r="A2779" s="1">
        <v>45407.708333333336</v>
      </c>
      <c r="B2779">
        <v>8120</v>
      </c>
    </row>
    <row r="2780" spans="1:2" x14ac:dyDescent="0.25">
      <c r="A2780" s="1">
        <v>45407.75</v>
      </c>
      <c r="B2780">
        <v>8120</v>
      </c>
    </row>
    <row r="2781" spans="1:2" x14ac:dyDescent="0.25">
      <c r="A2781" s="1">
        <v>45407.791666666664</v>
      </c>
      <c r="B2781">
        <v>8120</v>
      </c>
    </row>
    <row r="2782" spans="1:2" x14ac:dyDescent="0.25">
      <c r="A2782" s="1">
        <v>45407.833333333336</v>
      </c>
      <c r="B2782">
        <v>8120</v>
      </c>
    </row>
    <row r="2783" spans="1:2" x14ac:dyDescent="0.25">
      <c r="A2783" s="1">
        <v>45407.875</v>
      </c>
      <c r="B2783">
        <v>8120</v>
      </c>
    </row>
    <row r="2784" spans="1:2" x14ac:dyDescent="0.25">
      <c r="A2784" s="1">
        <v>45407.916666666664</v>
      </c>
      <c r="B2784">
        <v>8120</v>
      </c>
    </row>
    <row r="2785" spans="1:2" x14ac:dyDescent="0.25">
      <c r="A2785" s="1">
        <v>45407.958333333336</v>
      </c>
      <c r="B2785">
        <v>8120</v>
      </c>
    </row>
    <row r="2786" spans="1:2" x14ac:dyDescent="0.25">
      <c r="A2786" s="1">
        <v>45408</v>
      </c>
      <c r="B2786">
        <v>8120</v>
      </c>
    </row>
    <row r="2787" spans="1:2" x14ac:dyDescent="0.25">
      <c r="A2787" s="1">
        <v>45408.041666666664</v>
      </c>
      <c r="B2787">
        <v>8119.99999999999</v>
      </c>
    </row>
    <row r="2788" spans="1:2" x14ac:dyDescent="0.25">
      <c r="A2788" s="1">
        <v>45408.083333333336</v>
      </c>
      <c r="B2788">
        <v>8120</v>
      </c>
    </row>
    <row r="2789" spans="1:2" x14ac:dyDescent="0.25">
      <c r="A2789" s="1">
        <v>45408.125</v>
      </c>
      <c r="B2789">
        <v>8120</v>
      </c>
    </row>
    <row r="2790" spans="1:2" x14ac:dyDescent="0.25">
      <c r="A2790" s="1">
        <v>45408.166666666664</v>
      </c>
      <c r="B2790">
        <v>8120</v>
      </c>
    </row>
    <row r="2791" spans="1:2" x14ac:dyDescent="0.25">
      <c r="A2791" s="1">
        <v>45408.208333333336</v>
      </c>
      <c r="B2791">
        <v>8120</v>
      </c>
    </row>
    <row r="2792" spans="1:2" x14ac:dyDescent="0.25">
      <c r="A2792" s="1">
        <v>45408.25</v>
      </c>
      <c r="B2792">
        <v>8120</v>
      </c>
    </row>
    <row r="2793" spans="1:2" x14ac:dyDescent="0.25">
      <c r="A2793" s="1">
        <v>45408.291666666664</v>
      </c>
      <c r="B2793">
        <v>8120</v>
      </c>
    </row>
    <row r="2794" spans="1:2" x14ac:dyDescent="0.25">
      <c r="A2794" s="1">
        <v>45408.333333333336</v>
      </c>
      <c r="B2794">
        <v>8120</v>
      </c>
    </row>
    <row r="2795" spans="1:2" x14ac:dyDescent="0.25">
      <c r="A2795" s="1">
        <v>45408.375</v>
      </c>
      <c r="B2795">
        <v>8120</v>
      </c>
    </row>
    <row r="2796" spans="1:2" x14ac:dyDescent="0.25">
      <c r="A2796" s="1">
        <v>45408.416666666664</v>
      </c>
      <c r="B2796">
        <v>8120</v>
      </c>
    </row>
    <row r="2797" spans="1:2" x14ac:dyDescent="0.25">
      <c r="A2797" s="1">
        <v>45408.458333333336</v>
      </c>
      <c r="B2797">
        <v>8120</v>
      </c>
    </row>
    <row r="2798" spans="1:2" x14ac:dyDescent="0.25">
      <c r="A2798" s="1">
        <v>45408.5</v>
      </c>
      <c r="B2798">
        <v>8120</v>
      </c>
    </row>
    <row r="2799" spans="1:2" x14ac:dyDescent="0.25">
      <c r="A2799" s="1">
        <v>45408.541666666664</v>
      </c>
      <c r="B2799">
        <v>8119.99999999999</v>
      </c>
    </row>
    <row r="2800" spans="1:2" x14ac:dyDescent="0.25">
      <c r="A2800" s="1">
        <v>45408.583333333336</v>
      </c>
      <c r="B2800">
        <v>8120</v>
      </c>
    </row>
    <row r="2801" spans="1:2" x14ac:dyDescent="0.25">
      <c r="A2801" s="1">
        <v>45408.625</v>
      </c>
      <c r="B2801">
        <v>8120</v>
      </c>
    </row>
    <row r="2802" spans="1:2" x14ac:dyDescent="0.25">
      <c r="A2802" s="1">
        <v>45408.666666666664</v>
      </c>
      <c r="B2802">
        <v>8120</v>
      </c>
    </row>
    <row r="2803" spans="1:2" x14ac:dyDescent="0.25">
      <c r="A2803" s="1">
        <v>45408.708333333336</v>
      </c>
      <c r="B2803">
        <v>8120</v>
      </c>
    </row>
    <row r="2804" spans="1:2" x14ac:dyDescent="0.25">
      <c r="A2804" s="1">
        <v>45408.75</v>
      </c>
      <c r="B2804">
        <v>8120</v>
      </c>
    </row>
    <row r="2805" spans="1:2" x14ac:dyDescent="0.25">
      <c r="A2805" s="1">
        <v>45408.791666666664</v>
      </c>
      <c r="B2805">
        <v>8120</v>
      </c>
    </row>
    <row r="2806" spans="1:2" x14ac:dyDescent="0.25">
      <c r="A2806" s="1">
        <v>45408.833333333336</v>
      </c>
      <c r="B2806">
        <v>8120</v>
      </c>
    </row>
    <row r="2807" spans="1:2" x14ac:dyDescent="0.25">
      <c r="A2807" s="1">
        <v>45408.875</v>
      </c>
      <c r="B2807">
        <v>8119.99999999999</v>
      </c>
    </row>
    <row r="2808" spans="1:2" x14ac:dyDescent="0.25">
      <c r="A2808" s="1">
        <v>45408.916666666664</v>
      </c>
      <c r="B2808">
        <v>8120</v>
      </c>
    </row>
    <row r="2809" spans="1:2" x14ac:dyDescent="0.25">
      <c r="A2809" s="1">
        <v>45408.958333333336</v>
      </c>
      <c r="B2809">
        <v>8120</v>
      </c>
    </row>
    <row r="2810" spans="1:2" x14ac:dyDescent="0.25">
      <c r="A2810" s="1">
        <v>45409</v>
      </c>
      <c r="B2810">
        <v>8150</v>
      </c>
    </row>
    <row r="2811" spans="1:2" x14ac:dyDescent="0.25">
      <c r="A2811" s="1">
        <v>45409.041666666664</v>
      </c>
      <c r="B2811">
        <v>8150</v>
      </c>
    </row>
    <row r="2812" spans="1:2" x14ac:dyDescent="0.25">
      <c r="A2812" s="1">
        <v>45409.083333333336</v>
      </c>
      <c r="B2812">
        <v>8150</v>
      </c>
    </row>
    <row r="2813" spans="1:2" x14ac:dyDescent="0.25">
      <c r="A2813" s="1">
        <v>45409.125</v>
      </c>
      <c r="B2813">
        <v>8150</v>
      </c>
    </row>
    <row r="2814" spans="1:2" x14ac:dyDescent="0.25">
      <c r="A2814" s="1">
        <v>45409.166666666664</v>
      </c>
      <c r="B2814">
        <v>8150</v>
      </c>
    </row>
    <row r="2815" spans="1:2" x14ac:dyDescent="0.25">
      <c r="A2815" s="1">
        <v>45409.208333333336</v>
      </c>
      <c r="B2815">
        <v>8150</v>
      </c>
    </row>
    <row r="2816" spans="1:2" x14ac:dyDescent="0.25">
      <c r="A2816" s="1">
        <v>45409.25</v>
      </c>
      <c r="B2816">
        <v>8150</v>
      </c>
    </row>
    <row r="2817" spans="1:2" x14ac:dyDescent="0.25">
      <c r="A2817" s="1">
        <v>45409.291666666664</v>
      </c>
      <c r="B2817">
        <v>8150</v>
      </c>
    </row>
    <row r="2818" spans="1:2" x14ac:dyDescent="0.25">
      <c r="A2818" s="1">
        <v>45409.333333333336</v>
      </c>
      <c r="B2818">
        <v>8150</v>
      </c>
    </row>
    <row r="2819" spans="1:2" x14ac:dyDescent="0.25">
      <c r="A2819" s="1">
        <v>45409.375</v>
      </c>
      <c r="B2819">
        <v>8150</v>
      </c>
    </row>
    <row r="2820" spans="1:2" x14ac:dyDescent="0.25">
      <c r="A2820" s="1">
        <v>45409.416666666664</v>
      </c>
      <c r="B2820">
        <v>8150</v>
      </c>
    </row>
    <row r="2821" spans="1:2" x14ac:dyDescent="0.25">
      <c r="A2821" s="1">
        <v>45409.458333333336</v>
      </c>
      <c r="B2821">
        <v>8150</v>
      </c>
    </row>
    <row r="2822" spans="1:2" x14ac:dyDescent="0.25">
      <c r="A2822" s="1">
        <v>45409.5</v>
      </c>
      <c r="B2822">
        <v>8150</v>
      </c>
    </row>
    <row r="2823" spans="1:2" x14ac:dyDescent="0.25">
      <c r="A2823" s="1">
        <v>45409.541666666664</v>
      </c>
      <c r="B2823">
        <v>8150</v>
      </c>
    </row>
    <row r="2824" spans="1:2" x14ac:dyDescent="0.25">
      <c r="A2824" s="1">
        <v>45409.583333333336</v>
      </c>
      <c r="B2824">
        <v>8150</v>
      </c>
    </row>
    <row r="2825" spans="1:2" x14ac:dyDescent="0.25">
      <c r="A2825" s="1">
        <v>45409.625</v>
      </c>
      <c r="B2825">
        <v>8150</v>
      </c>
    </row>
    <row r="2826" spans="1:2" x14ac:dyDescent="0.25">
      <c r="A2826" s="1">
        <v>45409.666666666664</v>
      </c>
      <c r="B2826">
        <v>8150</v>
      </c>
    </row>
    <row r="2827" spans="1:2" x14ac:dyDescent="0.25">
      <c r="A2827" s="1">
        <v>45409.708333333336</v>
      </c>
      <c r="B2827">
        <v>8150</v>
      </c>
    </row>
    <row r="2828" spans="1:2" x14ac:dyDescent="0.25">
      <c r="A2828" s="1">
        <v>45409.75</v>
      </c>
      <c r="B2828">
        <v>8150</v>
      </c>
    </row>
    <row r="2829" spans="1:2" x14ac:dyDescent="0.25">
      <c r="A2829" s="1">
        <v>45409.791666666664</v>
      </c>
      <c r="B2829">
        <v>8150</v>
      </c>
    </row>
    <row r="2830" spans="1:2" x14ac:dyDescent="0.25">
      <c r="A2830" s="1">
        <v>45409.833333333336</v>
      </c>
      <c r="B2830">
        <v>8150</v>
      </c>
    </row>
    <row r="2831" spans="1:2" x14ac:dyDescent="0.25">
      <c r="A2831" s="1">
        <v>45409.875</v>
      </c>
      <c r="B2831">
        <v>8149.99999999999</v>
      </c>
    </row>
    <row r="2832" spans="1:2" x14ac:dyDescent="0.25">
      <c r="A2832" s="1">
        <v>45409.916666666664</v>
      </c>
      <c r="B2832">
        <v>8150</v>
      </c>
    </row>
    <row r="2833" spans="1:2" x14ac:dyDescent="0.25">
      <c r="A2833" s="1">
        <v>45409.958333333336</v>
      </c>
      <c r="B2833">
        <v>8150</v>
      </c>
    </row>
    <row r="2834" spans="1:2" x14ac:dyDescent="0.25">
      <c r="A2834" s="1">
        <v>45410</v>
      </c>
      <c r="B2834">
        <v>8150</v>
      </c>
    </row>
    <row r="2835" spans="1:2" x14ac:dyDescent="0.25">
      <c r="A2835" s="1">
        <v>45410.041666666664</v>
      </c>
      <c r="B2835">
        <v>8150</v>
      </c>
    </row>
    <row r="2836" spans="1:2" x14ac:dyDescent="0.25">
      <c r="A2836" s="1">
        <v>45410.083333333336</v>
      </c>
      <c r="B2836">
        <v>8150</v>
      </c>
    </row>
    <row r="2837" spans="1:2" x14ac:dyDescent="0.25">
      <c r="A2837" s="1">
        <v>45410.125</v>
      </c>
      <c r="B2837">
        <v>8150</v>
      </c>
    </row>
    <row r="2838" spans="1:2" x14ac:dyDescent="0.25">
      <c r="A2838" s="1">
        <v>45410.166666666664</v>
      </c>
      <c r="B2838">
        <v>8150</v>
      </c>
    </row>
    <row r="2839" spans="1:2" x14ac:dyDescent="0.25">
      <c r="A2839" s="1">
        <v>45410.208333333336</v>
      </c>
      <c r="B2839">
        <v>8150</v>
      </c>
    </row>
    <row r="2840" spans="1:2" x14ac:dyDescent="0.25">
      <c r="A2840" s="1">
        <v>45410.25</v>
      </c>
      <c r="B2840">
        <v>8150</v>
      </c>
    </row>
    <row r="2841" spans="1:2" x14ac:dyDescent="0.25">
      <c r="A2841" s="1">
        <v>45410.291666666664</v>
      </c>
      <c r="B2841">
        <v>8150</v>
      </c>
    </row>
    <row r="2842" spans="1:2" x14ac:dyDescent="0.25">
      <c r="A2842" s="1">
        <v>45410.333333333336</v>
      </c>
      <c r="B2842">
        <v>8150</v>
      </c>
    </row>
    <row r="2843" spans="1:2" x14ac:dyDescent="0.25">
      <c r="A2843" s="1">
        <v>45410.375</v>
      </c>
      <c r="B2843">
        <v>8150</v>
      </c>
    </row>
    <row r="2844" spans="1:2" x14ac:dyDescent="0.25">
      <c r="A2844" s="1">
        <v>45410.416666666664</v>
      </c>
      <c r="B2844">
        <v>8150</v>
      </c>
    </row>
    <row r="2845" spans="1:2" x14ac:dyDescent="0.25">
      <c r="A2845" s="1">
        <v>45410.458333333336</v>
      </c>
      <c r="B2845">
        <v>8150</v>
      </c>
    </row>
    <row r="2846" spans="1:2" x14ac:dyDescent="0.25">
      <c r="A2846" s="1">
        <v>45410.5</v>
      </c>
      <c r="B2846">
        <v>8150</v>
      </c>
    </row>
    <row r="2847" spans="1:2" x14ac:dyDescent="0.25">
      <c r="A2847" s="1">
        <v>45410.541666666664</v>
      </c>
      <c r="B2847">
        <v>8150</v>
      </c>
    </row>
    <row r="2848" spans="1:2" x14ac:dyDescent="0.25">
      <c r="A2848" s="1">
        <v>45410.583333333336</v>
      </c>
      <c r="B2848">
        <v>8150</v>
      </c>
    </row>
    <row r="2849" spans="1:2" x14ac:dyDescent="0.25">
      <c r="A2849" s="1">
        <v>45410.625</v>
      </c>
      <c r="B2849">
        <v>8150</v>
      </c>
    </row>
    <row r="2850" spans="1:2" x14ac:dyDescent="0.25">
      <c r="A2850" s="1">
        <v>45410.666666666664</v>
      </c>
      <c r="B2850">
        <v>8150</v>
      </c>
    </row>
    <row r="2851" spans="1:2" x14ac:dyDescent="0.25">
      <c r="A2851" s="1">
        <v>45410.708333333336</v>
      </c>
      <c r="B2851">
        <v>8150</v>
      </c>
    </row>
    <row r="2852" spans="1:2" x14ac:dyDescent="0.25">
      <c r="A2852" s="1">
        <v>45410.75</v>
      </c>
      <c r="B2852">
        <v>8150</v>
      </c>
    </row>
    <row r="2853" spans="1:2" x14ac:dyDescent="0.25">
      <c r="A2853" s="1">
        <v>45410.791666666664</v>
      </c>
      <c r="B2853">
        <v>8150</v>
      </c>
    </row>
    <row r="2854" spans="1:2" x14ac:dyDescent="0.25">
      <c r="A2854" s="1">
        <v>45410.833333333336</v>
      </c>
      <c r="B2854">
        <v>8150</v>
      </c>
    </row>
    <row r="2855" spans="1:2" x14ac:dyDescent="0.25">
      <c r="A2855" s="1">
        <v>45410.875</v>
      </c>
      <c r="B2855">
        <v>8150</v>
      </c>
    </row>
    <row r="2856" spans="1:2" x14ac:dyDescent="0.25">
      <c r="A2856" s="1">
        <v>45410.916666666664</v>
      </c>
      <c r="B2856">
        <v>8150</v>
      </c>
    </row>
    <row r="2857" spans="1:2" x14ac:dyDescent="0.25">
      <c r="A2857" s="1">
        <v>45410.958333333336</v>
      </c>
      <c r="B2857">
        <v>8150</v>
      </c>
    </row>
    <row r="2858" spans="1:2" x14ac:dyDescent="0.25">
      <c r="A2858" s="1">
        <v>45411</v>
      </c>
      <c r="B2858">
        <v>8150</v>
      </c>
    </row>
    <row r="2859" spans="1:2" x14ac:dyDescent="0.25">
      <c r="A2859" s="1">
        <v>45411.041666666664</v>
      </c>
      <c r="B2859">
        <v>8150</v>
      </c>
    </row>
    <row r="2860" spans="1:2" x14ac:dyDescent="0.25">
      <c r="A2860" s="1">
        <v>45411.083333333336</v>
      </c>
      <c r="B2860">
        <v>8150</v>
      </c>
    </row>
    <row r="2861" spans="1:2" x14ac:dyDescent="0.25">
      <c r="A2861" s="1">
        <v>45411.125</v>
      </c>
      <c r="B2861">
        <v>8150</v>
      </c>
    </row>
    <row r="2862" spans="1:2" x14ac:dyDescent="0.25">
      <c r="A2862" s="1">
        <v>45411.166666666664</v>
      </c>
      <c r="B2862">
        <v>8150</v>
      </c>
    </row>
    <row r="2863" spans="1:2" x14ac:dyDescent="0.25">
      <c r="A2863" s="1">
        <v>45411.208333333336</v>
      </c>
      <c r="B2863">
        <v>8150</v>
      </c>
    </row>
    <row r="2864" spans="1:2" x14ac:dyDescent="0.25">
      <c r="A2864" s="1">
        <v>45411.25</v>
      </c>
      <c r="B2864">
        <v>8150</v>
      </c>
    </row>
    <row r="2865" spans="1:2" x14ac:dyDescent="0.25">
      <c r="A2865" s="1">
        <v>45411.291666666664</v>
      </c>
      <c r="B2865">
        <v>8150</v>
      </c>
    </row>
    <row r="2866" spans="1:2" x14ac:dyDescent="0.25">
      <c r="A2866" s="1">
        <v>45411.333333333336</v>
      </c>
      <c r="B2866">
        <v>8150</v>
      </c>
    </row>
    <row r="2867" spans="1:2" x14ac:dyDescent="0.25">
      <c r="A2867" s="1">
        <v>45411.375</v>
      </c>
      <c r="B2867">
        <v>8150</v>
      </c>
    </row>
    <row r="2868" spans="1:2" x14ac:dyDescent="0.25">
      <c r="A2868" s="1">
        <v>45411.416666666664</v>
      </c>
      <c r="B2868">
        <v>8150</v>
      </c>
    </row>
    <row r="2869" spans="1:2" x14ac:dyDescent="0.25">
      <c r="A2869" s="1">
        <v>45411.458333333336</v>
      </c>
      <c r="B2869">
        <v>8150</v>
      </c>
    </row>
    <row r="2870" spans="1:2" x14ac:dyDescent="0.25">
      <c r="A2870" s="1">
        <v>45411.5</v>
      </c>
      <c r="B2870">
        <v>8150</v>
      </c>
    </row>
    <row r="2871" spans="1:2" x14ac:dyDescent="0.25">
      <c r="A2871" s="1">
        <v>45411.541666666664</v>
      </c>
      <c r="B2871">
        <v>8150</v>
      </c>
    </row>
    <row r="2872" spans="1:2" x14ac:dyDescent="0.25">
      <c r="A2872" s="1">
        <v>45411.583333333336</v>
      </c>
      <c r="B2872">
        <v>8150</v>
      </c>
    </row>
    <row r="2873" spans="1:2" x14ac:dyDescent="0.25">
      <c r="A2873" s="1">
        <v>45411.625</v>
      </c>
      <c r="B2873">
        <v>8150</v>
      </c>
    </row>
    <row r="2874" spans="1:2" x14ac:dyDescent="0.25">
      <c r="A2874" s="1">
        <v>45411.666666666664</v>
      </c>
      <c r="B2874">
        <v>8150</v>
      </c>
    </row>
    <row r="2875" spans="1:2" x14ac:dyDescent="0.25">
      <c r="A2875" s="1">
        <v>45411.708333333336</v>
      </c>
      <c r="B2875">
        <v>8150</v>
      </c>
    </row>
    <row r="2876" spans="1:2" x14ac:dyDescent="0.25">
      <c r="A2876" s="1">
        <v>45411.75</v>
      </c>
      <c r="B2876">
        <v>8150</v>
      </c>
    </row>
    <row r="2877" spans="1:2" x14ac:dyDescent="0.25">
      <c r="A2877" s="1">
        <v>45411.791666666664</v>
      </c>
      <c r="B2877">
        <v>8150</v>
      </c>
    </row>
    <row r="2878" spans="1:2" x14ac:dyDescent="0.25">
      <c r="A2878" s="1">
        <v>45411.833333333336</v>
      </c>
      <c r="B2878">
        <v>8150</v>
      </c>
    </row>
    <row r="2879" spans="1:2" x14ac:dyDescent="0.25">
      <c r="A2879" s="1">
        <v>45411.875</v>
      </c>
      <c r="B2879">
        <v>8150</v>
      </c>
    </row>
    <row r="2880" spans="1:2" x14ac:dyDescent="0.25">
      <c r="A2880" s="1">
        <v>45411.916666666664</v>
      </c>
      <c r="B2880">
        <v>8150</v>
      </c>
    </row>
    <row r="2881" spans="1:2" x14ac:dyDescent="0.25">
      <c r="A2881" s="1">
        <v>45411.958333333336</v>
      </c>
      <c r="B2881">
        <v>8150</v>
      </c>
    </row>
    <row r="2882" spans="1:2" x14ac:dyDescent="0.25">
      <c r="A2882" s="1">
        <v>45412</v>
      </c>
      <c r="B2882">
        <v>8150</v>
      </c>
    </row>
    <row r="2883" spans="1:2" x14ac:dyDescent="0.25">
      <c r="A2883" s="1">
        <v>45412.041666666664</v>
      </c>
      <c r="B2883">
        <v>8150</v>
      </c>
    </row>
    <row r="2884" spans="1:2" x14ac:dyDescent="0.25">
      <c r="A2884" s="1">
        <v>45412.083333333336</v>
      </c>
      <c r="B2884">
        <v>8150</v>
      </c>
    </row>
    <row r="2885" spans="1:2" x14ac:dyDescent="0.25">
      <c r="A2885" s="1">
        <v>45412.125</v>
      </c>
      <c r="B2885">
        <v>8150</v>
      </c>
    </row>
    <row r="2886" spans="1:2" x14ac:dyDescent="0.25">
      <c r="A2886" s="1">
        <v>45412.166666666664</v>
      </c>
      <c r="B2886">
        <v>8150</v>
      </c>
    </row>
    <row r="2887" spans="1:2" x14ac:dyDescent="0.25">
      <c r="A2887" s="1">
        <v>45412.208333333336</v>
      </c>
      <c r="B2887">
        <v>8150</v>
      </c>
    </row>
    <row r="2888" spans="1:2" x14ac:dyDescent="0.25">
      <c r="A2888" s="1">
        <v>45412.25</v>
      </c>
      <c r="B2888">
        <v>8150</v>
      </c>
    </row>
    <row r="2889" spans="1:2" x14ac:dyDescent="0.25">
      <c r="A2889" s="1">
        <v>45412.291666666664</v>
      </c>
      <c r="B2889">
        <v>8150</v>
      </c>
    </row>
    <row r="2890" spans="1:2" x14ac:dyDescent="0.25">
      <c r="A2890" s="1">
        <v>45412.333333333336</v>
      </c>
      <c r="B2890">
        <v>8150</v>
      </c>
    </row>
    <row r="2891" spans="1:2" x14ac:dyDescent="0.25">
      <c r="A2891" s="1">
        <v>45412.375</v>
      </c>
      <c r="B2891">
        <v>8150</v>
      </c>
    </row>
    <row r="2892" spans="1:2" x14ac:dyDescent="0.25">
      <c r="A2892" s="1">
        <v>45412.416666666664</v>
      </c>
      <c r="B2892">
        <v>8150</v>
      </c>
    </row>
    <row r="2893" spans="1:2" x14ac:dyDescent="0.25">
      <c r="A2893" s="1">
        <v>45412.458333333336</v>
      </c>
      <c r="B2893">
        <v>8150</v>
      </c>
    </row>
    <row r="2894" spans="1:2" x14ac:dyDescent="0.25">
      <c r="A2894" s="1">
        <v>45412.5</v>
      </c>
      <c r="B2894">
        <v>8150</v>
      </c>
    </row>
    <row r="2895" spans="1:2" x14ac:dyDescent="0.25">
      <c r="A2895" s="1">
        <v>45412.541666666664</v>
      </c>
      <c r="B2895">
        <v>8150</v>
      </c>
    </row>
    <row r="2896" spans="1:2" x14ac:dyDescent="0.25">
      <c r="A2896" s="1">
        <v>45412.583333333336</v>
      </c>
      <c r="B2896">
        <v>8150</v>
      </c>
    </row>
    <row r="2897" spans="1:2" x14ac:dyDescent="0.25">
      <c r="A2897" s="1">
        <v>45412.625</v>
      </c>
      <c r="B2897">
        <v>8150</v>
      </c>
    </row>
    <row r="2898" spans="1:2" x14ac:dyDescent="0.25">
      <c r="A2898" s="1">
        <v>45412.666666666664</v>
      </c>
      <c r="B2898">
        <v>8150</v>
      </c>
    </row>
    <row r="2899" spans="1:2" x14ac:dyDescent="0.25">
      <c r="A2899" s="1">
        <v>45412.708333333336</v>
      </c>
      <c r="B2899">
        <v>8150</v>
      </c>
    </row>
    <row r="2900" spans="1:2" x14ac:dyDescent="0.25">
      <c r="A2900" s="1">
        <v>45412.75</v>
      </c>
      <c r="B2900">
        <v>8150</v>
      </c>
    </row>
    <row r="2901" spans="1:2" x14ac:dyDescent="0.25">
      <c r="A2901" s="1">
        <v>45412.791666666664</v>
      </c>
      <c r="B2901">
        <v>8150</v>
      </c>
    </row>
    <row r="2902" spans="1:2" x14ac:dyDescent="0.25">
      <c r="A2902" s="1">
        <v>45412.833333333336</v>
      </c>
      <c r="B2902">
        <v>8150</v>
      </c>
    </row>
    <row r="2903" spans="1:2" x14ac:dyDescent="0.25">
      <c r="A2903" s="1">
        <v>45412.875</v>
      </c>
      <c r="B2903">
        <v>8150</v>
      </c>
    </row>
    <row r="2904" spans="1:2" x14ac:dyDescent="0.25">
      <c r="A2904" s="1">
        <v>45412.916666666664</v>
      </c>
      <c r="B2904">
        <v>8150</v>
      </c>
    </row>
    <row r="2905" spans="1:2" x14ac:dyDescent="0.25">
      <c r="A2905" s="1">
        <v>45412.958333333336</v>
      </c>
      <c r="B2905">
        <v>8150</v>
      </c>
    </row>
    <row r="2906" spans="1:2" x14ac:dyDescent="0.25">
      <c r="A2906" s="1">
        <v>45413</v>
      </c>
      <c r="B2906">
        <v>8150</v>
      </c>
    </row>
    <row r="2907" spans="1:2" x14ac:dyDescent="0.25">
      <c r="A2907" s="1">
        <v>45413.041666666664</v>
      </c>
      <c r="B2907">
        <v>8150</v>
      </c>
    </row>
    <row r="2908" spans="1:2" x14ac:dyDescent="0.25">
      <c r="A2908" s="1">
        <v>45413.083333333336</v>
      </c>
      <c r="B2908">
        <v>8150</v>
      </c>
    </row>
    <row r="2909" spans="1:2" x14ac:dyDescent="0.25">
      <c r="A2909" s="1">
        <v>45413.125</v>
      </c>
      <c r="B2909">
        <v>8150</v>
      </c>
    </row>
    <row r="2910" spans="1:2" x14ac:dyDescent="0.25">
      <c r="A2910" s="1">
        <v>45413.166666666664</v>
      </c>
      <c r="B2910">
        <v>8150</v>
      </c>
    </row>
    <row r="2911" spans="1:2" x14ac:dyDescent="0.25">
      <c r="A2911" s="1">
        <v>45413.208333333336</v>
      </c>
      <c r="B2911">
        <v>8150</v>
      </c>
    </row>
    <row r="2912" spans="1:2" x14ac:dyDescent="0.25">
      <c r="A2912" s="1">
        <v>45413.25</v>
      </c>
      <c r="B2912">
        <v>8150</v>
      </c>
    </row>
    <row r="2913" spans="1:2" x14ac:dyDescent="0.25">
      <c r="A2913" s="1">
        <v>45413.291666666664</v>
      </c>
      <c r="B2913">
        <v>8150</v>
      </c>
    </row>
    <row r="2914" spans="1:2" x14ac:dyDescent="0.25">
      <c r="A2914" s="1">
        <v>45413.333333333336</v>
      </c>
      <c r="B2914">
        <v>8150</v>
      </c>
    </row>
    <row r="2915" spans="1:2" x14ac:dyDescent="0.25">
      <c r="A2915" s="1">
        <v>45413.375</v>
      </c>
      <c r="B2915">
        <v>8150</v>
      </c>
    </row>
    <row r="2916" spans="1:2" x14ac:dyDescent="0.25">
      <c r="A2916" s="1">
        <v>45413.416666666664</v>
      </c>
      <c r="B2916">
        <v>8150</v>
      </c>
    </row>
    <row r="2917" spans="1:2" x14ac:dyDescent="0.25">
      <c r="A2917" s="1">
        <v>45413.458333333336</v>
      </c>
      <c r="B2917">
        <v>8150</v>
      </c>
    </row>
    <row r="2918" spans="1:2" x14ac:dyDescent="0.25">
      <c r="A2918" s="1">
        <v>45413.5</v>
      </c>
      <c r="B2918">
        <v>8150</v>
      </c>
    </row>
    <row r="2919" spans="1:2" x14ac:dyDescent="0.25">
      <c r="A2919" s="1">
        <v>45413.541666666664</v>
      </c>
      <c r="B2919">
        <v>8150</v>
      </c>
    </row>
    <row r="2920" spans="1:2" x14ac:dyDescent="0.25">
      <c r="A2920" s="1">
        <v>45413.583333333336</v>
      </c>
      <c r="B2920">
        <v>8150</v>
      </c>
    </row>
    <row r="2921" spans="1:2" x14ac:dyDescent="0.25">
      <c r="A2921" s="1">
        <v>45413.625</v>
      </c>
      <c r="B2921">
        <v>8150</v>
      </c>
    </row>
    <row r="2922" spans="1:2" x14ac:dyDescent="0.25">
      <c r="A2922" s="1">
        <v>45413.666666666664</v>
      </c>
      <c r="B2922">
        <v>8150</v>
      </c>
    </row>
    <row r="2923" spans="1:2" x14ac:dyDescent="0.25">
      <c r="A2923" s="1">
        <v>45413.708333333336</v>
      </c>
      <c r="B2923">
        <v>8150</v>
      </c>
    </row>
    <row r="2924" spans="1:2" x14ac:dyDescent="0.25">
      <c r="A2924" s="1">
        <v>45413.75</v>
      </c>
      <c r="B2924">
        <v>8150</v>
      </c>
    </row>
    <row r="2925" spans="1:2" x14ac:dyDescent="0.25">
      <c r="A2925" s="1">
        <v>45413.791666666664</v>
      </c>
      <c r="B2925">
        <v>8150</v>
      </c>
    </row>
    <row r="2926" spans="1:2" x14ac:dyDescent="0.25">
      <c r="A2926" s="1">
        <v>45413.833333333336</v>
      </c>
      <c r="B2926">
        <v>8150</v>
      </c>
    </row>
    <row r="2927" spans="1:2" x14ac:dyDescent="0.25">
      <c r="A2927" s="1">
        <v>45413.875</v>
      </c>
      <c r="B2927">
        <v>8150</v>
      </c>
    </row>
    <row r="2928" spans="1:2" x14ac:dyDescent="0.25">
      <c r="A2928" s="1">
        <v>45413.916666666664</v>
      </c>
      <c r="B2928">
        <v>8150</v>
      </c>
    </row>
    <row r="2929" spans="1:2" x14ac:dyDescent="0.25">
      <c r="A2929" s="1">
        <v>45413.958333333336</v>
      </c>
      <c r="B2929">
        <v>8150</v>
      </c>
    </row>
    <row r="2930" spans="1:2" x14ac:dyDescent="0.25">
      <c r="A2930" s="1">
        <v>45414</v>
      </c>
      <c r="B2930">
        <v>8150</v>
      </c>
    </row>
    <row r="2931" spans="1:2" x14ac:dyDescent="0.25">
      <c r="A2931" s="1">
        <v>45414.041666666664</v>
      </c>
      <c r="B2931">
        <v>8150</v>
      </c>
    </row>
    <row r="2932" spans="1:2" x14ac:dyDescent="0.25">
      <c r="A2932" s="1">
        <v>45414.083333333336</v>
      </c>
      <c r="B2932">
        <v>8150</v>
      </c>
    </row>
    <row r="2933" spans="1:2" x14ac:dyDescent="0.25">
      <c r="A2933" s="1">
        <v>45414.125</v>
      </c>
      <c r="B2933">
        <v>8150</v>
      </c>
    </row>
    <row r="2934" spans="1:2" x14ac:dyDescent="0.25">
      <c r="A2934" s="1">
        <v>45414.166666666664</v>
      </c>
      <c r="B2934">
        <v>8150</v>
      </c>
    </row>
    <row r="2935" spans="1:2" x14ac:dyDescent="0.25">
      <c r="A2935" s="1">
        <v>45414.208333333336</v>
      </c>
      <c r="B2935">
        <v>8150</v>
      </c>
    </row>
    <row r="2936" spans="1:2" x14ac:dyDescent="0.25">
      <c r="A2936" s="1">
        <v>45414.25</v>
      </c>
      <c r="B2936">
        <v>8150</v>
      </c>
    </row>
    <row r="2937" spans="1:2" x14ac:dyDescent="0.25">
      <c r="A2937" s="1">
        <v>45414.291666666664</v>
      </c>
      <c r="B2937">
        <v>8150</v>
      </c>
    </row>
    <row r="2938" spans="1:2" x14ac:dyDescent="0.25">
      <c r="A2938" s="1">
        <v>45414.333333333336</v>
      </c>
      <c r="B2938">
        <v>8150</v>
      </c>
    </row>
    <row r="2939" spans="1:2" x14ac:dyDescent="0.25">
      <c r="A2939" s="1">
        <v>45414.375</v>
      </c>
      <c r="B2939">
        <v>8150</v>
      </c>
    </row>
    <row r="2940" spans="1:2" x14ac:dyDescent="0.25">
      <c r="A2940" s="1">
        <v>45414.416666666664</v>
      </c>
      <c r="B2940">
        <v>8150</v>
      </c>
    </row>
    <row r="2941" spans="1:2" x14ac:dyDescent="0.25">
      <c r="A2941" s="1">
        <v>45414.458333333336</v>
      </c>
      <c r="B2941">
        <v>8150</v>
      </c>
    </row>
    <row r="2942" spans="1:2" x14ac:dyDescent="0.25">
      <c r="A2942" s="1">
        <v>45414.5</v>
      </c>
      <c r="B2942">
        <v>8150</v>
      </c>
    </row>
    <row r="2943" spans="1:2" x14ac:dyDescent="0.25">
      <c r="A2943" s="1">
        <v>45414.541666666664</v>
      </c>
      <c r="B2943">
        <v>8150</v>
      </c>
    </row>
    <row r="2944" spans="1:2" x14ac:dyDescent="0.25">
      <c r="A2944" s="1">
        <v>45414.583333333336</v>
      </c>
      <c r="B2944">
        <v>8150</v>
      </c>
    </row>
    <row r="2945" spans="1:2" x14ac:dyDescent="0.25">
      <c r="A2945" s="1">
        <v>45414.625</v>
      </c>
      <c r="B2945">
        <v>8150</v>
      </c>
    </row>
    <row r="2946" spans="1:2" x14ac:dyDescent="0.25">
      <c r="A2946" s="1">
        <v>45414.666666666664</v>
      </c>
      <c r="B2946">
        <v>8150</v>
      </c>
    </row>
    <row r="2947" spans="1:2" x14ac:dyDescent="0.25">
      <c r="A2947" s="1">
        <v>45414.708333333336</v>
      </c>
      <c r="B2947">
        <v>8150</v>
      </c>
    </row>
    <row r="2948" spans="1:2" x14ac:dyDescent="0.25">
      <c r="A2948" s="1">
        <v>45414.75</v>
      </c>
      <c r="B2948">
        <v>8150</v>
      </c>
    </row>
    <row r="2949" spans="1:2" x14ac:dyDescent="0.25">
      <c r="A2949" s="1">
        <v>45414.791666666664</v>
      </c>
      <c r="B2949">
        <v>8150</v>
      </c>
    </row>
    <row r="2950" spans="1:2" x14ac:dyDescent="0.25">
      <c r="A2950" s="1">
        <v>45414.833333333336</v>
      </c>
      <c r="B2950">
        <v>8150</v>
      </c>
    </row>
    <row r="2951" spans="1:2" x14ac:dyDescent="0.25">
      <c r="A2951" s="1">
        <v>45414.875</v>
      </c>
      <c r="B2951">
        <v>8150</v>
      </c>
    </row>
    <row r="2952" spans="1:2" x14ac:dyDescent="0.25">
      <c r="A2952" s="1">
        <v>45414.916666666664</v>
      </c>
      <c r="B2952">
        <v>8150</v>
      </c>
    </row>
    <row r="2953" spans="1:2" x14ac:dyDescent="0.25">
      <c r="A2953" s="1">
        <v>45414.958333333336</v>
      </c>
      <c r="B2953">
        <v>8150</v>
      </c>
    </row>
    <row r="2954" spans="1:2" x14ac:dyDescent="0.25">
      <c r="A2954" s="1">
        <v>45415</v>
      </c>
      <c r="B2954">
        <v>8150</v>
      </c>
    </row>
    <row r="2955" spans="1:2" x14ac:dyDescent="0.25">
      <c r="A2955" s="1">
        <v>45415.041666666664</v>
      </c>
      <c r="B2955">
        <v>8149.99999999999</v>
      </c>
    </row>
    <row r="2956" spans="1:2" x14ac:dyDescent="0.25">
      <c r="A2956" s="1">
        <v>45415.083333333336</v>
      </c>
      <c r="B2956">
        <v>8150</v>
      </c>
    </row>
    <row r="2957" spans="1:2" x14ac:dyDescent="0.25">
      <c r="A2957" s="1">
        <v>45415.125</v>
      </c>
      <c r="B2957">
        <v>8150</v>
      </c>
    </row>
    <row r="2958" spans="1:2" x14ac:dyDescent="0.25">
      <c r="A2958" s="1">
        <v>45415.166666666664</v>
      </c>
      <c r="B2958">
        <v>8150</v>
      </c>
    </row>
    <row r="2959" spans="1:2" x14ac:dyDescent="0.25">
      <c r="A2959" s="1">
        <v>45415.208333333336</v>
      </c>
      <c r="B2959">
        <v>8150</v>
      </c>
    </row>
    <row r="2960" spans="1:2" x14ac:dyDescent="0.25">
      <c r="A2960" s="1">
        <v>45415.25</v>
      </c>
      <c r="B2960">
        <v>8150</v>
      </c>
    </row>
    <row r="2961" spans="1:2" x14ac:dyDescent="0.25">
      <c r="A2961" s="1">
        <v>45415.291666666664</v>
      </c>
      <c r="B2961">
        <v>8150</v>
      </c>
    </row>
    <row r="2962" spans="1:2" x14ac:dyDescent="0.25">
      <c r="A2962" s="1">
        <v>45415.333333333336</v>
      </c>
      <c r="B2962">
        <v>8149.99999999999</v>
      </c>
    </row>
    <row r="2963" spans="1:2" x14ac:dyDescent="0.25">
      <c r="A2963" s="1">
        <v>45415.375</v>
      </c>
      <c r="B2963">
        <v>8150</v>
      </c>
    </row>
    <row r="2964" spans="1:2" x14ac:dyDescent="0.25">
      <c r="A2964" s="1">
        <v>45415.416666666664</v>
      </c>
      <c r="B2964">
        <v>8150</v>
      </c>
    </row>
    <row r="2965" spans="1:2" x14ac:dyDescent="0.25">
      <c r="A2965" s="1">
        <v>45415.458333333336</v>
      </c>
      <c r="B2965">
        <v>8150</v>
      </c>
    </row>
    <row r="2966" spans="1:2" x14ac:dyDescent="0.25">
      <c r="A2966" s="1">
        <v>45415.5</v>
      </c>
      <c r="B2966">
        <v>8150</v>
      </c>
    </row>
    <row r="2967" spans="1:2" x14ac:dyDescent="0.25">
      <c r="A2967" s="1">
        <v>45415.541666666664</v>
      </c>
      <c r="B2967">
        <v>8150</v>
      </c>
    </row>
    <row r="2968" spans="1:2" x14ac:dyDescent="0.25">
      <c r="A2968" s="1">
        <v>45415.583333333336</v>
      </c>
      <c r="B2968">
        <v>8150</v>
      </c>
    </row>
    <row r="2969" spans="1:2" x14ac:dyDescent="0.25">
      <c r="A2969" s="1">
        <v>45415.625</v>
      </c>
      <c r="B2969">
        <v>8150</v>
      </c>
    </row>
    <row r="2970" spans="1:2" x14ac:dyDescent="0.25">
      <c r="A2970" s="1">
        <v>45415.666666666664</v>
      </c>
      <c r="B2970">
        <v>8150</v>
      </c>
    </row>
    <row r="2971" spans="1:2" x14ac:dyDescent="0.25">
      <c r="A2971" s="1">
        <v>45415.708333333336</v>
      </c>
      <c r="B2971">
        <v>8150</v>
      </c>
    </row>
    <row r="2972" spans="1:2" x14ac:dyDescent="0.25">
      <c r="A2972" s="1">
        <v>45415.75</v>
      </c>
      <c r="B2972">
        <v>8150</v>
      </c>
    </row>
    <row r="2973" spans="1:2" x14ac:dyDescent="0.25">
      <c r="A2973" s="1">
        <v>45415.791666666664</v>
      </c>
      <c r="B2973">
        <v>8149.99999999999</v>
      </c>
    </row>
    <row r="2974" spans="1:2" x14ac:dyDescent="0.25">
      <c r="A2974" s="1">
        <v>45415.833333333336</v>
      </c>
      <c r="B2974">
        <v>8150</v>
      </c>
    </row>
    <row r="2975" spans="1:2" x14ac:dyDescent="0.25">
      <c r="A2975" s="1">
        <v>45415.875</v>
      </c>
      <c r="B2975">
        <v>8150</v>
      </c>
    </row>
    <row r="2976" spans="1:2" x14ac:dyDescent="0.25">
      <c r="A2976" s="1">
        <v>45415.916666666664</v>
      </c>
      <c r="B2976">
        <v>8150</v>
      </c>
    </row>
    <row r="2977" spans="1:2" x14ac:dyDescent="0.25">
      <c r="A2977" s="1">
        <v>45415.958333333336</v>
      </c>
      <c r="B2977">
        <v>8150</v>
      </c>
    </row>
    <row r="2978" spans="1:2" x14ac:dyDescent="0.25">
      <c r="A2978" s="1">
        <v>45416</v>
      </c>
      <c r="B2978">
        <v>8070</v>
      </c>
    </row>
    <row r="2979" spans="1:2" x14ac:dyDescent="0.25">
      <c r="A2979" s="1">
        <v>45416.041666666664</v>
      </c>
      <c r="B2979">
        <v>8070</v>
      </c>
    </row>
    <row r="2980" spans="1:2" x14ac:dyDescent="0.25">
      <c r="A2980" s="1">
        <v>45416.083333333336</v>
      </c>
      <c r="B2980">
        <v>8070</v>
      </c>
    </row>
    <row r="2981" spans="1:2" x14ac:dyDescent="0.25">
      <c r="A2981" s="1">
        <v>45416.125</v>
      </c>
      <c r="B2981">
        <v>8070</v>
      </c>
    </row>
    <row r="2982" spans="1:2" x14ac:dyDescent="0.25">
      <c r="A2982" s="1">
        <v>45416.166666666664</v>
      </c>
      <c r="B2982">
        <v>8070</v>
      </c>
    </row>
    <row r="2983" spans="1:2" x14ac:dyDescent="0.25">
      <c r="A2983" s="1">
        <v>45416.208333333336</v>
      </c>
      <c r="B2983">
        <v>8070</v>
      </c>
    </row>
    <row r="2984" spans="1:2" x14ac:dyDescent="0.25">
      <c r="A2984" s="1">
        <v>45416.25</v>
      </c>
      <c r="B2984">
        <v>8070</v>
      </c>
    </row>
    <row r="2985" spans="1:2" x14ac:dyDescent="0.25">
      <c r="A2985" s="1">
        <v>45416.291666666664</v>
      </c>
      <c r="B2985">
        <v>8070</v>
      </c>
    </row>
    <row r="2986" spans="1:2" x14ac:dyDescent="0.25">
      <c r="A2986" s="1">
        <v>45416.333333333336</v>
      </c>
      <c r="B2986">
        <v>8070</v>
      </c>
    </row>
    <row r="2987" spans="1:2" x14ac:dyDescent="0.25">
      <c r="A2987" s="1">
        <v>45416.375</v>
      </c>
      <c r="B2987">
        <v>8070</v>
      </c>
    </row>
    <row r="2988" spans="1:2" x14ac:dyDescent="0.25">
      <c r="A2988" s="1">
        <v>45416.416666666664</v>
      </c>
      <c r="B2988">
        <v>8070</v>
      </c>
    </row>
    <row r="2989" spans="1:2" x14ac:dyDescent="0.25">
      <c r="A2989" s="1">
        <v>45416.458333333336</v>
      </c>
      <c r="B2989">
        <v>8070</v>
      </c>
    </row>
    <row r="2990" spans="1:2" x14ac:dyDescent="0.25">
      <c r="A2990" s="1">
        <v>45416.5</v>
      </c>
      <c r="B2990">
        <v>8070</v>
      </c>
    </row>
    <row r="2991" spans="1:2" x14ac:dyDescent="0.25">
      <c r="A2991" s="1">
        <v>45416.541666666664</v>
      </c>
      <c r="B2991">
        <v>8070</v>
      </c>
    </row>
    <row r="2992" spans="1:2" x14ac:dyDescent="0.25">
      <c r="A2992" s="1">
        <v>45416.583333333336</v>
      </c>
      <c r="B2992">
        <v>8070</v>
      </c>
    </row>
    <row r="2993" spans="1:2" x14ac:dyDescent="0.25">
      <c r="A2993" s="1">
        <v>45416.625</v>
      </c>
      <c r="B2993">
        <v>8070</v>
      </c>
    </row>
    <row r="2994" spans="1:2" x14ac:dyDescent="0.25">
      <c r="A2994" s="1">
        <v>45416.666666666664</v>
      </c>
      <c r="B2994">
        <v>8070</v>
      </c>
    </row>
    <row r="2995" spans="1:2" x14ac:dyDescent="0.25">
      <c r="A2995" s="1">
        <v>45416.708333333336</v>
      </c>
      <c r="B2995">
        <v>8070</v>
      </c>
    </row>
    <row r="2996" spans="1:2" x14ac:dyDescent="0.25">
      <c r="A2996" s="1">
        <v>45416.75</v>
      </c>
      <c r="B2996">
        <v>8070</v>
      </c>
    </row>
    <row r="2997" spans="1:2" x14ac:dyDescent="0.25">
      <c r="A2997" s="1">
        <v>45416.791666666664</v>
      </c>
      <c r="B2997">
        <v>8070</v>
      </c>
    </row>
    <row r="2998" spans="1:2" x14ac:dyDescent="0.25">
      <c r="A2998" s="1">
        <v>45416.833333333336</v>
      </c>
      <c r="B2998">
        <v>8070</v>
      </c>
    </row>
    <row r="2999" spans="1:2" x14ac:dyDescent="0.25">
      <c r="A2999" s="1">
        <v>45416.875</v>
      </c>
      <c r="B2999">
        <v>8070</v>
      </c>
    </row>
    <row r="3000" spans="1:2" x14ac:dyDescent="0.25">
      <c r="A3000" s="1">
        <v>45416.916666666664</v>
      </c>
      <c r="B3000">
        <v>8070</v>
      </c>
    </row>
    <row r="3001" spans="1:2" x14ac:dyDescent="0.25">
      <c r="A3001" s="1">
        <v>45416.958333333336</v>
      </c>
      <c r="B3001">
        <v>8070</v>
      </c>
    </row>
    <row r="3002" spans="1:2" x14ac:dyDescent="0.25">
      <c r="A3002" s="1">
        <v>45417</v>
      </c>
      <c r="B3002">
        <v>8070</v>
      </c>
    </row>
    <row r="3003" spans="1:2" x14ac:dyDescent="0.25">
      <c r="A3003" s="1">
        <v>45417.041666666664</v>
      </c>
      <c r="B3003">
        <v>8070</v>
      </c>
    </row>
    <row r="3004" spans="1:2" x14ac:dyDescent="0.25">
      <c r="A3004" s="1">
        <v>45417.083333333336</v>
      </c>
      <c r="B3004">
        <v>8070</v>
      </c>
    </row>
    <row r="3005" spans="1:2" x14ac:dyDescent="0.25">
      <c r="A3005" s="1">
        <v>45417.125</v>
      </c>
      <c r="B3005">
        <v>8070</v>
      </c>
    </row>
    <row r="3006" spans="1:2" x14ac:dyDescent="0.25">
      <c r="A3006" s="1">
        <v>45417.166666666664</v>
      </c>
      <c r="B3006">
        <v>8070</v>
      </c>
    </row>
    <row r="3007" spans="1:2" x14ac:dyDescent="0.25">
      <c r="A3007" s="1">
        <v>45417.208333333336</v>
      </c>
      <c r="B3007">
        <v>8070</v>
      </c>
    </row>
    <row r="3008" spans="1:2" x14ac:dyDescent="0.25">
      <c r="A3008" s="1">
        <v>45417.25</v>
      </c>
      <c r="B3008">
        <v>8070</v>
      </c>
    </row>
    <row r="3009" spans="1:2" x14ac:dyDescent="0.25">
      <c r="A3009" s="1">
        <v>45417.291666666664</v>
      </c>
      <c r="B3009">
        <v>8070</v>
      </c>
    </row>
    <row r="3010" spans="1:2" x14ac:dyDescent="0.25">
      <c r="A3010" s="1">
        <v>45417.333333333336</v>
      </c>
      <c r="B3010">
        <v>8070</v>
      </c>
    </row>
    <row r="3011" spans="1:2" x14ac:dyDescent="0.25">
      <c r="A3011" s="1">
        <v>45417.375</v>
      </c>
      <c r="B3011">
        <v>8070</v>
      </c>
    </row>
    <row r="3012" spans="1:2" x14ac:dyDescent="0.25">
      <c r="A3012" s="1">
        <v>45417.416666666664</v>
      </c>
      <c r="B3012">
        <v>8070</v>
      </c>
    </row>
    <row r="3013" spans="1:2" x14ac:dyDescent="0.25">
      <c r="A3013" s="1">
        <v>45417.458333333336</v>
      </c>
      <c r="B3013">
        <v>8070</v>
      </c>
    </row>
    <row r="3014" spans="1:2" x14ac:dyDescent="0.25">
      <c r="A3014" s="1">
        <v>45417.5</v>
      </c>
      <c r="B3014">
        <v>8070</v>
      </c>
    </row>
    <row r="3015" spans="1:2" x14ac:dyDescent="0.25">
      <c r="A3015" s="1">
        <v>45417.541666666664</v>
      </c>
      <c r="B3015">
        <v>8070</v>
      </c>
    </row>
    <row r="3016" spans="1:2" x14ac:dyDescent="0.25">
      <c r="A3016" s="1">
        <v>45417.583333333336</v>
      </c>
      <c r="B3016">
        <v>8070</v>
      </c>
    </row>
    <row r="3017" spans="1:2" x14ac:dyDescent="0.25">
      <c r="A3017" s="1">
        <v>45417.625</v>
      </c>
      <c r="B3017">
        <v>8070</v>
      </c>
    </row>
    <row r="3018" spans="1:2" x14ac:dyDescent="0.25">
      <c r="A3018" s="1">
        <v>45417.666666666664</v>
      </c>
      <c r="B3018">
        <v>8070</v>
      </c>
    </row>
    <row r="3019" spans="1:2" x14ac:dyDescent="0.25">
      <c r="A3019" s="1">
        <v>45417.708333333336</v>
      </c>
      <c r="B3019">
        <v>8070</v>
      </c>
    </row>
    <row r="3020" spans="1:2" x14ac:dyDescent="0.25">
      <c r="A3020" s="1">
        <v>45417.75</v>
      </c>
      <c r="B3020">
        <v>8070</v>
      </c>
    </row>
    <row r="3021" spans="1:2" x14ac:dyDescent="0.25">
      <c r="A3021" s="1">
        <v>45417.791666666664</v>
      </c>
      <c r="B3021">
        <v>8070</v>
      </c>
    </row>
    <row r="3022" spans="1:2" x14ac:dyDescent="0.25">
      <c r="A3022" s="1">
        <v>45417.833333333336</v>
      </c>
      <c r="B3022">
        <v>8070</v>
      </c>
    </row>
    <row r="3023" spans="1:2" x14ac:dyDescent="0.25">
      <c r="A3023" s="1">
        <v>45417.875</v>
      </c>
      <c r="B3023">
        <v>8070</v>
      </c>
    </row>
    <row r="3024" spans="1:2" x14ac:dyDescent="0.25">
      <c r="A3024" s="1">
        <v>45417.916666666664</v>
      </c>
      <c r="B3024">
        <v>8070</v>
      </c>
    </row>
    <row r="3025" spans="1:2" x14ac:dyDescent="0.25">
      <c r="A3025" s="1">
        <v>45417.958333333336</v>
      </c>
      <c r="B3025">
        <v>8070</v>
      </c>
    </row>
    <row r="3026" spans="1:2" x14ac:dyDescent="0.25">
      <c r="A3026" s="1">
        <v>45418</v>
      </c>
      <c r="B3026">
        <v>8070</v>
      </c>
    </row>
    <row r="3027" spans="1:2" x14ac:dyDescent="0.25">
      <c r="A3027" s="1">
        <v>45418.041666666664</v>
      </c>
      <c r="B3027">
        <v>8070</v>
      </c>
    </row>
    <row r="3028" spans="1:2" x14ac:dyDescent="0.25">
      <c r="A3028" s="1">
        <v>45418.083333333336</v>
      </c>
      <c r="B3028">
        <v>8070</v>
      </c>
    </row>
    <row r="3029" spans="1:2" x14ac:dyDescent="0.25">
      <c r="A3029" s="1">
        <v>45418.125</v>
      </c>
      <c r="B3029">
        <v>8070</v>
      </c>
    </row>
    <row r="3030" spans="1:2" x14ac:dyDescent="0.25">
      <c r="A3030" s="1">
        <v>45418.166666666664</v>
      </c>
      <c r="B3030">
        <v>8070</v>
      </c>
    </row>
    <row r="3031" spans="1:2" x14ac:dyDescent="0.25">
      <c r="A3031" s="1">
        <v>45418.208333333336</v>
      </c>
      <c r="B3031">
        <v>8070</v>
      </c>
    </row>
    <row r="3032" spans="1:2" x14ac:dyDescent="0.25">
      <c r="A3032" s="1">
        <v>45418.25</v>
      </c>
      <c r="B3032">
        <v>8070</v>
      </c>
    </row>
    <row r="3033" spans="1:2" x14ac:dyDescent="0.25">
      <c r="A3033" s="1">
        <v>45418.291666666664</v>
      </c>
      <c r="B3033">
        <v>8070</v>
      </c>
    </row>
    <row r="3034" spans="1:2" x14ac:dyDescent="0.25">
      <c r="A3034" s="1">
        <v>45418.333333333336</v>
      </c>
      <c r="B3034">
        <v>8070</v>
      </c>
    </row>
    <row r="3035" spans="1:2" x14ac:dyDescent="0.25">
      <c r="A3035" s="1">
        <v>45418.375</v>
      </c>
      <c r="B3035">
        <v>8070</v>
      </c>
    </row>
    <row r="3036" spans="1:2" x14ac:dyDescent="0.25">
      <c r="A3036" s="1">
        <v>45418.416666666664</v>
      </c>
      <c r="B3036">
        <v>8070</v>
      </c>
    </row>
    <row r="3037" spans="1:2" x14ac:dyDescent="0.25">
      <c r="A3037" s="1">
        <v>45418.458333333336</v>
      </c>
      <c r="B3037">
        <v>8070</v>
      </c>
    </row>
    <row r="3038" spans="1:2" x14ac:dyDescent="0.25">
      <c r="A3038" s="1">
        <v>45418.5</v>
      </c>
      <c r="B3038">
        <v>8070</v>
      </c>
    </row>
    <row r="3039" spans="1:2" x14ac:dyDescent="0.25">
      <c r="A3039" s="1">
        <v>45418.541666666664</v>
      </c>
      <c r="B3039">
        <v>8070</v>
      </c>
    </row>
    <row r="3040" spans="1:2" x14ac:dyDescent="0.25">
      <c r="A3040" s="1">
        <v>45418.583333333336</v>
      </c>
      <c r="B3040">
        <v>8070</v>
      </c>
    </row>
    <row r="3041" spans="1:2" x14ac:dyDescent="0.25">
      <c r="A3041" s="1">
        <v>45418.625</v>
      </c>
      <c r="B3041">
        <v>8070</v>
      </c>
    </row>
    <row r="3042" spans="1:2" x14ac:dyDescent="0.25">
      <c r="A3042" s="1">
        <v>45418.666666666664</v>
      </c>
      <c r="B3042">
        <v>8070</v>
      </c>
    </row>
    <row r="3043" spans="1:2" x14ac:dyDescent="0.25">
      <c r="A3043" s="1">
        <v>45418.708333333336</v>
      </c>
      <c r="B3043">
        <v>8070</v>
      </c>
    </row>
    <row r="3044" spans="1:2" x14ac:dyDescent="0.25">
      <c r="A3044" s="1">
        <v>45418.75</v>
      </c>
      <c r="B3044">
        <v>8070</v>
      </c>
    </row>
    <row r="3045" spans="1:2" x14ac:dyDescent="0.25">
      <c r="A3045" s="1">
        <v>45418.791666666664</v>
      </c>
      <c r="B3045">
        <v>8070</v>
      </c>
    </row>
    <row r="3046" spans="1:2" x14ac:dyDescent="0.25">
      <c r="A3046" s="1">
        <v>45418.833333333336</v>
      </c>
      <c r="B3046">
        <v>8070</v>
      </c>
    </row>
    <row r="3047" spans="1:2" x14ac:dyDescent="0.25">
      <c r="A3047" s="1">
        <v>45418.875</v>
      </c>
      <c r="B3047">
        <v>8070</v>
      </c>
    </row>
    <row r="3048" spans="1:2" x14ac:dyDescent="0.25">
      <c r="A3048" s="1">
        <v>45418.916666666664</v>
      </c>
      <c r="B3048">
        <v>8070</v>
      </c>
    </row>
    <row r="3049" spans="1:2" x14ac:dyDescent="0.25">
      <c r="A3049" s="1">
        <v>45418.958333333336</v>
      </c>
      <c r="B3049">
        <v>8070</v>
      </c>
    </row>
    <row r="3050" spans="1:2" x14ac:dyDescent="0.25">
      <c r="A3050" s="1">
        <v>45419</v>
      </c>
      <c r="B3050">
        <v>8070</v>
      </c>
    </row>
    <row r="3051" spans="1:2" x14ac:dyDescent="0.25">
      <c r="A3051" s="1">
        <v>45419.041666666664</v>
      </c>
      <c r="B3051">
        <v>8070</v>
      </c>
    </row>
    <row r="3052" spans="1:2" x14ac:dyDescent="0.25">
      <c r="A3052" s="1">
        <v>45419.083333333336</v>
      </c>
      <c r="B3052">
        <v>8070</v>
      </c>
    </row>
    <row r="3053" spans="1:2" x14ac:dyDescent="0.25">
      <c r="A3053" s="1">
        <v>45419.125</v>
      </c>
      <c r="B3053">
        <v>8070</v>
      </c>
    </row>
    <row r="3054" spans="1:2" x14ac:dyDescent="0.25">
      <c r="A3054" s="1">
        <v>45419.166666666664</v>
      </c>
      <c r="B3054">
        <v>8070</v>
      </c>
    </row>
    <row r="3055" spans="1:2" x14ac:dyDescent="0.25">
      <c r="A3055" s="1">
        <v>45419.208333333336</v>
      </c>
      <c r="B3055">
        <v>8070</v>
      </c>
    </row>
    <row r="3056" spans="1:2" x14ac:dyDescent="0.25">
      <c r="A3056" s="1">
        <v>45419.25</v>
      </c>
      <c r="B3056">
        <v>8070</v>
      </c>
    </row>
    <row r="3057" spans="1:2" x14ac:dyDescent="0.25">
      <c r="A3057" s="1">
        <v>45419.291666666664</v>
      </c>
      <c r="B3057">
        <v>8070</v>
      </c>
    </row>
    <row r="3058" spans="1:2" x14ac:dyDescent="0.25">
      <c r="A3058" s="1">
        <v>45419.333333333336</v>
      </c>
      <c r="B3058">
        <v>8070</v>
      </c>
    </row>
    <row r="3059" spans="1:2" x14ac:dyDescent="0.25">
      <c r="A3059" s="1">
        <v>45419.375</v>
      </c>
      <c r="B3059">
        <v>8070</v>
      </c>
    </row>
    <row r="3060" spans="1:2" x14ac:dyDescent="0.25">
      <c r="A3060" s="1">
        <v>45419.416666666664</v>
      </c>
      <c r="B3060">
        <v>8070</v>
      </c>
    </row>
    <row r="3061" spans="1:2" x14ac:dyDescent="0.25">
      <c r="A3061" s="1">
        <v>45419.458333333336</v>
      </c>
      <c r="B3061">
        <v>8070</v>
      </c>
    </row>
    <row r="3062" spans="1:2" x14ac:dyDescent="0.25">
      <c r="A3062" s="1">
        <v>45419.5</v>
      </c>
      <c r="B3062">
        <v>8070</v>
      </c>
    </row>
    <row r="3063" spans="1:2" x14ac:dyDescent="0.25">
      <c r="A3063" s="1">
        <v>45419.541666666664</v>
      </c>
      <c r="B3063">
        <v>8070</v>
      </c>
    </row>
    <row r="3064" spans="1:2" x14ac:dyDescent="0.25">
      <c r="A3064" s="1">
        <v>45419.583333333336</v>
      </c>
      <c r="B3064">
        <v>8070</v>
      </c>
    </row>
    <row r="3065" spans="1:2" x14ac:dyDescent="0.25">
      <c r="A3065" s="1">
        <v>45419.625</v>
      </c>
      <c r="B3065">
        <v>8070</v>
      </c>
    </row>
    <row r="3066" spans="1:2" x14ac:dyDescent="0.25">
      <c r="A3066" s="1">
        <v>45419.666666666664</v>
      </c>
      <c r="B3066">
        <v>8070</v>
      </c>
    </row>
    <row r="3067" spans="1:2" x14ac:dyDescent="0.25">
      <c r="A3067" s="1">
        <v>45419.708333333336</v>
      </c>
      <c r="B3067">
        <v>8070</v>
      </c>
    </row>
    <row r="3068" spans="1:2" x14ac:dyDescent="0.25">
      <c r="A3068" s="1">
        <v>45419.75</v>
      </c>
      <c r="B3068">
        <v>8070</v>
      </c>
    </row>
    <row r="3069" spans="1:2" x14ac:dyDescent="0.25">
      <c r="A3069" s="1">
        <v>45419.791666666664</v>
      </c>
      <c r="B3069">
        <v>8070</v>
      </c>
    </row>
    <row r="3070" spans="1:2" x14ac:dyDescent="0.25">
      <c r="A3070" s="1">
        <v>45419.833333333336</v>
      </c>
      <c r="B3070">
        <v>8070</v>
      </c>
    </row>
    <row r="3071" spans="1:2" x14ac:dyDescent="0.25">
      <c r="A3071" s="1">
        <v>45419.875</v>
      </c>
      <c r="B3071">
        <v>8070</v>
      </c>
    </row>
    <row r="3072" spans="1:2" x14ac:dyDescent="0.25">
      <c r="A3072" s="1">
        <v>45419.916666666664</v>
      </c>
      <c r="B3072">
        <v>8070</v>
      </c>
    </row>
    <row r="3073" spans="1:2" x14ac:dyDescent="0.25">
      <c r="A3073" s="1">
        <v>45419.958333333336</v>
      </c>
      <c r="B3073">
        <v>8070</v>
      </c>
    </row>
    <row r="3074" spans="1:2" x14ac:dyDescent="0.25">
      <c r="A3074" s="1">
        <v>45420</v>
      </c>
      <c r="B3074">
        <v>8070</v>
      </c>
    </row>
    <row r="3075" spans="1:2" x14ac:dyDescent="0.25">
      <c r="A3075" s="1">
        <v>45420.041666666664</v>
      </c>
      <c r="B3075">
        <v>8070</v>
      </c>
    </row>
    <row r="3076" spans="1:2" x14ac:dyDescent="0.25">
      <c r="A3076" s="1">
        <v>45420.083333333336</v>
      </c>
      <c r="B3076">
        <v>8070</v>
      </c>
    </row>
    <row r="3077" spans="1:2" x14ac:dyDescent="0.25">
      <c r="A3077" s="1">
        <v>45420.125</v>
      </c>
      <c r="B3077">
        <v>8070</v>
      </c>
    </row>
    <row r="3078" spans="1:2" x14ac:dyDescent="0.25">
      <c r="A3078" s="1">
        <v>45420.166666666664</v>
      </c>
      <c r="B3078">
        <v>8070</v>
      </c>
    </row>
    <row r="3079" spans="1:2" x14ac:dyDescent="0.25">
      <c r="A3079" s="1">
        <v>45420.208333333336</v>
      </c>
      <c r="B3079">
        <v>8070</v>
      </c>
    </row>
    <row r="3080" spans="1:2" x14ac:dyDescent="0.25">
      <c r="A3080" s="1">
        <v>45420.25</v>
      </c>
      <c r="B3080">
        <v>8070</v>
      </c>
    </row>
    <row r="3081" spans="1:2" x14ac:dyDescent="0.25">
      <c r="A3081" s="1">
        <v>45420.291666666664</v>
      </c>
      <c r="B3081">
        <v>8070</v>
      </c>
    </row>
    <row r="3082" spans="1:2" x14ac:dyDescent="0.25">
      <c r="A3082" s="1">
        <v>45420.333333333336</v>
      </c>
      <c r="B3082">
        <v>8070</v>
      </c>
    </row>
    <row r="3083" spans="1:2" x14ac:dyDescent="0.25">
      <c r="A3083" s="1">
        <v>45420.375</v>
      </c>
      <c r="B3083">
        <v>8070</v>
      </c>
    </row>
    <row r="3084" spans="1:2" x14ac:dyDescent="0.25">
      <c r="A3084" s="1">
        <v>45420.416666666664</v>
      </c>
      <c r="B3084">
        <v>8070</v>
      </c>
    </row>
    <row r="3085" spans="1:2" x14ac:dyDescent="0.25">
      <c r="A3085" s="1">
        <v>45420.458333333336</v>
      </c>
      <c r="B3085">
        <v>8070</v>
      </c>
    </row>
    <row r="3086" spans="1:2" x14ac:dyDescent="0.25">
      <c r="A3086" s="1">
        <v>45420.5</v>
      </c>
      <c r="B3086">
        <v>8070</v>
      </c>
    </row>
    <row r="3087" spans="1:2" x14ac:dyDescent="0.25">
      <c r="A3087" s="1">
        <v>45420.541666666664</v>
      </c>
      <c r="B3087">
        <v>8070</v>
      </c>
    </row>
    <row r="3088" spans="1:2" x14ac:dyDescent="0.25">
      <c r="A3088" s="1">
        <v>45420.583333333336</v>
      </c>
      <c r="B3088">
        <v>8070</v>
      </c>
    </row>
    <row r="3089" spans="1:2" x14ac:dyDescent="0.25">
      <c r="A3089" s="1">
        <v>45420.625</v>
      </c>
      <c r="B3089">
        <v>8070</v>
      </c>
    </row>
    <row r="3090" spans="1:2" x14ac:dyDescent="0.25">
      <c r="A3090" s="1">
        <v>45420.666666666664</v>
      </c>
      <c r="B3090">
        <v>8070</v>
      </c>
    </row>
    <row r="3091" spans="1:2" x14ac:dyDescent="0.25">
      <c r="A3091" s="1">
        <v>45420.708333333336</v>
      </c>
      <c r="B3091">
        <v>8070</v>
      </c>
    </row>
    <row r="3092" spans="1:2" x14ac:dyDescent="0.25">
      <c r="A3092" s="1">
        <v>45420.75</v>
      </c>
      <c r="B3092">
        <v>8070</v>
      </c>
    </row>
    <row r="3093" spans="1:2" x14ac:dyDescent="0.25">
      <c r="A3093" s="1">
        <v>45420.791666666664</v>
      </c>
      <c r="B3093">
        <v>8070</v>
      </c>
    </row>
    <row r="3094" spans="1:2" x14ac:dyDescent="0.25">
      <c r="A3094" s="1">
        <v>45420.833333333336</v>
      </c>
      <c r="B3094">
        <v>8070</v>
      </c>
    </row>
    <row r="3095" spans="1:2" x14ac:dyDescent="0.25">
      <c r="A3095" s="1">
        <v>45420.875</v>
      </c>
      <c r="B3095">
        <v>8070</v>
      </c>
    </row>
    <row r="3096" spans="1:2" x14ac:dyDescent="0.25">
      <c r="A3096" s="1">
        <v>45420.916666666664</v>
      </c>
      <c r="B3096">
        <v>8070</v>
      </c>
    </row>
    <row r="3097" spans="1:2" x14ac:dyDescent="0.25">
      <c r="A3097" s="1">
        <v>45420.958333333336</v>
      </c>
      <c r="B3097">
        <v>8070</v>
      </c>
    </row>
    <row r="3098" spans="1:2" x14ac:dyDescent="0.25">
      <c r="A3098" s="1">
        <v>45421</v>
      </c>
      <c r="B3098">
        <v>8070</v>
      </c>
    </row>
    <row r="3099" spans="1:2" x14ac:dyDescent="0.25">
      <c r="A3099" s="1">
        <v>45421.041666666664</v>
      </c>
      <c r="B3099">
        <v>8070</v>
      </c>
    </row>
    <row r="3100" spans="1:2" x14ac:dyDescent="0.25">
      <c r="A3100" s="1">
        <v>45421.083333333336</v>
      </c>
      <c r="B3100">
        <v>8070</v>
      </c>
    </row>
    <row r="3101" spans="1:2" x14ac:dyDescent="0.25">
      <c r="A3101" s="1">
        <v>45421.125</v>
      </c>
      <c r="B3101">
        <v>8070</v>
      </c>
    </row>
    <row r="3102" spans="1:2" x14ac:dyDescent="0.25">
      <c r="A3102" s="1">
        <v>45421.166666666664</v>
      </c>
      <c r="B3102">
        <v>8070</v>
      </c>
    </row>
    <row r="3103" spans="1:2" x14ac:dyDescent="0.25">
      <c r="A3103" s="1">
        <v>45421.208333333336</v>
      </c>
      <c r="B3103">
        <v>8070</v>
      </c>
    </row>
    <row r="3104" spans="1:2" x14ac:dyDescent="0.25">
      <c r="A3104" s="1">
        <v>45421.25</v>
      </c>
      <c r="B3104">
        <v>8070</v>
      </c>
    </row>
    <row r="3105" spans="1:2" x14ac:dyDescent="0.25">
      <c r="A3105" s="1">
        <v>45421.291666666664</v>
      </c>
      <c r="B3105">
        <v>8070</v>
      </c>
    </row>
    <row r="3106" spans="1:2" x14ac:dyDescent="0.25">
      <c r="A3106" s="1">
        <v>45421.333333333336</v>
      </c>
      <c r="B3106">
        <v>8070</v>
      </c>
    </row>
    <row r="3107" spans="1:2" x14ac:dyDescent="0.25">
      <c r="A3107" s="1">
        <v>45421.375</v>
      </c>
      <c r="B3107">
        <v>8070</v>
      </c>
    </row>
    <row r="3108" spans="1:2" x14ac:dyDescent="0.25">
      <c r="A3108" s="1">
        <v>45421.416666666664</v>
      </c>
      <c r="B3108">
        <v>8070</v>
      </c>
    </row>
    <row r="3109" spans="1:2" x14ac:dyDescent="0.25">
      <c r="A3109" s="1">
        <v>45421.458333333336</v>
      </c>
      <c r="B3109">
        <v>8070</v>
      </c>
    </row>
    <row r="3110" spans="1:2" x14ac:dyDescent="0.25">
      <c r="A3110" s="1">
        <v>45421.5</v>
      </c>
      <c r="B3110">
        <v>8070</v>
      </c>
    </row>
    <row r="3111" spans="1:2" x14ac:dyDescent="0.25">
      <c r="A3111" s="1">
        <v>45421.541666666664</v>
      </c>
      <c r="B3111">
        <v>8070</v>
      </c>
    </row>
    <row r="3112" spans="1:2" x14ac:dyDescent="0.25">
      <c r="A3112" s="1">
        <v>45421.583333333336</v>
      </c>
      <c r="B3112">
        <v>8070</v>
      </c>
    </row>
    <row r="3113" spans="1:2" x14ac:dyDescent="0.25">
      <c r="A3113" s="1">
        <v>45421.625</v>
      </c>
      <c r="B3113">
        <v>8070</v>
      </c>
    </row>
    <row r="3114" spans="1:2" x14ac:dyDescent="0.25">
      <c r="A3114" s="1">
        <v>45421.666666666664</v>
      </c>
      <c r="B3114">
        <v>8070</v>
      </c>
    </row>
    <row r="3115" spans="1:2" x14ac:dyDescent="0.25">
      <c r="A3115" s="1">
        <v>45421.708333333336</v>
      </c>
      <c r="B3115">
        <v>8070</v>
      </c>
    </row>
    <row r="3116" spans="1:2" x14ac:dyDescent="0.25">
      <c r="A3116" s="1">
        <v>45421.75</v>
      </c>
      <c r="B3116">
        <v>8070</v>
      </c>
    </row>
    <row r="3117" spans="1:2" x14ac:dyDescent="0.25">
      <c r="A3117" s="1">
        <v>45421.791666666664</v>
      </c>
      <c r="B3117">
        <v>8070</v>
      </c>
    </row>
    <row r="3118" spans="1:2" x14ac:dyDescent="0.25">
      <c r="A3118" s="1">
        <v>45421.833333333336</v>
      </c>
      <c r="B3118">
        <v>8070</v>
      </c>
    </row>
    <row r="3119" spans="1:2" x14ac:dyDescent="0.25">
      <c r="A3119" s="1">
        <v>45421.875</v>
      </c>
      <c r="B3119">
        <v>8070</v>
      </c>
    </row>
    <row r="3120" spans="1:2" x14ac:dyDescent="0.25">
      <c r="A3120" s="1">
        <v>45421.916666666664</v>
      </c>
      <c r="B3120">
        <v>8070</v>
      </c>
    </row>
    <row r="3121" spans="1:2" x14ac:dyDescent="0.25">
      <c r="A3121" s="1">
        <v>45421.958333333336</v>
      </c>
      <c r="B3121">
        <v>8070</v>
      </c>
    </row>
    <row r="3122" spans="1:2" x14ac:dyDescent="0.25">
      <c r="A3122" s="1">
        <v>45422</v>
      </c>
      <c r="B3122">
        <v>8070</v>
      </c>
    </row>
    <row r="3123" spans="1:2" x14ac:dyDescent="0.25">
      <c r="A3123" s="1">
        <v>45422.041666666664</v>
      </c>
      <c r="B3123">
        <v>8070</v>
      </c>
    </row>
    <row r="3124" spans="1:2" x14ac:dyDescent="0.25">
      <c r="A3124" s="1">
        <v>45422.083333333336</v>
      </c>
      <c r="B3124">
        <v>8070</v>
      </c>
    </row>
    <row r="3125" spans="1:2" x14ac:dyDescent="0.25">
      <c r="A3125" s="1">
        <v>45422.125</v>
      </c>
      <c r="B3125">
        <v>8070</v>
      </c>
    </row>
    <row r="3126" spans="1:2" x14ac:dyDescent="0.25">
      <c r="A3126" s="1">
        <v>45422.166666666664</v>
      </c>
      <c r="B3126">
        <v>8070</v>
      </c>
    </row>
    <row r="3127" spans="1:2" x14ac:dyDescent="0.25">
      <c r="A3127" s="1">
        <v>45422.208333333336</v>
      </c>
      <c r="B3127">
        <v>8070</v>
      </c>
    </row>
    <row r="3128" spans="1:2" x14ac:dyDescent="0.25">
      <c r="A3128" s="1">
        <v>45422.25</v>
      </c>
      <c r="B3128">
        <v>8070</v>
      </c>
    </row>
    <row r="3129" spans="1:2" x14ac:dyDescent="0.25">
      <c r="A3129" s="1">
        <v>45422.291666666664</v>
      </c>
      <c r="B3129">
        <v>8070</v>
      </c>
    </row>
    <row r="3130" spans="1:2" x14ac:dyDescent="0.25">
      <c r="A3130" s="1">
        <v>45422.333333333336</v>
      </c>
      <c r="B3130">
        <v>8070</v>
      </c>
    </row>
    <row r="3131" spans="1:2" x14ac:dyDescent="0.25">
      <c r="A3131" s="1">
        <v>45422.375</v>
      </c>
      <c r="B3131">
        <v>8070</v>
      </c>
    </row>
    <row r="3132" spans="1:2" x14ac:dyDescent="0.25">
      <c r="A3132" s="1">
        <v>45422.416666666664</v>
      </c>
      <c r="B3132">
        <v>8070</v>
      </c>
    </row>
    <row r="3133" spans="1:2" x14ac:dyDescent="0.25">
      <c r="A3133" s="1">
        <v>45422.458333333336</v>
      </c>
      <c r="B3133">
        <v>8070</v>
      </c>
    </row>
    <row r="3134" spans="1:2" x14ac:dyDescent="0.25">
      <c r="A3134" s="1">
        <v>45422.5</v>
      </c>
      <c r="B3134">
        <v>8070</v>
      </c>
    </row>
    <row r="3135" spans="1:2" x14ac:dyDescent="0.25">
      <c r="A3135" s="1">
        <v>45422.541666666664</v>
      </c>
      <c r="B3135">
        <v>8070</v>
      </c>
    </row>
    <row r="3136" spans="1:2" x14ac:dyDescent="0.25">
      <c r="A3136" s="1">
        <v>45422.583333333336</v>
      </c>
      <c r="B3136">
        <v>8069.99999999999</v>
      </c>
    </row>
    <row r="3137" spans="1:2" x14ac:dyDescent="0.25">
      <c r="A3137" s="1">
        <v>45422.625</v>
      </c>
      <c r="B3137">
        <v>8070</v>
      </c>
    </row>
    <row r="3138" spans="1:2" x14ac:dyDescent="0.25">
      <c r="A3138" s="1">
        <v>45422.666666666664</v>
      </c>
      <c r="B3138">
        <v>8070</v>
      </c>
    </row>
    <row r="3139" spans="1:2" x14ac:dyDescent="0.25">
      <c r="A3139" s="1">
        <v>45422.708333333336</v>
      </c>
      <c r="B3139">
        <v>8070</v>
      </c>
    </row>
    <row r="3140" spans="1:2" x14ac:dyDescent="0.25">
      <c r="A3140" s="1">
        <v>45422.75</v>
      </c>
      <c r="B3140">
        <v>8070</v>
      </c>
    </row>
    <row r="3141" spans="1:2" x14ac:dyDescent="0.25">
      <c r="A3141" s="1">
        <v>45422.791666666664</v>
      </c>
      <c r="B3141">
        <v>8070</v>
      </c>
    </row>
    <row r="3142" spans="1:2" x14ac:dyDescent="0.25">
      <c r="A3142" s="1">
        <v>45422.833333333336</v>
      </c>
      <c r="B3142">
        <v>8070</v>
      </c>
    </row>
    <row r="3143" spans="1:2" x14ac:dyDescent="0.25">
      <c r="A3143" s="1">
        <v>45422.875</v>
      </c>
      <c r="B3143">
        <v>8070</v>
      </c>
    </row>
    <row r="3144" spans="1:2" x14ac:dyDescent="0.25">
      <c r="A3144" s="1">
        <v>45422.916666666664</v>
      </c>
      <c r="B3144">
        <v>8070</v>
      </c>
    </row>
    <row r="3145" spans="1:2" x14ac:dyDescent="0.25">
      <c r="A3145" s="1">
        <v>45422.958333333336</v>
      </c>
      <c r="B3145">
        <v>8070</v>
      </c>
    </row>
    <row r="3146" spans="1:2" x14ac:dyDescent="0.25">
      <c r="A3146" s="1">
        <v>45423</v>
      </c>
      <c r="B3146">
        <v>8020</v>
      </c>
    </row>
    <row r="3147" spans="1:2" x14ac:dyDescent="0.25">
      <c r="A3147" s="1">
        <v>45423.041666666664</v>
      </c>
      <c r="B3147">
        <v>8020</v>
      </c>
    </row>
    <row r="3148" spans="1:2" x14ac:dyDescent="0.25">
      <c r="A3148" s="1">
        <v>45423.083333333336</v>
      </c>
      <c r="B3148">
        <v>8020</v>
      </c>
    </row>
    <row r="3149" spans="1:2" x14ac:dyDescent="0.25">
      <c r="A3149" s="1">
        <v>45423.125</v>
      </c>
      <c r="B3149">
        <v>8020</v>
      </c>
    </row>
    <row r="3150" spans="1:2" x14ac:dyDescent="0.25">
      <c r="A3150" s="1">
        <v>45423.166666666664</v>
      </c>
      <c r="B3150">
        <v>8020</v>
      </c>
    </row>
    <row r="3151" spans="1:2" x14ac:dyDescent="0.25">
      <c r="A3151" s="1">
        <v>45423.208333333336</v>
      </c>
      <c r="B3151">
        <v>8020</v>
      </c>
    </row>
    <row r="3152" spans="1:2" x14ac:dyDescent="0.25">
      <c r="A3152" s="1">
        <v>45423.25</v>
      </c>
      <c r="B3152">
        <v>8020</v>
      </c>
    </row>
    <row r="3153" spans="1:2" x14ac:dyDescent="0.25">
      <c r="A3153" s="1">
        <v>45423.291666666664</v>
      </c>
      <c r="B3153">
        <v>8019.99999999999</v>
      </c>
    </row>
    <row r="3154" spans="1:2" x14ac:dyDescent="0.25">
      <c r="A3154" s="1">
        <v>45423.333333333336</v>
      </c>
      <c r="B3154">
        <v>8020</v>
      </c>
    </row>
    <row r="3155" spans="1:2" x14ac:dyDescent="0.25">
      <c r="A3155" s="1">
        <v>45423.375</v>
      </c>
      <c r="B3155">
        <v>8020</v>
      </c>
    </row>
    <row r="3156" spans="1:2" x14ac:dyDescent="0.25">
      <c r="A3156" s="1">
        <v>45423.416666666664</v>
      </c>
      <c r="B3156">
        <v>8020</v>
      </c>
    </row>
    <row r="3157" spans="1:2" x14ac:dyDescent="0.25">
      <c r="A3157" s="1">
        <v>45423.458333333336</v>
      </c>
      <c r="B3157">
        <v>8019.99999999999</v>
      </c>
    </row>
    <row r="3158" spans="1:2" x14ac:dyDescent="0.25">
      <c r="A3158" s="1">
        <v>45423.5</v>
      </c>
      <c r="B3158">
        <v>8020</v>
      </c>
    </row>
    <row r="3159" spans="1:2" x14ac:dyDescent="0.25">
      <c r="A3159" s="1">
        <v>45423.541666666664</v>
      </c>
      <c r="B3159">
        <v>8020</v>
      </c>
    </row>
    <row r="3160" spans="1:2" x14ac:dyDescent="0.25">
      <c r="A3160" s="1">
        <v>45423.583333333336</v>
      </c>
      <c r="B3160">
        <v>8020</v>
      </c>
    </row>
    <row r="3161" spans="1:2" x14ac:dyDescent="0.25">
      <c r="A3161" s="1">
        <v>45423.625</v>
      </c>
      <c r="B3161">
        <v>8020</v>
      </c>
    </row>
    <row r="3162" spans="1:2" x14ac:dyDescent="0.25">
      <c r="A3162" s="1">
        <v>45423.666666666664</v>
      </c>
      <c r="B3162">
        <v>8020</v>
      </c>
    </row>
    <row r="3163" spans="1:2" x14ac:dyDescent="0.25">
      <c r="A3163" s="1">
        <v>45423.708333333336</v>
      </c>
      <c r="B3163">
        <v>8020</v>
      </c>
    </row>
    <row r="3164" spans="1:2" x14ac:dyDescent="0.25">
      <c r="A3164" s="1">
        <v>45423.75</v>
      </c>
      <c r="B3164">
        <v>8020</v>
      </c>
    </row>
    <row r="3165" spans="1:2" x14ac:dyDescent="0.25">
      <c r="A3165" s="1">
        <v>45423.791666666664</v>
      </c>
      <c r="B3165">
        <v>8020</v>
      </c>
    </row>
    <row r="3166" spans="1:2" x14ac:dyDescent="0.25">
      <c r="A3166" s="1">
        <v>45423.833333333336</v>
      </c>
      <c r="B3166">
        <v>8020</v>
      </c>
    </row>
    <row r="3167" spans="1:2" x14ac:dyDescent="0.25">
      <c r="A3167" s="1">
        <v>45423.875</v>
      </c>
      <c r="B3167">
        <v>8020</v>
      </c>
    </row>
    <row r="3168" spans="1:2" x14ac:dyDescent="0.25">
      <c r="A3168" s="1">
        <v>45423.916666666664</v>
      </c>
      <c r="B3168">
        <v>8020</v>
      </c>
    </row>
    <row r="3169" spans="1:2" x14ac:dyDescent="0.25">
      <c r="A3169" s="1">
        <v>45423.958333333336</v>
      </c>
      <c r="B3169">
        <v>8019.99999999999</v>
      </c>
    </row>
    <row r="3170" spans="1:2" x14ac:dyDescent="0.25">
      <c r="A3170" s="1">
        <v>45424</v>
      </c>
      <c r="B3170">
        <v>8020</v>
      </c>
    </row>
    <row r="3171" spans="1:2" x14ac:dyDescent="0.25">
      <c r="A3171" s="1">
        <v>45424.041666666664</v>
      </c>
      <c r="B3171">
        <v>8020</v>
      </c>
    </row>
    <row r="3172" spans="1:2" x14ac:dyDescent="0.25">
      <c r="A3172" s="1">
        <v>45424.083333333336</v>
      </c>
      <c r="B3172">
        <v>8020</v>
      </c>
    </row>
    <row r="3173" spans="1:2" x14ac:dyDescent="0.25">
      <c r="A3173" s="1">
        <v>45424.125</v>
      </c>
      <c r="B3173">
        <v>8020</v>
      </c>
    </row>
    <row r="3174" spans="1:2" x14ac:dyDescent="0.25">
      <c r="A3174" s="1">
        <v>45424.166666666664</v>
      </c>
      <c r="B3174">
        <v>8020</v>
      </c>
    </row>
    <row r="3175" spans="1:2" x14ac:dyDescent="0.25">
      <c r="A3175" s="1">
        <v>45424.208333333336</v>
      </c>
      <c r="B3175">
        <v>8020</v>
      </c>
    </row>
    <row r="3176" spans="1:2" x14ac:dyDescent="0.25">
      <c r="A3176" s="1">
        <v>45424.25</v>
      </c>
      <c r="B3176">
        <v>8020</v>
      </c>
    </row>
    <row r="3177" spans="1:2" x14ac:dyDescent="0.25">
      <c r="A3177" s="1">
        <v>45424.291666666664</v>
      </c>
      <c r="B3177">
        <v>8020</v>
      </c>
    </row>
    <row r="3178" spans="1:2" x14ac:dyDescent="0.25">
      <c r="A3178" s="1">
        <v>45424.333333333336</v>
      </c>
      <c r="B3178">
        <v>8020</v>
      </c>
    </row>
    <row r="3179" spans="1:2" x14ac:dyDescent="0.25">
      <c r="A3179" s="1">
        <v>45424.375</v>
      </c>
      <c r="B3179">
        <v>8020</v>
      </c>
    </row>
    <row r="3180" spans="1:2" x14ac:dyDescent="0.25">
      <c r="A3180" s="1">
        <v>45424.416666666664</v>
      </c>
      <c r="B3180">
        <v>8020</v>
      </c>
    </row>
    <row r="3181" spans="1:2" x14ac:dyDescent="0.25">
      <c r="A3181" s="1">
        <v>45424.458333333336</v>
      </c>
      <c r="B3181">
        <v>8020</v>
      </c>
    </row>
    <row r="3182" spans="1:2" x14ac:dyDescent="0.25">
      <c r="A3182" s="1">
        <v>45424.5</v>
      </c>
      <c r="B3182">
        <v>8020</v>
      </c>
    </row>
    <row r="3183" spans="1:2" x14ac:dyDescent="0.25">
      <c r="A3183" s="1">
        <v>45424.541666666664</v>
      </c>
      <c r="B3183">
        <v>8020</v>
      </c>
    </row>
    <row r="3184" spans="1:2" x14ac:dyDescent="0.25">
      <c r="A3184" s="1">
        <v>45424.583333333336</v>
      </c>
      <c r="B3184">
        <v>8020</v>
      </c>
    </row>
    <row r="3185" spans="1:2" x14ac:dyDescent="0.25">
      <c r="A3185" s="1">
        <v>45424.625</v>
      </c>
      <c r="B3185">
        <v>8020</v>
      </c>
    </row>
    <row r="3186" spans="1:2" x14ac:dyDescent="0.25">
      <c r="A3186" s="1">
        <v>45424.666666666664</v>
      </c>
      <c r="B3186">
        <v>8020</v>
      </c>
    </row>
    <row r="3187" spans="1:2" x14ac:dyDescent="0.25">
      <c r="A3187" s="1">
        <v>45424.708333333336</v>
      </c>
      <c r="B3187">
        <v>8020</v>
      </c>
    </row>
    <row r="3188" spans="1:2" x14ac:dyDescent="0.25">
      <c r="A3188" s="1">
        <v>45424.75</v>
      </c>
      <c r="B3188">
        <v>8020</v>
      </c>
    </row>
    <row r="3189" spans="1:2" x14ac:dyDescent="0.25">
      <c r="A3189" s="1">
        <v>45424.791666666664</v>
      </c>
      <c r="B3189">
        <v>8020</v>
      </c>
    </row>
    <row r="3190" spans="1:2" x14ac:dyDescent="0.25">
      <c r="A3190" s="1">
        <v>45424.833333333336</v>
      </c>
      <c r="B3190">
        <v>8020</v>
      </c>
    </row>
    <row r="3191" spans="1:2" x14ac:dyDescent="0.25">
      <c r="A3191" s="1">
        <v>45424.875</v>
      </c>
      <c r="B3191">
        <v>8020</v>
      </c>
    </row>
    <row r="3192" spans="1:2" x14ac:dyDescent="0.25">
      <c r="A3192" s="1">
        <v>45424.916666666664</v>
      </c>
      <c r="B3192">
        <v>8020</v>
      </c>
    </row>
    <row r="3193" spans="1:2" x14ac:dyDescent="0.25">
      <c r="A3193" s="1">
        <v>45424.958333333336</v>
      </c>
      <c r="B3193">
        <v>8020</v>
      </c>
    </row>
    <row r="3194" spans="1:2" x14ac:dyDescent="0.25">
      <c r="A3194" s="1">
        <v>45425</v>
      </c>
      <c r="B3194">
        <v>8020</v>
      </c>
    </row>
    <row r="3195" spans="1:2" x14ac:dyDescent="0.25">
      <c r="A3195" s="1">
        <v>45425.041666666664</v>
      </c>
      <c r="B3195">
        <v>8020</v>
      </c>
    </row>
    <row r="3196" spans="1:2" x14ac:dyDescent="0.25">
      <c r="A3196" s="1">
        <v>45425.083333333336</v>
      </c>
      <c r="B3196">
        <v>8020</v>
      </c>
    </row>
    <row r="3197" spans="1:2" x14ac:dyDescent="0.25">
      <c r="A3197" s="1">
        <v>45425.125</v>
      </c>
      <c r="B3197">
        <v>8020</v>
      </c>
    </row>
    <row r="3198" spans="1:2" x14ac:dyDescent="0.25">
      <c r="A3198" s="1">
        <v>45425.166666666664</v>
      </c>
      <c r="B3198">
        <v>8020</v>
      </c>
    </row>
    <row r="3199" spans="1:2" x14ac:dyDescent="0.25">
      <c r="A3199" s="1">
        <v>45425.208333333336</v>
      </c>
      <c r="B3199">
        <v>8020</v>
      </c>
    </row>
    <row r="3200" spans="1:2" x14ac:dyDescent="0.25">
      <c r="A3200" s="1">
        <v>45425.25</v>
      </c>
      <c r="B3200">
        <v>8020</v>
      </c>
    </row>
    <row r="3201" spans="1:2" x14ac:dyDescent="0.25">
      <c r="A3201" s="1">
        <v>45425.291666666664</v>
      </c>
      <c r="B3201">
        <v>8020</v>
      </c>
    </row>
    <row r="3202" spans="1:2" x14ac:dyDescent="0.25">
      <c r="A3202" s="1">
        <v>45425.333333333336</v>
      </c>
      <c r="B3202">
        <v>8020</v>
      </c>
    </row>
    <row r="3203" spans="1:2" x14ac:dyDescent="0.25">
      <c r="A3203" s="1">
        <v>45425.375</v>
      </c>
      <c r="B3203">
        <v>8020</v>
      </c>
    </row>
    <row r="3204" spans="1:2" x14ac:dyDescent="0.25">
      <c r="A3204" s="1">
        <v>45425.416666666664</v>
      </c>
      <c r="B3204">
        <v>8020</v>
      </c>
    </row>
    <row r="3205" spans="1:2" x14ac:dyDescent="0.25">
      <c r="A3205" s="1">
        <v>45425.458333333336</v>
      </c>
      <c r="B3205">
        <v>8020</v>
      </c>
    </row>
    <row r="3206" spans="1:2" x14ac:dyDescent="0.25">
      <c r="A3206" s="1">
        <v>45425.5</v>
      </c>
      <c r="B3206">
        <v>8020</v>
      </c>
    </row>
    <row r="3207" spans="1:2" x14ac:dyDescent="0.25">
      <c r="A3207" s="1">
        <v>45425.541666666664</v>
      </c>
      <c r="B3207">
        <v>8020</v>
      </c>
    </row>
    <row r="3208" spans="1:2" x14ac:dyDescent="0.25">
      <c r="A3208" s="1">
        <v>45425.583333333336</v>
      </c>
      <c r="B3208">
        <v>8020</v>
      </c>
    </row>
    <row r="3209" spans="1:2" x14ac:dyDescent="0.25">
      <c r="A3209" s="1">
        <v>45425.625</v>
      </c>
      <c r="B3209">
        <v>8020</v>
      </c>
    </row>
    <row r="3210" spans="1:2" x14ac:dyDescent="0.25">
      <c r="A3210" s="1">
        <v>45425.666666666664</v>
      </c>
      <c r="B3210">
        <v>8020</v>
      </c>
    </row>
    <row r="3211" spans="1:2" x14ac:dyDescent="0.25">
      <c r="A3211" s="1">
        <v>45425.708333333336</v>
      </c>
      <c r="B3211">
        <v>8020</v>
      </c>
    </row>
    <row r="3212" spans="1:2" x14ac:dyDescent="0.25">
      <c r="A3212" s="1">
        <v>45425.75</v>
      </c>
      <c r="B3212">
        <v>8020</v>
      </c>
    </row>
    <row r="3213" spans="1:2" x14ac:dyDescent="0.25">
      <c r="A3213" s="1">
        <v>45425.791666666664</v>
      </c>
      <c r="B3213">
        <v>8020</v>
      </c>
    </row>
    <row r="3214" spans="1:2" x14ac:dyDescent="0.25">
      <c r="A3214" s="1">
        <v>45425.833333333336</v>
      </c>
      <c r="B3214">
        <v>8020</v>
      </c>
    </row>
    <row r="3215" spans="1:2" x14ac:dyDescent="0.25">
      <c r="A3215" s="1">
        <v>45425.875</v>
      </c>
      <c r="B3215">
        <v>8020</v>
      </c>
    </row>
    <row r="3216" spans="1:2" x14ac:dyDescent="0.25">
      <c r="A3216" s="1">
        <v>45425.916666666664</v>
      </c>
      <c r="B3216">
        <v>8020</v>
      </c>
    </row>
    <row r="3217" spans="1:2" x14ac:dyDescent="0.25">
      <c r="A3217" s="1">
        <v>45425.958333333336</v>
      </c>
      <c r="B3217">
        <v>8020</v>
      </c>
    </row>
    <row r="3218" spans="1:2" x14ac:dyDescent="0.25">
      <c r="A3218" s="1">
        <v>45426</v>
      </c>
      <c r="B3218">
        <v>8020</v>
      </c>
    </row>
    <row r="3219" spans="1:2" x14ac:dyDescent="0.25">
      <c r="A3219" s="1">
        <v>45426.041666666664</v>
      </c>
      <c r="B3219">
        <v>8020</v>
      </c>
    </row>
    <row r="3220" spans="1:2" x14ac:dyDescent="0.25">
      <c r="A3220" s="1">
        <v>45426.083333333336</v>
      </c>
      <c r="B3220">
        <v>8020</v>
      </c>
    </row>
    <row r="3221" spans="1:2" x14ac:dyDescent="0.25">
      <c r="A3221" s="1">
        <v>45426.125</v>
      </c>
      <c r="B3221">
        <v>8020</v>
      </c>
    </row>
    <row r="3222" spans="1:2" x14ac:dyDescent="0.25">
      <c r="A3222" s="1">
        <v>45426.166666666664</v>
      </c>
      <c r="B3222">
        <v>8020</v>
      </c>
    </row>
    <row r="3223" spans="1:2" x14ac:dyDescent="0.25">
      <c r="A3223" s="1">
        <v>45426.208333333336</v>
      </c>
      <c r="B3223">
        <v>8020</v>
      </c>
    </row>
    <row r="3224" spans="1:2" x14ac:dyDescent="0.25">
      <c r="A3224" s="1">
        <v>45426.25</v>
      </c>
      <c r="B3224">
        <v>8020</v>
      </c>
    </row>
    <row r="3225" spans="1:2" x14ac:dyDescent="0.25">
      <c r="A3225" s="1">
        <v>45426.291666666664</v>
      </c>
      <c r="B3225">
        <v>8020</v>
      </c>
    </row>
    <row r="3226" spans="1:2" x14ac:dyDescent="0.25">
      <c r="A3226" s="1">
        <v>45426.333333333336</v>
      </c>
      <c r="B3226">
        <v>8020</v>
      </c>
    </row>
    <row r="3227" spans="1:2" x14ac:dyDescent="0.25">
      <c r="A3227" s="1">
        <v>45426.375</v>
      </c>
      <c r="B3227">
        <v>8020</v>
      </c>
    </row>
    <row r="3228" spans="1:2" x14ac:dyDescent="0.25">
      <c r="A3228" s="1">
        <v>45426.416666666664</v>
      </c>
      <c r="B3228">
        <v>8020</v>
      </c>
    </row>
    <row r="3229" spans="1:2" x14ac:dyDescent="0.25">
      <c r="A3229" s="1">
        <v>45426.458333333336</v>
      </c>
      <c r="B3229">
        <v>8020</v>
      </c>
    </row>
    <row r="3230" spans="1:2" x14ac:dyDescent="0.25">
      <c r="A3230" s="1">
        <v>45426.5</v>
      </c>
      <c r="B3230">
        <v>8020</v>
      </c>
    </row>
    <row r="3231" spans="1:2" x14ac:dyDescent="0.25">
      <c r="A3231" s="1">
        <v>45426.541666666664</v>
      </c>
      <c r="B3231">
        <v>8020</v>
      </c>
    </row>
    <row r="3232" spans="1:2" x14ac:dyDescent="0.25">
      <c r="A3232" s="1">
        <v>45426.583333333336</v>
      </c>
      <c r="B3232">
        <v>8020</v>
      </c>
    </row>
    <row r="3233" spans="1:2" x14ac:dyDescent="0.25">
      <c r="A3233" s="1">
        <v>45426.625</v>
      </c>
      <c r="B3233">
        <v>8020</v>
      </c>
    </row>
    <row r="3234" spans="1:2" x14ac:dyDescent="0.25">
      <c r="A3234" s="1">
        <v>45426.666666666664</v>
      </c>
      <c r="B3234">
        <v>8020</v>
      </c>
    </row>
    <row r="3235" spans="1:2" x14ac:dyDescent="0.25">
      <c r="A3235" s="1">
        <v>45426.708333333336</v>
      </c>
      <c r="B3235">
        <v>8020</v>
      </c>
    </row>
    <row r="3236" spans="1:2" x14ac:dyDescent="0.25">
      <c r="A3236" s="1">
        <v>45426.75</v>
      </c>
      <c r="B3236">
        <v>8020</v>
      </c>
    </row>
    <row r="3237" spans="1:2" x14ac:dyDescent="0.25">
      <c r="A3237" s="1">
        <v>45426.791666666664</v>
      </c>
      <c r="B3237">
        <v>8020</v>
      </c>
    </row>
    <row r="3238" spans="1:2" x14ac:dyDescent="0.25">
      <c r="A3238" s="1">
        <v>45426.833333333336</v>
      </c>
      <c r="B3238">
        <v>8020</v>
      </c>
    </row>
    <row r="3239" spans="1:2" x14ac:dyDescent="0.25">
      <c r="A3239" s="1">
        <v>45426.875</v>
      </c>
      <c r="B3239">
        <v>8020</v>
      </c>
    </row>
    <row r="3240" spans="1:2" x14ac:dyDescent="0.25">
      <c r="A3240" s="1">
        <v>45426.916666666664</v>
      </c>
      <c r="B3240">
        <v>8020</v>
      </c>
    </row>
    <row r="3241" spans="1:2" x14ac:dyDescent="0.25">
      <c r="A3241" s="1">
        <v>45426.958333333336</v>
      </c>
      <c r="B3241">
        <v>8020</v>
      </c>
    </row>
    <row r="3242" spans="1:2" x14ac:dyDescent="0.25">
      <c r="A3242" s="1">
        <v>45427</v>
      </c>
      <c r="B3242">
        <v>8020</v>
      </c>
    </row>
    <row r="3243" spans="1:2" x14ac:dyDescent="0.25">
      <c r="A3243" s="1">
        <v>45427.041666666664</v>
      </c>
      <c r="B3243">
        <v>8020</v>
      </c>
    </row>
    <row r="3244" spans="1:2" x14ac:dyDescent="0.25">
      <c r="A3244" s="1">
        <v>45427.083333333336</v>
      </c>
      <c r="B3244">
        <v>8020</v>
      </c>
    </row>
    <row r="3245" spans="1:2" x14ac:dyDescent="0.25">
      <c r="A3245" s="1">
        <v>45427.125</v>
      </c>
      <c r="B3245">
        <v>8020</v>
      </c>
    </row>
    <row r="3246" spans="1:2" x14ac:dyDescent="0.25">
      <c r="A3246" s="1">
        <v>45427.166666666664</v>
      </c>
      <c r="B3246">
        <v>8020</v>
      </c>
    </row>
    <row r="3247" spans="1:2" x14ac:dyDescent="0.25">
      <c r="A3247" s="1">
        <v>45427.208333333336</v>
      </c>
      <c r="B3247">
        <v>8020</v>
      </c>
    </row>
    <row r="3248" spans="1:2" x14ac:dyDescent="0.25">
      <c r="A3248" s="1">
        <v>45427.25</v>
      </c>
      <c r="B3248">
        <v>8020</v>
      </c>
    </row>
    <row r="3249" spans="1:2" x14ac:dyDescent="0.25">
      <c r="A3249" s="1">
        <v>45427.291666666664</v>
      </c>
      <c r="B3249">
        <v>8020</v>
      </c>
    </row>
    <row r="3250" spans="1:2" x14ac:dyDescent="0.25">
      <c r="A3250" s="1">
        <v>45427.333333333336</v>
      </c>
      <c r="B3250">
        <v>8020</v>
      </c>
    </row>
    <row r="3251" spans="1:2" x14ac:dyDescent="0.25">
      <c r="A3251" s="1">
        <v>45427.375</v>
      </c>
      <c r="B3251">
        <v>8020</v>
      </c>
    </row>
    <row r="3252" spans="1:2" x14ac:dyDescent="0.25">
      <c r="A3252" s="1">
        <v>45427.416666666664</v>
      </c>
      <c r="B3252">
        <v>8020</v>
      </c>
    </row>
    <row r="3253" spans="1:2" x14ac:dyDescent="0.25">
      <c r="A3253" s="1">
        <v>45427.458333333336</v>
      </c>
      <c r="B3253">
        <v>8020</v>
      </c>
    </row>
    <row r="3254" spans="1:2" x14ac:dyDescent="0.25">
      <c r="A3254" s="1">
        <v>45427.5</v>
      </c>
      <c r="B3254">
        <v>8020</v>
      </c>
    </row>
    <row r="3255" spans="1:2" x14ac:dyDescent="0.25">
      <c r="A3255" s="1">
        <v>45427.541666666664</v>
      </c>
      <c r="B3255">
        <v>8020</v>
      </c>
    </row>
    <row r="3256" spans="1:2" x14ac:dyDescent="0.25">
      <c r="A3256" s="1">
        <v>45427.583333333336</v>
      </c>
      <c r="B3256">
        <v>8020</v>
      </c>
    </row>
    <row r="3257" spans="1:2" x14ac:dyDescent="0.25">
      <c r="A3257" s="1">
        <v>45427.625</v>
      </c>
      <c r="B3257">
        <v>8020</v>
      </c>
    </row>
    <row r="3258" spans="1:2" x14ac:dyDescent="0.25">
      <c r="A3258" s="1">
        <v>45427.666666666664</v>
      </c>
      <c r="B3258">
        <v>8020</v>
      </c>
    </row>
    <row r="3259" spans="1:2" x14ac:dyDescent="0.25">
      <c r="A3259" s="1">
        <v>45427.708333333336</v>
      </c>
      <c r="B3259">
        <v>8020</v>
      </c>
    </row>
    <row r="3260" spans="1:2" x14ac:dyDescent="0.25">
      <c r="A3260" s="1">
        <v>45427.75</v>
      </c>
      <c r="B3260">
        <v>8020</v>
      </c>
    </row>
    <row r="3261" spans="1:2" x14ac:dyDescent="0.25">
      <c r="A3261" s="1">
        <v>45427.791666666664</v>
      </c>
      <c r="B3261">
        <v>8020</v>
      </c>
    </row>
    <row r="3262" spans="1:2" x14ac:dyDescent="0.25">
      <c r="A3262" s="1">
        <v>45427.833333333336</v>
      </c>
      <c r="B3262">
        <v>8020</v>
      </c>
    </row>
    <row r="3263" spans="1:2" x14ac:dyDescent="0.25">
      <c r="A3263" s="1">
        <v>45427.875</v>
      </c>
      <c r="B3263">
        <v>8020</v>
      </c>
    </row>
    <row r="3264" spans="1:2" x14ac:dyDescent="0.25">
      <c r="A3264" s="1">
        <v>45427.916666666664</v>
      </c>
      <c r="B3264">
        <v>8020</v>
      </c>
    </row>
    <row r="3265" spans="1:2" x14ac:dyDescent="0.25">
      <c r="A3265" s="1">
        <v>45427.958333333336</v>
      </c>
      <c r="B3265">
        <v>8020</v>
      </c>
    </row>
    <row r="3266" spans="1:2" x14ac:dyDescent="0.25">
      <c r="A3266" s="1">
        <v>45428</v>
      </c>
      <c r="B3266">
        <v>8020</v>
      </c>
    </row>
    <row r="3267" spans="1:2" x14ac:dyDescent="0.25">
      <c r="A3267" s="1">
        <v>45428.041666666664</v>
      </c>
      <c r="B3267">
        <v>8020</v>
      </c>
    </row>
    <row r="3268" spans="1:2" x14ac:dyDescent="0.25">
      <c r="A3268" s="1">
        <v>45428.083333333336</v>
      </c>
      <c r="B3268">
        <v>8020</v>
      </c>
    </row>
    <row r="3269" spans="1:2" x14ac:dyDescent="0.25">
      <c r="A3269" s="1">
        <v>45428.125</v>
      </c>
      <c r="B3269">
        <v>8020</v>
      </c>
    </row>
    <row r="3270" spans="1:2" x14ac:dyDescent="0.25">
      <c r="A3270" s="1">
        <v>45428.166666666664</v>
      </c>
      <c r="B3270">
        <v>8020</v>
      </c>
    </row>
    <row r="3271" spans="1:2" x14ac:dyDescent="0.25">
      <c r="A3271" s="1">
        <v>45428.208333333336</v>
      </c>
      <c r="B3271">
        <v>8020</v>
      </c>
    </row>
    <row r="3272" spans="1:2" x14ac:dyDescent="0.25">
      <c r="A3272" s="1">
        <v>45428.25</v>
      </c>
      <c r="B3272">
        <v>8020</v>
      </c>
    </row>
    <row r="3273" spans="1:2" x14ac:dyDescent="0.25">
      <c r="A3273" s="1">
        <v>45428.291666666664</v>
      </c>
      <c r="B3273">
        <v>8020</v>
      </c>
    </row>
    <row r="3274" spans="1:2" x14ac:dyDescent="0.25">
      <c r="A3274" s="1">
        <v>45428.333333333336</v>
      </c>
      <c r="B3274">
        <v>8020</v>
      </c>
    </row>
    <row r="3275" spans="1:2" x14ac:dyDescent="0.25">
      <c r="A3275" s="1">
        <v>45428.375</v>
      </c>
      <c r="B3275">
        <v>8020</v>
      </c>
    </row>
    <row r="3276" spans="1:2" x14ac:dyDescent="0.25">
      <c r="A3276" s="1">
        <v>45428.416666666664</v>
      </c>
      <c r="B3276">
        <v>8020</v>
      </c>
    </row>
    <row r="3277" spans="1:2" x14ac:dyDescent="0.25">
      <c r="A3277" s="1">
        <v>45428.458333333336</v>
      </c>
      <c r="B3277">
        <v>8020</v>
      </c>
    </row>
    <row r="3278" spans="1:2" x14ac:dyDescent="0.25">
      <c r="A3278" s="1">
        <v>45428.5</v>
      </c>
      <c r="B3278">
        <v>8020</v>
      </c>
    </row>
    <row r="3279" spans="1:2" x14ac:dyDescent="0.25">
      <c r="A3279" s="1">
        <v>45428.541666666664</v>
      </c>
      <c r="B3279">
        <v>8020</v>
      </c>
    </row>
    <row r="3280" spans="1:2" x14ac:dyDescent="0.25">
      <c r="A3280" s="1">
        <v>45428.583333333336</v>
      </c>
      <c r="B3280">
        <v>8020</v>
      </c>
    </row>
    <row r="3281" spans="1:2" x14ac:dyDescent="0.25">
      <c r="A3281" s="1">
        <v>45428.625</v>
      </c>
      <c r="B3281">
        <v>8020</v>
      </c>
    </row>
    <row r="3282" spans="1:2" x14ac:dyDescent="0.25">
      <c r="A3282" s="1">
        <v>45428.666666666664</v>
      </c>
      <c r="B3282">
        <v>8020</v>
      </c>
    </row>
    <row r="3283" spans="1:2" x14ac:dyDescent="0.25">
      <c r="A3283" s="1">
        <v>45428.708333333336</v>
      </c>
      <c r="B3283">
        <v>8020</v>
      </c>
    </row>
    <row r="3284" spans="1:2" x14ac:dyDescent="0.25">
      <c r="A3284" s="1">
        <v>45428.75</v>
      </c>
      <c r="B3284">
        <v>8020</v>
      </c>
    </row>
    <row r="3285" spans="1:2" x14ac:dyDescent="0.25">
      <c r="A3285" s="1">
        <v>45428.791666666664</v>
      </c>
      <c r="B3285">
        <v>8020</v>
      </c>
    </row>
    <row r="3286" spans="1:2" x14ac:dyDescent="0.25">
      <c r="A3286" s="1">
        <v>45428.833333333336</v>
      </c>
      <c r="B3286">
        <v>8020</v>
      </c>
    </row>
    <row r="3287" spans="1:2" x14ac:dyDescent="0.25">
      <c r="A3287" s="1">
        <v>45428.875</v>
      </c>
      <c r="B3287">
        <v>8020</v>
      </c>
    </row>
    <row r="3288" spans="1:2" x14ac:dyDescent="0.25">
      <c r="A3288" s="1">
        <v>45428.916666666664</v>
      </c>
      <c r="B3288">
        <v>8020</v>
      </c>
    </row>
    <row r="3289" spans="1:2" x14ac:dyDescent="0.25">
      <c r="A3289" s="1">
        <v>45428.958333333336</v>
      </c>
      <c r="B3289">
        <v>8020</v>
      </c>
    </row>
    <row r="3290" spans="1:2" x14ac:dyDescent="0.25">
      <c r="A3290" s="1">
        <v>45429</v>
      </c>
      <c r="B3290">
        <v>8020</v>
      </c>
    </row>
    <row r="3291" spans="1:2" x14ac:dyDescent="0.25">
      <c r="A3291" s="1">
        <v>45429.041666666664</v>
      </c>
      <c r="B3291">
        <v>8020</v>
      </c>
    </row>
    <row r="3292" spans="1:2" x14ac:dyDescent="0.25">
      <c r="A3292" s="1">
        <v>45429.083333333336</v>
      </c>
      <c r="B3292">
        <v>8020</v>
      </c>
    </row>
    <row r="3293" spans="1:2" x14ac:dyDescent="0.25">
      <c r="A3293" s="1">
        <v>45429.125</v>
      </c>
      <c r="B3293">
        <v>8020</v>
      </c>
    </row>
    <row r="3294" spans="1:2" x14ac:dyDescent="0.25">
      <c r="A3294" s="1">
        <v>45429.166666666664</v>
      </c>
      <c r="B3294">
        <v>8020</v>
      </c>
    </row>
    <row r="3295" spans="1:2" x14ac:dyDescent="0.25">
      <c r="A3295" s="1">
        <v>45429.208333333336</v>
      </c>
      <c r="B3295">
        <v>8020</v>
      </c>
    </row>
    <row r="3296" spans="1:2" x14ac:dyDescent="0.25">
      <c r="A3296" s="1">
        <v>45429.25</v>
      </c>
      <c r="B3296">
        <v>8020</v>
      </c>
    </row>
    <row r="3297" spans="1:2" x14ac:dyDescent="0.25">
      <c r="A3297" s="1">
        <v>45429.291666666664</v>
      </c>
      <c r="B3297">
        <v>8020</v>
      </c>
    </row>
    <row r="3298" spans="1:2" x14ac:dyDescent="0.25">
      <c r="A3298" s="1">
        <v>45429.333333333336</v>
      </c>
      <c r="B3298">
        <v>8020</v>
      </c>
    </row>
    <row r="3299" spans="1:2" x14ac:dyDescent="0.25">
      <c r="A3299" s="1">
        <v>45429.375</v>
      </c>
      <c r="B3299">
        <v>8020</v>
      </c>
    </row>
    <row r="3300" spans="1:2" x14ac:dyDescent="0.25">
      <c r="A3300" s="1">
        <v>45429.416666666664</v>
      </c>
      <c r="B3300">
        <v>8020</v>
      </c>
    </row>
    <row r="3301" spans="1:2" x14ac:dyDescent="0.25">
      <c r="A3301" s="1">
        <v>45429.458333333336</v>
      </c>
      <c r="B3301">
        <v>8020</v>
      </c>
    </row>
    <row r="3302" spans="1:2" x14ac:dyDescent="0.25">
      <c r="A3302" s="1">
        <v>45429.5</v>
      </c>
      <c r="B3302">
        <v>8020</v>
      </c>
    </row>
    <row r="3303" spans="1:2" x14ac:dyDescent="0.25">
      <c r="A3303" s="1">
        <v>45429.541666666664</v>
      </c>
      <c r="B3303">
        <v>8020</v>
      </c>
    </row>
    <row r="3304" spans="1:2" x14ac:dyDescent="0.25">
      <c r="A3304" s="1">
        <v>45429.583333333336</v>
      </c>
      <c r="B3304">
        <v>8020</v>
      </c>
    </row>
    <row r="3305" spans="1:2" x14ac:dyDescent="0.25">
      <c r="A3305" s="1">
        <v>45429.625</v>
      </c>
      <c r="B3305">
        <v>8020</v>
      </c>
    </row>
    <row r="3306" spans="1:2" x14ac:dyDescent="0.25">
      <c r="A3306" s="1">
        <v>45429.666666666664</v>
      </c>
      <c r="B3306">
        <v>8020</v>
      </c>
    </row>
    <row r="3307" spans="1:2" x14ac:dyDescent="0.25">
      <c r="A3307" s="1">
        <v>45429.708333333336</v>
      </c>
      <c r="B3307">
        <v>8020</v>
      </c>
    </row>
    <row r="3308" spans="1:2" x14ac:dyDescent="0.25">
      <c r="A3308" s="1">
        <v>45429.75</v>
      </c>
      <c r="B3308">
        <v>8020</v>
      </c>
    </row>
    <row r="3309" spans="1:2" x14ac:dyDescent="0.25">
      <c r="A3309" s="1">
        <v>45429.791666666664</v>
      </c>
      <c r="B3309">
        <v>8020</v>
      </c>
    </row>
    <row r="3310" spans="1:2" x14ac:dyDescent="0.25">
      <c r="A3310" s="1">
        <v>45429.833333333336</v>
      </c>
      <c r="B3310">
        <v>8020</v>
      </c>
    </row>
    <row r="3311" spans="1:2" x14ac:dyDescent="0.25">
      <c r="A3311" s="1">
        <v>45429.875</v>
      </c>
      <c r="B3311">
        <v>8020</v>
      </c>
    </row>
    <row r="3312" spans="1:2" x14ac:dyDescent="0.25">
      <c r="A3312" s="1">
        <v>45429.916666666664</v>
      </c>
      <c r="B3312">
        <v>8020</v>
      </c>
    </row>
    <row r="3313" spans="1:2" x14ac:dyDescent="0.25">
      <c r="A3313" s="1">
        <v>45429.958333333336</v>
      </c>
      <c r="B3313">
        <v>8020</v>
      </c>
    </row>
    <row r="3314" spans="1:2" x14ac:dyDescent="0.25">
      <c r="A3314" s="1">
        <v>45430</v>
      </c>
      <c r="B3314">
        <v>7980</v>
      </c>
    </row>
    <row r="3315" spans="1:2" x14ac:dyDescent="0.25">
      <c r="A3315" s="1">
        <v>45430.041666666664</v>
      </c>
      <c r="B3315">
        <v>7980</v>
      </c>
    </row>
    <row r="3316" spans="1:2" x14ac:dyDescent="0.25">
      <c r="A3316" s="1">
        <v>45430.083333333336</v>
      </c>
      <c r="B3316">
        <v>7980</v>
      </c>
    </row>
    <row r="3317" spans="1:2" x14ac:dyDescent="0.25">
      <c r="A3317" s="1">
        <v>45430.125</v>
      </c>
      <c r="B3317">
        <v>7980</v>
      </c>
    </row>
    <row r="3318" spans="1:2" x14ac:dyDescent="0.25">
      <c r="A3318" s="1">
        <v>45430.166666666664</v>
      </c>
      <c r="B3318">
        <v>7980</v>
      </c>
    </row>
    <row r="3319" spans="1:2" x14ac:dyDescent="0.25">
      <c r="A3319" s="1">
        <v>45430.208333333336</v>
      </c>
      <c r="B3319">
        <v>7980</v>
      </c>
    </row>
    <row r="3320" spans="1:2" x14ac:dyDescent="0.25">
      <c r="A3320" s="1">
        <v>45430.25</v>
      </c>
      <c r="B3320">
        <v>7980</v>
      </c>
    </row>
    <row r="3321" spans="1:2" x14ac:dyDescent="0.25">
      <c r="A3321" s="1">
        <v>45430.291666666664</v>
      </c>
      <c r="B3321">
        <v>7980</v>
      </c>
    </row>
    <row r="3322" spans="1:2" x14ac:dyDescent="0.25">
      <c r="A3322" s="1">
        <v>45430.333333333336</v>
      </c>
      <c r="B3322">
        <v>7980</v>
      </c>
    </row>
    <row r="3323" spans="1:2" x14ac:dyDescent="0.25">
      <c r="A3323" s="1">
        <v>45430.375</v>
      </c>
      <c r="B3323">
        <v>7980</v>
      </c>
    </row>
    <row r="3324" spans="1:2" x14ac:dyDescent="0.25">
      <c r="A3324" s="1">
        <v>45430.416666666664</v>
      </c>
      <c r="B3324">
        <v>7980</v>
      </c>
    </row>
    <row r="3325" spans="1:2" x14ac:dyDescent="0.25">
      <c r="A3325" s="1">
        <v>45430.458333333336</v>
      </c>
      <c r="B3325">
        <v>7980</v>
      </c>
    </row>
    <row r="3326" spans="1:2" x14ac:dyDescent="0.25">
      <c r="A3326" s="1">
        <v>45430.5</v>
      </c>
      <c r="B3326">
        <v>7980</v>
      </c>
    </row>
    <row r="3327" spans="1:2" x14ac:dyDescent="0.25">
      <c r="A3327" s="1">
        <v>45430.541666666664</v>
      </c>
      <c r="B3327">
        <v>7980</v>
      </c>
    </row>
    <row r="3328" spans="1:2" x14ac:dyDescent="0.25">
      <c r="A3328" s="1">
        <v>45430.583333333336</v>
      </c>
      <c r="B3328">
        <v>7980</v>
      </c>
    </row>
    <row r="3329" spans="1:2" x14ac:dyDescent="0.25">
      <c r="A3329" s="1">
        <v>45430.625</v>
      </c>
      <c r="B3329">
        <v>7980</v>
      </c>
    </row>
    <row r="3330" spans="1:2" x14ac:dyDescent="0.25">
      <c r="A3330" s="1">
        <v>45430.666666666664</v>
      </c>
      <c r="B3330">
        <v>7980</v>
      </c>
    </row>
    <row r="3331" spans="1:2" x14ac:dyDescent="0.25">
      <c r="A3331" s="1">
        <v>45430.708333333336</v>
      </c>
      <c r="B3331">
        <v>7980</v>
      </c>
    </row>
    <row r="3332" spans="1:2" x14ac:dyDescent="0.25">
      <c r="A3332" s="1">
        <v>45430.75</v>
      </c>
      <c r="B3332">
        <v>7980</v>
      </c>
    </row>
    <row r="3333" spans="1:2" x14ac:dyDescent="0.25">
      <c r="A3333" s="1">
        <v>45430.791666666664</v>
      </c>
      <c r="B3333">
        <v>7980</v>
      </c>
    </row>
    <row r="3334" spans="1:2" x14ac:dyDescent="0.25">
      <c r="A3334" s="1">
        <v>45430.833333333336</v>
      </c>
      <c r="B3334">
        <v>7980</v>
      </c>
    </row>
    <row r="3335" spans="1:2" x14ac:dyDescent="0.25">
      <c r="A3335" s="1">
        <v>45430.875</v>
      </c>
      <c r="B3335">
        <v>7980</v>
      </c>
    </row>
    <row r="3336" spans="1:2" x14ac:dyDescent="0.25">
      <c r="A3336" s="1">
        <v>45430.916666666664</v>
      </c>
      <c r="B3336">
        <v>7980</v>
      </c>
    </row>
    <row r="3337" spans="1:2" x14ac:dyDescent="0.25">
      <c r="A3337" s="1">
        <v>45430.958333333336</v>
      </c>
      <c r="B3337">
        <v>7980</v>
      </c>
    </row>
    <row r="3338" spans="1:2" x14ac:dyDescent="0.25">
      <c r="A3338" s="1">
        <v>45431</v>
      </c>
      <c r="B3338">
        <v>7980</v>
      </c>
    </row>
    <row r="3339" spans="1:2" x14ac:dyDescent="0.25">
      <c r="A3339" s="1">
        <v>45431.041666666664</v>
      </c>
      <c r="B3339">
        <v>7980</v>
      </c>
    </row>
    <row r="3340" spans="1:2" x14ac:dyDescent="0.25">
      <c r="A3340" s="1">
        <v>45431.083333333336</v>
      </c>
      <c r="B3340">
        <v>7980</v>
      </c>
    </row>
    <row r="3341" spans="1:2" x14ac:dyDescent="0.25">
      <c r="A3341" s="1">
        <v>45431.125</v>
      </c>
      <c r="B3341">
        <v>7980</v>
      </c>
    </row>
    <row r="3342" spans="1:2" x14ac:dyDescent="0.25">
      <c r="A3342" s="1">
        <v>45431.166666666664</v>
      </c>
      <c r="B3342">
        <v>7980</v>
      </c>
    </row>
    <row r="3343" spans="1:2" x14ac:dyDescent="0.25">
      <c r="A3343" s="1">
        <v>45431.208333333336</v>
      </c>
      <c r="B3343">
        <v>7980</v>
      </c>
    </row>
    <row r="3344" spans="1:2" x14ac:dyDescent="0.25">
      <c r="A3344" s="1">
        <v>45431.25</v>
      </c>
      <c r="B3344">
        <v>7980</v>
      </c>
    </row>
    <row r="3345" spans="1:2" x14ac:dyDescent="0.25">
      <c r="A3345" s="1">
        <v>45431.291666666664</v>
      </c>
      <c r="B3345">
        <v>7980</v>
      </c>
    </row>
    <row r="3346" spans="1:2" x14ac:dyDescent="0.25">
      <c r="A3346" s="1">
        <v>45431.333333333336</v>
      </c>
      <c r="B3346">
        <v>7980</v>
      </c>
    </row>
    <row r="3347" spans="1:2" x14ac:dyDescent="0.25">
      <c r="A3347" s="1">
        <v>45431.375</v>
      </c>
      <c r="B3347">
        <v>7980</v>
      </c>
    </row>
    <row r="3348" spans="1:2" x14ac:dyDescent="0.25">
      <c r="A3348" s="1">
        <v>45431.416666666664</v>
      </c>
      <c r="B3348">
        <v>7980</v>
      </c>
    </row>
    <row r="3349" spans="1:2" x14ac:dyDescent="0.25">
      <c r="A3349" s="1">
        <v>45431.458333333336</v>
      </c>
      <c r="B3349">
        <v>7980</v>
      </c>
    </row>
    <row r="3350" spans="1:2" x14ac:dyDescent="0.25">
      <c r="A3350" s="1">
        <v>45431.5</v>
      </c>
      <c r="B3350">
        <v>7980</v>
      </c>
    </row>
    <row r="3351" spans="1:2" x14ac:dyDescent="0.25">
      <c r="A3351" s="1">
        <v>45431.541666666664</v>
      </c>
      <c r="B3351">
        <v>7980</v>
      </c>
    </row>
    <row r="3352" spans="1:2" x14ac:dyDescent="0.25">
      <c r="A3352" s="1">
        <v>45431.583333333336</v>
      </c>
      <c r="B3352">
        <v>7980</v>
      </c>
    </row>
    <row r="3353" spans="1:2" x14ac:dyDescent="0.25">
      <c r="A3353" s="1">
        <v>45431.625</v>
      </c>
      <c r="B3353">
        <v>7980</v>
      </c>
    </row>
    <row r="3354" spans="1:2" x14ac:dyDescent="0.25">
      <c r="A3354" s="1">
        <v>45431.666666666664</v>
      </c>
      <c r="B3354">
        <v>7980</v>
      </c>
    </row>
    <row r="3355" spans="1:2" x14ac:dyDescent="0.25">
      <c r="A3355" s="1">
        <v>45431.708333333336</v>
      </c>
      <c r="B3355">
        <v>7980</v>
      </c>
    </row>
    <row r="3356" spans="1:2" x14ac:dyDescent="0.25">
      <c r="A3356" s="1">
        <v>45431.75</v>
      </c>
      <c r="B3356">
        <v>7980</v>
      </c>
    </row>
    <row r="3357" spans="1:2" x14ac:dyDescent="0.25">
      <c r="A3357" s="1">
        <v>45431.791666666664</v>
      </c>
      <c r="B3357">
        <v>7980</v>
      </c>
    </row>
    <row r="3358" spans="1:2" x14ac:dyDescent="0.25">
      <c r="A3358" s="1">
        <v>45431.833333333336</v>
      </c>
      <c r="B3358">
        <v>7980</v>
      </c>
    </row>
    <row r="3359" spans="1:2" x14ac:dyDescent="0.25">
      <c r="A3359" s="1">
        <v>45431.875</v>
      </c>
      <c r="B3359">
        <v>7980</v>
      </c>
    </row>
    <row r="3360" spans="1:2" x14ac:dyDescent="0.25">
      <c r="A3360" s="1">
        <v>45431.916666666664</v>
      </c>
      <c r="B3360">
        <v>7980</v>
      </c>
    </row>
    <row r="3361" spans="1:2" x14ac:dyDescent="0.25">
      <c r="A3361" s="1">
        <v>45431.958333333336</v>
      </c>
      <c r="B3361">
        <v>7980</v>
      </c>
    </row>
    <row r="3362" spans="1:2" x14ac:dyDescent="0.25">
      <c r="A3362" s="1">
        <v>45432</v>
      </c>
      <c r="B3362">
        <v>7980</v>
      </c>
    </row>
    <row r="3363" spans="1:2" x14ac:dyDescent="0.25">
      <c r="A3363" s="1">
        <v>45432.041666666664</v>
      </c>
      <c r="B3363">
        <v>7980</v>
      </c>
    </row>
    <row r="3364" spans="1:2" x14ac:dyDescent="0.25">
      <c r="A3364" s="1">
        <v>45432.083333333336</v>
      </c>
      <c r="B3364">
        <v>7980</v>
      </c>
    </row>
    <row r="3365" spans="1:2" x14ac:dyDescent="0.25">
      <c r="A3365" s="1">
        <v>45432.125</v>
      </c>
      <c r="B3365">
        <v>7980</v>
      </c>
    </row>
    <row r="3366" spans="1:2" x14ac:dyDescent="0.25">
      <c r="A3366" s="1">
        <v>45432.166666666664</v>
      </c>
      <c r="B3366">
        <v>7980</v>
      </c>
    </row>
    <row r="3367" spans="1:2" x14ac:dyDescent="0.25">
      <c r="A3367" s="1">
        <v>45432.208333333336</v>
      </c>
      <c r="B3367">
        <v>7980</v>
      </c>
    </row>
    <row r="3368" spans="1:2" x14ac:dyDescent="0.25">
      <c r="A3368" s="1">
        <v>45432.25</v>
      </c>
      <c r="B3368">
        <v>7980</v>
      </c>
    </row>
    <row r="3369" spans="1:2" x14ac:dyDescent="0.25">
      <c r="A3369" s="1">
        <v>45432.291666666664</v>
      </c>
      <c r="B3369">
        <v>7980</v>
      </c>
    </row>
    <row r="3370" spans="1:2" x14ac:dyDescent="0.25">
      <c r="A3370" s="1">
        <v>45432.333333333336</v>
      </c>
      <c r="B3370">
        <v>7980</v>
      </c>
    </row>
    <row r="3371" spans="1:2" x14ac:dyDescent="0.25">
      <c r="A3371" s="1">
        <v>45432.375</v>
      </c>
      <c r="B3371">
        <v>7980</v>
      </c>
    </row>
    <row r="3372" spans="1:2" x14ac:dyDescent="0.25">
      <c r="A3372" s="1">
        <v>45432.416666666664</v>
      </c>
      <c r="B3372">
        <v>7980</v>
      </c>
    </row>
    <row r="3373" spans="1:2" x14ac:dyDescent="0.25">
      <c r="A3373" s="1">
        <v>45432.458333333336</v>
      </c>
      <c r="B3373">
        <v>7980</v>
      </c>
    </row>
    <row r="3374" spans="1:2" x14ac:dyDescent="0.25">
      <c r="A3374" s="1">
        <v>45432.5</v>
      </c>
      <c r="B3374">
        <v>7980</v>
      </c>
    </row>
    <row r="3375" spans="1:2" x14ac:dyDescent="0.25">
      <c r="A3375" s="1">
        <v>45432.541666666664</v>
      </c>
      <c r="B3375">
        <v>7980</v>
      </c>
    </row>
    <row r="3376" spans="1:2" x14ac:dyDescent="0.25">
      <c r="A3376" s="1">
        <v>45432.583333333336</v>
      </c>
      <c r="B3376">
        <v>7980</v>
      </c>
    </row>
    <row r="3377" spans="1:2" x14ac:dyDescent="0.25">
      <c r="A3377" s="1">
        <v>45432.625</v>
      </c>
      <c r="B3377">
        <v>7980</v>
      </c>
    </row>
    <row r="3378" spans="1:2" x14ac:dyDescent="0.25">
      <c r="A3378" s="1">
        <v>45432.666666666664</v>
      </c>
      <c r="B3378">
        <v>7980</v>
      </c>
    </row>
    <row r="3379" spans="1:2" x14ac:dyDescent="0.25">
      <c r="A3379" s="1">
        <v>45432.708333333336</v>
      </c>
      <c r="B3379">
        <v>7980</v>
      </c>
    </row>
    <row r="3380" spans="1:2" x14ac:dyDescent="0.25">
      <c r="A3380" s="1">
        <v>45432.75</v>
      </c>
      <c r="B3380">
        <v>7980</v>
      </c>
    </row>
    <row r="3381" spans="1:2" x14ac:dyDescent="0.25">
      <c r="A3381" s="1">
        <v>45432.791666666664</v>
      </c>
      <c r="B3381">
        <v>7980</v>
      </c>
    </row>
    <row r="3382" spans="1:2" x14ac:dyDescent="0.25">
      <c r="A3382" s="1">
        <v>45432.833333333336</v>
      </c>
      <c r="B3382">
        <v>7980</v>
      </c>
    </row>
    <row r="3383" spans="1:2" x14ac:dyDescent="0.25">
      <c r="A3383" s="1">
        <v>45432.875</v>
      </c>
      <c r="B3383">
        <v>7980</v>
      </c>
    </row>
    <row r="3384" spans="1:2" x14ac:dyDescent="0.25">
      <c r="A3384" s="1">
        <v>45432.916666666664</v>
      </c>
      <c r="B3384">
        <v>7980</v>
      </c>
    </row>
    <row r="3385" spans="1:2" x14ac:dyDescent="0.25">
      <c r="A3385" s="1">
        <v>45432.958333333336</v>
      </c>
      <c r="B3385">
        <v>7980</v>
      </c>
    </row>
    <row r="3386" spans="1:2" x14ac:dyDescent="0.25">
      <c r="A3386" s="1">
        <v>45433</v>
      </c>
      <c r="B3386">
        <v>7980</v>
      </c>
    </row>
    <row r="3387" spans="1:2" x14ac:dyDescent="0.25">
      <c r="A3387" s="1">
        <v>45433.041666666664</v>
      </c>
      <c r="B3387">
        <v>7980</v>
      </c>
    </row>
    <row r="3388" spans="1:2" x14ac:dyDescent="0.25">
      <c r="A3388" s="1">
        <v>45433.083333333336</v>
      </c>
      <c r="B3388">
        <v>7980</v>
      </c>
    </row>
    <row r="3389" spans="1:2" x14ac:dyDescent="0.25">
      <c r="A3389" s="1">
        <v>45433.125</v>
      </c>
      <c r="B3389">
        <v>7980</v>
      </c>
    </row>
    <row r="3390" spans="1:2" x14ac:dyDescent="0.25">
      <c r="A3390" s="1">
        <v>45433.166666666664</v>
      </c>
      <c r="B3390">
        <v>7980</v>
      </c>
    </row>
    <row r="3391" spans="1:2" x14ac:dyDescent="0.25">
      <c r="A3391" s="1">
        <v>45433.208333333336</v>
      </c>
      <c r="B3391">
        <v>7980</v>
      </c>
    </row>
    <row r="3392" spans="1:2" x14ac:dyDescent="0.25">
      <c r="A3392" s="1">
        <v>45433.25</v>
      </c>
      <c r="B3392">
        <v>7980</v>
      </c>
    </row>
    <row r="3393" spans="1:2" x14ac:dyDescent="0.25">
      <c r="A3393" s="1">
        <v>45433.291666666664</v>
      </c>
      <c r="B3393">
        <v>7980</v>
      </c>
    </row>
    <row r="3394" spans="1:2" x14ac:dyDescent="0.25">
      <c r="A3394" s="1">
        <v>45433.333333333336</v>
      </c>
      <c r="B3394">
        <v>7980</v>
      </c>
    </row>
    <row r="3395" spans="1:2" x14ac:dyDescent="0.25">
      <c r="A3395" s="1">
        <v>45433.375</v>
      </c>
      <c r="B3395">
        <v>7980</v>
      </c>
    </row>
    <row r="3396" spans="1:2" x14ac:dyDescent="0.25">
      <c r="A3396" s="1">
        <v>45433.416666666664</v>
      </c>
      <c r="B3396">
        <v>7980</v>
      </c>
    </row>
    <row r="3397" spans="1:2" x14ac:dyDescent="0.25">
      <c r="A3397" s="1">
        <v>45433.458333333336</v>
      </c>
      <c r="B3397">
        <v>7980</v>
      </c>
    </row>
    <row r="3398" spans="1:2" x14ac:dyDescent="0.25">
      <c r="A3398" s="1">
        <v>45433.5</v>
      </c>
      <c r="B3398">
        <v>7980</v>
      </c>
    </row>
    <row r="3399" spans="1:2" x14ac:dyDescent="0.25">
      <c r="A3399" s="1">
        <v>45433.541666666664</v>
      </c>
      <c r="B3399">
        <v>7980</v>
      </c>
    </row>
    <row r="3400" spans="1:2" x14ac:dyDescent="0.25">
      <c r="A3400" s="1">
        <v>45433.583333333336</v>
      </c>
      <c r="B3400">
        <v>7980</v>
      </c>
    </row>
    <row r="3401" spans="1:2" x14ac:dyDescent="0.25">
      <c r="A3401" s="1">
        <v>45433.625</v>
      </c>
      <c r="B3401">
        <v>7980</v>
      </c>
    </row>
    <row r="3402" spans="1:2" x14ac:dyDescent="0.25">
      <c r="A3402" s="1">
        <v>45433.666666666664</v>
      </c>
      <c r="B3402">
        <v>7980</v>
      </c>
    </row>
    <row r="3403" spans="1:2" x14ac:dyDescent="0.25">
      <c r="A3403" s="1">
        <v>45433.708333333336</v>
      </c>
      <c r="B3403">
        <v>7980</v>
      </c>
    </row>
    <row r="3404" spans="1:2" x14ac:dyDescent="0.25">
      <c r="A3404" s="1">
        <v>45433.75</v>
      </c>
      <c r="B3404">
        <v>7980</v>
      </c>
    </row>
    <row r="3405" spans="1:2" x14ac:dyDescent="0.25">
      <c r="A3405" s="1">
        <v>45433.791666666664</v>
      </c>
      <c r="B3405">
        <v>7980</v>
      </c>
    </row>
    <row r="3406" spans="1:2" x14ac:dyDescent="0.25">
      <c r="A3406" s="1">
        <v>45433.833333333336</v>
      </c>
      <c r="B3406">
        <v>7980</v>
      </c>
    </row>
    <row r="3407" spans="1:2" x14ac:dyDescent="0.25">
      <c r="A3407" s="1">
        <v>45433.875</v>
      </c>
      <c r="B3407">
        <v>7980</v>
      </c>
    </row>
    <row r="3408" spans="1:2" x14ac:dyDescent="0.25">
      <c r="A3408" s="1">
        <v>45433.916666666664</v>
      </c>
      <c r="B3408">
        <v>7980</v>
      </c>
    </row>
    <row r="3409" spans="1:2" x14ac:dyDescent="0.25">
      <c r="A3409" s="1">
        <v>45433.958333333336</v>
      </c>
      <c r="B3409">
        <v>7980</v>
      </c>
    </row>
    <row r="3410" spans="1:2" x14ac:dyDescent="0.25">
      <c r="A3410" s="1">
        <v>45434</v>
      </c>
      <c r="B3410">
        <v>7980</v>
      </c>
    </row>
    <row r="3411" spans="1:2" x14ac:dyDescent="0.25">
      <c r="A3411" s="1">
        <v>45434.041666666664</v>
      </c>
      <c r="B3411">
        <v>7980</v>
      </c>
    </row>
    <row r="3412" spans="1:2" x14ac:dyDescent="0.25">
      <c r="A3412" s="1">
        <v>45434.083333333336</v>
      </c>
      <c r="B3412">
        <v>7980</v>
      </c>
    </row>
    <row r="3413" spans="1:2" x14ac:dyDescent="0.25">
      <c r="A3413" s="1">
        <v>45434.125</v>
      </c>
      <c r="B3413">
        <v>7980</v>
      </c>
    </row>
    <row r="3414" spans="1:2" x14ac:dyDescent="0.25">
      <c r="A3414" s="1">
        <v>45434.166666666664</v>
      </c>
      <c r="B3414">
        <v>7980</v>
      </c>
    </row>
    <row r="3415" spans="1:2" x14ac:dyDescent="0.25">
      <c r="A3415" s="1">
        <v>45434.208333333336</v>
      </c>
      <c r="B3415">
        <v>7980</v>
      </c>
    </row>
    <row r="3416" spans="1:2" x14ac:dyDescent="0.25">
      <c r="A3416" s="1">
        <v>45434.25</v>
      </c>
      <c r="B3416">
        <v>7980</v>
      </c>
    </row>
    <row r="3417" spans="1:2" x14ac:dyDescent="0.25">
      <c r="A3417" s="1">
        <v>45434.291666666664</v>
      </c>
      <c r="B3417">
        <v>7980</v>
      </c>
    </row>
    <row r="3418" spans="1:2" x14ac:dyDescent="0.25">
      <c r="A3418" s="1">
        <v>45434.333333333336</v>
      </c>
      <c r="B3418">
        <v>7980</v>
      </c>
    </row>
    <row r="3419" spans="1:2" x14ac:dyDescent="0.25">
      <c r="A3419" s="1">
        <v>45434.375</v>
      </c>
      <c r="B3419">
        <v>7980</v>
      </c>
    </row>
    <row r="3420" spans="1:2" x14ac:dyDescent="0.25">
      <c r="A3420" s="1">
        <v>45434.416666666664</v>
      </c>
      <c r="B3420">
        <v>7980</v>
      </c>
    </row>
    <row r="3421" spans="1:2" x14ac:dyDescent="0.25">
      <c r="A3421" s="1">
        <v>45434.458333333336</v>
      </c>
      <c r="B3421">
        <v>7980</v>
      </c>
    </row>
    <row r="3422" spans="1:2" x14ac:dyDescent="0.25">
      <c r="A3422" s="1">
        <v>45434.5</v>
      </c>
      <c r="B3422">
        <v>7980</v>
      </c>
    </row>
    <row r="3423" spans="1:2" x14ac:dyDescent="0.25">
      <c r="A3423" s="1">
        <v>45434.541666666664</v>
      </c>
      <c r="B3423">
        <v>7980</v>
      </c>
    </row>
    <row r="3424" spans="1:2" x14ac:dyDescent="0.25">
      <c r="A3424" s="1">
        <v>45434.583333333336</v>
      </c>
      <c r="B3424">
        <v>7980</v>
      </c>
    </row>
    <row r="3425" spans="1:2" x14ac:dyDescent="0.25">
      <c r="A3425" s="1">
        <v>45434.625</v>
      </c>
      <c r="B3425">
        <v>7980</v>
      </c>
    </row>
    <row r="3426" spans="1:2" x14ac:dyDescent="0.25">
      <c r="A3426" s="1">
        <v>45434.666666666664</v>
      </c>
      <c r="B3426">
        <v>7980</v>
      </c>
    </row>
    <row r="3427" spans="1:2" x14ac:dyDescent="0.25">
      <c r="A3427" s="1">
        <v>45434.708333333336</v>
      </c>
      <c r="B3427">
        <v>7980</v>
      </c>
    </row>
    <row r="3428" spans="1:2" x14ac:dyDescent="0.25">
      <c r="A3428" s="1">
        <v>45434.75</v>
      </c>
      <c r="B3428">
        <v>7980</v>
      </c>
    </row>
    <row r="3429" spans="1:2" x14ac:dyDescent="0.25">
      <c r="A3429" s="1">
        <v>45434.791666666664</v>
      </c>
      <c r="B3429">
        <v>7980</v>
      </c>
    </row>
    <row r="3430" spans="1:2" x14ac:dyDescent="0.25">
      <c r="A3430" s="1">
        <v>45434.833333333336</v>
      </c>
      <c r="B3430">
        <v>7980</v>
      </c>
    </row>
    <row r="3431" spans="1:2" x14ac:dyDescent="0.25">
      <c r="A3431" s="1">
        <v>45434.875</v>
      </c>
      <c r="B3431">
        <v>7980</v>
      </c>
    </row>
    <row r="3432" spans="1:2" x14ac:dyDescent="0.25">
      <c r="A3432" s="1">
        <v>45434.916666666664</v>
      </c>
      <c r="B3432">
        <v>7980</v>
      </c>
    </row>
    <row r="3433" spans="1:2" x14ac:dyDescent="0.25">
      <c r="A3433" s="1">
        <v>45434.958333333336</v>
      </c>
      <c r="B3433">
        <v>7980</v>
      </c>
    </row>
    <row r="3434" spans="1:2" x14ac:dyDescent="0.25">
      <c r="A3434" s="1">
        <v>45435</v>
      </c>
      <c r="B3434">
        <v>7980</v>
      </c>
    </row>
    <row r="3435" spans="1:2" x14ac:dyDescent="0.25">
      <c r="A3435" s="1">
        <v>45435.041666666664</v>
      </c>
      <c r="B3435">
        <v>7980</v>
      </c>
    </row>
    <row r="3436" spans="1:2" x14ac:dyDescent="0.25">
      <c r="A3436" s="1">
        <v>45435.083333333336</v>
      </c>
      <c r="B3436">
        <v>7980</v>
      </c>
    </row>
    <row r="3437" spans="1:2" x14ac:dyDescent="0.25">
      <c r="A3437" s="1">
        <v>45435.125</v>
      </c>
      <c r="B3437">
        <v>7980</v>
      </c>
    </row>
    <row r="3438" spans="1:2" x14ac:dyDescent="0.25">
      <c r="A3438" s="1">
        <v>45435.166666666664</v>
      </c>
      <c r="B3438">
        <v>7980</v>
      </c>
    </row>
    <row r="3439" spans="1:2" x14ac:dyDescent="0.25">
      <c r="A3439" s="1">
        <v>45435.208333333336</v>
      </c>
      <c r="B3439">
        <v>7980</v>
      </c>
    </row>
    <row r="3440" spans="1:2" x14ac:dyDescent="0.25">
      <c r="A3440" s="1">
        <v>45435.25</v>
      </c>
      <c r="B3440">
        <v>7980</v>
      </c>
    </row>
    <row r="3441" spans="1:2" x14ac:dyDescent="0.25">
      <c r="A3441" s="1">
        <v>45435.291666666664</v>
      </c>
      <c r="B3441">
        <v>7980</v>
      </c>
    </row>
    <row r="3442" spans="1:2" x14ac:dyDescent="0.25">
      <c r="A3442" s="1">
        <v>45435.333333333336</v>
      </c>
      <c r="B3442">
        <v>7980</v>
      </c>
    </row>
    <row r="3443" spans="1:2" x14ac:dyDescent="0.25">
      <c r="A3443" s="1">
        <v>45435.375</v>
      </c>
      <c r="B3443">
        <v>7980</v>
      </c>
    </row>
    <row r="3444" spans="1:2" x14ac:dyDescent="0.25">
      <c r="A3444" s="1">
        <v>45435.416666666664</v>
      </c>
      <c r="B3444">
        <v>7980</v>
      </c>
    </row>
    <row r="3445" spans="1:2" x14ac:dyDescent="0.25">
      <c r="A3445" s="1">
        <v>45435.458333333336</v>
      </c>
      <c r="B3445">
        <v>7980</v>
      </c>
    </row>
    <row r="3446" spans="1:2" x14ac:dyDescent="0.25">
      <c r="A3446" s="1">
        <v>45435.5</v>
      </c>
      <c r="B3446">
        <v>7980</v>
      </c>
    </row>
    <row r="3447" spans="1:2" x14ac:dyDescent="0.25">
      <c r="A3447" s="1">
        <v>45435.541666666664</v>
      </c>
      <c r="B3447">
        <v>7980</v>
      </c>
    </row>
    <row r="3448" spans="1:2" x14ac:dyDescent="0.25">
      <c r="A3448" s="1">
        <v>45435.583333333336</v>
      </c>
      <c r="B3448">
        <v>7980</v>
      </c>
    </row>
    <row r="3449" spans="1:2" x14ac:dyDescent="0.25">
      <c r="A3449" s="1">
        <v>45435.625</v>
      </c>
      <c r="B3449">
        <v>7980</v>
      </c>
    </row>
    <row r="3450" spans="1:2" x14ac:dyDescent="0.25">
      <c r="A3450" s="1">
        <v>45435.666666666664</v>
      </c>
      <c r="B3450">
        <v>7980</v>
      </c>
    </row>
    <row r="3451" spans="1:2" x14ac:dyDescent="0.25">
      <c r="A3451" s="1">
        <v>45435.708333333336</v>
      </c>
      <c r="B3451">
        <v>7980</v>
      </c>
    </row>
    <row r="3452" spans="1:2" x14ac:dyDescent="0.25">
      <c r="A3452" s="1">
        <v>45435.75</v>
      </c>
      <c r="B3452">
        <v>7980</v>
      </c>
    </row>
    <row r="3453" spans="1:2" x14ac:dyDescent="0.25">
      <c r="A3453" s="1">
        <v>45435.791666666664</v>
      </c>
      <c r="B3453">
        <v>7980</v>
      </c>
    </row>
    <row r="3454" spans="1:2" x14ac:dyDescent="0.25">
      <c r="A3454" s="1">
        <v>45435.833333333336</v>
      </c>
      <c r="B3454">
        <v>7980</v>
      </c>
    </row>
    <row r="3455" spans="1:2" x14ac:dyDescent="0.25">
      <c r="A3455" s="1">
        <v>45435.875</v>
      </c>
      <c r="B3455">
        <v>7980</v>
      </c>
    </row>
    <row r="3456" spans="1:2" x14ac:dyDescent="0.25">
      <c r="A3456" s="1">
        <v>45435.916666666664</v>
      </c>
      <c r="B3456">
        <v>7980</v>
      </c>
    </row>
    <row r="3457" spans="1:2" x14ac:dyDescent="0.25">
      <c r="A3457" s="1">
        <v>45435.958333333336</v>
      </c>
      <c r="B3457">
        <v>7980</v>
      </c>
    </row>
    <row r="3458" spans="1:2" x14ac:dyDescent="0.25">
      <c r="A3458" s="1">
        <v>45436</v>
      </c>
      <c r="B3458">
        <v>7980</v>
      </c>
    </row>
    <row r="3459" spans="1:2" x14ac:dyDescent="0.25">
      <c r="A3459" s="1">
        <v>45436.041666666664</v>
      </c>
      <c r="B3459">
        <v>7980</v>
      </c>
    </row>
    <row r="3460" spans="1:2" x14ac:dyDescent="0.25">
      <c r="A3460" s="1">
        <v>45436.083333333336</v>
      </c>
      <c r="B3460">
        <v>7979.99999999999</v>
      </c>
    </row>
    <row r="3461" spans="1:2" x14ac:dyDescent="0.25">
      <c r="A3461" s="1">
        <v>45436.125</v>
      </c>
      <c r="B3461">
        <v>7980</v>
      </c>
    </row>
    <row r="3462" spans="1:2" x14ac:dyDescent="0.25">
      <c r="A3462" s="1">
        <v>45436.166666666664</v>
      </c>
      <c r="B3462">
        <v>7980</v>
      </c>
    </row>
    <row r="3463" spans="1:2" x14ac:dyDescent="0.25">
      <c r="A3463" s="1">
        <v>45436.208333333336</v>
      </c>
      <c r="B3463">
        <v>7980</v>
      </c>
    </row>
    <row r="3464" spans="1:2" x14ac:dyDescent="0.25">
      <c r="A3464" s="1">
        <v>45436.25</v>
      </c>
      <c r="B3464">
        <v>7980</v>
      </c>
    </row>
    <row r="3465" spans="1:2" x14ac:dyDescent="0.25">
      <c r="A3465" s="1">
        <v>45436.291666666664</v>
      </c>
      <c r="B3465">
        <v>7980</v>
      </c>
    </row>
    <row r="3466" spans="1:2" x14ac:dyDescent="0.25">
      <c r="A3466" s="1">
        <v>45436.333333333336</v>
      </c>
      <c r="B3466">
        <v>7980</v>
      </c>
    </row>
    <row r="3467" spans="1:2" x14ac:dyDescent="0.25">
      <c r="A3467" s="1">
        <v>45436.375</v>
      </c>
      <c r="B3467">
        <v>7980</v>
      </c>
    </row>
    <row r="3468" spans="1:2" x14ac:dyDescent="0.25">
      <c r="A3468" s="1">
        <v>45436.416666666664</v>
      </c>
      <c r="B3468">
        <v>7980</v>
      </c>
    </row>
    <row r="3469" spans="1:2" x14ac:dyDescent="0.25">
      <c r="A3469" s="1">
        <v>45436.458333333336</v>
      </c>
      <c r="B3469">
        <v>7980</v>
      </c>
    </row>
    <row r="3470" spans="1:2" x14ac:dyDescent="0.25">
      <c r="A3470" s="1">
        <v>45436.5</v>
      </c>
      <c r="B3470">
        <v>7979.99999999999</v>
      </c>
    </row>
    <row r="3471" spans="1:2" x14ac:dyDescent="0.25">
      <c r="A3471" s="1">
        <v>45436.541666666664</v>
      </c>
      <c r="B3471">
        <v>7980</v>
      </c>
    </row>
    <row r="3472" spans="1:2" x14ac:dyDescent="0.25">
      <c r="A3472" s="1">
        <v>45436.583333333336</v>
      </c>
      <c r="B3472">
        <v>7980</v>
      </c>
    </row>
    <row r="3473" spans="1:2" x14ac:dyDescent="0.25">
      <c r="A3473" s="1">
        <v>45436.625</v>
      </c>
      <c r="B3473">
        <v>7980</v>
      </c>
    </row>
    <row r="3474" spans="1:2" x14ac:dyDescent="0.25">
      <c r="A3474" s="1">
        <v>45436.666666666664</v>
      </c>
      <c r="B3474">
        <v>7980</v>
      </c>
    </row>
    <row r="3475" spans="1:2" x14ac:dyDescent="0.25">
      <c r="A3475" s="1">
        <v>45436.708333333336</v>
      </c>
      <c r="B3475">
        <v>7980</v>
      </c>
    </row>
    <row r="3476" spans="1:2" x14ac:dyDescent="0.25">
      <c r="A3476" s="1">
        <v>45436.75</v>
      </c>
      <c r="B3476">
        <v>7980</v>
      </c>
    </row>
    <row r="3477" spans="1:2" x14ac:dyDescent="0.25">
      <c r="A3477" s="1">
        <v>45436.791666666664</v>
      </c>
      <c r="B3477">
        <v>7980</v>
      </c>
    </row>
    <row r="3478" spans="1:2" x14ac:dyDescent="0.25">
      <c r="A3478" s="1">
        <v>45436.833333333336</v>
      </c>
      <c r="B3478">
        <v>7980</v>
      </c>
    </row>
    <row r="3479" spans="1:2" x14ac:dyDescent="0.25">
      <c r="A3479" s="1">
        <v>45436.875</v>
      </c>
      <c r="B3479">
        <v>7980</v>
      </c>
    </row>
    <row r="3480" spans="1:2" x14ac:dyDescent="0.25">
      <c r="A3480" s="1">
        <v>45436.916666666664</v>
      </c>
      <c r="B3480">
        <v>7980</v>
      </c>
    </row>
    <row r="3481" spans="1:2" x14ac:dyDescent="0.25">
      <c r="A3481" s="1">
        <v>45436.958333333336</v>
      </c>
      <c r="B3481">
        <v>7980</v>
      </c>
    </row>
    <row r="3482" spans="1:2" x14ac:dyDescent="0.25">
      <c r="A3482" s="1">
        <v>45437</v>
      </c>
      <c r="B3482">
        <v>7960</v>
      </c>
    </row>
    <row r="3483" spans="1:2" x14ac:dyDescent="0.25">
      <c r="A3483" s="1">
        <v>45437.041666666664</v>
      </c>
      <c r="B3483">
        <v>7960</v>
      </c>
    </row>
    <row r="3484" spans="1:2" x14ac:dyDescent="0.25">
      <c r="A3484" s="1">
        <v>45437.083333333336</v>
      </c>
      <c r="B3484">
        <v>7960</v>
      </c>
    </row>
    <row r="3485" spans="1:2" x14ac:dyDescent="0.25">
      <c r="A3485" s="1">
        <v>45437.125</v>
      </c>
      <c r="B3485">
        <v>7960</v>
      </c>
    </row>
    <row r="3486" spans="1:2" x14ac:dyDescent="0.25">
      <c r="A3486" s="1">
        <v>45437.166666666664</v>
      </c>
      <c r="B3486">
        <v>7960</v>
      </c>
    </row>
    <row r="3487" spans="1:2" x14ac:dyDescent="0.25">
      <c r="A3487" s="1">
        <v>45437.208333333336</v>
      </c>
      <c r="B3487">
        <v>7960</v>
      </c>
    </row>
    <row r="3488" spans="1:2" x14ac:dyDescent="0.25">
      <c r="A3488" s="1">
        <v>45437.25</v>
      </c>
      <c r="B3488">
        <v>7960</v>
      </c>
    </row>
    <row r="3489" spans="1:2" x14ac:dyDescent="0.25">
      <c r="A3489" s="1">
        <v>45437.291666666664</v>
      </c>
      <c r="B3489">
        <v>7960</v>
      </c>
    </row>
    <row r="3490" spans="1:2" x14ac:dyDescent="0.25">
      <c r="A3490" s="1">
        <v>45437.333333333336</v>
      </c>
      <c r="B3490">
        <v>7960</v>
      </c>
    </row>
    <row r="3491" spans="1:2" x14ac:dyDescent="0.25">
      <c r="A3491" s="1">
        <v>45437.375</v>
      </c>
      <c r="B3491">
        <v>7960</v>
      </c>
    </row>
    <row r="3492" spans="1:2" x14ac:dyDescent="0.25">
      <c r="A3492" s="1">
        <v>45437.416666666664</v>
      </c>
      <c r="B3492">
        <v>7960</v>
      </c>
    </row>
    <row r="3493" spans="1:2" x14ac:dyDescent="0.25">
      <c r="A3493" s="1">
        <v>45437.458333333336</v>
      </c>
      <c r="B3493">
        <v>7960</v>
      </c>
    </row>
    <row r="3494" spans="1:2" x14ac:dyDescent="0.25">
      <c r="A3494" s="1">
        <v>45437.5</v>
      </c>
      <c r="B3494">
        <v>7960</v>
      </c>
    </row>
    <row r="3495" spans="1:2" x14ac:dyDescent="0.25">
      <c r="A3495" s="1">
        <v>45437.541666666664</v>
      </c>
      <c r="B3495">
        <v>7960</v>
      </c>
    </row>
    <row r="3496" spans="1:2" x14ac:dyDescent="0.25">
      <c r="A3496" s="1">
        <v>45437.583333333336</v>
      </c>
      <c r="B3496">
        <v>7960</v>
      </c>
    </row>
    <row r="3497" spans="1:2" x14ac:dyDescent="0.25">
      <c r="A3497" s="1">
        <v>45437.625</v>
      </c>
      <c r="B3497">
        <v>7959.99999999999</v>
      </c>
    </row>
    <row r="3498" spans="1:2" x14ac:dyDescent="0.25">
      <c r="A3498" s="1">
        <v>45437.666666666664</v>
      </c>
      <c r="B3498">
        <v>7959.99999999999</v>
      </c>
    </row>
    <row r="3499" spans="1:2" x14ac:dyDescent="0.25">
      <c r="A3499" s="1">
        <v>45437.708333333336</v>
      </c>
      <c r="B3499">
        <v>7960</v>
      </c>
    </row>
    <row r="3500" spans="1:2" x14ac:dyDescent="0.25">
      <c r="A3500" s="1">
        <v>45437.75</v>
      </c>
      <c r="B3500">
        <v>7960</v>
      </c>
    </row>
    <row r="3501" spans="1:2" x14ac:dyDescent="0.25">
      <c r="A3501" s="1">
        <v>45437.791666666664</v>
      </c>
      <c r="B3501">
        <v>7960</v>
      </c>
    </row>
    <row r="3502" spans="1:2" x14ac:dyDescent="0.25">
      <c r="A3502" s="1">
        <v>45437.833333333336</v>
      </c>
      <c r="B3502">
        <v>7960</v>
      </c>
    </row>
    <row r="3503" spans="1:2" x14ac:dyDescent="0.25">
      <c r="A3503" s="1">
        <v>45437.875</v>
      </c>
      <c r="B3503">
        <v>7960</v>
      </c>
    </row>
    <row r="3504" spans="1:2" x14ac:dyDescent="0.25">
      <c r="A3504" s="1">
        <v>45437.916666666664</v>
      </c>
      <c r="B3504">
        <v>7960</v>
      </c>
    </row>
    <row r="3505" spans="1:2" x14ac:dyDescent="0.25">
      <c r="A3505" s="1">
        <v>45437.958333333336</v>
      </c>
      <c r="B3505">
        <v>7960</v>
      </c>
    </row>
    <row r="3506" spans="1:2" x14ac:dyDescent="0.25">
      <c r="A3506" s="1">
        <v>45438</v>
      </c>
      <c r="B3506">
        <v>7960</v>
      </c>
    </row>
    <row r="3507" spans="1:2" x14ac:dyDescent="0.25">
      <c r="A3507" s="1">
        <v>45438.041666666664</v>
      </c>
      <c r="B3507">
        <v>7960</v>
      </c>
    </row>
    <row r="3508" spans="1:2" x14ac:dyDescent="0.25">
      <c r="A3508" s="1">
        <v>45438.083333333336</v>
      </c>
      <c r="B3508">
        <v>7960</v>
      </c>
    </row>
    <row r="3509" spans="1:2" x14ac:dyDescent="0.25">
      <c r="A3509" s="1">
        <v>45438.125</v>
      </c>
      <c r="B3509">
        <v>7960</v>
      </c>
    </row>
    <row r="3510" spans="1:2" x14ac:dyDescent="0.25">
      <c r="A3510" s="1">
        <v>45438.166666666664</v>
      </c>
      <c r="B3510">
        <v>7960</v>
      </c>
    </row>
    <row r="3511" spans="1:2" x14ac:dyDescent="0.25">
      <c r="A3511" s="1">
        <v>45438.208333333336</v>
      </c>
      <c r="B3511">
        <v>7960</v>
      </c>
    </row>
    <row r="3512" spans="1:2" x14ac:dyDescent="0.25">
      <c r="A3512" s="1">
        <v>45438.25</v>
      </c>
      <c r="B3512">
        <v>7960</v>
      </c>
    </row>
    <row r="3513" spans="1:2" x14ac:dyDescent="0.25">
      <c r="A3513" s="1">
        <v>45438.291666666664</v>
      </c>
      <c r="B3513">
        <v>7960</v>
      </c>
    </row>
    <row r="3514" spans="1:2" x14ac:dyDescent="0.25">
      <c r="A3514" s="1">
        <v>45438.333333333336</v>
      </c>
      <c r="B3514">
        <v>7960</v>
      </c>
    </row>
    <row r="3515" spans="1:2" x14ac:dyDescent="0.25">
      <c r="A3515" s="1">
        <v>45438.375</v>
      </c>
      <c r="B3515">
        <v>7960</v>
      </c>
    </row>
    <row r="3516" spans="1:2" x14ac:dyDescent="0.25">
      <c r="A3516" s="1">
        <v>45438.416666666664</v>
      </c>
      <c r="B3516">
        <v>7960</v>
      </c>
    </row>
    <row r="3517" spans="1:2" x14ac:dyDescent="0.25">
      <c r="A3517" s="1">
        <v>45438.458333333336</v>
      </c>
      <c r="B3517">
        <v>7960</v>
      </c>
    </row>
    <row r="3518" spans="1:2" x14ac:dyDescent="0.25">
      <c r="A3518" s="1">
        <v>45438.5</v>
      </c>
      <c r="B3518">
        <v>7960</v>
      </c>
    </row>
    <row r="3519" spans="1:2" x14ac:dyDescent="0.25">
      <c r="A3519" s="1">
        <v>45438.541666666664</v>
      </c>
      <c r="B3519">
        <v>7960</v>
      </c>
    </row>
    <row r="3520" spans="1:2" x14ac:dyDescent="0.25">
      <c r="A3520" s="1">
        <v>45438.583333333336</v>
      </c>
      <c r="B3520">
        <v>7960</v>
      </c>
    </row>
    <row r="3521" spans="1:2" x14ac:dyDescent="0.25">
      <c r="A3521" s="1">
        <v>45438.625</v>
      </c>
      <c r="B3521">
        <v>7960</v>
      </c>
    </row>
    <row r="3522" spans="1:2" x14ac:dyDescent="0.25">
      <c r="A3522" s="1">
        <v>45438.666666666664</v>
      </c>
      <c r="B3522">
        <v>7960</v>
      </c>
    </row>
    <row r="3523" spans="1:2" x14ac:dyDescent="0.25">
      <c r="A3523" s="1">
        <v>45438.708333333336</v>
      </c>
      <c r="B3523">
        <v>7960</v>
      </c>
    </row>
    <row r="3524" spans="1:2" x14ac:dyDescent="0.25">
      <c r="A3524" s="1">
        <v>45438.75</v>
      </c>
      <c r="B3524">
        <v>7960</v>
      </c>
    </row>
    <row r="3525" spans="1:2" x14ac:dyDescent="0.25">
      <c r="A3525" s="1">
        <v>45438.791666666664</v>
      </c>
      <c r="B3525">
        <v>7960</v>
      </c>
    </row>
    <row r="3526" spans="1:2" x14ac:dyDescent="0.25">
      <c r="A3526" s="1">
        <v>45438.833333333336</v>
      </c>
      <c r="B3526">
        <v>7960</v>
      </c>
    </row>
    <row r="3527" spans="1:2" x14ac:dyDescent="0.25">
      <c r="A3527" s="1">
        <v>45438.875</v>
      </c>
      <c r="B3527">
        <v>7960</v>
      </c>
    </row>
    <row r="3528" spans="1:2" x14ac:dyDescent="0.25">
      <c r="A3528" s="1">
        <v>45438.916666666664</v>
      </c>
      <c r="B3528">
        <v>7960</v>
      </c>
    </row>
    <row r="3529" spans="1:2" x14ac:dyDescent="0.25">
      <c r="A3529" s="1">
        <v>45438.958333333336</v>
      </c>
      <c r="B3529">
        <v>7960</v>
      </c>
    </row>
    <row r="3530" spans="1:2" x14ac:dyDescent="0.25">
      <c r="A3530" s="1">
        <v>45439</v>
      </c>
      <c r="B3530">
        <v>7960</v>
      </c>
    </row>
    <row r="3531" spans="1:2" x14ac:dyDescent="0.25">
      <c r="A3531" s="1">
        <v>45439.041666666664</v>
      </c>
      <c r="B3531">
        <v>7960</v>
      </c>
    </row>
    <row r="3532" spans="1:2" x14ac:dyDescent="0.25">
      <c r="A3532" s="1">
        <v>45439.083333333336</v>
      </c>
      <c r="B3532">
        <v>7960</v>
      </c>
    </row>
    <row r="3533" spans="1:2" x14ac:dyDescent="0.25">
      <c r="A3533" s="1">
        <v>45439.125</v>
      </c>
      <c r="B3533">
        <v>7960</v>
      </c>
    </row>
    <row r="3534" spans="1:2" x14ac:dyDescent="0.25">
      <c r="A3534" s="1">
        <v>45439.166666666664</v>
      </c>
      <c r="B3534">
        <v>7960</v>
      </c>
    </row>
    <row r="3535" spans="1:2" x14ac:dyDescent="0.25">
      <c r="A3535" s="1">
        <v>45439.208333333336</v>
      </c>
      <c r="B3535">
        <v>7960</v>
      </c>
    </row>
    <row r="3536" spans="1:2" x14ac:dyDescent="0.25">
      <c r="A3536" s="1">
        <v>45439.25</v>
      </c>
      <c r="B3536">
        <v>7960</v>
      </c>
    </row>
    <row r="3537" spans="1:2" x14ac:dyDescent="0.25">
      <c r="A3537" s="1">
        <v>45439.291666666664</v>
      </c>
      <c r="B3537">
        <v>7960</v>
      </c>
    </row>
    <row r="3538" spans="1:2" x14ac:dyDescent="0.25">
      <c r="A3538" s="1">
        <v>45439.333333333336</v>
      </c>
      <c r="B3538">
        <v>7960</v>
      </c>
    </row>
    <row r="3539" spans="1:2" x14ac:dyDescent="0.25">
      <c r="A3539" s="1">
        <v>45439.375</v>
      </c>
      <c r="B3539">
        <v>7960</v>
      </c>
    </row>
    <row r="3540" spans="1:2" x14ac:dyDescent="0.25">
      <c r="A3540" s="1">
        <v>45439.416666666664</v>
      </c>
      <c r="B3540">
        <v>7960</v>
      </c>
    </row>
    <row r="3541" spans="1:2" x14ac:dyDescent="0.25">
      <c r="A3541" s="1">
        <v>45439.458333333336</v>
      </c>
      <c r="B3541">
        <v>7960</v>
      </c>
    </row>
    <row r="3542" spans="1:2" x14ac:dyDescent="0.25">
      <c r="A3542" s="1">
        <v>45439.5</v>
      </c>
      <c r="B3542">
        <v>7960</v>
      </c>
    </row>
    <row r="3543" spans="1:2" x14ac:dyDescent="0.25">
      <c r="A3543" s="1">
        <v>45439.541666666664</v>
      </c>
      <c r="B3543">
        <v>7960</v>
      </c>
    </row>
    <row r="3544" spans="1:2" x14ac:dyDescent="0.25">
      <c r="A3544" s="1">
        <v>45439.583333333336</v>
      </c>
      <c r="B3544">
        <v>7960</v>
      </c>
    </row>
    <row r="3545" spans="1:2" x14ac:dyDescent="0.25">
      <c r="A3545" s="1">
        <v>45439.625</v>
      </c>
      <c r="B3545">
        <v>7960</v>
      </c>
    </row>
    <row r="3546" spans="1:2" x14ac:dyDescent="0.25">
      <c r="A3546" s="1">
        <v>45439.666666666664</v>
      </c>
      <c r="B3546">
        <v>7960</v>
      </c>
    </row>
    <row r="3547" spans="1:2" x14ac:dyDescent="0.25">
      <c r="A3547" s="1">
        <v>45439.708333333336</v>
      </c>
      <c r="B3547">
        <v>7960</v>
      </c>
    </row>
    <row r="3548" spans="1:2" x14ac:dyDescent="0.25">
      <c r="A3548" s="1">
        <v>45439.75</v>
      </c>
      <c r="B3548">
        <v>7960</v>
      </c>
    </row>
    <row r="3549" spans="1:2" x14ac:dyDescent="0.25">
      <c r="A3549" s="1">
        <v>45439.791666666664</v>
      </c>
      <c r="B3549">
        <v>7960</v>
      </c>
    </row>
    <row r="3550" spans="1:2" x14ac:dyDescent="0.25">
      <c r="A3550" s="1">
        <v>45439.833333333336</v>
      </c>
      <c r="B3550">
        <v>7960</v>
      </c>
    </row>
    <row r="3551" spans="1:2" x14ac:dyDescent="0.25">
      <c r="A3551" s="1">
        <v>45439.875</v>
      </c>
      <c r="B3551">
        <v>7960</v>
      </c>
    </row>
    <row r="3552" spans="1:2" x14ac:dyDescent="0.25">
      <c r="A3552" s="1">
        <v>45439.916666666664</v>
      </c>
      <c r="B3552">
        <v>7960</v>
      </c>
    </row>
    <row r="3553" spans="1:2" x14ac:dyDescent="0.25">
      <c r="A3553" s="1">
        <v>45439.958333333336</v>
      </c>
      <c r="B3553">
        <v>7960</v>
      </c>
    </row>
    <row r="3554" spans="1:2" x14ac:dyDescent="0.25">
      <c r="A3554" s="1">
        <v>45440</v>
      </c>
      <c r="B3554">
        <v>7960</v>
      </c>
    </row>
    <row r="3555" spans="1:2" x14ac:dyDescent="0.25">
      <c r="A3555" s="1">
        <v>45440.041666666664</v>
      </c>
      <c r="B3555">
        <v>7960</v>
      </c>
    </row>
    <row r="3556" spans="1:2" x14ac:dyDescent="0.25">
      <c r="A3556" s="1">
        <v>45440.083333333336</v>
      </c>
      <c r="B3556">
        <v>7960</v>
      </c>
    </row>
    <row r="3557" spans="1:2" x14ac:dyDescent="0.25">
      <c r="A3557" s="1">
        <v>45440.125</v>
      </c>
      <c r="B3557">
        <v>7960</v>
      </c>
    </row>
    <row r="3558" spans="1:2" x14ac:dyDescent="0.25">
      <c r="A3558" s="1">
        <v>45440.166666666664</v>
      </c>
      <c r="B3558">
        <v>7960</v>
      </c>
    </row>
    <row r="3559" spans="1:2" x14ac:dyDescent="0.25">
      <c r="A3559" s="1">
        <v>45440.208333333336</v>
      </c>
      <c r="B3559">
        <v>7960</v>
      </c>
    </row>
    <row r="3560" spans="1:2" x14ac:dyDescent="0.25">
      <c r="A3560" s="1">
        <v>45440.25</v>
      </c>
      <c r="B3560">
        <v>7960</v>
      </c>
    </row>
    <row r="3561" spans="1:2" x14ac:dyDescent="0.25">
      <c r="A3561" s="1">
        <v>45440.291666666664</v>
      </c>
      <c r="B3561">
        <v>7960</v>
      </c>
    </row>
    <row r="3562" spans="1:2" x14ac:dyDescent="0.25">
      <c r="A3562" s="1">
        <v>45440.333333333336</v>
      </c>
      <c r="B3562">
        <v>7960</v>
      </c>
    </row>
    <row r="3563" spans="1:2" x14ac:dyDescent="0.25">
      <c r="A3563" s="1">
        <v>45440.375</v>
      </c>
      <c r="B3563">
        <v>7960</v>
      </c>
    </row>
    <row r="3564" spans="1:2" x14ac:dyDescent="0.25">
      <c r="A3564" s="1">
        <v>45440.416666666664</v>
      </c>
      <c r="B3564">
        <v>7960</v>
      </c>
    </row>
    <row r="3565" spans="1:2" x14ac:dyDescent="0.25">
      <c r="A3565" s="1">
        <v>45440.458333333336</v>
      </c>
      <c r="B3565">
        <v>7960</v>
      </c>
    </row>
    <row r="3566" spans="1:2" x14ac:dyDescent="0.25">
      <c r="A3566" s="1">
        <v>45440.5</v>
      </c>
      <c r="B3566">
        <v>7960</v>
      </c>
    </row>
    <row r="3567" spans="1:2" x14ac:dyDescent="0.25">
      <c r="A3567" s="1">
        <v>45440.541666666664</v>
      </c>
      <c r="B3567">
        <v>7960</v>
      </c>
    </row>
    <row r="3568" spans="1:2" x14ac:dyDescent="0.25">
      <c r="A3568" s="1">
        <v>45440.583333333336</v>
      </c>
      <c r="B3568">
        <v>7960</v>
      </c>
    </row>
    <row r="3569" spans="1:2" x14ac:dyDescent="0.25">
      <c r="A3569" s="1">
        <v>45440.625</v>
      </c>
      <c r="B3569">
        <v>7960</v>
      </c>
    </row>
    <row r="3570" spans="1:2" x14ac:dyDescent="0.25">
      <c r="A3570" s="1">
        <v>45440.666666666664</v>
      </c>
      <c r="B3570">
        <v>7960</v>
      </c>
    </row>
    <row r="3571" spans="1:2" x14ac:dyDescent="0.25">
      <c r="A3571" s="1">
        <v>45440.708333333336</v>
      </c>
      <c r="B3571">
        <v>7960</v>
      </c>
    </row>
    <row r="3572" spans="1:2" x14ac:dyDescent="0.25">
      <c r="A3572" s="1">
        <v>45440.75</v>
      </c>
      <c r="B3572">
        <v>7960</v>
      </c>
    </row>
    <row r="3573" spans="1:2" x14ac:dyDescent="0.25">
      <c r="A3573" s="1">
        <v>45440.791666666664</v>
      </c>
      <c r="B3573">
        <v>7960</v>
      </c>
    </row>
    <row r="3574" spans="1:2" x14ac:dyDescent="0.25">
      <c r="A3574" s="1">
        <v>45440.833333333336</v>
      </c>
      <c r="B3574">
        <v>7960</v>
      </c>
    </row>
    <row r="3575" spans="1:2" x14ac:dyDescent="0.25">
      <c r="A3575" s="1">
        <v>45440.875</v>
      </c>
      <c r="B3575">
        <v>7960</v>
      </c>
    </row>
    <row r="3576" spans="1:2" x14ac:dyDescent="0.25">
      <c r="A3576" s="1">
        <v>45440.916666666664</v>
      </c>
      <c r="B3576">
        <v>7960</v>
      </c>
    </row>
    <row r="3577" spans="1:2" x14ac:dyDescent="0.25">
      <c r="A3577" s="1">
        <v>45440.958333333336</v>
      </c>
      <c r="B3577">
        <v>7960</v>
      </c>
    </row>
    <row r="3578" spans="1:2" x14ac:dyDescent="0.25">
      <c r="A3578" s="1">
        <v>45441</v>
      </c>
      <c r="B3578">
        <v>7960</v>
      </c>
    </row>
    <row r="3579" spans="1:2" x14ac:dyDescent="0.25">
      <c r="A3579" s="1">
        <v>45441.041666666664</v>
      </c>
      <c r="B3579">
        <v>7960</v>
      </c>
    </row>
    <row r="3580" spans="1:2" x14ac:dyDescent="0.25">
      <c r="A3580" s="1">
        <v>45441.083333333336</v>
      </c>
      <c r="B3580">
        <v>7960</v>
      </c>
    </row>
    <row r="3581" spans="1:2" x14ac:dyDescent="0.25">
      <c r="A3581" s="1">
        <v>45441.125</v>
      </c>
      <c r="B3581">
        <v>7960</v>
      </c>
    </row>
    <row r="3582" spans="1:2" x14ac:dyDescent="0.25">
      <c r="A3582" s="1">
        <v>45441.166666666664</v>
      </c>
      <c r="B3582">
        <v>7960</v>
      </c>
    </row>
    <row r="3583" spans="1:2" x14ac:dyDescent="0.25">
      <c r="A3583" s="1">
        <v>45441.208333333336</v>
      </c>
      <c r="B3583">
        <v>7960</v>
      </c>
    </row>
    <row r="3584" spans="1:2" x14ac:dyDescent="0.25">
      <c r="A3584" s="1">
        <v>45441.25</v>
      </c>
      <c r="B3584">
        <v>7960</v>
      </c>
    </row>
    <row r="3585" spans="1:2" x14ac:dyDescent="0.25">
      <c r="A3585" s="1">
        <v>45441.291666666664</v>
      </c>
      <c r="B3585">
        <v>7960</v>
      </c>
    </row>
    <row r="3586" spans="1:2" x14ac:dyDescent="0.25">
      <c r="A3586" s="1">
        <v>45441.333333333336</v>
      </c>
      <c r="B3586">
        <v>7960</v>
      </c>
    </row>
    <row r="3587" spans="1:2" x14ac:dyDescent="0.25">
      <c r="A3587" s="1">
        <v>45441.375</v>
      </c>
      <c r="B3587">
        <v>7960</v>
      </c>
    </row>
    <row r="3588" spans="1:2" x14ac:dyDescent="0.25">
      <c r="A3588" s="1">
        <v>45441.416666666664</v>
      </c>
      <c r="B3588">
        <v>7960</v>
      </c>
    </row>
    <row r="3589" spans="1:2" x14ac:dyDescent="0.25">
      <c r="A3589" s="1">
        <v>45441.458333333336</v>
      </c>
      <c r="B3589">
        <v>7960</v>
      </c>
    </row>
    <row r="3590" spans="1:2" x14ac:dyDescent="0.25">
      <c r="A3590" s="1">
        <v>45441.5</v>
      </c>
      <c r="B3590">
        <v>7960</v>
      </c>
    </row>
    <row r="3591" spans="1:2" x14ac:dyDescent="0.25">
      <c r="A3591" s="1">
        <v>45441.541666666664</v>
      </c>
      <c r="B3591">
        <v>7960</v>
      </c>
    </row>
    <row r="3592" spans="1:2" x14ac:dyDescent="0.25">
      <c r="A3592" s="1">
        <v>45441.583333333336</v>
      </c>
      <c r="B3592">
        <v>7960</v>
      </c>
    </row>
    <row r="3593" spans="1:2" x14ac:dyDescent="0.25">
      <c r="A3593" s="1">
        <v>45441.625</v>
      </c>
      <c r="B3593">
        <v>7960</v>
      </c>
    </row>
    <row r="3594" spans="1:2" x14ac:dyDescent="0.25">
      <c r="A3594" s="1">
        <v>45441.666666666664</v>
      </c>
      <c r="B3594">
        <v>7960</v>
      </c>
    </row>
    <row r="3595" spans="1:2" x14ac:dyDescent="0.25">
      <c r="A3595" s="1">
        <v>45441.708333333336</v>
      </c>
      <c r="B3595">
        <v>7960</v>
      </c>
    </row>
    <row r="3596" spans="1:2" x14ac:dyDescent="0.25">
      <c r="A3596" s="1">
        <v>45441.75</v>
      </c>
      <c r="B3596">
        <v>7960</v>
      </c>
    </row>
    <row r="3597" spans="1:2" x14ac:dyDescent="0.25">
      <c r="A3597" s="1">
        <v>45441.791666666664</v>
      </c>
      <c r="B3597">
        <v>7960</v>
      </c>
    </row>
    <row r="3598" spans="1:2" x14ac:dyDescent="0.25">
      <c r="A3598" s="1">
        <v>45441.833333333336</v>
      </c>
      <c r="B3598">
        <v>7960</v>
      </c>
    </row>
    <row r="3599" spans="1:2" x14ac:dyDescent="0.25">
      <c r="A3599" s="1">
        <v>45441.875</v>
      </c>
      <c r="B3599">
        <v>7960</v>
      </c>
    </row>
    <row r="3600" spans="1:2" x14ac:dyDescent="0.25">
      <c r="A3600" s="1">
        <v>45441.916666666664</v>
      </c>
      <c r="B3600">
        <v>7960</v>
      </c>
    </row>
    <row r="3601" spans="1:2" x14ac:dyDescent="0.25">
      <c r="A3601" s="1">
        <v>45441.958333333336</v>
      </c>
      <c r="B3601">
        <v>7960</v>
      </c>
    </row>
    <row r="3602" spans="1:2" x14ac:dyDescent="0.25">
      <c r="A3602" s="1">
        <v>45442</v>
      </c>
      <c r="B3602">
        <v>7960</v>
      </c>
    </row>
    <row r="3603" spans="1:2" x14ac:dyDescent="0.25">
      <c r="A3603" s="1">
        <v>45442.041666666664</v>
      </c>
      <c r="B3603">
        <v>7960</v>
      </c>
    </row>
    <row r="3604" spans="1:2" x14ac:dyDescent="0.25">
      <c r="A3604" s="1">
        <v>45442.083333333336</v>
      </c>
      <c r="B3604">
        <v>7960</v>
      </c>
    </row>
    <row r="3605" spans="1:2" x14ac:dyDescent="0.25">
      <c r="A3605" s="1">
        <v>45442.125</v>
      </c>
      <c r="B3605">
        <v>7960</v>
      </c>
    </row>
    <row r="3606" spans="1:2" x14ac:dyDescent="0.25">
      <c r="A3606" s="1">
        <v>45442.166666666664</v>
      </c>
      <c r="B3606">
        <v>7960</v>
      </c>
    </row>
    <row r="3607" spans="1:2" x14ac:dyDescent="0.25">
      <c r="A3607" s="1">
        <v>45442.208333333336</v>
      </c>
      <c r="B3607">
        <v>7960</v>
      </c>
    </row>
    <row r="3608" spans="1:2" x14ac:dyDescent="0.25">
      <c r="A3608" s="1">
        <v>45442.25</v>
      </c>
      <c r="B3608">
        <v>7960</v>
      </c>
    </row>
    <row r="3609" spans="1:2" x14ac:dyDescent="0.25">
      <c r="A3609" s="1">
        <v>45442.291666666664</v>
      </c>
      <c r="B3609">
        <v>7960</v>
      </c>
    </row>
    <row r="3610" spans="1:2" x14ac:dyDescent="0.25">
      <c r="A3610" s="1">
        <v>45442.333333333336</v>
      </c>
      <c r="B3610">
        <v>7960</v>
      </c>
    </row>
    <row r="3611" spans="1:2" x14ac:dyDescent="0.25">
      <c r="A3611" s="1">
        <v>45442.375</v>
      </c>
      <c r="B3611">
        <v>7960</v>
      </c>
    </row>
    <row r="3612" spans="1:2" x14ac:dyDescent="0.25">
      <c r="A3612" s="1">
        <v>45442.416666666664</v>
      </c>
      <c r="B3612">
        <v>7960</v>
      </c>
    </row>
    <row r="3613" spans="1:2" x14ac:dyDescent="0.25">
      <c r="A3613" s="1">
        <v>45442.458333333336</v>
      </c>
      <c r="B3613">
        <v>7960</v>
      </c>
    </row>
    <row r="3614" spans="1:2" x14ac:dyDescent="0.25">
      <c r="A3614" s="1">
        <v>45442.5</v>
      </c>
      <c r="B3614">
        <v>7960</v>
      </c>
    </row>
    <row r="3615" spans="1:2" x14ac:dyDescent="0.25">
      <c r="A3615" s="1">
        <v>45442.541666666664</v>
      </c>
      <c r="B3615">
        <v>7960</v>
      </c>
    </row>
    <row r="3616" spans="1:2" x14ac:dyDescent="0.25">
      <c r="A3616" s="1">
        <v>45442.583333333336</v>
      </c>
      <c r="B3616">
        <v>7960</v>
      </c>
    </row>
    <row r="3617" spans="1:2" x14ac:dyDescent="0.25">
      <c r="A3617" s="1">
        <v>45442.625</v>
      </c>
      <c r="B3617">
        <v>7960</v>
      </c>
    </row>
    <row r="3618" spans="1:2" x14ac:dyDescent="0.25">
      <c r="A3618" s="1">
        <v>45442.666666666664</v>
      </c>
      <c r="B3618">
        <v>7960</v>
      </c>
    </row>
    <row r="3619" spans="1:2" x14ac:dyDescent="0.25">
      <c r="A3619" s="1">
        <v>45442.708333333336</v>
      </c>
      <c r="B3619">
        <v>7960</v>
      </c>
    </row>
    <row r="3620" spans="1:2" x14ac:dyDescent="0.25">
      <c r="A3620" s="1">
        <v>45442.75</v>
      </c>
      <c r="B3620">
        <v>7960</v>
      </c>
    </row>
    <row r="3621" spans="1:2" x14ac:dyDescent="0.25">
      <c r="A3621" s="1">
        <v>45442.791666666664</v>
      </c>
      <c r="B3621">
        <v>7960</v>
      </c>
    </row>
    <row r="3622" spans="1:2" x14ac:dyDescent="0.25">
      <c r="A3622" s="1">
        <v>45442.833333333336</v>
      </c>
      <c r="B3622">
        <v>7960</v>
      </c>
    </row>
    <row r="3623" spans="1:2" x14ac:dyDescent="0.25">
      <c r="A3623" s="1">
        <v>45442.875</v>
      </c>
      <c r="B3623">
        <v>7960</v>
      </c>
    </row>
    <row r="3624" spans="1:2" x14ac:dyDescent="0.25">
      <c r="A3624" s="1">
        <v>45442.916666666664</v>
      </c>
      <c r="B3624">
        <v>7960</v>
      </c>
    </row>
    <row r="3625" spans="1:2" x14ac:dyDescent="0.25">
      <c r="A3625" s="1">
        <v>45442.958333333336</v>
      </c>
      <c r="B3625">
        <v>7960</v>
      </c>
    </row>
    <row r="3626" spans="1:2" x14ac:dyDescent="0.25">
      <c r="A3626" s="1">
        <v>45443</v>
      </c>
      <c r="B3626">
        <v>7960</v>
      </c>
    </row>
    <row r="3627" spans="1:2" x14ac:dyDescent="0.25">
      <c r="A3627" s="1">
        <v>45443.041666666664</v>
      </c>
      <c r="B3627">
        <v>7960</v>
      </c>
    </row>
    <row r="3628" spans="1:2" x14ac:dyDescent="0.25">
      <c r="A3628" s="1">
        <v>45443.083333333336</v>
      </c>
      <c r="B3628">
        <v>7960</v>
      </c>
    </row>
    <row r="3629" spans="1:2" x14ac:dyDescent="0.25">
      <c r="A3629" s="1">
        <v>45443.125</v>
      </c>
      <c r="B3629">
        <v>7960</v>
      </c>
    </row>
    <row r="3630" spans="1:2" x14ac:dyDescent="0.25">
      <c r="A3630" s="1">
        <v>45443.166666666664</v>
      </c>
      <c r="B3630">
        <v>7960</v>
      </c>
    </row>
    <row r="3631" spans="1:2" x14ac:dyDescent="0.25">
      <c r="A3631" s="1">
        <v>45443.208333333336</v>
      </c>
      <c r="B3631">
        <v>7960</v>
      </c>
    </row>
    <row r="3632" spans="1:2" x14ac:dyDescent="0.25">
      <c r="A3632" s="1">
        <v>45443.25</v>
      </c>
      <c r="B3632">
        <v>7960</v>
      </c>
    </row>
    <row r="3633" spans="1:2" x14ac:dyDescent="0.25">
      <c r="A3633" s="1">
        <v>45443.291666666664</v>
      </c>
      <c r="B3633">
        <v>7960</v>
      </c>
    </row>
    <row r="3634" spans="1:2" x14ac:dyDescent="0.25">
      <c r="A3634" s="1">
        <v>45443.333333333336</v>
      </c>
      <c r="B3634">
        <v>7960</v>
      </c>
    </row>
    <row r="3635" spans="1:2" x14ac:dyDescent="0.25">
      <c r="A3635" s="1">
        <v>45443.375</v>
      </c>
      <c r="B3635">
        <v>7960</v>
      </c>
    </row>
    <row r="3636" spans="1:2" x14ac:dyDescent="0.25">
      <c r="A3636" s="1">
        <v>45443.416666666664</v>
      </c>
      <c r="B3636">
        <v>7960</v>
      </c>
    </row>
    <row r="3637" spans="1:2" x14ac:dyDescent="0.25">
      <c r="A3637" s="1">
        <v>45443.458333333336</v>
      </c>
      <c r="B3637">
        <v>7960</v>
      </c>
    </row>
    <row r="3638" spans="1:2" x14ac:dyDescent="0.25">
      <c r="A3638" s="1">
        <v>45443.5</v>
      </c>
      <c r="B3638">
        <v>7960</v>
      </c>
    </row>
    <row r="3639" spans="1:2" x14ac:dyDescent="0.25">
      <c r="A3639" s="1">
        <v>45443.541666666664</v>
      </c>
      <c r="B3639">
        <v>7960</v>
      </c>
    </row>
    <row r="3640" spans="1:2" x14ac:dyDescent="0.25">
      <c r="A3640" s="1">
        <v>45443.583333333336</v>
      </c>
      <c r="B3640">
        <v>7960</v>
      </c>
    </row>
    <row r="3641" spans="1:2" x14ac:dyDescent="0.25">
      <c r="A3641" s="1">
        <v>45443.625</v>
      </c>
      <c r="B3641">
        <v>7960</v>
      </c>
    </row>
    <row r="3642" spans="1:2" x14ac:dyDescent="0.25">
      <c r="A3642" s="1">
        <v>45443.666666666664</v>
      </c>
      <c r="B3642">
        <v>7960</v>
      </c>
    </row>
    <row r="3643" spans="1:2" x14ac:dyDescent="0.25">
      <c r="A3643" s="1">
        <v>45443.708333333336</v>
      </c>
      <c r="B3643">
        <v>7960</v>
      </c>
    </row>
    <row r="3644" spans="1:2" x14ac:dyDescent="0.25">
      <c r="A3644" s="1">
        <v>45443.75</v>
      </c>
      <c r="B3644">
        <v>7960</v>
      </c>
    </row>
    <row r="3645" spans="1:2" x14ac:dyDescent="0.25">
      <c r="A3645" s="1">
        <v>45443.791666666664</v>
      </c>
      <c r="B3645">
        <v>7960</v>
      </c>
    </row>
    <row r="3646" spans="1:2" x14ac:dyDescent="0.25">
      <c r="A3646" s="1">
        <v>45443.833333333336</v>
      </c>
      <c r="B3646">
        <v>7960</v>
      </c>
    </row>
    <row r="3647" spans="1:2" x14ac:dyDescent="0.25">
      <c r="A3647" s="1">
        <v>45443.875</v>
      </c>
      <c r="B3647">
        <v>7960</v>
      </c>
    </row>
    <row r="3648" spans="1:2" x14ac:dyDescent="0.25">
      <c r="A3648" s="1">
        <v>45443.916666666664</v>
      </c>
      <c r="B3648">
        <v>7960</v>
      </c>
    </row>
    <row r="3649" spans="1:2" x14ac:dyDescent="0.25">
      <c r="A3649" s="1">
        <v>45443.958333333336</v>
      </c>
      <c r="B3649">
        <v>7960</v>
      </c>
    </row>
    <row r="3650" spans="1:2" x14ac:dyDescent="0.25">
      <c r="A3650" s="1">
        <v>45444</v>
      </c>
      <c r="B3650">
        <v>7960</v>
      </c>
    </row>
    <row r="3651" spans="1:2" x14ac:dyDescent="0.25">
      <c r="A3651" s="1">
        <v>45444.041666666664</v>
      </c>
      <c r="B3651">
        <v>7960</v>
      </c>
    </row>
    <row r="3652" spans="1:2" x14ac:dyDescent="0.25">
      <c r="A3652" s="1">
        <v>45444.083333333336</v>
      </c>
      <c r="B3652">
        <v>7960</v>
      </c>
    </row>
    <row r="3653" spans="1:2" x14ac:dyDescent="0.25">
      <c r="A3653" s="1">
        <v>45444.125</v>
      </c>
      <c r="B3653">
        <v>7960</v>
      </c>
    </row>
    <row r="3654" spans="1:2" x14ac:dyDescent="0.25">
      <c r="A3654" s="1">
        <v>45444.166666666664</v>
      </c>
      <c r="B3654">
        <v>7960</v>
      </c>
    </row>
    <row r="3655" spans="1:2" x14ac:dyDescent="0.25">
      <c r="A3655" s="1">
        <v>45444.208333333336</v>
      </c>
      <c r="B3655">
        <v>7960</v>
      </c>
    </row>
    <row r="3656" spans="1:2" x14ac:dyDescent="0.25">
      <c r="A3656" s="1">
        <v>45444.25</v>
      </c>
      <c r="B3656">
        <v>7960</v>
      </c>
    </row>
    <row r="3657" spans="1:2" x14ac:dyDescent="0.25">
      <c r="A3657" s="1">
        <v>45444.291666666664</v>
      </c>
      <c r="B3657">
        <v>7960</v>
      </c>
    </row>
    <row r="3658" spans="1:2" x14ac:dyDescent="0.25">
      <c r="A3658" s="1">
        <v>45444.333333333336</v>
      </c>
      <c r="B3658">
        <v>7960</v>
      </c>
    </row>
    <row r="3659" spans="1:2" x14ac:dyDescent="0.25">
      <c r="A3659" s="1">
        <v>45444.375</v>
      </c>
      <c r="B3659">
        <v>7960</v>
      </c>
    </row>
    <row r="3660" spans="1:2" x14ac:dyDescent="0.25">
      <c r="A3660" s="1">
        <v>45444.416666666664</v>
      </c>
      <c r="B3660">
        <v>7960</v>
      </c>
    </row>
    <row r="3661" spans="1:2" x14ac:dyDescent="0.25">
      <c r="A3661" s="1">
        <v>45444.458333333336</v>
      </c>
      <c r="B3661">
        <v>7960</v>
      </c>
    </row>
    <row r="3662" spans="1:2" x14ac:dyDescent="0.25">
      <c r="A3662" s="1">
        <v>45444.5</v>
      </c>
      <c r="B3662">
        <v>7960</v>
      </c>
    </row>
    <row r="3663" spans="1:2" x14ac:dyDescent="0.25">
      <c r="A3663" s="1">
        <v>45444.541666666664</v>
      </c>
      <c r="B3663">
        <v>7960</v>
      </c>
    </row>
    <row r="3664" spans="1:2" x14ac:dyDescent="0.25">
      <c r="A3664" s="1">
        <v>45444.583333333336</v>
      </c>
      <c r="B3664">
        <v>7960</v>
      </c>
    </row>
    <row r="3665" spans="1:2" x14ac:dyDescent="0.25">
      <c r="A3665" s="1">
        <v>45444.625</v>
      </c>
      <c r="B3665">
        <v>7960</v>
      </c>
    </row>
    <row r="3666" spans="1:2" x14ac:dyDescent="0.25">
      <c r="A3666" s="1">
        <v>45444.666666666664</v>
      </c>
      <c r="B3666">
        <v>7960</v>
      </c>
    </row>
    <row r="3667" spans="1:2" x14ac:dyDescent="0.25">
      <c r="A3667" s="1">
        <v>45444.708333333336</v>
      </c>
      <c r="B3667">
        <v>7960</v>
      </c>
    </row>
    <row r="3668" spans="1:2" x14ac:dyDescent="0.25">
      <c r="A3668" s="1">
        <v>45444.75</v>
      </c>
      <c r="B3668">
        <v>7960</v>
      </c>
    </row>
    <row r="3669" spans="1:2" x14ac:dyDescent="0.25">
      <c r="A3669" s="1">
        <v>45444.791666666664</v>
      </c>
      <c r="B3669">
        <v>7960</v>
      </c>
    </row>
    <row r="3670" spans="1:2" x14ac:dyDescent="0.25">
      <c r="A3670" s="1">
        <v>45444.833333333336</v>
      </c>
      <c r="B3670">
        <v>7960</v>
      </c>
    </row>
    <row r="3671" spans="1:2" x14ac:dyDescent="0.25">
      <c r="A3671" s="1">
        <v>45444.875</v>
      </c>
      <c r="B3671">
        <v>7960</v>
      </c>
    </row>
    <row r="3672" spans="1:2" x14ac:dyDescent="0.25">
      <c r="A3672" s="1">
        <v>45444.916666666664</v>
      </c>
      <c r="B3672">
        <v>7960</v>
      </c>
    </row>
    <row r="3673" spans="1:2" x14ac:dyDescent="0.25">
      <c r="A3673" s="1">
        <v>45444.958333333336</v>
      </c>
      <c r="B3673">
        <v>7960</v>
      </c>
    </row>
    <row r="3674" spans="1:2" x14ac:dyDescent="0.25">
      <c r="A3674" s="1">
        <v>45445</v>
      </c>
      <c r="B3674">
        <v>7960</v>
      </c>
    </row>
    <row r="3675" spans="1:2" x14ac:dyDescent="0.25">
      <c r="A3675" s="1">
        <v>45445.041666666664</v>
      </c>
      <c r="B3675">
        <v>7960</v>
      </c>
    </row>
    <row r="3676" spans="1:2" x14ac:dyDescent="0.25">
      <c r="A3676" s="1">
        <v>45445.083333333336</v>
      </c>
      <c r="B3676">
        <v>7960</v>
      </c>
    </row>
    <row r="3677" spans="1:2" x14ac:dyDescent="0.25">
      <c r="A3677" s="1">
        <v>45445.125</v>
      </c>
      <c r="B3677">
        <v>7960</v>
      </c>
    </row>
    <row r="3678" spans="1:2" x14ac:dyDescent="0.25">
      <c r="A3678" s="1">
        <v>45445.166666666664</v>
      </c>
      <c r="B3678">
        <v>7960</v>
      </c>
    </row>
    <row r="3679" spans="1:2" x14ac:dyDescent="0.25">
      <c r="A3679" s="1">
        <v>45445.208333333336</v>
      </c>
      <c r="B3679">
        <v>7960</v>
      </c>
    </row>
    <row r="3680" spans="1:2" x14ac:dyDescent="0.25">
      <c r="A3680" s="1">
        <v>45445.25</v>
      </c>
      <c r="B3680">
        <v>7960</v>
      </c>
    </row>
    <row r="3681" spans="1:2" x14ac:dyDescent="0.25">
      <c r="A3681" s="1">
        <v>45445.291666666664</v>
      </c>
      <c r="B3681">
        <v>7960</v>
      </c>
    </row>
    <row r="3682" spans="1:2" x14ac:dyDescent="0.25">
      <c r="A3682" s="1">
        <v>45445.333333333336</v>
      </c>
      <c r="B3682">
        <v>7960</v>
      </c>
    </row>
    <row r="3683" spans="1:2" x14ac:dyDescent="0.25">
      <c r="A3683" s="1">
        <v>45445.375</v>
      </c>
      <c r="B3683">
        <v>7960</v>
      </c>
    </row>
    <row r="3684" spans="1:2" x14ac:dyDescent="0.25">
      <c r="A3684" s="1">
        <v>45445.416666666664</v>
      </c>
      <c r="B3684">
        <v>7960</v>
      </c>
    </row>
    <row r="3685" spans="1:2" x14ac:dyDescent="0.25">
      <c r="A3685" s="1">
        <v>45445.458333333336</v>
      </c>
      <c r="B3685">
        <v>7960</v>
      </c>
    </row>
    <row r="3686" spans="1:2" x14ac:dyDescent="0.25">
      <c r="A3686" s="1">
        <v>45445.5</v>
      </c>
      <c r="B3686">
        <v>7960</v>
      </c>
    </row>
    <row r="3687" spans="1:2" x14ac:dyDescent="0.25">
      <c r="A3687" s="1">
        <v>45445.541666666664</v>
      </c>
      <c r="B3687">
        <v>7960</v>
      </c>
    </row>
    <row r="3688" spans="1:2" x14ac:dyDescent="0.25">
      <c r="A3688" s="1">
        <v>45445.583333333336</v>
      </c>
      <c r="B3688">
        <v>7960</v>
      </c>
    </row>
    <row r="3689" spans="1:2" x14ac:dyDescent="0.25">
      <c r="A3689" s="1">
        <v>45445.625</v>
      </c>
      <c r="B3689">
        <v>7960</v>
      </c>
    </row>
    <row r="3690" spans="1:2" x14ac:dyDescent="0.25">
      <c r="A3690" s="1">
        <v>45445.666666666664</v>
      </c>
      <c r="B3690">
        <v>7960</v>
      </c>
    </row>
    <row r="3691" spans="1:2" x14ac:dyDescent="0.25">
      <c r="A3691" s="1">
        <v>45445.708333333336</v>
      </c>
      <c r="B3691">
        <v>7960</v>
      </c>
    </row>
    <row r="3692" spans="1:2" x14ac:dyDescent="0.25">
      <c r="A3692" s="1">
        <v>45445.75</v>
      </c>
      <c r="B3692">
        <v>7960</v>
      </c>
    </row>
    <row r="3693" spans="1:2" x14ac:dyDescent="0.25">
      <c r="A3693" s="1">
        <v>45445.791666666664</v>
      </c>
      <c r="B3693">
        <v>7960</v>
      </c>
    </row>
    <row r="3694" spans="1:2" x14ac:dyDescent="0.25">
      <c r="A3694" s="1">
        <v>45445.833333333336</v>
      </c>
      <c r="B3694">
        <v>7960</v>
      </c>
    </row>
    <row r="3695" spans="1:2" x14ac:dyDescent="0.25">
      <c r="A3695" s="1">
        <v>45445.875</v>
      </c>
      <c r="B3695">
        <v>7960</v>
      </c>
    </row>
    <row r="3696" spans="1:2" x14ac:dyDescent="0.25">
      <c r="A3696" s="1">
        <v>45445.916666666664</v>
      </c>
      <c r="B3696">
        <v>7960</v>
      </c>
    </row>
    <row r="3697" spans="1:2" x14ac:dyDescent="0.25">
      <c r="A3697" s="1">
        <v>45445.958333333336</v>
      </c>
      <c r="B3697">
        <v>7960</v>
      </c>
    </row>
    <row r="3698" spans="1:2" x14ac:dyDescent="0.25">
      <c r="A3698" s="1">
        <v>45446</v>
      </c>
      <c r="B3698">
        <v>7960</v>
      </c>
    </row>
    <row r="3699" spans="1:2" x14ac:dyDescent="0.25">
      <c r="A3699" s="1">
        <v>45446.041666666664</v>
      </c>
      <c r="B3699">
        <v>7960</v>
      </c>
    </row>
    <row r="3700" spans="1:2" x14ac:dyDescent="0.25">
      <c r="A3700" s="1">
        <v>45446.083333333336</v>
      </c>
      <c r="B3700">
        <v>7960</v>
      </c>
    </row>
    <row r="3701" spans="1:2" x14ac:dyDescent="0.25">
      <c r="A3701" s="1">
        <v>45446.125</v>
      </c>
      <c r="B3701">
        <v>7960</v>
      </c>
    </row>
    <row r="3702" spans="1:2" x14ac:dyDescent="0.25">
      <c r="A3702" s="1">
        <v>45446.166666666664</v>
      </c>
      <c r="B3702">
        <v>7960</v>
      </c>
    </row>
    <row r="3703" spans="1:2" x14ac:dyDescent="0.25">
      <c r="A3703" s="1">
        <v>45446.208333333336</v>
      </c>
      <c r="B3703">
        <v>7960</v>
      </c>
    </row>
    <row r="3704" spans="1:2" x14ac:dyDescent="0.25">
      <c r="A3704" s="1">
        <v>45446.25</v>
      </c>
      <c r="B3704">
        <v>7960</v>
      </c>
    </row>
    <row r="3705" spans="1:2" x14ac:dyDescent="0.25">
      <c r="A3705" s="1">
        <v>45446.291666666664</v>
      </c>
      <c r="B3705">
        <v>7960</v>
      </c>
    </row>
    <row r="3706" spans="1:2" x14ac:dyDescent="0.25">
      <c r="A3706" s="1">
        <v>45446.333333333336</v>
      </c>
      <c r="B3706">
        <v>7960</v>
      </c>
    </row>
    <row r="3707" spans="1:2" x14ac:dyDescent="0.25">
      <c r="A3707" s="1">
        <v>45446.375</v>
      </c>
      <c r="B3707">
        <v>7960</v>
      </c>
    </row>
    <row r="3708" spans="1:2" x14ac:dyDescent="0.25">
      <c r="A3708" s="1">
        <v>45446.416666666664</v>
      </c>
      <c r="B3708">
        <v>7960</v>
      </c>
    </row>
    <row r="3709" spans="1:2" x14ac:dyDescent="0.25">
      <c r="A3709" s="1">
        <v>45446.458333333336</v>
      </c>
      <c r="B3709">
        <v>7960</v>
      </c>
    </row>
    <row r="3710" spans="1:2" x14ac:dyDescent="0.25">
      <c r="A3710" s="1">
        <v>45446.5</v>
      </c>
      <c r="B3710">
        <v>7960</v>
      </c>
    </row>
    <row r="3711" spans="1:2" x14ac:dyDescent="0.25">
      <c r="A3711" s="1">
        <v>45446.541666666664</v>
      </c>
      <c r="B3711">
        <v>7960</v>
      </c>
    </row>
    <row r="3712" spans="1:2" x14ac:dyDescent="0.25">
      <c r="A3712" s="1">
        <v>45446.583333333336</v>
      </c>
      <c r="B3712">
        <v>7960</v>
      </c>
    </row>
    <row r="3713" spans="1:2" x14ac:dyDescent="0.25">
      <c r="A3713" s="1">
        <v>45446.625</v>
      </c>
      <c r="B3713">
        <v>7960</v>
      </c>
    </row>
    <row r="3714" spans="1:2" x14ac:dyDescent="0.25">
      <c r="A3714" s="1">
        <v>45446.666666666664</v>
      </c>
      <c r="B3714">
        <v>7960</v>
      </c>
    </row>
    <row r="3715" spans="1:2" x14ac:dyDescent="0.25">
      <c r="A3715" s="1">
        <v>45446.708333333336</v>
      </c>
      <c r="B3715">
        <v>7960</v>
      </c>
    </row>
    <row r="3716" spans="1:2" x14ac:dyDescent="0.25">
      <c r="A3716" s="1">
        <v>45446.75</v>
      </c>
      <c r="B3716">
        <v>7960</v>
      </c>
    </row>
    <row r="3717" spans="1:2" x14ac:dyDescent="0.25">
      <c r="A3717" s="1">
        <v>45446.791666666664</v>
      </c>
      <c r="B3717">
        <v>7960</v>
      </c>
    </row>
    <row r="3718" spans="1:2" x14ac:dyDescent="0.25">
      <c r="A3718" s="1">
        <v>45446.833333333336</v>
      </c>
      <c r="B3718">
        <v>7960</v>
      </c>
    </row>
    <row r="3719" spans="1:2" x14ac:dyDescent="0.25">
      <c r="A3719" s="1">
        <v>45446.875</v>
      </c>
      <c r="B3719">
        <v>7960</v>
      </c>
    </row>
    <row r="3720" spans="1:2" x14ac:dyDescent="0.25">
      <c r="A3720" s="1">
        <v>45446.916666666664</v>
      </c>
      <c r="B3720">
        <v>7960</v>
      </c>
    </row>
    <row r="3721" spans="1:2" x14ac:dyDescent="0.25">
      <c r="A3721" s="1">
        <v>45446.958333333336</v>
      </c>
      <c r="B3721">
        <v>7960</v>
      </c>
    </row>
    <row r="3722" spans="1:2" x14ac:dyDescent="0.25">
      <c r="A3722" s="1">
        <v>45447</v>
      </c>
      <c r="B3722">
        <v>7960</v>
      </c>
    </row>
    <row r="3723" spans="1:2" x14ac:dyDescent="0.25">
      <c r="A3723" s="1">
        <v>45447.041666666664</v>
      </c>
      <c r="B3723">
        <v>7960</v>
      </c>
    </row>
    <row r="3724" spans="1:2" x14ac:dyDescent="0.25">
      <c r="A3724" s="1">
        <v>45447.083333333336</v>
      </c>
      <c r="B3724">
        <v>7960</v>
      </c>
    </row>
    <row r="3725" spans="1:2" x14ac:dyDescent="0.25">
      <c r="A3725" s="1">
        <v>45447.125</v>
      </c>
      <c r="B3725">
        <v>7960</v>
      </c>
    </row>
    <row r="3726" spans="1:2" x14ac:dyDescent="0.25">
      <c r="A3726" s="1">
        <v>45447.166666666664</v>
      </c>
      <c r="B3726">
        <v>7960</v>
      </c>
    </row>
    <row r="3727" spans="1:2" x14ac:dyDescent="0.25">
      <c r="A3727" s="1">
        <v>45447.208333333336</v>
      </c>
      <c r="B3727">
        <v>7960</v>
      </c>
    </row>
    <row r="3728" spans="1:2" x14ac:dyDescent="0.25">
      <c r="A3728" s="1">
        <v>45447.25</v>
      </c>
      <c r="B3728">
        <v>7960</v>
      </c>
    </row>
    <row r="3729" spans="1:2" x14ac:dyDescent="0.25">
      <c r="A3729" s="1">
        <v>45447.291666666664</v>
      </c>
      <c r="B3729">
        <v>7960</v>
      </c>
    </row>
    <row r="3730" spans="1:2" x14ac:dyDescent="0.25">
      <c r="A3730" s="1">
        <v>45447.333333333336</v>
      </c>
      <c r="B3730">
        <v>7960</v>
      </c>
    </row>
    <row r="3731" spans="1:2" x14ac:dyDescent="0.25">
      <c r="A3731" s="1">
        <v>45447.375</v>
      </c>
      <c r="B3731">
        <v>7960</v>
      </c>
    </row>
    <row r="3732" spans="1:2" x14ac:dyDescent="0.25">
      <c r="A3732" s="1">
        <v>45447.416666666664</v>
      </c>
      <c r="B3732">
        <v>7960</v>
      </c>
    </row>
    <row r="3733" spans="1:2" x14ac:dyDescent="0.25">
      <c r="A3733" s="1">
        <v>45447.458333333336</v>
      </c>
      <c r="B3733">
        <v>7960</v>
      </c>
    </row>
    <row r="3734" spans="1:2" x14ac:dyDescent="0.25">
      <c r="A3734" s="1">
        <v>45447.5</v>
      </c>
      <c r="B3734">
        <v>7960</v>
      </c>
    </row>
    <row r="3735" spans="1:2" x14ac:dyDescent="0.25">
      <c r="A3735" s="1">
        <v>45447.541666666664</v>
      </c>
      <c r="B3735">
        <v>7960</v>
      </c>
    </row>
    <row r="3736" spans="1:2" x14ac:dyDescent="0.25">
      <c r="A3736" s="1">
        <v>45447.583333333336</v>
      </c>
      <c r="B3736">
        <v>7960</v>
      </c>
    </row>
    <row r="3737" spans="1:2" x14ac:dyDescent="0.25">
      <c r="A3737" s="1">
        <v>45447.625</v>
      </c>
      <c r="B3737">
        <v>7960</v>
      </c>
    </row>
    <row r="3738" spans="1:2" x14ac:dyDescent="0.25">
      <c r="A3738" s="1">
        <v>45447.666666666664</v>
      </c>
      <c r="B3738">
        <v>7960</v>
      </c>
    </row>
    <row r="3739" spans="1:2" x14ac:dyDescent="0.25">
      <c r="A3739" s="1">
        <v>45447.708333333336</v>
      </c>
      <c r="B3739">
        <v>7960</v>
      </c>
    </row>
    <row r="3740" spans="1:2" x14ac:dyDescent="0.25">
      <c r="A3740" s="1">
        <v>45447.75</v>
      </c>
      <c r="B3740">
        <v>7960</v>
      </c>
    </row>
    <row r="3741" spans="1:2" x14ac:dyDescent="0.25">
      <c r="A3741" s="1">
        <v>45447.791666666664</v>
      </c>
      <c r="B3741">
        <v>7960</v>
      </c>
    </row>
    <row r="3742" spans="1:2" x14ac:dyDescent="0.25">
      <c r="A3742" s="1">
        <v>45447.833333333336</v>
      </c>
      <c r="B3742">
        <v>7960</v>
      </c>
    </row>
    <row r="3743" spans="1:2" x14ac:dyDescent="0.25">
      <c r="A3743" s="1">
        <v>45447.875</v>
      </c>
      <c r="B3743">
        <v>7960</v>
      </c>
    </row>
    <row r="3744" spans="1:2" x14ac:dyDescent="0.25">
      <c r="A3744" s="1">
        <v>45447.916666666664</v>
      </c>
      <c r="B3744">
        <v>7960</v>
      </c>
    </row>
    <row r="3745" spans="1:2" x14ac:dyDescent="0.25">
      <c r="A3745" s="1">
        <v>45447.958333333336</v>
      </c>
      <c r="B3745">
        <v>7960</v>
      </c>
    </row>
    <row r="3746" spans="1:2" x14ac:dyDescent="0.25">
      <c r="A3746" s="1">
        <v>45448</v>
      </c>
      <c r="B3746">
        <v>7960</v>
      </c>
    </row>
    <row r="3747" spans="1:2" x14ac:dyDescent="0.25">
      <c r="A3747" s="1">
        <v>45448.041666666664</v>
      </c>
      <c r="B3747">
        <v>7960</v>
      </c>
    </row>
    <row r="3748" spans="1:2" x14ac:dyDescent="0.25">
      <c r="A3748" s="1">
        <v>45448.083333333336</v>
      </c>
      <c r="B3748">
        <v>7960</v>
      </c>
    </row>
    <row r="3749" spans="1:2" x14ac:dyDescent="0.25">
      <c r="A3749" s="1">
        <v>45448.125</v>
      </c>
      <c r="B3749">
        <v>7960</v>
      </c>
    </row>
    <row r="3750" spans="1:2" x14ac:dyDescent="0.25">
      <c r="A3750" s="1">
        <v>45448.166666666664</v>
      </c>
      <c r="B3750">
        <v>7960</v>
      </c>
    </row>
    <row r="3751" spans="1:2" x14ac:dyDescent="0.25">
      <c r="A3751" s="1">
        <v>45448.208333333336</v>
      </c>
      <c r="B3751">
        <v>7960</v>
      </c>
    </row>
    <row r="3752" spans="1:2" x14ac:dyDescent="0.25">
      <c r="A3752" s="1">
        <v>45448.25</v>
      </c>
      <c r="B3752">
        <v>7960</v>
      </c>
    </row>
    <row r="3753" spans="1:2" x14ac:dyDescent="0.25">
      <c r="A3753" s="1">
        <v>45448.291666666664</v>
      </c>
      <c r="B3753">
        <v>7960</v>
      </c>
    </row>
    <row r="3754" spans="1:2" x14ac:dyDescent="0.25">
      <c r="A3754" s="1">
        <v>45448.333333333336</v>
      </c>
      <c r="B3754">
        <v>7960</v>
      </c>
    </row>
    <row r="3755" spans="1:2" x14ac:dyDescent="0.25">
      <c r="A3755" s="1">
        <v>45448.375</v>
      </c>
      <c r="B3755">
        <v>7960</v>
      </c>
    </row>
    <row r="3756" spans="1:2" x14ac:dyDescent="0.25">
      <c r="A3756" s="1">
        <v>45448.416666666664</v>
      </c>
      <c r="B3756">
        <v>7960</v>
      </c>
    </row>
    <row r="3757" spans="1:2" x14ac:dyDescent="0.25">
      <c r="A3757" s="1">
        <v>45448.458333333336</v>
      </c>
      <c r="B3757">
        <v>7960</v>
      </c>
    </row>
    <row r="3758" spans="1:2" x14ac:dyDescent="0.25">
      <c r="A3758" s="1">
        <v>45448.5</v>
      </c>
      <c r="B3758">
        <v>7960</v>
      </c>
    </row>
    <row r="3759" spans="1:2" x14ac:dyDescent="0.25">
      <c r="A3759" s="1">
        <v>45448.541666666664</v>
      </c>
      <c r="B3759">
        <v>7960</v>
      </c>
    </row>
    <row r="3760" spans="1:2" x14ac:dyDescent="0.25">
      <c r="A3760" s="1">
        <v>45448.583333333336</v>
      </c>
      <c r="B3760">
        <v>7960</v>
      </c>
    </row>
    <row r="3761" spans="1:2" x14ac:dyDescent="0.25">
      <c r="A3761" s="1">
        <v>45448.625</v>
      </c>
      <c r="B3761">
        <v>7960</v>
      </c>
    </row>
    <row r="3762" spans="1:2" x14ac:dyDescent="0.25">
      <c r="A3762" s="1">
        <v>45448.666666666664</v>
      </c>
      <c r="B3762">
        <v>7960</v>
      </c>
    </row>
    <row r="3763" spans="1:2" x14ac:dyDescent="0.25">
      <c r="A3763" s="1">
        <v>45448.708333333336</v>
      </c>
      <c r="B3763">
        <v>7960</v>
      </c>
    </row>
    <row r="3764" spans="1:2" x14ac:dyDescent="0.25">
      <c r="A3764" s="1">
        <v>45448.75</v>
      </c>
      <c r="B3764">
        <v>7960</v>
      </c>
    </row>
    <row r="3765" spans="1:2" x14ac:dyDescent="0.25">
      <c r="A3765" s="1">
        <v>45448.791666666664</v>
      </c>
      <c r="B3765">
        <v>7960</v>
      </c>
    </row>
    <row r="3766" spans="1:2" x14ac:dyDescent="0.25">
      <c r="A3766" s="1">
        <v>45448.833333333336</v>
      </c>
      <c r="B3766">
        <v>7960</v>
      </c>
    </row>
    <row r="3767" spans="1:2" x14ac:dyDescent="0.25">
      <c r="A3767" s="1">
        <v>45448.875</v>
      </c>
      <c r="B3767">
        <v>7960</v>
      </c>
    </row>
    <row r="3768" spans="1:2" x14ac:dyDescent="0.25">
      <c r="A3768" s="1">
        <v>45448.916666666664</v>
      </c>
      <c r="B3768">
        <v>7960</v>
      </c>
    </row>
    <row r="3769" spans="1:2" x14ac:dyDescent="0.25">
      <c r="A3769" s="1">
        <v>45448.958333333336</v>
      </c>
      <c r="B3769">
        <v>7960</v>
      </c>
    </row>
    <row r="3770" spans="1:2" x14ac:dyDescent="0.25">
      <c r="A3770" s="1">
        <v>45449</v>
      </c>
      <c r="B3770">
        <v>7960</v>
      </c>
    </row>
    <row r="3771" spans="1:2" x14ac:dyDescent="0.25">
      <c r="A3771" s="1">
        <v>45449.041666666664</v>
      </c>
      <c r="B3771">
        <v>7960</v>
      </c>
    </row>
    <row r="3772" spans="1:2" x14ac:dyDescent="0.25">
      <c r="A3772" s="1">
        <v>45449.083333333336</v>
      </c>
      <c r="B3772">
        <v>7960</v>
      </c>
    </row>
    <row r="3773" spans="1:2" x14ac:dyDescent="0.25">
      <c r="A3773" s="1">
        <v>45449.125</v>
      </c>
      <c r="B3773">
        <v>7960</v>
      </c>
    </row>
    <row r="3774" spans="1:2" x14ac:dyDescent="0.25">
      <c r="A3774" s="1">
        <v>45449.166666666664</v>
      </c>
      <c r="B3774">
        <v>7960</v>
      </c>
    </row>
    <row r="3775" spans="1:2" x14ac:dyDescent="0.25">
      <c r="A3775" s="1">
        <v>45449.208333333336</v>
      </c>
      <c r="B3775">
        <v>7960</v>
      </c>
    </row>
    <row r="3776" spans="1:2" x14ac:dyDescent="0.25">
      <c r="A3776" s="1">
        <v>45449.25</v>
      </c>
      <c r="B3776">
        <v>7960</v>
      </c>
    </row>
    <row r="3777" spans="1:2" x14ac:dyDescent="0.25">
      <c r="A3777" s="1">
        <v>45449.291666666664</v>
      </c>
      <c r="B3777">
        <v>7960</v>
      </c>
    </row>
    <row r="3778" spans="1:2" x14ac:dyDescent="0.25">
      <c r="A3778" s="1">
        <v>45449.333333333336</v>
      </c>
      <c r="B3778">
        <v>7960</v>
      </c>
    </row>
    <row r="3779" spans="1:2" x14ac:dyDescent="0.25">
      <c r="A3779" s="1">
        <v>45449.375</v>
      </c>
      <c r="B3779">
        <v>7960</v>
      </c>
    </row>
    <row r="3780" spans="1:2" x14ac:dyDescent="0.25">
      <c r="A3780" s="1">
        <v>45449.416666666664</v>
      </c>
      <c r="B3780">
        <v>7960</v>
      </c>
    </row>
    <row r="3781" spans="1:2" x14ac:dyDescent="0.25">
      <c r="A3781" s="1">
        <v>45449.458333333336</v>
      </c>
      <c r="B3781">
        <v>7960</v>
      </c>
    </row>
    <row r="3782" spans="1:2" x14ac:dyDescent="0.25">
      <c r="A3782" s="1">
        <v>45449.5</v>
      </c>
      <c r="B3782">
        <v>7960</v>
      </c>
    </row>
    <row r="3783" spans="1:2" x14ac:dyDescent="0.25">
      <c r="A3783" s="1">
        <v>45449.541666666664</v>
      </c>
      <c r="B3783">
        <v>7960</v>
      </c>
    </row>
    <row r="3784" spans="1:2" x14ac:dyDescent="0.25">
      <c r="A3784" s="1">
        <v>45449.583333333336</v>
      </c>
      <c r="B3784">
        <v>7960</v>
      </c>
    </row>
    <row r="3785" spans="1:2" x14ac:dyDescent="0.25">
      <c r="A3785" s="1">
        <v>45449.625</v>
      </c>
      <c r="B3785">
        <v>7960</v>
      </c>
    </row>
    <row r="3786" spans="1:2" x14ac:dyDescent="0.25">
      <c r="A3786" s="1">
        <v>45449.666666666664</v>
      </c>
      <c r="B3786">
        <v>7960</v>
      </c>
    </row>
    <row r="3787" spans="1:2" x14ac:dyDescent="0.25">
      <c r="A3787" s="1">
        <v>45449.708333333336</v>
      </c>
      <c r="B3787">
        <v>7960</v>
      </c>
    </row>
    <row r="3788" spans="1:2" x14ac:dyDescent="0.25">
      <c r="A3788" s="1">
        <v>45449.75</v>
      </c>
      <c r="B3788">
        <v>7960</v>
      </c>
    </row>
    <row r="3789" spans="1:2" x14ac:dyDescent="0.25">
      <c r="A3789" s="1">
        <v>45449.791666666664</v>
      </c>
      <c r="B3789">
        <v>7960</v>
      </c>
    </row>
    <row r="3790" spans="1:2" x14ac:dyDescent="0.25">
      <c r="A3790" s="1">
        <v>45449.833333333336</v>
      </c>
      <c r="B3790">
        <v>7960</v>
      </c>
    </row>
    <row r="3791" spans="1:2" x14ac:dyDescent="0.25">
      <c r="A3791" s="1">
        <v>45449.875</v>
      </c>
      <c r="B3791">
        <v>7960</v>
      </c>
    </row>
    <row r="3792" spans="1:2" x14ac:dyDescent="0.25">
      <c r="A3792" s="1">
        <v>45449.916666666664</v>
      </c>
      <c r="B3792">
        <v>7960</v>
      </c>
    </row>
    <row r="3793" spans="1:2" x14ac:dyDescent="0.25">
      <c r="A3793" s="1">
        <v>45449.958333333336</v>
      </c>
      <c r="B3793">
        <v>7959.99999999999</v>
      </c>
    </row>
    <row r="3794" spans="1:2" x14ac:dyDescent="0.25">
      <c r="A3794" s="1">
        <v>45450</v>
      </c>
      <c r="B3794">
        <v>7960</v>
      </c>
    </row>
    <row r="3795" spans="1:2" x14ac:dyDescent="0.25">
      <c r="A3795" s="1">
        <v>45450.041666666664</v>
      </c>
      <c r="B3795">
        <v>7960</v>
      </c>
    </row>
    <row r="3796" spans="1:2" x14ac:dyDescent="0.25">
      <c r="A3796" s="1">
        <v>45450.083333333336</v>
      </c>
      <c r="B3796">
        <v>7960</v>
      </c>
    </row>
    <row r="3797" spans="1:2" x14ac:dyDescent="0.25">
      <c r="A3797" s="1">
        <v>45450.125</v>
      </c>
      <c r="B3797">
        <v>7960</v>
      </c>
    </row>
    <row r="3798" spans="1:2" x14ac:dyDescent="0.25">
      <c r="A3798" s="1">
        <v>45450.166666666664</v>
      </c>
      <c r="B3798">
        <v>7960</v>
      </c>
    </row>
    <row r="3799" spans="1:2" x14ac:dyDescent="0.25">
      <c r="A3799" s="1">
        <v>45450.208333333336</v>
      </c>
      <c r="B3799">
        <v>7960</v>
      </c>
    </row>
    <row r="3800" spans="1:2" x14ac:dyDescent="0.25">
      <c r="A3800" s="1">
        <v>45450.25</v>
      </c>
      <c r="B3800">
        <v>7960</v>
      </c>
    </row>
    <row r="3801" spans="1:2" x14ac:dyDescent="0.25">
      <c r="A3801" s="1">
        <v>45450.291666666664</v>
      </c>
      <c r="B3801">
        <v>7960</v>
      </c>
    </row>
    <row r="3802" spans="1:2" x14ac:dyDescent="0.25">
      <c r="A3802" s="1">
        <v>45450.333333333336</v>
      </c>
      <c r="B3802">
        <v>7960</v>
      </c>
    </row>
    <row r="3803" spans="1:2" x14ac:dyDescent="0.25">
      <c r="A3803" s="1">
        <v>45450.375</v>
      </c>
      <c r="B3803">
        <v>7960</v>
      </c>
    </row>
    <row r="3804" spans="1:2" x14ac:dyDescent="0.25">
      <c r="A3804" s="1">
        <v>45450.416666666664</v>
      </c>
      <c r="B3804">
        <v>7960</v>
      </c>
    </row>
    <row r="3805" spans="1:2" x14ac:dyDescent="0.25">
      <c r="A3805" s="1">
        <v>45450.458333333336</v>
      </c>
      <c r="B3805">
        <v>7960</v>
      </c>
    </row>
    <row r="3806" spans="1:2" x14ac:dyDescent="0.25">
      <c r="A3806" s="1">
        <v>45450.5</v>
      </c>
      <c r="B3806">
        <v>7960</v>
      </c>
    </row>
    <row r="3807" spans="1:2" x14ac:dyDescent="0.25">
      <c r="A3807" s="1">
        <v>45450.541666666664</v>
      </c>
      <c r="B3807">
        <v>7960</v>
      </c>
    </row>
    <row r="3808" spans="1:2" x14ac:dyDescent="0.25">
      <c r="A3808" s="1">
        <v>45450.583333333336</v>
      </c>
      <c r="B3808">
        <v>7960</v>
      </c>
    </row>
    <row r="3809" spans="1:2" x14ac:dyDescent="0.25">
      <c r="A3809" s="1">
        <v>45450.625</v>
      </c>
      <c r="B3809">
        <v>7960</v>
      </c>
    </row>
    <row r="3810" spans="1:2" x14ac:dyDescent="0.25">
      <c r="A3810" s="1">
        <v>45450.666666666664</v>
      </c>
      <c r="B3810">
        <v>7960</v>
      </c>
    </row>
    <row r="3811" spans="1:2" x14ac:dyDescent="0.25">
      <c r="A3811" s="1">
        <v>45450.708333333336</v>
      </c>
      <c r="B3811">
        <v>7960</v>
      </c>
    </row>
    <row r="3812" spans="1:2" x14ac:dyDescent="0.25">
      <c r="A3812" s="1">
        <v>45450.75</v>
      </c>
      <c r="B3812">
        <v>7960</v>
      </c>
    </row>
    <row r="3813" spans="1:2" x14ac:dyDescent="0.25">
      <c r="A3813" s="1">
        <v>45450.791666666664</v>
      </c>
      <c r="B3813">
        <v>7960</v>
      </c>
    </row>
    <row r="3814" spans="1:2" x14ac:dyDescent="0.25">
      <c r="A3814" s="1">
        <v>45450.833333333336</v>
      </c>
      <c r="B3814">
        <v>7960</v>
      </c>
    </row>
    <row r="3815" spans="1:2" x14ac:dyDescent="0.25">
      <c r="A3815" s="1">
        <v>45450.875</v>
      </c>
      <c r="B3815">
        <v>7960</v>
      </c>
    </row>
    <row r="3816" spans="1:2" x14ac:dyDescent="0.25">
      <c r="A3816" s="1">
        <v>45450.916666666664</v>
      </c>
      <c r="B3816">
        <v>7960</v>
      </c>
    </row>
    <row r="3817" spans="1:2" x14ac:dyDescent="0.25">
      <c r="A3817" s="1">
        <v>45450.958333333336</v>
      </c>
      <c r="B3817">
        <v>7960</v>
      </c>
    </row>
    <row r="3818" spans="1:2" x14ac:dyDescent="0.25">
      <c r="A3818" s="1">
        <v>45451</v>
      </c>
      <c r="B3818">
        <v>7880</v>
      </c>
    </row>
    <row r="3819" spans="1:2" x14ac:dyDescent="0.25">
      <c r="A3819" s="1">
        <v>45451.041666666664</v>
      </c>
      <c r="B3819">
        <v>7880</v>
      </c>
    </row>
    <row r="3820" spans="1:2" x14ac:dyDescent="0.25">
      <c r="A3820" s="1">
        <v>45451.083333333336</v>
      </c>
      <c r="B3820">
        <v>7880</v>
      </c>
    </row>
    <row r="3821" spans="1:2" x14ac:dyDescent="0.25">
      <c r="A3821" s="1">
        <v>45451.125</v>
      </c>
      <c r="B3821">
        <v>7880</v>
      </c>
    </row>
    <row r="3822" spans="1:2" x14ac:dyDescent="0.25">
      <c r="A3822" s="1">
        <v>45451.166666666664</v>
      </c>
      <c r="B3822">
        <v>7880</v>
      </c>
    </row>
    <row r="3823" spans="1:2" x14ac:dyDescent="0.25">
      <c r="A3823" s="1">
        <v>45451.208333333336</v>
      </c>
      <c r="B3823">
        <v>7880</v>
      </c>
    </row>
    <row r="3824" spans="1:2" x14ac:dyDescent="0.25">
      <c r="A3824" s="1">
        <v>45451.25</v>
      </c>
      <c r="B3824">
        <v>7880</v>
      </c>
    </row>
    <row r="3825" spans="1:2" x14ac:dyDescent="0.25">
      <c r="A3825" s="1">
        <v>45451.291666666664</v>
      </c>
      <c r="B3825">
        <v>7880</v>
      </c>
    </row>
    <row r="3826" spans="1:2" x14ac:dyDescent="0.25">
      <c r="A3826" s="1">
        <v>45451.333333333336</v>
      </c>
      <c r="B3826">
        <v>7880</v>
      </c>
    </row>
    <row r="3827" spans="1:2" x14ac:dyDescent="0.25">
      <c r="A3827" s="1">
        <v>45451.375</v>
      </c>
      <c r="B3827">
        <v>7880</v>
      </c>
    </row>
    <row r="3828" spans="1:2" x14ac:dyDescent="0.25">
      <c r="A3828" s="1">
        <v>45451.416666666664</v>
      </c>
      <c r="B3828">
        <v>7880</v>
      </c>
    </row>
    <row r="3829" spans="1:2" x14ac:dyDescent="0.25">
      <c r="A3829" s="1">
        <v>45451.458333333336</v>
      </c>
      <c r="B3829">
        <v>7880</v>
      </c>
    </row>
    <row r="3830" spans="1:2" x14ac:dyDescent="0.25">
      <c r="A3830" s="1">
        <v>45451.5</v>
      </c>
      <c r="B3830">
        <v>7880</v>
      </c>
    </row>
    <row r="3831" spans="1:2" x14ac:dyDescent="0.25">
      <c r="A3831" s="1">
        <v>45451.541666666664</v>
      </c>
      <c r="B3831">
        <v>7880</v>
      </c>
    </row>
    <row r="3832" spans="1:2" x14ac:dyDescent="0.25">
      <c r="A3832" s="1">
        <v>45451.583333333336</v>
      </c>
      <c r="B3832">
        <v>7880</v>
      </c>
    </row>
    <row r="3833" spans="1:2" x14ac:dyDescent="0.25">
      <c r="A3833" s="1">
        <v>45451.625</v>
      </c>
      <c r="B3833">
        <v>7880</v>
      </c>
    </row>
    <row r="3834" spans="1:2" x14ac:dyDescent="0.25">
      <c r="A3834" s="1">
        <v>45451.666666666664</v>
      </c>
      <c r="B3834">
        <v>7880</v>
      </c>
    </row>
    <row r="3835" spans="1:2" x14ac:dyDescent="0.25">
      <c r="A3835" s="1">
        <v>45451.708333333336</v>
      </c>
      <c r="B3835">
        <v>7880</v>
      </c>
    </row>
    <row r="3836" spans="1:2" x14ac:dyDescent="0.25">
      <c r="A3836" s="1">
        <v>45451.75</v>
      </c>
      <c r="B3836">
        <v>7880</v>
      </c>
    </row>
    <row r="3837" spans="1:2" x14ac:dyDescent="0.25">
      <c r="A3837" s="1">
        <v>45451.791666666664</v>
      </c>
      <c r="B3837">
        <v>7880</v>
      </c>
    </row>
    <row r="3838" spans="1:2" x14ac:dyDescent="0.25">
      <c r="A3838" s="1">
        <v>45451.833333333336</v>
      </c>
      <c r="B3838">
        <v>7880</v>
      </c>
    </row>
    <row r="3839" spans="1:2" x14ac:dyDescent="0.25">
      <c r="A3839" s="1">
        <v>45451.875</v>
      </c>
      <c r="B3839">
        <v>7880</v>
      </c>
    </row>
    <row r="3840" spans="1:2" x14ac:dyDescent="0.25">
      <c r="A3840" s="1">
        <v>45451.916666666664</v>
      </c>
      <c r="B3840">
        <v>7880</v>
      </c>
    </row>
    <row r="3841" spans="1:2" x14ac:dyDescent="0.25">
      <c r="A3841" s="1">
        <v>45451.958333333336</v>
      </c>
      <c r="B3841">
        <v>7880</v>
      </c>
    </row>
    <row r="3842" spans="1:2" x14ac:dyDescent="0.25">
      <c r="A3842" s="1">
        <v>45452</v>
      </c>
      <c r="B3842">
        <v>7880</v>
      </c>
    </row>
    <row r="3843" spans="1:2" x14ac:dyDescent="0.25">
      <c r="A3843" s="1">
        <v>45452.041666666664</v>
      </c>
      <c r="B3843">
        <v>7880</v>
      </c>
    </row>
    <row r="3844" spans="1:2" x14ac:dyDescent="0.25">
      <c r="A3844" s="1">
        <v>45452.083333333336</v>
      </c>
      <c r="B3844">
        <v>7880</v>
      </c>
    </row>
    <row r="3845" spans="1:2" x14ac:dyDescent="0.25">
      <c r="A3845" s="1">
        <v>45452.125</v>
      </c>
      <c r="B3845">
        <v>7880</v>
      </c>
    </row>
    <row r="3846" spans="1:2" x14ac:dyDescent="0.25">
      <c r="A3846" s="1">
        <v>45452.166666666664</v>
      </c>
      <c r="B3846">
        <v>7880</v>
      </c>
    </row>
    <row r="3847" spans="1:2" x14ac:dyDescent="0.25">
      <c r="A3847" s="1">
        <v>45452.208333333336</v>
      </c>
      <c r="B3847">
        <v>7880</v>
      </c>
    </row>
    <row r="3848" spans="1:2" x14ac:dyDescent="0.25">
      <c r="A3848" s="1">
        <v>45452.25</v>
      </c>
      <c r="B3848">
        <v>7880</v>
      </c>
    </row>
    <row r="3849" spans="1:2" x14ac:dyDescent="0.25">
      <c r="A3849" s="1">
        <v>45452.291666666664</v>
      </c>
      <c r="B3849">
        <v>7880</v>
      </c>
    </row>
    <row r="3850" spans="1:2" x14ac:dyDescent="0.25">
      <c r="A3850" s="1">
        <v>45452.333333333336</v>
      </c>
      <c r="B3850">
        <v>7880</v>
      </c>
    </row>
    <row r="3851" spans="1:2" x14ac:dyDescent="0.25">
      <c r="A3851" s="1">
        <v>45452.375</v>
      </c>
      <c r="B3851">
        <v>7880</v>
      </c>
    </row>
    <row r="3852" spans="1:2" x14ac:dyDescent="0.25">
      <c r="A3852" s="1">
        <v>45452.416666666664</v>
      </c>
      <c r="B3852">
        <v>7880</v>
      </c>
    </row>
    <row r="3853" spans="1:2" x14ac:dyDescent="0.25">
      <c r="A3853" s="1">
        <v>45452.458333333336</v>
      </c>
      <c r="B3853">
        <v>7880</v>
      </c>
    </row>
    <row r="3854" spans="1:2" x14ac:dyDescent="0.25">
      <c r="A3854" s="1">
        <v>45452.5</v>
      </c>
      <c r="B3854">
        <v>7880</v>
      </c>
    </row>
    <row r="3855" spans="1:2" x14ac:dyDescent="0.25">
      <c r="A3855" s="1">
        <v>45452.541666666664</v>
      </c>
      <c r="B3855">
        <v>7880</v>
      </c>
    </row>
    <row r="3856" spans="1:2" x14ac:dyDescent="0.25">
      <c r="A3856" s="1">
        <v>45452.583333333336</v>
      </c>
      <c r="B3856">
        <v>7880</v>
      </c>
    </row>
    <row r="3857" spans="1:2" x14ac:dyDescent="0.25">
      <c r="A3857" s="1">
        <v>45452.625</v>
      </c>
      <c r="B3857">
        <v>7880</v>
      </c>
    </row>
    <row r="3858" spans="1:2" x14ac:dyDescent="0.25">
      <c r="A3858" s="1">
        <v>45452.666666666664</v>
      </c>
      <c r="B3858">
        <v>7880</v>
      </c>
    </row>
    <row r="3859" spans="1:2" x14ac:dyDescent="0.25">
      <c r="A3859" s="1">
        <v>45452.708333333336</v>
      </c>
      <c r="B3859">
        <v>7880</v>
      </c>
    </row>
    <row r="3860" spans="1:2" x14ac:dyDescent="0.25">
      <c r="A3860" s="1">
        <v>45452.75</v>
      </c>
      <c r="B3860">
        <v>7880</v>
      </c>
    </row>
    <row r="3861" spans="1:2" x14ac:dyDescent="0.25">
      <c r="A3861" s="1">
        <v>45452.791666666664</v>
      </c>
      <c r="B3861">
        <v>7880</v>
      </c>
    </row>
    <row r="3862" spans="1:2" x14ac:dyDescent="0.25">
      <c r="A3862" s="1">
        <v>45452.833333333336</v>
      </c>
      <c r="B3862">
        <v>7880</v>
      </c>
    </row>
    <row r="3863" spans="1:2" x14ac:dyDescent="0.25">
      <c r="A3863" s="1">
        <v>45452.875</v>
      </c>
      <c r="B3863">
        <v>7880</v>
      </c>
    </row>
    <row r="3864" spans="1:2" x14ac:dyDescent="0.25">
      <c r="A3864" s="1">
        <v>45452.916666666664</v>
      </c>
      <c r="B3864">
        <v>7880</v>
      </c>
    </row>
    <row r="3865" spans="1:2" x14ac:dyDescent="0.25">
      <c r="A3865" s="1">
        <v>45452.958333333336</v>
      </c>
      <c r="B3865">
        <v>7880</v>
      </c>
    </row>
    <row r="3866" spans="1:2" x14ac:dyDescent="0.25">
      <c r="A3866" s="1">
        <v>45453</v>
      </c>
      <c r="B3866">
        <v>7880</v>
      </c>
    </row>
    <row r="3867" spans="1:2" x14ac:dyDescent="0.25">
      <c r="A3867" s="1">
        <v>45453.041666666664</v>
      </c>
      <c r="B3867">
        <v>7880</v>
      </c>
    </row>
    <row r="3868" spans="1:2" x14ac:dyDescent="0.25">
      <c r="A3868" s="1">
        <v>45453.083333333336</v>
      </c>
      <c r="B3868">
        <v>7880</v>
      </c>
    </row>
    <row r="3869" spans="1:2" x14ac:dyDescent="0.25">
      <c r="A3869" s="1">
        <v>45453.125</v>
      </c>
      <c r="B3869">
        <v>7880</v>
      </c>
    </row>
    <row r="3870" spans="1:2" x14ac:dyDescent="0.25">
      <c r="A3870" s="1">
        <v>45453.166666666664</v>
      </c>
      <c r="B3870">
        <v>7880</v>
      </c>
    </row>
    <row r="3871" spans="1:2" x14ac:dyDescent="0.25">
      <c r="A3871" s="1">
        <v>45453.208333333336</v>
      </c>
      <c r="B3871">
        <v>7880</v>
      </c>
    </row>
    <row r="3872" spans="1:2" x14ac:dyDescent="0.25">
      <c r="A3872" s="1">
        <v>45453.25</v>
      </c>
      <c r="B3872">
        <v>7880</v>
      </c>
    </row>
    <row r="3873" spans="1:2" x14ac:dyDescent="0.25">
      <c r="A3873" s="1">
        <v>45453.291666666664</v>
      </c>
      <c r="B3873">
        <v>7880</v>
      </c>
    </row>
    <row r="3874" spans="1:2" x14ac:dyDescent="0.25">
      <c r="A3874" s="1">
        <v>45453.333333333336</v>
      </c>
      <c r="B3874">
        <v>7880</v>
      </c>
    </row>
    <row r="3875" spans="1:2" x14ac:dyDescent="0.25">
      <c r="A3875" s="1">
        <v>45453.375</v>
      </c>
      <c r="B3875">
        <v>7880</v>
      </c>
    </row>
    <row r="3876" spans="1:2" x14ac:dyDescent="0.25">
      <c r="A3876" s="1">
        <v>45453.416666666664</v>
      </c>
      <c r="B3876">
        <v>7880</v>
      </c>
    </row>
    <row r="3877" spans="1:2" x14ac:dyDescent="0.25">
      <c r="A3877" s="1">
        <v>45453.458333333336</v>
      </c>
      <c r="B3877">
        <v>7880</v>
      </c>
    </row>
    <row r="3878" spans="1:2" x14ac:dyDescent="0.25">
      <c r="A3878" s="1">
        <v>45453.5</v>
      </c>
      <c r="B3878">
        <v>7880</v>
      </c>
    </row>
    <row r="3879" spans="1:2" x14ac:dyDescent="0.25">
      <c r="A3879" s="1">
        <v>45453.541666666664</v>
      </c>
      <c r="B3879">
        <v>7880</v>
      </c>
    </row>
    <row r="3880" spans="1:2" x14ac:dyDescent="0.25">
      <c r="A3880" s="1">
        <v>45453.583333333336</v>
      </c>
      <c r="B3880">
        <v>7880</v>
      </c>
    </row>
    <row r="3881" spans="1:2" x14ac:dyDescent="0.25">
      <c r="A3881" s="1">
        <v>45453.625</v>
      </c>
      <c r="B3881">
        <v>7880</v>
      </c>
    </row>
    <row r="3882" spans="1:2" x14ac:dyDescent="0.25">
      <c r="A3882" s="1">
        <v>45453.666666666664</v>
      </c>
      <c r="B3882">
        <v>7880</v>
      </c>
    </row>
    <row r="3883" spans="1:2" x14ac:dyDescent="0.25">
      <c r="A3883" s="1">
        <v>45453.708333333336</v>
      </c>
      <c r="B3883">
        <v>7880</v>
      </c>
    </row>
    <row r="3884" spans="1:2" x14ac:dyDescent="0.25">
      <c r="A3884" s="1">
        <v>45453.75</v>
      </c>
      <c r="B3884">
        <v>7880</v>
      </c>
    </row>
    <row r="3885" spans="1:2" x14ac:dyDescent="0.25">
      <c r="A3885" s="1">
        <v>45453.791666666664</v>
      </c>
      <c r="B3885">
        <v>7880</v>
      </c>
    </row>
    <row r="3886" spans="1:2" x14ac:dyDescent="0.25">
      <c r="A3886" s="1">
        <v>45453.833333333336</v>
      </c>
      <c r="B3886">
        <v>7880</v>
      </c>
    </row>
    <row r="3887" spans="1:2" x14ac:dyDescent="0.25">
      <c r="A3887" s="1">
        <v>45453.875</v>
      </c>
      <c r="B3887">
        <v>7880</v>
      </c>
    </row>
    <row r="3888" spans="1:2" x14ac:dyDescent="0.25">
      <c r="A3888" s="1">
        <v>45453.916666666664</v>
      </c>
      <c r="B3888">
        <v>7880</v>
      </c>
    </row>
    <row r="3889" spans="1:2" x14ac:dyDescent="0.25">
      <c r="A3889" s="1">
        <v>45453.958333333336</v>
      </c>
      <c r="B3889">
        <v>7880</v>
      </c>
    </row>
    <row r="3890" spans="1:2" x14ac:dyDescent="0.25">
      <c r="A3890" s="1">
        <v>45454</v>
      </c>
      <c r="B3890">
        <v>7880</v>
      </c>
    </row>
    <row r="3891" spans="1:2" x14ac:dyDescent="0.25">
      <c r="A3891" s="1">
        <v>45454.041666666664</v>
      </c>
      <c r="B3891">
        <v>7880</v>
      </c>
    </row>
    <row r="3892" spans="1:2" x14ac:dyDescent="0.25">
      <c r="A3892" s="1">
        <v>45454.083333333336</v>
      </c>
      <c r="B3892">
        <v>7880</v>
      </c>
    </row>
    <row r="3893" spans="1:2" x14ac:dyDescent="0.25">
      <c r="A3893" s="1">
        <v>45454.125</v>
      </c>
      <c r="B3893">
        <v>7880</v>
      </c>
    </row>
    <row r="3894" spans="1:2" x14ac:dyDescent="0.25">
      <c r="A3894" s="1">
        <v>45454.166666666664</v>
      </c>
      <c r="B3894">
        <v>7880</v>
      </c>
    </row>
    <row r="3895" spans="1:2" x14ac:dyDescent="0.25">
      <c r="A3895" s="1">
        <v>45454.208333333336</v>
      </c>
      <c r="B3895">
        <v>7880</v>
      </c>
    </row>
    <row r="3896" spans="1:2" x14ac:dyDescent="0.25">
      <c r="A3896" s="1">
        <v>45454.25</v>
      </c>
      <c r="B3896">
        <v>7880</v>
      </c>
    </row>
    <row r="3897" spans="1:2" x14ac:dyDescent="0.25">
      <c r="A3897" s="1">
        <v>45454.291666666664</v>
      </c>
      <c r="B3897">
        <v>7880</v>
      </c>
    </row>
    <row r="3898" spans="1:2" x14ac:dyDescent="0.25">
      <c r="A3898" s="1">
        <v>45454.333333333336</v>
      </c>
      <c r="B3898">
        <v>7880</v>
      </c>
    </row>
    <row r="3899" spans="1:2" x14ac:dyDescent="0.25">
      <c r="A3899" s="1">
        <v>45454.375</v>
      </c>
      <c r="B3899">
        <v>7880</v>
      </c>
    </row>
    <row r="3900" spans="1:2" x14ac:dyDescent="0.25">
      <c r="A3900" s="1">
        <v>45454.416666666664</v>
      </c>
      <c r="B3900">
        <v>7880</v>
      </c>
    </row>
    <row r="3901" spans="1:2" x14ac:dyDescent="0.25">
      <c r="A3901" s="1">
        <v>45454.458333333336</v>
      </c>
      <c r="B3901">
        <v>7880</v>
      </c>
    </row>
    <row r="3902" spans="1:2" x14ac:dyDescent="0.25">
      <c r="A3902" s="1">
        <v>45454.5</v>
      </c>
      <c r="B3902">
        <v>7880</v>
      </c>
    </row>
    <row r="3903" spans="1:2" x14ac:dyDescent="0.25">
      <c r="A3903" s="1">
        <v>45454.541666666664</v>
      </c>
      <c r="B3903">
        <v>7880</v>
      </c>
    </row>
    <row r="3904" spans="1:2" x14ac:dyDescent="0.25">
      <c r="A3904" s="1">
        <v>45454.583333333336</v>
      </c>
      <c r="B3904">
        <v>7880</v>
      </c>
    </row>
    <row r="3905" spans="1:2" x14ac:dyDescent="0.25">
      <c r="A3905" s="1">
        <v>45454.625</v>
      </c>
      <c r="B3905">
        <v>7880</v>
      </c>
    </row>
    <row r="3906" spans="1:2" x14ac:dyDescent="0.25">
      <c r="A3906" s="1">
        <v>45454.666666666664</v>
      </c>
      <c r="B3906">
        <v>7880</v>
      </c>
    </row>
    <row r="3907" spans="1:2" x14ac:dyDescent="0.25">
      <c r="A3907" s="1">
        <v>45454.708333333336</v>
      </c>
      <c r="B3907">
        <v>7880</v>
      </c>
    </row>
    <row r="3908" spans="1:2" x14ac:dyDescent="0.25">
      <c r="A3908" s="1">
        <v>45454.75</v>
      </c>
      <c r="B3908">
        <v>7880</v>
      </c>
    </row>
    <row r="3909" spans="1:2" x14ac:dyDescent="0.25">
      <c r="A3909" s="1">
        <v>45454.791666666664</v>
      </c>
      <c r="B3909">
        <v>7880</v>
      </c>
    </row>
    <row r="3910" spans="1:2" x14ac:dyDescent="0.25">
      <c r="A3910" s="1">
        <v>45454.833333333336</v>
      </c>
      <c r="B3910">
        <v>7880</v>
      </c>
    </row>
    <row r="3911" spans="1:2" x14ac:dyDescent="0.25">
      <c r="A3911" s="1">
        <v>45454.875</v>
      </c>
      <c r="B3911">
        <v>7880</v>
      </c>
    </row>
    <row r="3912" spans="1:2" x14ac:dyDescent="0.25">
      <c r="A3912" s="1">
        <v>45454.916666666664</v>
      </c>
      <c r="B3912">
        <v>7880</v>
      </c>
    </row>
    <row r="3913" spans="1:2" x14ac:dyDescent="0.25">
      <c r="A3913" s="1">
        <v>45454.958333333336</v>
      </c>
      <c r="B3913">
        <v>7880</v>
      </c>
    </row>
    <row r="3914" spans="1:2" x14ac:dyDescent="0.25">
      <c r="A3914" s="1">
        <v>45455</v>
      </c>
      <c r="B3914">
        <v>7880</v>
      </c>
    </row>
    <row r="3915" spans="1:2" x14ac:dyDescent="0.25">
      <c r="A3915" s="1">
        <v>45455.041666666664</v>
      </c>
      <c r="B3915">
        <v>7880</v>
      </c>
    </row>
    <row r="3916" spans="1:2" x14ac:dyDescent="0.25">
      <c r="A3916" s="1">
        <v>45455.083333333336</v>
      </c>
      <c r="B3916">
        <v>7880</v>
      </c>
    </row>
    <row r="3917" spans="1:2" x14ac:dyDescent="0.25">
      <c r="A3917" s="1">
        <v>45455.125</v>
      </c>
      <c r="B3917">
        <v>7880</v>
      </c>
    </row>
    <row r="3918" spans="1:2" x14ac:dyDescent="0.25">
      <c r="A3918" s="1">
        <v>45455.166666666664</v>
      </c>
      <c r="B3918">
        <v>7880</v>
      </c>
    </row>
    <row r="3919" spans="1:2" x14ac:dyDescent="0.25">
      <c r="A3919" s="1">
        <v>45455.208333333336</v>
      </c>
      <c r="B3919">
        <v>7880</v>
      </c>
    </row>
    <row r="3920" spans="1:2" x14ac:dyDescent="0.25">
      <c r="A3920" s="1">
        <v>45455.25</v>
      </c>
      <c r="B3920">
        <v>7880</v>
      </c>
    </row>
    <row r="3921" spans="1:2" x14ac:dyDescent="0.25">
      <c r="A3921" s="1">
        <v>45455.291666666664</v>
      </c>
      <c r="B3921">
        <v>7880</v>
      </c>
    </row>
    <row r="3922" spans="1:2" x14ac:dyDescent="0.25">
      <c r="A3922" s="1">
        <v>45455.333333333336</v>
      </c>
      <c r="B3922">
        <v>7880</v>
      </c>
    </row>
    <row r="3923" spans="1:2" x14ac:dyDescent="0.25">
      <c r="A3923" s="1">
        <v>45455.375</v>
      </c>
      <c r="B3923">
        <v>7880</v>
      </c>
    </row>
    <row r="3924" spans="1:2" x14ac:dyDescent="0.25">
      <c r="A3924" s="1">
        <v>45455.416666666664</v>
      </c>
      <c r="B3924">
        <v>7880</v>
      </c>
    </row>
    <row r="3925" spans="1:2" x14ac:dyDescent="0.25">
      <c r="A3925" s="1">
        <v>45455.458333333336</v>
      </c>
      <c r="B3925">
        <v>7880</v>
      </c>
    </row>
    <row r="3926" spans="1:2" x14ac:dyDescent="0.25">
      <c r="A3926" s="1">
        <v>45455.5</v>
      </c>
      <c r="B3926">
        <v>7880</v>
      </c>
    </row>
    <row r="3927" spans="1:2" x14ac:dyDescent="0.25">
      <c r="A3927" s="1">
        <v>45455.541666666664</v>
      </c>
      <c r="B3927">
        <v>7880</v>
      </c>
    </row>
    <row r="3928" spans="1:2" x14ac:dyDescent="0.25">
      <c r="A3928" s="1">
        <v>45455.583333333336</v>
      </c>
      <c r="B3928">
        <v>7880</v>
      </c>
    </row>
    <row r="3929" spans="1:2" x14ac:dyDescent="0.25">
      <c r="A3929" s="1">
        <v>45455.625</v>
      </c>
      <c r="B3929">
        <v>7880</v>
      </c>
    </row>
    <row r="3930" spans="1:2" x14ac:dyDescent="0.25">
      <c r="A3930" s="1">
        <v>45455.666666666664</v>
      </c>
      <c r="B3930">
        <v>7880</v>
      </c>
    </row>
    <row r="3931" spans="1:2" x14ac:dyDescent="0.25">
      <c r="A3931" s="1">
        <v>45455.708333333336</v>
      </c>
      <c r="B3931">
        <v>7880</v>
      </c>
    </row>
    <row r="3932" spans="1:2" x14ac:dyDescent="0.25">
      <c r="A3932" s="1">
        <v>45455.75</v>
      </c>
      <c r="B3932">
        <v>7880</v>
      </c>
    </row>
    <row r="3933" spans="1:2" x14ac:dyDescent="0.25">
      <c r="A3933" s="1">
        <v>45455.791666666664</v>
      </c>
      <c r="B3933">
        <v>7880</v>
      </c>
    </row>
    <row r="3934" spans="1:2" x14ac:dyDescent="0.25">
      <c r="A3934" s="1">
        <v>45455.833333333336</v>
      </c>
      <c r="B3934">
        <v>7880</v>
      </c>
    </row>
    <row r="3935" spans="1:2" x14ac:dyDescent="0.25">
      <c r="A3935" s="1">
        <v>45455.875</v>
      </c>
      <c r="B3935">
        <v>7880</v>
      </c>
    </row>
    <row r="3936" spans="1:2" x14ac:dyDescent="0.25">
      <c r="A3936" s="1">
        <v>45455.916666666664</v>
      </c>
      <c r="B3936">
        <v>7880</v>
      </c>
    </row>
    <row r="3937" spans="1:2" x14ac:dyDescent="0.25">
      <c r="A3937" s="1">
        <v>45455.958333333336</v>
      </c>
      <c r="B3937">
        <v>7880</v>
      </c>
    </row>
    <row r="3938" spans="1:2" x14ac:dyDescent="0.25">
      <c r="A3938" s="1">
        <v>45456</v>
      </c>
      <c r="B3938">
        <v>7880</v>
      </c>
    </row>
    <row r="3939" spans="1:2" x14ac:dyDescent="0.25">
      <c r="A3939" s="1">
        <v>45456.041666666664</v>
      </c>
      <c r="B3939">
        <v>7880</v>
      </c>
    </row>
    <row r="3940" spans="1:2" x14ac:dyDescent="0.25">
      <c r="A3940" s="1">
        <v>45456.083333333336</v>
      </c>
      <c r="B3940">
        <v>7880</v>
      </c>
    </row>
    <row r="3941" spans="1:2" x14ac:dyDescent="0.25">
      <c r="A3941" s="1">
        <v>45456.125</v>
      </c>
      <c r="B3941">
        <v>7880</v>
      </c>
    </row>
    <row r="3942" spans="1:2" x14ac:dyDescent="0.25">
      <c r="A3942" s="1">
        <v>45456.166666666664</v>
      </c>
      <c r="B3942">
        <v>7880</v>
      </c>
    </row>
    <row r="3943" spans="1:2" x14ac:dyDescent="0.25">
      <c r="A3943" s="1">
        <v>45456.208333333336</v>
      </c>
      <c r="B3943">
        <v>7880</v>
      </c>
    </row>
    <row r="3944" spans="1:2" x14ac:dyDescent="0.25">
      <c r="A3944" s="1">
        <v>45456.25</v>
      </c>
      <c r="B3944">
        <v>7880</v>
      </c>
    </row>
    <row r="3945" spans="1:2" x14ac:dyDescent="0.25">
      <c r="A3945" s="1">
        <v>45456.291666666664</v>
      </c>
      <c r="B3945">
        <v>7880</v>
      </c>
    </row>
    <row r="3946" spans="1:2" x14ac:dyDescent="0.25">
      <c r="A3946" s="1">
        <v>45456.333333333336</v>
      </c>
      <c r="B3946">
        <v>7880</v>
      </c>
    </row>
    <row r="3947" spans="1:2" x14ac:dyDescent="0.25">
      <c r="A3947" s="1">
        <v>45456.375</v>
      </c>
      <c r="B3947">
        <v>7880</v>
      </c>
    </row>
    <row r="3948" spans="1:2" x14ac:dyDescent="0.25">
      <c r="A3948" s="1">
        <v>45456.416666666664</v>
      </c>
      <c r="B3948">
        <v>7880</v>
      </c>
    </row>
    <row r="3949" spans="1:2" x14ac:dyDescent="0.25">
      <c r="A3949" s="1">
        <v>45456.458333333336</v>
      </c>
      <c r="B3949">
        <v>7880</v>
      </c>
    </row>
    <row r="3950" spans="1:2" x14ac:dyDescent="0.25">
      <c r="A3950" s="1">
        <v>45456.5</v>
      </c>
      <c r="B3950">
        <v>7880</v>
      </c>
    </row>
    <row r="3951" spans="1:2" x14ac:dyDescent="0.25">
      <c r="A3951" s="1">
        <v>45456.541666666664</v>
      </c>
      <c r="B3951">
        <v>7880</v>
      </c>
    </row>
    <row r="3952" spans="1:2" x14ac:dyDescent="0.25">
      <c r="A3952" s="1">
        <v>45456.583333333336</v>
      </c>
      <c r="B3952">
        <v>7880</v>
      </c>
    </row>
    <row r="3953" spans="1:2" x14ac:dyDescent="0.25">
      <c r="A3953" s="1">
        <v>45456.625</v>
      </c>
      <c r="B3953">
        <v>7880</v>
      </c>
    </row>
    <row r="3954" spans="1:2" x14ac:dyDescent="0.25">
      <c r="A3954" s="1">
        <v>45456.666666666664</v>
      </c>
      <c r="B3954">
        <v>7880</v>
      </c>
    </row>
    <row r="3955" spans="1:2" x14ac:dyDescent="0.25">
      <c r="A3955" s="1">
        <v>45456.708333333336</v>
      </c>
      <c r="B3955">
        <v>7880</v>
      </c>
    </row>
    <row r="3956" spans="1:2" x14ac:dyDescent="0.25">
      <c r="A3956" s="1">
        <v>45456.75</v>
      </c>
      <c r="B3956">
        <v>7880</v>
      </c>
    </row>
    <row r="3957" spans="1:2" x14ac:dyDescent="0.25">
      <c r="A3957" s="1">
        <v>45456.791666666664</v>
      </c>
      <c r="B3957">
        <v>7880</v>
      </c>
    </row>
    <row r="3958" spans="1:2" x14ac:dyDescent="0.25">
      <c r="A3958" s="1">
        <v>45456.833333333336</v>
      </c>
      <c r="B3958">
        <v>7880</v>
      </c>
    </row>
    <row r="3959" spans="1:2" x14ac:dyDescent="0.25">
      <c r="A3959" s="1">
        <v>45456.875</v>
      </c>
      <c r="B3959">
        <v>7880</v>
      </c>
    </row>
    <row r="3960" spans="1:2" x14ac:dyDescent="0.25">
      <c r="A3960" s="1">
        <v>45456.916666666664</v>
      </c>
      <c r="B3960">
        <v>7880</v>
      </c>
    </row>
    <row r="3961" spans="1:2" x14ac:dyDescent="0.25">
      <c r="A3961" s="1">
        <v>45456.958333333336</v>
      </c>
      <c r="B3961">
        <v>7880</v>
      </c>
    </row>
    <row r="3962" spans="1:2" x14ac:dyDescent="0.25">
      <c r="A3962" s="1">
        <v>45457</v>
      </c>
      <c r="B3962">
        <v>7880</v>
      </c>
    </row>
    <row r="3963" spans="1:2" x14ac:dyDescent="0.25">
      <c r="A3963" s="1">
        <v>45457.041666666664</v>
      </c>
      <c r="B3963">
        <v>7880</v>
      </c>
    </row>
    <row r="3964" spans="1:2" x14ac:dyDescent="0.25">
      <c r="A3964" s="1">
        <v>45457.083333333336</v>
      </c>
      <c r="B3964">
        <v>7880</v>
      </c>
    </row>
    <row r="3965" spans="1:2" x14ac:dyDescent="0.25">
      <c r="A3965" s="1">
        <v>45457.125</v>
      </c>
      <c r="B3965">
        <v>7880</v>
      </c>
    </row>
    <row r="3966" spans="1:2" x14ac:dyDescent="0.25">
      <c r="A3966" s="1">
        <v>45457.166666666664</v>
      </c>
      <c r="B3966">
        <v>7880</v>
      </c>
    </row>
    <row r="3967" spans="1:2" x14ac:dyDescent="0.25">
      <c r="A3967" s="1">
        <v>45457.208333333336</v>
      </c>
      <c r="B3967">
        <v>7880</v>
      </c>
    </row>
    <row r="3968" spans="1:2" x14ac:dyDescent="0.25">
      <c r="A3968" s="1">
        <v>45457.25</v>
      </c>
      <c r="B3968">
        <v>7880</v>
      </c>
    </row>
    <row r="3969" spans="1:2" x14ac:dyDescent="0.25">
      <c r="A3969" s="1">
        <v>45457.291666666664</v>
      </c>
      <c r="B3969">
        <v>7880</v>
      </c>
    </row>
    <row r="3970" spans="1:2" x14ac:dyDescent="0.25">
      <c r="A3970" s="1">
        <v>45457.333333333336</v>
      </c>
      <c r="B3970">
        <v>7880</v>
      </c>
    </row>
    <row r="3971" spans="1:2" x14ac:dyDescent="0.25">
      <c r="A3971" s="1">
        <v>45457.375</v>
      </c>
      <c r="B3971">
        <v>7880</v>
      </c>
    </row>
    <row r="3972" spans="1:2" x14ac:dyDescent="0.25">
      <c r="A3972" s="1">
        <v>45457.416666666664</v>
      </c>
      <c r="B3972">
        <v>7880</v>
      </c>
    </row>
    <row r="3973" spans="1:2" x14ac:dyDescent="0.25">
      <c r="A3973" s="1">
        <v>45457.458333333336</v>
      </c>
      <c r="B3973">
        <v>7880</v>
      </c>
    </row>
    <row r="3974" spans="1:2" x14ac:dyDescent="0.25">
      <c r="A3974" s="1">
        <v>45457.5</v>
      </c>
      <c r="B3974">
        <v>7880</v>
      </c>
    </row>
    <row r="3975" spans="1:2" x14ac:dyDescent="0.25">
      <c r="A3975" s="1">
        <v>45457.541666666664</v>
      </c>
      <c r="B3975">
        <v>7880</v>
      </c>
    </row>
    <row r="3976" spans="1:2" x14ac:dyDescent="0.25">
      <c r="A3976" s="1">
        <v>45457.583333333336</v>
      </c>
      <c r="B3976">
        <v>7880</v>
      </c>
    </row>
    <row r="3977" spans="1:2" x14ac:dyDescent="0.25">
      <c r="A3977" s="1">
        <v>45457.625</v>
      </c>
      <c r="B3977">
        <v>7880</v>
      </c>
    </row>
    <row r="3978" spans="1:2" x14ac:dyDescent="0.25">
      <c r="A3978" s="1">
        <v>45457.666666666664</v>
      </c>
      <c r="B3978">
        <v>7880</v>
      </c>
    </row>
    <row r="3979" spans="1:2" x14ac:dyDescent="0.25">
      <c r="A3979" s="1">
        <v>45457.708333333336</v>
      </c>
      <c r="B3979">
        <v>7880</v>
      </c>
    </row>
    <row r="3980" spans="1:2" x14ac:dyDescent="0.25">
      <c r="A3980" s="1">
        <v>45457.75</v>
      </c>
      <c r="B3980">
        <v>7880</v>
      </c>
    </row>
    <row r="3981" spans="1:2" x14ac:dyDescent="0.25">
      <c r="A3981" s="1">
        <v>45457.791666666664</v>
      </c>
      <c r="B3981">
        <v>7880</v>
      </c>
    </row>
    <row r="3982" spans="1:2" x14ac:dyDescent="0.25">
      <c r="A3982" s="1">
        <v>45457.833333333336</v>
      </c>
      <c r="B3982">
        <v>7880</v>
      </c>
    </row>
    <row r="3983" spans="1:2" x14ac:dyDescent="0.25">
      <c r="A3983" s="1">
        <v>45457.875</v>
      </c>
      <c r="B3983">
        <v>7880</v>
      </c>
    </row>
    <row r="3984" spans="1:2" x14ac:dyDescent="0.25">
      <c r="A3984" s="1">
        <v>45457.916666666664</v>
      </c>
      <c r="B3984">
        <v>7880</v>
      </c>
    </row>
    <row r="3985" spans="1:2" x14ac:dyDescent="0.25">
      <c r="A3985" s="1">
        <v>45457.958333333336</v>
      </c>
      <c r="B3985">
        <v>7880</v>
      </c>
    </row>
    <row r="3986" spans="1:2" x14ac:dyDescent="0.25">
      <c r="A3986" s="1">
        <v>45458</v>
      </c>
      <c r="B3986">
        <v>7880</v>
      </c>
    </row>
    <row r="3987" spans="1:2" x14ac:dyDescent="0.25">
      <c r="A3987" s="1">
        <v>45458.041666666664</v>
      </c>
      <c r="B3987">
        <v>7880</v>
      </c>
    </row>
    <row r="3988" spans="1:2" x14ac:dyDescent="0.25">
      <c r="A3988" s="1">
        <v>45458.083333333336</v>
      </c>
      <c r="B3988">
        <v>7880</v>
      </c>
    </row>
    <row r="3989" spans="1:2" x14ac:dyDescent="0.25">
      <c r="A3989" s="1">
        <v>45458.125</v>
      </c>
      <c r="B3989">
        <v>7880</v>
      </c>
    </row>
    <row r="3990" spans="1:2" x14ac:dyDescent="0.25">
      <c r="A3990" s="1">
        <v>45458.166666666664</v>
      </c>
      <c r="B3990">
        <v>7880</v>
      </c>
    </row>
    <row r="3991" spans="1:2" x14ac:dyDescent="0.25">
      <c r="A3991" s="1">
        <v>45458.208333333336</v>
      </c>
      <c r="B3991">
        <v>7880</v>
      </c>
    </row>
    <row r="3992" spans="1:2" x14ac:dyDescent="0.25">
      <c r="A3992" s="1">
        <v>45458.25</v>
      </c>
      <c r="B3992">
        <v>7880</v>
      </c>
    </row>
    <row r="3993" spans="1:2" x14ac:dyDescent="0.25">
      <c r="A3993" s="1">
        <v>45458.291666666664</v>
      </c>
      <c r="B3993">
        <v>7880</v>
      </c>
    </row>
    <row r="3994" spans="1:2" x14ac:dyDescent="0.25">
      <c r="A3994" s="1">
        <v>45458.333333333336</v>
      </c>
      <c r="B3994">
        <v>7880</v>
      </c>
    </row>
    <row r="3995" spans="1:2" x14ac:dyDescent="0.25">
      <c r="A3995" s="1">
        <v>45458.375</v>
      </c>
      <c r="B3995">
        <v>7880</v>
      </c>
    </row>
    <row r="3996" spans="1:2" x14ac:dyDescent="0.25">
      <c r="A3996" s="1">
        <v>45458.416666666664</v>
      </c>
      <c r="B3996">
        <v>7880</v>
      </c>
    </row>
    <row r="3997" spans="1:2" x14ac:dyDescent="0.25">
      <c r="A3997" s="1">
        <v>45458.458333333336</v>
      </c>
      <c r="B3997">
        <v>7880</v>
      </c>
    </row>
    <row r="3998" spans="1:2" x14ac:dyDescent="0.25">
      <c r="A3998" s="1">
        <v>45458.5</v>
      </c>
      <c r="B3998">
        <v>7880</v>
      </c>
    </row>
    <row r="3999" spans="1:2" x14ac:dyDescent="0.25">
      <c r="A3999" s="1">
        <v>45458.541666666664</v>
      </c>
      <c r="B3999">
        <v>7880</v>
      </c>
    </row>
    <row r="4000" spans="1:2" x14ac:dyDescent="0.25">
      <c r="A4000" s="1">
        <v>45458.583333333336</v>
      </c>
      <c r="B4000">
        <v>7880</v>
      </c>
    </row>
    <row r="4001" spans="1:2" x14ac:dyDescent="0.25">
      <c r="A4001" s="1">
        <v>45458.625</v>
      </c>
      <c r="B4001">
        <v>7880</v>
      </c>
    </row>
    <row r="4002" spans="1:2" x14ac:dyDescent="0.25">
      <c r="A4002" s="1">
        <v>45458.666666666664</v>
      </c>
      <c r="B4002">
        <v>7880</v>
      </c>
    </row>
    <row r="4003" spans="1:2" x14ac:dyDescent="0.25">
      <c r="A4003" s="1">
        <v>45458.708333333336</v>
      </c>
      <c r="B4003">
        <v>7880</v>
      </c>
    </row>
    <row r="4004" spans="1:2" x14ac:dyDescent="0.25">
      <c r="A4004" s="1">
        <v>45458.75</v>
      </c>
      <c r="B4004">
        <v>7880</v>
      </c>
    </row>
    <row r="4005" spans="1:2" x14ac:dyDescent="0.25">
      <c r="A4005" s="1">
        <v>45458.791666666664</v>
      </c>
      <c r="B4005">
        <v>7880</v>
      </c>
    </row>
    <row r="4006" spans="1:2" x14ac:dyDescent="0.25">
      <c r="A4006" s="1">
        <v>45458.833333333336</v>
      </c>
      <c r="B4006">
        <v>7880</v>
      </c>
    </row>
    <row r="4007" spans="1:2" x14ac:dyDescent="0.25">
      <c r="A4007" s="1">
        <v>45458.875</v>
      </c>
      <c r="B4007">
        <v>7880</v>
      </c>
    </row>
    <row r="4008" spans="1:2" x14ac:dyDescent="0.25">
      <c r="A4008" s="1">
        <v>45458.916666666664</v>
      </c>
      <c r="B4008">
        <v>7880</v>
      </c>
    </row>
    <row r="4009" spans="1:2" x14ac:dyDescent="0.25">
      <c r="A4009" s="1">
        <v>45458.958333333336</v>
      </c>
      <c r="B4009">
        <v>7880</v>
      </c>
    </row>
    <row r="4010" spans="1:2" x14ac:dyDescent="0.25">
      <c r="A4010" s="1">
        <v>45459</v>
      </c>
      <c r="B4010">
        <v>7880</v>
      </c>
    </row>
    <row r="4011" spans="1:2" x14ac:dyDescent="0.25">
      <c r="A4011" s="1">
        <v>45459.041666666664</v>
      </c>
      <c r="B4011">
        <v>7880</v>
      </c>
    </row>
    <row r="4012" spans="1:2" x14ac:dyDescent="0.25">
      <c r="A4012" s="1">
        <v>45459.083333333336</v>
      </c>
      <c r="B4012">
        <v>7880</v>
      </c>
    </row>
    <row r="4013" spans="1:2" x14ac:dyDescent="0.25">
      <c r="A4013" s="1">
        <v>45459.125</v>
      </c>
      <c r="B4013">
        <v>7880</v>
      </c>
    </row>
    <row r="4014" spans="1:2" x14ac:dyDescent="0.25">
      <c r="A4014" s="1">
        <v>45459.166666666664</v>
      </c>
      <c r="B4014">
        <v>7880</v>
      </c>
    </row>
    <row r="4015" spans="1:2" x14ac:dyDescent="0.25">
      <c r="A4015" s="1">
        <v>45459.208333333336</v>
      </c>
      <c r="B4015">
        <v>7880</v>
      </c>
    </row>
    <row r="4016" spans="1:2" x14ac:dyDescent="0.25">
      <c r="A4016" s="1">
        <v>45459.25</v>
      </c>
      <c r="B4016">
        <v>7880</v>
      </c>
    </row>
    <row r="4017" spans="1:2" x14ac:dyDescent="0.25">
      <c r="A4017" s="1">
        <v>45459.291666666664</v>
      </c>
      <c r="B4017">
        <v>7880</v>
      </c>
    </row>
    <row r="4018" spans="1:2" x14ac:dyDescent="0.25">
      <c r="A4018" s="1">
        <v>45459.333333333336</v>
      </c>
      <c r="B4018">
        <v>7880</v>
      </c>
    </row>
    <row r="4019" spans="1:2" x14ac:dyDescent="0.25">
      <c r="A4019" s="1">
        <v>45459.375</v>
      </c>
      <c r="B4019">
        <v>7880</v>
      </c>
    </row>
    <row r="4020" spans="1:2" x14ac:dyDescent="0.25">
      <c r="A4020" s="1">
        <v>45459.416666666664</v>
      </c>
      <c r="B4020">
        <v>7880</v>
      </c>
    </row>
    <row r="4021" spans="1:2" x14ac:dyDescent="0.25">
      <c r="A4021" s="1">
        <v>45459.458333333336</v>
      </c>
      <c r="B4021">
        <v>7880</v>
      </c>
    </row>
    <row r="4022" spans="1:2" x14ac:dyDescent="0.25">
      <c r="A4022" s="1">
        <v>45459.5</v>
      </c>
      <c r="B4022">
        <v>7880</v>
      </c>
    </row>
    <row r="4023" spans="1:2" x14ac:dyDescent="0.25">
      <c r="A4023" s="1">
        <v>45459.541666666664</v>
      </c>
      <c r="B4023">
        <v>7880</v>
      </c>
    </row>
    <row r="4024" spans="1:2" x14ac:dyDescent="0.25">
      <c r="A4024" s="1">
        <v>45459.583333333336</v>
      </c>
      <c r="B4024">
        <v>7880</v>
      </c>
    </row>
    <row r="4025" spans="1:2" x14ac:dyDescent="0.25">
      <c r="A4025" s="1">
        <v>45459.625</v>
      </c>
      <c r="B4025">
        <v>7880</v>
      </c>
    </row>
    <row r="4026" spans="1:2" x14ac:dyDescent="0.25">
      <c r="A4026" s="1">
        <v>45459.666666666664</v>
      </c>
      <c r="B4026">
        <v>7880</v>
      </c>
    </row>
    <row r="4027" spans="1:2" x14ac:dyDescent="0.25">
      <c r="A4027" s="1">
        <v>45459.708333333336</v>
      </c>
      <c r="B4027">
        <v>7880</v>
      </c>
    </row>
    <row r="4028" spans="1:2" x14ac:dyDescent="0.25">
      <c r="A4028" s="1">
        <v>45459.75</v>
      </c>
      <c r="B4028">
        <v>7880</v>
      </c>
    </row>
    <row r="4029" spans="1:2" x14ac:dyDescent="0.25">
      <c r="A4029" s="1">
        <v>45459.791666666664</v>
      </c>
      <c r="B4029">
        <v>7880</v>
      </c>
    </row>
    <row r="4030" spans="1:2" x14ac:dyDescent="0.25">
      <c r="A4030" s="1">
        <v>45459.833333333336</v>
      </c>
      <c r="B4030">
        <v>7880</v>
      </c>
    </row>
    <row r="4031" spans="1:2" x14ac:dyDescent="0.25">
      <c r="A4031" s="1">
        <v>45459.875</v>
      </c>
      <c r="B4031">
        <v>7880</v>
      </c>
    </row>
    <row r="4032" spans="1:2" x14ac:dyDescent="0.25">
      <c r="A4032" s="1">
        <v>45459.916666666664</v>
      </c>
      <c r="B4032">
        <v>7880</v>
      </c>
    </row>
    <row r="4033" spans="1:2" x14ac:dyDescent="0.25">
      <c r="A4033" s="1">
        <v>45459.958333333336</v>
      </c>
      <c r="B4033">
        <v>7880</v>
      </c>
    </row>
    <row r="4034" spans="1:2" x14ac:dyDescent="0.25">
      <c r="A4034" s="1">
        <v>45460</v>
      </c>
      <c r="B4034">
        <v>7880</v>
      </c>
    </row>
    <row r="4035" spans="1:2" x14ac:dyDescent="0.25">
      <c r="A4035" s="1">
        <v>45460.041666666664</v>
      </c>
      <c r="B4035">
        <v>7880</v>
      </c>
    </row>
    <row r="4036" spans="1:2" x14ac:dyDescent="0.25">
      <c r="A4036" s="1">
        <v>45460.083333333336</v>
      </c>
      <c r="B4036">
        <v>7880</v>
      </c>
    </row>
    <row r="4037" spans="1:2" x14ac:dyDescent="0.25">
      <c r="A4037" s="1">
        <v>45460.125</v>
      </c>
      <c r="B4037">
        <v>7880</v>
      </c>
    </row>
    <row r="4038" spans="1:2" x14ac:dyDescent="0.25">
      <c r="A4038" s="1">
        <v>45460.166666666664</v>
      </c>
      <c r="B4038">
        <v>7880</v>
      </c>
    </row>
    <row r="4039" spans="1:2" x14ac:dyDescent="0.25">
      <c r="A4039" s="1">
        <v>45460.208333333336</v>
      </c>
      <c r="B4039">
        <v>7880</v>
      </c>
    </row>
    <row r="4040" spans="1:2" x14ac:dyDescent="0.25">
      <c r="A4040" s="1">
        <v>45460.25</v>
      </c>
      <c r="B4040">
        <v>7880</v>
      </c>
    </row>
    <row r="4041" spans="1:2" x14ac:dyDescent="0.25">
      <c r="A4041" s="1">
        <v>45460.291666666664</v>
      </c>
      <c r="B4041">
        <v>7880</v>
      </c>
    </row>
    <row r="4042" spans="1:2" x14ac:dyDescent="0.25">
      <c r="A4042" s="1">
        <v>45460.333333333336</v>
      </c>
      <c r="B4042">
        <v>7880</v>
      </c>
    </row>
    <row r="4043" spans="1:2" x14ac:dyDescent="0.25">
      <c r="A4043" s="1">
        <v>45460.375</v>
      </c>
      <c r="B4043">
        <v>7880</v>
      </c>
    </row>
    <row r="4044" spans="1:2" x14ac:dyDescent="0.25">
      <c r="A4044" s="1">
        <v>45460.416666666664</v>
      </c>
      <c r="B4044">
        <v>7880</v>
      </c>
    </row>
    <row r="4045" spans="1:2" x14ac:dyDescent="0.25">
      <c r="A4045" s="1">
        <v>45460.458333333336</v>
      </c>
      <c r="B4045">
        <v>7880</v>
      </c>
    </row>
    <row r="4046" spans="1:2" x14ac:dyDescent="0.25">
      <c r="A4046" s="1">
        <v>45460.5</v>
      </c>
      <c r="B4046">
        <v>7880</v>
      </c>
    </row>
    <row r="4047" spans="1:2" x14ac:dyDescent="0.25">
      <c r="A4047" s="1">
        <v>45460.541666666664</v>
      </c>
      <c r="B4047">
        <v>7880</v>
      </c>
    </row>
    <row r="4048" spans="1:2" x14ac:dyDescent="0.25">
      <c r="A4048" s="1">
        <v>45460.583333333336</v>
      </c>
      <c r="B4048">
        <v>7880</v>
      </c>
    </row>
    <row r="4049" spans="1:2" x14ac:dyDescent="0.25">
      <c r="A4049" s="1">
        <v>45460.625</v>
      </c>
      <c r="B4049">
        <v>7880</v>
      </c>
    </row>
    <row r="4050" spans="1:2" x14ac:dyDescent="0.25">
      <c r="A4050" s="1">
        <v>45460.666666666664</v>
      </c>
      <c r="B4050">
        <v>7880</v>
      </c>
    </row>
    <row r="4051" spans="1:2" x14ac:dyDescent="0.25">
      <c r="A4051" s="1">
        <v>45460.708333333336</v>
      </c>
      <c r="B4051">
        <v>7880</v>
      </c>
    </row>
    <row r="4052" spans="1:2" x14ac:dyDescent="0.25">
      <c r="A4052" s="1">
        <v>45460.75</v>
      </c>
      <c r="B4052">
        <v>7880</v>
      </c>
    </row>
    <row r="4053" spans="1:2" x14ac:dyDescent="0.25">
      <c r="A4053" s="1">
        <v>45460.791666666664</v>
      </c>
      <c r="B4053">
        <v>7880</v>
      </c>
    </row>
    <row r="4054" spans="1:2" x14ac:dyDescent="0.25">
      <c r="A4054" s="1">
        <v>45460.833333333336</v>
      </c>
      <c r="B4054">
        <v>7880</v>
      </c>
    </row>
    <row r="4055" spans="1:2" x14ac:dyDescent="0.25">
      <c r="A4055" s="1">
        <v>45460.875</v>
      </c>
      <c r="B4055">
        <v>7880</v>
      </c>
    </row>
    <row r="4056" spans="1:2" x14ac:dyDescent="0.25">
      <c r="A4056" s="1">
        <v>45460.916666666664</v>
      </c>
      <c r="B4056">
        <v>7880</v>
      </c>
    </row>
    <row r="4057" spans="1:2" x14ac:dyDescent="0.25">
      <c r="A4057" s="1">
        <v>45460.958333333336</v>
      </c>
      <c r="B4057">
        <v>7880</v>
      </c>
    </row>
    <row r="4058" spans="1:2" x14ac:dyDescent="0.25">
      <c r="A4058" s="1">
        <v>45461</v>
      </c>
      <c r="B4058">
        <v>7880</v>
      </c>
    </row>
    <row r="4059" spans="1:2" x14ac:dyDescent="0.25">
      <c r="A4059" s="1">
        <v>45461.041666666664</v>
      </c>
      <c r="B4059">
        <v>7880</v>
      </c>
    </row>
    <row r="4060" spans="1:2" x14ac:dyDescent="0.25">
      <c r="A4060" s="1">
        <v>45461.083333333336</v>
      </c>
      <c r="B4060">
        <v>7880</v>
      </c>
    </row>
    <row r="4061" spans="1:2" x14ac:dyDescent="0.25">
      <c r="A4061" s="1">
        <v>45461.125</v>
      </c>
      <c r="B4061">
        <v>7880</v>
      </c>
    </row>
    <row r="4062" spans="1:2" x14ac:dyDescent="0.25">
      <c r="A4062" s="1">
        <v>45461.166666666664</v>
      </c>
      <c r="B4062">
        <v>7880</v>
      </c>
    </row>
    <row r="4063" spans="1:2" x14ac:dyDescent="0.25">
      <c r="A4063" s="1">
        <v>45461.208333333336</v>
      </c>
      <c r="B4063">
        <v>7880</v>
      </c>
    </row>
    <row r="4064" spans="1:2" x14ac:dyDescent="0.25">
      <c r="A4064" s="1">
        <v>45461.25</v>
      </c>
      <c r="B4064">
        <v>7880</v>
      </c>
    </row>
    <row r="4065" spans="1:2" x14ac:dyDescent="0.25">
      <c r="A4065" s="1">
        <v>45461.291666666664</v>
      </c>
      <c r="B4065">
        <v>7880</v>
      </c>
    </row>
    <row r="4066" spans="1:2" x14ac:dyDescent="0.25">
      <c r="A4066" s="1">
        <v>45461.333333333336</v>
      </c>
      <c r="B4066">
        <v>7880</v>
      </c>
    </row>
    <row r="4067" spans="1:2" x14ac:dyDescent="0.25">
      <c r="A4067" s="1">
        <v>45461.375</v>
      </c>
      <c r="B4067">
        <v>7880</v>
      </c>
    </row>
    <row r="4068" spans="1:2" x14ac:dyDescent="0.25">
      <c r="A4068" s="1">
        <v>45461.416666666664</v>
      </c>
      <c r="B4068">
        <v>7880</v>
      </c>
    </row>
    <row r="4069" spans="1:2" x14ac:dyDescent="0.25">
      <c r="A4069" s="1">
        <v>45461.458333333336</v>
      </c>
      <c r="B4069">
        <v>7880</v>
      </c>
    </row>
    <row r="4070" spans="1:2" x14ac:dyDescent="0.25">
      <c r="A4070" s="1">
        <v>45461.5</v>
      </c>
      <c r="B4070">
        <v>7880</v>
      </c>
    </row>
    <row r="4071" spans="1:2" x14ac:dyDescent="0.25">
      <c r="A4071" s="1">
        <v>45461.541666666664</v>
      </c>
      <c r="B4071">
        <v>7880</v>
      </c>
    </row>
    <row r="4072" spans="1:2" x14ac:dyDescent="0.25">
      <c r="A4072" s="1">
        <v>45461.583333333336</v>
      </c>
      <c r="B4072">
        <v>7880</v>
      </c>
    </row>
    <row r="4073" spans="1:2" x14ac:dyDescent="0.25">
      <c r="A4073" s="1">
        <v>45461.625</v>
      </c>
      <c r="B4073">
        <v>7880</v>
      </c>
    </row>
    <row r="4074" spans="1:2" x14ac:dyDescent="0.25">
      <c r="A4074" s="1">
        <v>45461.666666666664</v>
      </c>
      <c r="B4074">
        <v>7880</v>
      </c>
    </row>
    <row r="4075" spans="1:2" x14ac:dyDescent="0.25">
      <c r="A4075" s="1">
        <v>45461.708333333336</v>
      </c>
      <c r="B4075">
        <v>7880</v>
      </c>
    </row>
    <row r="4076" spans="1:2" x14ac:dyDescent="0.25">
      <c r="A4076" s="1">
        <v>45461.75</v>
      </c>
      <c r="B4076">
        <v>7880</v>
      </c>
    </row>
    <row r="4077" spans="1:2" x14ac:dyDescent="0.25">
      <c r="A4077" s="1">
        <v>45461.791666666664</v>
      </c>
      <c r="B4077">
        <v>7880</v>
      </c>
    </row>
    <row r="4078" spans="1:2" x14ac:dyDescent="0.25">
      <c r="A4078" s="1">
        <v>45461.833333333336</v>
      </c>
      <c r="B4078">
        <v>7880</v>
      </c>
    </row>
    <row r="4079" spans="1:2" x14ac:dyDescent="0.25">
      <c r="A4079" s="1">
        <v>45461.875</v>
      </c>
      <c r="B4079">
        <v>7880</v>
      </c>
    </row>
    <row r="4080" spans="1:2" x14ac:dyDescent="0.25">
      <c r="A4080" s="1">
        <v>45461.916666666664</v>
      </c>
      <c r="B4080">
        <v>7880</v>
      </c>
    </row>
    <row r="4081" spans="1:2" x14ac:dyDescent="0.25">
      <c r="A4081" s="1">
        <v>45461.958333333336</v>
      </c>
      <c r="B4081">
        <v>7880</v>
      </c>
    </row>
    <row r="4082" spans="1:2" x14ac:dyDescent="0.25">
      <c r="A4082" s="1">
        <v>45462</v>
      </c>
      <c r="B4082">
        <v>7880</v>
      </c>
    </row>
    <row r="4083" spans="1:2" x14ac:dyDescent="0.25">
      <c r="A4083" s="1">
        <v>45462.041666666664</v>
      </c>
      <c r="B4083">
        <v>7880</v>
      </c>
    </row>
    <row r="4084" spans="1:2" x14ac:dyDescent="0.25">
      <c r="A4084" s="1">
        <v>45462.083333333336</v>
      </c>
      <c r="B4084">
        <v>7880</v>
      </c>
    </row>
    <row r="4085" spans="1:2" x14ac:dyDescent="0.25">
      <c r="A4085" s="1">
        <v>45462.125</v>
      </c>
      <c r="B4085">
        <v>7880</v>
      </c>
    </row>
    <row r="4086" spans="1:2" x14ac:dyDescent="0.25">
      <c r="A4086" s="1">
        <v>45462.166666666664</v>
      </c>
      <c r="B4086">
        <v>7880</v>
      </c>
    </row>
    <row r="4087" spans="1:2" x14ac:dyDescent="0.25">
      <c r="A4087" s="1">
        <v>45462.208333333336</v>
      </c>
      <c r="B4087">
        <v>7880</v>
      </c>
    </row>
    <row r="4088" spans="1:2" x14ac:dyDescent="0.25">
      <c r="A4088" s="1">
        <v>45462.25</v>
      </c>
      <c r="B4088">
        <v>7880</v>
      </c>
    </row>
    <row r="4089" spans="1:2" x14ac:dyDescent="0.25">
      <c r="A4089" s="1">
        <v>45462.291666666664</v>
      </c>
      <c r="B4089">
        <v>7310</v>
      </c>
    </row>
    <row r="4090" spans="1:2" x14ac:dyDescent="0.25">
      <c r="A4090" s="1">
        <v>45462.333333333336</v>
      </c>
      <c r="B4090">
        <v>7280</v>
      </c>
    </row>
    <row r="4091" spans="1:2" x14ac:dyDescent="0.25">
      <c r="A4091" s="1">
        <v>45462.375</v>
      </c>
      <c r="B4091">
        <v>7280</v>
      </c>
    </row>
    <row r="4092" spans="1:2" x14ac:dyDescent="0.25">
      <c r="A4092" s="1">
        <v>45462.416666666664</v>
      </c>
      <c r="B4092">
        <v>7280</v>
      </c>
    </row>
    <row r="4093" spans="1:2" x14ac:dyDescent="0.25">
      <c r="A4093" s="1">
        <v>45462.458333333336</v>
      </c>
      <c r="B4093">
        <v>7280</v>
      </c>
    </row>
    <row r="4094" spans="1:2" x14ac:dyDescent="0.25">
      <c r="A4094" s="1">
        <v>45462.5</v>
      </c>
      <c r="B4094">
        <v>7280</v>
      </c>
    </row>
    <row r="4095" spans="1:2" x14ac:dyDescent="0.25">
      <c r="A4095" s="1">
        <v>45462.541666666664</v>
      </c>
      <c r="B4095">
        <v>7280</v>
      </c>
    </row>
    <row r="4096" spans="1:2" x14ac:dyDescent="0.25">
      <c r="A4096" s="1">
        <v>45462.583333333336</v>
      </c>
      <c r="B4096">
        <v>7280</v>
      </c>
    </row>
    <row r="4097" spans="1:2" x14ac:dyDescent="0.25">
      <c r="A4097" s="1">
        <v>45462.625</v>
      </c>
      <c r="B4097">
        <v>7280</v>
      </c>
    </row>
    <row r="4098" spans="1:2" x14ac:dyDescent="0.25">
      <c r="A4098" s="1">
        <v>45462.666666666664</v>
      </c>
      <c r="B4098">
        <v>7850</v>
      </c>
    </row>
    <row r="4099" spans="1:2" x14ac:dyDescent="0.25">
      <c r="A4099" s="1">
        <v>45462.708333333336</v>
      </c>
      <c r="B4099">
        <v>7980</v>
      </c>
    </row>
    <row r="4100" spans="1:2" x14ac:dyDescent="0.25">
      <c r="A4100" s="1">
        <v>45462.75</v>
      </c>
      <c r="B4100">
        <v>7980</v>
      </c>
    </row>
    <row r="4101" spans="1:2" x14ac:dyDescent="0.25">
      <c r="A4101" s="1">
        <v>45462.791666666664</v>
      </c>
      <c r="B4101">
        <v>7980</v>
      </c>
    </row>
    <row r="4102" spans="1:2" x14ac:dyDescent="0.25">
      <c r="A4102" s="1">
        <v>45462.833333333336</v>
      </c>
      <c r="B4102">
        <v>7980</v>
      </c>
    </row>
    <row r="4103" spans="1:2" x14ac:dyDescent="0.25">
      <c r="A4103" s="1">
        <v>45462.875</v>
      </c>
      <c r="B4103">
        <v>7980</v>
      </c>
    </row>
    <row r="4104" spans="1:2" x14ac:dyDescent="0.25">
      <c r="A4104" s="1">
        <v>45462.916666666664</v>
      </c>
      <c r="B4104">
        <v>7980</v>
      </c>
    </row>
    <row r="4105" spans="1:2" x14ac:dyDescent="0.25">
      <c r="A4105" s="1">
        <v>45462.958333333336</v>
      </c>
      <c r="B4105">
        <v>7980</v>
      </c>
    </row>
    <row r="4106" spans="1:2" x14ac:dyDescent="0.25">
      <c r="A4106" s="1">
        <v>45463</v>
      </c>
      <c r="B4106">
        <v>7980</v>
      </c>
    </row>
    <row r="4107" spans="1:2" x14ac:dyDescent="0.25">
      <c r="A4107" s="1">
        <v>45463.041666666664</v>
      </c>
      <c r="B4107">
        <v>7980</v>
      </c>
    </row>
    <row r="4108" spans="1:2" x14ac:dyDescent="0.25">
      <c r="A4108" s="1">
        <v>45463.083333333336</v>
      </c>
      <c r="B4108">
        <v>7980</v>
      </c>
    </row>
    <row r="4109" spans="1:2" x14ac:dyDescent="0.25">
      <c r="A4109" s="1">
        <v>45463.125</v>
      </c>
      <c r="B4109">
        <v>7980</v>
      </c>
    </row>
    <row r="4110" spans="1:2" x14ac:dyDescent="0.25">
      <c r="A4110" s="1">
        <v>45463.166666666664</v>
      </c>
      <c r="B4110">
        <v>7980</v>
      </c>
    </row>
    <row r="4111" spans="1:2" x14ac:dyDescent="0.25">
      <c r="A4111" s="1">
        <v>45463.208333333336</v>
      </c>
      <c r="B4111">
        <v>7980</v>
      </c>
    </row>
    <row r="4112" spans="1:2" x14ac:dyDescent="0.25">
      <c r="A4112" s="1">
        <v>45463.25</v>
      </c>
      <c r="B4112">
        <v>7980</v>
      </c>
    </row>
    <row r="4113" spans="1:2" x14ac:dyDescent="0.25">
      <c r="A4113" s="1">
        <v>45463.291666666664</v>
      </c>
      <c r="B4113">
        <v>7980</v>
      </c>
    </row>
    <row r="4114" spans="1:2" x14ac:dyDescent="0.25">
      <c r="A4114" s="1">
        <v>45463.333333333336</v>
      </c>
      <c r="B4114">
        <v>7980</v>
      </c>
    </row>
    <row r="4115" spans="1:2" x14ac:dyDescent="0.25">
      <c r="A4115" s="1">
        <v>45463.375</v>
      </c>
      <c r="B4115">
        <v>7979.99999999999</v>
      </c>
    </row>
    <row r="4116" spans="1:2" x14ac:dyDescent="0.25">
      <c r="A4116" s="1">
        <v>45463.416666666664</v>
      </c>
      <c r="B4116">
        <v>7980</v>
      </c>
    </row>
    <row r="4117" spans="1:2" x14ac:dyDescent="0.25">
      <c r="A4117" s="1">
        <v>45463.458333333336</v>
      </c>
      <c r="B4117">
        <v>7980</v>
      </c>
    </row>
    <row r="4118" spans="1:2" x14ac:dyDescent="0.25">
      <c r="A4118" s="1">
        <v>45463.5</v>
      </c>
      <c r="B4118">
        <v>7980</v>
      </c>
    </row>
    <row r="4119" spans="1:2" x14ac:dyDescent="0.25">
      <c r="A4119" s="1">
        <v>45463.541666666664</v>
      </c>
      <c r="B4119">
        <v>7980</v>
      </c>
    </row>
    <row r="4120" spans="1:2" x14ac:dyDescent="0.25">
      <c r="A4120" s="1">
        <v>45463.583333333336</v>
      </c>
      <c r="B4120">
        <v>7980</v>
      </c>
    </row>
    <row r="4121" spans="1:2" x14ac:dyDescent="0.25">
      <c r="A4121" s="1">
        <v>45463.625</v>
      </c>
      <c r="B4121">
        <v>7980</v>
      </c>
    </row>
    <row r="4122" spans="1:2" x14ac:dyDescent="0.25">
      <c r="A4122" s="1">
        <v>45463.666666666664</v>
      </c>
      <c r="B4122">
        <v>7980</v>
      </c>
    </row>
    <row r="4123" spans="1:2" x14ac:dyDescent="0.25">
      <c r="A4123" s="1">
        <v>45463.708333333336</v>
      </c>
      <c r="B4123">
        <v>7980</v>
      </c>
    </row>
    <row r="4124" spans="1:2" x14ac:dyDescent="0.25">
      <c r="A4124" s="1">
        <v>45463.75</v>
      </c>
      <c r="B4124">
        <v>7980</v>
      </c>
    </row>
    <row r="4125" spans="1:2" x14ac:dyDescent="0.25">
      <c r="A4125" s="1">
        <v>45463.791666666664</v>
      </c>
      <c r="B4125">
        <v>7980</v>
      </c>
    </row>
    <row r="4126" spans="1:2" x14ac:dyDescent="0.25">
      <c r="A4126" s="1">
        <v>45463.833333333336</v>
      </c>
      <c r="B4126">
        <v>7980</v>
      </c>
    </row>
    <row r="4127" spans="1:2" x14ac:dyDescent="0.25">
      <c r="A4127" s="1">
        <v>45463.875</v>
      </c>
      <c r="B4127">
        <v>7980</v>
      </c>
    </row>
    <row r="4128" spans="1:2" x14ac:dyDescent="0.25">
      <c r="A4128" s="1">
        <v>45463.916666666664</v>
      </c>
      <c r="B4128">
        <v>7980</v>
      </c>
    </row>
    <row r="4129" spans="1:2" x14ac:dyDescent="0.25">
      <c r="A4129" s="1">
        <v>45463.958333333336</v>
      </c>
      <c r="B4129">
        <v>7980</v>
      </c>
    </row>
    <row r="4130" spans="1:2" x14ac:dyDescent="0.25">
      <c r="A4130" s="1">
        <v>45464</v>
      </c>
      <c r="B4130">
        <v>7980</v>
      </c>
    </row>
    <row r="4131" spans="1:2" x14ac:dyDescent="0.25">
      <c r="A4131" s="1">
        <v>45464.041666666664</v>
      </c>
      <c r="B4131">
        <v>7980</v>
      </c>
    </row>
    <row r="4132" spans="1:2" x14ac:dyDescent="0.25">
      <c r="A4132" s="1">
        <v>45464.083333333336</v>
      </c>
      <c r="B4132">
        <v>7980</v>
      </c>
    </row>
    <row r="4133" spans="1:2" x14ac:dyDescent="0.25">
      <c r="A4133" s="1">
        <v>45464.125</v>
      </c>
      <c r="B4133">
        <v>7980</v>
      </c>
    </row>
    <row r="4134" spans="1:2" x14ac:dyDescent="0.25">
      <c r="A4134" s="1">
        <v>45464.166666666664</v>
      </c>
      <c r="B4134">
        <v>7980</v>
      </c>
    </row>
    <row r="4135" spans="1:2" x14ac:dyDescent="0.25">
      <c r="A4135" s="1">
        <v>45464.208333333336</v>
      </c>
      <c r="B4135">
        <v>7980</v>
      </c>
    </row>
    <row r="4136" spans="1:2" x14ac:dyDescent="0.25">
      <c r="A4136" s="1">
        <v>45464.25</v>
      </c>
      <c r="B4136">
        <v>7980</v>
      </c>
    </row>
    <row r="4137" spans="1:2" x14ac:dyDescent="0.25">
      <c r="A4137" s="1">
        <v>45464.291666666664</v>
      </c>
      <c r="B4137">
        <v>7980</v>
      </c>
    </row>
    <row r="4138" spans="1:2" x14ac:dyDescent="0.25">
      <c r="A4138" s="1">
        <v>45464.333333333336</v>
      </c>
      <c r="B4138">
        <v>7980</v>
      </c>
    </row>
    <row r="4139" spans="1:2" x14ac:dyDescent="0.25">
      <c r="A4139" s="1">
        <v>45464.375</v>
      </c>
      <c r="B4139">
        <v>7979.99999999999</v>
      </c>
    </row>
    <row r="4140" spans="1:2" x14ac:dyDescent="0.25">
      <c r="A4140" s="1">
        <v>45464.416666666664</v>
      </c>
      <c r="B4140">
        <v>7980</v>
      </c>
    </row>
    <row r="4141" spans="1:2" x14ac:dyDescent="0.25">
      <c r="A4141" s="1">
        <v>45464.458333333336</v>
      </c>
      <c r="B4141">
        <v>7980</v>
      </c>
    </row>
    <row r="4142" spans="1:2" x14ac:dyDescent="0.25">
      <c r="A4142" s="1">
        <v>45464.5</v>
      </c>
      <c r="B4142">
        <v>7980</v>
      </c>
    </row>
    <row r="4143" spans="1:2" x14ac:dyDescent="0.25">
      <c r="A4143" s="1">
        <v>45464.541666666664</v>
      </c>
      <c r="B4143">
        <v>7980</v>
      </c>
    </row>
    <row r="4144" spans="1:2" x14ac:dyDescent="0.25">
      <c r="A4144" s="1">
        <v>45464.583333333336</v>
      </c>
      <c r="B4144">
        <v>7980</v>
      </c>
    </row>
    <row r="4145" spans="1:2" x14ac:dyDescent="0.25">
      <c r="A4145" s="1">
        <v>45464.625</v>
      </c>
      <c r="B4145">
        <v>7980</v>
      </c>
    </row>
    <row r="4146" spans="1:2" x14ac:dyDescent="0.25">
      <c r="A4146" s="1">
        <v>45464.666666666664</v>
      </c>
      <c r="B4146">
        <v>7980</v>
      </c>
    </row>
    <row r="4147" spans="1:2" x14ac:dyDescent="0.25">
      <c r="A4147" s="1">
        <v>45464.708333333336</v>
      </c>
      <c r="B4147">
        <v>7980</v>
      </c>
    </row>
    <row r="4148" spans="1:2" x14ac:dyDescent="0.25">
      <c r="A4148" s="1">
        <v>45464.75</v>
      </c>
      <c r="B4148">
        <v>7980</v>
      </c>
    </row>
    <row r="4149" spans="1:2" x14ac:dyDescent="0.25">
      <c r="A4149" s="1">
        <v>45464.791666666664</v>
      </c>
      <c r="B4149">
        <v>7980</v>
      </c>
    </row>
    <row r="4150" spans="1:2" x14ac:dyDescent="0.25">
      <c r="A4150" s="1">
        <v>45464.833333333336</v>
      </c>
      <c r="B4150">
        <v>7980</v>
      </c>
    </row>
    <row r="4151" spans="1:2" x14ac:dyDescent="0.25">
      <c r="A4151" s="1">
        <v>45464.875</v>
      </c>
      <c r="B4151">
        <v>7980</v>
      </c>
    </row>
    <row r="4152" spans="1:2" x14ac:dyDescent="0.25">
      <c r="A4152" s="1">
        <v>45464.916666666664</v>
      </c>
      <c r="B4152">
        <v>7980</v>
      </c>
    </row>
    <row r="4153" spans="1:2" x14ac:dyDescent="0.25">
      <c r="A4153" s="1">
        <v>45464.958333333336</v>
      </c>
      <c r="B4153">
        <v>7980</v>
      </c>
    </row>
    <row r="4154" spans="1:2" x14ac:dyDescent="0.25">
      <c r="A4154" s="1">
        <v>45465</v>
      </c>
      <c r="B4154">
        <v>7800</v>
      </c>
    </row>
    <row r="4155" spans="1:2" x14ac:dyDescent="0.25">
      <c r="A4155" s="1">
        <v>45465.041666666664</v>
      </c>
      <c r="B4155">
        <v>7800</v>
      </c>
    </row>
    <row r="4156" spans="1:2" x14ac:dyDescent="0.25">
      <c r="A4156" s="1">
        <v>45465.083333333336</v>
      </c>
      <c r="B4156">
        <v>7800</v>
      </c>
    </row>
    <row r="4157" spans="1:2" x14ac:dyDescent="0.25">
      <c r="A4157" s="1">
        <v>45465.125</v>
      </c>
      <c r="B4157">
        <v>7800</v>
      </c>
    </row>
    <row r="4158" spans="1:2" x14ac:dyDescent="0.25">
      <c r="A4158" s="1">
        <v>45465.166666666664</v>
      </c>
      <c r="B4158">
        <v>7800</v>
      </c>
    </row>
    <row r="4159" spans="1:2" x14ac:dyDescent="0.25">
      <c r="A4159" s="1">
        <v>45465.208333333336</v>
      </c>
      <c r="B4159">
        <v>7800</v>
      </c>
    </row>
    <row r="4160" spans="1:2" x14ac:dyDescent="0.25">
      <c r="A4160" s="1">
        <v>45465.25</v>
      </c>
      <c r="B4160">
        <v>7800</v>
      </c>
    </row>
    <row r="4161" spans="1:2" x14ac:dyDescent="0.25">
      <c r="A4161" s="1">
        <v>45465.291666666664</v>
      </c>
      <c r="B4161">
        <v>7799.99999999999</v>
      </c>
    </row>
    <row r="4162" spans="1:2" x14ac:dyDescent="0.25">
      <c r="A4162" s="1">
        <v>45465.333333333336</v>
      </c>
      <c r="B4162">
        <v>7800</v>
      </c>
    </row>
    <row r="4163" spans="1:2" x14ac:dyDescent="0.25">
      <c r="A4163" s="1">
        <v>45465.375</v>
      </c>
      <c r="B4163">
        <v>7800</v>
      </c>
    </row>
    <row r="4164" spans="1:2" x14ac:dyDescent="0.25">
      <c r="A4164" s="1">
        <v>45465.416666666664</v>
      </c>
      <c r="B4164">
        <v>7800</v>
      </c>
    </row>
    <row r="4165" spans="1:2" x14ac:dyDescent="0.25">
      <c r="A4165" s="1">
        <v>45465.458333333336</v>
      </c>
      <c r="B4165">
        <v>7800</v>
      </c>
    </row>
    <row r="4166" spans="1:2" x14ac:dyDescent="0.25">
      <c r="A4166" s="1">
        <v>45465.5</v>
      </c>
      <c r="B4166">
        <v>7800</v>
      </c>
    </row>
    <row r="4167" spans="1:2" x14ac:dyDescent="0.25">
      <c r="A4167" s="1">
        <v>45465.541666666664</v>
      </c>
      <c r="B4167">
        <v>7800</v>
      </c>
    </row>
    <row r="4168" spans="1:2" x14ac:dyDescent="0.25">
      <c r="A4168" s="1">
        <v>45465.583333333336</v>
      </c>
      <c r="B4168">
        <v>7800</v>
      </c>
    </row>
    <row r="4169" spans="1:2" x14ac:dyDescent="0.25">
      <c r="A4169" s="1">
        <v>45465.625</v>
      </c>
      <c r="B4169">
        <v>7799.99999999999</v>
      </c>
    </row>
    <row r="4170" spans="1:2" x14ac:dyDescent="0.25">
      <c r="A4170" s="1">
        <v>45465.666666666664</v>
      </c>
      <c r="B4170">
        <v>7800</v>
      </c>
    </row>
    <row r="4171" spans="1:2" x14ac:dyDescent="0.25">
      <c r="A4171" s="1">
        <v>45465.708333333336</v>
      </c>
      <c r="B4171">
        <v>7800</v>
      </c>
    </row>
    <row r="4172" spans="1:2" x14ac:dyDescent="0.25">
      <c r="A4172" s="1">
        <v>45465.75</v>
      </c>
      <c r="B4172">
        <v>7800</v>
      </c>
    </row>
    <row r="4173" spans="1:2" x14ac:dyDescent="0.25">
      <c r="A4173" s="1">
        <v>45465.791666666664</v>
      </c>
      <c r="B4173">
        <v>7800</v>
      </c>
    </row>
    <row r="4174" spans="1:2" x14ac:dyDescent="0.25">
      <c r="A4174" s="1">
        <v>45465.833333333336</v>
      </c>
      <c r="B4174">
        <v>7800</v>
      </c>
    </row>
    <row r="4175" spans="1:2" x14ac:dyDescent="0.25">
      <c r="A4175" s="1">
        <v>45465.875</v>
      </c>
      <c r="B4175">
        <v>7800</v>
      </c>
    </row>
    <row r="4176" spans="1:2" x14ac:dyDescent="0.25">
      <c r="A4176" s="1">
        <v>45465.916666666664</v>
      </c>
      <c r="B4176">
        <v>7800</v>
      </c>
    </row>
    <row r="4177" spans="1:2" x14ac:dyDescent="0.25">
      <c r="A4177" s="1">
        <v>45465.958333333336</v>
      </c>
      <c r="B4177">
        <v>7800</v>
      </c>
    </row>
    <row r="4178" spans="1:2" x14ac:dyDescent="0.25">
      <c r="A4178" s="1">
        <v>45466</v>
      </c>
      <c r="B4178">
        <v>7800</v>
      </c>
    </row>
    <row r="4179" spans="1:2" x14ac:dyDescent="0.25">
      <c r="A4179" s="1">
        <v>45466.041666666664</v>
      </c>
      <c r="B4179">
        <v>7800</v>
      </c>
    </row>
    <row r="4180" spans="1:2" x14ac:dyDescent="0.25">
      <c r="A4180" s="1">
        <v>45466.083333333336</v>
      </c>
      <c r="B4180">
        <v>7800</v>
      </c>
    </row>
    <row r="4181" spans="1:2" x14ac:dyDescent="0.25">
      <c r="A4181" s="1">
        <v>45466.125</v>
      </c>
      <c r="B4181">
        <v>7800</v>
      </c>
    </row>
    <row r="4182" spans="1:2" x14ac:dyDescent="0.25">
      <c r="A4182" s="1">
        <v>45466.166666666664</v>
      </c>
      <c r="B4182">
        <v>7800</v>
      </c>
    </row>
    <row r="4183" spans="1:2" x14ac:dyDescent="0.25">
      <c r="A4183" s="1">
        <v>45466.208333333336</v>
      </c>
      <c r="B4183">
        <v>7800</v>
      </c>
    </row>
    <row r="4184" spans="1:2" x14ac:dyDescent="0.25">
      <c r="A4184" s="1">
        <v>45466.25</v>
      </c>
      <c r="B4184">
        <v>7800</v>
      </c>
    </row>
    <row r="4185" spans="1:2" x14ac:dyDescent="0.25">
      <c r="A4185" s="1">
        <v>45466.291666666664</v>
      </c>
      <c r="B4185">
        <v>7800</v>
      </c>
    </row>
    <row r="4186" spans="1:2" x14ac:dyDescent="0.25">
      <c r="A4186" s="1">
        <v>45466.333333333336</v>
      </c>
      <c r="B4186">
        <v>7800</v>
      </c>
    </row>
    <row r="4187" spans="1:2" x14ac:dyDescent="0.25">
      <c r="A4187" s="1">
        <v>45466.375</v>
      </c>
      <c r="B4187">
        <v>7800</v>
      </c>
    </row>
    <row r="4188" spans="1:2" x14ac:dyDescent="0.25">
      <c r="A4188" s="1">
        <v>45466.416666666664</v>
      </c>
      <c r="B4188">
        <v>7800</v>
      </c>
    </row>
    <row r="4189" spans="1:2" x14ac:dyDescent="0.25">
      <c r="A4189" s="1">
        <v>45466.458333333336</v>
      </c>
      <c r="B4189">
        <v>7800</v>
      </c>
    </row>
    <row r="4190" spans="1:2" x14ac:dyDescent="0.25">
      <c r="A4190" s="1">
        <v>45466.5</v>
      </c>
      <c r="B4190">
        <v>7800</v>
      </c>
    </row>
    <row r="4191" spans="1:2" x14ac:dyDescent="0.25">
      <c r="A4191" s="1">
        <v>45466.541666666664</v>
      </c>
      <c r="B4191">
        <v>7800</v>
      </c>
    </row>
    <row r="4192" spans="1:2" x14ac:dyDescent="0.25">
      <c r="A4192" s="1">
        <v>45466.583333333336</v>
      </c>
      <c r="B4192">
        <v>7800</v>
      </c>
    </row>
    <row r="4193" spans="1:2" x14ac:dyDescent="0.25">
      <c r="A4193" s="1">
        <v>45466.625</v>
      </c>
      <c r="B4193">
        <v>7800</v>
      </c>
    </row>
    <row r="4194" spans="1:2" x14ac:dyDescent="0.25">
      <c r="A4194" s="1">
        <v>45466.666666666664</v>
      </c>
      <c r="B4194">
        <v>7800</v>
      </c>
    </row>
    <row r="4195" spans="1:2" x14ac:dyDescent="0.25">
      <c r="A4195" s="1">
        <v>45466.708333333336</v>
      </c>
      <c r="B4195">
        <v>7800</v>
      </c>
    </row>
    <row r="4196" spans="1:2" x14ac:dyDescent="0.25">
      <c r="A4196" s="1">
        <v>45466.75</v>
      </c>
      <c r="B4196">
        <v>7800</v>
      </c>
    </row>
    <row r="4197" spans="1:2" x14ac:dyDescent="0.25">
      <c r="A4197" s="1">
        <v>45466.791666666664</v>
      </c>
      <c r="B4197">
        <v>7800</v>
      </c>
    </row>
    <row r="4198" spans="1:2" x14ac:dyDescent="0.25">
      <c r="A4198" s="1">
        <v>45466.833333333336</v>
      </c>
      <c r="B4198">
        <v>7800</v>
      </c>
    </row>
    <row r="4199" spans="1:2" x14ac:dyDescent="0.25">
      <c r="A4199" s="1">
        <v>45466.875</v>
      </c>
      <c r="B4199">
        <v>7800</v>
      </c>
    </row>
    <row r="4200" spans="1:2" x14ac:dyDescent="0.25">
      <c r="A4200" s="1">
        <v>45466.916666666664</v>
      </c>
      <c r="B4200">
        <v>7800</v>
      </c>
    </row>
    <row r="4201" spans="1:2" x14ac:dyDescent="0.25">
      <c r="A4201" s="1">
        <v>45466.958333333336</v>
      </c>
      <c r="B4201">
        <v>7800</v>
      </c>
    </row>
    <row r="4202" spans="1:2" x14ac:dyDescent="0.25">
      <c r="A4202" s="1">
        <v>45467</v>
      </c>
      <c r="B4202">
        <v>7800</v>
      </c>
    </row>
    <row r="4203" spans="1:2" x14ac:dyDescent="0.25">
      <c r="A4203" s="1">
        <v>45467.041666666664</v>
      </c>
      <c r="B4203">
        <v>7800</v>
      </c>
    </row>
    <row r="4204" spans="1:2" x14ac:dyDescent="0.25">
      <c r="A4204" s="1">
        <v>45467.083333333336</v>
      </c>
      <c r="B4204">
        <v>7800</v>
      </c>
    </row>
    <row r="4205" spans="1:2" x14ac:dyDescent="0.25">
      <c r="A4205" s="1">
        <v>45467.125</v>
      </c>
      <c r="B4205">
        <v>7800</v>
      </c>
    </row>
    <row r="4206" spans="1:2" x14ac:dyDescent="0.25">
      <c r="A4206" s="1">
        <v>45467.166666666664</v>
      </c>
      <c r="B4206">
        <v>7800</v>
      </c>
    </row>
    <row r="4207" spans="1:2" x14ac:dyDescent="0.25">
      <c r="A4207" s="1">
        <v>45467.208333333336</v>
      </c>
      <c r="B4207">
        <v>7800</v>
      </c>
    </row>
    <row r="4208" spans="1:2" x14ac:dyDescent="0.25">
      <c r="A4208" s="1">
        <v>45467.25</v>
      </c>
      <c r="B4208">
        <v>7800</v>
      </c>
    </row>
    <row r="4209" spans="1:2" x14ac:dyDescent="0.25">
      <c r="A4209" s="1">
        <v>45467.291666666664</v>
      </c>
      <c r="B4209">
        <v>7800</v>
      </c>
    </row>
    <row r="4210" spans="1:2" x14ac:dyDescent="0.25">
      <c r="A4210" s="1">
        <v>45467.333333333336</v>
      </c>
      <c r="B4210">
        <v>7800</v>
      </c>
    </row>
    <row r="4211" spans="1:2" x14ac:dyDescent="0.25">
      <c r="A4211" s="1">
        <v>45467.375</v>
      </c>
      <c r="B4211">
        <v>7800</v>
      </c>
    </row>
    <row r="4212" spans="1:2" x14ac:dyDescent="0.25">
      <c r="A4212" s="1">
        <v>45467.416666666664</v>
      </c>
      <c r="B4212">
        <v>7800</v>
      </c>
    </row>
    <row r="4213" spans="1:2" x14ac:dyDescent="0.25">
      <c r="A4213" s="1">
        <v>45467.458333333336</v>
      </c>
      <c r="B4213">
        <v>7800</v>
      </c>
    </row>
    <row r="4214" spans="1:2" x14ac:dyDescent="0.25">
      <c r="A4214" s="1">
        <v>45467.5</v>
      </c>
      <c r="B4214">
        <v>7800</v>
      </c>
    </row>
    <row r="4215" spans="1:2" x14ac:dyDescent="0.25">
      <c r="A4215" s="1">
        <v>45467.541666666664</v>
      </c>
      <c r="B4215">
        <v>7800</v>
      </c>
    </row>
    <row r="4216" spans="1:2" x14ac:dyDescent="0.25">
      <c r="A4216" s="1">
        <v>45467.583333333336</v>
      </c>
      <c r="B4216">
        <v>7800</v>
      </c>
    </row>
    <row r="4217" spans="1:2" x14ac:dyDescent="0.25">
      <c r="A4217" s="1">
        <v>45467.625</v>
      </c>
      <c r="B4217">
        <v>7800</v>
      </c>
    </row>
    <row r="4218" spans="1:2" x14ac:dyDescent="0.25">
      <c r="A4218" s="1">
        <v>45467.666666666664</v>
      </c>
      <c r="B4218">
        <v>7800</v>
      </c>
    </row>
    <row r="4219" spans="1:2" x14ac:dyDescent="0.25">
      <c r="A4219" s="1">
        <v>45467.708333333336</v>
      </c>
      <c r="B4219">
        <v>7800</v>
      </c>
    </row>
    <row r="4220" spans="1:2" x14ac:dyDescent="0.25">
      <c r="A4220" s="1">
        <v>45467.75</v>
      </c>
      <c r="B4220">
        <v>7800</v>
      </c>
    </row>
    <row r="4221" spans="1:2" x14ac:dyDescent="0.25">
      <c r="A4221" s="1">
        <v>45467.791666666664</v>
      </c>
      <c r="B4221">
        <v>7800</v>
      </c>
    </row>
    <row r="4222" spans="1:2" x14ac:dyDescent="0.25">
      <c r="A4222" s="1">
        <v>45467.833333333336</v>
      </c>
      <c r="B4222">
        <v>7800</v>
      </c>
    </row>
    <row r="4223" spans="1:2" x14ac:dyDescent="0.25">
      <c r="A4223" s="1">
        <v>45467.875</v>
      </c>
      <c r="B4223">
        <v>7800</v>
      </c>
    </row>
    <row r="4224" spans="1:2" x14ac:dyDescent="0.25">
      <c r="A4224" s="1">
        <v>45467.916666666664</v>
      </c>
      <c r="B4224">
        <v>7800</v>
      </c>
    </row>
    <row r="4225" spans="1:2" x14ac:dyDescent="0.25">
      <c r="A4225" s="1">
        <v>45467.958333333336</v>
      </c>
      <c r="B4225">
        <v>7800</v>
      </c>
    </row>
    <row r="4226" spans="1:2" x14ac:dyDescent="0.25">
      <c r="A4226" s="1">
        <v>45468</v>
      </c>
      <c r="B4226">
        <v>7800</v>
      </c>
    </row>
    <row r="4227" spans="1:2" x14ac:dyDescent="0.25">
      <c r="A4227" s="1">
        <v>45468.041666666664</v>
      </c>
      <c r="B4227">
        <v>7800</v>
      </c>
    </row>
    <row r="4228" spans="1:2" x14ac:dyDescent="0.25">
      <c r="A4228" s="1">
        <v>45468.083333333336</v>
      </c>
      <c r="B4228">
        <v>7800</v>
      </c>
    </row>
    <row r="4229" spans="1:2" x14ac:dyDescent="0.25">
      <c r="A4229" s="1">
        <v>45468.125</v>
      </c>
      <c r="B4229">
        <v>7800</v>
      </c>
    </row>
    <row r="4230" spans="1:2" x14ac:dyDescent="0.25">
      <c r="A4230" s="1">
        <v>45468.166666666664</v>
      </c>
      <c r="B4230">
        <v>7800</v>
      </c>
    </row>
    <row r="4231" spans="1:2" x14ac:dyDescent="0.25">
      <c r="A4231" s="1">
        <v>45468.208333333336</v>
      </c>
      <c r="B4231">
        <v>7800</v>
      </c>
    </row>
    <row r="4232" spans="1:2" x14ac:dyDescent="0.25">
      <c r="A4232" s="1">
        <v>45468.25</v>
      </c>
      <c r="B4232">
        <v>7800</v>
      </c>
    </row>
    <row r="4233" spans="1:2" x14ac:dyDescent="0.25">
      <c r="A4233" s="1">
        <v>45468.291666666664</v>
      </c>
      <c r="B4233">
        <v>7800</v>
      </c>
    </row>
    <row r="4234" spans="1:2" x14ac:dyDescent="0.25">
      <c r="A4234" s="1">
        <v>45468.333333333336</v>
      </c>
      <c r="B4234">
        <v>7800</v>
      </c>
    </row>
    <row r="4235" spans="1:2" x14ac:dyDescent="0.25">
      <c r="A4235" s="1">
        <v>45468.375</v>
      </c>
      <c r="B4235">
        <v>7800</v>
      </c>
    </row>
    <row r="4236" spans="1:2" x14ac:dyDescent="0.25">
      <c r="A4236" s="1">
        <v>45468.416666666664</v>
      </c>
      <c r="B4236">
        <v>7800</v>
      </c>
    </row>
    <row r="4237" spans="1:2" x14ac:dyDescent="0.25">
      <c r="A4237" s="1">
        <v>45468.458333333336</v>
      </c>
      <c r="B4237">
        <v>7800</v>
      </c>
    </row>
    <row r="4238" spans="1:2" x14ac:dyDescent="0.25">
      <c r="A4238" s="1">
        <v>45468.5</v>
      </c>
      <c r="B4238">
        <v>7800</v>
      </c>
    </row>
    <row r="4239" spans="1:2" x14ac:dyDescent="0.25">
      <c r="A4239" s="1">
        <v>45468.541666666664</v>
      </c>
      <c r="B4239">
        <v>7800</v>
      </c>
    </row>
    <row r="4240" spans="1:2" x14ac:dyDescent="0.25">
      <c r="A4240" s="1">
        <v>45468.583333333336</v>
      </c>
      <c r="B4240">
        <v>7800</v>
      </c>
    </row>
    <row r="4241" spans="1:2" x14ac:dyDescent="0.25">
      <c r="A4241" s="1">
        <v>45468.625</v>
      </c>
      <c r="B4241">
        <v>7800</v>
      </c>
    </row>
    <row r="4242" spans="1:2" x14ac:dyDescent="0.25">
      <c r="A4242" s="1">
        <v>45468.666666666664</v>
      </c>
      <c r="B4242">
        <v>7800</v>
      </c>
    </row>
    <row r="4243" spans="1:2" x14ac:dyDescent="0.25">
      <c r="A4243" s="1">
        <v>45468.708333333336</v>
      </c>
      <c r="B4243">
        <v>7800</v>
      </c>
    </row>
    <row r="4244" spans="1:2" x14ac:dyDescent="0.25">
      <c r="A4244" s="1">
        <v>45468.75</v>
      </c>
      <c r="B4244">
        <v>7800</v>
      </c>
    </row>
    <row r="4245" spans="1:2" x14ac:dyDescent="0.25">
      <c r="A4245" s="1">
        <v>45468.791666666664</v>
      </c>
      <c r="B4245">
        <v>7800</v>
      </c>
    </row>
    <row r="4246" spans="1:2" x14ac:dyDescent="0.25">
      <c r="A4246" s="1">
        <v>45468.833333333336</v>
      </c>
      <c r="B4246">
        <v>7800</v>
      </c>
    </row>
    <row r="4247" spans="1:2" x14ac:dyDescent="0.25">
      <c r="A4247" s="1">
        <v>45468.875</v>
      </c>
      <c r="B4247">
        <v>7800</v>
      </c>
    </row>
    <row r="4248" spans="1:2" x14ac:dyDescent="0.25">
      <c r="A4248" s="1">
        <v>45468.916666666664</v>
      </c>
      <c r="B4248">
        <v>7800</v>
      </c>
    </row>
    <row r="4249" spans="1:2" x14ac:dyDescent="0.25">
      <c r="A4249" s="1">
        <v>45468.958333333336</v>
      </c>
      <c r="B4249">
        <v>7800</v>
      </c>
    </row>
    <row r="4250" spans="1:2" x14ac:dyDescent="0.25">
      <c r="A4250" s="1">
        <v>45469</v>
      </c>
      <c r="B4250">
        <v>7800</v>
      </c>
    </row>
    <row r="4251" spans="1:2" x14ac:dyDescent="0.25">
      <c r="A4251" s="1">
        <v>45469.041666666664</v>
      </c>
      <c r="B4251">
        <v>7800</v>
      </c>
    </row>
    <row r="4252" spans="1:2" x14ac:dyDescent="0.25">
      <c r="A4252" s="1">
        <v>45469.083333333336</v>
      </c>
      <c r="B4252">
        <v>7800</v>
      </c>
    </row>
    <row r="4253" spans="1:2" x14ac:dyDescent="0.25">
      <c r="A4253" s="1">
        <v>45469.125</v>
      </c>
      <c r="B4253">
        <v>7800</v>
      </c>
    </row>
    <row r="4254" spans="1:2" x14ac:dyDescent="0.25">
      <c r="A4254" s="1">
        <v>45469.166666666664</v>
      </c>
      <c r="B4254">
        <v>7800</v>
      </c>
    </row>
    <row r="4255" spans="1:2" x14ac:dyDescent="0.25">
      <c r="A4255" s="1">
        <v>45469.208333333336</v>
      </c>
      <c r="B4255">
        <v>7800</v>
      </c>
    </row>
    <row r="4256" spans="1:2" x14ac:dyDescent="0.25">
      <c r="A4256" s="1">
        <v>45469.25</v>
      </c>
      <c r="B4256">
        <v>7800</v>
      </c>
    </row>
    <row r="4257" spans="1:2" x14ac:dyDescent="0.25">
      <c r="A4257" s="1">
        <v>45469.291666666664</v>
      </c>
      <c r="B4257">
        <v>7800</v>
      </c>
    </row>
    <row r="4258" spans="1:2" x14ac:dyDescent="0.25">
      <c r="A4258" s="1">
        <v>45469.333333333336</v>
      </c>
      <c r="B4258">
        <v>7800</v>
      </c>
    </row>
    <row r="4259" spans="1:2" x14ac:dyDescent="0.25">
      <c r="A4259" s="1">
        <v>45469.375</v>
      </c>
      <c r="B4259">
        <v>7800</v>
      </c>
    </row>
    <row r="4260" spans="1:2" x14ac:dyDescent="0.25">
      <c r="A4260" s="1">
        <v>45469.416666666664</v>
      </c>
      <c r="B4260">
        <v>7800</v>
      </c>
    </row>
    <row r="4261" spans="1:2" x14ac:dyDescent="0.25">
      <c r="A4261" s="1">
        <v>45469.458333333336</v>
      </c>
      <c r="B4261">
        <v>7800</v>
      </c>
    </row>
    <row r="4262" spans="1:2" x14ac:dyDescent="0.25">
      <c r="A4262" s="1">
        <v>45469.5</v>
      </c>
      <c r="B4262">
        <v>7800</v>
      </c>
    </row>
    <row r="4263" spans="1:2" x14ac:dyDescent="0.25">
      <c r="A4263" s="1">
        <v>45469.541666666664</v>
      </c>
      <c r="B4263">
        <v>7800</v>
      </c>
    </row>
    <row r="4264" spans="1:2" x14ac:dyDescent="0.25">
      <c r="A4264" s="1">
        <v>45469.583333333336</v>
      </c>
      <c r="B4264">
        <v>7800</v>
      </c>
    </row>
    <row r="4265" spans="1:2" x14ac:dyDescent="0.25">
      <c r="A4265" s="1">
        <v>45469.625</v>
      </c>
      <c r="B4265">
        <v>7800</v>
      </c>
    </row>
    <row r="4266" spans="1:2" x14ac:dyDescent="0.25">
      <c r="A4266" s="1">
        <v>45469.666666666664</v>
      </c>
      <c r="B4266">
        <v>7800</v>
      </c>
    </row>
    <row r="4267" spans="1:2" x14ac:dyDescent="0.25">
      <c r="A4267" s="1">
        <v>45469.708333333336</v>
      </c>
      <c r="B4267">
        <v>7800</v>
      </c>
    </row>
    <row r="4268" spans="1:2" x14ac:dyDescent="0.25">
      <c r="A4268" s="1">
        <v>45469.75</v>
      </c>
      <c r="B4268">
        <v>7800</v>
      </c>
    </row>
    <row r="4269" spans="1:2" x14ac:dyDescent="0.25">
      <c r="A4269" s="1">
        <v>45469.791666666664</v>
      </c>
      <c r="B4269">
        <v>7800</v>
      </c>
    </row>
    <row r="4270" spans="1:2" x14ac:dyDescent="0.25">
      <c r="A4270" s="1">
        <v>45469.833333333336</v>
      </c>
      <c r="B4270">
        <v>7800</v>
      </c>
    </row>
    <row r="4271" spans="1:2" x14ac:dyDescent="0.25">
      <c r="A4271" s="1">
        <v>45469.875</v>
      </c>
      <c r="B4271">
        <v>7800</v>
      </c>
    </row>
    <row r="4272" spans="1:2" x14ac:dyDescent="0.25">
      <c r="A4272" s="1">
        <v>45469.916666666664</v>
      </c>
      <c r="B4272">
        <v>7800</v>
      </c>
    </row>
    <row r="4273" spans="1:2" x14ac:dyDescent="0.25">
      <c r="A4273" s="1">
        <v>45469.958333333336</v>
      </c>
      <c r="B4273">
        <v>7800</v>
      </c>
    </row>
    <row r="4274" spans="1:2" x14ac:dyDescent="0.25">
      <c r="A4274" s="1">
        <v>45470</v>
      </c>
      <c r="B4274">
        <v>7800</v>
      </c>
    </row>
    <row r="4275" spans="1:2" x14ac:dyDescent="0.25">
      <c r="A4275" s="1">
        <v>45470.041666666664</v>
      </c>
      <c r="B4275">
        <v>7800</v>
      </c>
    </row>
    <row r="4276" spans="1:2" x14ac:dyDescent="0.25">
      <c r="A4276" s="1">
        <v>45470.083333333336</v>
      </c>
      <c r="B4276">
        <v>7800</v>
      </c>
    </row>
    <row r="4277" spans="1:2" x14ac:dyDescent="0.25">
      <c r="A4277" s="1">
        <v>45470.125</v>
      </c>
      <c r="B4277">
        <v>7800</v>
      </c>
    </row>
    <row r="4278" spans="1:2" x14ac:dyDescent="0.25">
      <c r="A4278" s="1">
        <v>45470.166666666664</v>
      </c>
      <c r="B4278">
        <v>7800</v>
      </c>
    </row>
    <row r="4279" spans="1:2" x14ac:dyDescent="0.25">
      <c r="A4279" s="1">
        <v>45470.208333333336</v>
      </c>
      <c r="B4279">
        <v>7800</v>
      </c>
    </row>
    <row r="4280" spans="1:2" x14ac:dyDescent="0.25">
      <c r="A4280" s="1">
        <v>45470.25</v>
      </c>
      <c r="B4280">
        <v>7800</v>
      </c>
    </row>
    <row r="4281" spans="1:2" x14ac:dyDescent="0.25">
      <c r="A4281" s="1">
        <v>45470.291666666664</v>
      </c>
      <c r="B4281">
        <v>7800</v>
      </c>
    </row>
    <row r="4282" spans="1:2" x14ac:dyDescent="0.25">
      <c r="A4282" s="1">
        <v>45470.333333333336</v>
      </c>
      <c r="B4282">
        <v>7800</v>
      </c>
    </row>
    <row r="4283" spans="1:2" x14ac:dyDescent="0.25">
      <c r="A4283" s="1">
        <v>45470.375</v>
      </c>
      <c r="B4283">
        <v>7800</v>
      </c>
    </row>
    <row r="4284" spans="1:2" x14ac:dyDescent="0.25">
      <c r="A4284" s="1">
        <v>45470.416666666664</v>
      </c>
      <c r="B4284">
        <v>7800</v>
      </c>
    </row>
    <row r="4285" spans="1:2" x14ac:dyDescent="0.25">
      <c r="A4285" s="1">
        <v>45470.458333333336</v>
      </c>
      <c r="B4285">
        <v>7800</v>
      </c>
    </row>
    <row r="4286" spans="1:2" x14ac:dyDescent="0.25">
      <c r="A4286" s="1">
        <v>45470.5</v>
      </c>
      <c r="B4286">
        <v>7800</v>
      </c>
    </row>
    <row r="4287" spans="1:2" x14ac:dyDescent="0.25">
      <c r="A4287" s="1">
        <v>45470.541666666664</v>
      </c>
      <c r="B4287">
        <v>7800</v>
      </c>
    </row>
    <row r="4288" spans="1:2" x14ac:dyDescent="0.25">
      <c r="A4288" s="1">
        <v>45470.583333333336</v>
      </c>
      <c r="B4288">
        <v>7800</v>
      </c>
    </row>
    <row r="4289" spans="1:2" x14ac:dyDescent="0.25">
      <c r="A4289" s="1">
        <v>45470.625</v>
      </c>
      <c r="B4289">
        <v>7800</v>
      </c>
    </row>
    <row r="4290" spans="1:2" x14ac:dyDescent="0.25">
      <c r="A4290" s="1">
        <v>45470.666666666664</v>
      </c>
      <c r="B4290">
        <v>7800</v>
      </c>
    </row>
    <row r="4291" spans="1:2" x14ac:dyDescent="0.25">
      <c r="A4291" s="1">
        <v>45470.708333333336</v>
      </c>
      <c r="B4291">
        <v>7800</v>
      </c>
    </row>
    <row r="4292" spans="1:2" x14ac:dyDescent="0.25">
      <c r="A4292" s="1">
        <v>45470.75</v>
      </c>
      <c r="B4292">
        <v>7800</v>
      </c>
    </row>
    <row r="4293" spans="1:2" x14ac:dyDescent="0.25">
      <c r="A4293" s="1">
        <v>45470.791666666664</v>
      </c>
      <c r="B4293">
        <v>7800</v>
      </c>
    </row>
    <row r="4294" spans="1:2" x14ac:dyDescent="0.25">
      <c r="A4294" s="1">
        <v>45470.833333333336</v>
      </c>
      <c r="B4294">
        <v>7800</v>
      </c>
    </row>
    <row r="4295" spans="1:2" x14ac:dyDescent="0.25">
      <c r="A4295" s="1">
        <v>45470.875</v>
      </c>
      <c r="B4295">
        <v>7800</v>
      </c>
    </row>
    <row r="4296" spans="1:2" x14ac:dyDescent="0.25">
      <c r="A4296" s="1">
        <v>45470.916666666664</v>
      </c>
      <c r="B4296">
        <v>7800</v>
      </c>
    </row>
    <row r="4297" spans="1:2" x14ac:dyDescent="0.25">
      <c r="A4297" s="1">
        <v>45470.958333333336</v>
      </c>
      <c r="B4297">
        <v>7800</v>
      </c>
    </row>
    <row r="4298" spans="1:2" x14ac:dyDescent="0.25">
      <c r="A4298" s="1">
        <v>45471</v>
      </c>
      <c r="B4298">
        <v>7800</v>
      </c>
    </row>
    <row r="4299" spans="1:2" x14ac:dyDescent="0.25">
      <c r="A4299" s="1">
        <v>45471.041666666664</v>
      </c>
      <c r="B4299">
        <v>7800</v>
      </c>
    </row>
    <row r="4300" spans="1:2" x14ac:dyDescent="0.25">
      <c r="A4300" s="1">
        <v>45471.083333333336</v>
      </c>
      <c r="B4300">
        <v>7800</v>
      </c>
    </row>
    <row r="4301" spans="1:2" x14ac:dyDescent="0.25">
      <c r="A4301" s="1">
        <v>45471.125</v>
      </c>
      <c r="B4301">
        <v>7800</v>
      </c>
    </row>
    <row r="4302" spans="1:2" x14ac:dyDescent="0.25">
      <c r="A4302" s="1">
        <v>45471.166666666664</v>
      </c>
      <c r="B4302">
        <v>7800</v>
      </c>
    </row>
    <row r="4303" spans="1:2" x14ac:dyDescent="0.25">
      <c r="A4303" s="1">
        <v>45471.208333333336</v>
      </c>
      <c r="B4303">
        <v>7800</v>
      </c>
    </row>
    <row r="4304" spans="1:2" x14ac:dyDescent="0.25">
      <c r="A4304" s="1">
        <v>45471.25</v>
      </c>
      <c r="B4304">
        <v>7800</v>
      </c>
    </row>
    <row r="4305" spans="1:2" x14ac:dyDescent="0.25">
      <c r="A4305" s="1">
        <v>45471.291666666664</v>
      </c>
      <c r="B4305">
        <v>7800</v>
      </c>
    </row>
    <row r="4306" spans="1:2" x14ac:dyDescent="0.25">
      <c r="A4306" s="1">
        <v>45471.333333333336</v>
      </c>
      <c r="B4306">
        <v>7800</v>
      </c>
    </row>
    <row r="4307" spans="1:2" x14ac:dyDescent="0.25">
      <c r="A4307" s="1">
        <v>45471.375</v>
      </c>
      <c r="B4307">
        <v>7800</v>
      </c>
    </row>
    <row r="4308" spans="1:2" x14ac:dyDescent="0.25">
      <c r="A4308" s="1">
        <v>45471.416666666664</v>
      </c>
      <c r="B4308">
        <v>7800</v>
      </c>
    </row>
    <row r="4309" spans="1:2" x14ac:dyDescent="0.25">
      <c r="A4309" s="1">
        <v>45471.458333333336</v>
      </c>
      <c r="B4309">
        <v>7800</v>
      </c>
    </row>
    <row r="4310" spans="1:2" x14ac:dyDescent="0.25">
      <c r="A4310" s="1">
        <v>45471.5</v>
      </c>
      <c r="B4310">
        <v>7800</v>
      </c>
    </row>
    <row r="4311" spans="1:2" x14ac:dyDescent="0.25">
      <c r="A4311" s="1">
        <v>45471.541666666664</v>
      </c>
      <c r="B4311">
        <v>7800</v>
      </c>
    </row>
    <row r="4312" spans="1:2" x14ac:dyDescent="0.25">
      <c r="A4312" s="1">
        <v>45471.583333333336</v>
      </c>
      <c r="B4312">
        <v>7800</v>
      </c>
    </row>
    <row r="4313" spans="1:2" x14ac:dyDescent="0.25">
      <c r="A4313" s="1">
        <v>45471.625</v>
      </c>
      <c r="B4313">
        <v>7800</v>
      </c>
    </row>
    <row r="4314" spans="1:2" x14ac:dyDescent="0.25">
      <c r="A4314" s="1">
        <v>45471.666666666664</v>
      </c>
      <c r="B4314">
        <v>7800</v>
      </c>
    </row>
    <row r="4315" spans="1:2" x14ac:dyDescent="0.25">
      <c r="A4315" s="1">
        <v>45471.708333333336</v>
      </c>
      <c r="B4315">
        <v>7800</v>
      </c>
    </row>
    <row r="4316" spans="1:2" x14ac:dyDescent="0.25">
      <c r="A4316" s="1">
        <v>45471.75</v>
      </c>
      <c r="B4316">
        <v>7800</v>
      </c>
    </row>
    <row r="4317" spans="1:2" x14ac:dyDescent="0.25">
      <c r="A4317" s="1">
        <v>45471.791666666664</v>
      </c>
      <c r="B4317">
        <v>7799.99999999999</v>
      </c>
    </row>
    <row r="4318" spans="1:2" x14ac:dyDescent="0.25">
      <c r="A4318" s="1">
        <v>45471.833333333336</v>
      </c>
      <c r="B4318">
        <v>7800</v>
      </c>
    </row>
    <row r="4319" spans="1:2" x14ac:dyDescent="0.25">
      <c r="A4319" s="1">
        <v>45471.875</v>
      </c>
      <c r="B4319">
        <v>7799.99999999999</v>
      </c>
    </row>
    <row r="4320" spans="1:2" x14ac:dyDescent="0.25">
      <c r="A4320" s="1">
        <v>45471.916666666664</v>
      </c>
      <c r="B4320">
        <v>7800</v>
      </c>
    </row>
    <row r="4321" spans="1:2" x14ac:dyDescent="0.25">
      <c r="A4321" s="1">
        <v>45471.958333333336</v>
      </c>
      <c r="B4321">
        <v>7800</v>
      </c>
    </row>
    <row r="4322" spans="1:2" x14ac:dyDescent="0.25">
      <c r="A4322" s="1">
        <v>45472</v>
      </c>
      <c r="B4322">
        <v>7880</v>
      </c>
    </row>
    <row r="4323" spans="1:2" x14ac:dyDescent="0.25">
      <c r="A4323" s="1">
        <v>45472.041666666664</v>
      </c>
      <c r="B4323">
        <v>7880</v>
      </c>
    </row>
    <row r="4324" spans="1:2" x14ac:dyDescent="0.25">
      <c r="A4324" s="1">
        <v>45472.083333333336</v>
      </c>
      <c r="B4324">
        <v>7880</v>
      </c>
    </row>
    <row r="4325" spans="1:2" x14ac:dyDescent="0.25">
      <c r="A4325" s="1">
        <v>45472.125</v>
      </c>
      <c r="B4325">
        <v>7880</v>
      </c>
    </row>
    <row r="4326" spans="1:2" x14ac:dyDescent="0.25">
      <c r="A4326" s="1">
        <v>45472.166666666664</v>
      </c>
      <c r="B4326">
        <v>7880</v>
      </c>
    </row>
    <row r="4327" spans="1:2" x14ac:dyDescent="0.25">
      <c r="A4327" s="1">
        <v>45472.208333333336</v>
      </c>
      <c r="B4327">
        <v>7879.99999999999</v>
      </c>
    </row>
    <row r="4328" spans="1:2" x14ac:dyDescent="0.25">
      <c r="A4328" s="1">
        <v>45472.25</v>
      </c>
      <c r="B4328">
        <v>7879.99999999999</v>
      </c>
    </row>
    <row r="4329" spans="1:2" x14ac:dyDescent="0.25">
      <c r="A4329" s="1">
        <v>45472.291666666664</v>
      </c>
      <c r="B4329">
        <v>7880</v>
      </c>
    </row>
    <row r="4330" spans="1:2" x14ac:dyDescent="0.25">
      <c r="A4330" s="1">
        <v>45472.333333333336</v>
      </c>
      <c r="B4330">
        <v>7880</v>
      </c>
    </row>
    <row r="4331" spans="1:2" x14ac:dyDescent="0.25">
      <c r="A4331" s="1">
        <v>45472.375</v>
      </c>
      <c r="B4331">
        <v>7880</v>
      </c>
    </row>
    <row r="4332" spans="1:2" x14ac:dyDescent="0.25">
      <c r="A4332" s="1">
        <v>45472.416666666664</v>
      </c>
      <c r="B4332">
        <v>7880</v>
      </c>
    </row>
    <row r="4333" spans="1:2" x14ac:dyDescent="0.25">
      <c r="A4333" s="1">
        <v>45472.458333333336</v>
      </c>
      <c r="B4333">
        <v>7880</v>
      </c>
    </row>
    <row r="4334" spans="1:2" x14ac:dyDescent="0.25">
      <c r="A4334" s="1">
        <v>45472.5</v>
      </c>
      <c r="B4334">
        <v>7880</v>
      </c>
    </row>
    <row r="4335" spans="1:2" x14ac:dyDescent="0.25">
      <c r="A4335" s="1">
        <v>45472.541666666664</v>
      </c>
      <c r="B4335">
        <v>7880</v>
      </c>
    </row>
    <row r="4336" spans="1:2" x14ac:dyDescent="0.25">
      <c r="A4336" s="1">
        <v>45472.583333333336</v>
      </c>
      <c r="B4336">
        <v>7880</v>
      </c>
    </row>
    <row r="4337" spans="1:2" x14ac:dyDescent="0.25">
      <c r="A4337" s="1">
        <v>45472.625</v>
      </c>
      <c r="B4337">
        <v>7880</v>
      </c>
    </row>
    <row r="4338" spans="1:2" x14ac:dyDescent="0.25">
      <c r="A4338" s="1">
        <v>45472.666666666664</v>
      </c>
      <c r="B4338">
        <v>7880</v>
      </c>
    </row>
    <row r="4339" spans="1:2" x14ac:dyDescent="0.25">
      <c r="A4339" s="1">
        <v>45472.708333333336</v>
      </c>
      <c r="B4339">
        <v>7879.99999999999</v>
      </c>
    </row>
    <row r="4340" spans="1:2" x14ac:dyDescent="0.25">
      <c r="A4340" s="1">
        <v>45472.75</v>
      </c>
      <c r="B4340">
        <v>7880</v>
      </c>
    </row>
    <row r="4341" spans="1:2" x14ac:dyDescent="0.25">
      <c r="A4341" s="1">
        <v>45472.791666666664</v>
      </c>
      <c r="B4341">
        <v>7880</v>
      </c>
    </row>
    <row r="4342" spans="1:2" x14ac:dyDescent="0.25">
      <c r="A4342" s="1">
        <v>45472.833333333336</v>
      </c>
      <c r="B4342">
        <v>7880</v>
      </c>
    </row>
    <row r="4343" spans="1:2" x14ac:dyDescent="0.25">
      <c r="A4343" s="1">
        <v>45472.875</v>
      </c>
      <c r="B4343">
        <v>7880</v>
      </c>
    </row>
    <row r="4344" spans="1:2" x14ac:dyDescent="0.25">
      <c r="A4344" s="1">
        <v>45472.916666666664</v>
      </c>
      <c r="B4344">
        <v>7880</v>
      </c>
    </row>
    <row r="4345" spans="1:2" x14ac:dyDescent="0.25">
      <c r="A4345" s="1">
        <v>45472.958333333336</v>
      </c>
      <c r="B4345">
        <v>7880</v>
      </c>
    </row>
    <row r="4346" spans="1:2" x14ac:dyDescent="0.25">
      <c r="A4346" s="1">
        <v>45473</v>
      </c>
      <c r="B4346">
        <v>7880</v>
      </c>
    </row>
    <row r="4347" spans="1:2" x14ac:dyDescent="0.25">
      <c r="A4347" s="1">
        <v>45473.041666666664</v>
      </c>
      <c r="B4347">
        <v>7880</v>
      </c>
    </row>
    <row r="4348" spans="1:2" x14ac:dyDescent="0.25">
      <c r="A4348" s="1">
        <v>45473.083333333336</v>
      </c>
      <c r="B4348">
        <v>7880</v>
      </c>
    </row>
    <row r="4349" spans="1:2" x14ac:dyDescent="0.25">
      <c r="A4349" s="1">
        <v>45473.125</v>
      </c>
      <c r="B4349">
        <v>7880</v>
      </c>
    </row>
    <row r="4350" spans="1:2" x14ac:dyDescent="0.25">
      <c r="A4350" s="1">
        <v>45473.166666666664</v>
      </c>
      <c r="B4350">
        <v>7880</v>
      </c>
    </row>
    <row r="4351" spans="1:2" x14ac:dyDescent="0.25">
      <c r="A4351" s="1">
        <v>45473.208333333336</v>
      </c>
      <c r="B4351">
        <v>7880</v>
      </c>
    </row>
    <row r="4352" spans="1:2" x14ac:dyDescent="0.25">
      <c r="A4352" s="1">
        <v>45473.25</v>
      </c>
      <c r="B4352">
        <v>7880</v>
      </c>
    </row>
    <row r="4353" spans="1:2" x14ac:dyDescent="0.25">
      <c r="A4353" s="1">
        <v>45473.291666666664</v>
      </c>
      <c r="B4353">
        <v>7880</v>
      </c>
    </row>
    <row r="4354" spans="1:2" x14ac:dyDescent="0.25">
      <c r="A4354" s="1">
        <v>45473.333333333336</v>
      </c>
      <c r="B4354">
        <v>7880</v>
      </c>
    </row>
    <row r="4355" spans="1:2" x14ac:dyDescent="0.25">
      <c r="A4355" s="1">
        <v>45473.375</v>
      </c>
      <c r="B4355">
        <v>7880</v>
      </c>
    </row>
    <row r="4356" spans="1:2" x14ac:dyDescent="0.25">
      <c r="A4356" s="1">
        <v>45473.416666666664</v>
      </c>
      <c r="B4356">
        <v>7880</v>
      </c>
    </row>
    <row r="4357" spans="1:2" x14ac:dyDescent="0.25">
      <c r="A4357" s="1">
        <v>45473.458333333336</v>
      </c>
      <c r="B4357">
        <v>7880</v>
      </c>
    </row>
    <row r="4358" spans="1:2" x14ac:dyDescent="0.25">
      <c r="A4358" s="1">
        <v>45473.5</v>
      </c>
      <c r="B4358">
        <v>7880</v>
      </c>
    </row>
    <row r="4359" spans="1:2" x14ac:dyDescent="0.25">
      <c r="A4359" s="1">
        <v>45473.541666666664</v>
      </c>
      <c r="B4359">
        <v>7880</v>
      </c>
    </row>
    <row r="4360" spans="1:2" x14ac:dyDescent="0.25">
      <c r="A4360" s="1">
        <v>45473.583333333336</v>
      </c>
      <c r="B4360">
        <v>7880</v>
      </c>
    </row>
    <row r="4361" spans="1:2" x14ac:dyDescent="0.25">
      <c r="A4361" s="1">
        <v>45473.625</v>
      </c>
      <c r="B4361">
        <v>7880</v>
      </c>
    </row>
    <row r="4362" spans="1:2" x14ac:dyDescent="0.25">
      <c r="A4362" s="1">
        <v>45473.666666666664</v>
      </c>
      <c r="B4362">
        <v>7880</v>
      </c>
    </row>
    <row r="4363" spans="1:2" x14ac:dyDescent="0.25">
      <c r="A4363" s="1">
        <v>45473.708333333336</v>
      </c>
      <c r="B4363">
        <v>7880</v>
      </c>
    </row>
    <row r="4364" spans="1:2" x14ac:dyDescent="0.25">
      <c r="A4364" s="1">
        <v>45473.75</v>
      </c>
      <c r="B4364">
        <v>7880</v>
      </c>
    </row>
    <row r="4365" spans="1:2" x14ac:dyDescent="0.25">
      <c r="A4365" s="1">
        <v>45473.791666666664</v>
      </c>
      <c r="B4365">
        <v>7880</v>
      </c>
    </row>
    <row r="4366" spans="1:2" x14ac:dyDescent="0.25">
      <c r="A4366" s="1">
        <v>45473.833333333336</v>
      </c>
      <c r="B4366">
        <v>7880</v>
      </c>
    </row>
    <row r="4367" spans="1:2" x14ac:dyDescent="0.25">
      <c r="A4367" s="1">
        <v>45473.875</v>
      </c>
      <c r="B4367">
        <v>7880</v>
      </c>
    </row>
    <row r="4368" spans="1:2" x14ac:dyDescent="0.25">
      <c r="A4368" s="1">
        <v>45473.916666666664</v>
      </c>
      <c r="B4368">
        <v>7880</v>
      </c>
    </row>
    <row r="4369" spans="1:2" x14ac:dyDescent="0.25">
      <c r="A4369" s="1">
        <v>45473.958333333336</v>
      </c>
      <c r="B4369">
        <v>7880</v>
      </c>
    </row>
    <row r="4370" spans="1:2" x14ac:dyDescent="0.25">
      <c r="A4370" s="1">
        <v>45474</v>
      </c>
      <c r="B4370">
        <v>7880</v>
      </c>
    </row>
    <row r="4371" spans="1:2" x14ac:dyDescent="0.25">
      <c r="A4371" s="1">
        <v>45474.041666666664</v>
      </c>
      <c r="B4371">
        <v>7880</v>
      </c>
    </row>
    <row r="4372" spans="1:2" x14ac:dyDescent="0.25">
      <c r="A4372" s="1">
        <v>45474.083333333336</v>
      </c>
      <c r="B4372">
        <v>7880</v>
      </c>
    </row>
    <row r="4373" spans="1:2" x14ac:dyDescent="0.25">
      <c r="A4373" s="1">
        <v>45474.125</v>
      </c>
      <c r="B4373">
        <v>7880</v>
      </c>
    </row>
    <row r="4374" spans="1:2" x14ac:dyDescent="0.25">
      <c r="A4374" s="1">
        <v>45474.166666666664</v>
      </c>
      <c r="B4374">
        <v>7880</v>
      </c>
    </row>
    <row r="4375" spans="1:2" x14ac:dyDescent="0.25">
      <c r="A4375" s="1">
        <v>45474.208333333336</v>
      </c>
      <c r="B4375">
        <v>7880</v>
      </c>
    </row>
    <row r="4376" spans="1:2" x14ac:dyDescent="0.25">
      <c r="A4376" s="1">
        <v>45474.25</v>
      </c>
      <c r="B4376">
        <v>7880</v>
      </c>
    </row>
    <row r="4377" spans="1:2" x14ac:dyDescent="0.25">
      <c r="A4377" s="1">
        <v>45474.291666666664</v>
      </c>
      <c r="B4377">
        <v>7880</v>
      </c>
    </row>
    <row r="4378" spans="1:2" x14ac:dyDescent="0.25">
      <c r="A4378" s="1">
        <v>45474.333333333336</v>
      </c>
      <c r="B4378">
        <v>7880</v>
      </c>
    </row>
    <row r="4379" spans="1:2" x14ac:dyDescent="0.25">
      <c r="A4379" s="1">
        <v>45474.375</v>
      </c>
      <c r="B4379">
        <v>7880</v>
      </c>
    </row>
    <row r="4380" spans="1:2" x14ac:dyDescent="0.25">
      <c r="A4380" s="1">
        <v>45474.416666666664</v>
      </c>
      <c r="B4380">
        <v>7880</v>
      </c>
    </row>
    <row r="4381" spans="1:2" x14ac:dyDescent="0.25">
      <c r="A4381" s="1">
        <v>45474.458333333336</v>
      </c>
      <c r="B4381">
        <v>7880</v>
      </c>
    </row>
    <row r="4382" spans="1:2" x14ac:dyDescent="0.25">
      <c r="A4382" s="1">
        <v>45474.5</v>
      </c>
      <c r="B4382">
        <v>7880</v>
      </c>
    </row>
    <row r="4383" spans="1:2" x14ac:dyDescent="0.25">
      <c r="A4383" s="1">
        <v>45474.541666666664</v>
      </c>
      <c r="B4383">
        <v>7880</v>
      </c>
    </row>
    <row r="4384" spans="1:2" x14ac:dyDescent="0.25">
      <c r="A4384" s="1">
        <v>45474.583333333336</v>
      </c>
      <c r="B4384">
        <v>7880</v>
      </c>
    </row>
    <row r="4385" spans="1:2" x14ac:dyDescent="0.25">
      <c r="A4385" s="1">
        <v>45474.625</v>
      </c>
      <c r="B4385">
        <v>7880</v>
      </c>
    </row>
    <row r="4386" spans="1:2" x14ac:dyDescent="0.25">
      <c r="A4386" s="1">
        <v>45474.666666666664</v>
      </c>
      <c r="B4386">
        <v>7880</v>
      </c>
    </row>
    <row r="4387" spans="1:2" x14ac:dyDescent="0.25">
      <c r="A4387" s="1">
        <v>45474.708333333336</v>
      </c>
      <c r="B4387">
        <v>7880</v>
      </c>
    </row>
    <row r="4388" spans="1:2" x14ac:dyDescent="0.25">
      <c r="A4388" s="1">
        <v>45474.75</v>
      </c>
      <c r="B4388">
        <v>7880</v>
      </c>
    </row>
    <row r="4389" spans="1:2" x14ac:dyDescent="0.25">
      <c r="A4389" s="1">
        <v>45474.791666666664</v>
      </c>
      <c r="B4389">
        <v>7880</v>
      </c>
    </row>
    <row r="4390" spans="1:2" x14ac:dyDescent="0.25">
      <c r="A4390" s="1">
        <v>45474.833333333336</v>
      </c>
      <c r="B4390">
        <v>7880</v>
      </c>
    </row>
    <row r="4391" spans="1:2" x14ac:dyDescent="0.25">
      <c r="A4391" s="1">
        <v>45474.875</v>
      </c>
      <c r="B4391">
        <v>7880</v>
      </c>
    </row>
    <row r="4392" spans="1:2" x14ac:dyDescent="0.25">
      <c r="A4392" s="1">
        <v>45474.916666666664</v>
      </c>
      <c r="B4392">
        <v>7880</v>
      </c>
    </row>
    <row r="4393" spans="1:2" x14ac:dyDescent="0.25">
      <c r="A4393" s="1">
        <v>45474.958333333336</v>
      </c>
      <c r="B4393">
        <v>7880</v>
      </c>
    </row>
    <row r="4394" spans="1:2" x14ac:dyDescent="0.25">
      <c r="A4394" s="1">
        <v>45475</v>
      </c>
      <c r="B4394">
        <v>7880</v>
      </c>
    </row>
    <row r="4395" spans="1:2" x14ac:dyDescent="0.25">
      <c r="A4395" s="1">
        <v>45475.041666666664</v>
      </c>
      <c r="B4395">
        <v>7880</v>
      </c>
    </row>
    <row r="4396" spans="1:2" x14ac:dyDescent="0.25">
      <c r="A4396" s="1">
        <v>45475.083333333336</v>
      </c>
      <c r="B4396">
        <v>7880</v>
      </c>
    </row>
    <row r="4397" spans="1:2" x14ac:dyDescent="0.25">
      <c r="A4397" s="1">
        <v>45475.125</v>
      </c>
      <c r="B4397">
        <v>7880</v>
      </c>
    </row>
    <row r="4398" spans="1:2" x14ac:dyDescent="0.25">
      <c r="A4398" s="1">
        <v>45475.166666666664</v>
      </c>
      <c r="B4398">
        <v>7880</v>
      </c>
    </row>
    <row r="4399" spans="1:2" x14ac:dyDescent="0.25">
      <c r="A4399" s="1">
        <v>45475.208333333336</v>
      </c>
      <c r="B4399">
        <v>7880</v>
      </c>
    </row>
    <row r="4400" spans="1:2" x14ac:dyDescent="0.25">
      <c r="A4400" s="1">
        <v>45475.25</v>
      </c>
      <c r="B4400">
        <v>7880</v>
      </c>
    </row>
    <row r="4401" spans="1:2" x14ac:dyDescent="0.25">
      <c r="A4401" s="1">
        <v>45475.291666666664</v>
      </c>
      <c r="B4401">
        <v>7880</v>
      </c>
    </row>
    <row r="4402" spans="1:2" x14ac:dyDescent="0.25">
      <c r="A4402" s="1">
        <v>45475.333333333336</v>
      </c>
      <c r="B4402">
        <v>7880</v>
      </c>
    </row>
    <row r="4403" spans="1:2" x14ac:dyDescent="0.25">
      <c r="A4403" s="1">
        <v>45475.375</v>
      </c>
      <c r="B4403">
        <v>7880</v>
      </c>
    </row>
    <row r="4404" spans="1:2" x14ac:dyDescent="0.25">
      <c r="A4404" s="1">
        <v>45475.416666666664</v>
      </c>
      <c r="B4404">
        <v>7880</v>
      </c>
    </row>
    <row r="4405" spans="1:2" x14ac:dyDescent="0.25">
      <c r="A4405" s="1">
        <v>45475.458333333336</v>
      </c>
      <c r="B4405">
        <v>7880</v>
      </c>
    </row>
    <row r="4406" spans="1:2" x14ac:dyDescent="0.25">
      <c r="A4406" s="1">
        <v>45475.5</v>
      </c>
      <c r="B4406">
        <v>7880</v>
      </c>
    </row>
    <row r="4407" spans="1:2" x14ac:dyDescent="0.25">
      <c r="A4407" s="1">
        <v>45475.541666666664</v>
      </c>
      <c r="B4407">
        <v>7880</v>
      </c>
    </row>
    <row r="4408" spans="1:2" x14ac:dyDescent="0.25">
      <c r="A4408" s="1">
        <v>45475.583333333336</v>
      </c>
      <c r="B4408">
        <v>7880</v>
      </c>
    </row>
    <row r="4409" spans="1:2" x14ac:dyDescent="0.25">
      <c r="A4409" s="1">
        <v>45475.625</v>
      </c>
      <c r="B4409">
        <v>7880</v>
      </c>
    </row>
    <row r="4410" spans="1:2" x14ac:dyDescent="0.25">
      <c r="A4410" s="1">
        <v>45475.666666666664</v>
      </c>
      <c r="B4410">
        <v>7880</v>
      </c>
    </row>
    <row r="4411" spans="1:2" x14ac:dyDescent="0.25">
      <c r="A4411" s="1">
        <v>45475.708333333336</v>
      </c>
      <c r="B4411">
        <v>7880</v>
      </c>
    </row>
    <row r="4412" spans="1:2" x14ac:dyDescent="0.25">
      <c r="A4412" s="1">
        <v>45475.75</v>
      </c>
      <c r="B4412">
        <v>7880</v>
      </c>
    </row>
    <row r="4413" spans="1:2" x14ac:dyDescent="0.25">
      <c r="A4413" s="1">
        <v>45475.791666666664</v>
      </c>
      <c r="B4413">
        <v>7880</v>
      </c>
    </row>
    <row r="4414" spans="1:2" x14ac:dyDescent="0.25">
      <c r="A4414" s="1">
        <v>45475.833333333336</v>
      </c>
      <c r="B4414">
        <v>7880</v>
      </c>
    </row>
    <row r="4415" spans="1:2" x14ac:dyDescent="0.25">
      <c r="A4415" s="1">
        <v>45475.875</v>
      </c>
      <c r="B4415">
        <v>7880</v>
      </c>
    </row>
    <row r="4416" spans="1:2" x14ac:dyDescent="0.25">
      <c r="A4416" s="1">
        <v>45475.916666666664</v>
      </c>
      <c r="B4416">
        <v>7880</v>
      </c>
    </row>
    <row r="4417" spans="1:2" x14ac:dyDescent="0.25">
      <c r="A4417" s="1">
        <v>45475.958333333336</v>
      </c>
      <c r="B4417">
        <v>7880</v>
      </c>
    </row>
    <row r="4418" spans="1:2" x14ac:dyDescent="0.25">
      <c r="A4418" s="1">
        <v>45476</v>
      </c>
      <c r="B4418">
        <v>7880</v>
      </c>
    </row>
    <row r="4419" spans="1:2" x14ac:dyDescent="0.25">
      <c r="A4419" s="1">
        <v>45476.041666666664</v>
      </c>
      <c r="B4419">
        <v>7880</v>
      </c>
    </row>
    <row r="4420" spans="1:2" x14ac:dyDescent="0.25">
      <c r="A4420" s="1">
        <v>45476.083333333336</v>
      </c>
      <c r="B4420">
        <v>7880</v>
      </c>
    </row>
    <row r="4421" spans="1:2" x14ac:dyDescent="0.25">
      <c r="A4421" s="1">
        <v>45476.125</v>
      </c>
      <c r="B4421">
        <v>7880</v>
      </c>
    </row>
    <row r="4422" spans="1:2" x14ac:dyDescent="0.25">
      <c r="A4422" s="1">
        <v>45476.166666666664</v>
      </c>
      <c r="B4422">
        <v>7880</v>
      </c>
    </row>
    <row r="4423" spans="1:2" x14ac:dyDescent="0.25">
      <c r="A4423" s="1">
        <v>45476.208333333336</v>
      </c>
      <c r="B4423">
        <v>7880</v>
      </c>
    </row>
    <row r="4424" spans="1:2" x14ac:dyDescent="0.25">
      <c r="A4424" s="1">
        <v>45476.25</v>
      </c>
      <c r="B4424">
        <v>7880</v>
      </c>
    </row>
    <row r="4425" spans="1:2" x14ac:dyDescent="0.25">
      <c r="A4425" s="1">
        <v>45476.291666666664</v>
      </c>
      <c r="B4425">
        <v>7880</v>
      </c>
    </row>
    <row r="4426" spans="1:2" x14ac:dyDescent="0.25">
      <c r="A4426" s="1">
        <v>45476.333333333336</v>
      </c>
      <c r="B4426">
        <v>7880</v>
      </c>
    </row>
    <row r="4427" spans="1:2" x14ac:dyDescent="0.25">
      <c r="A4427" s="1">
        <v>45476.375</v>
      </c>
      <c r="B4427">
        <v>7880</v>
      </c>
    </row>
    <row r="4428" spans="1:2" x14ac:dyDescent="0.25">
      <c r="A4428" s="1">
        <v>45476.416666666664</v>
      </c>
      <c r="B4428">
        <v>7880</v>
      </c>
    </row>
    <row r="4429" spans="1:2" x14ac:dyDescent="0.25">
      <c r="A4429" s="1">
        <v>45476.458333333336</v>
      </c>
      <c r="B4429">
        <v>7880</v>
      </c>
    </row>
    <row r="4430" spans="1:2" x14ac:dyDescent="0.25">
      <c r="A4430" s="1">
        <v>45476.5</v>
      </c>
      <c r="B4430">
        <v>7880</v>
      </c>
    </row>
    <row r="4431" spans="1:2" x14ac:dyDescent="0.25">
      <c r="A4431" s="1">
        <v>45476.541666666664</v>
      </c>
      <c r="B4431">
        <v>7880</v>
      </c>
    </row>
    <row r="4432" spans="1:2" x14ac:dyDescent="0.25">
      <c r="A4432" s="1">
        <v>45476.583333333336</v>
      </c>
      <c r="B4432">
        <v>7880</v>
      </c>
    </row>
    <row r="4433" spans="1:2" x14ac:dyDescent="0.25">
      <c r="A4433" s="1">
        <v>45476.625</v>
      </c>
      <c r="B4433">
        <v>7880</v>
      </c>
    </row>
    <row r="4434" spans="1:2" x14ac:dyDescent="0.25">
      <c r="A4434" s="1">
        <v>45476.666666666664</v>
      </c>
      <c r="B4434">
        <v>7880</v>
      </c>
    </row>
    <row r="4435" spans="1:2" x14ac:dyDescent="0.25">
      <c r="A4435" s="1">
        <v>45476.708333333336</v>
      </c>
      <c r="B4435">
        <v>7880</v>
      </c>
    </row>
    <row r="4436" spans="1:2" x14ac:dyDescent="0.25">
      <c r="A4436" s="1">
        <v>45476.75</v>
      </c>
      <c r="B4436">
        <v>7880</v>
      </c>
    </row>
    <row r="4437" spans="1:2" x14ac:dyDescent="0.25">
      <c r="A4437" s="1">
        <v>45476.791666666664</v>
      </c>
      <c r="B4437">
        <v>7880</v>
      </c>
    </row>
    <row r="4438" spans="1:2" x14ac:dyDescent="0.25">
      <c r="A4438" s="1">
        <v>45476.833333333336</v>
      </c>
      <c r="B4438">
        <v>7880</v>
      </c>
    </row>
    <row r="4439" spans="1:2" x14ac:dyDescent="0.25">
      <c r="A4439" s="1">
        <v>45476.875</v>
      </c>
      <c r="B4439">
        <v>7880</v>
      </c>
    </row>
    <row r="4440" spans="1:2" x14ac:dyDescent="0.25">
      <c r="A4440" s="1">
        <v>45476.916666666664</v>
      </c>
      <c r="B4440">
        <v>7880</v>
      </c>
    </row>
    <row r="4441" spans="1:2" x14ac:dyDescent="0.25">
      <c r="A4441" s="1">
        <v>45476.958333333336</v>
      </c>
      <c r="B4441">
        <v>7880</v>
      </c>
    </row>
    <row r="4442" spans="1:2" x14ac:dyDescent="0.25">
      <c r="A4442" s="1">
        <v>45477</v>
      </c>
      <c r="B4442">
        <v>7880</v>
      </c>
    </row>
    <row r="4443" spans="1:2" x14ac:dyDescent="0.25">
      <c r="A4443" s="1">
        <v>45477.041666666664</v>
      </c>
      <c r="B4443">
        <v>7880</v>
      </c>
    </row>
    <row r="4444" spans="1:2" x14ac:dyDescent="0.25">
      <c r="A4444" s="1">
        <v>45477.083333333336</v>
      </c>
      <c r="B4444">
        <v>7880</v>
      </c>
    </row>
    <row r="4445" spans="1:2" x14ac:dyDescent="0.25">
      <c r="A4445" s="1">
        <v>45477.125</v>
      </c>
      <c r="B4445">
        <v>7880</v>
      </c>
    </row>
    <row r="4446" spans="1:2" x14ac:dyDescent="0.25">
      <c r="A4446" s="1">
        <v>45477.166666666664</v>
      </c>
      <c r="B4446">
        <v>7880</v>
      </c>
    </row>
    <row r="4447" spans="1:2" x14ac:dyDescent="0.25">
      <c r="A4447" s="1">
        <v>45477.208333333336</v>
      </c>
      <c r="B4447">
        <v>7880</v>
      </c>
    </row>
    <row r="4448" spans="1:2" x14ac:dyDescent="0.25">
      <c r="A4448" s="1">
        <v>45477.25</v>
      </c>
      <c r="B4448">
        <v>7880</v>
      </c>
    </row>
    <row r="4449" spans="1:2" x14ac:dyDescent="0.25">
      <c r="A4449" s="1">
        <v>45477.291666666664</v>
      </c>
      <c r="B4449">
        <v>7880</v>
      </c>
    </row>
    <row r="4450" spans="1:2" x14ac:dyDescent="0.25">
      <c r="A4450" s="1">
        <v>45477.333333333336</v>
      </c>
      <c r="B4450">
        <v>7880</v>
      </c>
    </row>
    <row r="4451" spans="1:2" x14ac:dyDescent="0.25">
      <c r="A4451" s="1">
        <v>45477.375</v>
      </c>
      <c r="B4451">
        <v>7880</v>
      </c>
    </row>
    <row r="4452" spans="1:2" x14ac:dyDescent="0.25">
      <c r="A4452" s="1">
        <v>45477.416666666664</v>
      </c>
      <c r="B4452">
        <v>7880</v>
      </c>
    </row>
    <row r="4453" spans="1:2" x14ac:dyDescent="0.25">
      <c r="A4453" s="1">
        <v>45477.458333333336</v>
      </c>
      <c r="B4453">
        <v>7880</v>
      </c>
    </row>
    <row r="4454" spans="1:2" x14ac:dyDescent="0.25">
      <c r="A4454" s="1">
        <v>45477.5</v>
      </c>
      <c r="B4454">
        <v>7880</v>
      </c>
    </row>
    <row r="4455" spans="1:2" x14ac:dyDescent="0.25">
      <c r="A4455" s="1">
        <v>45477.541666666664</v>
      </c>
      <c r="B4455">
        <v>7880</v>
      </c>
    </row>
    <row r="4456" spans="1:2" x14ac:dyDescent="0.25">
      <c r="A4456" s="1">
        <v>45477.583333333336</v>
      </c>
      <c r="B4456">
        <v>7880</v>
      </c>
    </row>
    <row r="4457" spans="1:2" x14ac:dyDescent="0.25">
      <c r="A4457" s="1">
        <v>45477.625</v>
      </c>
      <c r="B4457">
        <v>7880</v>
      </c>
    </row>
    <row r="4458" spans="1:2" x14ac:dyDescent="0.25">
      <c r="A4458" s="1">
        <v>45477.666666666664</v>
      </c>
      <c r="B4458">
        <v>7880</v>
      </c>
    </row>
    <row r="4459" spans="1:2" x14ac:dyDescent="0.25">
      <c r="A4459" s="1">
        <v>45477.708333333336</v>
      </c>
      <c r="B4459">
        <v>7880</v>
      </c>
    </row>
    <row r="4460" spans="1:2" x14ac:dyDescent="0.25">
      <c r="A4460" s="1">
        <v>45477.75</v>
      </c>
      <c r="B4460">
        <v>7880</v>
      </c>
    </row>
    <row r="4461" spans="1:2" x14ac:dyDescent="0.25">
      <c r="A4461" s="1">
        <v>45477.791666666664</v>
      </c>
      <c r="B4461">
        <v>7880</v>
      </c>
    </row>
    <row r="4462" spans="1:2" x14ac:dyDescent="0.25">
      <c r="A4462" s="1">
        <v>45477.833333333336</v>
      </c>
      <c r="B4462">
        <v>7880</v>
      </c>
    </row>
    <row r="4463" spans="1:2" x14ac:dyDescent="0.25">
      <c r="A4463" s="1">
        <v>45477.875</v>
      </c>
      <c r="B4463">
        <v>7880</v>
      </c>
    </row>
    <row r="4464" spans="1:2" x14ac:dyDescent="0.25">
      <c r="A4464" s="1">
        <v>45477.916666666664</v>
      </c>
      <c r="B4464">
        <v>7880</v>
      </c>
    </row>
    <row r="4465" spans="1:2" x14ac:dyDescent="0.25">
      <c r="A4465" s="1">
        <v>45477.958333333336</v>
      </c>
      <c r="B4465">
        <v>7880</v>
      </c>
    </row>
    <row r="4466" spans="1:2" x14ac:dyDescent="0.25">
      <c r="A4466" s="1">
        <v>45478</v>
      </c>
      <c r="B4466">
        <v>7880</v>
      </c>
    </row>
    <row r="4467" spans="1:2" x14ac:dyDescent="0.25">
      <c r="A4467" s="1">
        <v>45478.041666666664</v>
      </c>
      <c r="B4467">
        <v>7880</v>
      </c>
    </row>
    <row r="4468" spans="1:2" x14ac:dyDescent="0.25">
      <c r="A4468" s="1">
        <v>45478.083333333336</v>
      </c>
      <c r="B4468">
        <v>7880</v>
      </c>
    </row>
    <row r="4469" spans="1:2" x14ac:dyDescent="0.25">
      <c r="A4469" s="1">
        <v>45478.125</v>
      </c>
      <c r="B4469">
        <v>7880</v>
      </c>
    </row>
    <row r="4470" spans="1:2" x14ac:dyDescent="0.25">
      <c r="A4470" s="1">
        <v>45478.166666666664</v>
      </c>
      <c r="B4470">
        <v>7880</v>
      </c>
    </row>
    <row r="4471" spans="1:2" x14ac:dyDescent="0.25">
      <c r="A4471" s="1">
        <v>45478.208333333336</v>
      </c>
      <c r="B4471">
        <v>7880</v>
      </c>
    </row>
    <row r="4472" spans="1:2" x14ac:dyDescent="0.25">
      <c r="A4472" s="1">
        <v>45478.25</v>
      </c>
      <c r="B4472">
        <v>7880</v>
      </c>
    </row>
    <row r="4473" spans="1:2" x14ac:dyDescent="0.25">
      <c r="A4473" s="1">
        <v>45478.291666666664</v>
      </c>
      <c r="B4473">
        <v>7880</v>
      </c>
    </row>
    <row r="4474" spans="1:2" x14ac:dyDescent="0.25">
      <c r="A4474" s="1">
        <v>45478.333333333336</v>
      </c>
      <c r="B4474">
        <v>7880</v>
      </c>
    </row>
    <row r="4475" spans="1:2" x14ac:dyDescent="0.25">
      <c r="A4475" s="1">
        <v>45478.375</v>
      </c>
      <c r="B4475">
        <v>7880</v>
      </c>
    </row>
    <row r="4476" spans="1:2" x14ac:dyDescent="0.25">
      <c r="A4476" s="1">
        <v>45478.416666666664</v>
      </c>
      <c r="B4476">
        <v>7880</v>
      </c>
    </row>
    <row r="4477" spans="1:2" x14ac:dyDescent="0.25">
      <c r="A4477" s="1">
        <v>45478.458333333336</v>
      </c>
      <c r="B4477">
        <v>7880</v>
      </c>
    </row>
    <row r="4478" spans="1:2" x14ac:dyDescent="0.25">
      <c r="A4478" s="1">
        <v>45478.5</v>
      </c>
      <c r="B4478">
        <v>7880</v>
      </c>
    </row>
    <row r="4479" spans="1:2" x14ac:dyDescent="0.25">
      <c r="A4479" s="1">
        <v>45478.541666666664</v>
      </c>
      <c r="B4479">
        <v>7880</v>
      </c>
    </row>
    <row r="4480" spans="1:2" x14ac:dyDescent="0.25">
      <c r="A4480" s="1">
        <v>45478.583333333336</v>
      </c>
      <c r="B4480">
        <v>7880</v>
      </c>
    </row>
    <row r="4481" spans="1:2" x14ac:dyDescent="0.25">
      <c r="A4481" s="1">
        <v>45478.625</v>
      </c>
      <c r="B4481">
        <v>7880</v>
      </c>
    </row>
    <row r="4482" spans="1:2" x14ac:dyDescent="0.25">
      <c r="A4482" s="1">
        <v>45478.666666666664</v>
      </c>
      <c r="B4482">
        <v>7880</v>
      </c>
    </row>
    <row r="4483" spans="1:2" x14ac:dyDescent="0.25">
      <c r="A4483" s="1">
        <v>45478.708333333336</v>
      </c>
      <c r="B4483">
        <v>7880</v>
      </c>
    </row>
    <row r="4484" spans="1:2" x14ac:dyDescent="0.25">
      <c r="A4484" s="1">
        <v>45478.75</v>
      </c>
      <c r="B4484">
        <v>7880</v>
      </c>
    </row>
    <row r="4485" spans="1:2" x14ac:dyDescent="0.25">
      <c r="A4485" s="1">
        <v>45478.791666666664</v>
      </c>
      <c r="B4485">
        <v>7879.99999999999</v>
      </c>
    </row>
    <row r="4486" spans="1:2" x14ac:dyDescent="0.25">
      <c r="A4486" s="1">
        <v>45478.833333333336</v>
      </c>
      <c r="B4486">
        <v>7880</v>
      </c>
    </row>
    <row r="4487" spans="1:2" x14ac:dyDescent="0.25">
      <c r="A4487" s="1">
        <v>45478.875</v>
      </c>
      <c r="B4487">
        <v>7880</v>
      </c>
    </row>
    <row r="4488" spans="1:2" x14ac:dyDescent="0.25">
      <c r="A4488" s="1">
        <v>45478.916666666664</v>
      </c>
      <c r="B4488">
        <v>7880</v>
      </c>
    </row>
    <row r="4489" spans="1:2" x14ac:dyDescent="0.25">
      <c r="A4489" s="1">
        <v>45478.958333333336</v>
      </c>
      <c r="B4489">
        <v>7880</v>
      </c>
    </row>
    <row r="4490" spans="1:2" x14ac:dyDescent="0.25">
      <c r="A4490" s="1">
        <v>45479</v>
      </c>
      <c r="B4490">
        <v>7890</v>
      </c>
    </row>
    <row r="4491" spans="1:2" x14ac:dyDescent="0.25">
      <c r="A4491" s="1">
        <v>45479.041666666664</v>
      </c>
      <c r="B4491">
        <v>7890</v>
      </c>
    </row>
    <row r="4492" spans="1:2" x14ac:dyDescent="0.25">
      <c r="A4492" s="1">
        <v>45479.083333333336</v>
      </c>
      <c r="B4492">
        <v>7890</v>
      </c>
    </row>
    <row r="4493" spans="1:2" x14ac:dyDescent="0.25">
      <c r="A4493" s="1">
        <v>45479.125</v>
      </c>
      <c r="B4493">
        <v>7890</v>
      </c>
    </row>
    <row r="4494" spans="1:2" x14ac:dyDescent="0.25">
      <c r="A4494" s="1">
        <v>45479.166666666664</v>
      </c>
      <c r="B4494">
        <v>7890</v>
      </c>
    </row>
    <row r="4495" spans="1:2" x14ac:dyDescent="0.25">
      <c r="A4495" s="1">
        <v>45479.208333333336</v>
      </c>
      <c r="B4495">
        <v>7890</v>
      </c>
    </row>
    <row r="4496" spans="1:2" x14ac:dyDescent="0.25">
      <c r="A4496" s="1">
        <v>45479.25</v>
      </c>
      <c r="B4496">
        <v>7890</v>
      </c>
    </row>
    <row r="4497" spans="1:2" x14ac:dyDescent="0.25">
      <c r="A4497" s="1">
        <v>45479.291666666664</v>
      </c>
      <c r="B4497">
        <v>7890</v>
      </c>
    </row>
    <row r="4498" spans="1:2" x14ac:dyDescent="0.25">
      <c r="A4498" s="1">
        <v>45479.333333333336</v>
      </c>
      <c r="B4498">
        <v>7890</v>
      </c>
    </row>
    <row r="4499" spans="1:2" x14ac:dyDescent="0.25">
      <c r="A4499" s="1">
        <v>45479.375</v>
      </c>
      <c r="B4499">
        <v>7890</v>
      </c>
    </row>
    <row r="4500" spans="1:2" x14ac:dyDescent="0.25">
      <c r="A4500" s="1">
        <v>45479.416666666664</v>
      </c>
      <c r="B4500">
        <v>7890</v>
      </c>
    </row>
    <row r="4501" spans="1:2" x14ac:dyDescent="0.25">
      <c r="A4501" s="1">
        <v>45479.458333333336</v>
      </c>
      <c r="B4501">
        <v>7890</v>
      </c>
    </row>
    <row r="4502" spans="1:2" x14ac:dyDescent="0.25">
      <c r="A4502" s="1">
        <v>45479.5</v>
      </c>
      <c r="B4502">
        <v>7890</v>
      </c>
    </row>
    <row r="4503" spans="1:2" x14ac:dyDescent="0.25">
      <c r="A4503" s="1">
        <v>45479.541666666664</v>
      </c>
      <c r="B4503">
        <v>7890</v>
      </c>
    </row>
    <row r="4504" spans="1:2" x14ac:dyDescent="0.25">
      <c r="A4504" s="1">
        <v>45479.583333333336</v>
      </c>
      <c r="B4504">
        <v>7890</v>
      </c>
    </row>
    <row r="4505" spans="1:2" x14ac:dyDescent="0.25">
      <c r="A4505" s="1">
        <v>45479.625</v>
      </c>
      <c r="B4505">
        <v>7890</v>
      </c>
    </row>
    <row r="4506" spans="1:2" x14ac:dyDescent="0.25">
      <c r="A4506" s="1">
        <v>45479.666666666664</v>
      </c>
      <c r="B4506">
        <v>7890</v>
      </c>
    </row>
    <row r="4507" spans="1:2" x14ac:dyDescent="0.25">
      <c r="A4507" s="1">
        <v>45479.708333333336</v>
      </c>
      <c r="B4507">
        <v>7890</v>
      </c>
    </row>
    <row r="4508" spans="1:2" x14ac:dyDescent="0.25">
      <c r="A4508" s="1">
        <v>45479.75</v>
      </c>
      <c r="B4508">
        <v>7890</v>
      </c>
    </row>
    <row r="4509" spans="1:2" x14ac:dyDescent="0.25">
      <c r="A4509" s="1">
        <v>45479.791666666664</v>
      </c>
      <c r="B4509">
        <v>7890</v>
      </c>
    </row>
    <row r="4510" spans="1:2" x14ac:dyDescent="0.25">
      <c r="A4510" s="1">
        <v>45479.833333333336</v>
      </c>
      <c r="B4510">
        <v>7890</v>
      </c>
    </row>
    <row r="4511" spans="1:2" x14ac:dyDescent="0.25">
      <c r="A4511" s="1">
        <v>45479.875</v>
      </c>
      <c r="B4511">
        <v>7890</v>
      </c>
    </row>
    <row r="4512" spans="1:2" x14ac:dyDescent="0.25">
      <c r="A4512" s="1">
        <v>45479.916666666664</v>
      </c>
      <c r="B4512">
        <v>7890</v>
      </c>
    </row>
    <row r="4513" spans="1:2" x14ac:dyDescent="0.25">
      <c r="A4513" s="1">
        <v>45479.958333333336</v>
      </c>
      <c r="B4513">
        <v>7890</v>
      </c>
    </row>
    <row r="4514" spans="1:2" x14ac:dyDescent="0.25">
      <c r="A4514" s="1">
        <v>45480</v>
      </c>
      <c r="B4514">
        <v>7890</v>
      </c>
    </row>
    <row r="4515" spans="1:2" x14ac:dyDescent="0.25">
      <c r="A4515" s="1">
        <v>45480.041666666664</v>
      </c>
      <c r="B4515">
        <v>7890</v>
      </c>
    </row>
    <row r="4516" spans="1:2" x14ac:dyDescent="0.25">
      <c r="A4516" s="1">
        <v>45480.083333333336</v>
      </c>
      <c r="B4516">
        <v>7890</v>
      </c>
    </row>
    <row r="4517" spans="1:2" x14ac:dyDescent="0.25">
      <c r="A4517" s="1">
        <v>45480.125</v>
      </c>
      <c r="B4517">
        <v>7890</v>
      </c>
    </row>
    <row r="4518" spans="1:2" x14ac:dyDescent="0.25">
      <c r="A4518" s="1">
        <v>45480.166666666664</v>
      </c>
      <c r="B4518">
        <v>7890</v>
      </c>
    </row>
    <row r="4519" spans="1:2" x14ac:dyDescent="0.25">
      <c r="A4519" s="1">
        <v>45480.208333333336</v>
      </c>
      <c r="B4519">
        <v>7890</v>
      </c>
    </row>
    <row r="4520" spans="1:2" x14ac:dyDescent="0.25">
      <c r="A4520" s="1">
        <v>45480.25</v>
      </c>
      <c r="B4520">
        <v>7890</v>
      </c>
    </row>
    <row r="4521" spans="1:2" x14ac:dyDescent="0.25">
      <c r="A4521" s="1">
        <v>45480.291666666664</v>
      </c>
      <c r="B4521">
        <v>7890</v>
      </c>
    </row>
    <row r="4522" spans="1:2" x14ac:dyDescent="0.25">
      <c r="A4522" s="1">
        <v>45480.333333333336</v>
      </c>
      <c r="B4522">
        <v>7890</v>
      </c>
    </row>
    <row r="4523" spans="1:2" x14ac:dyDescent="0.25">
      <c r="A4523" s="1">
        <v>45480.375</v>
      </c>
      <c r="B4523">
        <v>7890</v>
      </c>
    </row>
    <row r="4524" spans="1:2" x14ac:dyDescent="0.25">
      <c r="A4524" s="1">
        <v>45480.416666666664</v>
      </c>
      <c r="B4524">
        <v>7890</v>
      </c>
    </row>
    <row r="4525" spans="1:2" x14ac:dyDescent="0.25">
      <c r="A4525" s="1">
        <v>45480.458333333336</v>
      </c>
      <c r="B4525">
        <v>7890</v>
      </c>
    </row>
    <row r="4526" spans="1:2" x14ac:dyDescent="0.25">
      <c r="A4526" s="1">
        <v>45480.5</v>
      </c>
      <c r="B4526">
        <v>7890</v>
      </c>
    </row>
    <row r="4527" spans="1:2" x14ac:dyDescent="0.25">
      <c r="A4527" s="1">
        <v>45480.541666666664</v>
      </c>
      <c r="B4527">
        <v>7890</v>
      </c>
    </row>
    <row r="4528" spans="1:2" x14ac:dyDescent="0.25">
      <c r="A4528" s="1">
        <v>45480.583333333336</v>
      </c>
      <c r="B4528">
        <v>7890</v>
      </c>
    </row>
    <row r="4529" spans="1:2" x14ac:dyDescent="0.25">
      <c r="A4529" s="1">
        <v>45480.625</v>
      </c>
      <c r="B4529">
        <v>7890</v>
      </c>
    </row>
    <row r="4530" spans="1:2" x14ac:dyDescent="0.25">
      <c r="A4530" s="1">
        <v>45480.666666666664</v>
      </c>
      <c r="B4530">
        <v>7890</v>
      </c>
    </row>
    <row r="4531" spans="1:2" x14ac:dyDescent="0.25">
      <c r="A4531" s="1">
        <v>45480.708333333336</v>
      </c>
      <c r="B4531">
        <v>7890</v>
      </c>
    </row>
    <row r="4532" spans="1:2" x14ac:dyDescent="0.25">
      <c r="A4532" s="1">
        <v>45480.75</v>
      </c>
      <c r="B4532">
        <v>7890</v>
      </c>
    </row>
    <row r="4533" spans="1:2" x14ac:dyDescent="0.25">
      <c r="A4533" s="1">
        <v>45480.791666666664</v>
      </c>
      <c r="B4533">
        <v>7890</v>
      </c>
    </row>
    <row r="4534" spans="1:2" x14ac:dyDescent="0.25">
      <c r="A4534" s="1">
        <v>45480.833333333336</v>
      </c>
      <c r="B4534">
        <v>7890</v>
      </c>
    </row>
    <row r="4535" spans="1:2" x14ac:dyDescent="0.25">
      <c r="A4535" s="1">
        <v>45480.875</v>
      </c>
      <c r="B4535">
        <v>7890</v>
      </c>
    </row>
    <row r="4536" spans="1:2" x14ac:dyDescent="0.25">
      <c r="A4536" s="1">
        <v>45480.916666666664</v>
      </c>
      <c r="B4536">
        <v>7890</v>
      </c>
    </row>
    <row r="4537" spans="1:2" x14ac:dyDescent="0.25">
      <c r="A4537" s="1">
        <v>45480.958333333336</v>
      </c>
      <c r="B4537">
        <v>7890</v>
      </c>
    </row>
    <row r="4538" spans="1:2" x14ac:dyDescent="0.25">
      <c r="A4538" s="1">
        <v>45481</v>
      </c>
      <c r="B4538">
        <v>7890</v>
      </c>
    </row>
    <row r="4539" spans="1:2" x14ac:dyDescent="0.25">
      <c r="A4539" s="1">
        <v>45481.041666666664</v>
      </c>
      <c r="B4539">
        <v>7890</v>
      </c>
    </row>
    <row r="4540" spans="1:2" x14ac:dyDescent="0.25">
      <c r="A4540" s="1">
        <v>45481.083333333336</v>
      </c>
      <c r="B4540">
        <v>7890</v>
      </c>
    </row>
    <row r="4541" spans="1:2" x14ac:dyDescent="0.25">
      <c r="A4541" s="1">
        <v>45481.125</v>
      </c>
      <c r="B4541">
        <v>7890</v>
      </c>
    </row>
    <row r="4542" spans="1:2" x14ac:dyDescent="0.25">
      <c r="A4542" s="1">
        <v>45481.166666666664</v>
      </c>
      <c r="B4542">
        <v>7890</v>
      </c>
    </row>
    <row r="4543" spans="1:2" x14ac:dyDescent="0.25">
      <c r="A4543" s="1">
        <v>45481.208333333336</v>
      </c>
      <c r="B4543">
        <v>7890</v>
      </c>
    </row>
    <row r="4544" spans="1:2" x14ac:dyDescent="0.25">
      <c r="A4544" s="1">
        <v>45481.25</v>
      </c>
      <c r="B4544">
        <v>7890</v>
      </c>
    </row>
    <row r="4545" spans="1:2" x14ac:dyDescent="0.25">
      <c r="A4545" s="1">
        <v>45481.291666666664</v>
      </c>
      <c r="B4545">
        <v>7890</v>
      </c>
    </row>
    <row r="4546" spans="1:2" x14ac:dyDescent="0.25">
      <c r="A4546" s="1">
        <v>45481.333333333336</v>
      </c>
      <c r="B4546">
        <v>7890</v>
      </c>
    </row>
    <row r="4547" spans="1:2" x14ac:dyDescent="0.25">
      <c r="A4547" s="1">
        <v>45481.375</v>
      </c>
      <c r="B4547">
        <v>7890</v>
      </c>
    </row>
    <row r="4548" spans="1:2" x14ac:dyDescent="0.25">
      <c r="A4548" s="1">
        <v>45481.416666666664</v>
      </c>
      <c r="B4548">
        <v>7890</v>
      </c>
    </row>
    <row r="4549" spans="1:2" x14ac:dyDescent="0.25">
      <c r="A4549" s="1">
        <v>45481.458333333336</v>
      </c>
      <c r="B4549">
        <v>7890</v>
      </c>
    </row>
    <row r="4550" spans="1:2" x14ac:dyDescent="0.25">
      <c r="A4550" s="1">
        <v>45481.5</v>
      </c>
      <c r="B4550">
        <v>7890</v>
      </c>
    </row>
    <row r="4551" spans="1:2" x14ac:dyDescent="0.25">
      <c r="A4551" s="1">
        <v>45481.541666666664</v>
      </c>
      <c r="B4551">
        <v>7890</v>
      </c>
    </row>
    <row r="4552" spans="1:2" x14ac:dyDescent="0.25">
      <c r="A4552" s="1">
        <v>45481.583333333336</v>
      </c>
      <c r="B4552">
        <v>7890</v>
      </c>
    </row>
    <row r="4553" spans="1:2" x14ac:dyDescent="0.25">
      <c r="A4553" s="1">
        <v>45481.625</v>
      </c>
      <c r="B4553">
        <v>7890</v>
      </c>
    </row>
    <row r="4554" spans="1:2" x14ac:dyDescent="0.25">
      <c r="A4554" s="1">
        <v>45481.666666666664</v>
      </c>
      <c r="B4554">
        <v>7890</v>
      </c>
    </row>
    <row r="4555" spans="1:2" x14ac:dyDescent="0.25">
      <c r="A4555" s="1">
        <v>45481.708333333336</v>
      </c>
      <c r="B4555">
        <v>7890</v>
      </c>
    </row>
    <row r="4556" spans="1:2" x14ac:dyDescent="0.25">
      <c r="A4556" s="1">
        <v>45481.75</v>
      </c>
      <c r="B4556">
        <v>7890</v>
      </c>
    </row>
    <row r="4557" spans="1:2" x14ac:dyDescent="0.25">
      <c r="A4557" s="1">
        <v>45481.791666666664</v>
      </c>
      <c r="B4557">
        <v>7890</v>
      </c>
    </row>
    <row r="4558" spans="1:2" x14ac:dyDescent="0.25">
      <c r="A4558" s="1">
        <v>45481.833333333336</v>
      </c>
      <c r="B4558">
        <v>7890</v>
      </c>
    </row>
    <row r="4559" spans="1:2" x14ac:dyDescent="0.25">
      <c r="A4559" s="1">
        <v>45481.875</v>
      </c>
      <c r="B4559">
        <v>7890</v>
      </c>
    </row>
    <row r="4560" spans="1:2" x14ac:dyDescent="0.25">
      <c r="A4560" s="1">
        <v>45481.916666666664</v>
      </c>
      <c r="B4560">
        <v>7890</v>
      </c>
    </row>
    <row r="4561" spans="1:2" x14ac:dyDescent="0.25">
      <c r="A4561" s="1">
        <v>45481.958333333336</v>
      </c>
      <c r="B4561">
        <v>7890</v>
      </c>
    </row>
    <row r="4562" spans="1:2" x14ac:dyDescent="0.25">
      <c r="A4562" s="1">
        <v>45482</v>
      </c>
      <c r="B4562">
        <v>7890</v>
      </c>
    </row>
    <row r="4563" spans="1:2" x14ac:dyDescent="0.25">
      <c r="A4563" s="1">
        <v>45482.041666666664</v>
      </c>
      <c r="B4563">
        <v>7890</v>
      </c>
    </row>
    <row r="4564" spans="1:2" x14ac:dyDescent="0.25">
      <c r="A4564" s="1">
        <v>45482.083333333336</v>
      </c>
      <c r="B4564">
        <v>7890</v>
      </c>
    </row>
    <row r="4565" spans="1:2" x14ac:dyDescent="0.25">
      <c r="A4565" s="1">
        <v>45482.125</v>
      </c>
      <c r="B4565">
        <v>7890</v>
      </c>
    </row>
    <row r="4566" spans="1:2" x14ac:dyDescent="0.25">
      <c r="A4566" s="1">
        <v>45482.166666666664</v>
      </c>
      <c r="B4566">
        <v>7890</v>
      </c>
    </row>
    <row r="4567" spans="1:2" x14ac:dyDescent="0.25">
      <c r="A4567" s="1">
        <v>45482.208333333336</v>
      </c>
      <c r="B4567">
        <v>7890</v>
      </c>
    </row>
    <row r="4568" spans="1:2" x14ac:dyDescent="0.25">
      <c r="A4568" s="1">
        <v>45482.25</v>
      </c>
      <c r="B4568">
        <v>7890</v>
      </c>
    </row>
    <row r="4569" spans="1:2" x14ac:dyDescent="0.25">
      <c r="A4569" s="1">
        <v>45482.291666666664</v>
      </c>
      <c r="B4569">
        <v>7890</v>
      </c>
    </row>
    <row r="4570" spans="1:2" x14ac:dyDescent="0.25">
      <c r="A4570" s="1">
        <v>45482.333333333336</v>
      </c>
      <c r="B4570">
        <v>7890</v>
      </c>
    </row>
    <row r="4571" spans="1:2" x14ac:dyDescent="0.25">
      <c r="A4571" s="1">
        <v>45482.375</v>
      </c>
      <c r="B4571">
        <v>7890</v>
      </c>
    </row>
    <row r="4572" spans="1:2" x14ac:dyDescent="0.25">
      <c r="A4572" s="1">
        <v>45482.416666666664</v>
      </c>
      <c r="B4572">
        <v>7890</v>
      </c>
    </row>
    <row r="4573" spans="1:2" x14ac:dyDescent="0.25">
      <c r="A4573" s="1">
        <v>45482.458333333336</v>
      </c>
      <c r="B4573">
        <v>7890</v>
      </c>
    </row>
    <row r="4574" spans="1:2" x14ac:dyDescent="0.25">
      <c r="A4574" s="1">
        <v>45482.5</v>
      </c>
      <c r="B4574">
        <v>7890</v>
      </c>
    </row>
    <row r="4575" spans="1:2" x14ac:dyDescent="0.25">
      <c r="A4575" s="1">
        <v>45482.541666666664</v>
      </c>
      <c r="B4575">
        <v>7890</v>
      </c>
    </row>
    <row r="4576" spans="1:2" x14ac:dyDescent="0.25">
      <c r="A4576" s="1">
        <v>45482.583333333336</v>
      </c>
      <c r="B4576">
        <v>7890</v>
      </c>
    </row>
    <row r="4577" spans="1:2" x14ac:dyDescent="0.25">
      <c r="A4577" s="1">
        <v>45482.625</v>
      </c>
      <c r="B4577">
        <v>7890</v>
      </c>
    </row>
    <row r="4578" spans="1:2" x14ac:dyDescent="0.25">
      <c r="A4578" s="1">
        <v>45482.666666666664</v>
      </c>
      <c r="B4578">
        <v>7890</v>
      </c>
    </row>
    <row r="4579" spans="1:2" x14ac:dyDescent="0.25">
      <c r="A4579" s="1">
        <v>45482.708333333336</v>
      </c>
      <c r="B4579">
        <v>7890</v>
      </c>
    </row>
    <row r="4580" spans="1:2" x14ac:dyDescent="0.25">
      <c r="A4580" s="1">
        <v>45482.75</v>
      </c>
      <c r="B4580">
        <v>7890</v>
      </c>
    </row>
    <row r="4581" spans="1:2" x14ac:dyDescent="0.25">
      <c r="A4581" s="1">
        <v>45482.791666666664</v>
      </c>
      <c r="B4581">
        <v>7890</v>
      </c>
    </row>
    <row r="4582" spans="1:2" x14ac:dyDescent="0.25">
      <c r="A4582" s="1">
        <v>45482.833333333336</v>
      </c>
      <c r="B4582">
        <v>7890</v>
      </c>
    </row>
    <row r="4583" spans="1:2" x14ac:dyDescent="0.25">
      <c r="A4583" s="1">
        <v>45482.875</v>
      </c>
      <c r="B4583">
        <v>7890</v>
      </c>
    </row>
    <row r="4584" spans="1:2" x14ac:dyDescent="0.25">
      <c r="A4584" s="1">
        <v>45482.916666666664</v>
      </c>
      <c r="B4584">
        <v>7890</v>
      </c>
    </row>
    <row r="4585" spans="1:2" x14ac:dyDescent="0.25">
      <c r="A4585" s="1">
        <v>45482.958333333336</v>
      </c>
      <c r="B4585">
        <v>7890</v>
      </c>
    </row>
    <row r="4586" spans="1:2" x14ac:dyDescent="0.25">
      <c r="A4586" s="1">
        <v>45483</v>
      </c>
      <c r="B4586">
        <v>7890</v>
      </c>
    </row>
    <row r="4587" spans="1:2" x14ac:dyDescent="0.25">
      <c r="A4587" s="1">
        <v>45483.041666666664</v>
      </c>
      <c r="B4587">
        <v>7890</v>
      </c>
    </row>
    <row r="4588" spans="1:2" x14ac:dyDescent="0.25">
      <c r="A4588" s="1">
        <v>45483.083333333336</v>
      </c>
      <c r="B4588">
        <v>7890</v>
      </c>
    </row>
    <row r="4589" spans="1:2" x14ac:dyDescent="0.25">
      <c r="A4589" s="1">
        <v>45483.125</v>
      </c>
      <c r="B4589">
        <v>7890</v>
      </c>
    </row>
    <row r="4590" spans="1:2" x14ac:dyDescent="0.25">
      <c r="A4590" s="1">
        <v>45483.166666666664</v>
      </c>
      <c r="B4590">
        <v>7890</v>
      </c>
    </row>
    <row r="4591" spans="1:2" x14ac:dyDescent="0.25">
      <c r="A4591" s="1">
        <v>45483.208333333336</v>
      </c>
      <c r="B4591">
        <v>7890</v>
      </c>
    </row>
    <row r="4592" spans="1:2" x14ac:dyDescent="0.25">
      <c r="A4592" s="1">
        <v>45483.25</v>
      </c>
      <c r="B4592">
        <v>7890</v>
      </c>
    </row>
    <row r="4593" spans="1:2" x14ac:dyDescent="0.25">
      <c r="A4593" s="1">
        <v>45483.291666666664</v>
      </c>
      <c r="B4593">
        <v>7890</v>
      </c>
    </row>
    <row r="4594" spans="1:2" x14ac:dyDescent="0.25">
      <c r="A4594" s="1">
        <v>45483.333333333336</v>
      </c>
      <c r="B4594">
        <v>7890</v>
      </c>
    </row>
    <row r="4595" spans="1:2" x14ac:dyDescent="0.25">
      <c r="A4595" s="1">
        <v>45483.375</v>
      </c>
      <c r="B4595">
        <v>7890</v>
      </c>
    </row>
    <row r="4596" spans="1:2" x14ac:dyDescent="0.25">
      <c r="A4596" s="1">
        <v>45483.416666666664</v>
      </c>
      <c r="B4596">
        <v>7890</v>
      </c>
    </row>
    <row r="4597" spans="1:2" x14ac:dyDescent="0.25">
      <c r="A4597" s="1">
        <v>45483.458333333336</v>
      </c>
      <c r="B4597">
        <v>7890</v>
      </c>
    </row>
    <row r="4598" spans="1:2" x14ac:dyDescent="0.25">
      <c r="A4598" s="1">
        <v>45483.5</v>
      </c>
      <c r="B4598">
        <v>7890</v>
      </c>
    </row>
    <row r="4599" spans="1:2" x14ac:dyDescent="0.25">
      <c r="A4599" s="1">
        <v>45483.541666666664</v>
      </c>
      <c r="B4599">
        <v>7890</v>
      </c>
    </row>
    <row r="4600" spans="1:2" x14ac:dyDescent="0.25">
      <c r="A4600" s="1">
        <v>45483.583333333336</v>
      </c>
      <c r="B4600">
        <v>7890</v>
      </c>
    </row>
    <row r="4601" spans="1:2" x14ac:dyDescent="0.25">
      <c r="A4601" s="1">
        <v>45483.625</v>
      </c>
      <c r="B4601">
        <v>7890</v>
      </c>
    </row>
    <row r="4602" spans="1:2" x14ac:dyDescent="0.25">
      <c r="A4602" s="1">
        <v>45483.666666666664</v>
      </c>
      <c r="B4602">
        <v>7890</v>
      </c>
    </row>
    <row r="4603" spans="1:2" x14ac:dyDescent="0.25">
      <c r="A4603" s="1">
        <v>45483.708333333336</v>
      </c>
      <c r="B4603">
        <v>7890</v>
      </c>
    </row>
    <row r="4604" spans="1:2" x14ac:dyDescent="0.25">
      <c r="A4604" s="1">
        <v>45483.75</v>
      </c>
      <c r="B4604">
        <v>7890</v>
      </c>
    </row>
    <row r="4605" spans="1:2" x14ac:dyDescent="0.25">
      <c r="A4605" s="1">
        <v>45483.791666666664</v>
      </c>
      <c r="B4605">
        <v>7890</v>
      </c>
    </row>
    <row r="4606" spans="1:2" x14ac:dyDescent="0.25">
      <c r="A4606" s="1">
        <v>45483.833333333336</v>
      </c>
      <c r="B4606">
        <v>7890</v>
      </c>
    </row>
    <row r="4607" spans="1:2" x14ac:dyDescent="0.25">
      <c r="A4607" s="1">
        <v>45483.875</v>
      </c>
      <c r="B4607">
        <v>7890</v>
      </c>
    </row>
    <row r="4608" spans="1:2" x14ac:dyDescent="0.25">
      <c r="A4608" s="1">
        <v>45483.916666666664</v>
      </c>
      <c r="B4608">
        <v>7890</v>
      </c>
    </row>
    <row r="4609" spans="1:2" x14ac:dyDescent="0.25">
      <c r="A4609" s="1">
        <v>45483.958333333336</v>
      </c>
      <c r="B4609">
        <v>7890</v>
      </c>
    </row>
    <row r="4610" spans="1:2" x14ac:dyDescent="0.25">
      <c r="A4610" s="1">
        <v>45484</v>
      </c>
      <c r="B4610">
        <v>7890</v>
      </c>
    </row>
    <row r="4611" spans="1:2" x14ac:dyDescent="0.25">
      <c r="A4611" s="1">
        <v>45484.041666666664</v>
      </c>
      <c r="B4611">
        <v>7890</v>
      </c>
    </row>
    <row r="4612" spans="1:2" x14ac:dyDescent="0.25">
      <c r="A4612" s="1">
        <v>45484.083333333336</v>
      </c>
      <c r="B4612">
        <v>7890</v>
      </c>
    </row>
    <row r="4613" spans="1:2" x14ac:dyDescent="0.25">
      <c r="A4613" s="1">
        <v>45484.125</v>
      </c>
      <c r="B4613">
        <v>7890</v>
      </c>
    </row>
    <row r="4614" spans="1:2" x14ac:dyDescent="0.25">
      <c r="A4614" s="1">
        <v>45484.166666666664</v>
      </c>
      <c r="B4614">
        <v>7890</v>
      </c>
    </row>
    <row r="4615" spans="1:2" x14ac:dyDescent="0.25">
      <c r="A4615" s="1">
        <v>45484.208333333336</v>
      </c>
      <c r="B4615">
        <v>7890</v>
      </c>
    </row>
    <row r="4616" spans="1:2" x14ac:dyDescent="0.25">
      <c r="A4616" s="1">
        <v>45484.25</v>
      </c>
      <c r="B4616">
        <v>7890</v>
      </c>
    </row>
    <row r="4617" spans="1:2" x14ac:dyDescent="0.25">
      <c r="A4617" s="1">
        <v>45484.291666666664</v>
      </c>
      <c r="B4617">
        <v>7890</v>
      </c>
    </row>
    <row r="4618" spans="1:2" x14ac:dyDescent="0.25">
      <c r="A4618" s="1">
        <v>45484.333333333336</v>
      </c>
      <c r="B4618">
        <v>7890</v>
      </c>
    </row>
    <row r="4619" spans="1:2" x14ac:dyDescent="0.25">
      <c r="A4619" s="1">
        <v>45484.375</v>
      </c>
      <c r="B4619">
        <v>7890</v>
      </c>
    </row>
    <row r="4620" spans="1:2" x14ac:dyDescent="0.25">
      <c r="A4620" s="1">
        <v>45484.416666666664</v>
      </c>
      <c r="B4620">
        <v>7890</v>
      </c>
    </row>
    <row r="4621" spans="1:2" x14ac:dyDescent="0.25">
      <c r="A4621" s="1">
        <v>45484.458333333336</v>
      </c>
      <c r="B4621">
        <v>7890</v>
      </c>
    </row>
    <row r="4622" spans="1:2" x14ac:dyDescent="0.25">
      <c r="A4622" s="1">
        <v>45484.5</v>
      </c>
      <c r="B4622">
        <v>7890</v>
      </c>
    </row>
    <row r="4623" spans="1:2" x14ac:dyDescent="0.25">
      <c r="A4623" s="1">
        <v>45484.541666666664</v>
      </c>
      <c r="B4623">
        <v>7890</v>
      </c>
    </row>
    <row r="4624" spans="1:2" x14ac:dyDescent="0.25">
      <c r="A4624" s="1">
        <v>45484.583333333336</v>
      </c>
      <c r="B4624">
        <v>7890</v>
      </c>
    </row>
    <row r="4625" spans="1:2" x14ac:dyDescent="0.25">
      <c r="A4625" s="1">
        <v>45484.625</v>
      </c>
      <c r="B4625">
        <v>7890</v>
      </c>
    </row>
    <row r="4626" spans="1:2" x14ac:dyDescent="0.25">
      <c r="A4626" s="1">
        <v>45484.666666666664</v>
      </c>
      <c r="B4626">
        <v>7890</v>
      </c>
    </row>
    <row r="4627" spans="1:2" x14ac:dyDescent="0.25">
      <c r="A4627" s="1">
        <v>45484.708333333336</v>
      </c>
      <c r="B4627">
        <v>7890</v>
      </c>
    </row>
    <row r="4628" spans="1:2" x14ac:dyDescent="0.25">
      <c r="A4628" s="1">
        <v>45484.75</v>
      </c>
      <c r="B4628">
        <v>7890</v>
      </c>
    </row>
    <row r="4629" spans="1:2" x14ac:dyDescent="0.25">
      <c r="A4629" s="1">
        <v>45484.791666666664</v>
      </c>
      <c r="B4629">
        <v>7890</v>
      </c>
    </row>
    <row r="4630" spans="1:2" x14ac:dyDescent="0.25">
      <c r="A4630" s="1">
        <v>45484.833333333336</v>
      </c>
      <c r="B4630">
        <v>7890</v>
      </c>
    </row>
    <row r="4631" spans="1:2" x14ac:dyDescent="0.25">
      <c r="A4631" s="1">
        <v>45484.875</v>
      </c>
      <c r="B4631">
        <v>7890</v>
      </c>
    </row>
    <row r="4632" spans="1:2" x14ac:dyDescent="0.25">
      <c r="A4632" s="1">
        <v>45484.916666666664</v>
      </c>
      <c r="B4632">
        <v>7890</v>
      </c>
    </row>
    <row r="4633" spans="1:2" x14ac:dyDescent="0.25">
      <c r="A4633" s="1">
        <v>45484.958333333336</v>
      </c>
      <c r="B4633">
        <v>7890</v>
      </c>
    </row>
    <row r="4634" spans="1:2" x14ac:dyDescent="0.25">
      <c r="A4634" s="1">
        <v>45485</v>
      </c>
      <c r="B4634">
        <v>7890</v>
      </c>
    </row>
    <row r="4635" spans="1:2" x14ac:dyDescent="0.25">
      <c r="A4635" s="1">
        <v>45485.041666666664</v>
      </c>
      <c r="B4635">
        <v>7890</v>
      </c>
    </row>
    <row r="4636" spans="1:2" x14ac:dyDescent="0.25">
      <c r="A4636" s="1">
        <v>45485.083333333336</v>
      </c>
      <c r="B4636">
        <v>7890</v>
      </c>
    </row>
    <row r="4637" spans="1:2" x14ac:dyDescent="0.25">
      <c r="A4637" s="1">
        <v>45485.125</v>
      </c>
      <c r="B4637">
        <v>7890</v>
      </c>
    </row>
    <row r="4638" spans="1:2" x14ac:dyDescent="0.25">
      <c r="A4638" s="1">
        <v>45485.166666666664</v>
      </c>
      <c r="B4638">
        <v>7890</v>
      </c>
    </row>
    <row r="4639" spans="1:2" x14ac:dyDescent="0.25">
      <c r="A4639" s="1">
        <v>45485.208333333336</v>
      </c>
      <c r="B4639">
        <v>7890</v>
      </c>
    </row>
    <row r="4640" spans="1:2" x14ac:dyDescent="0.25">
      <c r="A4640" s="1">
        <v>45485.25</v>
      </c>
      <c r="B4640">
        <v>7890</v>
      </c>
    </row>
    <row r="4641" spans="1:2" x14ac:dyDescent="0.25">
      <c r="A4641" s="1">
        <v>45485.291666666664</v>
      </c>
      <c r="B4641">
        <v>7890</v>
      </c>
    </row>
    <row r="4642" spans="1:2" x14ac:dyDescent="0.25">
      <c r="A4642" s="1">
        <v>45485.333333333336</v>
      </c>
      <c r="B4642">
        <v>7890</v>
      </c>
    </row>
    <row r="4643" spans="1:2" x14ac:dyDescent="0.25">
      <c r="A4643" s="1">
        <v>45485.375</v>
      </c>
      <c r="B4643">
        <v>7890</v>
      </c>
    </row>
    <row r="4644" spans="1:2" x14ac:dyDescent="0.25">
      <c r="A4644" s="1">
        <v>45485.416666666664</v>
      </c>
      <c r="B4644">
        <v>7890</v>
      </c>
    </row>
    <row r="4645" spans="1:2" x14ac:dyDescent="0.25">
      <c r="A4645" s="1">
        <v>45485.458333333336</v>
      </c>
      <c r="B4645">
        <v>7890</v>
      </c>
    </row>
    <row r="4646" spans="1:2" x14ac:dyDescent="0.25">
      <c r="A4646" s="1">
        <v>45485.5</v>
      </c>
      <c r="B4646">
        <v>7890</v>
      </c>
    </row>
    <row r="4647" spans="1:2" x14ac:dyDescent="0.25">
      <c r="A4647" s="1">
        <v>45485.541666666664</v>
      </c>
      <c r="B4647">
        <v>7890</v>
      </c>
    </row>
    <row r="4648" spans="1:2" x14ac:dyDescent="0.25">
      <c r="A4648" s="1">
        <v>45485.583333333336</v>
      </c>
      <c r="B4648">
        <v>7890</v>
      </c>
    </row>
    <row r="4649" spans="1:2" x14ac:dyDescent="0.25">
      <c r="A4649" s="1">
        <v>45485.625</v>
      </c>
      <c r="B4649">
        <v>7890</v>
      </c>
    </row>
    <row r="4650" spans="1:2" x14ac:dyDescent="0.25">
      <c r="A4650" s="1">
        <v>45485.666666666664</v>
      </c>
      <c r="B4650">
        <v>7890</v>
      </c>
    </row>
    <row r="4651" spans="1:2" x14ac:dyDescent="0.25">
      <c r="A4651" s="1">
        <v>45485.708333333336</v>
      </c>
      <c r="B4651">
        <v>7890</v>
      </c>
    </row>
    <row r="4652" spans="1:2" x14ac:dyDescent="0.25">
      <c r="A4652" s="1">
        <v>45485.75</v>
      </c>
      <c r="B4652">
        <v>7890</v>
      </c>
    </row>
    <row r="4653" spans="1:2" x14ac:dyDescent="0.25">
      <c r="A4653" s="1">
        <v>45485.791666666664</v>
      </c>
      <c r="B4653">
        <v>7890</v>
      </c>
    </row>
    <row r="4654" spans="1:2" x14ac:dyDescent="0.25">
      <c r="A4654" s="1">
        <v>45485.833333333336</v>
      </c>
      <c r="B4654">
        <v>7890</v>
      </c>
    </row>
    <row r="4655" spans="1:2" x14ac:dyDescent="0.25">
      <c r="A4655" s="1">
        <v>45485.875</v>
      </c>
      <c r="B4655">
        <v>7890</v>
      </c>
    </row>
    <row r="4656" spans="1:2" x14ac:dyDescent="0.25">
      <c r="A4656" s="1">
        <v>45485.916666666664</v>
      </c>
      <c r="B4656">
        <v>7890</v>
      </c>
    </row>
    <row r="4657" spans="1:2" x14ac:dyDescent="0.25">
      <c r="A4657" s="1">
        <v>45485.958333333336</v>
      </c>
      <c r="B4657">
        <v>7890</v>
      </c>
    </row>
    <row r="4658" spans="1:2" x14ac:dyDescent="0.25">
      <c r="A4658" s="1">
        <v>45486</v>
      </c>
      <c r="B4658">
        <v>7980</v>
      </c>
    </row>
    <row r="4659" spans="1:2" x14ac:dyDescent="0.25">
      <c r="A4659" s="1">
        <v>45486.041666666664</v>
      </c>
      <c r="B4659">
        <v>7980</v>
      </c>
    </row>
    <row r="4660" spans="1:2" x14ac:dyDescent="0.25">
      <c r="A4660" s="1">
        <v>45486.083333333336</v>
      </c>
      <c r="B4660">
        <v>7980</v>
      </c>
    </row>
    <row r="4661" spans="1:2" x14ac:dyDescent="0.25">
      <c r="A4661" s="1">
        <v>45486.125</v>
      </c>
      <c r="B4661">
        <v>7980</v>
      </c>
    </row>
    <row r="4662" spans="1:2" x14ac:dyDescent="0.25">
      <c r="A4662" s="1">
        <v>45486.166666666664</v>
      </c>
      <c r="B4662">
        <v>7980</v>
      </c>
    </row>
    <row r="4663" spans="1:2" x14ac:dyDescent="0.25">
      <c r="A4663" s="1">
        <v>45486.208333333336</v>
      </c>
      <c r="B4663">
        <v>7980</v>
      </c>
    </row>
    <row r="4664" spans="1:2" x14ac:dyDescent="0.25">
      <c r="A4664" s="1">
        <v>45486.25</v>
      </c>
      <c r="B4664">
        <v>7980</v>
      </c>
    </row>
    <row r="4665" spans="1:2" x14ac:dyDescent="0.25">
      <c r="A4665" s="1">
        <v>45486.291666666664</v>
      </c>
      <c r="B4665">
        <v>7980</v>
      </c>
    </row>
    <row r="4666" spans="1:2" x14ac:dyDescent="0.25">
      <c r="A4666" s="1">
        <v>45486.333333333336</v>
      </c>
      <c r="B4666">
        <v>7980</v>
      </c>
    </row>
    <row r="4667" spans="1:2" x14ac:dyDescent="0.25">
      <c r="A4667" s="1">
        <v>45486.375</v>
      </c>
      <c r="B4667">
        <v>7980</v>
      </c>
    </row>
    <row r="4668" spans="1:2" x14ac:dyDescent="0.25">
      <c r="A4668" s="1">
        <v>45486.416666666664</v>
      </c>
      <c r="B4668">
        <v>7980</v>
      </c>
    </row>
    <row r="4669" spans="1:2" x14ac:dyDescent="0.25">
      <c r="A4669" s="1">
        <v>45486.458333333336</v>
      </c>
      <c r="B4669">
        <v>7979.99999999999</v>
      </c>
    </row>
    <row r="4670" spans="1:2" x14ac:dyDescent="0.25">
      <c r="A4670" s="1">
        <v>45486.5</v>
      </c>
      <c r="B4670">
        <v>7980</v>
      </c>
    </row>
    <row r="4671" spans="1:2" x14ac:dyDescent="0.25">
      <c r="A4671" s="1">
        <v>45486.541666666664</v>
      </c>
      <c r="B4671">
        <v>7980</v>
      </c>
    </row>
    <row r="4672" spans="1:2" x14ac:dyDescent="0.25">
      <c r="A4672" s="1">
        <v>45486.583333333336</v>
      </c>
      <c r="B4672">
        <v>7980</v>
      </c>
    </row>
    <row r="4673" spans="1:2" x14ac:dyDescent="0.25">
      <c r="A4673" s="1">
        <v>45486.625</v>
      </c>
      <c r="B4673">
        <v>7979.99999999999</v>
      </c>
    </row>
    <row r="4674" spans="1:2" x14ac:dyDescent="0.25">
      <c r="A4674" s="1">
        <v>45486.666666666664</v>
      </c>
      <c r="B4674">
        <v>7980</v>
      </c>
    </row>
    <row r="4675" spans="1:2" x14ac:dyDescent="0.25">
      <c r="A4675" s="1">
        <v>45486.708333333336</v>
      </c>
      <c r="B4675">
        <v>7980</v>
      </c>
    </row>
    <row r="4676" spans="1:2" x14ac:dyDescent="0.25">
      <c r="A4676" s="1">
        <v>45486.75</v>
      </c>
      <c r="B4676">
        <v>7980</v>
      </c>
    </row>
    <row r="4677" spans="1:2" x14ac:dyDescent="0.25">
      <c r="A4677" s="1">
        <v>45486.791666666664</v>
      </c>
      <c r="B4677">
        <v>7980</v>
      </c>
    </row>
    <row r="4678" spans="1:2" x14ac:dyDescent="0.25">
      <c r="A4678" s="1">
        <v>45486.833333333336</v>
      </c>
      <c r="B4678">
        <v>7980</v>
      </c>
    </row>
    <row r="4679" spans="1:2" x14ac:dyDescent="0.25">
      <c r="A4679" s="1">
        <v>45486.875</v>
      </c>
      <c r="B4679">
        <v>7979.99999999999</v>
      </c>
    </row>
    <row r="4680" spans="1:2" x14ac:dyDescent="0.25">
      <c r="A4680" s="1">
        <v>45486.916666666664</v>
      </c>
      <c r="B4680">
        <v>7980</v>
      </c>
    </row>
    <row r="4681" spans="1:2" x14ac:dyDescent="0.25">
      <c r="A4681" s="1">
        <v>45486.958333333336</v>
      </c>
      <c r="B4681">
        <v>7980</v>
      </c>
    </row>
    <row r="4682" spans="1:2" x14ac:dyDescent="0.25">
      <c r="A4682" s="1">
        <v>45487</v>
      </c>
      <c r="B4682">
        <v>7980</v>
      </c>
    </row>
    <row r="4683" spans="1:2" x14ac:dyDescent="0.25">
      <c r="A4683" s="1">
        <v>45487.041666666664</v>
      </c>
      <c r="B4683">
        <v>7980</v>
      </c>
    </row>
    <row r="4684" spans="1:2" x14ac:dyDescent="0.25">
      <c r="A4684" s="1">
        <v>45487.083333333336</v>
      </c>
      <c r="B4684">
        <v>7980</v>
      </c>
    </row>
    <row r="4685" spans="1:2" x14ac:dyDescent="0.25">
      <c r="A4685" s="1">
        <v>45487.125</v>
      </c>
      <c r="B4685">
        <v>7980</v>
      </c>
    </row>
    <row r="4686" spans="1:2" x14ac:dyDescent="0.25">
      <c r="A4686" s="1">
        <v>45487.166666666664</v>
      </c>
      <c r="B4686">
        <v>7980</v>
      </c>
    </row>
    <row r="4687" spans="1:2" x14ac:dyDescent="0.25">
      <c r="A4687" s="1">
        <v>45487.208333333336</v>
      </c>
      <c r="B4687">
        <v>7980</v>
      </c>
    </row>
    <row r="4688" spans="1:2" x14ac:dyDescent="0.25">
      <c r="A4688" s="1">
        <v>45487.25</v>
      </c>
      <c r="B4688">
        <v>7980</v>
      </c>
    </row>
    <row r="4689" spans="1:2" x14ac:dyDescent="0.25">
      <c r="A4689" s="1">
        <v>45487.291666666664</v>
      </c>
      <c r="B4689">
        <v>7980</v>
      </c>
    </row>
    <row r="4690" spans="1:2" x14ac:dyDescent="0.25">
      <c r="A4690" s="1">
        <v>45487.333333333336</v>
      </c>
      <c r="B4690">
        <v>7980</v>
      </c>
    </row>
    <row r="4691" spans="1:2" x14ac:dyDescent="0.25">
      <c r="A4691" s="1">
        <v>45487.375</v>
      </c>
      <c r="B4691">
        <v>7980</v>
      </c>
    </row>
    <row r="4692" spans="1:2" x14ac:dyDescent="0.25">
      <c r="A4692" s="1">
        <v>45487.416666666664</v>
      </c>
      <c r="B4692">
        <v>7980</v>
      </c>
    </row>
    <row r="4693" spans="1:2" x14ac:dyDescent="0.25">
      <c r="A4693" s="1">
        <v>45487.458333333336</v>
      </c>
      <c r="B4693">
        <v>7980</v>
      </c>
    </row>
    <row r="4694" spans="1:2" x14ac:dyDescent="0.25">
      <c r="A4694" s="1">
        <v>45487.5</v>
      </c>
      <c r="B4694">
        <v>7980</v>
      </c>
    </row>
    <row r="4695" spans="1:2" x14ac:dyDescent="0.25">
      <c r="A4695" s="1">
        <v>45487.541666666664</v>
      </c>
      <c r="B4695">
        <v>7980</v>
      </c>
    </row>
    <row r="4696" spans="1:2" x14ac:dyDescent="0.25">
      <c r="A4696" s="1">
        <v>45487.583333333336</v>
      </c>
      <c r="B4696">
        <v>7980</v>
      </c>
    </row>
    <row r="4697" spans="1:2" x14ac:dyDescent="0.25">
      <c r="A4697" s="1">
        <v>45487.625</v>
      </c>
      <c r="B4697">
        <v>7980</v>
      </c>
    </row>
    <row r="4698" spans="1:2" x14ac:dyDescent="0.25">
      <c r="A4698" s="1">
        <v>45487.666666666664</v>
      </c>
      <c r="B4698">
        <v>7980</v>
      </c>
    </row>
    <row r="4699" spans="1:2" x14ac:dyDescent="0.25">
      <c r="A4699" s="1">
        <v>45487.708333333336</v>
      </c>
      <c r="B4699">
        <v>7980</v>
      </c>
    </row>
    <row r="4700" spans="1:2" x14ac:dyDescent="0.25">
      <c r="A4700" s="1">
        <v>45487.75</v>
      </c>
      <c r="B4700">
        <v>7980</v>
      </c>
    </row>
    <row r="4701" spans="1:2" x14ac:dyDescent="0.25">
      <c r="A4701" s="1">
        <v>45487.791666666664</v>
      </c>
      <c r="B4701">
        <v>7980</v>
      </c>
    </row>
    <row r="4702" spans="1:2" x14ac:dyDescent="0.25">
      <c r="A4702" s="1">
        <v>45487.833333333336</v>
      </c>
      <c r="B4702">
        <v>7980</v>
      </c>
    </row>
    <row r="4703" spans="1:2" x14ac:dyDescent="0.25">
      <c r="A4703" s="1">
        <v>45487.875</v>
      </c>
      <c r="B4703">
        <v>7980</v>
      </c>
    </row>
    <row r="4704" spans="1:2" x14ac:dyDescent="0.25">
      <c r="A4704" s="1">
        <v>45487.916666666664</v>
      </c>
      <c r="B4704">
        <v>7980</v>
      </c>
    </row>
    <row r="4705" spans="1:2" x14ac:dyDescent="0.25">
      <c r="A4705" s="1">
        <v>45487.958333333336</v>
      </c>
      <c r="B4705">
        <v>7980</v>
      </c>
    </row>
    <row r="4706" spans="1:2" x14ac:dyDescent="0.25">
      <c r="A4706" s="1">
        <v>45488</v>
      </c>
      <c r="B4706">
        <v>7980</v>
      </c>
    </row>
    <row r="4707" spans="1:2" x14ac:dyDescent="0.25">
      <c r="A4707" s="1">
        <v>45488.041666666664</v>
      </c>
      <c r="B4707">
        <v>7980</v>
      </c>
    </row>
    <row r="4708" spans="1:2" x14ac:dyDescent="0.25">
      <c r="A4708" s="1">
        <v>45488.083333333336</v>
      </c>
      <c r="B4708">
        <v>7980</v>
      </c>
    </row>
    <row r="4709" spans="1:2" x14ac:dyDescent="0.25">
      <c r="A4709" s="1">
        <v>45488.125</v>
      </c>
      <c r="B4709">
        <v>7980</v>
      </c>
    </row>
    <row r="4710" spans="1:2" x14ac:dyDescent="0.25">
      <c r="A4710" s="1">
        <v>45488.166666666664</v>
      </c>
      <c r="B4710">
        <v>7980</v>
      </c>
    </row>
    <row r="4711" spans="1:2" x14ac:dyDescent="0.25">
      <c r="A4711" s="1">
        <v>45488.208333333336</v>
      </c>
      <c r="B4711">
        <v>7980</v>
      </c>
    </row>
    <row r="4712" spans="1:2" x14ac:dyDescent="0.25">
      <c r="A4712" s="1">
        <v>45488.25</v>
      </c>
      <c r="B4712">
        <v>7980</v>
      </c>
    </row>
    <row r="4713" spans="1:2" x14ac:dyDescent="0.25">
      <c r="A4713" s="1">
        <v>45488.291666666664</v>
      </c>
      <c r="B4713">
        <v>7980</v>
      </c>
    </row>
    <row r="4714" spans="1:2" x14ac:dyDescent="0.25">
      <c r="A4714" s="1">
        <v>45488.333333333336</v>
      </c>
      <c r="B4714">
        <v>7980</v>
      </c>
    </row>
    <row r="4715" spans="1:2" x14ac:dyDescent="0.25">
      <c r="A4715" s="1">
        <v>45488.375</v>
      </c>
      <c r="B4715">
        <v>7980</v>
      </c>
    </row>
    <row r="4716" spans="1:2" x14ac:dyDescent="0.25">
      <c r="A4716" s="1">
        <v>45488.416666666664</v>
      </c>
      <c r="B4716">
        <v>7980</v>
      </c>
    </row>
    <row r="4717" spans="1:2" x14ac:dyDescent="0.25">
      <c r="A4717" s="1">
        <v>45488.458333333336</v>
      </c>
      <c r="B4717">
        <v>7980</v>
      </c>
    </row>
    <row r="4718" spans="1:2" x14ac:dyDescent="0.25">
      <c r="A4718" s="1">
        <v>45488.5</v>
      </c>
      <c r="B4718">
        <v>7980</v>
      </c>
    </row>
    <row r="4719" spans="1:2" x14ac:dyDescent="0.25">
      <c r="A4719" s="1">
        <v>45488.541666666664</v>
      </c>
      <c r="B4719">
        <v>7980</v>
      </c>
    </row>
    <row r="4720" spans="1:2" x14ac:dyDescent="0.25">
      <c r="A4720" s="1">
        <v>45488.583333333336</v>
      </c>
      <c r="B4720">
        <v>7980</v>
      </c>
    </row>
    <row r="4721" spans="1:2" x14ac:dyDescent="0.25">
      <c r="A4721" s="1">
        <v>45488.625</v>
      </c>
      <c r="B4721">
        <v>7980</v>
      </c>
    </row>
    <row r="4722" spans="1:2" x14ac:dyDescent="0.25">
      <c r="A4722" s="1">
        <v>45488.666666666664</v>
      </c>
      <c r="B4722">
        <v>7980</v>
      </c>
    </row>
    <row r="4723" spans="1:2" x14ac:dyDescent="0.25">
      <c r="A4723" s="1">
        <v>45488.708333333336</v>
      </c>
      <c r="B4723">
        <v>7980</v>
      </c>
    </row>
    <row r="4724" spans="1:2" x14ac:dyDescent="0.25">
      <c r="A4724" s="1">
        <v>45488.75</v>
      </c>
      <c r="B4724">
        <v>7980</v>
      </c>
    </row>
    <row r="4725" spans="1:2" x14ac:dyDescent="0.25">
      <c r="A4725" s="1">
        <v>45488.791666666664</v>
      </c>
      <c r="B4725">
        <v>7980</v>
      </c>
    </row>
    <row r="4726" spans="1:2" x14ac:dyDescent="0.25">
      <c r="A4726" s="1">
        <v>45488.833333333336</v>
      </c>
      <c r="B4726">
        <v>7980</v>
      </c>
    </row>
    <row r="4727" spans="1:2" x14ac:dyDescent="0.25">
      <c r="A4727" s="1">
        <v>45488.875</v>
      </c>
      <c r="B4727">
        <v>7980</v>
      </c>
    </row>
    <row r="4728" spans="1:2" x14ac:dyDescent="0.25">
      <c r="A4728" s="1">
        <v>45488.916666666664</v>
      </c>
      <c r="B4728">
        <v>7980</v>
      </c>
    </row>
    <row r="4729" spans="1:2" x14ac:dyDescent="0.25">
      <c r="A4729" s="1">
        <v>45488.958333333336</v>
      </c>
      <c r="B4729">
        <v>7980</v>
      </c>
    </row>
    <row r="4730" spans="1:2" x14ac:dyDescent="0.25">
      <c r="A4730" s="1">
        <v>45489</v>
      </c>
      <c r="B4730">
        <v>7980</v>
      </c>
    </row>
    <row r="4731" spans="1:2" x14ac:dyDescent="0.25">
      <c r="A4731" s="1">
        <v>45489.041666666664</v>
      </c>
      <c r="B4731">
        <v>7980</v>
      </c>
    </row>
    <row r="4732" spans="1:2" x14ac:dyDescent="0.25">
      <c r="A4732" s="1">
        <v>45489.083333333336</v>
      </c>
      <c r="B4732">
        <v>7980</v>
      </c>
    </row>
    <row r="4733" spans="1:2" x14ac:dyDescent="0.25">
      <c r="A4733" s="1">
        <v>45489.125</v>
      </c>
      <c r="B4733">
        <v>7980</v>
      </c>
    </row>
    <row r="4734" spans="1:2" x14ac:dyDescent="0.25">
      <c r="A4734" s="1">
        <v>45489.166666666664</v>
      </c>
      <c r="B4734">
        <v>7980</v>
      </c>
    </row>
    <row r="4735" spans="1:2" x14ac:dyDescent="0.25">
      <c r="A4735" s="1">
        <v>45489.208333333336</v>
      </c>
      <c r="B4735">
        <v>7980</v>
      </c>
    </row>
    <row r="4736" spans="1:2" x14ac:dyDescent="0.25">
      <c r="A4736" s="1">
        <v>45489.25</v>
      </c>
      <c r="B4736">
        <v>7980</v>
      </c>
    </row>
    <row r="4737" spans="1:2" x14ac:dyDescent="0.25">
      <c r="A4737" s="1">
        <v>45489.291666666664</v>
      </c>
      <c r="B4737">
        <v>7980</v>
      </c>
    </row>
    <row r="4738" spans="1:2" x14ac:dyDescent="0.25">
      <c r="A4738" s="1">
        <v>45489.333333333336</v>
      </c>
      <c r="B4738">
        <v>7980</v>
      </c>
    </row>
    <row r="4739" spans="1:2" x14ac:dyDescent="0.25">
      <c r="A4739" s="1">
        <v>45489.375</v>
      </c>
      <c r="B4739">
        <v>7980</v>
      </c>
    </row>
    <row r="4740" spans="1:2" x14ac:dyDescent="0.25">
      <c r="A4740" s="1">
        <v>45489.416666666664</v>
      </c>
      <c r="B4740">
        <v>7980</v>
      </c>
    </row>
    <row r="4741" spans="1:2" x14ac:dyDescent="0.25">
      <c r="A4741" s="1">
        <v>45489.458333333336</v>
      </c>
      <c r="B4741">
        <v>7980</v>
      </c>
    </row>
    <row r="4742" spans="1:2" x14ac:dyDescent="0.25">
      <c r="A4742" s="1">
        <v>45489.5</v>
      </c>
      <c r="B4742">
        <v>7980</v>
      </c>
    </row>
    <row r="4743" spans="1:2" x14ac:dyDescent="0.25">
      <c r="A4743" s="1">
        <v>45489.541666666664</v>
      </c>
      <c r="B4743">
        <v>7980</v>
      </c>
    </row>
    <row r="4744" spans="1:2" x14ac:dyDescent="0.25">
      <c r="A4744" s="1">
        <v>45489.583333333336</v>
      </c>
      <c r="B4744">
        <v>7980</v>
      </c>
    </row>
    <row r="4745" spans="1:2" x14ac:dyDescent="0.25">
      <c r="A4745" s="1">
        <v>45489.625</v>
      </c>
      <c r="B4745">
        <v>7980</v>
      </c>
    </row>
    <row r="4746" spans="1:2" x14ac:dyDescent="0.25">
      <c r="A4746" s="1">
        <v>45489.666666666664</v>
      </c>
      <c r="B4746">
        <v>7980</v>
      </c>
    </row>
    <row r="4747" spans="1:2" x14ac:dyDescent="0.25">
      <c r="A4747" s="1">
        <v>45489.708333333336</v>
      </c>
      <c r="B4747">
        <v>7980</v>
      </c>
    </row>
    <row r="4748" spans="1:2" x14ac:dyDescent="0.25">
      <c r="A4748" s="1">
        <v>45489.75</v>
      </c>
      <c r="B4748">
        <v>7980</v>
      </c>
    </row>
    <row r="4749" spans="1:2" x14ac:dyDescent="0.25">
      <c r="A4749" s="1">
        <v>45489.791666666664</v>
      </c>
      <c r="B4749">
        <v>7980</v>
      </c>
    </row>
    <row r="4750" spans="1:2" x14ac:dyDescent="0.25">
      <c r="A4750" s="1">
        <v>45489.833333333336</v>
      </c>
      <c r="B4750">
        <v>7980</v>
      </c>
    </row>
    <row r="4751" spans="1:2" x14ac:dyDescent="0.25">
      <c r="A4751" s="1">
        <v>45489.875</v>
      </c>
      <c r="B4751">
        <v>7980</v>
      </c>
    </row>
    <row r="4752" spans="1:2" x14ac:dyDescent="0.25">
      <c r="A4752" s="1">
        <v>45489.916666666664</v>
      </c>
      <c r="B4752">
        <v>7980</v>
      </c>
    </row>
    <row r="4753" spans="1:2" x14ac:dyDescent="0.25">
      <c r="A4753" s="1">
        <v>45489.958333333336</v>
      </c>
      <c r="B4753">
        <v>7980</v>
      </c>
    </row>
    <row r="4754" spans="1:2" x14ac:dyDescent="0.25">
      <c r="A4754" s="1">
        <v>45490</v>
      </c>
      <c r="B4754">
        <v>7980</v>
      </c>
    </row>
    <row r="4755" spans="1:2" x14ac:dyDescent="0.25">
      <c r="A4755" s="1">
        <v>45490.041666666664</v>
      </c>
      <c r="B4755">
        <v>7980</v>
      </c>
    </row>
    <row r="4756" spans="1:2" x14ac:dyDescent="0.25">
      <c r="A4756" s="1">
        <v>45490.083333333336</v>
      </c>
      <c r="B4756">
        <v>7980</v>
      </c>
    </row>
    <row r="4757" spans="1:2" x14ac:dyDescent="0.25">
      <c r="A4757" s="1">
        <v>45490.125</v>
      </c>
      <c r="B4757">
        <v>7980</v>
      </c>
    </row>
    <row r="4758" spans="1:2" x14ac:dyDescent="0.25">
      <c r="A4758" s="1">
        <v>45490.166666666664</v>
      </c>
      <c r="B4758">
        <v>7980</v>
      </c>
    </row>
    <row r="4759" spans="1:2" x14ac:dyDescent="0.25">
      <c r="A4759" s="1">
        <v>45490.208333333336</v>
      </c>
      <c r="B4759">
        <v>7980</v>
      </c>
    </row>
    <row r="4760" spans="1:2" x14ac:dyDescent="0.25">
      <c r="A4760" s="1">
        <v>45490.25</v>
      </c>
      <c r="B4760">
        <v>7980</v>
      </c>
    </row>
    <row r="4761" spans="1:2" x14ac:dyDescent="0.25">
      <c r="A4761" s="1">
        <v>45490.291666666664</v>
      </c>
      <c r="B4761">
        <v>7980</v>
      </c>
    </row>
    <row r="4762" spans="1:2" x14ac:dyDescent="0.25">
      <c r="A4762" s="1">
        <v>45490.333333333336</v>
      </c>
      <c r="B4762">
        <v>7980</v>
      </c>
    </row>
    <row r="4763" spans="1:2" x14ac:dyDescent="0.25">
      <c r="A4763" s="1">
        <v>45490.375</v>
      </c>
      <c r="B4763">
        <v>7980</v>
      </c>
    </row>
    <row r="4764" spans="1:2" x14ac:dyDescent="0.25">
      <c r="A4764" s="1">
        <v>45490.416666666664</v>
      </c>
      <c r="B4764">
        <v>7980</v>
      </c>
    </row>
    <row r="4765" spans="1:2" x14ac:dyDescent="0.25">
      <c r="A4765" s="1">
        <v>45490.458333333336</v>
      </c>
      <c r="B4765">
        <v>7980</v>
      </c>
    </row>
    <row r="4766" spans="1:2" x14ac:dyDescent="0.25">
      <c r="A4766" s="1">
        <v>45490.5</v>
      </c>
      <c r="B4766">
        <v>7980</v>
      </c>
    </row>
    <row r="4767" spans="1:2" x14ac:dyDescent="0.25">
      <c r="A4767" s="1">
        <v>45490.541666666664</v>
      </c>
      <c r="B4767">
        <v>7980</v>
      </c>
    </row>
    <row r="4768" spans="1:2" x14ac:dyDescent="0.25">
      <c r="A4768" s="1">
        <v>45490.583333333336</v>
      </c>
      <c r="B4768">
        <v>7980</v>
      </c>
    </row>
    <row r="4769" spans="1:2" x14ac:dyDescent="0.25">
      <c r="A4769" s="1">
        <v>45490.625</v>
      </c>
      <c r="B4769">
        <v>7980</v>
      </c>
    </row>
    <row r="4770" spans="1:2" x14ac:dyDescent="0.25">
      <c r="A4770" s="1">
        <v>45490.666666666664</v>
      </c>
      <c r="B4770">
        <v>7980</v>
      </c>
    </row>
    <row r="4771" spans="1:2" x14ac:dyDescent="0.25">
      <c r="A4771" s="1">
        <v>45490.708333333336</v>
      </c>
      <c r="B4771">
        <v>7980</v>
      </c>
    </row>
    <row r="4772" spans="1:2" x14ac:dyDescent="0.25">
      <c r="A4772" s="1">
        <v>45490.75</v>
      </c>
      <c r="B4772">
        <v>7980</v>
      </c>
    </row>
    <row r="4773" spans="1:2" x14ac:dyDescent="0.25">
      <c r="A4773" s="1">
        <v>45490.791666666664</v>
      </c>
      <c r="B4773">
        <v>7980</v>
      </c>
    </row>
    <row r="4774" spans="1:2" x14ac:dyDescent="0.25">
      <c r="A4774" s="1">
        <v>45490.833333333336</v>
      </c>
      <c r="B4774">
        <v>7980</v>
      </c>
    </row>
    <row r="4775" spans="1:2" x14ac:dyDescent="0.25">
      <c r="A4775" s="1">
        <v>45490.875</v>
      </c>
      <c r="B4775">
        <v>7980</v>
      </c>
    </row>
    <row r="4776" spans="1:2" x14ac:dyDescent="0.25">
      <c r="A4776" s="1">
        <v>45490.916666666664</v>
      </c>
      <c r="B4776">
        <v>7980</v>
      </c>
    </row>
    <row r="4777" spans="1:2" x14ac:dyDescent="0.25">
      <c r="A4777" s="1">
        <v>45490.958333333336</v>
      </c>
      <c r="B4777">
        <v>7980</v>
      </c>
    </row>
    <row r="4778" spans="1:2" x14ac:dyDescent="0.25">
      <c r="A4778" s="1">
        <v>45491</v>
      </c>
      <c r="B4778">
        <v>7980</v>
      </c>
    </row>
    <row r="4779" spans="1:2" x14ac:dyDescent="0.25">
      <c r="A4779" s="1">
        <v>45491.041666666664</v>
      </c>
      <c r="B4779">
        <v>7980</v>
      </c>
    </row>
    <row r="4780" spans="1:2" x14ac:dyDescent="0.25">
      <c r="A4780" s="1">
        <v>45491.083333333336</v>
      </c>
      <c r="B4780">
        <v>7980</v>
      </c>
    </row>
    <row r="4781" spans="1:2" x14ac:dyDescent="0.25">
      <c r="A4781" s="1">
        <v>45491.125</v>
      </c>
      <c r="B4781">
        <v>7980</v>
      </c>
    </row>
    <row r="4782" spans="1:2" x14ac:dyDescent="0.25">
      <c r="A4782" s="1">
        <v>45491.166666666664</v>
      </c>
      <c r="B4782">
        <v>7980</v>
      </c>
    </row>
    <row r="4783" spans="1:2" x14ac:dyDescent="0.25">
      <c r="A4783" s="1">
        <v>45491.208333333336</v>
      </c>
      <c r="B4783">
        <v>7980</v>
      </c>
    </row>
    <row r="4784" spans="1:2" x14ac:dyDescent="0.25">
      <c r="A4784" s="1">
        <v>45491.25</v>
      </c>
      <c r="B4784">
        <v>7980</v>
      </c>
    </row>
    <row r="4785" spans="1:2" x14ac:dyDescent="0.25">
      <c r="A4785" s="1">
        <v>45491.291666666664</v>
      </c>
      <c r="B4785">
        <v>7980</v>
      </c>
    </row>
    <row r="4786" spans="1:2" x14ac:dyDescent="0.25">
      <c r="A4786" s="1">
        <v>45491.333333333336</v>
      </c>
      <c r="B4786">
        <v>7980</v>
      </c>
    </row>
    <row r="4787" spans="1:2" x14ac:dyDescent="0.25">
      <c r="A4787" s="1">
        <v>45491.375</v>
      </c>
      <c r="B4787">
        <v>7980</v>
      </c>
    </row>
    <row r="4788" spans="1:2" x14ac:dyDescent="0.25">
      <c r="A4788" s="1">
        <v>45491.416666666664</v>
      </c>
      <c r="B4788">
        <v>7980</v>
      </c>
    </row>
    <row r="4789" spans="1:2" x14ac:dyDescent="0.25">
      <c r="A4789" s="1">
        <v>45491.458333333336</v>
      </c>
      <c r="B4789">
        <v>7980</v>
      </c>
    </row>
    <row r="4790" spans="1:2" x14ac:dyDescent="0.25">
      <c r="A4790" s="1">
        <v>45491.5</v>
      </c>
      <c r="B4790">
        <v>7980</v>
      </c>
    </row>
    <row r="4791" spans="1:2" x14ac:dyDescent="0.25">
      <c r="A4791" s="1">
        <v>45491.541666666664</v>
      </c>
      <c r="B4791">
        <v>7980</v>
      </c>
    </row>
    <row r="4792" spans="1:2" x14ac:dyDescent="0.25">
      <c r="A4792" s="1">
        <v>45491.583333333336</v>
      </c>
      <c r="B4792">
        <v>7980</v>
      </c>
    </row>
    <row r="4793" spans="1:2" x14ac:dyDescent="0.25">
      <c r="A4793" s="1">
        <v>45491.625</v>
      </c>
      <c r="B4793">
        <v>7980</v>
      </c>
    </row>
    <row r="4794" spans="1:2" x14ac:dyDescent="0.25">
      <c r="A4794" s="1">
        <v>45491.666666666664</v>
      </c>
      <c r="B4794">
        <v>7980</v>
      </c>
    </row>
    <row r="4795" spans="1:2" x14ac:dyDescent="0.25">
      <c r="A4795" s="1">
        <v>45491.708333333336</v>
      </c>
      <c r="B4795">
        <v>7980</v>
      </c>
    </row>
    <row r="4796" spans="1:2" x14ac:dyDescent="0.25">
      <c r="A4796" s="1">
        <v>45491.75</v>
      </c>
      <c r="B4796">
        <v>7980</v>
      </c>
    </row>
    <row r="4797" spans="1:2" x14ac:dyDescent="0.25">
      <c r="A4797" s="1">
        <v>45491.791666666664</v>
      </c>
      <c r="B4797">
        <v>7980</v>
      </c>
    </row>
    <row r="4798" spans="1:2" x14ac:dyDescent="0.25">
      <c r="A4798" s="1">
        <v>45491.833333333336</v>
      </c>
      <c r="B4798">
        <v>7980</v>
      </c>
    </row>
    <row r="4799" spans="1:2" x14ac:dyDescent="0.25">
      <c r="A4799" s="1">
        <v>45491.875</v>
      </c>
      <c r="B4799">
        <v>7980</v>
      </c>
    </row>
    <row r="4800" spans="1:2" x14ac:dyDescent="0.25">
      <c r="A4800" s="1">
        <v>45491.916666666664</v>
      </c>
      <c r="B4800">
        <v>7980</v>
      </c>
    </row>
    <row r="4801" spans="1:2" x14ac:dyDescent="0.25">
      <c r="A4801" s="1">
        <v>45491.958333333336</v>
      </c>
      <c r="B4801">
        <v>7980</v>
      </c>
    </row>
    <row r="4802" spans="1:2" x14ac:dyDescent="0.25">
      <c r="A4802" s="1">
        <v>45492</v>
      </c>
      <c r="B4802">
        <v>7980</v>
      </c>
    </row>
    <row r="4803" spans="1:2" x14ac:dyDescent="0.25">
      <c r="A4803" s="1">
        <v>45492.041666666664</v>
      </c>
      <c r="B4803">
        <v>7980</v>
      </c>
    </row>
    <row r="4804" spans="1:2" x14ac:dyDescent="0.25">
      <c r="A4804" s="1">
        <v>45492.083333333336</v>
      </c>
      <c r="B4804">
        <v>7980</v>
      </c>
    </row>
    <row r="4805" spans="1:2" x14ac:dyDescent="0.25">
      <c r="A4805" s="1">
        <v>45492.125</v>
      </c>
      <c r="B4805">
        <v>7980</v>
      </c>
    </row>
    <row r="4806" spans="1:2" x14ac:dyDescent="0.25">
      <c r="A4806" s="1">
        <v>45492.166666666664</v>
      </c>
      <c r="B4806">
        <v>7980</v>
      </c>
    </row>
    <row r="4807" spans="1:2" x14ac:dyDescent="0.25">
      <c r="A4807" s="1">
        <v>45492.208333333336</v>
      </c>
      <c r="B4807">
        <v>7980</v>
      </c>
    </row>
    <row r="4808" spans="1:2" x14ac:dyDescent="0.25">
      <c r="A4808" s="1">
        <v>45492.25</v>
      </c>
      <c r="B4808">
        <v>7980</v>
      </c>
    </row>
    <row r="4809" spans="1:2" x14ac:dyDescent="0.25">
      <c r="A4809" s="1">
        <v>45492.291666666664</v>
      </c>
      <c r="B4809">
        <v>7980</v>
      </c>
    </row>
    <row r="4810" spans="1:2" x14ac:dyDescent="0.25">
      <c r="A4810" s="1">
        <v>45492.333333333336</v>
      </c>
      <c r="B4810">
        <v>7980</v>
      </c>
    </row>
    <row r="4811" spans="1:2" x14ac:dyDescent="0.25">
      <c r="A4811" s="1">
        <v>45492.375</v>
      </c>
      <c r="B4811">
        <v>7980</v>
      </c>
    </row>
    <row r="4812" spans="1:2" x14ac:dyDescent="0.25">
      <c r="A4812" s="1">
        <v>45492.416666666664</v>
      </c>
      <c r="B4812">
        <v>7980</v>
      </c>
    </row>
    <row r="4813" spans="1:2" x14ac:dyDescent="0.25">
      <c r="A4813" s="1">
        <v>45492.458333333336</v>
      </c>
      <c r="B4813">
        <v>7980</v>
      </c>
    </row>
    <row r="4814" spans="1:2" x14ac:dyDescent="0.25">
      <c r="A4814" s="1">
        <v>45492.5</v>
      </c>
      <c r="B4814">
        <v>7980</v>
      </c>
    </row>
    <row r="4815" spans="1:2" x14ac:dyDescent="0.25">
      <c r="A4815" s="1">
        <v>45492.541666666664</v>
      </c>
      <c r="B4815">
        <v>7980</v>
      </c>
    </row>
    <row r="4816" spans="1:2" x14ac:dyDescent="0.25">
      <c r="A4816" s="1">
        <v>45492.583333333336</v>
      </c>
      <c r="B4816">
        <v>7980</v>
      </c>
    </row>
    <row r="4817" spans="1:2" x14ac:dyDescent="0.25">
      <c r="A4817" s="1">
        <v>45492.625</v>
      </c>
      <c r="B4817">
        <v>7980</v>
      </c>
    </row>
    <row r="4818" spans="1:2" x14ac:dyDescent="0.25">
      <c r="A4818" s="1">
        <v>45492.666666666664</v>
      </c>
      <c r="B4818">
        <v>7980</v>
      </c>
    </row>
    <row r="4819" spans="1:2" x14ac:dyDescent="0.25">
      <c r="A4819" s="1">
        <v>45492.708333333336</v>
      </c>
      <c r="B4819">
        <v>7980</v>
      </c>
    </row>
    <row r="4820" spans="1:2" x14ac:dyDescent="0.25">
      <c r="A4820" s="1">
        <v>45492.75</v>
      </c>
      <c r="B4820">
        <v>7980</v>
      </c>
    </row>
    <row r="4821" spans="1:2" x14ac:dyDescent="0.25">
      <c r="A4821" s="1">
        <v>45492.791666666664</v>
      </c>
      <c r="B4821">
        <v>7980</v>
      </c>
    </row>
    <row r="4822" spans="1:2" x14ac:dyDescent="0.25">
      <c r="A4822" s="1">
        <v>45492.833333333336</v>
      </c>
      <c r="B4822">
        <v>7980</v>
      </c>
    </row>
    <row r="4823" spans="1:2" x14ac:dyDescent="0.25">
      <c r="A4823" s="1">
        <v>45492.875</v>
      </c>
      <c r="B4823">
        <v>7980</v>
      </c>
    </row>
    <row r="4824" spans="1:2" x14ac:dyDescent="0.25">
      <c r="A4824" s="1">
        <v>45492.916666666664</v>
      </c>
      <c r="B4824">
        <v>7980</v>
      </c>
    </row>
    <row r="4825" spans="1:2" x14ac:dyDescent="0.25">
      <c r="A4825" s="1">
        <v>45492.958333333336</v>
      </c>
      <c r="B4825">
        <v>7980</v>
      </c>
    </row>
    <row r="4826" spans="1:2" x14ac:dyDescent="0.25">
      <c r="A4826" s="1">
        <v>45493</v>
      </c>
      <c r="B4826">
        <v>8230</v>
      </c>
    </row>
    <row r="4827" spans="1:2" x14ac:dyDescent="0.25">
      <c r="A4827" s="1">
        <v>45493.041666666664</v>
      </c>
      <c r="B4827">
        <v>8229.9999999999909</v>
      </c>
    </row>
    <row r="4828" spans="1:2" x14ac:dyDescent="0.25">
      <c r="A4828" s="1">
        <v>45493.083333333336</v>
      </c>
      <c r="B4828">
        <v>8230</v>
      </c>
    </row>
    <row r="4829" spans="1:2" x14ac:dyDescent="0.25">
      <c r="A4829" s="1">
        <v>45493.125</v>
      </c>
      <c r="B4829">
        <v>8229.9999999999909</v>
      </c>
    </row>
    <row r="4830" spans="1:2" x14ac:dyDescent="0.25">
      <c r="A4830" s="1">
        <v>45493.166666666664</v>
      </c>
      <c r="B4830">
        <v>8230</v>
      </c>
    </row>
    <row r="4831" spans="1:2" x14ac:dyDescent="0.25">
      <c r="A4831" s="1">
        <v>45493.208333333336</v>
      </c>
      <c r="B4831">
        <v>8230</v>
      </c>
    </row>
    <row r="4832" spans="1:2" x14ac:dyDescent="0.25">
      <c r="A4832" s="1">
        <v>45493.25</v>
      </c>
      <c r="B4832">
        <v>8230</v>
      </c>
    </row>
    <row r="4833" spans="1:2" x14ac:dyDescent="0.25">
      <c r="A4833" s="1">
        <v>45493.291666666664</v>
      </c>
      <c r="B4833">
        <v>8230</v>
      </c>
    </row>
    <row r="4834" spans="1:2" x14ac:dyDescent="0.25">
      <c r="A4834" s="1">
        <v>45493.333333333336</v>
      </c>
      <c r="B4834">
        <v>8230</v>
      </c>
    </row>
    <row r="4835" spans="1:2" x14ac:dyDescent="0.25">
      <c r="A4835" s="1">
        <v>45493.375</v>
      </c>
      <c r="B4835">
        <v>8230</v>
      </c>
    </row>
    <row r="4836" spans="1:2" x14ac:dyDescent="0.25">
      <c r="A4836" s="1">
        <v>45493.416666666664</v>
      </c>
      <c r="B4836">
        <v>8229.9999999999909</v>
      </c>
    </row>
    <row r="4837" spans="1:2" x14ac:dyDescent="0.25">
      <c r="A4837" s="1">
        <v>45493.458333333336</v>
      </c>
      <c r="B4837">
        <v>8230</v>
      </c>
    </row>
    <row r="4838" spans="1:2" x14ac:dyDescent="0.25">
      <c r="A4838" s="1">
        <v>45493.5</v>
      </c>
      <c r="B4838">
        <v>8230</v>
      </c>
    </row>
    <row r="4839" spans="1:2" x14ac:dyDescent="0.25">
      <c r="A4839" s="1">
        <v>45493.541666666664</v>
      </c>
      <c r="B4839">
        <v>8230</v>
      </c>
    </row>
    <row r="4840" spans="1:2" x14ac:dyDescent="0.25">
      <c r="A4840" s="1">
        <v>45493.583333333336</v>
      </c>
      <c r="B4840">
        <v>8230</v>
      </c>
    </row>
    <row r="4841" spans="1:2" x14ac:dyDescent="0.25">
      <c r="A4841" s="1">
        <v>45493.625</v>
      </c>
      <c r="B4841">
        <v>8230</v>
      </c>
    </row>
    <row r="4842" spans="1:2" x14ac:dyDescent="0.25">
      <c r="A4842" s="1">
        <v>45493.666666666664</v>
      </c>
      <c r="B4842">
        <v>8230</v>
      </c>
    </row>
    <row r="4843" spans="1:2" x14ac:dyDescent="0.25">
      <c r="A4843" s="1">
        <v>45493.708333333336</v>
      </c>
      <c r="B4843">
        <v>8230</v>
      </c>
    </row>
    <row r="4844" spans="1:2" x14ac:dyDescent="0.25">
      <c r="A4844" s="1">
        <v>45493.75</v>
      </c>
      <c r="B4844">
        <v>8230</v>
      </c>
    </row>
    <row r="4845" spans="1:2" x14ac:dyDescent="0.25">
      <c r="A4845" s="1">
        <v>45493.791666666664</v>
      </c>
      <c r="B4845">
        <v>8230</v>
      </c>
    </row>
    <row r="4846" spans="1:2" x14ac:dyDescent="0.25">
      <c r="A4846" s="1">
        <v>45493.833333333336</v>
      </c>
      <c r="B4846">
        <v>8230</v>
      </c>
    </row>
    <row r="4847" spans="1:2" x14ac:dyDescent="0.25">
      <c r="A4847" s="1">
        <v>45493.875</v>
      </c>
      <c r="B4847">
        <v>8230</v>
      </c>
    </row>
    <row r="4848" spans="1:2" x14ac:dyDescent="0.25">
      <c r="A4848" s="1">
        <v>45493.916666666664</v>
      </c>
      <c r="B4848">
        <v>8230</v>
      </c>
    </row>
    <row r="4849" spans="1:2" x14ac:dyDescent="0.25">
      <c r="A4849" s="1">
        <v>45493.958333333336</v>
      </c>
      <c r="B4849">
        <v>8230</v>
      </c>
    </row>
    <row r="4850" spans="1:2" x14ac:dyDescent="0.25">
      <c r="A4850" s="1">
        <v>45494</v>
      </c>
      <c r="B4850">
        <v>8230</v>
      </c>
    </row>
    <row r="4851" spans="1:2" x14ac:dyDescent="0.25">
      <c r="A4851" s="1">
        <v>45494.041666666664</v>
      </c>
      <c r="B4851">
        <v>8230</v>
      </c>
    </row>
    <row r="4852" spans="1:2" x14ac:dyDescent="0.25">
      <c r="A4852" s="1">
        <v>45494.083333333336</v>
      </c>
      <c r="B4852">
        <v>8230</v>
      </c>
    </row>
    <row r="4853" spans="1:2" x14ac:dyDescent="0.25">
      <c r="A4853" s="1">
        <v>45494.125</v>
      </c>
      <c r="B4853">
        <v>8230</v>
      </c>
    </row>
    <row r="4854" spans="1:2" x14ac:dyDescent="0.25">
      <c r="A4854" s="1">
        <v>45494.166666666664</v>
      </c>
      <c r="B4854">
        <v>8230</v>
      </c>
    </row>
    <row r="4855" spans="1:2" x14ac:dyDescent="0.25">
      <c r="A4855" s="1">
        <v>45494.208333333336</v>
      </c>
      <c r="B4855">
        <v>8230</v>
      </c>
    </row>
    <row r="4856" spans="1:2" x14ac:dyDescent="0.25">
      <c r="A4856" s="1">
        <v>45494.25</v>
      </c>
      <c r="B4856">
        <v>8230</v>
      </c>
    </row>
    <row r="4857" spans="1:2" x14ac:dyDescent="0.25">
      <c r="A4857" s="1">
        <v>45494.291666666664</v>
      </c>
      <c r="B4857">
        <v>8230</v>
      </c>
    </row>
    <row r="4858" spans="1:2" x14ac:dyDescent="0.25">
      <c r="A4858" s="1">
        <v>45494.333333333336</v>
      </c>
      <c r="B4858">
        <v>8230</v>
      </c>
    </row>
    <row r="4859" spans="1:2" x14ac:dyDescent="0.25">
      <c r="A4859" s="1">
        <v>45494.375</v>
      </c>
      <c r="B4859">
        <v>8230</v>
      </c>
    </row>
    <row r="4860" spans="1:2" x14ac:dyDescent="0.25">
      <c r="A4860" s="1">
        <v>45494.416666666664</v>
      </c>
      <c r="B4860">
        <v>8230</v>
      </c>
    </row>
    <row r="4861" spans="1:2" x14ac:dyDescent="0.25">
      <c r="A4861" s="1">
        <v>45494.458333333336</v>
      </c>
      <c r="B4861">
        <v>8230</v>
      </c>
    </row>
    <row r="4862" spans="1:2" x14ac:dyDescent="0.25">
      <c r="A4862" s="1">
        <v>45494.5</v>
      </c>
      <c r="B4862">
        <v>8230</v>
      </c>
    </row>
    <row r="4863" spans="1:2" x14ac:dyDescent="0.25">
      <c r="A4863" s="1">
        <v>45494.541666666664</v>
      </c>
      <c r="B4863">
        <v>8230</v>
      </c>
    </row>
    <row r="4864" spans="1:2" x14ac:dyDescent="0.25">
      <c r="A4864" s="1">
        <v>45494.583333333336</v>
      </c>
      <c r="B4864">
        <v>8230</v>
      </c>
    </row>
    <row r="4865" spans="1:2" x14ac:dyDescent="0.25">
      <c r="A4865" s="1">
        <v>45494.625</v>
      </c>
      <c r="B4865">
        <v>8230</v>
      </c>
    </row>
    <row r="4866" spans="1:2" x14ac:dyDescent="0.25">
      <c r="A4866" s="1">
        <v>45494.666666666664</v>
      </c>
      <c r="B4866">
        <v>8230</v>
      </c>
    </row>
    <row r="4867" spans="1:2" x14ac:dyDescent="0.25">
      <c r="A4867" s="1">
        <v>45494.708333333336</v>
      </c>
      <c r="B4867">
        <v>8230</v>
      </c>
    </row>
    <row r="4868" spans="1:2" x14ac:dyDescent="0.25">
      <c r="A4868" s="1">
        <v>45494.75</v>
      </c>
      <c r="B4868">
        <v>8230</v>
      </c>
    </row>
    <row r="4869" spans="1:2" x14ac:dyDescent="0.25">
      <c r="A4869" s="1">
        <v>45494.791666666664</v>
      </c>
      <c r="B4869">
        <v>8230</v>
      </c>
    </row>
    <row r="4870" spans="1:2" x14ac:dyDescent="0.25">
      <c r="A4870" s="1">
        <v>45494.833333333336</v>
      </c>
      <c r="B4870">
        <v>8230</v>
      </c>
    </row>
    <row r="4871" spans="1:2" x14ac:dyDescent="0.25">
      <c r="A4871" s="1">
        <v>45494.875</v>
      </c>
      <c r="B4871">
        <v>8230</v>
      </c>
    </row>
    <row r="4872" spans="1:2" x14ac:dyDescent="0.25">
      <c r="A4872" s="1">
        <v>45494.916666666664</v>
      </c>
      <c r="B4872">
        <v>8230</v>
      </c>
    </row>
    <row r="4873" spans="1:2" x14ac:dyDescent="0.25">
      <c r="A4873" s="1">
        <v>45494.958333333336</v>
      </c>
      <c r="B4873">
        <v>8230</v>
      </c>
    </row>
    <row r="4874" spans="1:2" x14ac:dyDescent="0.25">
      <c r="A4874" s="1">
        <v>45495</v>
      </c>
      <c r="B4874">
        <v>8230</v>
      </c>
    </row>
    <row r="4875" spans="1:2" x14ac:dyDescent="0.25">
      <c r="A4875" s="1">
        <v>45495.041666666664</v>
      </c>
      <c r="B4875">
        <v>8230</v>
      </c>
    </row>
    <row r="4876" spans="1:2" x14ac:dyDescent="0.25">
      <c r="A4876" s="1">
        <v>45495.083333333336</v>
      </c>
      <c r="B4876">
        <v>8230</v>
      </c>
    </row>
    <row r="4877" spans="1:2" x14ac:dyDescent="0.25">
      <c r="A4877" s="1">
        <v>45495.125</v>
      </c>
      <c r="B4877">
        <v>8230</v>
      </c>
    </row>
    <row r="4878" spans="1:2" x14ac:dyDescent="0.25">
      <c r="A4878" s="1">
        <v>45495.166666666664</v>
      </c>
      <c r="B4878">
        <v>8230</v>
      </c>
    </row>
    <row r="4879" spans="1:2" x14ac:dyDescent="0.25">
      <c r="A4879" s="1">
        <v>45495.208333333336</v>
      </c>
      <c r="B4879">
        <v>8230</v>
      </c>
    </row>
    <row r="4880" spans="1:2" x14ac:dyDescent="0.25">
      <c r="A4880" s="1">
        <v>45495.25</v>
      </c>
      <c r="B4880">
        <v>8230</v>
      </c>
    </row>
    <row r="4881" spans="1:2" x14ac:dyDescent="0.25">
      <c r="A4881" s="1">
        <v>45495.291666666664</v>
      </c>
      <c r="B4881">
        <v>8230</v>
      </c>
    </row>
    <row r="4882" spans="1:2" x14ac:dyDescent="0.25">
      <c r="A4882" s="1">
        <v>45495.333333333336</v>
      </c>
      <c r="B4882">
        <v>8230</v>
      </c>
    </row>
    <row r="4883" spans="1:2" x14ac:dyDescent="0.25">
      <c r="A4883" s="1">
        <v>45495.375</v>
      </c>
      <c r="B4883">
        <v>8230</v>
      </c>
    </row>
    <row r="4884" spans="1:2" x14ac:dyDescent="0.25">
      <c r="A4884" s="1">
        <v>45495.416666666664</v>
      </c>
      <c r="B4884">
        <v>8230</v>
      </c>
    </row>
    <row r="4885" spans="1:2" x14ac:dyDescent="0.25">
      <c r="A4885" s="1">
        <v>45495.458333333336</v>
      </c>
      <c r="B4885">
        <v>8230</v>
      </c>
    </row>
    <row r="4886" spans="1:2" x14ac:dyDescent="0.25">
      <c r="A4886" s="1">
        <v>45495.5</v>
      </c>
      <c r="B4886">
        <v>8230</v>
      </c>
    </row>
    <row r="4887" spans="1:2" x14ac:dyDescent="0.25">
      <c r="A4887" s="1">
        <v>45495.541666666664</v>
      </c>
      <c r="B4887">
        <v>8230</v>
      </c>
    </row>
    <row r="4888" spans="1:2" x14ac:dyDescent="0.25">
      <c r="A4888" s="1">
        <v>45495.583333333336</v>
      </c>
      <c r="B4888">
        <v>8230</v>
      </c>
    </row>
    <row r="4889" spans="1:2" x14ac:dyDescent="0.25">
      <c r="A4889" s="1">
        <v>45495.625</v>
      </c>
      <c r="B4889">
        <v>8230</v>
      </c>
    </row>
    <row r="4890" spans="1:2" x14ac:dyDescent="0.25">
      <c r="A4890" s="1">
        <v>45495.666666666664</v>
      </c>
      <c r="B4890">
        <v>8230</v>
      </c>
    </row>
    <row r="4891" spans="1:2" x14ac:dyDescent="0.25">
      <c r="A4891" s="1">
        <v>45495.708333333336</v>
      </c>
      <c r="B4891">
        <v>8230</v>
      </c>
    </row>
    <row r="4892" spans="1:2" x14ac:dyDescent="0.25">
      <c r="A4892" s="1">
        <v>45495.75</v>
      </c>
      <c r="B4892">
        <v>8230</v>
      </c>
    </row>
    <row r="4893" spans="1:2" x14ac:dyDescent="0.25">
      <c r="A4893" s="1">
        <v>45495.791666666664</v>
      </c>
      <c r="B4893">
        <v>8230</v>
      </c>
    </row>
    <row r="4894" spans="1:2" x14ac:dyDescent="0.25">
      <c r="A4894" s="1">
        <v>45495.833333333336</v>
      </c>
      <c r="B4894">
        <v>8230</v>
      </c>
    </row>
    <row r="4895" spans="1:2" x14ac:dyDescent="0.25">
      <c r="A4895" s="1">
        <v>45495.875</v>
      </c>
      <c r="B4895">
        <v>8230</v>
      </c>
    </row>
    <row r="4896" spans="1:2" x14ac:dyDescent="0.25">
      <c r="A4896" s="1">
        <v>45495.916666666664</v>
      </c>
      <c r="B4896">
        <v>8230</v>
      </c>
    </row>
    <row r="4897" spans="1:2" x14ac:dyDescent="0.25">
      <c r="A4897" s="1">
        <v>45495.958333333336</v>
      </c>
      <c r="B4897">
        <v>8230</v>
      </c>
    </row>
    <row r="4898" spans="1:2" x14ac:dyDescent="0.25">
      <c r="A4898" s="1">
        <v>45496</v>
      </c>
      <c r="B4898">
        <v>8230</v>
      </c>
    </row>
    <row r="4899" spans="1:2" x14ac:dyDescent="0.25">
      <c r="A4899" s="1">
        <v>45496.041666666664</v>
      </c>
      <c r="B4899">
        <v>8230</v>
      </c>
    </row>
    <row r="4900" spans="1:2" x14ac:dyDescent="0.25">
      <c r="A4900" s="1">
        <v>45496.083333333336</v>
      </c>
      <c r="B4900">
        <v>8230</v>
      </c>
    </row>
    <row r="4901" spans="1:2" x14ac:dyDescent="0.25">
      <c r="A4901" s="1">
        <v>45496.125</v>
      </c>
      <c r="B4901">
        <v>8230</v>
      </c>
    </row>
    <row r="4902" spans="1:2" x14ac:dyDescent="0.25">
      <c r="A4902" s="1">
        <v>45496.166666666664</v>
      </c>
      <c r="B4902">
        <v>8230</v>
      </c>
    </row>
    <row r="4903" spans="1:2" x14ac:dyDescent="0.25">
      <c r="A4903" s="1">
        <v>45496.208333333336</v>
      </c>
      <c r="B4903">
        <v>8230</v>
      </c>
    </row>
    <row r="4904" spans="1:2" x14ac:dyDescent="0.25">
      <c r="A4904" s="1">
        <v>45496.25</v>
      </c>
      <c r="B4904">
        <v>8230</v>
      </c>
    </row>
    <row r="4905" spans="1:2" x14ac:dyDescent="0.25">
      <c r="A4905" s="1">
        <v>45496.291666666664</v>
      </c>
      <c r="B4905">
        <v>8230</v>
      </c>
    </row>
    <row r="4906" spans="1:2" x14ac:dyDescent="0.25">
      <c r="A4906" s="1">
        <v>45496.333333333336</v>
      </c>
      <c r="B4906">
        <v>8230</v>
      </c>
    </row>
    <row r="4907" spans="1:2" x14ac:dyDescent="0.25">
      <c r="A4907" s="1">
        <v>45496.375</v>
      </c>
      <c r="B4907">
        <v>8230</v>
      </c>
    </row>
    <row r="4908" spans="1:2" x14ac:dyDescent="0.25">
      <c r="A4908" s="1">
        <v>45496.416666666664</v>
      </c>
      <c r="B4908">
        <v>8230</v>
      </c>
    </row>
    <row r="4909" spans="1:2" x14ac:dyDescent="0.25">
      <c r="A4909" s="1">
        <v>45496.458333333336</v>
      </c>
      <c r="B4909">
        <v>8230</v>
      </c>
    </row>
    <row r="4910" spans="1:2" x14ac:dyDescent="0.25">
      <c r="A4910" s="1">
        <v>45496.5</v>
      </c>
      <c r="B4910">
        <v>8230</v>
      </c>
    </row>
    <row r="4911" spans="1:2" x14ac:dyDescent="0.25">
      <c r="A4911" s="1">
        <v>45496.541666666664</v>
      </c>
      <c r="B4911">
        <v>8230</v>
      </c>
    </row>
    <row r="4912" spans="1:2" x14ac:dyDescent="0.25">
      <c r="A4912" s="1">
        <v>45496.583333333336</v>
      </c>
      <c r="B4912">
        <v>8230</v>
      </c>
    </row>
    <row r="4913" spans="1:2" x14ac:dyDescent="0.25">
      <c r="A4913" s="1">
        <v>45496.625</v>
      </c>
      <c r="B4913">
        <v>8230</v>
      </c>
    </row>
    <row r="4914" spans="1:2" x14ac:dyDescent="0.25">
      <c r="A4914" s="1">
        <v>45496.666666666664</v>
      </c>
      <c r="B4914">
        <v>8230</v>
      </c>
    </row>
    <row r="4915" spans="1:2" x14ac:dyDescent="0.25">
      <c r="A4915" s="1">
        <v>45496.708333333336</v>
      </c>
      <c r="B4915">
        <v>8230</v>
      </c>
    </row>
    <row r="4916" spans="1:2" x14ac:dyDescent="0.25">
      <c r="A4916" s="1">
        <v>45496.75</v>
      </c>
      <c r="B4916">
        <v>8230</v>
      </c>
    </row>
    <row r="4917" spans="1:2" x14ac:dyDescent="0.25">
      <c r="A4917" s="1">
        <v>45496.791666666664</v>
      </c>
      <c r="B4917">
        <v>8230</v>
      </c>
    </row>
    <row r="4918" spans="1:2" x14ac:dyDescent="0.25">
      <c r="A4918" s="1">
        <v>45496.833333333336</v>
      </c>
      <c r="B4918">
        <v>8230</v>
      </c>
    </row>
    <row r="4919" spans="1:2" x14ac:dyDescent="0.25">
      <c r="A4919" s="1">
        <v>45496.875</v>
      </c>
      <c r="B4919">
        <v>8230</v>
      </c>
    </row>
    <row r="4920" spans="1:2" x14ac:dyDescent="0.25">
      <c r="A4920" s="1">
        <v>45496.916666666664</v>
      </c>
      <c r="B4920">
        <v>8230</v>
      </c>
    </row>
    <row r="4921" spans="1:2" x14ac:dyDescent="0.25">
      <c r="A4921" s="1">
        <v>45496.958333333336</v>
      </c>
      <c r="B4921">
        <v>8230</v>
      </c>
    </row>
    <row r="4922" spans="1:2" x14ac:dyDescent="0.25">
      <c r="A4922" s="1">
        <v>45497</v>
      </c>
      <c r="B4922">
        <v>8230</v>
      </c>
    </row>
    <row r="4923" spans="1:2" x14ac:dyDescent="0.25">
      <c r="A4923" s="1">
        <v>45497.041666666664</v>
      </c>
      <c r="B4923">
        <v>8230</v>
      </c>
    </row>
    <row r="4924" spans="1:2" x14ac:dyDescent="0.25">
      <c r="A4924" s="1">
        <v>45497.083333333336</v>
      </c>
      <c r="B4924">
        <v>8230</v>
      </c>
    </row>
    <row r="4925" spans="1:2" x14ac:dyDescent="0.25">
      <c r="A4925" s="1">
        <v>45497.125</v>
      </c>
      <c r="B4925">
        <v>8230</v>
      </c>
    </row>
    <row r="4926" spans="1:2" x14ac:dyDescent="0.25">
      <c r="A4926" s="1">
        <v>45497.166666666664</v>
      </c>
      <c r="B4926">
        <v>8230</v>
      </c>
    </row>
    <row r="4927" spans="1:2" x14ac:dyDescent="0.25">
      <c r="A4927" s="1">
        <v>45497.208333333336</v>
      </c>
      <c r="B4927">
        <v>8230</v>
      </c>
    </row>
    <row r="4928" spans="1:2" x14ac:dyDescent="0.25">
      <c r="A4928" s="1">
        <v>45497.25</v>
      </c>
      <c r="B4928">
        <v>8230</v>
      </c>
    </row>
    <row r="4929" spans="1:2" x14ac:dyDescent="0.25">
      <c r="A4929" s="1">
        <v>45497.291666666664</v>
      </c>
      <c r="B4929">
        <v>8230</v>
      </c>
    </row>
    <row r="4930" spans="1:2" x14ac:dyDescent="0.25">
      <c r="A4930" s="1">
        <v>45497.333333333336</v>
      </c>
      <c r="B4930">
        <v>8230</v>
      </c>
    </row>
    <row r="4931" spans="1:2" x14ac:dyDescent="0.25">
      <c r="A4931" s="1">
        <v>45497.375</v>
      </c>
      <c r="B4931">
        <v>8230</v>
      </c>
    </row>
    <row r="4932" spans="1:2" x14ac:dyDescent="0.25">
      <c r="A4932" s="1">
        <v>45497.416666666664</v>
      </c>
      <c r="B4932">
        <v>8230</v>
      </c>
    </row>
    <row r="4933" spans="1:2" x14ac:dyDescent="0.25">
      <c r="A4933" s="1">
        <v>45497.458333333336</v>
      </c>
      <c r="B4933">
        <v>8230</v>
      </c>
    </row>
    <row r="4934" spans="1:2" x14ac:dyDescent="0.25">
      <c r="A4934" s="1">
        <v>45497.5</v>
      </c>
      <c r="B4934">
        <v>8230</v>
      </c>
    </row>
    <row r="4935" spans="1:2" x14ac:dyDescent="0.25">
      <c r="A4935" s="1">
        <v>45497.541666666664</v>
      </c>
      <c r="B4935">
        <v>8230</v>
      </c>
    </row>
    <row r="4936" spans="1:2" x14ac:dyDescent="0.25">
      <c r="A4936" s="1">
        <v>45497.583333333336</v>
      </c>
      <c r="B4936">
        <v>8230</v>
      </c>
    </row>
    <row r="4937" spans="1:2" x14ac:dyDescent="0.25">
      <c r="A4937" s="1">
        <v>45497.625</v>
      </c>
      <c r="B4937">
        <v>8230</v>
      </c>
    </row>
    <row r="4938" spans="1:2" x14ac:dyDescent="0.25">
      <c r="A4938" s="1">
        <v>45497.666666666664</v>
      </c>
      <c r="B4938">
        <v>8230</v>
      </c>
    </row>
    <row r="4939" spans="1:2" x14ac:dyDescent="0.25">
      <c r="A4939" s="1">
        <v>45497.708333333336</v>
      </c>
      <c r="B4939">
        <v>8230</v>
      </c>
    </row>
    <row r="4940" spans="1:2" x14ac:dyDescent="0.25">
      <c r="A4940" s="1">
        <v>45497.75</v>
      </c>
      <c r="B4940">
        <v>8230</v>
      </c>
    </row>
    <row r="4941" spans="1:2" x14ac:dyDescent="0.25">
      <c r="A4941" s="1">
        <v>45497.791666666664</v>
      </c>
      <c r="B4941">
        <v>8230</v>
      </c>
    </row>
    <row r="4942" spans="1:2" x14ac:dyDescent="0.25">
      <c r="A4942" s="1">
        <v>45497.833333333336</v>
      </c>
      <c r="B4942">
        <v>8230</v>
      </c>
    </row>
    <row r="4943" spans="1:2" x14ac:dyDescent="0.25">
      <c r="A4943" s="1">
        <v>45497.875</v>
      </c>
      <c r="B4943">
        <v>8230</v>
      </c>
    </row>
    <row r="4944" spans="1:2" x14ac:dyDescent="0.25">
      <c r="A4944" s="1">
        <v>45497.916666666664</v>
      </c>
      <c r="B4944">
        <v>8230</v>
      </c>
    </row>
    <row r="4945" spans="1:2" x14ac:dyDescent="0.25">
      <c r="A4945" s="1">
        <v>45497.958333333336</v>
      </c>
      <c r="B4945">
        <v>8230</v>
      </c>
    </row>
    <row r="4946" spans="1:2" x14ac:dyDescent="0.25">
      <c r="A4946" s="1">
        <v>45498</v>
      </c>
      <c r="B4946">
        <v>8230</v>
      </c>
    </row>
    <row r="4947" spans="1:2" x14ac:dyDescent="0.25">
      <c r="A4947" s="1">
        <v>45498.041666666664</v>
      </c>
      <c r="B4947">
        <v>8230</v>
      </c>
    </row>
    <row r="4948" spans="1:2" x14ac:dyDescent="0.25">
      <c r="A4948" s="1">
        <v>45498.083333333336</v>
      </c>
      <c r="B4948">
        <v>8230</v>
      </c>
    </row>
    <row r="4949" spans="1:2" x14ac:dyDescent="0.25">
      <c r="A4949" s="1">
        <v>45498.125</v>
      </c>
      <c r="B4949">
        <v>8230</v>
      </c>
    </row>
    <row r="4950" spans="1:2" x14ac:dyDescent="0.25">
      <c r="A4950" s="1">
        <v>45498.166666666664</v>
      </c>
      <c r="B4950">
        <v>8230</v>
      </c>
    </row>
    <row r="4951" spans="1:2" x14ac:dyDescent="0.25">
      <c r="A4951" s="1">
        <v>45498.208333333336</v>
      </c>
      <c r="B4951">
        <v>8230</v>
      </c>
    </row>
    <row r="4952" spans="1:2" x14ac:dyDescent="0.25">
      <c r="A4952" s="1">
        <v>45498.25</v>
      </c>
      <c r="B4952">
        <v>8230</v>
      </c>
    </row>
    <row r="4953" spans="1:2" x14ac:dyDescent="0.25">
      <c r="A4953" s="1">
        <v>45498.291666666664</v>
      </c>
      <c r="B4953">
        <v>8230</v>
      </c>
    </row>
    <row r="4954" spans="1:2" x14ac:dyDescent="0.25">
      <c r="A4954" s="1">
        <v>45498.333333333336</v>
      </c>
      <c r="B4954">
        <v>8230</v>
      </c>
    </row>
    <row r="4955" spans="1:2" x14ac:dyDescent="0.25">
      <c r="A4955" s="1">
        <v>45498.375</v>
      </c>
      <c r="B4955">
        <v>8230</v>
      </c>
    </row>
    <row r="4956" spans="1:2" x14ac:dyDescent="0.25">
      <c r="A4956" s="1">
        <v>45498.416666666664</v>
      </c>
      <c r="B4956">
        <v>8230</v>
      </c>
    </row>
    <row r="4957" spans="1:2" x14ac:dyDescent="0.25">
      <c r="A4957" s="1">
        <v>45498.458333333336</v>
      </c>
      <c r="B4957">
        <v>8230</v>
      </c>
    </row>
    <row r="4958" spans="1:2" x14ac:dyDescent="0.25">
      <c r="A4958" s="1">
        <v>45498.5</v>
      </c>
      <c r="B4958">
        <v>8230</v>
      </c>
    </row>
    <row r="4959" spans="1:2" x14ac:dyDescent="0.25">
      <c r="A4959" s="1">
        <v>45498.541666666664</v>
      </c>
      <c r="B4959">
        <v>8230</v>
      </c>
    </row>
    <row r="4960" spans="1:2" x14ac:dyDescent="0.25">
      <c r="A4960" s="1">
        <v>45498.583333333336</v>
      </c>
      <c r="B4960">
        <v>8230</v>
      </c>
    </row>
    <row r="4961" spans="1:2" x14ac:dyDescent="0.25">
      <c r="A4961" s="1">
        <v>45498.625</v>
      </c>
      <c r="B4961">
        <v>8230</v>
      </c>
    </row>
    <row r="4962" spans="1:2" x14ac:dyDescent="0.25">
      <c r="A4962" s="1">
        <v>45498.666666666664</v>
      </c>
      <c r="B4962">
        <v>8230</v>
      </c>
    </row>
    <row r="4963" spans="1:2" x14ac:dyDescent="0.25">
      <c r="A4963" s="1">
        <v>45498.708333333336</v>
      </c>
      <c r="B4963">
        <v>8230</v>
      </c>
    </row>
    <row r="4964" spans="1:2" x14ac:dyDescent="0.25">
      <c r="A4964" s="1">
        <v>45498.75</v>
      </c>
      <c r="B4964">
        <v>8230</v>
      </c>
    </row>
    <row r="4965" spans="1:2" x14ac:dyDescent="0.25">
      <c r="A4965" s="1">
        <v>45498.791666666664</v>
      </c>
      <c r="B4965">
        <v>8230</v>
      </c>
    </row>
    <row r="4966" spans="1:2" x14ac:dyDescent="0.25">
      <c r="A4966" s="1">
        <v>45498.833333333336</v>
      </c>
      <c r="B4966">
        <v>8230</v>
      </c>
    </row>
    <row r="4967" spans="1:2" x14ac:dyDescent="0.25">
      <c r="A4967" s="1">
        <v>45498.875</v>
      </c>
      <c r="B4967">
        <v>8230</v>
      </c>
    </row>
    <row r="4968" spans="1:2" x14ac:dyDescent="0.25">
      <c r="A4968" s="1">
        <v>45498.916666666664</v>
      </c>
      <c r="B4968">
        <v>8230</v>
      </c>
    </row>
    <row r="4969" spans="1:2" x14ac:dyDescent="0.25">
      <c r="A4969" s="1">
        <v>45498.958333333336</v>
      </c>
      <c r="B4969">
        <v>8230</v>
      </c>
    </row>
    <row r="4970" spans="1:2" x14ac:dyDescent="0.25">
      <c r="A4970" s="1">
        <v>45499</v>
      </c>
      <c r="B4970">
        <v>8230</v>
      </c>
    </row>
    <row r="4971" spans="1:2" x14ac:dyDescent="0.25">
      <c r="A4971" s="1">
        <v>45499.041666666664</v>
      </c>
      <c r="B4971">
        <v>8230</v>
      </c>
    </row>
    <row r="4972" spans="1:2" x14ac:dyDescent="0.25">
      <c r="A4972" s="1">
        <v>45499.083333333336</v>
      </c>
      <c r="B4972">
        <v>8229.9999999999909</v>
      </c>
    </row>
    <row r="4973" spans="1:2" x14ac:dyDescent="0.25">
      <c r="A4973" s="1">
        <v>45499.125</v>
      </c>
      <c r="B4973">
        <v>8230</v>
      </c>
    </row>
    <row r="4974" spans="1:2" x14ac:dyDescent="0.25">
      <c r="A4974" s="1">
        <v>45499.166666666664</v>
      </c>
      <c r="B4974">
        <v>8230</v>
      </c>
    </row>
    <row r="4975" spans="1:2" x14ac:dyDescent="0.25">
      <c r="A4975" s="1">
        <v>45499.208333333336</v>
      </c>
      <c r="B4975">
        <v>8230</v>
      </c>
    </row>
    <row r="4976" spans="1:2" x14ac:dyDescent="0.25">
      <c r="A4976" s="1">
        <v>45499.25</v>
      </c>
      <c r="B4976">
        <v>8230</v>
      </c>
    </row>
    <row r="4977" spans="1:2" x14ac:dyDescent="0.25">
      <c r="A4977" s="1">
        <v>45499.291666666664</v>
      </c>
      <c r="B4977">
        <v>8230</v>
      </c>
    </row>
    <row r="4978" spans="1:2" x14ac:dyDescent="0.25">
      <c r="A4978" s="1">
        <v>45499.333333333336</v>
      </c>
      <c r="B4978">
        <v>8230</v>
      </c>
    </row>
    <row r="4979" spans="1:2" x14ac:dyDescent="0.25">
      <c r="A4979" s="1">
        <v>45499.375</v>
      </c>
      <c r="B4979">
        <v>8230</v>
      </c>
    </row>
    <row r="4980" spans="1:2" x14ac:dyDescent="0.25">
      <c r="A4980" s="1">
        <v>45499.416666666664</v>
      </c>
      <c r="B4980">
        <v>8230</v>
      </c>
    </row>
    <row r="4981" spans="1:2" x14ac:dyDescent="0.25">
      <c r="A4981" s="1">
        <v>45499.458333333336</v>
      </c>
      <c r="B4981">
        <v>8230</v>
      </c>
    </row>
    <row r="4982" spans="1:2" x14ac:dyDescent="0.25">
      <c r="A4982" s="1">
        <v>45499.5</v>
      </c>
      <c r="B4982">
        <v>8229.9999999999909</v>
      </c>
    </row>
    <row r="4983" spans="1:2" x14ac:dyDescent="0.25">
      <c r="A4983" s="1">
        <v>45499.541666666664</v>
      </c>
      <c r="B4983">
        <v>8230</v>
      </c>
    </row>
    <row r="4984" spans="1:2" x14ac:dyDescent="0.25">
      <c r="A4984" s="1">
        <v>45499.583333333336</v>
      </c>
      <c r="B4984">
        <v>8230</v>
      </c>
    </row>
    <row r="4985" spans="1:2" x14ac:dyDescent="0.25">
      <c r="A4985" s="1">
        <v>45499.625</v>
      </c>
      <c r="B4985">
        <v>8230</v>
      </c>
    </row>
    <row r="4986" spans="1:2" x14ac:dyDescent="0.25">
      <c r="A4986" s="1">
        <v>45499.666666666664</v>
      </c>
      <c r="B4986">
        <v>8230</v>
      </c>
    </row>
    <row r="4987" spans="1:2" x14ac:dyDescent="0.25">
      <c r="A4987" s="1">
        <v>45499.708333333336</v>
      </c>
      <c r="B4987">
        <v>8230</v>
      </c>
    </row>
    <row r="4988" spans="1:2" x14ac:dyDescent="0.25">
      <c r="A4988" s="1">
        <v>45499.75</v>
      </c>
      <c r="B4988">
        <v>8230</v>
      </c>
    </row>
    <row r="4989" spans="1:2" x14ac:dyDescent="0.25">
      <c r="A4989" s="1">
        <v>45499.791666666664</v>
      </c>
      <c r="B4989">
        <v>8230</v>
      </c>
    </row>
    <row r="4990" spans="1:2" x14ac:dyDescent="0.25">
      <c r="A4990" s="1">
        <v>45499.833333333336</v>
      </c>
      <c r="B4990">
        <v>8230</v>
      </c>
    </row>
    <row r="4991" spans="1:2" x14ac:dyDescent="0.25">
      <c r="A4991" s="1">
        <v>45499.875</v>
      </c>
      <c r="B4991">
        <v>8230</v>
      </c>
    </row>
    <row r="4992" spans="1:2" x14ac:dyDescent="0.25">
      <c r="A4992" s="1">
        <v>45499.916666666664</v>
      </c>
      <c r="B4992">
        <v>8230</v>
      </c>
    </row>
    <row r="4993" spans="1:2" x14ac:dyDescent="0.25">
      <c r="A4993" s="1">
        <v>45499.958333333336</v>
      </c>
      <c r="B4993">
        <v>8230</v>
      </c>
    </row>
    <row r="4994" spans="1:2" x14ac:dyDescent="0.25">
      <c r="A4994" s="1">
        <v>45500</v>
      </c>
      <c r="B4994">
        <v>8120</v>
      </c>
    </row>
    <row r="4995" spans="1:2" x14ac:dyDescent="0.25">
      <c r="A4995" s="1">
        <v>45500.041666666664</v>
      </c>
      <c r="B4995">
        <v>8120</v>
      </c>
    </row>
    <row r="4996" spans="1:2" x14ac:dyDescent="0.25">
      <c r="A4996" s="1">
        <v>45500.083333333336</v>
      </c>
      <c r="B4996">
        <v>8120</v>
      </c>
    </row>
    <row r="4997" spans="1:2" x14ac:dyDescent="0.25">
      <c r="A4997" s="1">
        <v>45500.125</v>
      </c>
      <c r="B4997">
        <v>8120</v>
      </c>
    </row>
    <row r="4998" spans="1:2" x14ac:dyDescent="0.25">
      <c r="A4998" s="1">
        <v>45500.166666666664</v>
      </c>
      <c r="B4998">
        <v>8120</v>
      </c>
    </row>
    <row r="4999" spans="1:2" x14ac:dyDescent="0.25">
      <c r="A4999" s="1">
        <v>45500.208333333336</v>
      </c>
      <c r="B4999">
        <v>8120</v>
      </c>
    </row>
    <row r="5000" spans="1:2" x14ac:dyDescent="0.25">
      <c r="A5000" s="1">
        <v>45500.25</v>
      </c>
      <c r="B5000">
        <v>8120</v>
      </c>
    </row>
    <row r="5001" spans="1:2" x14ac:dyDescent="0.25">
      <c r="A5001" s="1">
        <v>45500.291666666664</v>
      </c>
      <c r="B5001">
        <v>8120</v>
      </c>
    </row>
    <row r="5002" spans="1:2" x14ac:dyDescent="0.25">
      <c r="A5002" s="1">
        <v>45500.333333333336</v>
      </c>
      <c r="B5002">
        <v>8120</v>
      </c>
    </row>
    <row r="5003" spans="1:2" x14ac:dyDescent="0.25">
      <c r="A5003" s="1">
        <v>45500.375</v>
      </c>
      <c r="B5003">
        <v>8120</v>
      </c>
    </row>
    <row r="5004" spans="1:2" x14ac:dyDescent="0.25">
      <c r="A5004" s="1">
        <v>45500.416666666664</v>
      </c>
      <c r="B5004">
        <v>8120</v>
      </c>
    </row>
    <row r="5005" spans="1:2" x14ac:dyDescent="0.25">
      <c r="A5005" s="1">
        <v>45500.458333333336</v>
      </c>
      <c r="B5005">
        <v>8120</v>
      </c>
    </row>
    <row r="5006" spans="1:2" x14ac:dyDescent="0.25">
      <c r="A5006" s="1">
        <v>45500.5</v>
      </c>
      <c r="B5006">
        <v>8120</v>
      </c>
    </row>
    <row r="5007" spans="1:2" x14ac:dyDescent="0.25">
      <c r="A5007" s="1">
        <v>45500.541666666664</v>
      </c>
      <c r="B5007">
        <v>8120</v>
      </c>
    </row>
    <row r="5008" spans="1:2" x14ac:dyDescent="0.25">
      <c r="A5008" s="1">
        <v>45500.583333333336</v>
      </c>
      <c r="B5008">
        <v>8120</v>
      </c>
    </row>
    <row r="5009" spans="1:2" x14ac:dyDescent="0.25">
      <c r="A5009" s="1">
        <v>45500.625</v>
      </c>
      <c r="B5009">
        <v>8120</v>
      </c>
    </row>
    <row r="5010" spans="1:2" x14ac:dyDescent="0.25">
      <c r="A5010" s="1">
        <v>45500.666666666664</v>
      </c>
      <c r="B5010">
        <v>8120</v>
      </c>
    </row>
    <row r="5011" spans="1:2" x14ac:dyDescent="0.25">
      <c r="A5011" s="1">
        <v>45500.708333333336</v>
      </c>
      <c r="B5011">
        <v>8120</v>
      </c>
    </row>
    <row r="5012" spans="1:2" x14ac:dyDescent="0.25">
      <c r="A5012" s="1">
        <v>45500.75</v>
      </c>
      <c r="B5012">
        <v>8120</v>
      </c>
    </row>
    <row r="5013" spans="1:2" x14ac:dyDescent="0.25">
      <c r="A5013" s="1">
        <v>45500.791666666664</v>
      </c>
      <c r="B5013">
        <v>8120</v>
      </c>
    </row>
    <row r="5014" spans="1:2" x14ac:dyDescent="0.25">
      <c r="A5014" s="1">
        <v>45500.833333333336</v>
      </c>
      <c r="B5014">
        <v>8120</v>
      </c>
    </row>
    <row r="5015" spans="1:2" x14ac:dyDescent="0.25">
      <c r="A5015" s="1">
        <v>45500.875</v>
      </c>
      <c r="B5015">
        <v>8120</v>
      </c>
    </row>
    <row r="5016" spans="1:2" x14ac:dyDescent="0.25">
      <c r="A5016" s="1">
        <v>45500.916666666664</v>
      </c>
      <c r="B5016">
        <v>8120</v>
      </c>
    </row>
    <row r="5017" spans="1:2" x14ac:dyDescent="0.25">
      <c r="A5017" s="1">
        <v>45500.958333333336</v>
      </c>
      <c r="B5017">
        <v>8120</v>
      </c>
    </row>
    <row r="5018" spans="1:2" x14ac:dyDescent="0.25">
      <c r="A5018" s="1">
        <v>45501</v>
      </c>
      <c r="B5018">
        <v>8120</v>
      </c>
    </row>
    <row r="5019" spans="1:2" x14ac:dyDescent="0.25">
      <c r="A5019" s="1">
        <v>45501.041666666664</v>
      </c>
      <c r="B5019">
        <v>8120</v>
      </c>
    </row>
    <row r="5020" spans="1:2" x14ac:dyDescent="0.25">
      <c r="A5020" s="1">
        <v>45501.083333333336</v>
      </c>
      <c r="B5020">
        <v>8120</v>
      </c>
    </row>
    <row r="5021" spans="1:2" x14ac:dyDescent="0.25">
      <c r="A5021" s="1">
        <v>45501.125</v>
      </c>
      <c r="B5021">
        <v>8120</v>
      </c>
    </row>
    <row r="5022" spans="1:2" x14ac:dyDescent="0.25">
      <c r="A5022" s="1">
        <v>45501.166666666664</v>
      </c>
      <c r="B5022">
        <v>8120</v>
      </c>
    </row>
    <row r="5023" spans="1:2" x14ac:dyDescent="0.25">
      <c r="A5023" s="1">
        <v>45501.208333333336</v>
      </c>
      <c r="B5023">
        <v>8120</v>
      </c>
    </row>
    <row r="5024" spans="1:2" x14ac:dyDescent="0.25">
      <c r="A5024" s="1">
        <v>45501.25</v>
      </c>
      <c r="B5024">
        <v>8120</v>
      </c>
    </row>
    <row r="5025" spans="1:2" x14ac:dyDescent="0.25">
      <c r="A5025" s="1">
        <v>45501.291666666664</v>
      </c>
      <c r="B5025">
        <v>8120</v>
      </c>
    </row>
    <row r="5026" spans="1:2" x14ac:dyDescent="0.25">
      <c r="A5026" s="1">
        <v>45501.333333333336</v>
      </c>
      <c r="B5026">
        <v>8120</v>
      </c>
    </row>
    <row r="5027" spans="1:2" x14ac:dyDescent="0.25">
      <c r="A5027" s="1">
        <v>45501.375</v>
      </c>
      <c r="B5027">
        <v>8120</v>
      </c>
    </row>
    <row r="5028" spans="1:2" x14ac:dyDescent="0.25">
      <c r="A5028" s="1">
        <v>45501.416666666664</v>
      </c>
      <c r="B5028">
        <v>8120</v>
      </c>
    </row>
    <row r="5029" spans="1:2" x14ac:dyDescent="0.25">
      <c r="A5029" s="1">
        <v>45501.458333333336</v>
      </c>
      <c r="B5029">
        <v>8120</v>
      </c>
    </row>
    <row r="5030" spans="1:2" x14ac:dyDescent="0.25">
      <c r="A5030" s="1">
        <v>45501.5</v>
      </c>
      <c r="B5030">
        <v>8120</v>
      </c>
    </row>
    <row r="5031" spans="1:2" x14ac:dyDescent="0.25">
      <c r="A5031" s="1">
        <v>45501.541666666664</v>
      </c>
      <c r="B5031">
        <v>8120</v>
      </c>
    </row>
    <row r="5032" spans="1:2" x14ac:dyDescent="0.25">
      <c r="A5032" s="1">
        <v>45501.583333333336</v>
      </c>
      <c r="B5032">
        <v>8120</v>
      </c>
    </row>
    <row r="5033" spans="1:2" x14ac:dyDescent="0.25">
      <c r="A5033" s="1">
        <v>45501.625</v>
      </c>
      <c r="B5033">
        <v>8120</v>
      </c>
    </row>
    <row r="5034" spans="1:2" x14ac:dyDescent="0.25">
      <c r="A5034" s="1">
        <v>45501.666666666664</v>
      </c>
      <c r="B5034">
        <v>8120</v>
      </c>
    </row>
    <row r="5035" spans="1:2" x14ac:dyDescent="0.25">
      <c r="A5035" s="1">
        <v>45501.708333333336</v>
      </c>
      <c r="B5035">
        <v>8120</v>
      </c>
    </row>
    <row r="5036" spans="1:2" x14ac:dyDescent="0.25">
      <c r="A5036" s="1">
        <v>45501.75</v>
      </c>
      <c r="B5036">
        <v>8120</v>
      </c>
    </row>
    <row r="5037" spans="1:2" x14ac:dyDescent="0.25">
      <c r="A5037" s="1">
        <v>45501.791666666664</v>
      </c>
      <c r="B5037">
        <v>8120</v>
      </c>
    </row>
    <row r="5038" spans="1:2" x14ac:dyDescent="0.25">
      <c r="A5038" s="1">
        <v>45501.833333333336</v>
      </c>
      <c r="B5038">
        <v>8120</v>
      </c>
    </row>
    <row r="5039" spans="1:2" x14ac:dyDescent="0.25">
      <c r="A5039" s="1">
        <v>45501.875</v>
      </c>
      <c r="B5039">
        <v>8120</v>
      </c>
    </row>
    <row r="5040" spans="1:2" x14ac:dyDescent="0.25">
      <c r="A5040" s="1">
        <v>45501.916666666664</v>
      </c>
      <c r="B5040">
        <v>8120</v>
      </c>
    </row>
    <row r="5041" spans="1:2" x14ac:dyDescent="0.25">
      <c r="A5041" s="1">
        <v>45501.958333333336</v>
      </c>
      <c r="B5041">
        <v>8120</v>
      </c>
    </row>
    <row r="5042" spans="1:2" x14ac:dyDescent="0.25">
      <c r="A5042" s="1">
        <v>45502</v>
      </c>
      <c r="B5042">
        <v>8120</v>
      </c>
    </row>
    <row r="5043" spans="1:2" x14ac:dyDescent="0.25">
      <c r="A5043" s="1">
        <v>45502.041666666664</v>
      </c>
      <c r="B5043">
        <v>8120</v>
      </c>
    </row>
    <row r="5044" spans="1:2" x14ac:dyDescent="0.25">
      <c r="A5044" s="1">
        <v>45502.083333333336</v>
      </c>
      <c r="B5044">
        <v>8120</v>
      </c>
    </row>
    <row r="5045" spans="1:2" x14ac:dyDescent="0.25">
      <c r="A5045" s="1">
        <v>45502.125</v>
      </c>
      <c r="B5045">
        <v>8120</v>
      </c>
    </row>
    <row r="5046" spans="1:2" x14ac:dyDescent="0.25">
      <c r="A5046" s="1">
        <v>45502.166666666664</v>
      </c>
      <c r="B5046">
        <v>8120</v>
      </c>
    </row>
    <row r="5047" spans="1:2" x14ac:dyDescent="0.25">
      <c r="A5047" s="1">
        <v>45502.208333333336</v>
      </c>
      <c r="B5047">
        <v>8120</v>
      </c>
    </row>
    <row r="5048" spans="1:2" x14ac:dyDescent="0.25">
      <c r="A5048" s="1">
        <v>45502.25</v>
      </c>
      <c r="B5048">
        <v>8120</v>
      </c>
    </row>
    <row r="5049" spans="1:2" x14ac:dyDescent="0.25">
      <c r="A5049" s="1">
        <v>45502.291666666664</v>
      </c>
      <c r="B5049">
        <v>8120</v>
      </c>
    </row>
    <row r="5050" spans="1:2" x14ac:dyDescent="0.25">
      <c r="A5050" s="1">
        <v>45502.333333333336</v>
      </c>
      <c r="B5050">
        <v>8120</v>
      </c>
    </row>
    <row r="5051" spans="1:2" x14ac:dyDescent="0.25">
      <c r="A5051" s="1">
        <v>45502.375</v>
      </c>
      <c r="B5051">
        <v>8120</v>
      </c>
    </row>
    <row r="5052" spans="1:2" x14ac:dyDescent="0.25">
      <c r="A5052" s="1">
        <v>45502.416666666664</v>
      </c>
      <c r="B5052">
        <v>8120</v>
      </c>
    </row>
    <row r="5053" spans="1:2" x14ac:dyDescent="0.25">
      <c r="A5053" s="1">
        <v>45502.458333333336</v>
      </c>
      <c r="B5053">
        <v>8120</v>
      </c>
    </row>
    <row r="5054" spans="1:2" x14ac:dyDescent="0.25">
      <c r="A5054" s="1">
        <v>45502.5</v>
      </c>
      <c r="B5054">
        <v>8120</v>
      </c>
    </row>
    <row r="5055" spans="1:2" x14ac:dyDescent="0.25">
      <c r="A5055" s="1">
        <v>45502.541666666664</v>
      </c>
      <c r="B5055">
        <v>8120</v>
      </c>
    </row>
    <row r="5056" spans="1:2" x14ac:dyDescent="0.25">
      <c r="A5056" s="1">
        <v>45502.583333333336</v>
      </c>
      <c r="B5056">
        <v>8120</v>
      </c>
    </row>
    <row r="5057" spans="1:2" x14ac:dyDescent="0.25">
      <c r="A5057" s="1">
        <v>45502.625</v>
      </c>
      <c r="B5057">
        <v>8120</v>
      </c>
    </row>
    <row r="5058" spans="1:2" x14ac:dyDescent="0.25">
      <c r="A5058" s="1">
        <v>45502.666666666664</v>
      </c>
      <c r="B5058">
        <v>8120</v>
      </c>
    </row>
    <row r="5059" spans="1:2" x14ac:dyDescent="0.25">
      <c r="A5059" s="1">
        <v>45502.708333333336</v>
      </c>
      <c r="B5059">
        <v>8120</v>
      </c>
    </row>
    <row r="5060" spans="1:2" x14ac:dyDescent="0.25">
      <c r="A5060" s="1">
        <v>45502.75</v>
      </c>
      <c r="B5060">
        <v>8120</v>
      </c>
    </row>
    <row r="5061" spans="1:2" x14ac:dyDescent="0.25">
      <c r="A5061" s="1">
        <v>45502.791666666664</v>
      </c>
      <c r="B5061">
        <v>8120</v>
      </c>
    </row>
    <row r="5062" spans="1:2" x14ac:dyDescent="0.25">
      <c r="A5062" s="1">
        <v>45502.833333333336</v>
      </c>
      <c r="B5062">
        <v>8120</v>
      </c>
    </row>
    <row r="5063" spans="1:2" x14ac:dyDescent="0.25">
      <c r="A5063" s="1">
        <v>45502.875</v>
      </c>
      <c r="B5063">
        <v>8120</v>
      </c>
    </row>
    <row r="5064" spans="1:2" x14ac:dyDescent="0.25">
      <c r="A5064" s="1">
        <v>45502.916666666664</v>
      </c>
      <c r="B5064">
        <v>8120</v>
      </c>
    </row>
    <row r="5065" spans="1:2" x14ac:dyDescent="0.25">
      <c r="A5065" s="1">
        <v>45502.958333333336</v>
      </c>
      <c r="B5065">
        <v>8120</v>
      </c>
    </row>
    <row r="5066" spans="1:2" x14ac:dyDescent="0.25">
      <c r="A5066" s="1">
        <v>45503</v>
      </c>
      <c r="B5066">
        <v>8120</v>
      </c>
    </row>
    <row r="5067" spans="1:2" x14ac:dyDescent="0.25">
      <c r="A5067" s="1">
        <v>45503.041666666664</v>
      </c>
      <c r="B5067">
        <v>8120</v>
      </c>
    </row>
    <row r="5068" spans="1:2" x14ac:dyDescent="0.25">
      <c r="A5068" s="1">
        <v>45503.083333333336</v>
      </c>
      <c r="B5068">
        <v>8120</v>
      </c>
    </row>
    <row r="5069" spans="1:2" x14ac:dyDescent="0.25">
      <c r="A5069" s="1">
        <v>45503.125</v>
      </c>
      <c r="B5069">
        <v>8120</v>
      </c>
    </row>
    <row r="5070" spans="1:2" x14ac:dyDescent="0.25">
      <c r="A5070" s="1">
        <v>45503.166666666664</v>
      </c>
      <c r="B5070">
        <v>8120</v>
      </c>
    </row>
    <row r="5071" spans="1:2" x14ac:dyDescent="0.25">
      <c r="A5071" s="1">
        <v>45503.208333333336</v>
      </c>
      <c r="B5071">
        <v>8120</v>
      </c>
    </row>
    <row r="5072" spans="1:2" x14ac:dyDescent="0.25">
      <c r="A5072" s="1">
        <v>45503.25</v>
      </c>
      <c r="B5072">
        <v>8120</v>
      </c>
    </row>
    <row r="5073" spans="1:2" x14ac:dyDescent="0.25">
      <c r="A5073" s="1">
        <v>45503.291666666664</v>
      </c>
      <c r="B5073">
        <v>8120</v>
      </c>
    </row>
    <row r="5074" spans="1:2" x14ac:dyDescent="0.25">
      <c r="A5074" s="1">
        <v>45503.333333333336</v>
      </c>
      <c r="B5074">
        <v>8120</v>
      </c>
    </row>
    <row r="5075" spans="1:2" x14ac:dyDescent="0.25">
      <c r="A5075" s="1">
        <v>45503.375</v>
      </c>
      <c r="B5075">
        <v>8120</v>
      </c>
    </row>
    <row r="5076" spans="1:2" x14ac:dyDescent="0.25">
      <c r="A5076" s="1">
        <v>45503.416666666664</v>
      </c>
      <c r="B5076">
        <v>8120</v>
      </c>
    </row>
    <row r="5077" spans="1:2" x14ac:dyDescent="0.25">
      <c r="A5077" s="1">
        <v>45503.458333333336</v>
      </c>
      <c r="B5077">
        <v>8120</v>
      </c>
    </row>
    <row r="5078" spans="1:2" x14ac:dyDescent="0.25">
      <c r="A5078" s="1">
        <v>45503.5</v>
      </c>
      <c r="B5078">
        <v>8120</v>
      </c>
    </row>
    <row r="5079" spans="1:2" x14ac:dyDescent="0.25">
      <c r="A5079" s="1">
        <v>45503.541666666664</v>
      </c>
      <c r="B5079">
        <v>8120</v>
      </c>
    </row>
    <row r="5080" spans="1:2" x14ac:dyDescent="0.25">
      <c r="A5080" s="1">
        <v>45503.583333333336</v>
      </c>
      <c r="B5080">
        <v>8120</v>
      </c>
    </row>
    <row r="5081" spans="1:2" x14ac:dyDescent="0.25">
      <c r="A5081" s="1">
        <v>45503.625</v>
      </c>
      <c r="B5081">
        <v>8120</v>
      </c>
    </row>
    <row r="5082" spans="1:2" x14ac:dyDescent="0.25">
      <c r="A5082" s="1">
        <v>45503.666666666664</v>
      </c>
      <c r="B5082">
        <v>8120</v>
      </c>
    </row>
    <row r="5083" spans="1:2" x14ac:dyDescent="0.25">
      <c r="A5083" s="1">
        <v>45503.708333333336</v>
      </c>
      <c r="B5083">
        <v>8120</v>
      </c>
    </row>
    <row r="5084" spans="1:2" x14ac:dyDescent="0.25">
      <c r="A5084" s="1">
        <v>45503.75</v>
      </c>
      <c r="B5084">
        <v>8120</v>
      </c>
    </row>
    <row r="5085" spans="1:2" x14ac:dyDescent="0.25">
      <c r="A5085" s="1">
        <v>45503.791666666664</v>
      </c>
      <c r="B5085">
        <v>8120</v>
      </c>
    </row>
    <row r="5086" spans="1:2" x14ac:dyDescent="0.25">
      <c r="A5086" s="1">
        <v>45503.833333333336</v>
      </c>
      <c r="B5086">
        <v>8120</v>
      </c>
    </row>
    <row r="5087" spans="1:2" x14ac:dyDescent="0.25">
      <c r="A5087" s="1">
        <v>45503.875</v>
      </c>
      <c r="B5087">
        <v>8120</v>
      </c>
    </row>
    <row r="5088" spans="1:2" x14ac:dyDescent="0.25">
      <c r="A5088" s="1">
        <v>45503.916666666664</v>
      </c>
      <c r="B5088">
        <v>8120</v>
      </c>
    </row>
    <row r="5089" spans="1:2" x14ac:dyDescent="0.25">
      <c r="A5089" s="1">
        <v>45503.958333333336</v>
      </c>
      <c r="B5089">
        <v>8120</v>
      </c>
    </row>
    <row r="5090" spans="1:2" x14ac:dyDescent="0.25">
      <c r="A5090" s="1">
        <v>45504</v>
      </c>
      <c r="B5090">
        <v>8120</v>
      </c>
    </row>
    <row r="5091" spans="1:2" x14ac:dyDescent="0.25">
      <c r="A5091" s="1">
        <v>45504.041666666664</v>
      </c>
      <c r="B5091">
        <v>8120</v>
      </c>
    </row>
    <row r="5092" spans="1:2" x14ac:dyDescent="0.25">
      <c r="A5092" s="1">
        <v>45504.083333333336</v>
      </c>
      <c r="B5092">
        <v>8120</v>
      </c>
    </row>
    <row r="5093" spans="1:2" x14ac:dyDescent="0.25">
      <c r="A5093" s="1">
        <v>45504.125</v>
      </c>
      <c r="B5093">
        <v>8120</v>
      </c>
    </row>
    <row r="5094" spans="1:2" x14ac:dyDescent="0.25">
      <c r="A5094" s="1">
        <v>45504.166666666664</v>
      </c>
      <c r="B5094">
        <v>8120</v>
      </c>
    </row>
    <row r="5095" spans="1:2" x14ac:dyDescent="0.25">
      <c r="A5095" s="1">
        <v>45504.208333333336</v>
      </c>
      <c r="B5095">
        <v>8120</v>
      </c>
    </row>
    <row r="5096" spans="1:2" x14ac:dyDescent="0.25">
      <c r="A5096" s="1">
        <v>45504.25</v>
      </c>
      <c r="B5096">
        <v>8120</v>
      </c>
    </row>
    <row r="5097" spans="1:2" x14ac:dyDescent="0.25">
      <c r="A5097" s="1">
        <v>45504.291666666664</v>
      </c>
      <c r="B5097">
        <v>8120</v>
      </c>
    </row>
    <row r="5098" spans="1:2" x14ac:dyDescent="0.25">
      <c r="A5098" s="1">
        <v>45504.333333333336</v>
      </c>
      <c r="B5098">
        <v>8120</v>
      </c>
    </row>
    <row r="5099" spans="1:2" x14ac:dyDescent="0.25">
      <c r="A5099" s="1">
        <v>45504.375</v>
      </c>
      <c r="B5099">
        <v>8120</v>
      </c>
    </row>
    <row r="5100" spans="1:2" x14ac:dyDescent="0.25">
      <c r="A5100" s="1">
        <v>45504.416666666664</v>
      </c>
      <c r="B5100">
        <v>8120</v>
      </c>
    </row>
    <row r="5101" spans="1:2" x14ac:dyDescent="0.25">
      <c r="A5101" s="1">
        <v>45504.458333333336</v>
      </c>
      <c r="B5101">
        <v>8120</v>
      </c>
    </row>
    <row r="5102" spans="1:2" x14ac:dyDescent="0.25">
      <c r="A5102" s="1">
        <v>45504.5</v>
      </c>
      <c r="B5102">
        <v>8120</v>
      </c>
    </row>
    <row r="5103" spans="1:2" x14ac:dyDescent="0.25">
      <c r="A5103" s="1">
        <v>45504.541666666664</v>
      </c>
      <c r="B5103">
        <v>8120</v>
      </c>
    </row>
    <row r="5104" spans="1:2" x14ac:dyDescent="0.25">
      <c r="A5104" s="1">
        <v>45504.583333333336</v>
      </c>
      <c r="B5104">
        <v>8120</v>
      </c>
    </row>
    <row r="5105" spans="1:2" x14ac:dyDescent="0.25">
      <c r="A5105" s="1">
        <v>45504.625</v>
      </c>
      <c r="B5105">
        <v>8120</v>
      </c>
    </row>
    <row r="5106" spans="1:2" x14ac:dyDescent="0.25">
      <c r="A5106" s="1">
        <v>45504.666666666664</v>
      </c>
      <c r="B5106">
        <v>8120</v>
      </c>
    </row>
    <row r="5107" spans="1:2" x14ac:dyDescent="0.25">
      <c r="A5107" s="1">
        <v>45504.708333333336</v>
      </c>
      <c r="B5107">
        <v>8120</v>
      </c>
    </row>
    <row r="5108" spans="1:2" x14ac:dyDescent="0.25">
      <c r="A5108" s="1">
        <v>45504.75</v>
      </c>
      <c r="B5108">
        <v>8120</v>
      </c>
    </row>
    <row r="5109" spans="1:2" x14ac:dyDescent="0.25">
      <c r="A5109" s="1">
        <v>45504.791666666664</v>
      </c>
      <c r="B5109">
        <v>8120</v>
      </c>
    </row>
    <row r="5110" spans="1:2" x14ac:dyDescent="0.25">
      <c r="A5110" s="1">
        <v>45504.833333333336</v>
      </c>
      <c r="B5110">
        <v>8120</v>
      </c>
    </row>
    <row r="5111" spans="1:2" x14ac:dyDescent="0.25">
      <c r="A5111" s="1">
        <v>45504.875</v>
      </c>
      <c r="B5111">
        <v>8120</v>
      </c>
    </row>
    <row r="5112" spans="1:2" x14ac:dyDescent="0.25">
      <c r="A5112" s="1">
        <v>45504.916666666664</v>
      </c>
      <c r="B5112">
        <v>8120</v>
      </c>
    </row>
    <row r="5113" spans="1:2" x14ac:dyDescent="0.25">
      <c r="A5113" s="1">
        <v>45504.958333333336</v>
      </c>
      <c r="B5113">
        <v>8120</v>
      </c>
    </row>
    <row r="5114" spans="1:2" x14ac:dyDescent="0.25">
      <c r="A5114" s="1">
        <v>45505</v>
      </c>
      <c r="B5114">
        <v>8120</v>
      </c>
    </row>
    <row r="5115" spans="1:2" x14ac:dyDescent="0.25">
      <c r="A5115" s="1">
        <v>45505.041666666664</v>
      </c>
      <c r="B5115">
        <v>8120</v>
      </c>
    </row>
    <row r="5116" spans="1:2" x14ac:dyDescent="0.25">
      <c r="A5116" s="1">
        <v>45505.083333333336</v>
      </c>
      <c r="B5116">
        <v>8120</v>
      </c>
    </row>
    <row r="5117" spans="1:2" x14ac:dyDescent="0.25">
      <c r="A5117" s="1">
        <v>45505.125</v>
      </c>
      <c r="B5117">
        <v>8120</v>
      </c>
    </row>
    <row r="5118" spans="1:2" x14ac:dyDescent="0.25">
      <c r="A5118" s="1">
        <v>45505.166666666664</v>
      </c>
      <c r="B5118">
        <v>8120</v>
      </c>
    </row>
    <row r="5119" spans="1:2" x14ac:dyDescent="0.25">
      <c r="A5119" s="1">
        <v>45505.208333333336</v>
      </c>
      <c r="B5119">
        <v>8120</v>
      </c>
    </row>
    <row r="5120" spans="1:2" x14ac:dyDescent="0.25">
      <c r="A5120" s="1">
        <v>45505.25</v>
      </c>
      <c r="B5120">
        <v>8120</v>
      </c>
    </row>
    <row r="5121" spans="1:2" x14ac:dyDescent="0.25">
      <c r="A5121" s="1">
        <v>45505.291666666664</v>
      </c>
      <c r="B5121">
        <v>8120</v>
      </c>
    </row>
    <row r="5122" spans="1:2" x14ac:dyDescent="0.25">
      <c r="A5122" s="1">
        <v>45505.333333333336</v>
      </c>
      <c r="B5122">
        <v>8120</v>
      </c>
    </row>
    <row r="5123" spans="1:2" x14ac:dyDescent="0.25">
      <c r="A5123" s="1">
        <v>45505.375</v>
      </c>
      <c r="B5123">
        <v>8120</v>
      </c>
    </row>
    <row r="5124" spans="1:2" x14ac:dyDescent="0.25">
      <c r="A5124" s="1">
        <v>45505.416666666664</v>
      </c>
      <c r="B5124">
        <v>8120</v>
      </c>
    </row>
    <row r="5125" spans="1:2" x14ac:dyDescent="0.25">
      <c r="A5125" s="1">
        <v>45505.458333333336</v>
      </c>
      <c r="B5125">
        <v>8120</v>
      </c>
    </row>
    <row r="5126" spans="1:2" x14ac:dyDescent="0.25">
      <c r="A5126" s="1">
        <v>45505.5</v>
      </c>
      <c r="B5126">
        <v>8120</v>
      </c>
    </row>
    <row r="5127" spans="1:2" x14ac:dyDescent="0.25">
      <c r="A5127" s="1">
        <v>45505.541666666664</v>
      </c>
      <c r="B5127">
        <v>8120</v>
      </c>
    </row>
    <row r="5128" spans="1:2" x14ac:dyDescent="0.25">
      <c r="A5128" s="1">
        <v>45505.583333333336</v>
      </c>
      <c r="B5128">
        <v>8120</v>
      </c>
    </row>
    <row r="5129" spans="1:2" x14ac:dyDescent="0.25">
      <c r="A5129" s="1">
        <v>45505.625</v>
      </c>
      <c r="B5129">
        <v>8120</v>
      </c>
    </row>
    <row r="5130" spans="1:2" x14ac:dyDescent="0.25">
      <c r="A5130" s="1">
        <v>45505.666666666664</v>
      </c>
      <c r="B5130">
        <v>8120</v>
      </c>
    </row>
    <row r="5131" spans="1:2" x14ac:dyDescent="0.25">
      <c r="A5131" s="1">
        <v>45505.708333333336</v>
      </c>
      <c r="B5131">
        <v>8120</v>
      </c>
    </row>
    <row r="5132" spans="1:2" x14ac:dyDescent="0.25">
      <c r="A5132" s="1">
        <v>45505.75</v>
      </c>
      <c r="B5132">
        <v>8120</v>
      </c>
    </row>
    <row r="5133" spans="1:2" x14ac:dyDescent="0.25">
      <c r="A5133" s="1">
        <v>45505.791666666664</v>
      </c>
      <c r="B5133">
        <v>8120</v>
      </c>
    </row>
    <row r="5134" spans="1:2" x14ac:dyDescent="0.25">
      <c r="A5134" s="1">
        <v>45505.833333333336</v>
      </c>
      <c r="B5134">
        <v>8120</v>
      </c>
    </row>
    <row r="5135" spans="1:2" x14ac:dyDescent="0.25">
      <c r="A5135" s="1">
        <v>45505.875</v>
      </c>
      <c r="B5135">
        <v>8120</v>
      </c>
    </row>
    <row r="5136" spans="1:2" x14ac:dyDescent="0.25">
      <c r="A5136" s="1">
        <v>45505.916666666664</v>
      </c>
      <c r="B5136">
        <v>8120</v>
      </c>
    </row>
    <row r="5137" spans="1:2" x14ac:dyDescent="0.25">
      <c r="A5137" s="1">
        <v>45505.958333333336</v>
      </c>
      <c r="B5137">
        <v>8120</v>
      </c>
    </row>
    <row r="5138" spans="1:2" x14ac:dyDescent="0.25">
      <c r="A5138" s="1">
        <v>45506</v>
      </c>
      <c r="B5138">
        <v>8120</v>
      </c>
    </row>
    <row r="5139" spans="1:2" x14ac:dyDescent="0.25">
      <c r="A5139" s="1">
        <v>45506.041666666664</v>
      </c>
      <c r="B5139">
        <v>8120</v>
      </c>
    </row>
    <row r="5140" spans="1:2" x14ac:dyDescent="0.25">
      <c r="A5140" s="1">
        <v>45506.083333333336</v>
      </c>
      <c r="B5140">
        <v>8120</v>
      </c>
    </row>
    <row r="5141" spans="1:2" x14ac:dyDescent="0.25">
      <c r="A5141" s="1">
        <v>45506.125</v>
      </c>
      <c r="B5141">
        <v>8120</v>
      </c>
    </row>
    <row r="5142" spans="1:2" x14ac:dyDescent="0.25">
      <c r="A5142" s="1">
        <v>45506.166666666664</v>
      </c>
      <c r="B5142">
        <v>8120</v>
      </c>
    </row>
    <row r="5143" spans="1:2" x14ac:dyDescent="0.25">
      <c r="A5143" s="1">
        <v>45506.208333333336</v>
      </c>
      <c r="B5143">
        <v>8120</v>
      </c>
    </row>
    <row r="5144" spans="1:2" x14ac:dyDescent="0.25">
      <c r="A5144" s="1">
        <v>45506.25</v>
      </c>
      <c r="B5144">
        <v>8120</v>
      </c>
    </row>
    <row r="5145" spans="1:2" x14ac:dyDescent="0.25">
      <c r="A5145" s="1">
        <v>45506.291666666664</v>
      </c>
      <c r="B5145">
        <v>8120</v>
      </c>
    </row>
    <row r="5146" spans="1:2" x14ac:dyDescent="0.25">
      <c r="A5146" s="1">
        <v>45506.333333333336</v>
      </c>
      <c r="B5146">
        <v>8120</v>
      </c>
    </row>
    <row r="5147" spans="1:2" x14ac:dyDescent="0.25">
      <c r="A5147" s="1">
        <v>45506.375</v>
      </c>
      <c r="B5147">
        <v>8120</v>
      </c>
    </row>
    <row r="5148" spans="1:2" x14ac:dyDescent="0.25">
      <c r="A5148" s="1">
        <v>45506.416666666664</v>
      </c>
      <c r="B5148">
        <v>8120</v>
      </c>
    </row>
    <row r="5149" spans="1:2" x14ac:dyDescent="0.25">
      <c r="A5149" s="1">
        <v>45506.458333333336</v>
      </c>
      <c r="B5149">
        <v>8120</v>
      </c>
    </row>
    <row r="5150" spans="1:2" x14ac:dyDescent="0.25">
      <c r="A5150" s="1">
        <v>45506.5</v>
      </c>
      <c r="B5150">
        <v>8120</v>
      </c>
    </row>
    <row r="5151" spans="1:2" x14ac:dyDescent="0.25">
      <c r="A5151" s="1">
        <v>45506.541666666664</v>
      </c>
      <c r="B5151">
        <v>8120</v>
      </c>
    </row>
    <row r="5152" spans="1:2" x14ac:dyDescent="0.25">
      <c r="A5152" s="1">
        <v>45506.583333333336</v>
      </c>
      <c r="B5152">
        <v>8120</v>
      </c>
    </row>
    <row r="5153" spans="1:2" x14ac:dyDescent="0.25">
      <c r="A5153" s="1">
        <v>45506.625</v>
      </c>
      <c r="B5153">
        <v>8120</v>
      </c>
    </row>
    <row r="5154" spans="1:2" x14ac:dyDescent="0.25">
      <c r="A5154" s="1">
        <v>45506.666666666664</v>
      </c>
      <c r="B5154">
        <v>8120</v>
      </c>
    </row>
    <row r="5155" spans="1:2" x14ac:dyDescent="0.25">
      <c r="A5155" s="1">
        <v>45506.708333333336</v>
      </c>
      <c r="B5155">
        <v>8120</v>
      </c>
    </row>
    <row r="5156" spans="1:2" x14ac:dyDescent="0.25">
      <c r="A5156" s="1">
        <v>45506.75</v>
      </c>
      <c r="B5156">
        <v>8120</v>
      </c>
    </row>
    <row r="5157" spans="1:2" x14ac:dyDescent="0.25">
      <c r="A5157" s="1">
        <v>45506.791666666664</v>
      </c>
      <c r="B5157">
        <v>8120</v>
      </c>
    </row>
    <row r="5158" spans="1:2" x14ac:dyDescent="0.25">
      <c r="A5158" s="1">
        <v>45506.833333333336</v>
      </c>
      <c r="B5158">
        <v>8120</v>
      </c>
    </row>
    <row r="5159" spans="1:2" x14ac:dyDescent="0.25">
      <c r="A5159" s="1">
        <v>45506.875</v>
      </c>
      <c r="B5159">
        <v>8120</v>
      </c>
    </row>
    <row r="5160" spans="1:2" x14ac:dyDescent="0.25">
      <c r="A5160" s="1">
        <v>45506.916666666664</v>
      </c>
      <c r="B5160">
        <v>8120</v>
      </c>
    </row>
    <row r="5161" spans="1:2" x14ac:dyDescent="0.25">
      <c r="A5161" s="1">
        <v>45506.958333333336</v>
      </c>
      <c r="B5161">
        <v>8120</v>
      </c>
    </row>
    <row r="5162" spans="1:2" x14ac:dyDescent="0.25">
      <c r="A5162" s="1">
        <v>45507</v>
      </c>
      <c r="B5162">
        <v>7950</v>
      </c>
    </row>
    <row r="5163" spans="1:2" x14ac:dyDescent="0.25">
      <c r="A5163" s="1">
        <v>45507.041666666664</v>
      </c>
      <c r="B5163">
        <v>7950</v>
      </c>
    </row>
    <row r="5164" spans="1:2" x14ac:dyDescent="0.25">
      <c r="A5164" s="1">
        <v>45507.083333333336</v>
      </c>
      <c r="B5164">
        <v>7950</v>
      </c>
    </row>
    <row r="5165" spans="1:2" x14ac:dyDescent="0.25">
      <c r="A5165" s="1">
        <v>45507.125</v>
      </c>
      <c r="B5165">
        <v>7950</v>
      </c>
    </row>
    <row r="5166" spans="1:2" x14ac:dyDescent="0.25">
      <c r="A5166" s="1">
        <v>45507.166666666664</v>
      </c>
      <c r="B5166">
        <v>7950</v>
      </c>
    </row>
    <row r="5167" spans="1:2" x14ac:dyDescent="0.25">
      <c r="A5167" s="1">
        <v>45507.208333333336</v>
      </c>
      <c r="B5167">
        <v>7950</v>
      </c>
    </row>
    <row r="5168" spans="1:2" x14ac:dyDescent="0.25">
      <c r="A5168" s="1">
        <v>45507.25</v>
      </c>
      <c r="B5168">
        <v>7950</v>
      </c>
    </row>
    <row r="5169" spans="1:2" x14ac:dyDescent="0.25">
      <c r="A5169" s="1">
        <v>45507.291666666664</v>
      </c>
      <c r="B5169">
        <v>7950</v>
      </c>
    </row>
    <row r="5170" spans="1:2" x14ac:dyDescent="0.25">
      <c r="A5170" s="1">
        <v>45507.333333333336</v>
      </c>
      <c r="B5170">
        <v>7950</v>
      </c>
    </row>
    <row r="5171" spans="1:2" x14ac:dyDescent="0.25">
      <c r="A5171" s="1">
        <v>45507.375</v>
      </c>
      <c r="B5171">
        <v>7950</v>
      </c>
    </row>
    <row r="5172" spans="1:2" x14ac:dyDescent="0.25">
      <c r="A5172" s="1">
        <v>45507.416666666664</v>
      </c>
      <c r="B5172">
        <v>7950</v>
      </c>
    </row>
    <row r="5173" spans="1:2" x14ac:dyDescent="0.25">
      <c r="A5173" s="1">
        <v>45507.458333333336</v>
      </c>
      <c r="B5173">
        <v>7950</v>
      </c>
    </row>
    <row r="5174" spans="1:2" x14ac:dyDescent="0.25">
      <c r="A5174" s="1">
        <v>45507.5</v>
      </c>
      <c r="B5174">
        <v>7950</v>
      </c>
    </row>
    <row r="5175" spans="1:2" x14ac:dyDescent="0.25">
      <c r="A5175" s="1">
        <v>45507.541666666664</v>
      </c>
      <c r="B5175">
        <v>7950</v>
      </c>
    </row>
    <row r="5176" spans="1:2" x14ac:dyDescent="0.25">
      <c r="A5176" s="1">
        <v>45507.583333333336</v>
      </c>
      <c r="B5176">
        <v>7950</v>
      </c>
    </row>
    <row r="5177" spans="1:2" x14ac:dyDescent="0.25">
      <c r="A5177" s="1">
        <v>45507.625</v>
      </c>
      <c r="B5177">
        <v>7950</v>
      </c>
    </row>
    <row r="5178" spans="1:2" x14ac:dyDescent="0.25">
      <c r="A5178" s="1">
        <v>45507.666666666664</v>
      </c>
      <c r="B5178">
        <v>7950</v>
      </c>
    </row>
    <row r="5179" spans="1:2" x14ac:dyDescent="0.25">
      <c r="A5179" s="1">
        <v>45507.708333333336</v>
      </c>
      <c r="B5179">
        <v>7950</v>
      </c>
    </row>
    <row r="5180" spans="1:2" x14ac:dyDescent="0.25">
      <c r="A5180" s="1">
        <v>45507.75</v>
      </c>
      <c r="B5180">
        <v>7950</v>
      </c>
    </row>
    <row r="5181" spans="1:2" x14ac:dyDescent="0.25">
      <c r="A5181" s="1">
        <v>45507.791666666664</v>
      </c>
      <c r="B5181">
        <v>7950</v>
      </c>
    </row>
    <row r="5182" spans="1:2" x14ac:dyDescent="0.25">
      <c r="A5182" s="1">
        <v>45507.833333333336</v>
      </c>
      <c r="B5182">
        <v>7950</v>
      </c>
    </row>
    <row r="5183" spans="1:2" x14ac:dyDescent="0.25">
      <c r="A5183" s="1">
        <v>45507.875</v>
      </c>
      <c r="B5183">
        <v>7950</v>
      </c>
    </row>
    <row r="5184" spans="1:2" x14ac:dyDescent="0.25">
      <c r="A5184" s="1">
        <v>45507.916666666664</v>
      </c>
      <c r="B5184">
        <v>7950</v>
      </c>
    </row>
    <row r="5185" spans="1:2" x14ac:dyDescent="0.25">
      <c r="A5185" s="1">
        <v>45507.958333333336</v>
      </c>
      <c r="B5185">
        <v>7950</v>
      </c>
    </row>
    <row r="5186" spans="1:2" x14ac:dyDescent="0.25">
      <c r="A5186" s="1">
        <v>45508</v>
      </c>
      <c r="B5186">
        <v>7950</v>
      </c>
    </row>
    <row r="5187" spans="1:2" x14ac:dyDescent="0.25">
      <c r="A5187" s="1">
        <v>45508.041666666664</v>
      </c>
      <c r="B5187">
        <v>7950</v>
      </c>
    </row>
    <row r="5188" spans="1:2" x14ac:dyDescent="0.25">
      <c r="A5188" s="1">
        <v>45508.083333333336</v>
      </c>
      <c r="B5188">
        <v>7950</v>
      </c>
    </row>
    <row r="5189" spans="1:2" x14ac:dyDescent="0.25">
      <c r="A5189" s="1">
        <v>45508.125</v>
      </c>
      <c r="B5189">
        <v>7950</v>
      </c>
    </row>
    <row r="5190" spans="1:2" x14ac:dyDescent="0.25">
      <c r="A5190" s="1">
        <v>45508.166666666664</v>
      </c>
      <c r="B5190">
        <v>7950</v>
      </c>
    </row>
    <row r="5191" spans="1:2" x14ac:dyDescent="0.25">
      <c r="A5191" s="1">
        <v>45508.208333333336</v>
      </c>
      <c r="B5191">
        <v>7950</v>
      </c>
    </row>
    <row r="5192" spans="1:2" x14ac:dyDescent="0.25">
      <c r="A5192" s="1">
        <v>45508.25</v>
      </c>
      <c r="B5192">
        <v>7950</v>
      </c>
    </row>
    <row r="5193" spans="1:2" x14ac:dyDescent="0.25">
      <c r="A5193" s="1">
        <v>45508.291666666664</v>
      </c>
      <c r="B5193">
        <v>7950</v>
      </c>
    </row>
    <row r="5194" spans="1:2" x14ac:dyDescent="0.25">
      <c r="A5194" s="1">
        <v>45508.333333333336</v>
      </c>
      <c r="B5194">
        <v>7950</v>
      </c>
    </row>
    <row r="5195" spans="1:2" x14ac:dyDescent="0.25">
      <c r="A5195" s="1">
        <v>45508.375</v>
      </c>
      <c r="B5195">
        <v>7950</v>
      </c>
    </row>
    <row r="5196" spans="1:2" x14ac:dyDescent="0.25">
      <c r="A5196" s="1">
        <v>45508.416666666664</v>
      </c>
      <c r="B5196">
        <v>7950</v>
      </c>
    </row>
    <row r="5197" spans="1:2" x14ac:dyDescent="0.25">
      <c r="A5197" s="1">
        <v>45508.458333333336</v>
      </c>
      <c r="B5197">
        <v>7950</v>
      </c>
    </row>
    <row r="5198" spans="1:2" x14ac:dyDescent="0.25">
      <c r="A5198" s="1">
        <v>45508.5</v>
      </c>
      <c r="B5198">
        <v>7950</v>
      </c>
    </row>
    <row r="5199" spans="1:2" x14ac:dyDescent="0.25">
      <c r="A5199" s="1">
        <v>45508.541666666664</v>
      </c>
      <c r="B5199">
        <v>7950</v>
      </c>
    </row>
    <row r="5200" spans="1:2" x14ac:dyDescent="0.25">
      <c r="A5200" s="1">
        <v>45508.583333333336</v>
      </c>
      <c r="B5200">
        <v>7950</v>
      </c>
    </row>
    <row r="5201" spans="1:2" x14ac:dyDescent="0.25">
      <c r="A5201" s="1">
        <v>45508.625</v>
      </c>
      <c r="B5201">
        <v>7950</v>
      </c>
    </row>
    <row r="5202" spans="1:2" x14ac:dyDescent="0.25">
      <c r="A5202" s="1">
        <v>45508.666666666664</v>
      </c>
      <c r="B5202">
        <v>7950</v>
      </c>
    </row>
    <row r="5203" spans="1:2" x14ac:dyDescent="0.25">
      <c r="A5203" s="1">
        <v>45508.708333333336</v>
      </c>
      <c r="B5203">
        <v>7950</v>
      </c>
    </row>
    <row r="5204" spans="1:2" x14ac:dyDescent="0.25">
      <c r="A5204" s="1">
        <v>45508.75</v>
      </c>
      <c r="B5204">
        <v>7950</v>
      </c>
    </row>
    <row r="5205" spans="1:2" x14ac:dyDescent="0.25">
      <c r="A5205" s="1">
        <v>45508.791666666664</v>
      </c>
      <c r="B5205">
        <v>7950</v>
      </c>
    </row>
    <row r="5206" spans="1:2" x14ac:dyDescent="0.25">
      <c r="A5206" s="1">
        <v>45508.833333333336</v>
      </c>
      <c r="B5206">
        <v>7950</v>
      </c>
    </row>
    <row r="5207" spans="1:2" x14ac:dyDescent="0.25">
      <c r="A5207" s="1">
        <v>45508.875</v>
      </c>
      <c r="B5207">
        <v>7950</v>
      </c>
    </row>
    <row r="5208" spans="1:2" x14ac:dyDescent="0.25">
      <c r="A5208" s="1">
        <v>45508.916666666664</v>
      </c>
      <c r="B5208">
        <v>7950</v>
      </c>
    </row>
    <row r="5209" spans="1:2" x14ac:dyDescent="0.25">
      <c r="A5209" s="1">
        <v>45508.958333333336</v>
      </c>
      <c r="B5209">
        <v>7950</v>
      </c>
    </row>
    <row r="5210" spans="1:2" x14ac:dyDescent="0.25">
      <c r="A5210" s="1">
        <v>45509</v>
      </c>
      <c r="B5210">
        <v>7950</v>
      </c>
    </row>
    <row r="5211" spans="1:2" x14ac:dyDescent="0.25">
      <c r="A5211" s="1">
        <v>45509.041666666664</v>
      </c>
      <c r="B5211">
        <v>7950</v>
      </c>
    </row>
    <row r="5212" spans="1:2" x14ac:dyDescent="0.25">
      <c r="A5212" s="1">
        <v>45509.083333333336</v>
      </c>
      <c r="B5212">
        <v>7950</v>
      </c>
    </row>
    <row r="5213" spans="1:2" x14ac:dyDescent="0.25">
      <c r="A5213" s="1">
        <v>45509.125</v>
      </c>
      <c r="B5213">
        <v>7950</v>
      </c>
    </row>
    <row r="5214" spans="1:2" x14ac:dyDescent="0.25">
      <c r="A5214" s="1">
        <v>45509.166666666664</v>
      </c>
      <c r="B5214">
        <v>7950</v>
      </c>
    </row>
    <row r="5215" spans="1:2" x14ac:dyDescent="0.25">
      <c r="A5215" s="1">
        <v>45509.208333333336</v>
      </c>
      <c r="B5215">
        <v>7950</v>
      </c>
    </row>
    <row r="5216" spans="1:2" x14ac:dyDescent="0.25">
      <c r="A5216" s="1">
        <v>45509.25</v>
      </c>
      <c r="B5216">
        <v>7950</v>
      </c>
    </row>
    <row r="5217" spans="1:2" x14ac:dyDescent="0.25">
      <c r="A5217" s="1">
        <v>45509.291666666664</v>
      </c>
      <c r="B5217">
        <v>7950</v>
      </c>
    </row>
    <row r="5218" spans="1:2" x14ac:dyDescent="0.25">
      <c r="A5218" s="1">
        <v>45509.333333333336</v>
      </c>
      <c r="B5218">
        <v>7950</v>
      </c>
    </row>
    <row r="5219" spans="1:2" x14ac:dyDescent="0.25">
      <c r="A5219" s="1">
        <v>45509.375</v>
      </c>
      <c r="B5219">
        <v>7950</v>
      </c>
    </row>
    <row r="5220" spans="1:2" x14ac:dyDescent="0.25">
      <c r="A5220" s="1">
        <v>45509.416666666664</v>
      </c>
      <c r="B5220">
        <v>7950</v>
      </c>
    </row>
    <row r="5221" spans="1:2" x14ac:dyDescent="0.25">
      <c r="A5221" s="1">
        <v>45509.458333333336</v>
      </c>
      <c r="B5221">
        <v>7950</v>
      </c>
    </row>
    <row r="5222" spans="1:2" x14ac:dyDescent="0.25">
      <c r="A5222" s="1">
        <v>45509.5</v>
      </c>
      <c r="B5222">
        <v>7950</v>
      </c>
    </row>
    <row r="5223" spans="1:2" x14ac:dyDescent="0.25">
      <c r="A5223" s="1">
        <v>45509.541666666664</v>
      </c>
      <c r="B5223">
        <v>7950</v>
      </c>
    </row>
    <row r="5224" spans="1:2" x14ac:dyDescent="0.25">
      <c r="A5224" s="1">
        <v>45509.583333333336</v>
      </c>
      <c r="B5224">
        <v>7950</v>
      </c>
    </row>
    <row r="5225" spans="1:2" x14ac:dyDescent="0.25">
      <c r="A5225" s="1">
        <v>45509.625</v>
      </c>
      <c r="B5225">
        <v>7950</v>
      </c>
    </row>
    <row r="5226" spans="1:2" x14ac:dyDescent="0.25">
      <c r="A5226" s="1">
        <v>45509.666666666664</v>
      </c>
      <c r="B5226">
        <v>7950</v>
      </c>
    </row>
    <row r="5227" spans="1:2" x14ac:dyDescent="0.25">
      <c r="A5227" s="1">
        <v>45509.708333333336</v>
      </c>
      <c r="B5227">
        <v>7950</v>
      </c>
    </row>
    <row r="5228" spans="1:2" x14ac:dyDescent="0.25">
      <c r="A5228" s="1">
        <v>45509.75</v>
      </c>
      <c r="B5228">
        <v>7950</v>
      </c>
    </row>
    <row r="5229" spans="1:2" x14ac:dyDescent="0.25">
      <c r="A5229" s="1">
        <v>45509.791666666664</v>
      </c>
      <c r="B5229">
        <v>7950</v>
      </c>
    </row>
    <row r="5230" spans="1:2" x14ac:dyDescent="0.25">
      <c r="A5230" s="1">
        <v>45509.833333333336</v>
      </c>
      <c r="B5230">
        <v>7950</v>
      </c>
    </row>
    <row r="5231" spans="1:2" x14ac:dyDescent="0.25">
      <c r="A5231" s="1">
        <v>45509.875</v>
      </c>
      <c r="B5231">
        <v>7950</v>
      </c>
    </row>
    <row r="5232" spans="1:2" x14ac:dyDescent="0.25">
      <c r="A5232" s="1">
        <v>45509.916666666664</v>
      </c>
      <c r="B5232">
        <v>7950</v>
      </c>
    </row>
    <row r="5233" spans="1:2" x14ac:dyDescent="0.25">
      <c r="A5233" s="1">
        <v>45509.958333333336</v>
      </c>
      <c r="B5233">
        <v>7950</v>
      </c>
    </row>
    <row r="5234" spans="1:2" x14ac:dyDescent="0.25">
      <c r="A5234" s="1">
        <v>45510</v>
      </c>
      <c r="B5234">
        <v>7950</v>
      </c>
    </row>
    <row r="5235" spans="1:2" x14ac:dyDescent="0.25">
      <c r="A5235" s="1">
        <v>45510.041666666664</v>
      </c>
      <c r="B5235">
        <v>7950</v>
      </c>
    </row>
    <row r="5236" spans="1:2" x14ac:dyDescent="0.25">
      <c r="A5236" s="1">
        <v>45510.083333333336</v>
      </c>
      <c r="B5236">
        <v>7950</v>
      </c>
    </row>
    <row r="5237" spans="1:2" x14ac:dyDescent="0.25">
      <c r="A5237" s="1">
        <v>45510.125</v>
      </c>
      <c r="B5237">
        <v>7950</v>
      </c>
    </row>
    <row r="5238" spans="1:2" x14ac:dyDescent="0.25">
      <c r="A5238" s="1">
        <v>45510.166666666664</v>
      </c>
      <c r="B5238">
        <v>7950</v>
      </c>
    </row>
    <row r="5239" spans="1:2" x14ac:dyDescent="0.25">
      <c r="A5239" s="1">
        <v>45510.208333333336</v>
      </c>
      <c r="B5239">
        <v>7950</v>
      </c>
    </row>
    <row r="5240" spans="1:2" x14ac:dyDescent="0.25">
      <c r="A5240" s="1">
        <v>45510.25</v>
      </c>
      <c r="B5240">
        <v>7950</v>
      </c>
    </row>
    <row r="5241" spans="1:2" x14ac:dyDescent="0.25">
      <c r="A5241" s="1">
        <v>45510.291666666664</v>
      </c>
      <c r="B5241">
        <v>7950</v>
      </c>
    </row>
    <row r="5242" spans="1:2" x14ac:dyDescent="0.25">
      <c r="A5242" s="1">
        <v>45510.333333333336</v>
      </c>
      <c r="B5242">
        <v>7950</v>
      </c>
    </row>
    <row r="5243" spans="1:2" x14ac:dyDescent="0.25">
      <c r="A5243" s="1">
        <v>45510.375</v>
      </c>
      <c r="B5243">
        <v>7950</v>
      </c>
    </row>
    <row r="5244" spans="1:2" x14ac:dyDescent="0.25">
      <c r="A5244" s="1">
        <v>45510.416666666664</v>
      </c>
      <c r="B5244">
        <v>7950</v>
      </c>
    </row>
    <row r="5245" spans="1:2" x14ac:dyDescent="0.25">
      <c r="A5245" s="1">
        <v>45510.458333333336</v>
      </c>
      <c r="B5245">
        <v>7950</v>
      </c>
    </row>
    <row r="5246" spans="1:2" x14ac:dyDescent="0.25">
      <c r="A5246" s="1">
        <v>45510.5</v>
      </c>
      <c r="B5246">
        <v>7950</v>
      </c>
    </row>
    <row r="5247" spans="1:2" x14ac:dyDescent="0.25">
      <c r="A5247" s="1">
        <v>45510.541666666664</v>
      </c>
      <c r="B5247">
        <v>7950</v>
      </c>
    </row>
    <row r="5248" spans="1:2" x14ac:dyDescent="0.25">
      <c r="A5248" s="1">
        <v>45510.583333333336</v>
      </c>
      <c r="B5248">
        <v>7950</v>
      </c>
    </row>
    <row r="5249" spans="1:2" x14ac:dyDescent="0.25">
      <c r="A5249" s="1">
        <v>45510.625</v>
      </c>
      <c r="B5249">
        <v>7950</v>
      </c>
    </row>
    <row r="5250" spans="1:2" x14ac:dyDescent="0.25">
      <c r="A5250" s="1">
        <v>45510.666666666664</v>
      </c>
      <c r="B5250">
        <v>7950</v>
      </c>
    </row>
    <row r="5251" spans="1:2" x14ac:dyDescent="0.25">
      <c r="A5251" s="1">
        <v>45510.708333333336</v>
      </c>
      <c r="B5251">
        <v>7950</v>
      </c>
    </row>
    <row r="5252" spans="1:2" x14ac:dyDescent="0.25">
      <c r="A5252" s="1">
        <v>45510.75</v>
      </c>
      <c r="B5252">
        <v>7950</v>
      </c>
    </row>
    <row r="5253" spans="1:2" x14ac:dyDescent="0.25">
      <c r="A5253" s="1">
        <v>45510.791666666664</v>
      </c>
      <c r="B5253">
        <v>7950</v>
      </c>
    </row>
    <row r="5254" spans="1:2" x14ac:dyDescent="0.25">
      <c r="A5254" s="1">
        <v>45510.833333333336</v>
      </c>
      <c r="B5254">
        <v>7950</v>
      </c>
    </row>
    <row r="5255" spans="1:2" x14ac:dyDescent="0.25">
      <c r="A5255" s="1">
        <v>45510.875</v>
      </c>
      <c r="B5255">
        <v>7950</v>
      </c>
    </row>
    <row r="5256" spans="1:2" x14ac:dyDescent="0.25">
      <c r="A5256" s="1">
        <v>45510.916666666664</v>
      </c>
      <c r="B5256">
        <v>7950</v>
      </c>
    </row>
    <row r="5257" spans="1:2" x14ac:dyDescent="0.25">
      <c r="A5257" s="1">
        <v>45510.958333333336</v>
      </c>
      <c r="B5257">
        <v>7950</v>
      </c>
    </row>
    <row r="5258" spans="1:2" x14ac:dyDescent="0.25">
      <c r="A5258" s="1">
        <v>45511</v>
      </c>
      <c r="B5258">
        <v>7950</v>
      </c>
    </row>
    <row r="5259" spans="1:2" x14ac:dyDescent="0.25">
      <c r="A5259" s="1">
        <v>45511.041666666664</v>
      </c>
      <c r="B5259">
        <v>7950</v>
      </c>
    </row>
    <row r="5260" spans="1:2" x14ac:dyDescent="0.25">
      <c r="A5260" s="1">
        <v>45511.083333333336</v>
      </c>
      <c r="B5260">
        <v>7950</v>
      </c>
    </row>
    <row r="5261" spans="1:2" x14ac:dyDescent="0.25">
      <c r="A5261" s="1">
        <v>45511.125</v>
      </c>
      <c r="B5261">
        <v>7950</v>
      </c>
    </row>
    <row r="5262" spans="1:2" x14ac:dyDescent="0.25">
      <c r="A5262" s="1">
        <v>45511.166666666664</v>
      </c>
      <c r="B5262">
        <v>7950</v>
      </c>
    </row>
    <row r="5263" spans="1:2" x14ac:dyDescent="0.25">
      <c r="A5263" s="1">
        <v>45511.208333333336</v>
      </c>
      <c r="B5263">
        <v>7950</v>
      </c>
    </row>
    <row r="5264" spans="1:2" x14ac:dyDescent="0.25">
      <c r="A5264" s="1">
        <v>45511.25</v>
      </c>
      <c r="B5264">
        <v>7950</v>
      </c>
    </row>
    <row r="5265" spans="1:2" x14ac:dyDescent="0.25">
      <c r="A5265" s="1">
        <v>45511.291666666664</v>
      </c>
      <c r="B5265">
        <v>7950</v>
      </c>
    </row>
    <row r="5266" spans="1:2" x14ac:dyDescent="0.25">
      <c r="A5266" s="1">
        <v>45511.333333333336</v>
      </c>
      <c r="B5266">
        <v>7950</v>
      </c>
    </row>
    <row r="5267" spans="1:2" x14ac:dyDescent="0.25">
      <c r="A5267" s="1">
        <v>45511.375</v>
      </c>
      <c r="B5267">
        <v>7950</v>
      </c>
    </row>
    <row r="5268" spans="1:2" x14ac:dyDescent="0.25">
      <c r="A5268" s="1">
        <v>45511.416666666664</v>
      </c>
      <c r="B5268">
        <v>7950</v>
      </c>
    </row>
    <row r="5269" spans="1:2" x14ac:dyDescent="0.25">
      <c r="A5269" s="1">
        <v>45511.458333333336</v>
      </c>
      <c r="B5269">
        <v>7950</v>
      </c>
    </row>
    <row r="5270" spans="1:2" x14ac:dyDescent="0.25">
      <c r="A5270" s="1">
        <v>45511.5</v>
      </c>
      <c r="B5270">
        <v>7950</v>
      </c>
    </row>
    <row r="5271" spans="1:2" x14ac:dyDescent="0.25">
      <c r="A5271" s="1">
        <v>45511.541666666664</v>
      </c>
      <c r="B5271">
        <v>7950</v>
      </c>
    </row>
    <row r="5272" spans="1:2" x14ac:dyDescent="0.25">
      <c r="A5272" s="1">
        <v>45511.583333333336</v>
      </c>
      <c r="B5272">
        <v>7950</v>
      </c>
    </row>
    <row r="5273" spans="1:2" x14ac:dyDescent="0.25">
      <c r="A5273" s="1">
        <v>45511.625</v>
      </c>
      <c r="B5273">
        <v>7950</v>
      </c>
    </row>
    <row r="5274" spans="1:2" x14ac:dyDescent="0.25">
      <c r="A5274" s="1">
        <v>45511.666666666664</v>
      </c>
      <c r="B5274">
        <v>7950</v>
      </c>
    </row>
    <row r="5275" spans="1:2" x14ac:dyDescent="0.25">
      <c r="A5275" s="1">
        <v>45511.708333333336</v>
      </c>
      <c r="B5275">
        <v>7950</v>
      </c>
    </row>
    <row r="5276" spans="1:2" x14ac:dyDescent="0.25">
      <c r="A5276" s="1">
        <v>45511.75</v>
      </c>
      <c r="B5276">
        <v>7950</v>
      </c>
    </row>
    <row r="5277" spans="1:2" x14ac:dyDescent="0.25">
      <c r="A5277" s="1">
        <v>45511.791666666664</v>
      </c>
      <c r="B5277">
        <v>7950</v>
      </c>
    </row>
    <row r="5278" spans="1:2" x14ac:dyDescent="0.25">
      <c r="A5278" s="1">
        <v>45511.833333333336</v>
      </c>
      <c r="B5278">
        <v>7950</v>
      </c>
    </row>
    <row r="5279" spans="1:2" x14ac:dyDescent="0.25">
      <c r="A5279" s="1">
        <v>45511.875</v>
      </c>
      <c r="B5279">
        <v>7950</v>
      </c>
    </row>
    <row r="5280" spans="1:2" x14ac:dyDescent="0.25">
      <c r="A5280" s="1">
        <v>45511.916666666664</v>
      </c>
      <c r="B5280">
        <v>7950</v>
      </c>
    </row>
    <row r="5281" spans="1:2" x14ac:dyDescent="0.25">
      <c r="A5281" s="1">
        <v>45511.958333333336</v>
      </c>
      <c r="B5281">
        <v>7950</v>
      </c>
    </row>
    <row r="5282" spans="1:2" x14ac:dyDescent="0.25">
      <c r="A5282" s="1">
        <v>45512</v>
      </c>
      <c r="B5282">
        <v>7950</v>
      </c>
    </row>
    <row r="5283" spans="1:2" x14ac:dyDescent="0.25">
      <c r="A5283" s="1">
        <v>45512.041666666664</v>
      </c>
      <c r="B5283">
        <v>7950</v>
      </c>
    </row>
    <row r="5284" spans="1:2" x14ac:dyDescent="0.25">
      <c r="A5284" s="1">
        <v>45512.083333333336</v>
      </c>
      <c r="B5284">
        <v>7950</v>
      </c>
    </row>
    <row r="5285" spans="1:2" x14ac:dyDescent="0.25">
      <c r="A5285" s="1">
        <v>45512.125</v>
      </c>
      <c r="B5285">
        <v>7950</v>
      </c>
    </row>
    <row r="5286" spans="1:2" x14ac:dyDescent="0.25">
      <c r="A5286" s="1">
        <v>45512.166666666664</v>
      </c>
      <c r="B5286">
        <v>7950</v>
      </c>
    </row>
    <row r="5287" spans="1:2" x14ac:dyDescent="0.25">
      <c r="A5287" s="1">
        <v>45512.208333333336</v>
      </c>
      <c r="B5287">
        <v>7950</v>
      </c>
    </row>
    <row r="5288" spans="1:2" x14ac:dyDescent="0.25">
      <c r="A5288" s="1">
        <v>45512.25</v>
      </c>
      <c r="B5288">
        <v>7950</v>
      </c>
    </row>
    <row r="5289" spans="1:2" x14ac:dyDescent="0.25">
      <c r="A5289" s="1">
        <v>45512.291666666664</v>
      </c>
      <c r="B5289">
        <v>7950</v>
      </c>
    </row>
    <row r="5290" spans="1:2" x14ac:dyDescent="0.25">
      <c r="A5290" s="1">
        <v>45512.333333333336</v>
      </c>
      <c r="B5290">
        <v>7950</v>
      </c>
    </row>
    <row r="5291" spans="1:2" x14ac:dyDescent="0.25">
      <c r="A5291" s="1">
        <v>45512.375</v>
      </c>
      <c r="B5291">
        <v>7950</v>
      </c>
    </row>
    <row r="5292" spans="1:2" x14ac:dyDescent="0.25">
      <c r="A5292" s="1">
        <v>45512.416666666664</v>
      </c>
      <c r="B5292">
        <v>7950</v>
      </c>
    </row>
    <row r="5293" spans="1:2" x14ac:dyDescent="0.25">
      <c r="A5293" s="1">
        <v>45512.458333333336</v>
      </c>
      <c r="B5293">
        <v>7950</v>
      </c>
    </row>
    <row r="5294" spans="1:2" x14ac:dyDescent="0.25">
      <c r="A5294" s="1">
        <v>45512.5</v>
      </c>
      <c r="B5294">
        <v>7950</v>
      </c>
    </row>
    <row r="5295" spans="1:2" x14ac:dyDescent="0.25">
      <c r="A5295" s="1">
        <v>45512.541666666664</v>
      </c>
      <c r="B5295">
        <v>7950</v>
      </c>
    </row>
    <row r="5296" spans="1:2" x14ac:dyDescent="0.25">
      <c r="A5296" s="1">
        <v>45512.583333333336</v>
      </c>
      <c r="B5296">
        <v>7950</v>
      </c>
    </row>
    <row r="5297" spans="1:2" x14ac:dyDescent="0.25">
      <c r="A5297" s="1">
        <v>45512.625</v>
      </c>
      <c r="B5297">
        <v>7950</v>
      </c>
    </row>
    <row r="5298" spans="1:2" x14ac:dyDescent="0.25">
      <c r="A5298" s="1">
        <v>45512.666666666664</v>
      </c>
      <c r="B5298">
        <v>7950</v>
      </c>
    </row>
    <row r="5299" spans="1:2" x14ac:dyDescent="0.25">
      <c r="A5299" s="1">
        <v>45512.708333333336</v>
      </c>
      <c r="B5299">
        <v>7950</v>
      </c>
    </row>
    <row r="5300" spans="1:2" x14ac:dyDescent="0.25">
      <c r="A5300" s="1">
        <v>45512.75</v>
      </c>
      <c r="B5300">
        <v>7950</v>
      </c>
    </row>
    <row r="5301" spans="1:2" x14ac:dyDescent="0.25">
      <c r="A5301" s="1">
        <v>45512.791666666664</v>
      </c>
      <c r="B5301">
        <v>7950</v>
      </c>
    </row>
    <row r="5302" spans="1:2" x14ac:dyDescent="0.25">
      <c r="A5302" s="1">
        <v>45512.833333333336</v>
      </c>
      <c r="B5302">
        <v>7950</v>
      </c>
    </row>
    <row r="5303" spans="1:2" x14ac:dyDescent="0.25">
      <c r="A5303" s="1">
        <v>45512.875</v>
      </c>
      <c r="B5303">
        <v>7950</v>
      </c>
    </row>
    <row r="5304" spans="1:2" x14ac:dyDescent="0.25">
      <c r="A5304" s="1">
        <v>45512.916666666664</v>
      </c>
      <c r="B5304">
        <v>7950</v>
      </c>
    </row>
    <row r="5305" spans="1:2" x14ac:dyDescent="0.25">
      <c r="A5305" s="1">
        <v>45512.958333333336</v>
      </c>
      <c r="B5305">
        <v>7950</v>
      </c>
    </row>
    <row r="5306" spans="1:2" x14ac:dyDescent="0.25">
      <c r="A5306" s="1">
        <v>45513</v>
      </c>
      <c r="B5306">
        <v>7950</v>
      </c>
    </row>
    <row r="5307" spans="1:2" x14ac:dyDescent="0.25">
      <c r="A5307" s="1">
        <v>45513.041666666664</v>
      </c>
      <c r="B5307">
        <v>7950</v>
      </c>
    </row>
    <row r="5308" spans="1:2" x14ac:dyDescent="0.25">
      <c r="A5308" s="1">
        <v>45513.083333333336</v>
      </c>
      <c r="B5308">
        <v>7950</v>
      </c>
    </row>
    <row r="5309" spans="1:2" x14ac:dyDescent="0.25">
      <c r="A5309" s="1">
        <v>45513.125</v>
      </c>
      <c r="B5309">
        <v>7950</v>
      </c>
    </row>
    <row r="5310" spans="1:2" x14ac:dyDescent="0.25">
      <c r="A5310" s="1">
        <v>45513.166666666664</v>
      </c>
      <c r="B5310">
        <v>7950</v>
      </c>
    </row>
    <row r="5311" spans="1:2" x14ac:dyDescent="0.25">
      <c r="A5311" s="1">
        <v>45513.208333333336</v>
      </c>
      <c r="B5311">
        <v>7950</v>
      </c>
    </row>
    <row r="5312" spans="1:2" x14ac:dyDescent="0.25">
      <c r="A5312" s="1">
        <v>45513.25</v>
      </c>
      <c r="B5312">
        <v>7950</v>
      </c>
    </row>
    <row r="5313" spans="1:2" x14ac:dyDescent="0.25">
      <c r="A5313" s="1">
        <v>45513.291666666664</v>
      </c>
      <c r="B5313">
        <v>7950</v>
      </c>
    </row>
    <row r="5314" spans="1:2" x14ac:dyDescent="0.25">
      <c r="A5314" s="1">
        <v>45513.333333333336</v>
      </c>
      <c r="B5314">
        <v>7950</v>
      </c>
    </row>
    <row r="5315" spans="1:2" x14ac:dyDescent="0.25">
      <c r="A5315" s="1">
        <v>45513.375</v>
      </c>
      <c r="B5315">
        <v>7950</v>
      </c>
    </row>
    <row r="5316" spans="1:2" x14ac:dyDescent="0.25">
      <c r="A5316" s="1">
        <v>45513.416666666664</v>
      </c>
      <c r="B5316">
        <v>7950</v>
      </c>
    </row>
    <row r="5317" spans="1:2" x14ac:dyDescent="0.25">
      <c r="A5317" s="1">
        <v>45513.458333333336</v>
      </c>
      <c r="B5317">
        <v>7950</v>
      </c>
    </row>
    <row r="5318" spans="1:2" x14ac:dyDescent="0.25">
      <c r="A5318" s="1">
        <v>45513.5</v>
      </c>
      <c r="B5318">
        <v>7950</v>
      </c>
    </row>
    <row r="5319" spans="1:2" x14ac:dyDescent="0.25">
      <c r="A5319" s="1">
        <v>45513.541666666664</v>
      </c>
      <c r="B5319">
        <v>7950</v>
      </c>
    </row>
    <row r="5320" spans="1:2" x14ac:dyDescent="0.25">
      <c r="A5320" s="1">
        <v>45513.583333333336</v>
      </c>
      <c r="B5320">
        <v>7950</v>
      </c>
    </row>
    <row r="5321" spans="1:2" x14ac:dyDescent="0.25">
      <c r="A5321" s="1">
        <v>45513.625</v>
      </c>
      <c r="B5321">
        <v>7950</v>
      </c>
    </row>
    <row r="5322" spans="1:2" x14ac:dyDescent="0.25">
      <c r="A5322" s="1">
        <v>45513.666666666664</v>
      </c>
      <c r="B5322">
        <v>7950</v>
      </c>
    </row>
    <row r="5323" spans="1:2" x14ac:dyDescent="0.25">
      <c r="A5323" s="1">
        <v>45513.708333333336</v>
      </c>
      <c r="B5323">
        <v>7950</v>
      </c>
    </row>
    <row r="5324" spans="1:2" x14ac:dyDescent="0.25">
      <c r="A5324" s="1">
        <v>45513.75</v>
      </c>
      <c r="B5324">
        <v>7950</v>
      </c>
    </row>
    <row r="5325" spans="1:2" x14ac:dyDescent="0.25">
      <c r="A5325" s="1">
        <v>45513.791666666664</v>
      </c>
      <c r="B5325">
        <v>7950</v>
      </c>
    </row>
    <row r="5326" spans="1:2" x14ac:dyDescent="0.25">
      <c r="A5326" s="1">
        <v>45513.833333333336</v>
      </c>
      <c r="B5326">
        <v>7950</v>
      </c>
    </row>
    <row r="5327" spans="1:2" x14ac:dyDescent="0.25">
      <c r="A5327" s="1">
        <v>45513.875</v>
      </c>
      <c r="B5327">
        <v>7950</v>
      </c>
    </row>
    <row r="5328" spans="1:2" x14ac:dyDescent="0.25">
      <c r="A5328" s="1">
        <v>45513.916666666664</v>
      </c>
      <c r="B5328">
        <v>7950</v>
      </c>
    </row>
    <row r="5329" spans="1:2" x14ac:dyDescent="0.25">
      <c r="A5329" s="1">
        <v>45513.958333333336</v>
      </c>
      <c r="B5329">
        <v>7950</v>
      </c>
    </row>
    <row r="5330" spans="1:2" x14ac:dyDescent="0.25">
      <c r="A5330" s="1">
        <v>45514</v>
      </c>
      <c r="B5330">
        <v>7820</v>
      </c>
    </row>
    <row r="5331" spans="1:2" x14ac:dyDescent="0.25">
      <c r="A5331" s="1">
        <v>45514.041666666664</v>
      </c>
      <c r="B5331">
        <v>7820</v>
      </c>
    </row>
    <row r="5332" spans="1:2" x14ac:dyDescent="0.25">
      <c r="A5332" s="1">
        <v>45514.083333333336</v>
      </c>
      <c r="B5332">
        <v>7820</v>
      </c>
    </row>
    <row r="5333" spans="1:2" x14ac:dyDescent="0.25">
      <c r="A5333" s="1">
        <v>45514.125</v>
      </c>
      <c r="B5333">
        <v>7820</v>
      </c>
    </row>
    <row r="5334" spans="1:2" x14ac:dyDescent="0.25">
      <c r="A5334" s="1">
        <v>45514.166666666664</v>
      </c>
      <c r="B5334">
        <v>7820</v>
      </c>
    </row>
    <row r="5335" spans="1:2" x14ac:dyDescent="0.25">
      <c r="A5335" s="1">
        <v>45514.208333333336</v>
      </c>
      <c r="B5335">
        <v>7820</v>
      </c>
    </row>
    <row r="5336" spans="1:2" x14ac:dyDescent="0.25">
      <c r="A5336" s="1">
        <v>45514.25</v>
      </c>
      <c r="B5336">
        <v>7820</v>
      </c>
    </row>
    <row r="5337" spans="1:2" x14ac:dyDescent="0.25">
      <c r="A5337" s="1">
        <v>45514.291666666664</v>
      </c>
      <c r="B5337">
        <v>7820</v>
      </c>
    </row>
    <row r="5338" spans="1:2" x14ac:dyDescent="0.25">
      <c r="A5338" s="1">
        <v>45514.333333333336</v>
      </c>
      <c r="B5338">
        <v>7820</v>
      </c>
    </row>
    <row r="5339" spans="1:2" x14ac:dyDescent="0.25">
      <c r="A5339" s="1">
        <v>45514.375</v>
      </c>
      <c r="B5339">
        <v>7820</v>
      </c>
    </row>
    <row r="5340" spans="1:2" x14ac:dyDescent="0.25">
      <c r="A5340" s="1">
        <v>45514.416666666664</v>
      </c>
      <c r="B5340">
        <v>7820</v>
      </c>
    </row>
    <row r="5341" spans="1:2" x14ac:dyDescent="0.25">
      <c r="A5341" s="1">
        <v>45514.458333333336</v>
      </c>
      <c r="B5341">
        <v>7820</v>
      </c>
    </row>
    <row r="5342" spans="1:2" x14ac:dyDescent="0.25">
      <c r="A5342" s="1">
        <v>45514.5</v>
      </c>
      <c r="B5342">
        <v>7820</v>
      </c>
    </row>
    <row r="5343" spans="1:2" x14ac:dyDescent="0.25">
      <c r="A5343" s="1">
        <v>45514.541666666664</v>
      </c>
      <c r="B5343">
        <v>7820</v>
      </c>
    </row>
    <row r="5344" spans="1:2" x14ac:dyDescent="0.25">
      <c r="A5344" s="1">
        <v>45514.583333333336</v>
      </c>
      <c r="B5344">
        <v>7820</v>
      </c>
    </row>
    <row r="5345" spans="1:2" x14ac:dyDescent="0.25">
      <c r="A5345" s="1">
        <v>45514.625</v>
      </c>
      <c r="B5345">
        <v>7820</v>
      </c>
    </row>
    <row r="5346" spans="1:2" x14ac:dyDescent="0.25">
      <c r="A5346" s="1">
        <v>45514.666666666664</v>
      </c>
      <c r="B5346">
        <v>7820</v>
      </c>
    </row>
    <row r="5347" spans="1:2" x14ac:dyDescent="0.25">
      <c r="A5347" s="1">
        <v>45514.708333333336</v>
      </c>
      <c r="B5347">
        <v>7820</v>
      </c>
    </row>
    <row r="5348" spans="1:2" x14ac:dyDescent="0.25">
      <c r="A5348" s="1">
        <v>45514.75</v>
      </c>
      <c r="B5348">
        <v>7820</v>
      </c>
    </row>
    <row r="5349" spans="1:2" x14ac:dyDescent="0.25">
      <c r="A5349" s="1">
        <v>45514.791666666664</v>
      </c>
      <c r="B5349">
        <v>7820</v>
      </c>
    </row>
    <row r="5350" spans="1:2" x14ac:dyDescent="0.25">
      <c r="A5350" s="1">
        <v>45514.833333333336</v>
      </c>
      <c r="B5350">
        <v>7820</v>
      </c>
    </row>
    <row r="5351" spans="1:2" x14ac:dyDescent="0.25">
      <c r="A5351" s="1">
        <v>45514.875</v>
      </c>
      <c r="B5351">
        <v>7820</v>
      </c>
    </row>
    <row r="5352" spans="1:2" x14ac:dyDescent="0.25">
      <c r="A5352" s="1">
        <v>45514.916666666664</v>
      </c>
      <c r="B5352">
        <v>7820</v>
      </c>
    </row>
    <row r="5353" spans="1:2" x14ac:dyDescent="0.25">
      <c r="A5353" s="1">
        <v>45514.958333333336</v>
      </c>
      <c r="B5353">
        <v>7820</v>
      </c>
    </row>
    <row r="5354" spans="1:2" x14ac:dyDescent="0.25">
      <c r="A5354" s="1">
        <v>45515</v>
      </c>
      <c r="B5354">
        <v>7820</v>
      </c>
    </row>
    <row r="5355" spans="1:2" x14ac:dyDescent="0.25">
      <c r="A5355" s="1">
        <v>45515.041666666664</v>
      </c>
      <c r="B5355">
        <v>7820</v>
      </c>
    </row>
    <row r="5356" spans="1:2" x14ac:dyDescent="0.25">
      <c r="A5356" s="1">
        <v>45515.083333333336</v>
      </c>
      <c r="B5356">
        <v>7820</v>
      </c>
    </row>
    <row r="5357" spans="1:2" x14ac:dyDescent="0.25">
      <c r="A5357" s="1">
        <v>45515.125</v>
      </c>
      <c r="B5357">
        <v>7820</v>
      </c>
    </row>
    <row r="5358" spans="1:2" x14ac:dyDescent="0.25">
      <c r="A5358" s="1">
        <v>45515.166666666664</v>
      </c>
      <c r="B5358">
        <v>7820</v>
      </c>
    </row>
    <row r="5359" spans="1:2" x14ac:dyDescent="0.25">
      <c r="A5359" s="1">
        <v>45515.208333333336</v>
      </c>
      <c r="B5359">
        <v>7820</v>
      </c>
    </row>
    <row r="5360" spans="1:2" x14ac:dyDescent="0.25">
      <c r="A5360" s="1">
        <v>45515.25</v>
      </c>
      <c r="B5360">
        <v>7820</v>
      </c>
    </row>
    <row r="5361" spans="1:2" x14ac:dyDescent="0.25">
      <c r="A5361" s="1">
        <v>45515.291666666664</v>
      </c>
      <c r="B5361">
        <v>7820</v>
      </c>
    </row>
    <row r="5362" spans="1:2" x14ac:dyDescent="0.25">
      <c r="A5362" s="1">
        <v>45515.333333333336</v>
      </c>
      <c r="B5362">
        <v>7820</v>
      </c>
    </row>
    <row r="5363" spans="1:2" x14ac:dyDescent="0.25">
      <c r="A5363" s="1">
        <v>45515.375</v>
      </c>
      <c r="B5363">
        <v>7820</v>
      </c>
    </row>
    <row r="5364" spans="1:2" x14ac:dyDescent="0.25">
      <c r="A5364" s="1">
        <v>45515.416666666664</v>
      </c>
      <c r="B5364">
        <v>7820</v>
      </c>
    </row>
    <row r="5365" spans="1:2" x14ac:dyDescent="0.25">
      <c r="A5365" s="1">
        <v>45515.458333333336</v>
      </c>
      <c r="B5365">
        <v>7820</v>
      </c>
    </row>
    <row r="5366" spans="1:2" x14ac:dyDescent="0.25">
      <c r="A5366" s="1">
        <v>45515.5</v>
      </c>
      <c r="B5366">
        <v>7820</v>
      </c>
    </row>
    <row r="5367" spans="1:2" x14ac:dyDescent="0.25">
      <c r="A5367" s="1">
        <v>45515.541666666664</v>
      </c>
      <c r="B5367">
        <v>7820</v>
      </c>
    </row>
    <row r="5368" spans="1:2" x14ac:dyDescent="0.25">
      <c r="A5368" s="1">
        <v>45515.583333333336</v>
      </c>
      <c r="B5368">
        <v>7820</v>
      </c>
    </row>
    <row r="5369" spans="1:2" x14ac:dyDescent="0.25">
      <c r="A5369" s="1">
        <v>45515.625</v>
      </c>
      <c r="B5369">
        <v>7820</v>
      </c>
    </row>
    <row r="5370" spans="1:2" x14ac:dyDescent="0.25">
      <c r="A5370" s="1">
        <v>45515.666666666664</v>
      </c>
      <c r="B5370">
        <v>7820</v>
      </c>
    </row>
    <row r="5371" spans="1:2" x14ac:dyDescent="0.25">
      <c r="A5371" s="1">
        <v>45515.708333333336</v>
      </c>
      <c r="B5371">
        <v>7820</v>
      </c>
    </row>
    <row r="5372" spans="1:2" x14ac:dyDescent="0.25">
      <c r="A5372" s="1">
        <v>45515.75</v>
      </c>
      <c r="B5372">
        <v>7820</v>
      </c>
    </row>
    <row r="5373" spans="1:2" x14ac:dyDescent="0.25">
      <c r="A5373" s="1">
        <v>45515.791666666664</v>
      </c>
      <c r="B5373">
        <v>7820</v>
      </c>
    </row>
    <row r="5374" spans="1:2" x14ac:dyDescent="0.25">
      <c r="A5374" s="1">
        <v>45515.833333333336</v>
      </c>
      <c r="B5374">
        <v>7820</v>
      </c>
    </row>
    <row r="5375" spans="1:2" x14ac:dyDescent="0.25">
      <c r="A5375" s="1">
        <v>45515.875</v>
      </c>
      <c r="B5375">
        <v>7820</v>
      </c>
    </row>
    <row r="5376" spans="1:2" x14ac:dyDescent="0.25">
      <c r="A5376" s="1">
        <v>45515.916666666664</v>
      </c>
      <c r="B5376">
        <v>7820</v>
      </c>
    </row>
    <row r="5377" spans="1:2" x14ac:dyDescent="0.25">
      <c r="A5377" s="1">
        <v>45515.958333333336</v>
      </c>
      <c r="B5377">
        <v>7820</v>
      </c>
    </row>
    <row r="5378" spans="1:2" x14ac:dyDescent="0.25">
      <c r="A5378" s="1">
        <v>45516</v>
      </c>
      <c r="B5378">
        <v>7820</v>
      </c>
    </row>
    <row r="5379" spans="1:2" x14ac:dyDescent="0.25">
      <c r="A5379" s="1">
        <v>45516.041666666664</v>
      </c>
      <c r="B5379">
        <v>7820</v>
      </c>
    </row>
    <row r="5380" spans="1:2" x14ac:dyDescent="0.25">
      <c r="A5380" s="1">
        <v>45516.083333333336</v>
      </c>
      <c r="B5380">
        <v>7820</v>
      </c>
    </row>
    <row r="5381" spans="1:2" x14ac:dyDescent="0.25">
      <c r="A5381" s="1">
        <v>45516.125</v>
      </c>
      <c r="B5381">
        <v>7820</v>
      </c>
    </row>
    <row r="5382" spans="1:2" x14ac:dyDescent="0.25">
      <c r="A5382" s="1">
        <v>45516.166666666664</v>
      </c>
      <c r="B5382">
        <v>7820</v>
      </c>
    </row>
    <row r="5383" spans="1:2" x14ac:dyDescent="0.25">
      <c r="A5383" s="1">
        <v>45516.208333333336</v>
      </c>
      <c r="B5383">
        <v>7820</v>
      </c>
    </row>
    <row r="5384" spans="1:2" x14ac:dyDescent="0.25">
      <c r="A5384" s="1">
        <v>45516.25</v>
      </c>
      <c r="B5384">
        <v>7820</v>
      </c>
    </row>
    <row r="5385" spans="1:2" x14ac:dyDescent="0.25">
      <c r="A5385" s="1">
        <v>45516.291666666664</v>
      </c>
      <c r="B5385">
        <v>7820</v>
      </c>
    </row>
    <row r="5386" spans="1:2" x14ac:dyDescent="0.25">
      <c r="A5386" s="1">
        <v>45516.333333333336</v>
      </c>
      <c r="B5386">
        <v>7820</v>
      </c>
    </row>
    <row r="5387" spans="1:2" x14ac:dyDescent="0.25">
      <c r="A5387" s="1">
        <v>45516.375</v>
      </c>
      <c r="B5387">
        <v>7820</v>
      </c>
    </row>
    <row r="5388" spans="1:2" x14ac:dyDescent="0.25">
      <c r="A5388" s="1">
        <v>45516.416666666664</v>
      </c>
      <c r="B5388">
        <v>7820</v>
      </c>
    </row>
    <row r="5389" spans="1:2" x14ac:dyDescent="0.25">
      <c r="A5389" s="1">
        <v>45516.458333333336</v>
      </c>
      <c r="B5389">
        <v>7820</v>
      </c>
    </row>
    <row r="5390" spans="1:2" x14ac:dyDescent="0.25">
      <c r="A5390" s="1">
        <v>45516.5</v>
      </c>
      <c r="B5390">
        <v>7820</v>
      </c>
    </row>
    <row r="5391" spans="1:2" x14ac:dyDescent="0.25">
      <c r="A5391" s="1">
        <v>45516.541666666664</v>
      </c>
      <c r="B5391">
        <v>7820</v>
      </c>
    </row>
    <row r="5392" spans="1:2" x14ac:dyDescent="0.25">
      <c r="A5392" s="1">
        <v>45516.583333333336</v>
      </c>
      <c r="B5392">
        <v>7820</v>
      </c>
    </row>
    <row r="5393" spans="1:2" x14ac:dyDescent="0.25">
      <c r="A5393" s="1">
        <v>45516.625</v>
      </c>
      <c r="B5393">
        <v>7820</v>
      </c>
    </row>
    <row r="5394" spans="1:2" x14ac:dyDescent="0.25">
      <c r="A5394" s="1">
        <v>45516.666666666664</v>
      </c>
      <c r="B5394">
        <v>7820</v>
      </c>
    </row>
    <row r="5395" spans="1:2" x14ac:dyDescent="0.25">
      <c r="A5395" s="1">
        <v>45516.708333333336</v>
      </c>
      <c r="B5395">
        <v>7820</v>
      </c>
    </row>
    <row r="5396" spans="1:2" x14ac:dyDescent="0.25">
      <c r="A5396" s="1">
        <v>45516.75</v>
      </c>
      <c r="B5396">
        <v>7820</v>
      </c>
    </row>
    <row r="5397" spans="1:2" x14ac:dyDescent="0.25">
      <c r="A5397" s="1">
        <v>45516.791666666664</v>
      </c>
      <c r="B5397">
        <v>7820</v>
      </c>
    </row>
    <row r="5398" spans="1:2" x14ac:dyDescent="0.25">
      <c r="A5398" s="1">
        <v>45516.833333333336</v>
      </c>
      <c r="B5398">
        <v>7820</v>
      </c>
    </row>
    <row r="5399" spans="1:2" x14ac:dyDescent="0.25">
      <c r="A5399" s="1">
        <v>45516.875</v>
      </c>
      <c r="B5399">
        <v>7820</v>
      </c>
    </row>
    <row r="5400" spans="1:2" x14ac:dyDescent="0.25">
      <c r="A5400" s="1">
        <v>45516.916666666664</v>
      </c>
      <c r="B5400">
        <v>7820</v>
      </c>
    </row>
    <row r="5401" spans="1:2" x14ac:dyDescent="0.25">
      <c r="A5401" s="1">
        <v>45516.958333333336</v>
      </c>
      <c r="B5401">
        <v>7820</v>
      </c>
    </row>
    <row r="5402" spans="1:2" x14ac:dyDescent="0.25">
      <c r="A5402" s="1">
        <v>45517</v>
      </c>
      <c r="B5402">
        <v>7820</v>
      </c>
    </row>
    <row r="5403" spans="1:2" x14ac:dyDescent="0.25">
      <c r="A5403" s="1">
        <v>45517.041666666664</v>
      </c>
      <c r="B5403">
        <v>7820</v>
      </c>
    </row>
    <row r="5404" spans="1:2" x14ac:dyDescent="0.25">
      <c r="A5404" s="1">
        <v>45517.083333333336</v>
      </c>
      <c r="B5404">
        <v>7820</v>
      </c>
    </row>
    <row r="5405" spans="1:2" x14ac:dyDescent="0.25">
      <c r="A5405" s="1">
        <v>45517.125</v>
      </c>
      <c r="B5405">
        <v>7820</v>
      </c>
    </row>
    <row r="5406" spans="1:2" x14ac:dyDescent="0.25">
      <c r="A5406" s="1">
        <v>45517.166666666664</v>
      </c>
      <c r="B5406">
        <v>7820</v>
      </c>
    </row>
    <row r="5407" spans="1:2" x14ac:dyDescent="0.25">
      <c r="A5407" s="1">
        <v>45517.208333333336</v>
      </c>
      <c r="B5407">
        <v>7820</v>
      </c>
    </row>
    <row r="5408" spans="1:2" x14ac:dyDescent="0.25">
      <c r="A5408" s="1">
        <v>45517.25</v>
      </c>
      <c r="B5408">
        <v>7820</v>
      </c>
    </row>
    <row r="5409" spans="1:2" x14ac:dyDescent="0.25">
      <c r="A5409" s="1">
        <v>45517.291666666664</v>
      </c>
      <c r="B5409">
        <v>7820</v>
      </c>
    </row>
    <row r="5410" spans="1:2" x14ac:dyDescent="0.25">
      <c r="A5410" s="1">
        <v>45517.333333333336</v>
      </c>
      <c r="B5410">
        <v>7820</v>
      </c>
    </row>
    <row r="5411" spans="1:2" x14ac:dyDescent="0.25">
      <c r="A5411" s="1">
        <v>45517.375</v>
      </c>
      <c r="B5411">
        <v>7820</v>
      </c>
    </row>
    <row r="5412" spans="1:2" x14ac:dyDescent="0.25">
      <c r="A5412" s="1">
        <v>45517.416666666664</v>
      </c>
      <c r="B5412">
        <v>7820</v>
      </c>
    </row>
    <row r="5413" spans="1:2" x14ac:dyDescent="0.25">
      <c r="A5413" s="1">
        <v>45517.458333333336</v>
      </c>
      <c r="B5413">
        <v>7820</v>
      </c>
    </row>
    <row r="5414" spans="1:2" x14ac:dyDescent="0.25">
      <c r="A5414" s="1">
        <v>45517.5</v>
      </c>
      <c r="B5414">
        <v>7820</v>
      </c>
    </row>
    <row r="5415" spans="1:2" x14ac:dyDescent="0.25">
      <c r="A5415" s="1">
        <v>45517.541666666664</v>
      </c>
      <c r="B5415">
        <v>7820</v>
      </c>
    </row>
    <row r="5416" spans="1:2" x14ac:dyDescent="0.25">
      <c r="A5416" s="1">
        <v>45517.583333333336</v>
      </c>
      <c r="B5416">
        <v>7820</v>
      </c>
    </row>
    <row r="5417" spans="1:2" x14ac:dyDescent="0.25">
      <c r="A5417" s="1">
        <v>45517.625</v>
      </c>
      <c r="B5417">
        <v>7820</v>
      </c>
    </row>
    <row r="5418" spans="1:2" x14ac:dyDescent="0.25">
      <c r="A5418" s="1">
        <v>45517.666666666664</v>
      </c>
      <c r="B5418">
        <v>7820</v>
      </c>
    </row>
    <row r="5419" spans="1:2" x14ac:dyDescent="0.25">
      <c r="A5419" s="1">
        <v>45517.708333333336</v>
      </c>
      <c r="B5419">
        <v>7820</v>
      </c>
    </row>
    <row r="5420" spans="1:2" x14ac:dyDescent="0.25">
      <c r="A5420" s="1">
        <v>45517.75</v>
      </c>
      <c r="B5420">
        <v>7820</v>
      </c>
    </row>
    <row r="5421" spans="1:2" x14ac:dyDescent="0.25">
      <c r="A5421" s="1">
        <v>45517.791666666664</v>
      </c>
      <c r="B5421">
        <v>7820</v>
      </c>
    </row>
    <row r="5422" spans="1:2" x14ac:dyDescent="0.25">
      <c r="A5422" s="1">
        <v>45517.833333333336</v>
      </c>
      <c r="B5422">
        <v>7820</v>
      </c>
    </row>
    <row r="5423" spans="1:2" x14ac:dyDescent="0.25">
      <c r="A5423" s="1">
        <v>45517.875</v>
      </c>
      <c r="B5423">
        <v>7820</v>
      </c>
    </row>
    <row r="5424" spans="1:2" x14ac:dyDescent="0.25">
      <c r="A5424" s="1">
        <v>45517.916666666664</v>
      </c>
      <c r="B5424">
        <v>7820</v>
      </c>
    </row>
    <row r="5425" spans="1:2" x14ac:dyDescent="0.25">
      <c r="A5425" s="1">
        <v>45517.958333333336</v>
      </c>
      <c r="B5425">
        <v>7820</v>
      </c>
    </row>
    <row r="5426" spans="1:2" x14ac:dyDescent="0.25">
      <c r="A5426" s="1">
        <v>45518</v>
      </c>
      <c r="B5426">
        <v>7820</v>
      </c>
    </row>
    <row r="5427" spans="1:2" x14ac:dyDescent="0.25">
      <c r="A5427" s="1">
        <v>45518.041666666664</v>
      </c>
      <c r="B5427">
        <v>7820</v>
      </c>
    </row>
    <row r="5428" spans="1:2" x14ac:dyDescent="0.25">
      <c r="A5428" s="1">
        <v>45518.083333333336</v>
      </c>
      <c r="B5428">
        <v>7820</v>
      </c>
    </row>
    <row r="5429" spans="1:2" x14ac:dyDescent="0.25">
      <c r="A5429" s="1">
        <v>45518.125</v>
      </c>
      <c r="B5429">
        <v>7820</v>
      </c>
    </row>
    <row r="5430" spans="1:2" x14ac:dyDescent="0.25">
      <c r="A5430" s="1">
        <v>45518.166666666664</v>
      </c>
      <c r="B5430">
        <v>7820</v>
      </c>
    </row>
    <row r="5431" spans="1:2" x14ac:dyDescent="0.25">
      <c r="A5431" s="1">
        <v>45518.208333333336</v>
      </c>
      <c r="B5431">
        <v>7820</v>
      </c>
    </row>
    <row r="5432" spans="1:2" x14ac:dyDescent="0.25">
      <c r="A5432" s="1">
        <v>45518.25</v>
      </c>
      <c r="B5432">
        <v>7820</v>
      </c>
    </row>
    <row r="5433" spans="1:2" x14ac:dyDescent="0.25">
      <c r="A5433" s="1">
        <v>45518.291666666664</v>
      </c>
      <c r="B5433">
        <v>7820</v>
      </c>
    </row>
    <row r="5434" spans="1:2" x14ac:dyDescent="0.25">
      <c r="A5434" s="1">
        <v>45518.333333333336</v>
      </c>
      <c r="B5434">
        <v>7820</v>
      </c>
    </row>
    <row r="5435" spans="1:2" x14ac:dyDescent="0.25">
      <c r="A5435" s="1">
        <v>45518.375</v>
      </c>
      <c r="B5435">
        <v>7820</v>
      </c>
    </row>
    <row r="5436" spans="1:2" x14ac:dyDescent="0.25">
      <c r="A5436" s="1">
        <v>45518.416666666664</v>
      </c>
      <c r="B5436">
        <v>7820</v>
      </c>
    </row>
    <row r="5437" spans="1:2" x14ac:dyDescent="0.25">
      <c r="A5437" s="1">
        <v>45518.458333333336</v>
      </c>
      <c r="B5437">
        <v>7820</v>
      </c>
    </row>
    <row r="5438" spans="1:2" x14ac:dyDescent="0.25">
      <c r="A5438" s="1">
        <v>45518.5</v>
      </c>
      <c r="B5438">
        <v>7820</v>
      </c>
    </row>
    <row r="5439" spans="1:2" x14ac:dyDescent="0.25">
      <c r="A5439" s="1">
        <v>45518.541666666664</v>
      </c>
      <c r="B5439">
        <v>7820</v>
      </c>
    </row>
    <row r="5440" spans="1:2" x14ac:dyDescent="0.25">
      <c r="A5440" s="1">
        <v>45518.583333333336</v>
      </c>
      <c r="B5440">
        <v>7820</v>
      </c>
    </row>
    <row r="5441" spans="1:2" x14ac:dyDescent="0.25">
      <c r="A5441" s="1">
        <v>45518.625</v>
      </c>
      <c r="B5441">
        <v>7820</v>
      </c>
    </row>
    <row r="5442" spans="1:2" x14ac:dyDescent="0.25">
      <c r="A5442" s="1">
        <v>45518.666666666664</v>
      </c>
      <c r="B5442">
        <v>7820</v>
      </c>
    </row>
    <row r="5443" spans="1:2" x14ac:dyDescent="0.25">
      <c r="A5443" s="1">
        <v>45518.708333333336</v>
      </c>
      <c r="B5443">
        <v>7820</v>
      </c>
    </row>
    <row r="5444" spans="1:2" x14ac:dyDescent="0.25">
      <c r="A5444" s="1">
        <v>45518.75</v>
      </c>
      <c r="B5444">
        <v>7820</v>
      </c>
    </row>
    <row r="5445" spans="1:2" x14ac:dyDescent="0.25">
      <c r="A5445" s="1">
        <v>45518.791666666664</v>
      </c>
      <c r="B5445">
        <v>7820</v>
      </c>
    </row>
    <row r="5446" spans="1:2" x14ac:dyDescent="0.25">
      <c r="A5446" s="1">
        <v>45518.833333333336</v>
      </c>
      <c r="B5446">
        <v>7820</v>
      </c>
    </row>
    <row r="5447" spans="1:2" x14ac:dyDescent="0.25">
      <c r="A5447" s="1">
        <v>45518.875</v>
      </c>
      <c r="B5447">
        <v>7820</v>
      </c>
    </row>
    <row r="5448" spans="1:2" x14ac:dyDescent="0.25">
      <c r="A5448" s="1">
        <v>45518.916666666664</v>
      </c>
      <c r="B5448">
        <v>7820</v>
      </c>
    </row>
    <row r="5449" spans="1:2" x14ac:dyDescent="0.25">
      <c r="A5449" s="1">
        <v>45518.958333333336</v>
      </c>
      <c r="B5449">
        <v>7820</v>
      </c>
    </row>
    <row r="5450" spans="1:2" x14ac:dyDescent="0.25">
      <c r="A5450" s="1">
        <v>45519</v>
      </c>
      <c r="B5450">
        <v>7820</v>
      </c>
    </row>
    <row r="5451" spans="1:2" x14ac:dyDescent="0.25">
      <c r="A5451" s="1">
        <v>45519.041666666664</v>
      </c>
      <c r="B5451">
        <v>7820</v>
      </c>
    </row>
    <row r="5452" spans="1:2" x14ac:dyDescent="0.25">
      <c r="A5452" s="1">
        <v>45519.083333333336</v>
      </c>
      <c r="B5452">
        <v>7820</v>
      </c>
    </row>
    <row r="5453" spans="1:2" x14ac:dyDescent="0.25">
      <c r="A5453" s="1">
        <v>45519.125</v>
      </c>
      <c r="B5453">
        <v>7820</v>
      </c>
    </row>
    <row r="5454" spans="1:2" x14ac:dyDescent="0.25">
      <c r="A5454" s="1">
        <v>45519.166666666664</v>
      </c>
      <c r="B5454">
        <v>7820</v>
      </c>
    </row>
    <row r="5455" spans="1:2" x14ac:dyDescent="0.25">
      <c r="A5455" s="1">
        <v>45519.208333333336</v>
      </c>
      <c r="B5455">
        <v>7820</v>
      </c>
    </row>
    <row r="5456" spans="1:2" x14ac:dyDescent="0.25">
      <c r="A5456" s="1">
        <v>45519.25</v>
      </c>
      <c r="B5456">
        <v>7820</v>
      </c>
    </row>
    <row r="5457" spans="1:2" x14ac:dyDescent="0.25">
      <c r="A5457" s="1">
        <v>45519.291666666664</v>
      </c>
      <c r="B5457">
        <v>7820</v>
      </c>
    </row>
    <row r="5458" spans="1:2" x14ac:dyDescent="0.25">
      <c r="A5458" s="1">
        <v>45519.333333333336</v>
      </c>
      <c r="B5458">
        <v>7820</v>
      </c>
    </row>
    <row r="5459" spans="1:2" x14ac:dyDescent="0.25">
      <c r="A5459" s="1">
        <v>45519.375</v>
      </c>
      <c r="B5459">
        <v>7820</v>
      </c>
    </row>
    <row r="5460" spans="1:2" x14ac:dyDescent="0.25">
      <c r="A5460" s="1">
        <v>45519.416666666664</v>
      </c>
      <c r="B5460">
        <v>7820</v>
      </c>
    </row>
    <row r="5461" spans="1:2" x14ac:dyDescent="0.25">
      <c r="A5461" s="1">
        <v>45519.458333333336</v>
      </c>
      <c r="B5461">
        <v>7820</v>
      </c>
    </row>
    <row r="5462" spans="1:2" x14ac:dyDescent="0.25">
      <c r="A5462" s="1">
        <v>45519.5</v>
      </c>
      <c r="B5462">
        <v>7820</v>
      </c>
    </row>
    <row r="5463" spans="1:2" x14ac:dyDescent="0.25">
      <c r="A5463" s="1">
        <v>45519.541666666664</v>
      </c>
      <c r="B5463">
        <v>7820</v>
      </c>
    </row>
    <row r="5464" spans="1:2" x14ac:dyDescent="0.25">
      <c r="A5464" s="1">
        <v>45519.583333333336</v>
      </c>
      <c r="B5464">
        <v>7820</v>
      </c>
    </row>
    <row r="5465" spans="1:2" x14ac:dyDescent="0.25">
      <c r="A5465" s="1">
        <v>45519.625</v>
      </c>
      <c r="B5465">
        <v>7820</v>
      </c>
    </row>
    <row r="5466" spans="1:2" x14ac:dyDescent="0.25">
      <c r="A5466" s="1">
        <v>45519.666666666664</v>
      </c>
      <c r="B5466">
        <v>7820</v>
      </c>
    </row>
    <row r="5467" spans="1:2" x14ac:dyDescent="0.25">
      <c r="A5467" s="1">
        <v>45519.708333333336</v>
      </c>
      <c r="B5467">
        <v>7820</v>
      </c>
    </row>
    <row r="5468" spans="1:2" x14ac:dyDescent="0.25">
      <c r="A5468" s="1">
        <v>45519.75</v>
      </c>
      <c r="B5468">
        <v>7820</v>
      </c>
    </row>
    <row r="5469" spans="1:2" x14ac:dyDescent="0.25">
      <c r="A5469" s="1">
        <v>45519.791666666664</v>
      </c>
      <c r="B5469">
        <v>7820</v>
      </c>
    </row>
    <row r="5470" spans="1:2" x14ac:dyDescent="0.25">
      <c r="A5470" s="1">
        <v>45519.833333333336</v>
      </c>
      <c r="B5470">
        <v>7820</v>
      </c>
    </row>
    <row r="5471" spans="1:2" x14ac:dyDescent="0.25">
      <c r="A5471" s="1">
        <v>45519.875</v>
      </c>
      <c r="B5471">
        <v>7820</v>
      </c>
    </row>
    <row r="5472" spans="1:2" x14ac:dyDescent="0.25">
      <c r="A5472" s="1">
        <v>45519.916666666664</v>
      </c>
      <c r="B5472">
        <v>7820</v>
      </c>
    </row>
    <row r="5473" spans="1:2" x14ac:dyDescent="0.25">
      <c r="A5473" s="1">
        <v>45519.958333333336</v>
      </c>
      <c r="B5473">
        <v>7820</v>
      </c>
    </row>
    <row r="5474" spans="1:2" x14ac:dyDescent="0.25">
      <c r="A5474" s="1">
        <v>45520</v>
      </c>
      <c r="B5474">
        <v>7820</v>
      </c>
    </row>
    <row r="5475" spans="1:2" x14ac:dyDescent="0.25">
      <c r="A5475" s="1">
        <v>45520.041666666664</v>
      </c>
      <c r="B5475">
        <v>7820</v>
      </c>
    </row>
    <row r="5476" spans="1:2" x14ac:dyDescent="0.25">
      <c r="A5476" s="1">
        <v>45520.083333333336</v>
      </c>
      <c r="B5476">
        <v>7820</v>
      </c>
    </row>
    <row r="5477" spans="1:2" x14ac:dyDescent="0.25">
      <c r="A5477" s="1">
        <v>45520.125</v>
      </c>
      <c r="B5477">
        <v>7820</v>
      </c>
    </row>
    <row r="5478" spans="1:2" x14ac:dyDescent="0.25">
      <c r="A5478" s="1">
        <v>45520.166666666664</v>
      </c>
      <c r="B5478">
        <v>7820</v>
      </c>
    </row>
    <row r="5479" spans="1:2" x14ac:dyDescent="0.25">
      <c r="A5479" s="1">
        <v>45520.208333333336</v>
      </c>
      <c r="B5479">
        <v>7820</v>
      </c>
    </row>
    <row r="5480" spans="1:2" x14ac:dyDescent="0.25">
      <c r="A5480" s="1">
        <v>45520.25</v>
      </c>
      <c r="B5480">
        <v>7820</v>
      </c>
    </row>
    <row r="5481" spans="1:2" x14ac:dyDescent="0.25">
      <c r="A5481" s="1">
        <v>45520.291666666664</v>
      </c>
      <c r="B5481">
        <v>7820</v>
      </c>
    </row>
    <row r="5482" spans="1:2" x14ac:dyDescent="0.25">
      <c r="A5482" s="1">
        <v>45520.333333333336</v>
      </c>
      <c r="B5482">
        <v>7820</v>
      </c>
    </row>
    <row r="5483" spans="1:2" x14ac:dyDescent="0.25">
      <c r="A5483" s="1">
        <v>45520.375</v>
      </c>
      <c r="B5483">
        <v>7820</v>
      </c>
    </row>
    <row r="5484" spans="1:2" x14ac:dyDescent="0.25">
      <c r="A5484" s="1">
        <v>45520.416666666664</v>
      </c>
      <c r="B5484">
        <v>7820</v>
      </c>
    </row>
    <row r="5485" spans="1:2" x14ac:dyDescent="0.25">
      <c r="A5485" s="1">
        <v>45520.458333333336</v>
      </c>
      <c r="B5485">
        <v>7820</v>
      </c>
    </row>
    <row r="5486" spans="1:2" x14ac:dyDescent="0.25">
      <c r="A5486" s="1">
        <v>45520.5</v>
      </c>
      <c r="B5486">
        <v>7820</v>
      </c>
    </row>
    <row r="5487" spans="1:2" x14ac:dyDescent="0.25">
      <c r="A5487" s="1">
        <v>45520.541666666664</v>
      </c>
      <c r="B5487">
        <v>7820</v>
      </c>
    </row>
    <row r="5488" spans="1:2" x14ac:dyDescent="0.25">
      <c r="A5488" s="1">
        <v>45520.583333333336</v>
      </c>
      <c r="B5488">
        <v>7820</v>
      </c>
    </row>
    <row r="5489" spans="1:2" x14ac:dyDescent="0.25">
      <c r="A5489" s="1">
        <v>45520.625</v>
      </c>
      <c r="B5489">
        <v>7820</v>
      </c>
    </row>
    <row r="5490" spans="1:2" x14ac:dyDescent="0.25">
      <c r="A5490" s="1">
        <v>45520.666666666664</v>
      </c>
      <c r="B5490">
        <v>7820</v>
      </c>
    </row>
    <row r="5491" spans="1:2" x14ac:dyDescent="0.25">
      <c r="A5491" s="1">
        <v>45520.708333333336</v>
      </c>
      <c r="B5491">
        <v>7820</v>
      </c>
    </row>
    <row r="5492" spans="1:2" x14ac:dyDescent="0.25">
      <c r="A5492" s="1">
        <v>45520.75</v>
      </c>
      <c r="B5492">
        <v>7820</v>
      </c>
    </row>
    <row r="5493" spans="1:2" x14ac:dyDescent="0.25">
      <c r="A5493" s="1">
        <v>45520.791666666664</v>
      </c>
      <c r="B5493">
        <v>7820</v>
      </c>
    </row>
    <row r="5494" spans="1:2" x14ac:dyDescent="0.25">
      <c r="A5494" s="1">
        <v>45520.833333333336</v>
      </c>
      <c r="B5494">
        <v>7820</v>
      </c>
    </row>
    <row r="5495" spans="1:2" x14ac:dyDescent="0.25">
      <c r="A5495" s="1">
        <v>45520.875</v>
      </c>
      <c r="B5495">
        <v>7820</v>
      </c>
    </row>
    <row r="5496" spans="1:2" x14ac:dyDescent="0.25">
      <c r="A5496" s="1">
        <v>45520.916666666664</v>
      </c>
      <c r="B5496">
        <v>7820</v>
      </c>
    </row>
    <row r="5497" spans="1:2" x14ac:dyDescent="0.25">
      <c r="A5497" s="1">
        <v>45520.958333333336</v>
      </c>
      <c r="B5497">
        <v>7820</v>
      </c>
    </row>
    <row r="5498" spans="1:2" x14ac:dyDescent="0.25">
      <c r="A5498" s="1">
        <v>45521</v>
      </c>
      <c r="B5498">
        <v>7830</v>
      </c>
    </row>
    <row r="5499" spans="1:2" x14ac:dyDescent="0.25">
      <c r="A5499" s="1">
        <v>45521.041666666664</v>
      </c>
      <c r="B5499">
        <v>7830</v>
      </c>
    </row>
    <row r="5500" spans="1:2" x14ac:dyDescent="0.25">
      <c r="A5500" s="1">
        <v>45521.083333333336</v>
      </c>
      <c r="B5500">
        <v>7830</v>
      </c>
    </row>
    <row r="5501" spans="1:2" x14ac:dyDescent="0.25">
      <c r="A5501" s="1">
        <v>45521.125</v>
      </c>
      <c r="B5501">
        <v>7830</v>
      </c>
    </row>
    <row r="5502" spans="1:2" x14ac:dyDescent="0.25">
      <c r="A5502" s="1">
        <v>45521.166666666664</v>
      </c>
      <c r="B5502">
        <v>7830</v>
      </c>
    </row>
    <row r="5503" spans="1:2" x14ac:dyDescent="0.25">
      <c r="A5503" s="1">
        <v>45521.208333333336</v>
      </c>
      <c r="B5503">
        <v>7830</v>
      </c>
    </row>
    <row r="5504" spans="1:2" x14ac:dyDescent="0.25">
      <c r="A5504" s="1">
        <v>45521.25</v>
      </c>
      <c r="B5504">
        <v>7830</v>
      </c>
    </row>
    <row r="5505" spans="1:2" x14ac:dyDescent="0.25">
      <c r="A5505" s="1">
        <v>45521.291666666664</v>
      </c>
      <c r="B5505">
        <v>7830</v>
      </c>
    </row>
    <row r="5506" spans="1:2" x14ac:dyDescent="0.25">
      <c r="A5506" s="1">
        <v>45521.333333333336</v>
      </c>
      <c r="B5506">
        <v>7830</v>
      </c>
    </row>
    <row r="5507" spans="1:2" x14ac:dyDescent="0.25">
      <c r="A5507" s="1">
        <v>45521.375</v>
      </c>
      <c r="B5507">
        <v>7830</v>
      </c>
    </row>
    <row r="5508" spans="1:2" x14ac:dyDescent="0.25">
      <c r="A5508" s="1">
        <v>45521.416666666664</v>
      </c>
      <c r="B5508">
        <v>7830</v>
      </c>
    </row>
    <row r="5509" spans="1:2" x14ac:dyDescent="0.25">
      <c r="A5509" s="1">
        <v>45521.458333333336</v>
      </c>
      <c r="B5509">
        <v>7830</v>
      </c>
    </row>
    <row r="5510" spans="1:2" x14ac:dyDescent="0.25">
      <c r="A5510" s="1">
        <v>45521.5</v>
      </c>
      <c r="B5510">
        <v>7830</v>
      </c>
    </row>
    <row r="5511" spans="1:2" x14ac:dyDescent="0.25">
      <c r="A5511" s="1">
        <v>45521.541666666664</v>
      </c>
      <c r="B5511">
        <v>7830</v>
      </c>
    </row>
    <row r="5512" spans="1:2" x14ac:dyDescent="0.25">
      <c r="A5512" s="1">
        <v>45521.583333333336</v>
      </c>
      <c r="B5512">
        <v>7830</v>
      </c>
    </row>
    <row r="5513" spans="1:2" x14ac:dyDescent="0.25">
      <c r="A5513" s="1">
        <v>45521.625</v>
      </c>
      <c r="B5513">
        <v>7829.99999999999</v>
      </c>
    </row>
    <row r="5514" spans="1:2" x14ac:dyDescent="0.25">
      <c r="A5514" s="1">
        <v>45521.666666666664</v>
      </c>
      <c r="B5514">
        <v>7829.99999999999</v>
      </c>
    </row>
    <row r="5515" spans="1:2" x14ac:dyDescent="0.25">
      <c r="A5515" s="1">
        <v>45521.708333333336</v>
      </c>
      <c r="B5515">
        <v>7830</v>
      </c>
    </row>
    <row r="5516" spans="1:2" x14ac:dyDescent="0.25">
      <c r="A5516" s="1">
        <v>45521.75</v>
      </c>
      <c r="B5516">
        <v>7830</v>
      </c>
    </row>
    <row r="5517" spans="1:2" x14ac:dyDescent="0.25">
      <c r="A5517" s="1">
        <v>45521.791666666664</v>
      </c>
      <c r="B5517">
        <v>7829.99999999999</v>
      </c>
    </row>
    <row r="5518" spans="1:2" x14ac:dyDescent="0.25">
      <c r="A5518" s="1">
        <v>45521.833333333336</v>
      </c>
      <c r="B5518">
        <v>7830</v>
      </c>
    </row>
    <row r="5519" spans="1:2" x14ac:dyDescent="0.25">
      <c r="A5519" s="1">
        <v>45521.875</v>
      </c>
      <c r="B5519">
        <v>7830</v>
      </c>
    </row>
    <row r="5520" spans="1:2" x14ac:dyDescent="0.25">
      <c r="A5520" s="1">
        <v>45521.916666666664</v>
      </c>
      <c r="B5520">
        <v>7830</v>
      </c>
    </row>
    <row r="5521" spans="1:2" x14ac:dyDescent="0.25">
      <c r="A5521" s="1">
        <v>45521.958333333336</v>
      </c>
      <c r="B5521">
        <v>7830</v>
      </c>
    </row>
    <row r="5522" spans="1:2" x14ac:dyDescent="0.25">
      <c r="A5522" s="1">
        <v>45522</v>
      </c>
      <c r="B5522">
        <v>7830</v>
      </c>
    </row>
    <row r="5523" spans="1:2" x14ac:dyDescent="0.25">
      <c r="A5523" s="1">
        <v>45522.041666666664</v>
      </c>
      <c r="B5523">
        <v>7830</v>
      </c>
    </row>
    <row r="5524" spans="1:2" x14ac:dyDescent="0.25">
      <c r="A5524" s="1">
        <v>45522.083333333336</v>
      </c>
      <c r="B5524">
        <v>7830</v>
      </c>
    </row>
    <row r="5525" spans="1:2" x14ac:dyDescent="0.25">
      <c r="A5525" s="1">
        <v>45522.125</v>
      </c>
      <c r="B5525">
        <v>7830</v>
      </c>
    </row>
    <row r="5526" spans="1:2" x14ac:dyDescent="0.25">
      <c r="A5526" s="1">
        <v>45522.166666666664</v>
      </c>
      <c r="B5526">
        <v>7830</v>
      </c>
    </row>
    <row r="5527" spans="1:2" x14ac:dyDescent="0.25">
      <c r="A5527" s="1">
        <v>45522.208333333336</v>
      </c>
      <c r="B5527">
        <v>7830</v>
      </c>
    </row>
    <row r="5528" spans="1:2" x14ac:dyDescent="0.25">
      <c r="A5528" s="1">
        <v>45522.25</v>
      </c>
      <c r="B5528">
        <v>7830</v>
      </c>
    </row>
    <row r="5529" spans="1:2" x14ac:dyDescent="0.25">
      <c r="A5529" s="1">
        <v>45522.291666666664</v>
      </c>
      <c r="B5529">
        <v>7830</v>
      </c>
    </row>
    <row r="5530" spans="1:2" x14ac:dyDescent="0.25">
      <c r="A5530" s="1">
        <v>45522.333333333336</v>
      </c>
      <c r="B5530">
        <v>7830</v>
      </c>
    </row>
    <row r="5531" spans="1:2" x14ac:dyDescent="0.25">
      <c r="A5531" s="1">
        <v>45522.375</v>
      </c>
      <c r="B5531">
        <v>7830</v>
      </c>
    </row>
    <row r="5532" spans="1:2" x14ac:dyDescent="0.25">
      <c r="A5532" s="1">
        <v>45522.416666666664</v>
      </c>
      <c r="B5532">
        <v>7830</v>
      </c>
    </row>
    <row r="5533" spans="1:2" x14ac:dyDescent="0.25">
      <c r="A5533" s="1">
        <v>45522.458333333336</v>
      </c>
      <c r="B5533">
        <v>7830</v>
      </c>
    </row>
    <row r="5534" spans="1:2" x14ac:dyDescent="0.25">
      <c r="A5534" s="1">
        <v>45522.5</v>
      </c>
      <c r="B5534">
        <v>7830</v>
      </c>
    </row>
    <row r="5535" spans="1:2" x14ac:dyDescent="0.25">
      <c r="A5535" s="1">
        <v>45522.541666666664</v>
      </c>
      <c r="B5535">
        <v>7830</v>
      </c>
    </row>
    <row r="5536" spans="1:2" x14ac:dyDescent="0.25">
      <c r="A5536" s="1">
        <v>45522.583333333336</v>
      </c>
      <c r="B5536">
        <v>7830</v>
      </c>
    </row>
    <row r="5537" spans="1:2" x14ac:dyDescent="0.25">
      <c r="A5537" s="1">
        <v>45522.625</v>
      </c>
      <c r="B5537">
        <v>7830</v>
      </c>
    </row>
    <row r="5538" spans="1:2" x14ac:dyDescent="0.25">
      <c r="A5538" s="1">
        <v>45522.666666666664</v>
      </c>
      <c r="B5538">
        <v>7830</v>
      </c>
    </row>
    <row r="5539" spans="1:2" x14ac:dyDescent="0.25">
      <c r="A5539" s="1">
        <v>45522.708333333336</v>
      </c>
      <c r="B5539">
        <v>7830</v>
      </c>
    </row>
    <row r="5540" spans="1:2" x14ac:dyDescent="0.25">
      <c r="A5540" s="1">
        <v>45522.75</v>
      </c>
      <c r="B5540">
        <v>7830</v>
      </c>
    </row>
    <row r="5541" spans="1:2" x14ac:dyDescent="0.25">
      <c r="A5541" s="1">
        <v>45522.791666666664</v>
      </c>
      <c r="B5541">
        <v>7830</v>
      </c>
    </row>
    <row r="5542" spans="1:2" x14ac:dyDescent="0.25">
      <c r="A5542" s="1">
        <v>45522.833333333336</v>
      </c>
      <c r="B5542">
        <v>7830</v>
      </c>
    </row>
    <row r="5543" spans="1:2" x14ac:dyDescent="0.25">
      <c r="A5543" s="1">
        <v>45522.875</v>
      </c>
      <c r="B5543">
        <v>7830</v>
      </c>
    </row>
    <row r="5544" spans="1:2" x14ac:dyDescent="0.25">
      <c r="A5544" s="1">
        <v>45522.916666666664</v>
      </c>
      <c r="B5544">
        <v>7830</v>
      </c>
    </row>
    <row r="5545" spans="1:2" x14ac:dyDescent="0.25">
      <c r="A5545" s="1">
        <v>45522.958333333336</v>
      </c>
      <c r="B5545">
        <v>7830</v>
      </c>
    </row>
    <row r="5546" spans="1:2" x14ac:dyDescent="0.25">
      <c r="A5546" s="1">
        <v>45523</v>
      </c>
      <c r="B5546">
        <v>7830</v>
      </c>
    </row>
    <row r="5547" spans="1:2" x14ac:dyDescent="0.25">
      <c r="A5547" s="1">
        <v>45523.041666666664</v>
      </c>
      <c r="B5547">
        <v>7830</v>
      </c>
    </row>
    <row r="5548" spans="1:2" x14ac:dyDescent="0.25">
      <c r="A5548" s="1">
        <v>45523.083333333336</v>
      </c>
      <c r="B5548">
        <v>7830</v>
      </c>
    </row>
    <row r="5549" spans="1:2" x14ac:dyDescent="0.25">
      <c r="A5549" s="1">
        <v>45523.125</v>
      </c>
      <c r="B5549">
        <v>7830</v>
      </c>
    </row>
    <row r="5550" spans="1:2" x14ac:dyDescent="0.25">
      <c r="A5550" s="1">
        <v>45523.166666666664</v>
      </c>
      <c r="B5550">
        <v>7830</v>
      </c>
    </row>
    <row r="5551" spans="1:2" x14ac:dyDescent="0.25">
      <c r="A5551" s="1">
        <v>45523.208333333336</v>
      </c>
      <c r="B5551">
        <v>7830</v>
      </c>
    </row>
    <row r="5552" spans="1:2" x14ac:dyDescent="0.25">
      <c r="A5552" s="1">
        <v>45523.25</v>
      </c>
      <c r="B5552">
        <v>7830</v>
      </c>
    </row>
    <row r="5553" spans="1:2" x14ac:dyDescent="0.25">
      <c r="A5553" s="1">
        <v>45523.291666666664</v>
      </c>
      <c r="B5553">
        <v>7830</v>
      </c>
    </row>
    <row r="5554" spans="1:2" x14ac:dyDescent="0.25">
      <c r="A5554" s="1">
        <v>45523.333333333336</v>
      </c>
      <c r="B5554">
        <v>7830</v>
      </c>
    </row>
    <row r="5555" spans="1:2" x14ac:dyDescent="0.25">
      <c r="A5555" s="1">
        <v>45523.375</v>
      </c>
      <c r="B5555">
        <v>7830</v>
      </c>
    </row>
    <row r="5556" spans="1:2" x14ac:dyDescent="0.25">
      <c r="A5556" s="1">
        <v>45523.416666666664</v>
      </c>
      <c r="B5556">
        <v>7830</v>
      </c>
    </row>
    <row r="5557" spans="1:2" x14ac:dyDescent="0.25">
      <c r="A5557" s="1">
        <v>45523.458333333336</v>
      </c>
      <c r="B5557">
        <v>7830</v>
      </c>
    </row>
    <row r="5558" spans="1:2" x14ac:dyDescent="0.25">
      <c r="A5558" s="1">
        <v>45523.5</v>
      </c>
      <c r="B5558">
        <v>7830</v>
      </c>
    </row>
    <row r="5559" spans="1:2" x14ac:dyDescent="0.25">
      <c r="A5559" s="1">
        <v>45523.541666666664</v>
      </c>
      <c r="B5559">
        <v>7830</v>
      </c>
    </row>
    <row r="5560" spans="1:2" x14ac:dyDescent="0.25">
      <c r="A5560" s="1">
        <v>45523.583333333336</v>
      </c>
      <c r="B5560">
        <v>7830</v>
      </c>
    </row>
    <row r="5561" spans="1:2" x14ac:dyDescent="0.25">
      <c r="A5561" s="1">
        <v>45523.625</v>
      </c>
      <c r="B5561">
        <v>7830</v>
      </c>
    </row>
    <row r="5562" spans="1:2" x14ac:dyDescent="0.25">
      <c r="A5562" s="1">
        <v>45523.666666666664</v>
      </c>
      <c r="B5562">
        <v>7830</v>
      </c>
    </row>
    <row r="5563" spans="1:2" x14ac:dyDescent="0.25">
      <c r="A5563" s="1">
        <v>45523.708333333336</v>
      </c>
      <c r="B5563">
        <v>7830</v>
      </c>
    </row>
    <row r="5564" spans="1:2" x14ac:dyDescent="0.25">
      <c r="A5564" s="1">
        <v>45523.75</v>
      </c>
      <c r="B5564">
        <v>7830</v>
      </c>
    </row>
    <row r="5565" spans="1:2" x14ac:dyDescent="0.25">
      <c r="A5565" s="1">
        <v>45523.791666666664</v>
      </c>
      <c r="B5565">
        <v>7830</v>
      </c>
    </row>
    <row r="5566" spans="1:2" x14ac:dyDescent="0.25">
      <c r="A5566" s="1">
        <v>45523.833333333336</v>
      </c>
      <c r="B5566">
        <v>7830</v>
      </c>
    </row>
    <row r="5567" spans="1:2" x14ac:dyDescent="0.25">
      <c r="A5567" s="1">
        <v>45523.875</v>
      </c>
      <c r="B5567">
        <v>7830</v>
      </c>
    </row>
    <row r="5568" spans="1:2" x14ac:dyDescent="0.25">
      <c r="A5568" s="1">
        <v>45523.916666666664</v>
      </c>
      <c r="B5568">
        <v>7830</v>
      </c>
    </row>
    <row r="5569" spans="1:2" x14ac:dyDescent="0.25">
      <c r="A5569" s="1">
        <v>45523.958333333336</v>
      </c>
      <c r="B5569">
        <v>7830</v>
      </c>
    </row>
    <row r="5570" spans="1:2" x14ac:dyDescent="0.25">
      <c r="A5570" s="1">
        <v>45524</v>
      </c>
      <c r="B5570">
        <v>7830</v>
      </c>
    </row>
    <row r="5571" spans="1:2" x14ac:dyDescent="0.25">
      <c r="A5571" s="1">
        <v>45524.041666666664</v>
      </c>
      <c r="B5571">
        <v>7830</v>
      </c>
    </row>
    <row r="5572" spans="1:2" x14ac:dyDescent="0.25">
      <c r="A5572" s="1">
        <v>45524.083333333336</v>
      </c>
      <c r="B5572">
        <v>7830</v>
      </c>
    </row>
    <row r="5573" spans="1:2" x14ac:dyDescent="0.25">
      <c r="A5573" s="1">
        <v>45524.125</v>
      </c>
      <c r="B5573">
        <v>7830</v>
      </c>
    </row>
    <row r="5574" spans="1:2" x14ac:dyDescent="0.25">
      <c r="A5574" s="1">
        <v>45524.166666666664</v>
      </c>
      <c r="B5574">
        <v>7830</v>
      </c>
    </row>
    <row r="5575" spans="1:2" x14ac:dyDescent="0.25">
      <c r="A5575" s="1">
        <v>45524.208333333336</v>
      </c>
      <c r="B5575">
        <v>7830</v>
      </c>
    </row>
    <row r="5576" spans="1:2" x14ac:dyDescent="0.25">
      <c r="A5576" s="1">
        <v>45524.25</v>
      </c>
      <c r="B5576">
        <v>7830</v>
      </c>
    </row>
    <row r="5577" spans="1:2" x14ac:dyDescent="0.25">
      <c r="A5577" s="1">
        <v>45524.291666666664</v>
      </c>
      <c r="B5577">
        <v>7830</v>
      </c>
    </row>
    <row r="5578" spans="1:2" x14ac:dyDescent="0.25">
      <c r="A5578" s="1">
        <v>45524.333333333336</v>
      </c>
      <c r="B5578">
        <v>7830</v>
      </c>
    </row>
    <row r="5579" spans="1:2" x14ac:dyDescent="0.25">
      <c r="A5579" s="1">
        <v>45524.375</v>
      </c>
      <c r="B5579">
        <v>7830</v>
      </c>
    </row>
    <row r="5580" spans="1:2" x14ac:dyDescent="0.25">
      <c r="A5580" s="1">
        <v>45524.416666666664</v>
      </c>
      <c r="B5580">
        <v>7830</v>
      </c>
    </row>
    <row r="5581" spans="1:2" x14ac:dyDescent="0.25">
      <c r="A5581" s="1">
        <v>45524.458333333336</v>
      </c>
      <c r="B5581">
        <v>7830</v>
      </c>
    </row>
    <row r="5582" spans="1:2" x14ac:dyDescent="0.25">
      <c r="A5582" s="1">
        <v>45524.5</v>
      </c>
      <c r="B5582">
        <v>7830</v>
      </c>
    </row>
    <row r="5583" spans="1:2" x14ac:dyDescent="0.25">
      <c r="A5583" s="1">
        <v>45524.541666666664</v>
      </c>
      <c r="B5583">
        <v>7830</v>
      </c>
    </row>
    <row r="5584" spans="1:2" x14ac:dyDescent="0.25">
      <c r="A5584" s="1">
        <v>45524.583333333336</v>
      </c>
      <c r="B5584">
        <v>7830</v>
      </c>
    </row>
    <row r="5585" spans="1:2" x14ac:dyDescent="0.25">
      <c r="A5585" s="1">
        <v>45524.625</v>
      </c>
      <c r="B5585">
        <v>7830</v>
      </c>
    </row>
    <row r="5586" spans="1:2" x14ac:dyDescent="0.25">
      <c r="A5586" s="1">
        <v>45524.666666666664</v>
      </c>
      <c r="B5586">
        <v>7830</v>
      </c>
    </row>
    <row r="5587" spans="1:2" x14ac:dyDescent="0.25">
      <c r="A5587" s="1">
        <v>45524.708333333336</v>
      </c>
      <c r="B5587">
        <v>7830</v>
      </c>
    </row>
    <row r="5588" spans="1:2" x14ac:dyDescent="0.25">
      <c r="A5588" s="1">
        <v>45524.75</v>
      </c>
      <c r="B5588">
        <v>7830</v>
      </c>
    </row>
    <row r="5589" spans="1:2" x14ac:dyDescent="0.25">
      <c r="A5589" s="1">
        <v>45524.791666666664</v>
      </c>
      <c r="B5589">
        <v>7830</v>
      </c>
    </row>
    <row r="5590" spans="1:2" x14ac:dyDescent="0.25">
      <c r="A5590" s="1">
        <v>45524.833333333336</v>
      </c>
      <c r="B5590">
        <v>7830</v>
      </c>
    </row>
    <row r="5591" spans="1:2" x14ac:dyDescent="0.25">
      <c r="A5591" s="1">
        <v>45524.875</v>
      </c>
      <c r="B5591">
        <v>7830</v>
      </c>
    </row>
    <row r="5592" spans="1:2" x14ac:dyDescent="0.25">
      <c r="A5592" s="1">
        <v>45524.916666666664</v>
      </c>
      <c r="B5592">
        <v>7830</v>
      </c>
    </row>
    <row r="5593" spans="1:2" x14ac:dyDescent="0.25">
      <c r="A5593" s="1">
        <v>45524.958333333336</v>
      </c>
      <c r="B5593">
        <v>7830</v>
      </c>
    </row>
    <row r="5594" spans="1:2" x14ac:dyDescent="0.25">
      <c r="A5594" s="1">
        <v>45525</v>
      </c>
      <c r="B5594">
        <v>7830</v>
      </c>
    </row>
    <row r="5595" spans="1:2" x14ac:dyDescent="0.25">
      <c r="A5595" s="1">
        <v>45525.041666666664</v>
      </c>
      <c r="B5595">
        <v>7830</v>
      </c>
    </row>
    <row r="5596" spans="1:2" x14ac:dyDescent="0.25">
      <c r="A5596" s="1">
        <v>45525.083333333336</v>
      </c>
      <c r="B5596">
        <v>7830</v>
      </c>
    </row>
    <row r="5597" spans="1:2" x14ac:dyDescent="0.25">
      <c r="A5597" s="1">
        <v>45525.125</v>
      </c>
      <c r="B5597">
        <v>7830</v>
      </c>
    </row>
    <row r="5598" spans="1:2" x14ac:dyDescent="0.25">
      <c r="A5598" s="1">
        <v>45525.166666666664</v>
      </c>
      <c r="B5598">
        <v>7830</v>
      </c>
    </row>
    <row r="5599" spans="1:2" x14ac:dyDescent="0.25">
      <c r="A5599" s="1">
        <v>45525.208333333336</v>
      </c>
      <c r="B5599">
        <v>7830</v>
      </c>
    </row>
    <row r="5600" spans="1:2" x14ac:dyDescent="0.25">
      <c r="A5600" s="1">
        <v>45525.25</v>
      </c>
      <c r="B5600">
        <v>7830</v>
      </c>
    </row>
    <row r="5601" spans="1:2" x14ac:dyDescent="0.25">
      <c r="A5601" s="1">
        <v>45525.291666666664</v>
      </c>
      <c r="B5601">
        <v>7830</v>
      </c>
    </row>
    <row r="5602" spans="1:2" x14ac:dyDescent="0.25">
      <c r="A5602" s="1">
        <v>45525.333333333336</v>
      </c>
      <c r="B5602">
        <v>7830</v>
      </c>
    </row>
    <row r="5603" spans="1:2" x14ac:dyDescent="0.25">
      <c r="A5603" s="1">
        <v>45525.375</v>
      </c>
      <c r="B5603">
        <v>7830</v>
      </c>
    </row>
    <row r="5604" spans="1:2" x14ac:dyDescent="0.25">
      <c r="A5604" s="1">
        <v>45525.416666666664</v>
      </c>
      <c r="B5604">
        <v>7830</v>
      </c>
    </row>
    <row r="5605" spans="1:2" x14ac:dyDescent="0.25">
      <c r="A5605" s="1">
        <v>45525.458333333336</v>
      </c>
      <c r="B5605">
        <v>7830</v>
      </c>
    </row>
    <row r="5606" spans="1:2" x14ac:dyDescent="0.25">
      <c r="A5606" s="1">
        <v>45525.5</v>
      </c>
      <c r="B5606">
        <v>7830</v>
      </c>
    </row>
    <row r="5607" spans="1:2" x14ac:dyDescent="0.25">
      <c r="A5607" s="1">
        <v>45525.541666666664</v>
      </c>
      <c r="B5607">
        <v>7830</v>
      </c>
    </row>
    <row r="5608" spans="1:2" x14ac:dyDescent="0.25">
      <c r="A5608" s="1">
        <v>45525.583333333336</v>
      </c>
      <c r="B5608">
        <v>7830</v>
      </c>
    </row>
    <row r="5609" spans="1:2" x14ac:dyDescent="0.25">
      <c r="A5609" s="1">
        <v>45525.625</v>
      </c>
      <c r="B5609">
        <v>7830</v>
      </c>
    </row>
    <row r="5610" spans="1:2" x14ac:dyDescent="0.25">
      <c r="A5610" s="1">
        <v>45525.666666666664</v>
      </c>
      <c r="B5610">
        <v>7830</v>
      </c>
    </row>
    <row r="5611" spans="1:2" x14ac:dyDescent="0.25">
      <c r="A5611" s="1">
        <v>45525.708333333336</v>
      </c>
      <c r="B5611">
        <v>7830</v>
      </c>
    </row>
    <row r="5612" spans="1:2" x14ac:dyDescent="0.25">
      <c r="A5612" s="1">
        <v>45525.75</v>
      </c>
      <c r="B5612">
        <v>7830</v>
      </c>
    </row>
    <row r="5613" spans="1:2" x14ac:dyDescent="0.25">
      <c r="A5613" s="1">
        <v>45525.791666666664</v>
      </c>
      <c r="B5613">
        <v>7830</v>
      </c>
    </row>
    <row r="5614" spans="1:2" x14ac:dyDescent="0.25">
      <c r="A5614" s="1">
        <v>45525.833333333336</v>
      </c>
      <c r="B5614">
        <v>7830</v>
      </c>
    </row>
    <row r="5615" spans="1:2" x14ac:dyDescent="0.25">
      <c r="A5615" s="1">
        <v>45525.875</v>
      </c>
      <c r="B5615">
        <v>7830</v>
      </c>
    </row>
    <row r="5616" spans="1:2" x14ac:dyDescent="0.25">
      <c r="A5616" s="1">
        <v>45525.916666666664</v>
      </c>
      <c r="B5616">
        <v>7830</v>
      </c>
    </row>
    <row r="5617" spans="1:2" x14ac:dyDescent="0.25">
      <c r="A5617" s="1">
        <v>45525.958333333336</v>
      </c>
      <c r="B5617">
        <v>7830</v>
      </c>
    </row>
    <row r="5618" spans="1:2" x14ac:dyDescent="0.25">
      <c r="A5618" s="1">
        <v>45526</v>
      </c>
      <c r="B5618">
        <v>7830</v>
      </c>
    </row>
    <row r="5619" spans="1:2" x14ac:dyDescent="0.25">
      <c r="A5619" s="1">
        <v>45526.041666666664</v>
      </c>
      <c r="B5619">
        <v>7830</v>
      </c>
    </row>
    <row r="5620" spans="1:2" x14ac:dyDescent="0.25">
      <c r="A5620" s="1">
        <v>45526.083333333336</v>
      </c>
      <c r="B5620">
        <v>7830</v>
      </c>
    </row>
    <row r="5621" spans="1:2" x14ac:dyDescent="0.25">
      <c r="A5621" s="1">
        <v>45526.125</v>
      </c>
      <c r="B5621">
        <v>7830</v>
      </c>
    </row>
    <row r="5622" spans="1:2" x14ac:dyDescent="0.25">
      <c r="A5622" s="1">
        <v>45526.166666666664</v>
      </c>
      <c r="B5622">
        <v>7830</v>
      </c>
    </row>
    <row r="5623" spans="1:2" x14ac:dyDescent="0.25">
      <c r="A5623" s="1">
        <v>45526.208333333336</v>
      </c>
      <c r="B5623">
        <v>7830</v>
      </c>
    </row>
    <row r="5624" spans="1:2" x14ac:dyDescent="0.25">
      <c r="A5624" s="1">
        <v>45526.25</v>
      </c>
      <c r="B5624">
        <v>7830</v>
      </c>
    </row>
    <row r="5625" spans="1:2" x14ac:dyDescent="0.25">
      <c r="A5625" s="1">
        <v>45526.291666666664</v>
      </c>
      <c r="B5625">
        <v>7830</v>
      </c>
    </row>
    <row r="5626" spans="1:2" x14ac:dyDescent="0.25">
      <c r="A5626" s="1">
        <v>45526.333333333336</v>
      </c>
      <c r="B5626">
        <v>7830</v>
      </c>
    </row>
    <row r="5627" spans="1:2" x14ac:dyDescent="0.25">
      <c r="A5627" s="1">
        <v>45526.375</v>
      </c>
      <c r="B5627">
        <v>7830</v>
      </c>
    </row>
    <row r="5628" spans="1:2" x14ac:dyDescent="0.25">
      <c r="A5628" s="1">
        <v>45526.416666666664</v>
      </c>
      <c r="B5628">
        <v>7830</v>
      </c>
    </row>
    <row r="5629" spans="1:2" x14ac:dyDescent="0.25">
      <c r="A5629" s="1">
        <v>45526.458333333336</v>
      </c>
      <c r="B5629">
        <v>7830</v>
      </c>
    </row>
    <row r="5630" spans="1:2" x14ac:dyDescent="0.25">
      <c r="A5630" s="1">
        <v>45526.5</v>
      </c>
      <c r="B5630">
        <v>7830</v>
      </c>
    </row>
    <row r="5631" spans="1:2" x14ac:dyDescent="0.25">
      <c r="A5631" s="1">
        <v>45526.541666666664</v>
      </c>
      <c r="B5631">
        <v>7830</v>
      </c>
    </row>
    <row r="5632" spans="1:2" x14ac:dyDescent="0.25">
      <c r="A5632" s="1">
        <v>45526.583333333336</v>
      </c>
      <c r="B5632">
        <v>7830</v>
      </c>
    </row>
    <row r="5633" spans="1:2" x14ac:dyDescent="0.25">
      <c r="A5633" s="1">
        <v>45526.625</v>
      </c>
      <c r="B5633">
        <v>7830</v>
      </c>
    </row>
    <row r="5634" spans="1:2" x14ac:dyDescent="0.25">
      <c r="A5634" s="1">
        <v>45526.666666666664</v>
      </c>
      <c r="B5634">
        <v>7830</v>
      </c>
    </row>
    <row r="5635" spans="1:2" x14ac:dyDescent="0.25">
      <c r="A5635" s="1">
        <v>45526.708333333336</v>
      </c>
      <c r="B5635">
        <v>7830</v>
      </c>
    </row>
    <row r="5636" spans="1:2" x14ac:dyDescent="0.25">
      <c r="A5636" s="1">
        <v>45526.75</v>
      </c>
      <c r="B5636">
        <v>7830</v>
      </c>
    </row>
    <row r="5637" spans="1:2" x14ac:dyDescent="0.25">
      <c r="A5637" s="1">
        <v>45526.791666666664</v>
      </c>
      <c r="B5637">
        <v>7830</v>
      </c>
    </row>
    <row r="5638" spans="1:2" x14ac:dyDescent="0.25">
      <c r="A5638" s="1">
        <v>45526.833333333336</v>
      </c>
      <c r="B5638">
        <v>7830</v>
      </c>
    </row>
    <row r="5639" spans="1:2" x14ac:dyDescent="0.25">
      <c r="A5639" s="1">
        <v>45526.875</v>
      </c>
      <c r="B5639">
        <v>7830</v>
      </c>
    </row>
    <row r="5640" spans="1:2" x14ac:dyDescent="0.25">
      <c r="A5640" s="1">
        <v>45526.916666666664</v>
      </c>
      <c r="B5640">
        <v>7830</v>
      </c>
    </row>
    <row r="5641" spans="1:2" x14ac:dyDescent="0.25">
      <c r="A5641" s="1">
        <v>45526.958333333336</v>
      </c>
      <c r="B5641">
        <v>7830</v>
      </c>
    </row>
    <row r="5642" spans="1:2" x14ac:dyDescent="0.25">
      <c r="A5642" s="1">
        <v>45527</v>
      </c>
      <c r="B5642">
        <v>7830</v>
      </c>
    </row>
    <row r="5643" spans="1:2" x14ac:dyDescent="0.25">
      <c r="A5643" s="1">
        <v>45527.041666666664</v>
      </c>
      <c r="B5643">
        <v>7830</v>
      </c>
    </row>
    <row r="5644" spans="1:2" x14ac:dyDescent="0.25">
      <c r="A5644" s="1">
        <v>45527.083333333336</v>
      </c>
      <c r="B5644">
        <v>7830</v>
      </c>
    </row>
    <row r="5645" spans="1:2" x14ac:dyDescent="0.25">
      <c r="A5645" s="1">
        <v>45527.125</v>
      </c>
      <c r="B5645">
        <v>7830</v>
      </c>
    </row>
    <row r="5646" spans="1:2" x14ac:dyDescent="0.25">
      <c r="A5646" s="1">
        <v>45527.166666666664</v>
      </c>
      <c r="B5646">
        <v>7830</v>
      </c>
    </row>
    <row r="5647" spans="1:2" x14ac:dyDescent="0.25">
      <c r="A5647" s="1">
        <v>45527.208333333336</v>
      </c>
      <c r="B5647">
        <v>7830</v>
      </c>
    </row>
    <row r="5648" spans="1:2" x14ac:dyDescent="0.25">
      <c r="A5648" s="1">
        <v>45527.25</v>
      </c>
      <c r="B5648">
        <v>7830</v>
      </c>
    </row>
    <row r="5649" spans="1:2" x14ac:dyDescent="0.25">
      <c r="A5649" s="1">
        <v>45527.291666666664</v>
      </c>
      <c r="B5649">
        <v>7830</v>
      </c>
    </row>
    <row r="5650" spans="1:2" x14ac:dyDescent="0.25">
      <c r="A5650" s="1">
        <v>45527.333333333336</v>
      </c>
      <c r="B5650">
        <v>7830</v>
      </c>
    </row>
    <row r="5651" spans="1:2" x14ac:dyDescent="0.25">
      <c r="A5651" s="1">
        <v>45527.375</v>
      </c>
      <c r="B5651">
        <v>7830</v>
      </c>
    </row>
    <row r="5652" spans="1:2" x14ac:dyDescent="0.25">
      <c r="A5652" s="1">
        <v>45527.416666666664</v>
      </c>
      <c r="B5652">
        <v>7830</v>
      </c>
    </row>
    <row r="5653" spans="1:2" x14ac:dyDescent="0.25">
      <c r="A5653" s="1">
        <v>45527.458333333336</v>
      </c>
      <c r="B5653">
        <v>7830</v>
      </c>
    </row>
    <row r="5654" spans="1:2" x14ac:dyDescent="0.25">
      <c r="A5654" s="1">
        <v>45527.5</v>
      </c>
      <c r="B5654">
        <v>7830</v>
      </c>
    </row>
    <row r="5655" spans="1:2" x14ac:dyDescent="0.25">
      <c r="A5655" s="1">
        <v>45527.541666666664</v>
      </c>
      <c r="B5655">
        <v>7830</v>
      </c>
    </row>
    <row r="5656" spans="1:2" x14ac:dyDescent="0.25">
      <c r="A5656" s="1">
        <v>45527.583333333336</v>
      </c>
      <c r="B5656">
        <v>7830</v>
      </c>
    </row>
    <row r="5657" spans="1:2" x14ac:dyDescent="0.25">
      <c r="A5657" s="1">
        <v>45527.625</v>
      </c>
      <c r="B5657">
        <v>7830</v>
      </c>
    </row>
    <row r="5658" spans="1:2" x14ac:dyDescent="0.25">
      <c r="A5658" s="1">
        <v>45527.666666666664</v>
      </c>
      <c r="B5658">
        <v>7830</v>
      </c>
    </row>
    <row r="5659" spans="1:2" x14ac:dyDescent="0.25">
      <c r="A5659" s="1">
        <v>45527.708333333336</v>
      </c>
      <c r="B5659">
        <v>7830</v>
      </c>
    </row>
    <row r="5660" spans="1:2" x14ac:dyDescent="0.25">
      <c r="A5660" s="1">
        <v>45527.75</v>
      </c>
      <c r="B5660">
        <v>7830</v>
      </c>
    </row>
    <row r="5661" spans="1:2" x14ac:dyDescent="0.25">
      <c r="A5661" s="1">
        <v>45527.791666666664</v>
      </c>
      <c r="B5661">
        <v>7830</v>
      </c>
    </row>
    <row r="5662" spans="1:2" x14ac:dyDescent="0.25">
      <c r="A5662" s="1">
        <v>45527.833333333336</v>
      </c>
      <c r="B5662">
        <v>7830</v>
      </c>
    </row>
    <row r="5663" spans="1:2" x14ac:dyDescent="0.25">
      <c r="A5663" s="1">
        <v>45527.875</v>
      </c>
      <c r="B5663">
        <v>7830</v>
      </c>
    </row>
    <row r="5664" spans="1:2" x14ac:dyDescent="0.25">
      <c r="A5664" s="1">
        <v>45527.916666666664</v>
      </c>
      <c r="B5664">
        <v>7830</v>
      </c>
    </row>
    <row r="5665" spans="1:2" x14ac:dyDescent="0.25">
      <c r="A5665" s="1">
        <v>45527.958333333336</v>
      </c>
      <c r="B5665">
        <v>7830</v>
      </c>
    </row>
    <row r="5666" spans="1:2" x14ac:dyDescent="0.25">
      <c r="A5666" s="1">
        <v>45528</v>
      </c>
      <c r="B5666">
        <v>7820</v>
      </c>
    </row>
    <row r="5667" spans="1:2" x14ac:dyDescent="0.25">
      <c r="A5667" s="1">
        <v>45528.041666666664</v>
      </c>
      <c r="B5667">
        <v>7820</v>
      </c>
    </row>
    <row r="5668" spans="1:2" x14ac:dyDescent="0.25">
      <c r="A5668" s="1">
        <v>45528.083333333336</v>
      </c>
      <c r="B5668">
        <v>7820</v>
      </c>
    </row>
    <row r="5669" spans="1:2" x14ac:dyDescent="0.25">
      <c r="A5669" s="1">
        <v>45528.125</v>
      </c>
      <c r="B5669">
        <v>7820</v>
      </c>
    </row>
    <row r="5670" spans="1:2" x14ac:dyDescent="0.25">
      <c r="A5670" s="1">
        <v>45528.166666666664</v>
      </c>
      <c r="B5670">
        <v>7820</v>
      </c>
    </row>
    <row r="5671" spans="1:2" x14ac:dyDescent="0.25">
      <c r="A5671" s="1">
        <v>45528.208333333336</v>
      </c>
      <c r="B5671">
        <v>7820</v>
      </c>
    </row>
    <row r="5672" spans="1:2" x14ac:dyDescent="0.25">
      <c r="A5672" s="1">
        <v>45528.25</v>
      </c>
      <c r="B5672">
        <v>7820</v>
      </c>
    </row>
    <row r="5673" spans="1:2" x14ac:dyDescent="0.25">
      <c r="A5673" s="1">
        <v>45528.291666666664</v>
      </c>
      <c r="B5673">
        <v>7819.99999999999</v>
      </c>
    </row>
    <row r="5674" spans="1:2" x14ac:dyDescent="0.25">
      <c r="A5674" s="1">
        <v>45528.333333333336</v>
      </c>
      <c r="B5674">
        <v>7820</v>
      </c>
    </row>
    <row r="5675" spans="1:2" x14ac:dyDescent="0.25">
      <c r="A5675" s="1">
        <v>45528.375</v>
      </c>
      <c r="B5675">
        <v>7819.99999999999</v>
      </c>
    </row>
    <row r="5676" spans="1:2" x14ac:dyDescent="0.25">
      <c r="A5676" s="1">
        <v>45528.416666666664</v>
      </c>
      <c r="B5676">
        <v>7819.99999999999</v>
      </c>
    </row>
    <row r="5677" spans="1:2" x14ac:dyDescent="0.25">
      <c r="A5677" s="1">
        <v>45528.458333333336</v>
      </c>
      <c r="B5677">
        <v>7819.99999999999</v>
      </c>
    </row>
    <row r="5678" spans="1:2" x14ac:dyDescent="0.25">
      <c r="A5678" s="1">
        <v>45528.5</v>
      </c>
      <c r="B5678">
        <v>7820</v>
      </c>
    </row>
    <row r="5679" spans="1:2" x14ac:dyDescent="0.25">
      <c r="A5679" s="1">
        <v>45528.541666666664</v>
      </c>
      <c r="B5679">
        <v>7820</v>
      </c>
    </row>
    <row r="5680" spans="1:2" x14ac:dyDescent="0.25">
      <c r="A5680" s="1">
        <v>45528.583333333336</v>
      </c>
      <c r="B5680">
        <v>7820</v>
      </c>
    </row>
    <row r="5681" spans="1:2" x14ac:dyDescent="0.25">
      <c r="A5681" s="1">
        <v>45528.625</v>
      </c>
      <c r="B5681">
        <v>7820</v>
      </c>
    </row>
    <row r="5682" spans="1:2" x14ac:dyDescent="0.25">
      <c r="A5682" s="1">
        <v>45528.666666666664</v>
      </c>
      <c r="B5682">
        <v>7820</v>
      </c>
    </row>
    <row r="5683" spans="1:2" x14ac:dyDescent="0.25">
      <c r="A5683" s="1">
        <v>45528.708333333336</v>
      </c>
      <c r="B5683">
        <v>7819.99999999999</v>
      </c>
    </row>
    <row r="5684" spans="1:2" x14ac:dyDescent="0.25">
      <c r="A5684" s="1">
        <v>45528.75</v>
      </c>
      <c r="B5684">
        <v>7820</v>
      </c>
    </row>
    <row r="5685" spans="1:2" x14ac:dyDescent="0.25">
      <c r="A5685" s="1">
        <v>45528.791666666664</v>
      </c>
      <c r="B5685">
        <v>7820</v>
      </c>
    </row>
    <row r="5686" spans="1:2" x14ac:dyDescent="0.25">
      <c r="A5686" s="1">
        <v>45528.833333333336</v>
      </c>
      <c r="B5686">
        <v>7820</v>
      </c>
    </row>
    <row r="5687" spans="1:2" x14ac:dyDescent="0.25">
      <c r="A5687" s="1">
        <v>45528.875</v>
      </c>
      <c r="B5687">
        <v>7820</v>
      </c>
    </row>
    <row r="5688" spans="1:2" x14ac:dyDescent="0.25">
      <c r="A5688" s="1">
        <v>45528.916666666664</v>
      </c>
      <c r="B5688">
        <v>7820</v>
      </c>
    </row>
    <row r="5689" spans="1:2" x14ac:dyDescent="0.25">
      <c r="A5689" s="1">
        <v>45528.958333333336</v>
      </c>
      <c r="B5689">
        <v>7820</v>
      </c>
    </row>
    <row r="5690" spans="1:2" x14ac:dyDescent="0.25">
      <c r="A5690" s="1">
        <v>45529</v>
      </c>
      <c r="B5690">
        <v>7820</v>
      </c>
    </row>
    <row r="5691" spans="1:2" x14ac:dyDescent="0.25">
      <c r="A5691" s="1">
        <v>45529.041666666664</v>
      </c>
      <c r="B5691">
        <v>7820</v>
      </c>
    </row>
    <row r="5692" spans="1:2" x14ac:dyDescent="0.25">
      <c r="A5692" s="1">
        <v>45529.083333333336</v>
      </c>
      <c r="B5692">
        <v>7820</v>
      </c>
    </row>
    <row r="5693" spans="1:2" x14ac:dyDescent="0.25">
      <c r="A5693" s="1">
        <v>45529.125</v>
      </c>
      <c r="B5693">
        <v>7820</v>
      </c>
    </row>
    <row r="5694" spans="1:2" x14ac:dyDescent="0.25">
      <c r="A5694" s="1">
        <v>45529.166666666664</v>
      </c>
      <c r="B5694">
        <v>7820</v>
      </c>
    </row>
    <row r="5695" spans="1:2" x14ac:dyDescent="0.25">
      <c r="A5695" s="1">
        <v>45529.208333333336</v>
      </c>
      <c r="B5695">
        <v>7820</v>
      </c>
    </row>
    <row r="5696" spans="1:2" x14ac:dyDescent="0.25">
      <c r="A5696" s="1">
        <v>45529.25</v>
      </c>
      <c r="B5696">
        <v>7820</v>
      </c>
    </row>
    <row r="5697" spans="1:2" x14ac:dyDescent="0.25">
      <c r="A5697" s="1">
        <v>45529.291666666664</v>
      </c>
      <c r="B5697">
        <v>7820</v>
      </c>
    </row>
    <row r="5698" spans="1:2" x14ac:dyDescent="0.25">
      <c r="A5698" s="1">
        <v>45529.333333333336</v>
      </c>
      <c r="B5698">
        <v>7820</v>
      </c>
    </row>
    <row r="5699" spans="1:2" x14ac:dyDescent="0.25">
      <c r="A5699" s="1">
        <v>45529.375</v>
      </c>
      <c r="B5699">
        <v>7820</v>
      </c>
    </row>
    <row r="5700" spans="1:2" x14ac:dyDescent="0.25">
      <c r="A5700" s="1">
        <v>45529.416666666664</v>
      </c>
      <c r="B5700">
        <v>7820</v>
      </c>
    </row>
    <row r="5701" spans="1:2" x14ac:dyDescent="0.25">
      <c r="A5701" s="1">
        <v>45529.458333333336</v>
      </c>
      <c r="B5701">
        <v>7820</v>
      </c>
    </row>
    <row r="5702" spans="1:2" x14ac:dyDescent="0.25">
      <c r="A5702" s="1">
        <v>45529.5</v>
      </c>
      <c r="B5702">
        <v>7820</v>
      </c>
    </row>
    <row r="5703" spans="1:2" x14ac:dyDescent="0.25">
      <c r="A5703" s="1">
        <v>45529.541666666664</v>
      </c>
      <c r="B5703">
        <v>7820</v>
      </c>
    </row>
    <row r="5704" spans="1:2" x14ac:dyDescent="0.25">
      <c r="A5704" s="1">
        <v>45529.583333333336</v>
      </c>
      <c r="B5704">
        <v>7820</v>
      </c>
    </row>
    <row r="5705" spans="1:2" x14ac:dyDescent="0.25">
      <c r="A5705" s="1">
        <v>45529.625</v>
      </c>
      <c r="B5705">
        <v>7820</v>
      </c>
    </row>
    <row r="5706" spans="1:2" x14ac:dyDescent="0.25">
      <c r="A5706" s="1">
        <v>45529.666666666664</v>
      </c>
      <c r="B5706">
        <v>7820</v>
      </c>
    </row>
    <row r="5707" spans="1:2" x14ac:dyDescent="0.25">
      <c r="A5707" s="1">
        <v>45529.708333333336</v>
      </c>
      <c r="B5707">
        <v>7820</v>
      </c>
    </row>
    <row r="5708" spans="1:2" x14ac:dyDescent="0.25">
      <c r="A5708" s="1">
        <v>45529.75</v>
      </c>
      <c r="B5708">
        <v>7820</v>
      </c>
    </row>
    <row r="5709" spans="1:2" x14ac:dyDescent="0.25">
      <c r="A5709" s="1">
        <v>45529.791666666664</v>
      </c>
      <c r="B5709">
        <v>7820</v>
      </c>
    </row>
    <row r="5710" spans="1:2" x14ac:dyDescent="0.25">
      <c r="A5710" s="1">
        <v>45529.833333333336</v>
      </c>
      <c r="B5710">
        <v>7820</v>
      </c>
    </row>
    <row r="5711" spans="1:2" x14ac:dyDescent="0.25">
      <c r="A5711" s="1">
        <v>45529.875</v>
      </c>
      <c r="B5711">
        <v>7820</v>
      </c>
    </row>
    <row r="5712" spans="1:2" x14ac:dyDescent="0.25">
      <c r="A5712" s="1">
        <v>45529.916666666664</v>
      </c>
      <c r="B5712">
        <v>7820</v>
      </c>
    </row>
    <row r="5713" spans="1:2" x14ac:dyDescent="0.25">
      <c r="A5713" s="1">
        <v>45529.958333333336</v>
      </c>
      <c r="B5713">
        <v>7820</v>
      </c>
    </row>
    <row r="5714" spans="1:2" x14ac:dyDescent="0.25">
      <c r="A5714" s="1">
        <v>45530</v>
      </c>
      <c r="B5714">
        <v>7820</v>
      </c>
    </row>
    <row r="5715" spans="1:2" x14ac:dyDescent="0.25">
      <c r="A5715" s="1">
        <v>45530.041666666664</v>
      </c>
      <c r="B5715">
        <v>7820</v>
      </c>
    </row>
    <row r="5716" spans="1:2" x14ac:dyDescent="0.25">
      <c r="A5716" s="1">
        <v>45530.083333333336</v>
      </c>
      <c r="B5716">
        <v>7820</v>
      </c>
    </row>
    <row r="5717" spans="1:2" x14ac:dyDescent="0.25">
      <c r="A5717" s="1">
        <v>45530.125</v>
      </c>
      <c r="B5717">
        <v>7820</v>
      </c>
    </row>
    <row r="5718" spans="1:2" x14ac:dyDescent="0.25">
      <c r="A5718" s="1">
        <v>45530.166666666664</v>
      </c>
      <c r="B5718">
        <v>7820</v>
      </c>
    </row>
    <row r="5719" spans="1:2" x14ac:dyDescent="0.25">
      <c r="A5719" s="1">
        <v>45530.208333333336</v>
      </c>
      <c r="B5719">
        <v>7820</v>
      </c>
    </row>
    <row r="5720" spans="1:2" x14ac:dyDescent="0.25">
      <c r="A5720" s="1">
        <v>45530.25</v>
      </c>
      <c r="B5720">
        <v>7820</v>
      </c>
    </row>
    <row r="5721" spans="1:2" x14ac:dyDescent="0.25">
      <c r="A5721" s="1">
        <v>45530.291666666664</v>
      </c>
      <c r="B5721">
        <v>7820</v>
      </c>
    </row>
    <row r="5722" spans="1:2" x14ac:dyDescent="0.25">
      <c r="A5722" s="1">
        <v>45530.333333333336</v>
      </c>
      <c r="B5722">
        <v>7820</v>
      </c>
    </row>
    <row r="5723" spans="1:2" x14ac:dyDescent="0.25">
      <c r="A5723" s="1">
        <v>45530.375</v>
      </c>
      <c r="B5723">
        <v>7820</v>
      </c>
    </row>
    <row r="5724" spans="1:2" x14ac:dyDescent="0.25">
      <c r="A5724" s="1">
        <v>45530.416666666664</v>
      </c>
      <c r="B5724">
        <v>7820</v>
      </c>
    </row>
    <row r="5725" spans="1:2" x14ac:dyDescent="0.25">
      <c r="A5725" s="1">
        <v>45530.458333333336</v>
      </c>
      <c r="B5725">
        <v>7820</v>
      </c>
    </row>
    <row r="5726" spans="1:2" x14ac:dyDescent="0.25">
      <c r="A5726" s="1">
        <v>45530.5</v>
      </c>
      <c r="B5726">
        <v>7820</v>
      </c>
    </row>
    <row r="5727" spans="1:2" x14ac:dyDescent="0.25">
      <c r="A5727" s="1">
        <v>45530.541666666664</v>
      </c>
      <c r="B5727">
        <v>7820</v>
      </c>
    </row>
    <row r="5728" spans="1:2" x14ac:dyDescent="0.25">
      <c r="A5728" s="1">
        <v>45530.583333333336</v>
      </c>
      <c r="B5728">
        <v>7820</v>
      </c>
    </row>
    <row r="5729" spans="1:2" x14ac:dyDescent="0.25">
      <c r="A5729" s="1">
        <v>45530.625</v>
      </c>
      <c r="B5729">
        <v>7820</v>
      </c>
    </row>
    <row r="5730" spans="1:2" x14ac:dyDescent="0.25">
      <c r="A5730" s="1">
        <v>45530.666666666664</v>
      </c>
      <c r="B5730">
        <v>7820</v>
      </c>
    </row>
    <row r="5731" spans="1:2" x14ac:dyDescent="0.25">
      <c r="A5731" s="1">
        <v>45530.708333333336</v>
      </c>
      <c r="B5731">
        <v>7820</v>
      </c>
    </row>
    <row r="5732" spans="1:2" x14ac:dyDescent="0.25">
      <c r="A5732" s="1">
        <v>45530.75</v>
      </c>
      <c r="B5732">
        <v>7820</v>
      </c>
    </row>
    <row r="5733" spans="1:2" x14ac:dyDescent="0.25">
      <c r="A5733" s="1">
        <v>45530.791666666664</v>
      </c>
      <c r="B5733">
        <v>7820</v>
      </c>
    </row>
    <row r="5734" spans="1:2" x14ac:dyDescent="0.25">
      <c r="A5734" s="1">
        <v>45530.833333333336</v>
      </c>
      <c r="B5734">
        <v>7820</v>
      </c>
    </row>
    <row r="5735" spans="1:2" x14ac:dyDescent="0.25">
      <c r="A5735" s="1">
        <v>45530.875</v>
      </c>
      <c r="B5735">
        <v>7820</v>
      </c>
    </row>
    <row r="5736" spans="1:2" x14ac:dyDescent="0.25">
      <c r="A5736" s="1">
        <v>45530.916666666664</v>
      </c>
      <c r="B5736">
        <v>7820</v>
      </c>
    </row>
    <row r="5737" spans="1:2" x14ac:dyDescent="0.25">
      <c r="A5737" s="1">
        <v>45530.958333333336</v>
      </c>
      <c r="B5737">
        <v>7820</v>
      </c>
    </row>
    <row r="5738" spans="1:2" x14ac:dyDescent="0.25">
      <c r="A5738" s="1">
        <v>45531</v>
      </c>
      <c r="B5738">
        <v>7820</v>
      </c>
    </row>
    <row r="5739" spans="1:2" x14ac:dyDescent="0.25">
      <c r="A5739" s="1">
        <v>45531.041666666664</v>
      </c>
      <c r="B5739">
        <v>7820</v>
      </c>
    </row>
    <row r="5740" spans="1:2" x14ac:dyDescent="0.25">
      <c r="A5740" s="1">
        <v>45531.083333333336</v>
      </c>
      <c r="B5740">
        <v>7820</v>
      </c>
    </row>
    <row r="5741" spans="1:2" x14ac:dyDescent="0.25">
      <c r="A5741" s="1">
        <v>45531.125</v>
      </c>
      <c r="B5741">
        <v>7820</v>
      </c>
    </row>
    <row r="5742" spans="1:2" x14ac:dyDescent="0.25">
      <c r="A5742" s="1">
        <v>45531.166666666664</v>
      </c>
      <c r="B5742">
        <v>7820</v>
      </c>
    </row>
    <row r="5743" spans="1:2" x14ac:dyDescent="0.25">
      <c r="A5743" s="1">
        <v>45531.208333333336</v>
      </c>
      <c r="B5743">
        <v>7820</v>
      </c>
    </row>
    <row r="5744" spans="1:2" x14ac:dyDescent="0.25">
      <c r="A5744" s="1">
        <v>45531.25</v>
      </c>
      <c r="B5744">
        <v>7820</v>
      </c>
    </row>
    <row r="5745" spans="1:2" x14ac:dyDescent="0.25">
      <c r="A5745" s="1">
        <v>45531.291666666664</v>
      </c>
      <c r="B5745">
        <v>7820</v>
      </c>
    </row>
    <row r="5746" spans="1:2" x14ac:dyDescent="0.25">
      <c r="A5746" s="1">
        <v>45531.333333333336</v>
      </c>
      <c r="B5746">
        <v>7820</v>
      </c>
    </row>
    <row r="5747" spans="1:2" x14ac:dyDescent="0.25">
      <c r="A5747" s="1">
        <v>45531.375</v>
      </c>
      <c r="B5747">
        <v>7820</v>
      </c>
    </row>
    <row r="5748" spans="1:2" x14ac:dyDescent="0.25">
      <c r="A5748" s="1">
        <v>45531.416666666664</v>
      </c>
      <c r="B5748">
        <v>7820</v>
      </c>
    </row>
    <row r="5749" spans="1:2" x14ac:dyDescent="0.25">
      <c r="A5749" s="1">
        <v>45531.458333333336</v>
      </c>
      <c r="B5749">
        <v>7820</v>
      </c>
    </row>
    <row r="5750" spans="1:2" x14ac:dyDescent="0.25">
      <c r="A5750" s="1">
        <v>45531.5</v>
      </c>
      <c r="B5750">
        <v>7820</v>
      </c>
    </row>
    <row r="5751" spans="1:2" x14ac:dyDescent="0.25">
      <c r="A5751" s="1">
        <v>45531.541666666664</v>
      </c>
      <c r="B5751">
        <v>7820</v>
      </c>
    </row>
    <row r="5752" spans="1:2" x14ac:dyDescent="0.25">
      <c r="A5752" s="1">
        <v>45531.583333333336</v>
      </c>
      <c r="B5752">
        <v>7820</v>
      </c>
    </row>
    <row r="5753" spans="1:2" x14ac:dyDescent="0.25">
      <c r="A5753" s="1">
        <v>45531.625</v>
      </c>
      <c r="B5753">
        <v>7820</v>
      </c>
    </row>
    <row r="5754" spans="1:2" x14ac:dyDescent="0.25">
      <c r="A5754" s="1">
        <v>45531.666666666664</v>
      </c>
      <c r="B5754">
        <v>7820</v>
      </c>
    </row>
    <row r="5755" spans="1:2" x14ac:dyDescent="0.25">
      <c r="A5755" s="1">
        <v>45531.708333333336</v>
      </c>
      <c r="B5755">
        <v>7820</v>
      </c>
    </row>
    <row r="5756" spans="1:2" x14ac:dyDescent="0.25">
      <c r="A5756" s="1">
        <v>45531.75</v>
      </c>
      <c r="B5756">
        <v>7820</v>
      </c>
    </row>
    <row r="5757" spans="1:2" x14ac:dyDescent="0.25">
      <c r="A5757" s="1">
        <v>45531.791666666664</v>
      </c>
      <c r="B5757">
        <v>7820</v>
      </c>
    </row>
    <row r="5758" spans="1:2" x14ac:dyDescent="0.25">
      <c r="A5758" s="1">
        <v>45531.833333333336</v>
      </c>
      <c r="B5758">
        <v>7820</v>
      </c>
    </row>
    <row r="5759" spans="1:2" x14ac:dyDescent="0.25">
      <c r="A5759" s="1">
        <v>45531.875</v>
      </c>
      <c r="B5759">
        <v>7820</v>
      </c>
    </row>
    <row r="5760" spans="1:2" x14ac:dyDescent="0.25">
      <c r="A5760" s="1">
        <v>45531.916666666664</v>
      </c>
      <c r="B5760">
        <v>7820</v>
      </c>
    </row>
    <row r="5761" spans="1:2" x14ac:dyDescent="0.25">
      <c r="A5761" s="1">
        <v>45531.958333333336</v>
      </c>
      <c r="B5761">
        <v>7820</v>
      </c>
    </row>
    <row r="5762" spans="1:2" x14ac:dyDescent="0.25">
      <c r="A5762" s="1">
        <v>45532</v>
      </c>
      <c r="B5762">
        <v>7820</v>
      </c>
    </row>
    <row r="5763" spans="1:2" x14ac:dyDescent="0.25">
      <c r="A5763" s="1">
        <v>45532.041666666664</v>
      </c>
      <c r="B5763">
        <v>7820</v>
      </c>
    </row>
    <row r="5764" spans="1:2" x14ac:dyDescent="0.25">
      <c r="A5764" s="1">
        <v>45532.083333333336</v>
      </c>
      <c r="B5764">
        <v>7820</v>
      </c>
    </row>
    <row r="5765" spans="1:2" x14ac:dyDescent="0.25">
      <c r="A5765" s="1">
        <v>45532.125</v>
      </c>
      <c r="B5765">
        <v>7820</v>
      </c>
    </row>
    <row r="5766" spans="1:2" x14ac:dyDescent="0.25">
      <c r="A5766" s="1">
        <v>45532.166666666664</v>
      </c>
      <c r="B5766">
        <v>7820</v>
      </c>
    </row>
    <row r="5767" spans="1:2" x14ac:dyDescent="0.25">
      <c r="A5767" s="1">
        <v>45532.208333333336</v>
      </c>
      <c r="B5767">
        <v>7820</v>
      </c>
    </row>
    <row r="5768" spans="1:2" x14ac:dyDescent="0.25">
      <c r="A5768" s="1">
        <v>45532.25</v>
      </c>
      <c r="B5768">
        <v>7820</v>
      </c>
    </row>
    <row r="5769" spans="1:2" x14ac:dyDescent="0.25">
      <c r="A5769" s="1">
        <v>45532.291666666664</v>
      </c>
      <c r="B5769">
        <v>7820</v>
      </c>
    </row>
    <row r="5770" spans="1:2" x14ac:dyDescent="0.25">
      <c r="A5770" s="1">
        <v>45532.333333333336</v>
      </c>
      <c r="B5770">
        <v>7820</v>
      </c>
    </row>
    <row r="5771" spans="1:2" x14ac:dyDescent="0.25">
      <c r="A5771" s="1">
        <v>45532.375</v>
      </c>
      <c r="B5771">
        <v>7820</v>
      </c>
    </row>
    <row r="5772" spans="1:2" x14ac:dyDescent="0.25">
      <c r="A5772" s="1">
        <v>45532.416666666664</v>
      </c>
      <c r="B5772">
        <v>7820</v>
      </c>
    </row>
    <row r="5773" spans="1:2" x14ac:dyDescent="0.25">
      <c r="A5773" s="1">
        <v>45532.458333333336</v>
      </c>
      <c r="B5773">
        <v>7820</v>
      </c>
    </row>
    <row r="5774" spans="1:2" x14ac:dyDescent="0.25">
      <c r="A5774" s="1">
        <v>45532.5</v>
      </c>
      <c r="B5774">
        <v>7820</v>
      </c>
    </row>
    <row r="5775" spans="1:2" x14ac:dyDescent="0.25">
      <c r="A5775" s="1">
        <v>45532.541666666664</v>
      </c>
      <c r="B5775">
        <v>7820</v>
      </c>
    </row>
    <row r="5776" spans="1:2" x14ac:dyDescent="0.25">
      <c r="A5776" s="1">
        <v>45532.583333333336</v>
      </c>
      <c r="B5776">
        <v>7820</v>
      </c>
    </row>
    <row r="5777" spans="1:2" x14ac:dyDescent="0.25">
      <c r="A5777" s="1">
        <v>45532.625</v>
      </c>
      <c r="B5777">
        <v>7820</v>
      </c>
    </row>
    <row r="5778" spans="1:2" x14ac:dyDescent="0.25">
      <c r="A5778" s="1">
        <v>45532.666666666664</v>
      </c>
      <c r="B5778">
        <v>7820</v>
      </c>
    </row>
    <row r="5779" spans="1:2" x14ac:dyDescent="0.25">
      <c r="A5779" s="1">
        <v>45532.708333333336</v>
      </c>
      <c r="B5779">
        <v>7820</v>
      </c>
    </row>
    <row r="5780" spans="1:2" x14ac:dyDescent="0.25">
      <c r="A5780" s="1">
        <v>45532.75</v>
      </c>
      <c r="B5780">
        <v>7820</v>
      </c>
    </row>
    <row r="5781" spans="1:2" x14ac:dyDescent="0.25">
      <c r="A5781" s="1">
        <v>45532.791666666664</v>
      </c>
      <c r="B5781">
        <v>7820</v>
      </c>
    </row>
    <row r="5782" spans="1:2" x14ac:dyDescent="0.25">
      <c r="A5782" s="1">
        <v>45532.833333333336</v>
      </c>
      <c r="B5782">
        <v>7820</v>
      </c>
    </row>
    <row r="5783" spans="1:2" x14ac:dyDescent="0.25">
      <c r="A5783" s="1">
        <v>45532.875</v>
      </c>
      <c r="B5783">
        <v>7820</v>
      </c>
    </row>
    <row r="5784" spans="1:2" x14ac:dyDescent="0.25">
      <c r="A5784" s="1">
        <v>45532.916666666664</v>
      </c>
      <c r="B5784">
        <v>7820</v>
      </c>
    </row>
    <row r="5785" spans="1:2" x14ac:dyDescent="0.25">
      <c r="A5785" s="1">
        <v>45532.958333333336</v>
      </c>
      <c r="B5785">
        <v>7820</v>
      </c>
    </row>
    <row r="5786" spans="1:2" x14ac:dyDescent="0.25">
      <c r="A5786" s="1">
        <v>45533</v>
      </c>
      <c r="B5786">
        <v>7820</v>
      </c>
    </row>
    <row r="5787" spans="1:2" x14ac:dyDescent="0.25">
      <c r="A5787" s="1">
        <v>45533.041666666664</v>
      </c>
      <c r="B5787">
        <v>7820</v>
      </c>
    </row>
    <row r="5788" spans="1:2" x14ac:dyDescent="0.25">
      <c r="A5788" s="1">
        <v>45533.083333333336</v>
      </c>
      <c r="B5788">
        <v>7820</v>
      </c>
    </row>
    <row r="5789" spans="1:2" x14ac:dyDescent="0.25">
      <c r="A5789" s="1">
        <v>45533.125</v>
      </c>
      <c r="B5789">
        <v>7820</v>
      </c>
    </row>
    <row r="5790" spans="1:2" x14ac:dyDescent="0.25">
      <c r="A5790" s="1">
        <v>45533.166666666664</v>
      </c>
      <c r="B5790">
        <v>7820</v>
      </c>
    </row>
    <row r="5791" spans="1:2" x14ac:dyDescent="0.25">
      <c r="A5791" s="1">
        <v>45533.208333333336</v>
      </c>
      <c r="B5791">
        <v>7820</v>
      </c>
    </row>
    <row r="5792" spans="1:2" x14ac:dyDescent="0.25">
      <c r="A5792" s="1">
        <v>45533.25</v>
      </c>
      <c r="B5792">
        <v>7820</v>
      </c>
    </row>
    <row r="5793" spans="1:2" x14ac:dyDescent="0.25">
      <c r="A5793" s="1">
        <v>45533.291666666664</v>
      </c>
      <c r="B5793">
        <v>7820</v>
      </c>
    </row>
    <row r="5794" spans="1:2" x14ac:dyDescent="0.25">
      <c r="A5794" s="1">
        <v>45533.333333333336</v>
      </c>
      <c r="B5794">
        <v>7820</v>
      </c>
    </row>
    <row r="5795" spans="1:2" x14ac:dyDescent="0.25">
      <c r="A5795" s="1">
        <v>45533.375</v>
      </c>
      <c r="B5795">
        <v>7820</v>
      </c>
    </row>
    <row r="5796" spans="1:2" x14ac:dyDescent="0.25">
      <c r="A5796" s="1">
        <v>45533.416666666664</v>
      </c>
      <c r="B5796">
        <v>7820</v>
      </c>
    </row>
    <row r="5797" spans="1:2" x14ac:dyDescent="0.25">
      <c r="A5797" s="1">
        <v>45533.458333333336</v>
      </c>
      <c r="B5797">
        <v>7820</v>
      </c>
    </row>
    <row r="5798" spans="1:2" x14ac:dyDescent="0.25">
      <c r="A5798" s="1">
        <v>45533.5</v>
      </c>
      <c r="B5798">
        <v>7820</v>
      </c>
    </row>
    <row r="5799" spans="1:2" x14ac:dyDescent="0.25">
      <c r="A5799" s="1">
        <v>45533.541666666664</v>
      </c>
      <c r="B5799">
        <v>7820</v>
      </c>
    </row>
    <row r="5800" spans="1:2" x14ac:dyDescent="0.25">
      <c r="A5800" s="1">
        <v>45533.583333333336</v>
      </c>
      <c r="B5800">
        <v>7820</v>
      </c>
    </row>
    <row r="5801" spans="1:2" x14ac:dyDescent="0.25">
      <c r="A5801" s="1">
        <v>45533.625</v>
      </c>
      <c r="B5801">
        <v>7820</v>
      </c>
    </row>
    <row r="5802" spans="1:2" x14ac:dyDescent="0.25">
      <c r="A5802" s="1">
        <v>45533.666666666664</v>
      </c>
      <c r="B5802">
        <v>7820</v>
      </c>
    </row>
    <row r="5803" spans="1:2" x14ac:dyDescent="0.25">
      <c r="A5803" s="1">
        <v>45533.708333333336</v>
      </c>
      <c r="B5803">
        <v>7820</v>
      </c>
    </row>
    <row r="5804" spans="1:2" x14ac:dyDescent="0.25">
      <c r="A5804" s="1">
        <v>45533.75</v>
      </c>
      <c r="B5804">
        <v>7820</v>
      </c>
    </row>
    <row r="5805" spans="1:2" x14ac:dyDescent="0.25">
      <c r="A5805" s="1">
        <v>45533.791666666664</v>
      </c>
      <c r="B5805">
        <v>7820</v>
      </c>
    </row>
    <row r="5806" spans="1:2" x14ac:dyDescent="0.25">
      <c r="A5806" s="1">
        <v>45533.833333333336</v>
      </c>
      <c r="B5806">
        <v>7820</v>
      </c>
    </row>
    <row r="5807" spans="1:2" x14ac:dyDescent="0.25">
      <c r="A5807" s="1">
        <v>45533.875</v>
      </c>
      <c r="B5807">
        <v>7820</v>
      </c>
    </row>
    <row r="5808" spans="1:2" x14ac:dyDescent="0.25">
      <c r="A5808" s="1">
        <v>45533.916666666664</v>
      </c>
      <c r="B5808">
        <v>7820</v>
      </c>
    </row>
    <row r="5809" spans="1:2" x14ac:dyDescent="0.25">
      <c r="A5809" s="1">
        <v>45533.958333333336</v>
      </c>
      <c r="B5809">
        <v>7820</v>
      </c>
    </row>
    <row r="5810" spans="1:2" x14ac:dyDescent="0.25">
      <c r="A5810" s="1">
        <v>45534</v>
      </c>
      <c r="B5810">
        <v>7820</v>
      </c>
    </row>
    <row r="5811" spans="1:2" x14ac:dyDescent="0.25">
      <c r="A5811" s="1">
        <v>45534.041666666664</v>
      </c>
      <c r="B5811">
        <v>7820</v>
      </c>
    </row>
    <row r="5812" spans="1:2" x14ac:dyDescent="0.25">
      <c r="A5812" s="1">
        <v>45534.083333333336</v>
      </c>
      <c r="B5812">
        <v>7820</v>
      </c>
    </row>
    <row r="5813" spans="1:2" x14ac:dyDescent="0.25">
      <c r="A5813" s="1">
        <v>45534.125</v>
      </c>
      <c r="B5813">
        <v>7820</v>
      </c>
    </row>
    <row r="5814" spans="1:2" x14ac:dyDescent="0.25">
      <c r="A5814" s="1">
        <v>45534.166666666664</v>
      </c>
      <c r="B5814">
        <v>7820</v>
      </c>
    </row>
    <row r="5815" spans="1:2" x14ac:dyDescent="0.25">
      <c r="A5815" s="1">
        <v>45534.208333333336</v>
      </c>
      <c r="B5815">
        <v>7820</v>
      </c>
    </row>
    <row r="5816" spans="1:2" x14ac:dyDescent="0.25">
      <c r="A5816" s="1">
        <v>45534.25</v>
      </c>
      <c r="B5816">
        <v>7820</v>
      </c>
    </row>
    <row r="5817" spans="1:2" x14ac:dyDescent="0.25">
      <c r="A5817" s="1">
        <v>45534.291666666664</v>
      </c>
      <c r="B5817">
        <v>7820</v>
      </c>
    </row>
    <row r="5818" spans="1:2" x14ac:dyDescent="0.25">
      <c r="A5818" s="1">
        <v>45534.333333333336</v>
      </c>
      <c r="B5818">
        <v>7820</v>
      </c>
    </row>
    <row r="5819" spans="1:2" x14ac:dyDescent="0.25">
      <c r="A5819" s="1">
        <v>45534.375</v>
      </c>
      <c r="B5819">
        <v>7820</v>
      </c>
    </row>
    <row r="5820" spans="1:2" x14ac:dyDescent="0.25">
      <c r="A5820" s="1">
        <v>45534.416666666664</v>
      </c>
      <c r="B5820">
        <v>7820</v>
      </c>
    </row>
    <row r="5821" spans="1:2" x14ac:dyDescent="0.25">
      <c r="A5821" s="1">
        <v>45534.458333333336</v>
      </c>
      <c r="B5821">
        <v>7820</v>
      </c>
    </row>
    <row r="5822" spans="1:2" x14ac:dyDescent="0.25">
      <c r="A5822" s="1">
        <v>45534.5</v>
      </c>
      <c r="B5822">
        <v>7820</v>
      </c>
    </row>
    <row r="5823" spans="1:2" x14ac:dyDescent="0.25">
      <c r="A5823" s="1">
        <v>45534.541666666664</v>
      </c>
      <c r="B5823">
        <v>7820</v>
      </c>
    </row>
    <row r="5824" spans="1:2" x14ac:dyDescent="0.25">
      <c r="A5824" s="1">
        <v>45534.583333333336</v>
      </c>
      <c r="B5824">
        <v>7820</v>
      </c>
    </row>
    <row r="5825" spans="1:2" x14ac:dyDescent="0.25">
      <c r="A5825" s="1">
        <v>45534.625</v>
      </c>
      <c r="B5825">
        <v>7820</v>
      </c>
    </row>
    <row r="5826" spans="1:2" x14ac:dyDescent="0.25">
      <c r="A5826" s="1">
        <v>45534.666666666664</v>
      </c>
      <c r="B5826">
        <v>7820</v>
      </c>
    </row>
    <row r="5827" spans="1:2" x14ac:dyDescent="0.25">
      <c r="A5827" s="1">
        <v>45534.708333333336</v>
      </c>
      <c r="B5827">
        <v>7820</v>
      </c>
    </row>
    <row r="5828" spans="1:2" x14ac:dyDescent="0.25">
      <c r="A5828" s="1">
        <v>45534.75</v>
      </c>
      <c r="B5828">
        <v>7820</v>
      </c>
    </row>
    <row r="5829" spans="1:2" x14ac:dyDescent="0.25">
      <c r="A5829" s="1">
        <v>45534.791666666664</v>
      </c>
      <c r="B5829">
        <v>7820</v>
      </c>
    </row>
    <row r="5830" spans="1:2" x14ac:dyDescent="0.25">
      <c r="A5830" s="1">
        <v>45534.833333333336</v>
      </c>
      <c r="B5830">
        <v>7820</v>
      </c>
    </row>
    <row r="5831" spans="1:2" x14ac:dyDescent="0.25">
      <c r="A5831" s="1">
        <v>45534.875</v>
      </c>
      <c r="B5831">
        <v>7820</v>
      </c>
    </row>
    <row r="5832" spans="1:2" x14ac:dyDescent="0.25">
      <c r="A5832" s="1">
        <v>45534.916666666664</v>
      </c>
      <c r="B5832">
        <v>7820</v>
      </c>
    </row>
    <row r="5833" spans="1:2" x14ac:dyDescent="0.25">
      <c r="A5833" s="1">
        <v>45534.958333333336</v>
      </c>
      <c r="B5833">
        <v>7820</v>
      </c>
    </row>
    <row r="5834" spans="1:2" x14ac:dyDescent="0.25">
      <c r="A5834" s="1">
        <v>45535</v>
      </c>
      <c r="B5834">
        <v>7820</v>
      </c>
    </row>
    <row r="5835" spans="1:2" x14ac:dyDescent="0.25">
      <c r="A5835" s="1">
        <v>45535.041666666664</v>
      </c>
      <c r="B5835">
        <v>7820</v>
      </c>
    </row>
    <row r="5836" spans="1:2" x14ac:dyDescent="0.25">
      <c r="A5836" s="1">
        <v>45535.083333333336</v>
      </c>
      <c r="B5836">
        <v>7820</v>
      </c>
    </row>
    <row r="5837" spans="1:2" x14ac:dyDescent="0.25">
      <c r="A5837" s="1">
        <v>45535.125</v>
      </c>
      <c r="B5837">
        <v>7820</v>
      </c>
    </row>
    <row r="5838" spans="1:2" x14ac:dyDescent="0.25">
      <c r="A5838" s="1">
        <v>45535.166666666664</v>
      </c>
      <c r="B5838">
        <v>7820</v>
      </c>
    </row>
    <row r="5839" spans="1:2" x14ac:dyDescent="0.25">
      <c r="A5839" s="1">
        <v>45535.208333333336</v>
      </c>
      <c r="B5839">
        <v>7820</v>
      </c>
    </row>
    <row r="5840" spans="1:2" x14ac:dyDescent="0.25">
      <c r="A5840" s="1">
        <v>45535.25</v>
      </c>
      <c r="B5840">
        <v>7820</v>
      </c>
    </row>
    <row r="5841" spans="1:2" x14ac:dyDescent="0.25">
      <c r="A5841" s="1">
        <v>45535.291666666664</v>
      </c>
      <c r="B5841">
        <v>7820</v>
      </c>
    </row>
    <row r="5842" spans="1:2" x14ac:dyDescent="0.25">
      <c r="A5842" s="1">
        <v>45535.333333333336</v>
      </c>
      <c r="B5842">
        <v>7820</v>
      </c>
    </row>
    <row r="5843" spans="1:2" x14ac:dyDescent="0.25">
      <c r="A5843" s="1">
        <v>45535.375</v>
      </c>
      <c r="B5843">
        <v>7820</v>
      </c>
    </row>
    <row r="5844" spans="1:2" x14ac:dyDescent="0.25">
      <c r="A5844" s="1">
        <v>45535.416666666664</v>
      </c>
      <c r="B5844">
        <v>7820</v>
      </c>
    </row>
    <row r="5845" spans="1:2" x14ac:dyDescent="0.25">
      <c r="A5845" s="1">
        <v>45535.458333333336</v>
      </c>
      <c r="B5845">
        <v>7820</v>
      </c>
    </row>
    <row r="5846" spans="1:2" x14ac:dyDescent="0.25">
      <c r="A5846" s="1">
        <v>45535.5</v>
      </c>
      <c r="B5846">
        <v>7820</v>
      </c>
    </row>
    <row r="5847" spans="1:2" x14ac:dyDescent="0.25">
      <c r="A5847" s="1">
        <v>45535.541666666664</v>
      </c>
      <c r="B5847">
        <v>7820</v>
      </c>
    </row>
    <row r="5848" spans="1:2" x14ac:dyDescent="0.25">
      <c r="A5848" s="1">
        <v>45535.583333333336</v>
      </c>
      <c r="B5848">
        <v>7820</v>
      </c>
    </row>
    <row r="5849" spans="1:2" x14ac:dyDescent="0.25">
      <c r="A5849" s="1">
        <v>45535.625</v>
      </c>
      <c r="B5849">
        <v>7820</v>
      </c>
    </row>
    <row r="5850" spans="1:2" x14ac:dyDescent="0.25">
      <c r="A5850" s="1">
        <v>45535.666666666664</v>
      </c>
      <c r="B5850">
        <v>7820</v>
      </c>
    </row>
    <row r="5851" spans="1:2" x14ac:dyDescent="0.25">
      <c r="A5851" s="1">
        <v>45535.708333333336</v>
      </c>
      <c r="B5851">
        <v>7820</v>
      </c>
    </row>
    <row r="5852" spans="1:2" x14ac:dyDescent="0.25">
      <c r="A5852" s="1">
        <v>45535.75</v>
      </c>
      <c r="B5852">
        <v>7820</v>
      </c>
    </row>
    <row r="5853" spans="1:2" x14ac:dyDescent="0.25">
      <c r="A5853" s="1">
        <v>45535.791666666664</v>
      </c>
      <c r="B5853">
        <v>7820</v>
      </c>
    </row>
    <row r="5854" spans="1:2" x14ac:dyDescent="0.25">
      <c r="A5854" s="1">
        <v>45535.833333333336</v>
      </c>
      <c r="B5854">
        <v>7820</v>
      </c>
    </row>
    <row r="5855" spans="1:2" x14ac:dyDescent="0.25">
      <c r="A5855" s="1">
        <v>45535.875</v>
      </c>
      <c r="B5855">
        <v>7820</v>
      </c>
    </row>
    <row r="5856" spans="1:2" x14ac:dyDescent="0.25">
      <c r="A5856" s="1">
        <v>45535.916666666664</v>
      </c>
      <c r="B5856">
        <v>7820</v>
      </c>
    </row>
    <row r="5857" spans="1:2" x14ac:dyDescent="0.25">
      <c r="A5857" s="1">
        <v>45535.958333333336</v>
      </c>
      <c r="B5857">
        <v>7820</v>
      </c>
    </row>
    <row r="5858" spans="1:2" x14ac:dyDescent="0.25">
      <c r="A5858" s="1">
        <v>45536</v>
      </c>
      <c r="B5858">
        <v>7820</v>
      </c>
    </row>
    <row r="5859" spans="1:2" x14ac:dyDescent="0.25">
      <c r="A5859" s="1">
        <v>45536.041666666664</v>
      </c>
      <c r="B5859">
        <v>7820</v>
      </c>
    </row>
    <row r="5860" spans="1:2" x14ac:dyDescent="0.25">
      <c r="A5860" s="1">
        <v>45536.083333333336</v>
      </c>
      <c r="B5860">
        <v>7820</v>
      </c>
    </row>
    <row r="5861" spans="1:2" x14ac:dyDescent="0.25">
      <c r="A5861" s="1">
        <v>45536.125</v>
      </c>
      <c r="B5861">
        <v>7820</v>
      </c>
    </row>
    <row r="5862" spans="1:2" x14ac:dyDescent="0.25">
      <c r="A5862" s="1">
        <v>45536.166666666664</v>
      </c>
      <c r="B5862">
        <v>7820</v>
      </c>
    </row>
    <row r="5863" spans="1:2" x14ac:dyDescent="0.25">
      <c r="A5863" s="1">
        <v>45536.208333333336</v>
      </c>
      <c r="B5863">
        <v>7820</v>
      </c>
    </row>
    <row r="5864" spans="1:2" x14ac:dyDescent="0.25">
      <c r="A5864" s="1">
        <v>45536.25</v>
      </c>
      <c r="B5864">
        <v>7820</v>
      </c>
    </row>
    <row r="5865" spans="1:2" x14ac:dyDescent="0.25">
      <c r="A5865" s="1">
        <v>45536.291666666664</v>
      </c>
      <c r="B5865">
        <v>7820</v>
      </c>
    </row>
    <row r="5866" spans="1:2" x14ac:dyDescent="0.25">
      <c r="A5866" s="1">
        <v>45536.333333333336</v>
      </c>
      <c r="B5866">
        <v>7820</v>
      </c>
    </row>
    <row r="5867" spans="1:2" x14ac:dyDescent="0.25">
      <c r="A5867" s="1">
        <v>45536.375</v>
      </c>
      <c r="B5867">
        <v>7820</v>
      </c>
    </row>
    <row r="5868" spans="1:2" x14ac:dyDescent="0.25">
      <c r="A5868" s="1">
        <v>45536.416666666664</v>
      </c>
      <c r="B5868">
        <v>7820</v>
      </c>
    </row>
    <row r="5869" spans="1:2" x14ac:dyDescent="0.25">
      <c r="A5869" s="1">
        <v>45536.458333333336</v>
      </c>
      <c r="B5869">
        <v>7820</v>
      </c>
    </row>
    <row r="5870" spans="1:2" x14ac:dyDescent="0.25">
      <c r="A5870" s="1">
        <v>45536.5</v>
      </c>
      <c r="B5870">
        <v>7820</v>
      </c>
    </row>
    <row r="5871" spans="1:2" x14ac:dyDescent="0.25">
      <c r="A5871" s="1">
        <v>45536.541666666664</v>
      </c>
      <c r="B5871">
        <v>7820</v>
      </c>
    </row>
    <row r="5872" spans="1:2" x14ac:dyDescent="0.25">
      <c r="A5872" s="1">
        <v>45536.583333333336</v>
      </c>
      <c r="B5872">
        <v>7820</v>
      </c>
    </row>
    <row r="5873" spans="1:2" x14ac:dyDescent="0.25">
      <c r="A5873" s="1">
        <v>45536.625</v>
      </c>
      <c r="B5873">
        <v>7820</v>
      </c>
    </row>
    <row r="5874" spans="1:2" x14ac:dyDescent="0.25">
      <c r="A5874" s="1">
        <v>45536.666666666664</v>
      </c>
      <c r="B5874">
        <v>7820</v>
      </c>
    </row>
    <row r="5875" spans="1:2" x14ac:dyDescent="0.25">
      <c r="A5875" s="1">
        <v>45536.708333333336</v>
      </c>
      <c r="B5875">
        <v>7820</v>
      </c>
    </row>
    <row r="5876" spans="1:2" x14ac:dyDescent="0.25">
      <c r="A5876" s="1">
        <v>45536.75</v>
      </c>
      <c r="B5876">
        <v>7820</v>
      </c>
    </row>
    <row r="5877" spans="1:2" x14ac:dyDescent="0.25">
      <c r="A5877" s="1">
        <v>45536.791666666664</v>
      </c>
      <c r="B5877">
        <v>7820</v>
      </c>
    </row>
    <row r="5878" spans="1:2" x14ac:dyDescent="0.25">
      <c r="A5878" s="1">
        <v>45536.833333333336</v>
      </c>
      <c r="B5878">
        <v>7820</v>
      </c>
    </row>
    <row r="5879" spans="1:2" x14ac:dyDescent="0.25">
      <c r="A5879" s="1">
        <v>45536.875</v>
      </c>
      <c r="B5879">
        <v>7820</v>
      </c>
    </row>
    <row r="5880" spans="1:2" x14ac:dyDescent="0.25">
      <c r="A5880" s="1">
        <v>45536.916666666664</v>
      </c>
      <c r="B5880">
        <v>7820</v>
      </c>
    </row>
    <row r="5881" spans="1:2" x14ac:dyDescent="0.25">
      <c r="A5881" s="1">
        <v>45536.958333333336</v>
      </c>
      <c r="B5881">
        <v>7820</v>
      </c>
    </row>
    <row r="5882" spans="1:2" x14ac:dyDescent="0.25">
      <c r="A5882" s="1">
        <v>45537</v>
      </c>
      <c r="B5882">
        <v>7820</v>
      </c>
    </row>
    <row r="5883" spans="1:2" x14ac:dyDescent="0.25">
      <c r="A5883" s="1">
        <v>45537.041666666664</v>
      </c>
      <c r="B5883">
        <v>7820</v>
      </c>
    </row>
    <row r="5884" spans="1:2" x14ac:dyDescent="0.25">
      <c r="A5884" s="1">
        <v>45537.083333333336</v>
      </c>
      <c r="B5884">
        <v>7820</v>
      </c>
    </row>
    <row r="5885" spans="1:2" x14ac:dyDescent="0.25">
      <c r="A5885" s="1">
        <v>45537.125</v>
      </c>
      <c r="B5885">
        <v>7820</v>
      </c>
    </row>
    <row r="5886" spans="1:2" x14ac:dyDescent="0.25">
      <c r="A5886" s="1">
        <v>45537.166666666664</v>
      </c>
      <c r="B5886">
        <v>7820</v>
      </c>
    </row>
    <row r="5887" spans="1:2" x14ac:dyDescent="0.25">
      <c r="A5887" s="1">
        <v>45537.208333333336</v>
      </c>
      <c r="B5887">
        <v>7820</v>
      </c>
    </row>
    <row r="5888" spans="1:2" x14ac:dyDescent="0.25">
      <c r="A5888" s="1">
        <v>45537.25</v>
      </c>
      <c r="B5888">
        <v>7820</v>
      </c>
    </row>
    <row r="5889" spans="1:2" x14ac:dyDescent="0.25">
      <c r="A5889" s="1">
        <v>45537.291666666664</v>
      </c>
      <c r="B5889">
        <v>7820</v>
      </c>
    </row>
    <row r="5890" spans="1:2" x14ac:dyDescent="0.25">
      <c r="A5890" s="1">
        <v>45537.333333333336</v>
      </c>
      <c r="B5890">
        <v>7820</v>
      </c>
    </row>
    <row r="5891" spans="1:2" x14ac:dyDescent="0.25">
      <c r="A5891" s="1">
        <v>45537.375</v>
      </c>
      <c r="B5891">
        <v>7820</v>
      </c>
    </row>
    <row r="5892" spans="1:2" x14ac:dyDescent="0.25">
      <c r="A5892" s="1">
        <v>45537.416666666664</v>
      </c>
      <c r="B5892">
        <v>7820</v>
      </c>
    </row>
    <row r="5893" spans="1:2" x14ac:dyDescent="0.25">
      <c r="A5893" s="1">
        <v>45537.458333333336</v>
      </c>
      <c r="B5893">
        <v>7820</v>
      </c>
    </row>
    <row r="5894" spans="1:2" x14ac:dyDescent="0.25">
      <c r="A5894" s="1">
        <v>45537.5</v>
      </c>
      <c r="B5894">
        <v>7820</v>
      </c>
    </row>
    <row r="5895" spans="1:2" x14ac:dyDescent="0.25">
      <c r="A5895" s="1">
        <v>45537.541666666664</v>
      </c>
      <c r="B5895">
        <v>7820</v>
      </c>
    </row>
    <row r="5896" spans="1:2" x14ac:dyDescent="0.25">
      <c r="A5896" s="1">
        <v>45537.583333333336</v>
      </c>
      <c r="B5896">
        <v>7820</v>
      </c>
    </row>
    <row r="5897" spans="1:2" x14ac:dyDescent="0.25">
      <c r="A5897" s="1">
        <v>45537.625</v>
      </c>
      <c r="B5897">
        <v>7820</v>
      </c>
    </row>
    <row r="5898" spans="1:2" x14ac:dyDescent="0.25">
      <c r="A5898" s="1">
        <v>45537.666666666664</v>
      </c>
      <c r="B5898">
        <v>7820</v>
      </c>
    </row>
    <row r="5899" spans="1:2" x14ac:dyDescent="0.25">
      <c r="A5899" s="1">
        <v>45537.708333333336</v>
      </c>
      <c r="B5899">
        <v>7820</v>
      </c>
    </row>
    <row r="5900" spans="1:2" x14ac:dyDescent="0.25">
      <c r="A5900" s="1">
        <v>45537.75</v>
      </c>
      <c r="B5900">
        <v>7820</v>
      </c>
    </row>
    <row r="5901" spans="1:2" x14ac:dyDescent="0.25">
      <c r="A5901" s="1">
        <v>45537.791666666664</v>
      </c>
      <c r="B5901">
        <v>7820</v>
      </c>
    </row>
    <row r="5902" spans="1:2" x14ac:dyDescent="0.25">
      <c r="A5902" s="1">
        <v>45537.833333333336</v>
      </c>
      <c r="B5902">
        <v>7820</v>
      </c>
    </row>
    <row r="5903" spans="1:2" x14ac:dyDescent="0.25">
      <c r="A5903" s="1">
        <v>45537.875</v>
      </c>
      <c r="B5903">
        <v>7820</v>
      </c>
    </row>
    <row r="5904" spans="1:2" x14ac:dyDescent="0.25">
      <c r="A5904" s="1">
        <v>45537.916666666664</v>
      </c>
      <c r="B5904">
        <v>7820</v>
      </c>
    </row>
    <row r="5905" spans="1:2" x14ac:dyDescent="0.25">
      <c r="A5905" s="1">
        <v>45537.958333333336</v>
      </c>
      <c r="B5905">
        <v>7820</v>
      </c>
    </row>
    <row r="5906" spans="1:2" x14ac:dyDescent="0.25">
      <c r="A5906" s="1">
        <v>45538</v>
      </c>
      <c r="B5906">
        <v>7820</v>
      </c>
    </row>
    <row r="5907" spans="1:2" x14ac:dyDescent="0.25">
      <c r="A5907" s="1">
        <v>45538.041666666664</v>
      </c>
      <c r="B5907">
        <v>7820</v>
      </c>
    </row>
    <row r="5908" spans="1:2" x14ac:dyDescent="0.25">
      <c r="A5908" s="1">
        <v>45538.083333333336</v>
      </c>
      <c r="B5908">
        <v>7820</v>
      </c>
    </row>
    <row r="5909" spans="1:2" x14ac:dyDescent="0.25">
      <c r="A5909" s="1">
        <v>45538.125</v>
      </c>
      <c r="B5909">
        <v>7820</v>
      </c>
    </row>
    <row r="5910" spans="1:2" x14ac:dyDescent="0.25">
      <c r="A5910" s="1">
        <v>45538.166666666664</v>
      </c>
      <c r="B5910">
        <v>7820</v>
      </c>
    </row>
    <row r="5911" spans="1:2" x14ac:dyDescent="0.25">
      <c r="A5911" s="1">
        <v>45538.208333333336</v>
      </c>
      <c r="B5911">
        <v>7820</v>
      </c>
    </row>
    <row r="5912" spans="1:2" x14ac:dyDescent="0.25">
      <c r="A5912" s="1">
        <v>45538.25</v>
      </c>
      <c r="B5912">
        <v>7820</v>
      </c>
    </row>
    <row r="5913" spans="1:2" x14ac:dyDescent="0.25">
      <c r="A5913" s="1">
        <v>45538.291666666664</v>
      </c>
      <c r="B5913">
        <v>7820</v>
      </c>
    </row>
    <row r="5914" spans="1:2" x14ac:dyDescent="0.25">
      <c r="A5914" s="1">
        <v>45538.333333333336</v>
      </c>
      <c r="B5914">
        <v>7820</v>
      </c>
    </row>
    <row r="5915" spans="1:2" x14ac:dyDescent="0.25">
      <c r="A5915" s="1">
        <v>45538.375</v>
      </c>
      <c r="B5915">
        <v>7820</v>
      </c>
    </row>
    <row r="5916" spans="1:2" x14ac:dyDescent="0.25">
      <c r="A5916" s="1">
        <v>45538.416666666664</v>
      </c>
      <c r="B5916">
        <v>7820</v>
      </c>
    </row>
    <row r="5917" spans="1:2" x14ac:dyDescent="0.25">
      <c r="A5917" s="1">
        <v>45538.458333333336</v>
      </c>
      <c r="B5917">
        <v>7820</v>
      </c>
    </row>
    <row r="5918" spans="1:2" x14ac:dyDescent="0.25">
      <c r="A5918" s="1">
        <v>45538.5</v>
      </c>
      <c r="B5918">
        <v>7820</v>
      </c>
    </row>
    <row r="5919" spans="1:2" x14ac:dyDescent="0.25">
      <c r="A5919" s="1">
        <v>45538.541666666664</v>
      </c>
      <c r="B5919">
        <v>7820</v>
      </c>
    </row>
    <row r="5920" spans="1:2" x14ac:dyDescent="0.25">
      <c r="A5920" s="1">
        <v>45538.583333333336</v>
      </c>
      <c r="B5920">
        <v>7820</v>
      </c>
    </row>
    <row r="5921" spans="1:2" x14ac:dyDescent="0.25">
      <c r="A5921" s="1">
        <v>45538.625</v>
      </c>
      <c r="B5921">
        <v>7820</v>
      </c>
    </row>
    <row r="5922" spans="1:2" x14ac:dyDescent="0.25">
      <c r="A5922" s="1">
        <v>45538.666666666664</v>
      </c>
      <c r="B5922">
        <v>7820</v>
      </c>
    </row>
    <row r="5923" spans="1:2" x14ac:dyDescent="0.25">
      <c r="A5923" s="1">
        <v>45538.708333333336</v>
      </c>
      <c r="B5923">
        <v>7820</v>
      </c>
    </row>
    <row r="5924" spans="1:2" x14ac:dyDescent="0.25">
      <c r="A5924" s="1">
        <v>45538.75</v>
      </c>
      <c r="B5924">
        <v>7820</v>
      </c>
    </row>
    <row r="5925" spans="1:2" x14ac:dyDescent="0.25">
      <c r="A5925" s="1">
        <v>45538.791666666664</v>
      </c>
      <c r="B5925">
        <v>7820</v>
      </c>
    </row>
    <row r="5926" spans="1:2" x14ac:dyDescent="0.25">
      <c r="A5926" s="1">
        <v>45538.833333333336</v>
      </c>
      <c r="B5926">
        <v>7820</v>
      </c>
    </row>
    <row r="5927" spans="1:2" x14ac:dyDescent="0.25">
      <c r="A5927" s="1">
        <v>45538.875</v>
      </c>
      <c r="B5927">
        <v>7819.99999999999</v>
      </c>
    </row>
    <row r="5928" spans="1:2" x14ac:dyDescent="0.25">
      <c r="A5928" s="1">
        <v>45538.916666666664</v>
      </c>
      <c r="B5928">
        <v>7820</v>
      </c>
    </row>
    <row r="5929" spans="1:2" x14ac:dyDescent="0.25">
      <c r="A5929" s="1">
        <v>45538.958333333336</v>
      </c>
      <c r="B5929">
        <v>7820</v>
      </c>
    </row>
    <row r="5930" spans="1:2" x14ac:dyDescent="0.25">
      <c r="A5930" s="1">
        <v>45539</v>
      </c>
      <c r="B5930">
        <v>7820</v>
      </c>
    </row>
    <row r="5931" spans="1:2" x14ac:dyDescent="0.25">
      <c r="A5931" s="1">
        <v>45539.041666666664</v>
      </c>
      <c r="B5931">
        <v>7820</v>
      </c>
    </row>
    <row r="5932" spans="1:2" x14ac:dyDescent="0.25">
      <c r="A5932" s="1">
        <v>45539.083333333336</v>
      </c>
      <c r="B5932">
        <v>7820</v>
      </c>
    </row>
    <row r="5933" spans="1:2" x14ac:dyDescent="0.25">
      <c r="A5933" s="1">
        <v>45539.125</v>
      </c>
      <c r="B5933">
        <v>7820</v>
      </c>
    </row>
    <row r="5934" spans="1:2" x14ac:dyDescent="0.25">
      <c r="A5934" s="1">
        <v>45539.166666666664</v>
      </c>
      <c r="B5934">
        <v>7270</v>
      </c>
    </row>
    <row r="5935" spans="1:2" x14ac:dyDescent="0.25">
      <c r="A5935" s="1">
        <v>45539.208333333336</v>
      </c>
      <c r="B5935">
        <v>6720</v>
      </c>
    </row>
    <row r="5936" spans="1:2" x14ac:dyDescent="0.25">
      <c r="A5936" s="1">
        <v>45539.25</v>
      </c>
      <c r="B5936">
        <v>6720</v>
      </c>
    </row>
    <row r="5937" spans="1:2" x14ac:dyDescent="0.25">
      <c r="A5937" s="1">
        <v>45539.291666666664</v>
      </c>
      <c r="B5937">
        <v>6719.99999999999</v>
      </c>
    </row>
    <row r="5938" spans="1:2" x14ac:dyDescent="0.25">
      <c r="A5938" s="1">
        <v>45539.333333333336</v>
      </c>
      <c r="B5938">
        <v>6720</v>
      </c>
    </row>
    <row r="5939" spans="1:2" x14ac:dyDescent="0.25">
      <c r="A5939" s="1">
        <v>45539.375</v>
      </c>
      <c r="B5939">
        <v>6719.99999999999</v>
      </c>
    </row>
    <row r="5940" spans="1:2" x14ac:dyDescent="0.25">
      <c r="A5940" s="1">
        <v>45539.416666666664</v>
      </c>
      <c r="B5940">
        <v>6720</v>
      </c>
    </row>
    <row r="5941" spans="1:2" x14ac:dyDescent="0.25">
      <c r="A5941" s="1">
        <v>45539.458333333336</v>
      </c>
      <c r="B5941">
        <v>6719.99999999999</v>
      </c>
    </row>
    <row r="5942" spans="1:2" x14ac:dyDescent="0.25">
      <c r="A5942" s="1">
        <v>45539.5</v>
      </c>
      <c r="B5942">
        <v>6720</v>
      </c>
    </row>
    <row r="5943" spans="1:2" x14ac:dyDescent="0.25">
      <c r="A5943" s="1">
        <v>45539.541666666664</v>
      </c>
      <c r="B5943">
        <v>6720</v>
      </c>
    </row>
    <row r="5944" spans="1:2" x14ac:dyDescent="0.25">
      <c r="A5944" s="1">
        <v>45539.583333333336</v>
      </c>
      <c r="B5944">
        <v>6720</v>
      </c>
    </row>
    <row r="5945" spans="1:2" x14ac:dyDescent="0.25">
      <c r="A5945" s="1">
        <v>45539.625</v>
      </c>
      <c r="B5945">
        <v>6720</v>
      </c>
    </row>
    <row r="5946" spans="1:2" x14ac:dyDescent="0.25">
      <c r="A5946" s="1">
        <v>45539.666666666664</v>
      </c>
      <c r="B5946">
        <v>7270</v>
      </c>
    </row>
    <row r="5947" spans="1:2" x14ac:dyDescent="0.25">
      <c r="A5947" s="1">
        <v>45539.708333333336</v>
      </c>
      <c r="B5947">
        <v>7820</v>
      </c>
    </row>
    <row r="5948" spans="1:2" x14ac:dyDescent="0.25">
      <c r="A5948" s="1">
        <v>45539.75</v>
      </c>
      <c r="B5948">
        <v>7820</v>
      </c>
    </row>
    <row r="5949" spans="1:2" x14ac:dyDescent="0.25">
      <c r="A5949" s="1">
        <v>45539.791666666664</v>
      </c>
      <c r="B5949">
        <v>7820</v>
      </c>
    </row>
    <row r="5950" spans="1:2" x14ac:dyDescent="0.25">
      <c r="A5950" s="1">
        <v>45539.833333333336</v>
      </c>
      <c r="B5950">
        <v>7820</v>
      </c>
    </row>
    <row r="5951" spans="1:2" x14ac:dyDescent="0.25">
      <c r="A5951" s="1">
        <v>45539.875</v>
      </c>
      <c r="B5951">
        <v>7820</v>
      </c>
    </row>
    <row r="5952" spans="1:2" x14ac:dyDescent="0.25">
      <c r="A5952" s="1">
        <v>45539.916666666664</v>
      </c>
      <c r="B5952">
        <v>7820</v>
      </c>
    </row>
    <row r="5953" spans="1:2" x14ac:dyDescent="0.25">
      <c r="A5953" s="1">
        <v>45539.958333333336</v>
      </c>
      <c r="B5953">
        <v>7820</v>
      </c>
    </row>
    <row r="5954" spans="1:2" x14ac:dyDescent="0.25">
      <c r="A5954" s="1">
        <v>45540</v>
      </c>
      <c r="B5954">
        <v>7820</v>
      </c>
    </row>
    <row r="5955" spans="1:2" x14ac:dyDescent="0.25">
      <c r="A5955" s="1">
        <v>45540.041666666664</v>
      </c>
      <c r="B5955">
        <v>7820</v>
      </c>
    </row>
    <row r="5956" spans="1:2" x14ac:dyDescent="0.25">
      <c r="A5956" s="1">
        <v>45540.083333333336</v>
      </c>
      <c r="B5956">
        <v>7820</v>
      </c>
    </row>
    <row r="5957" spans="1:2" x14ac:dyDescent="0.25">
      <c r="A5957" s="1">
        <v>45540.125</v>
      </c>
      <c r="B5957">
        <v>7820</v>
      </c>
    </row>
    <row r="5958" spans="1:2" x14ac:dyDescent="0.25">
      <c r="A5958" s="1">
        <v>45540.166666666664</v>
      </c>
      <c r="B5958">
        <v>7820</v>
      </c>
    </row>
    <row r="5959" spans="1:2" x14ac:dyDescent="0.25">
      <c r="A5959" s="1">
        <v>45540.208333333336</v>
      </c>
      <c r="B5959">
        <v>7820</v>
      </c>
    </row>
    <row r="5960" spans="1:2" x14ac:dyDescent="0.25">
      <c r="A5960" s="1">
        <v>45540.25</v>
      </c>
      <c r="B5960">
        <v>7820</v>
      </c>
    </row>
    <row r="5961" spans="1:2" x14ac:dyDescent="0.25">
      <c r="A5961" s="1">
        <v>45540.291666666664</v>
      </c>
      <c r="B5961">
        <v>7820</v>
      </c>
    </row>
    <row r="5962" spans="1:2" x14ac:dyDescent="0.25">
      <c r="A5962" s="1">
        <v>45540.333333333336</v>
      </c>
      <c r="B5962">
        <v>7820</v>
      </c>
    </row>
    <row r="5963" spans="1:2" x14ac:dyDescent="0.25">
      <c r="A5963" s="1">
        <v>45540.375</v>
      </c>
      <c r="B5963">
        <v>7820</v>
      </c>
    </row>
    <row r="5964" spans="1:2" x14ac:dyDescent="0.25">
      <c r="A5964" s="1">
        <v>45540.416666666664</v>
      </c>
      <c r="B5964">
        <v>7820</v>
      </c>
    </row>
    <row r="5965" spans="1:2" x14ac:dyDescent="0.25">
      <c r="A5965" s="1">
        <v>45540.458333333336</v>
      </c>
      <c r="B5965">
        <v>7819.99999999999</v>
      </c>
    </row>
    <row r="5966" spans="1:2" x14ac:dyDescent="0.25">
      <c r="A5966" s="1">
        <v>45540.5</v>
      </c>
      <c r="B5966">
        <v>7820</v>
      </c>
    </row>
    <row r="5967" spans="1:2" x14ac:dyDescent="0.25">
      <c r="A5967" s="1">
        <v>45540.541666666664</v>
      </c>
      <c r="B5967">
        <v>7820</v>
      </c>
    </row>
    <row r="5968" spans="1:2" x14ac:dyDescent="0.25">
      <c r="A5968" s="1">
        <v>45540.583333333336</v>
      </c>
      <c r="B5968">
        <v>7820</v>
      </c>
    </row>
    <row r="5969" spans="1:2" x14ac:dyDescent="0.25">
      <c r="A5969" s="1">
        <v>45540.625</v>
      </c>
      <c r="B5969">
        <v>7820</v>
      </c>
    </row>
    <row r="5970" spans="1:2" x14ac:dyDescent="0.25">
      <c r="A5970" s="1">
        <v>45540.666666666664</v>
      </c>
      <c r="B5970">
        <v>7820</v>
      </c>
    </row>
    <row r="5971" spans="1:2" x14ac:dyDescent="0.25">
      <c r="A5971" s="1">
        <v>45540.708333333336</v>
      </c>
      <c r="B5971">
        <v>7820</v>
      </c>
    </row>
    <row r="5972" spans="1:2" x14ac:dyDescent="0.25">
      <c r="A5972" s="1">
        <v>45540.75</v>
      </c>
      <c r="B5972">
        <v>7820</v>
      </c>
    </row>
    <row r="5973" spans="1:2" x14ac:dyDescent="0.25">
      <c r="A5973" s="1">
        <v>45540.791666666664</v>
      </c>
      <c r="B5973">
        <v>7820</v>
      </c>
    </row>
    <row r="5974" spans="1:2" x14ac:dyDescent="0.25">
      <c r="A5974" s="1">
        <v>45540.833333333336</v>
      </c>
      <c r="B5974">
        <v>7820</v>
      </c>
    </row>
    <row r="5975" spans="1:2" x14ac:dyDescent="0.25">
      <c r="A5975" s="1">
        <v>45540.875</v>
      </c>
      <c r="B5975">
        <v>7820</v>
      </c>
    </row>
    <row r="5976" spans="1:2" x14ac:dyDescent="0.25">
      <c r="A5976" s="1">
        <v>45540.916666666664</v>
      </c>
      <c r="B5976">
        <v>7820</v>
      </c>
    </row>
    <row r="5977" spans="1:2" x14ac:dyDescent="0.25">
      <c r="A5977" s="1">
        <v>45540.958333333336</v>
      </c>
      <c r="B5977">
        <v>7819.99999999999</v>
      </c>
    </row>
    <row r="5978" spans="1:2" x14ac:dyDescent="0.25">
      <c r="A5978" s="1">
        <v>45541</v>
      </c>
      <c r="B5978">
        <v>7820</v>
      </c>
    </row>
    <row r="5979" spans="1:2" x14ac:dyDescent="0.25">
      <c r="A5979" s="1">
        <v>45541.041666666664</v>
      </c>
      <c r="B5979">
        <v>7820</v>
      </c>
    </row>
    <row r="5980" spans="1:2" x14ac:dyDescent="0.25">
      <c r="A5980" s="1">
        <v>45541.083333333336</v>
      </c>
      <c r="B5980">
        <v>7820</v>
      </c>
    </row>
    <row r="5981" spans="1:2" x14ac:dyDescent="0.25">
      <c r="A5981" s="1">
        <v>45541.125</v>
      </c>
      <c r="B5981">
        <v>7820</v>
      </c>
    </row>
    <row r="5982" spans="1:2" x14ac:dyDescent="0.25">
      <c r="A5982" s="1">
        <v>45541.166666666664</v>
      </c>
      <c r="B5982">
        <v>7820</v>
      </c>
    </row>
    <row r="5983" spans="1:2" x14ac:dyDescent="0.25">
      <c r="A5983" s="1">
        <v>45541.208333333336</v>
      </c>
      <c r="B5983">
        <v>7820</v>
      </c>
    </row>
    <row r="5984" spans="1:2" x14ac:dyDescent="0.25">
      <c r="A5984" s="1">
        <v>45541.25</v>
      </c>
      <c r="B5984">
        <v>7820</v>
      </c>
    </row>
    <row r="5985" spans="1:2" x14ac:dyDescent="0.25">
      <c r="A5985" s="1">
        <v>45541.291666666664</v>
      </c>
      <c r="B5985">
        <v>7820</v>
      </c>
    </row>
    <row r="5986" spans="1:2" x14ac:dyDescent="0.25">
      <c r="A5986" s="1">
        <v>45541.333333333336</v>
      </c>
      <c r="B5986">
        <v>7820</v>
      </c>
    </row>
    <row r="5987" spans="1:2" x14ac:dyDescent="0.25">
      <c r="A5987" s="1">
        <v>45541.375</v>
      </c>
      <c r="B5987">
        <v>7819.99999999999</v>
      </c>
    </row>
    <row r="5988" spans="1:2" x14ac:dyDescent="0.25">
      <c r="A5988" s="1">
        <v>45541.416666666664</v>
      </c>
      <c r="B5988">
        <v>7820</v>
      </c>
    </row>
    <row r="5989" spans="1:2" x14ac:dyDescent="0.25">
      <c r="A5989" s="1">
        <v>45541.458333333336</v>
      </c>
      <c r="B5989">
        <v>7820</v>
      </c>
    </row>
    <row r="5990" spans="1:2" x14ac:dyDescent="0.25">
      <c r="A5990" s="1">
        <v>45541.5</v>
      </c>
      <c r="B5990">
        <v>7820</v>
      </c>
    </row>
    <row r="5991" spans="1:2" x14ac:dyDescent="0.25">
      <c r="A5991" s="1">
        <v>45541.541666666664</v>
      </c>
      <c r="B5991">
        <v>7820</v>
      </c>
    </row>
    <row r="5992" spans="1:2" x14ac:dyDescent="0.25">
      <c r="A5992" s="1">
        <v>45541.583333333336</v>
      </c>
      <c r="B5992">
        <v>7820</v>
      </c>
    </row>
    <row r="5993" spans="1:2" x14ac:dyDescent="0.25">
      <c r="A5993" s="1">
        <v>45541.625</v>
      </c>
      <c r="B5993">
        <v>7820</v>
      </c>
    </row>
    <row r="5994" spans="1:2" x14ac:dyDescent="0.25">
      <c r="A5994" s="1">
        <v>45541.666666666664</v>
      </c>
      <c r="B5994">
        <v>7820</v>
      </c>
    </row>
    <row r="5995" spans="1:2" x14ac:dyDescent="0.25">
      <c r="A5995" s="1">
        <v>45541.708333333336</v>
      </c>
      <c r="B5995">
        <v>7820</v>
      </c>
    </row>
    <row r="5996" spans="1:2" x14ac:dyDescent="0.25">
      <c r="A5996" s="1">
        <v>45541.75</v>
      </c>
      <c r="B5996">
        <v>7820</v>
      </c>
    </row>
    <row r="5997" spans="1:2" x14ac:dyDescent="0.25">
      <c r="A5997" s="1">
        <v>45541.791666666664</v>
      </c>
      <c r="B5997">
        <v>7819.99999999999</v>
      </c>
    </row>
    <row r="5998" spans="1:2" x14ac:dyDescent="0.25">
      <c r="A5998" s="1">
        <v>45541.833333333336</v>
      </c>
      <c r="B5998">
        <v>7820</v>
      </c>
    </row>
    <row r="5999" spans="1:2" x14ac:dyDescent="0.25">
      <c r="A5999" s="1">
        <v>45541.875</v>
      </c>
      <c r="B5999">
        <v>7820</v>
      </c>
    </row>
    <row r="6000" spans="1:2" x14ac:dyDescent="0.25">
      <c r="A6000" s="1">
        <v>45541.916666666664</v>
      </c>
      <c r="B6000">
        <v>7820</v>
      </c>
    </row>
    <row r="6001" spans="1:2" x14ac:dyDescent="0.25">
      <c r="A6001" s="1">
        <v>45541.958333333336</v>
      </c>
      <c r="B6001">
        <v>7820</v>
      </c>
    </row>
    <row r="6002" spans="1:2" x14ac:dyDescent="0.25">
      <c r="A6002" s="1">
        <v>45542</v>
      </c>
      <c r="B6002">
        <v>7580</v>
      </c>
    </row>
    <row r="6003" spans="1:2" x14ac:dyDescent="0.25">
      <c r="A6003" s="1">
        <v>45542.041666666664</v>
      </c>
      <c r="B6003">
        <v>7580</v>
      </c>
    </row>
    <row r="6004" spans="1:2" x14ac:dyDescent="0.25">
      <c r="A6004" s="1">
        <v>45542.083333333336</v>
      </c>
      <c r="B6004">
        <v>7580</v>
      </c>
    </row>
    <row r="6005" spans="1:2" x14ac:dyDescent="0.25">
      <c r="A6005" s="1">
        <v>45542.125</v>
      </c>
      <c r="B6005">
        <v>7580</v>
      </c>
    </row>
    <row r="6006" spans="1:2" x14ac:dyDescent="0.25">
      <c r="A6006" s="1">
        <v>45542.166666666664</v>
      </c>
      <c r="B6006">
        <v>7580</v>
      </c>
    </row>
    <row r="6007" spans="1:2" x14ac:dyDescent="0.25">
      <c r="A6007" s="1">
        <v>45542.208333333336</v>
      </c>
      <c r="B6007">
        <v>7580</v>
      </c>
    </row>
    <row r="6008" spans="1:2" x14ac:dyDescent="0.25">
      <c r="A6008" s="1">
        <v>45542.25</v>
      </c>
      <c r="B6008">
        <v>7580</v>
      </c>
    </row>
    <row r="6009" spans="1:2" x14ac:dyDescent="0.25">
      <c r="A6009" s="1">
        <v>45542.291666666664</v>
      </c>
      <c r="B6009">
        <v>7580</v>
      </c>
    </row>
    <row r="6010" spans="1:2" x14ac:dyDescent="0.25">
      <c r="A6010" s="1">
        <v>45542.333333333336</v>
      </c>
      <c r="B6010">
        <v>7580</v>
      </c>
    </row>
    <row r="6011" spans="1:2" x14ac:dyDescent="0.25">
      <c r="A6011" s="1">
        <v>45542.375</v>
      </c>
      <c r="B6011">
        <v>7580</v>
      </c>
    </row>
    <row r="6012" spans="1:2" x14ac:dyDescent="0.25">
      <c r="A6012" s="1">
        <v>45542.416666666664</v>
      </c>
      <c r="B6012">
        <v>7580</v>
      </c>
    </row>
    <row r="6013" spans="1:2" x14ac:dyDescent="0.25">
      <c r="A6013" s="1">
        <v>45542.458333333336</v>
      </c>
      <c r="B6013">
        <v>7580</v>
      </c>
    </row>
    <row r="6014" spans="1:2" x14ac:dyDescent="0.25">
      <c r="A6014" s="1">
        <v>45542.5</v>
      </c>
      <c r="B6014">
        <v>7580</v>
      </c>
    </row>
    <row r="6015" spans="1:2" x14ac:dyDescent="0.25">
      <c r="A6015" s="1">
        <v>45542.541666666664</v>
      </c>
      <c r="B6015">
        <v>7579.99999999999</v>
      </c>
    </row>
    <row r="6016" spans="1:2" x14ac:dyDescent="0.25">
      <c r="A6016" s="1">
        <v>45542.583333333336</v>
      </c>
      <c r="B6016">
        <v>7580</v>
      </c>
    </row>
    <row r="6017" spans="1:2" x14ac:dyDescent="0.25">
      <c r="A6017" s="1">
        <v>45542.625</v>
      </c>
      <c r="B6017">
        <v>7580</v>
      </c>
    </row>
    <row r="6018" spans="1:2" x14ac:dyDescent="0.25">
      <c r="A6018" s="1">
        <v>45542.666666666664</v>
      </c>
      <c r="B6018">
        <v>7580</v>
      </c>
    </row>
    <row r="6019" spans="1:2" x14ac:dyDescent="0.25">
      <c r="A6019" s="1">
        <v>45542.708333333336</v>
      </c>
      <c r="B6019">
        <v>7580</v>
      </c>
    </row>
    <row r="6020" spans="1:2" x14ac:dyDescent="0.25">
      <c r="A6020" s="1">
        <v>45542.75</v>
      </c>
      <c r="B6020">
        <v>7580</v>
      </c>
    </row>
    <row r="6021" spans="1:2" x14ac:dyDescent="0.25">
      <c r="A6021" s="1">
        <v>45542.791666666664</v>
      </c>
      <c r="B6021">
        <v>7580</v>
      </c>
    </row>
    <row r="6022" spans="1:2" x14ac:dyDescent="0.25">
      <c r="A6022" s="1">
        <v>45542.833333333336</v>
      </c>
      <c r="B6022">
        <v>7580</v>
      </c>
    </row>
    <row r="6023" spans="1:2" x14ac:dyDescent="0.25">
      <c r="A6023" s="1">
        <v>45542.875</v>
      </c>
      <c r="B6023">
        <v>7580</v>
      </c>
    </row>
    <row r="6024" spans="1:2" x14ac:dyDescent="0.25">
      <c r="A6024" s="1">
        <v>45542.916666666664</v>
      </c>
      <c r="B6024">
        <v>7580</v>
      </c>
    </row>
    <row r="6025" spans="1:2" x14ac:dyDescent="0.25">
      <c r="A6025" s="1">
        <v>45542.958333333336</v>
      </c>
      <c r="B6025">
        <v>7580</v>
      </c>
    </row>
    <row r="6026" spans="1:2" x14ac:dyDescent="0.25">
      <c r="A6026" s="1">
        <v>45543</v>
      </c>
      <c r="B6026">
        <v>7580</v>
      </c>
    </row>
    <row r="6027" spans="1:2" x14ac:dyDescent="0.25">
      <c r="A6027" s="1">
        <v>45543.041666666664</v>
      </c>
      <c r="B6027">
        <v>7580</v>
      </c>
    </row>
    <row r="6028" spans="1:2" x14ac:dyDescent="0.25">
      <c r="A6028" s="1">
        <v>45543.083333333336</v>
      </c>
      <c r="B6028">
        <v>7580</v>
      </c>
    </row>
    <row r="6029" spans="1:2" x14ac:dyDescent="0.25">
      <c r="A6029" s="1">
        <v>45543.125</v>
      </c>
      <c r="B6029">
        <v>7580</v>
      </c>
    </row>
    <row r="6030" spans="1:2" x14ac:dyDescent="0.25">
      <c r="A6030" s="1">
        <v>45543.166666666664</v>
      </c>
      <c r="B6030">
        <v>7580</v>
      </c>
    </row>
    <row r="6031" spans="1:2" x14ac:dyDescent="0.25">
      <c r="A6031" s="1">
        <v>45543.208333333336</v>
      </c>
      <c r="B6031">
        <v>7580</v>
      </c>
    </row>
    <row r="6032" spans="1:2" x14ac:dyDescent="0.25">
      <c r="A6032" s="1">
        <v>45543.25</v>
      </c>
      <c r="B6032">
        <v>7580</v>
      </c>
    </row>
    <row r="6033" spans="1:2" x14ac:dyDescent="0.25">
      <c r="A6033" s="1">
        <v>45543.291666666664</v>
      </c>
      <c r="B6033">
        <v>7580</v>
      </c>
    </row>
    <row r="6034" spans="1:2" x14ac:dyDescent="0.25">
      <c r="A6034" s="1">
        <v>45543.333333333336</v>
      </c>
      <c r="B6034">
        <v>7580</v>
      </c>
    </row>
    <row r="6035" spans="1:2" x14ac:dyDescent="0.25">
      <c r="A6035" s="1">
        <v>45543.375</v>
      </c>
      <c r="B6035">
        <v>7580</v>
      </c>
    </row>
    <row r="6036" spans="1:2" x14ac:dyDescent="0.25">
      <c r="A6036" s="1">
        <v>45543.416666666664</v>
      </c>
      <c r="B6036">
        <v>7580</v>
      </c>
    </row>
    <row r="6037" spans="1:2" x14ac:dyDescent="0.25">
      <c r="A6037" s="1">
        <v>45543.458333333336</v>
      </c>
      <c r="B6037">
        <v>7580</v>
      </c>
    </row>
    <row r="6038" spans="1:2" x14ac:dyDescent="0.25">
      <c r="A6038" s="1">
        <v>45543.5</v>
      </c>
      <c r="B6038">
        <v>7580</v>
      </c>
    </row>
    <row r="6039" spans="1:2" x14ac:dyDescent="0.25">
      <c r="A6039" s="1">
        <v>45543.541666666664</v>
      </c>
      <c r="B6039">
        <v>7580</v>
      </c>
    </row>
    <row r="6040" spans="1:2" x14ac:dyDescent="0.25">
      <c r="A6040" s="1">
        <v>45543.583333333336</v>
      </c>
      <c r="B6040">
        <v>7580</v>
      </c>
    </row>
    <row r="6041" spans="1:2" x14ac:dyDescent="0.25">
      <c r="A6041" s="1">
        <v>45543.625</v>
      </c>
      <c r="B6041">
        <v>7580</v>
      </c>
    </row>
    <row r="6042" spans="1:2" x14ac:dyDescent="0.25">
      <c r="A6042" s="1">
        <v>45543.666666666664</v>
      </c>
      <c r="B6042">
        <v>7580</v>
      </c>
    </row>
    <row r="6043" spans="1:2" x14ac:dyDescent="0.25">
      <c r="A6043" s="1">
        <v>45543.708333333336</v>
      </c>
      <c r="B6043">
        <v>7580</v>
      </c>
    </row>
    <row r="6044" spans="1:2" x14ac:dyDescent="0.25">
      <c r="A6044" s="1">
        <v>45543.75</v>
      </c>
      <c r="B6044">
        <v>7580</v>
      </c>
    </row>
    <row r="6045" spans="1:2" x14ac:dyDescent="0.25">
      <c r="A6045" s="1">
        <v>45543.791666666664</v>
      </c>
      <c r="B6045">
        <v>7580</v>
      </c>
    </row>
    <row r="6046" spans="1:2" x14ac:dyDescent="0.25">
      <c r="A6046" s="1">
        <v>45543.833333333336</v>
      </c>
      <c r="B6046">
        <v>7580</v>
      </c>
    </row>
    <row r="6047" spans="1:2" x14ac:dyDescent="0.25">
      <c r="A6047" s="1">
        <v>45543.875</v>
      </c>
      <c r="B6047">
        <v>7580</v>
      </c>
    </row>
    <row r="6048" spans="1:2" x14ac:dyDescent="0.25">
      <c r="A6048" s="1">
        <v>45543.916666666664</v>
      </c>
      <c r="B6048">
        <v>7580</v>
      </c>
    </row>
    <row r="6049" spans="1:2" x14ac:dyDescent="0.25">
      <c r="A6049" s="1">
        <v>45543.958333333336</v>
      </c>
      <c r="B6049">
        <v>7580</v>
      </c>
    </row>
    <row r="6050" spans="1:2" x14ac:dyDescent="0.25">
      <c r="A6050" s="1">
        <v>45544</v>
      </c>
      <c r="B6050">
        <v>7580</v>
      </c>
    </row>
    <row r="6051" spans="1:2" x14ac:dyDescent="0.25">
      <c r="A6051" s="1">
        <v>45544.041666666664</v>
      </c>
      <c r="B6051">
        <v>7580</v>
      </c>
    </row>
    <row r="6052" spans="1:2" x14ac:dyDescent="0.25">
      <c r="A6052" s="1">
        <v>45544.083333333336</v>
      </c>
      <c r="B6052">
        <v>7580</v>
      </c>
    </row>
    <row r="6053" spans="1:2" x14ac:dyDescent="0.25">
      <c r="A6053" s="1">
        <v>45544.125</v>
      </c>
      <c r="B6053">
        <v>7580</v>
      </c>
    </row>
    <row r="6054" spans="1:2" x14ac:dyDescent="0.25">
      <c r="A6054" s="1">
        <v>45544.166666666664</v>
      </c>
      <c r="B6054">
        <v>7580</v>
      </c>
    </row>
    <row r="6055" spans="1:2" x14ac:dyDescent="0.25">
      <c r="A6055" s="1">
        <v>45544.208333333336</v>
      </c>
      <c r="B6055">
        <v>7580</v>
      </c>
    </row>
    <row r="6056" spans="1:2" x14ac:dyDescent="0.25">
      <c r="A6056" s="1">
        <v>45544.25</v>
      </c>
      <c r="B6056">
        <v>7580</v>
      </c>
    </row>
    <row r="6057" spans="1:2" x14ac:dyDescent="0.25">
      <c r="A6057" s="1">
        <v>45544.291666666664</v>
      </c>
      <c r="B6057">
        <v>7580</v>
      </c>
    </row>
    <row r="6058" spans="1:2" x14ac:dyDescent="0.25">
      <c r="A6058" s="1">
        <v>45544.333333333336</v>
      </c>
      <c r="B6058">
        <v>7580</v>
      </c>
    </row>
    <row r="6059" spans="1:2" x14ac:dyDescent="0.25">
      <c r="A6059" s="1">
        <v>45544.375</v>
      </c>
      <c r="B6059">
        <v>7580</v>
      </c>
    </row>
    <row r="6060" spans="1:2" x14ac:dyDescent="0.25">
      <c r="A6060" s="1">
        <v>45544.416666666664</v>
      </c>
      <c r="B6060">
        <v>7580</v>
      </c>
    </row>
    <row r="6061" spans="1:2" x14ac:dyDescent="0.25">
      <c r="A6061" s="1">
        <v>45544.458333333336</v>
      </c>
      <c r="B6061">
        <v>7580</v>
      </c>
    </row>
    <row r="6062" spans="1:2" x14ac:dyDescent="0.25">
      <c r="A6062" s="1">
        <v>45544.5</v>
      </c>
      <c r="B6062">
        <v>7580</v>
      </c>
    </row>
    <row r="6063" spans="1:2" x14ac:dyDescent="0.25">
      <c r="A6063" s="1">
        <v>45544.541666666664</v>
      </c>
      <c r="B6063">
        <v>7580</v>
      </c>
    </row>
    <row r="6064" spans="1:2" x14ac:dyDescent="0.25">
      <c r="A6064" s="1">
        <v>45544.583333333336</v>
      </c>
      <c r="B6064">
        <v>7580</v>
      </c>
    </row>
    <row r="6065" spans="1:2" x14ac:dyDescent="0.25">
      <c r="A6065" s="1">
        <v>45544.625</v>
      </c>
      <c r="B6065">
        <v>7580</v>
      </c>
    </row>
    <row r="6066" spans="1:2" x14ac:dyDescent="0.25">
      <c r="A6066" s="1">
        <v>45544.666666666664</v>
      </c>
      <c r="B6066">
        <v>7580</v>
      </c>
    </row>
    <row r="6067" spans="1:2" x14ac:dyDescent="0.25">
      <c r="A6067" s="1">
        <v>45544.708333333336</v>
      </c>
      <c r="B6067">
        <v>7580</v>
      </c>
    </row>
    <row r="6068" spans="1:2" x14ac:dyDescent="0.25">
      <c r="A6068" s="1">
        <v>45544.75</v>
      </c>
      <c r="B6068">
        <v>7580</v>
      </c>
    </row>
    <row r="6069" spans="1:2" x14ac:dyDescent="0.25">
      <c r="A6069" s="1">
        <v>45544.791666666664</v>
      </c>
      <c r="B6069">
        <v>7580</v>
      </c>
    </row>
    <row r="6070" spans="1:2" x14ac:dyDescent="0.25">
      <c r="A6070" s="1">
        <v>45544.833333333336</v>
      </c>
      <c r="B6070">
        <v>7580</v>
      </c>
    </row>
    <row r="6071" spans="1:2" x14ac:dyDescent="0.25">
      <c r="A6071" s="1">
        <v>45544.875</v>
      </c>
      <c r="B6071">
        <v>7580</v>
      </c>
    </row>
    <row r="6072" spans="1:2" x14ac:dyDescent="0.25">
      <c r="A6072" s="1">
        <v>45544.916666666664</v>
      </c>
      <c r="B6072">
        <v>7580</v>
      </c>
    </row>
    <row r="6073" spans="1:2" x14ac:dyDescent="0.25">
      <c r="A6073" s="1">
        <v>45544.958333333336</v>
      </c>
      <c r="B6073">
        <v>7580</v>
      </c>
    </row>
    <row r="6074" spans="1:2" x14ac:dyDescent="0.25">
      <c r="A6074" s="1">
        <v>45545</v>
      </c>
      <c r="B6074">
        <v>7580</v>
      </c>
    </row>
    <row r="6075" spans="1:2" x14ac:dyDescent="0.25">
      <c r="A6075" s="1">
        <v>45545.041666666664</v>
      </c>
      <c r="B6075">
        <v>7580</v>
      </c>
    </row>
    <row r="6076" spans="1:2" x14ac:dyDescent="0.25">
      <c r="A6076" s="1">
        <v>45545.083333333336</v>
      </c>
      <c r="B6076">
        <v>7580</v>
      </c>
    </row>
    <row r="6077" spans="1:2" x14ac:dyDescent="0.25">
      <c r="A6077" s="1">
        <v>45545.125</v>
      </c>
      <c r="B6077">
        <v>7580</v>
      </c>
    </row>
    <row r="6078" spans="1:2" x14ac:dyDescent="0.25">
      <c r="A6078" s="1">
        <v>45545.166666666664</v>
      </c>
      <c r="B6078">
        <v>7580</v>
      </c>
    </row>
    <row r="6079" spans="1:2" x14ac:dyDescent="0.25">
      <c r="A6079" s="1">
        <v>45545.208333333336</v>
      </c>
      <c r="B6079">
        <v>7580</v>
      </c>
    </row>
    <row r="6080" spans="1:2" x14ac:dyDescent="0.25">
      <c r="A6080" s="1">
        <v>45545.25</v>
      </c>
      <c r="B6080">
        <v>7580</v>
      </c>
    </row>
    <row r="6081" spans="1:2" x14ac:dyDescent="0.25">
      <c r="A6081" s="1">
        <v>45545.291666666664</v>
      </c>
      <c r="B6081">
        <v>7580</v>
      </c>
    </row>
    <row r="6082" spans="1:2" x14ac:dyDescent="0.25">
      <c r="A6082" s="1">
        <v>45545.333333333336</v>
      </c>
      <c r="B6082">
        <v>7580</v>
      </c>
    </row>
    <row r="6083" spans="1:2" x14ac:dyDescent="0.25">
      <c r="A6083" s="1">
        <v>45545.375</v>
      </c>
      <c r="B6083">
        <v>7580</v>
      </c>
    </row>
    <row r="6084" spans="1:2" x14ac:dyDescent="0.25">
      <c r="A6084" s="1">
        <v>45545.416666666664</v>
      </c>
      <c r="B6084">
        <v>7580</v>
      </c>
    </row>
    <row r="6085" spans="1:2" x14ac:dyDescent="0.25">
      <c r="A6085" s="1">
        <v>45545.458333333336</v>
      </c>
      <c r="B6085">
        <v>7580</v>
      </c>
    </row>
    <row r="6086" spans="1:2" x14ac:dyDescent="0.25">
      <c r="A6086" s="1">
        <v>45545.5</v>
      </c>
      <c r="B6086">
        <v>7580</v>
      </c>
    </row>
    <row r="6087" spans="1:2" x14ac:dyDescent="0.25">
      <c r="A6087" s="1">
        <v>45545.541666666664</v>
      </c>
      <c r="B6087">
        <v>7580</v>
      </c>
    </row>
    <row r="6088" spans="1:2" x14ac:dyDescent="0.25">
      <c r="A6088" s="1">
        <v>45545.583333333336</v>
      </c>
      <c r="B6088">
        <v>7580</v>
      </c>
    </row>
    <row r="6089" spans="1:2" x14ac:dyDescent="0.25">
      <c r="A6089" s="1">
        <v>45545.625</v>
      </c>
      <c r="B6089">
        <v>7580</v>
      </c>
    </row>
    <row r="6090" spans="1:2" x14ac:dyDescent="0.25">
      <c r="A6090" s="1">
        <v>45545.666666666664</v>
      </c>
      <c r="B6090">
        <v>7580</v>
      </c>
    </row>
    <row r="6091" spans="1:2" x14ac:dyDescent="0.25">
      <c r="A6091" s="1">
        <v>45545.708333333336</v>
      </c>
      <c r="B6091">
        <v>7580</v>
      </c>
    </row>
    <row r="6092" spans="1:2" x14ac:dyDescent="0.25">
      <c r="A6092" s="1">
        <v>45545.75</v>
      </c>
      <c r="B6092">
        <v>7580</v>
      </c>
    </row>
    <row r="6093" spans="1:2" x14ac:dyDescent="0.25">
      <c r="A6093" s="1">
        <v>45545.791666666664</v>
      </c>
      <c r="B6093">
        <v>7580</v>
      </c>
    </row>
    <row r="6094" spans="1:2" x14ac:dyDescent="0.25">
      <c r="A6094" s="1">
        <v>45545.833333333336</v>
      </c>
      <c r="B6094">
        <v>7580</v>
      </c>
    </row>
    <row r="6095" spans="1:2" x14ac:dyDescent="0.25">
      <c r="A6095" s="1">
        <v>45545.875</v>
      </c>
      <c r="B6095">
        <v>7580</v>
      </c>
    </row>
    <row r="6096" spans="1:2" x14ac:dyDescent="0.25">
      <c r="A6096" s="1">
        <v>45545.916666666664</v>
      </c>
      <c r="B6096">
        <v>7580</v>
      </c>
    </row>
    <row r="6097" spans="1:2" x14ac:dyDescent="0.25">
      <c r="A6097" s="1">
        <v>45545.958333333336</v>
      </c>
      <c r="B6097">
        <v>7580</v>
      </c>
    </row>
    <row r="6098" spans="1:2" x14ac:dyDescent="0.25">
      <c r="A6098" s="1">
        <v>45546</v>
      </c>
      <c r="B6098">
        <v>7580</v>
      </c>
    </row>
    <row r="6099" spans="1:2" x14ac:dyDescent="0.25">
      <c r="A6099" s="1">
        <v>45546.041666666664</v>
      </c>
      <c r="B6099">
        <v>7580</v>
      </c>
    </row>
    <row r="6100" spans="1:2" x14ac:dyDescent="0.25">
      <c r="A6100" s="1">
        <v>45546.083333333336</v>
      </c>
      <c r="B6100">
        <v>7580</v>
      </c>
    </row>
    <row r="6101" spans="1:2" x14ac:dyDescent="0.25">
      <c r="A6101" s="1">
        <v>45546.125</v>
      </c>
      <c r="B6101">
        <v>7580</v>
      </c>
    </row>
    <row r="6102" spans="1:2" x14ac:dyDescent="0.25">
      <c r="A6102" s="1">
        <v>45546.166666666664</v>
      </c>
      <c r="B6102">
        <v>7580</v>
      </c>
    </row>
    <row r="6103" spans="1:2" x14ac:dyDescent="0.25">
      <c r="A6103" s="1">
        <v>45546.208333333336</v>
      </c>
      <c r="B6103">
        <v>7580</v>
      </c>
    </row>
    <row r="6104" spans="1:2" x14ac:dyDescent="0.25">
      <c r="A6104" s="1">
        <v>45546.25</v>
      </c>
      <c r="B6104">
        <v>7580</v>
      </c>
    </row>
    <row r="6105" spans="1:2" x14ac:dyDescent="0.25">
      <c r="A6105" s="1">
        <v>45546.291666666664</v>
      </c>
      <c r="B6105">
        <v>7580</v>
      </c>
    </row>
    <row r="6106" spans="1:2" x14ac:dyDescent="0.25">
      <c r="A6106" s="1">
        <v>45546.333333333336</v>
      </c>
      <c r="B6106">
        <v>7580</v>
      </c>
    </row>
    <row r="6107" spans="1:2" x14ac:dyDescent="0.25">
      <c r="A6107" s="1">
        <v>45546.375</v>
      </c>
      <c r="B6107">
        <v>7580</v>
      </c>
    </row>
    <row r="6108" spans="1:2" x14ac:dyDescent="0.25">
      <c r="A6108" s="1">
        <v>45546.416666666664</v>
      </c>
      <c r="B6108">
        <v>7580</v>
      </c>
    </row>
    <row r="6109" spans="1:2" x14ac:dyDescent="0.25">
      <c r="A6109" s="1">
        <v>45546.458333333336</v>
      </c>
      <c r="B6109">
        <v>7580</v>
      </c>
    </row>
    <row r="6110" spans="1:2" x14ac:dyDescent="0.25">
      <c r="A6110" s="1">
        <v>45546.5</v>
      </c>
      <c r="B6110">
        <v>7580</v>
      </c>
    </row>
    <row r="6111" spans="1:2" x14ac:dyDescent="0.25">
      <c r="A6111" s="1">
        <v>45546.541666666664</v>
      </c>
      <c r="B6111">
        <v>7580</v>
      </c>
    </row>
    <row r="6112" spans="1:2" x14ac:dyDescent="0.25">
      <c r="A6112" s="1">
        <v>45546.583333333336</v>
      </c>
      <c r="B6112">
        <v>7580</v>
      </c>
    </row>
    <row r="6113" spans="1:2" x14ac:dyDescent="0.25">
      <c r="A6113" s="1">
        <v>45546.625</v>
      </c>
      <c r="B6113">
        <v>7580</v>
      </c>
    </row>
    <row r="6114" spans="1:2" x14ac:dyDescent="0.25">
      <c r="A6114" s="1">
        <v>45546.666666666664</v>
      </c>
      <c r="B6114">
        <v>7580</v>
      </c>
    </row>
    <row r="6115" spans="1:2" x14ac:dyDescent="0.25">
      <c r="A6115" s="1">
        <v>45546.708333333336</v>
      </c>
      <c r="B6115">
        <v>7580</v>
      </c>
    </row>
    <row r="6116" spans="1:2" x14ac:dyDescent="0.25">
      <c r="A6116" s="1">
        <v>45546.75</v>
      </c>
      <c r="B6116">
        <v>7580</v>
      </c>
    </row>
    <row r="6117" spans="1:2" x14ac:dyDescent="0.25">
      <c r="A6117" s="1">
        <v>45546.791666666664</v>
      </c>
      <c r="B6117">
        <v>7580</v>
      </c>
    </row>
    <row r="6118" spans="1:2" x14ac:dyDescent="0.25">
      <c r="A6118" s="1">
        <v>45546.833333333336</v>
      </c>
      <c r="B6118">
        <v>7580</v>
      </c>
    </row>
    <row r="6119" spans="1:2" x14ac:dyDescent="0.25">
      <c r="A6119" s="1">
        <v>45546.875</v>
      </c>
      <c r="B6119">
        <v>7580</v>
      </c>
    </row>
    <row r="6120" spans="1:2" x14ac:dyDescent="0.25">
      <c r="A6120" s="1">
        <v>45546.916666666664</v>
      </c>
      <c r="B6120">
        <v>7580</v>
      </c>
    </row>
    <row r="6121" spans="1:2" x14ac:dyDescent="0.25">
      <c r="A6121" s="1">
        <v>45546.958333333336</v>
      </c>
      <c r="B6121">
        <v>7580</v>
      </c>
    </row>
    <row r="6122" spans="1:2" x14ac:dyDescent="0.25">
      <c r="A6122" s="1">
        <v>45547</v>
      </c>
      <c r="B6122">
        <v>7580</v>
      </c>
    </row>
    <row r="6123" spans="1:2" x14ac:dyDescent="0.25">
      <c r="A6123" s="1">
        <v>45547.041666666664</v>
      </c>
      <c r="B6123">
        <v>7580</v>
      </c>
    </row>
    <row r="6124" spans="1:2" x14ac:dyDescent="0.25">
      <c r="A6124" s="1">
        <v>45547.083333333336</v>
      </c>
      <c r="B6124">
        <v>7580</v>
      </c>
    </row>
    <row r="6125" spans="1:2" x14ac:dyDescent="0.25">
      <c r="A6125" s="1">
        <v>45547.125</v>
      </c>
      <c r="B6125">
        <v>7580</v>
      </c>
    </row>
    <row r="6126" spans="1:2" x14ac:dyDescent="0.25">
      <c r="A6126" s="1">
        <v>45547.166666666664</v>
      </c>
      <c r="B6126">
        <v>7580</v>
      </c>
    </row>
    <row r="6127" spans="1:2" x14ac:dyDescent="0.25">
      <c r="A6127" s="1">
        <v>45547.208333333336</v>
      </c>
      <c r="B6127">
        <v>7580</v>
      </c>
    </row>
    <row r="6128" spans="1:2" x14ac:dyDescent="0.25">
      <c r="A6128" s="1">
        <v>45547.25</v>
      </c>
      <c r="B6128">
        <v>7580</v>
      </c>
    </row>
    <row r="6129" spans="1:2" x14ac:dyDescent="0.25">
      <c r="A6129" s="1">
        <v>45547.291666666664</v>
      </c>
      <c r="B6129">
        <v>7580</v>
      </c>
    </row>
    <row r="6130" spans="1:2" x14ac:dyDescent="0.25">
      <c r="A6130" s="1">
        <v>45547.333333333336</v>
      </c>
      <c r="B6130">
        <v>7580</v>
      </c>
    </row>
    <row r="6131" spans="1:2" x14ac:dyDescent="0.25">
      <c r="A6131" s="1">
        <v>45547.375</v>
      </c>
      <c r="B6131">
        <v>7580</v>
      </c>
    </row>
    <row r="6132" spans="1:2" x14ac:dyDescent="0.25">
      <c r="A6132" s="1">
        <v>45547.416666666664</v>
      </c>
      <c r="B6132">
        <v>7580</v>
      </c>
    </row>
    <row r="6133" spans="1:2" x14ac:dyDescent="0.25">
      <c r="A6133" s="1">
        <v>45547.458333333336</v>
      </c>
      <c r="B6133">
        <v>7580</v>
      </c>
    </row>
    <row r="6134" spans="1:2" x14ac:dyDescent="0.25">
      <c r="A6134" s="1">
        <v>45547.5</v>
      </c>
      <c r="B6134">
        <v>7580</v>
      </c>
    </row>
    <row r="6135" spans="1:2" x14ac:dyDescent="0.25">
      <c r="A6135" s="1">
        <v>45547.541666666664</v>
      </c>
      <c r="B6135">
        <v>7580</v>
      </c>
    </row>
    <row r="6136" spans="1:2" x14ac:dyDescent="0.25">
      <c r="A6136" s="1">
        <v>45547.583333333336</v>
      </c>
      <c r="B6136">
        <v>7580</v>
      </c>
    </row>
    <row r="6137" spans="1:2" x14ac:dyDescent="0.25">
      <c r="A6137" s="1">
        <v>45547.625</v>
      </c>
      <c r="B6137">
        <v>7580</v>
      </c>
    </row>
    <row r="6138" spans="1:2" x14ac:dyDescent="0.25">
      <c r="A6138" s="1">
        <v>45547.666666666664</v>
      </c>
      <c r="B6138">
        <v>7580</v>
      </c>
    </row>
    <row r="6139" spans="1:2" x14ac:dyDescent="0.25">
      <c r="A6139" s="1">
        <v>45547.708333333336</v>
      </c>
      <c r="B6139">
        <v>7580</v>
      </c>
    </row>
    <row r="6140" spans="1:2" x14ac:dyDescent="0.25">
      <c r="A6140" s="1">
        <v>45547.75</v>
      </c>
      <c r="B6140">
        <v>7580</v>
      </c>
    </row>
    <row r="6141" spans="1:2" x14ac:dyDescent="0.25">
      <c r="A6141" s="1">
        <v>45547.791666666664</v>
      </c>
      <c r="B6141">
        <v>7580</v>
      </c>
    </row>
    <row r="6142" spans="1:2" x14ac:dyDescent="0.25">
      <c r="A6142" s="1">
        <v>45547.833333333336</v>
      </c>
      <c r="B6142">
        <v>7580</v>
      </c>
    </row>
    <row r="6143" spans="1:2" x14ac:dyDescent="0.25">
      <c r="A6143" s="1">
        <v>45547.875</v>
      </c>
      <c r="B6143">
        <v>7580</v>
      </c>
    </row>
    <row r="6144" spans="1:2" x14ac:dyDescent="0.25">
      <c r="A6144" s="1">
        <v>45547.916666666664</v>
      </c>
      <c r="B6144">
        <v>7580</v>
      </c>
    </row>
    <row r="6145" spans="1:2" x14ac:dyDescent="0.25">
      <c r="A6145" s="1">
        <v>45547.958333333336</v>
      </c>
      <c r="B6145">
        <v>7580</v>
      </c>
    </row>
    <row r="6146" spans="1:2" x14ac:dyDescent="0.25">
      <c r="A6146" s="1">
        <v>45548</v>
      </c>
      <c r="B6146">
        <v>7580</v>
      </c>
    </row>
    <row r="6147" spans="1:2" x14ac:dyDescent="0.25">
      <c r="A6147" s="1">
        <v>45548.041666666664</v>
      </c>
      <c r="B6147">
        <v>7580</v>
      </c>
    </row>
    <row r="6148" spans="1:2" x14ac:dyDescent="0.25">
      <c r="A6148" s="1">
        <v>45548.083333333336</v>
      </c>
      <c r="B6148">
        <v>7580</v>
      </c>
    </row>
    <row r="6149" spans="1:2" x14ac:dyDescent="0.25">
      <c r="A6149" s="1">
        <v>45548.125</v>
      </c>
      <c r="B6149">
        <v>7580</v>
      </c>
    </row>
    <row r="6150" spans="1:2" x14ac:dyDescent="0.25">
      <c r="A6150" s="1">
        <v>45548.166666666664</v>
      </c>
      <c r="B6150">
        <v>7580</v>
      </c>
    </row>
    <row r="6151" spans="1:2" x14ac:dyDescent="0.25">
      <c r="A6151" s="1">
        <v>45548.208333333336</v>
      </c>
      <c r="B6151">
        <v>7580</v>
      </c>
    </row>
    <row r="6152" spans="1:2" x14ac:dyDescent="0.25">
      <c r="A6152" s="1">
        <v>45548.25</v>
      </c>
      <c r="B6152">
        <v>7580</v>
      </c>
    </row>
    <row r="6153" spans="1:2" x14ac:dyDescent="0.25">
      <c r="A6153" s="1">
        <v>45548.291666666664</v>
      </c>
      <c r="B6153">
        <v>7580</v>
      </c>
    </row>
    <row r="6154" spans="1:2" x14ac:dyDescent="0.25">
      <c r="A6154" s="1">
        <v>45548.333333333336</v>
      </c>
      <c r="B6154">
        <v>7580</v>
      </c>
    </row>
    <row r="6155" spans="1:2" x14ac:dyDescent="0.25">
      <c r="A6155" s="1">
        <v>45548.375</v>
      </c>
      <c r="B6155">
        <v>7580</v>
      </c>
    </row>
    <row r="6156" spans="1:2" x14ac:dyDescent="0.25">
      <c r="A6156" s="1">
        <v>45548.416666666664</v>
      </c>
      <c r="B6156">
        <v>7580</v>
      </c>
    </row>
    <row r="6157" spans="1:2" x14ac:dyDescent="0.25">
      <c r="A6157" s="1">
        <v>45548.458333333336</v>
      </c>
      <c r="B6157">
        <v>7580</v>
      </c>
    </row>
    <row r="6158" spans="1:2" x14ac:dyDescent="0.25">
      <c r="A6158" s="1">
        <v>45548.5</v>
      </c>
      <c r="B6158">
        <v>7580</v>
      </c>
    </row>
    <row r="6159" spans="1:2" x14ac:dyDescent="0.25">
      <c r="A6159" s="1">
        <v>45548.541666666664</v>
      </c>
      <c r="B6159">
        <v>7580</v>
      </c>
    </row>
    <row r="6160" spans="1:2" x14ac:dyDescent="0.25">
      <c r="A6160" s="1">
        <v>45548.583333333336</v>
      </c>
      <c r="B6160">
        <v>7580</v>
      </c>
    </row>
    <row r="6161" spans="1:2" x14ac:dyDescent="0.25">
      <c r="A6161" s="1">
        <v>45548.625</v>
      </c>
      <c r="B6161">
        <v>7580</v>
      </c>
    </row>
    <row r="6162" spans="1:2" x14ac:dyDescent="0.25">
      <c r="A6162" s="1">
        <v>45548.666666666664</v>
      </c>
      <c r="B6162">
        <v>7580</v>
      </c>
    </row>
    <row r="6163" spans="1:2" x14ac:dyDescent="0.25">
      <c r="A6163" s="1">
        <v>45548.708333333336</v>
      </c>
      <c r="B6163">
        <v>7580</v>
      </c>
    </row>
    <row r="6164" spans="1:2" x14ac:dyDescent="0.25">
      <c r="A6164" s="1">
        <v>45548.75</v>
      </c>
      <c r="B6164">
        <v>7580</v>
      </c>
    </row>
    <row r="6165" spans="1:2" x14ac:dyDescent="0.25">
      <c r="A6165" s="1">
        <v>45548.791666666664</v>
      </c>
      <c r="B6165">
        <v>7580</v>
      </c>
    </row>
    <row r="6166" spans="1:2" x14ac:dyDescent="0.25">
      <c r="A6166" s="1">
        <v>45548.833333333336</v>
      </c>
      <c r="B6166">
        <v>7580</v>
      </c>
    </row>
    <row r="6167" spans="1:2" x14ac:dyDescent="0.25">
      <c r="A6167" s="1">
        <v>45548.875</v>
      </c>
      <c r="B6167">
        <v>7580</v>
      </c>
    </row>
    <row r="6168" spans="1:2" x14ac:dyDescent="0.25">
      <c r="A6168" s="1">
        <v>45548.916666666664</v>
      </c>
      <c r="B6168">
        <v>7580</v>
      </c>
    </row>
    <row r="6169" spans="1:2" x14ac:dyDescent="0.25">
      <c r="A6169" s="1">
        <v>45548.958333333336</v>
      </c>
      <c r="B6169">
        <v>7580</v>
      </c>
    </row>
    <row r="6170" spans="1:2" x14ac:dyDescent="0.25">
      <c r="A6170" s="1">
        <v>45549</v>
      </c>
      <c r="B6170">
        <v>7600</v>
      </c>
    </row>
    <row r="6171" spans="1:2" x14ac:dyDescent="0.25">
      <c r="A6171" s="1">
        <v>45549.041666666664</v>
      </c>
      <c r="B6171">
        <v>7600</v>
      </c>
    </row>
    <row r="6172" spans="1:2" x14ac:dyDescent="0.25">
      <c r="A6172" s="1">
        <v>45549.083333333336</v>
      </c>
      <c r="B6172">
        <v>7600</v>
      </c>
    </row>
    <row r="6173" spans="1:2" x14ac:dyDescent="0.25">
      <c r="A6173" s="1">
        <v>45549.125</v>
      </c>
      <c r="B6173">
        <v>7600</v>
      </c>
    </row>
    <row r="6174" spans="1:2" x14ac:dyDescent="0.25">
      <c r="A6174" s="1">
        <v>45549.166666666664</v>
      </c>
      <c r="B6174">
        <v>7600</v>
      </c>
    </row>
    <row r="6175" spans="1:2" x14ac:dyDescent="0.25">
      <c r="A6175" s="1">
        <v>45549.208333333336</v>
      </c>
      <c r="B6175">
        <v>7600</v>
      </c>
    </row>
    <row r="6176" spans="1:2" x14ac:dyDescent="0.25">
      <c r="A6176" s="1">
        <v>45549.25</v>
      </c>
      <c r="B6176">
        <v>7600</v>
      </c>
    </row>
    <row r="6177" spans="1:2" x14ac:dyDescent="0.25">
      <c r="A6177" s="1">
        <v>45549.291666666664</v>
      </c>
      <c r="B6177">
        <v>7600</v>
      </c>
    </row>
    <row r="6178" spans="1:2" x14ac:dyDescent="0.25">
      <c r="A6178" s="1">
        <v>45549.333333333336</v>
      </c>
      <c r="B6178">
        <v>7600</v>
      </c>
    </row>
    <row r="6179" spans="1:2" x14ac:dyDescent="0.25">
      <c r="A6179" s="1">
        <v>45549.375</v>
      </c>
      <c r="B6179">
        <v>7600</v>
      </c>
    </row>
    <row r="6180" spans="1:2" x14ac:dyDescent="0.25">
      <c r="A6180" s="1">
        <v>45549.416666666664</v>
      </c>
      <c r="B6180">
        <v>7600</v>
      </c>
    </row>
    <row r="6181" spans="1:2" x14ac:dyDescent="0.25">
      <c r="A6181" s="1">
        <v>45549.458333333336</v>
      </c>
      <c r="B6181">
        <v>7600</v>
      </c>
    </row>
    <row r="6182" spans="1:2" x14ac:dyDescent="0.25">
      <c r="A6182" s="1">
        <v>45549.5</v>
      </c>
      <c r="B6182">
        <v>7600</v>
      </c>
    </row>
    <row r="6183" spans="1:2" x14ac:dyDescent="0.25">
      <c r="A6183" s="1">
        <v>45549.541666666664</v>
      </c>
      <c r="B6183">
        <v>7600</v>
      </c>
    </row>
    <row r="6184" spans="1:2" x14ac:dyDescent="0.25">
      <c r="A6184" s="1">
        <v>45549.583333333336</v>
      </c>
      <c r="B6184">
        <v>7600</v>
      </c>
    </row>
    <row r="6185" spans="1:2" x14ac:dyDescent="0.25">
      <c r="A6185" s="1">
        <v>45549.625</v>
      </c>
      <c r="B6185">
        <v>7600</v>
      </c>
    </row>
    <row r="6186" spans="1:2" x14ac:dyDescent="0.25">
      <c r="A6186" s="1">
        <v>45549.666666666664</v>
      </c>
      <c r="B6186">
        <v>7600</v>
      </c>
    </row>
    <row r="6187" spans="1:2" x14ac:dyDescent="0.25">
      <c r="A6187" s="1">
        <v>45549.708333333336</v>
      </c>
      <c r="B6187">
        <v>7600</v>
      </c>
    </row>
    <row r="6188" spans="1:2" x14ac:dyDescent="0.25">
      <c r="A6188" s="1">
        <v>45549.75</v>
      </c>
      <c r="B6188">
        <v>7600</v>
      </c>
    </row>
    <row r="6189" spans="1:2" x14ac:dyDescent="0.25">
      <c r="A6189" s="1">
        <v>45549.791666666664</v>
      </c>
      <c r="B6189">
        <v>7600</v>
      </c>
    </row>
    <row r="6190" spans="1:2" x14ac:dyDescent="0.25">
      <c r="A6190" s="1">
        <v>45549.833333333336</v>
      </c>
      <c r="B6190">
        <v>7600</v>
      </c>
    </row>
    <row r="6191" spans="1:2" x14ac:dyDescent="0.25">
      <c r="A6191" s="1">
        <v>45549.875</v>
      </c>
      <c r="B6191">
        <v>7600</v>
      </c>
    </row>
    <row r="6192" spans="1:2" x14ac:dyDescent="0.25">
      <c r="A6192" s="1">
        <v>45549.916666666664</v>
      </c>
      <c r="B6192">
        <v>7600</v>
      </c>
    </row>
    <row r="6193" spans="1:2" x14ac:dyDescent="0.25">
      <c r="A6193" s="1">
        <v>45549.958333333336</v>
      </c>
      <c r="B6193">
        <v>7600</v>
      </c>
    </row>
    <row r="6194" spans="1:2" x14ac:dyDescent="0.25">
      <c r="A6194" s="1">
        <v>45550</v>
      </c>
      <c r="B6194">
        <v>7600</v>
      </c>
    </row>
    <row r="6195" spans="1:2" x14ac:dyDescent="0.25">
      <c r="A6195" s="1">
        <v>45550.041666666664</v>
      </c>
      <c r="B6195">
        <v>7600</v>
      </c>
    </row>
    <row r="6196" spans="1:2" x14ac:dyDescent="0.25">
      <c r="A6196" s="1">
        <v>45550.083333333336</v>
      </c>
      <c r="B6196">
        <v>7600</v>
      </c>
    </row>
    <row r="6197" spans="1:2" x14ac:dyDescent="0.25">
      <c r="A6197" s="1">
        <v>45550.125</v>
      </c>
      <c r="B6197">
        <v>7600</v>
      </c>
    </row>
    <row r="6198" spans="1:2" x14ac:dyDescent="0.25">
      <c r="A6198" s="1">
        <v>45550.166666666664</v>
      </c>
      <c r="B6198">
        <v>7600</v>
      </c>
    </row>
    <row r="6199" spans="1:2" x14ac:dyDescent="0.25">
      <c r="A6199" s="1">
        <v>45550.208333333336</v>
      </c>
      <c r="B6199">
        <v>7600</v>
      </c>
    </row>
    <row r="6200" spans="1:2" x14ac:dyDescent="0.25">
      <c r="A6200" s="1">
        <v>45550.25</v>
      </c>
      <c r="B6200">
        <v>7600</v>
      </c>
    </row>
    <row r="6201" spans="1:2" x14ac:dyDescent="0.25">
      <c r="A6201" s="1">
        <v>45550.291666666664</v>
      </c>
      <c r="B6201">
        <v>7600</v>
      </c>
    </row>
    <row r="6202" spans="1:2" x14ac:dyDescent="0.25">
      <c r="A6202" s="1">
        <v>45550.333333333336</v>
      </c>
      <c r="B6202">
        <v>7600</v>
      </c>
    </row>
    <row r="6203" spans="1:2" x14ac:dyDescent="0.25">
      <c r="A6203" s="1">
        <v>45550.375</v>
      </c>
      <c r="B6203">
        <v>7600</v>
      </c>
    </row>
    <row r="6204" spans="1:2" x14ac:dyDescent="0.25">
      <c r="A6204" s="1">
        <v>45550.416666666664</v>
      </c>
      <c r="B6204">
        <v>7600</v>
      </c>
    </row>
    <row r="6205" spans="1:2" x14ac:dyDescent="0.25">
      <c r="A6205" s="1">
        <v>45550.458333333336</v>
      </c>
      <c r="B6205">
        <v>7600</v>
      </c>
    </row>
    <row r="6206" spans="1:2" x14ac:dyDescent="0.25">
      <c r="A6206" s="1">
        <v>45550.5</v>
      </c>
      <c r="B6206">
        <v>7600</v>
      </c>
    </row>
    <row r="6207" spans="1:2" x14ac:dyDescent="0.25">
      <c r="A6207" s="1">
        <v>45550.541666666664</v>
      </c>
      <c r="B6207">
        <v>7600</v>
      </c>
    </row>
    <row r="6208" spans="1:2" x14ac:dyDescent="0.25">
      <c r="A6208" s="1">
        <v>45550.583333333336</v>
      </c>
      <c r="B6208">
        <v>7600</v>
      </c>
    </row>
    <row r="6209" spans="1:2" x14ac:dyDescent="0.25">
      <c r="A6209" s="1">
        <v>45550.625</v>
      </c>
      <c r="B6209">
        <v>7600</v>
      </c>
    </row>
    <row r="6210" spans="1:2" x14ac:dyDescent="0.25">
      <c r="A6210" s="1">
        <v>45550.666666666664</v>
      </c>
      <c r="B6210">
        <v>7600</v>
      </c>
    </row>
    <row r="6211" spans="1:2" x14ac:dyDescent="0.25">
      <c r="A6211" s="1">
        <v>45550.708333333336</v>
      </c>
      <c r="B6211">
        <v>7600</v>
      </c>
    </row>
    <row r="6212" spans="1:2" x14ac:dyDescent="0.25">
      <c r="A6212" s="1">
        <v>45550.75</v>
      </c>
      <c r="B6212">
        <v>7600</v>
      </c>
    </row>
    <row r="6213" spans="1:2" x14ac:dyDescent="0.25">
      <c r="A6213" s="1">
        <v>45550.791666666664</v>
      </c>
      <c r="B6213">
        <v>7600</v>
      </c>
    </row>
    <row r="6214" spans="1:2" x14ac:dyDescent="0.25">
      <c r="A6214" s="1">
        <v>45550.833333333336</v>
      </c>
      <c r="B6214">
        <v>7600</v>
      </c>
    </row>
    <row r="6215" spans="1:2" x14ac:dyDescent="0.25">
      <c r="A6215" s="1">
        <v>45550.875</v>
      </c>
      <c r="B6215">
        <v>7600</v>
      </c>
    </row>
    <row r="6216" spans="1:2" x14ac:dyDescent="0.25">
      <c r="A6216" s="1">
        <v>45550.916666666664</v>
      </c>
      <c r="B6216">
        <v>7600</v>
      </c>
    </row>
    <row r="6217" spans="1:2" x14ac:dyDescent="0.25">
      <c r="A6217" s="1">
        <v>45550.958333333336</v>
      </c>
      <c r="B6217">
        <v>7600</v>
      </c>
    </row>
    <row r="6218" spans="1:2" x14ac:dyDescent="0.25">
      <c r="A6218" s="1">
        <v>45551</v>
      </c>
      <c r="B6218">
        <v>7600</v>
      </c>
    </row>
    <row r="6219" spans="1:2" x14ac:dyDescent="0.25">
      <c r="A6219" s="1">
        <v>45551.041666666664</v>
      </c>
      <c r="B6219">
        <v>7600</v>
      </c>
    </row>
    <row r="6220" spans="1:2" x14ac:dyDescent="0.25">
      <c r="A6220" s="1">
        <v>45551.083333333336</v>
      </c>
      <c r="B6220">
        <v>7600</v>
      </c>
    </row>
    <row r="6221" spans="1:2" x14ac:dyDescent="0.25">
      <c r="A6221" s="1">
        <v>45551.125</v>
      </c>
      <c r="B6221">
        <v>7600</v>
      </c>
    </row>
    <row r="6222" spans="1:2" x14ac:dyDescent="0.25">
      <c r="A6222" s="1">
        <v>45551.166666666664</v>
      </c>
      <c r="B6222">
        <v>7600</v>
      </c>
    </row>
    <row r="6223" spans="1:2" x14ac:dyDescent="0.25">
      <c r="A6223" s="1">
        <v>45551.208333333336</v>
      </c>
      <c r="B6223">
        <v>7600</v>
      </c>
    </row>
    <row r="6224" spans="1:2" x14ac:dyDescent="0.25">
      <c r="A6224" s="1">
        <v>45551.25</v>
      </c>
      <c r="B6224">
        <v>7600</v>
      </c>
    </row>
    <row r="6225" spans="1:2" x14ac:dyDescent="0.25">
      <c r="A6225" s="1">
        <v>45551.291666666664</v>
      </c>
      <c r="B6225">
        <v>7600</v>
      </c>
    </row>
    <row r="6226" spans="1:2" x14ac:dyDescent="0.25">
      <c r="A6226" s="1">
        <v>45551.333333333336</v>
      </c>
      <c r="B6226">
        <v>7600</v>
      </c>
    </row>
    <row r="6227" spans="1:2" x14ac:dyDescent="0.25">
      <c r="A6227" s="1">
        <v>45551.375</v>
      </c>
      <c r="B6227">
        <v>7600</v>
      </c>
    </row>
    <row r="6228" spans="1:2" x14ac:dyDescent="0.25">
      <c r="A6228" s="1">
        <v>45551.416666666664</v>
      </c>
      <c r="B6228">
        <v>7600</v>
      </c>
    </row>
    <row r="6229" spans="1:2" x14ac:dyDescent="0.25">
      <c r="A6229" s="1">
        <v>45551.458333333336</v>
      </c>
      <c r="B6229">
        <v>7600</v>
      </c>
    </row>
    <row r="6230" spans="1:2" x14ac:dyDescent="0.25">
      <c r="A6230" s="1">
        <v>45551.5</v>
      </c>
      <c r="B6230">
        <v>7600</v>
      </c>
    </row>
    <row r="6231" spans="1:2" x14ac:dyDescent="0.25">
      <c r="A6231" s="1">
        <v>45551.541666666664</v>
      </c>
      <c r="B6231">
        <v>7600</v>
      </c>
    </row>
    <row r="6232" spans="1:2" x14ac:dyDescent="0.25">
      <c r="A6232" s="1">
        <v>45551.583333333336</v>
      </c>
      <c r="B6232">
        <v>7600</v>
      </c>
    </row>
    <row r="6233" spans="1:2" x14ac:dyDescent="0.25">
      <c r="A6233" s="1">
        <v>45551.625</v>
      </c>
      <c r="B6233">
        <v>7600</v>
      </c>
    </row>
    <row r="6234" spans="1:2" x14ac:dyDescent="0.25">
      <c r="A6234" s="1">
        <v>45551.666666666664</v>
      </c>
      <c r="B6234">
        <v>7600</v>
      </c>
    </row>
    <row r="6235" spans="1:2" x14ac:dyDescent="0.25">
      <c r="A6235" s="1">
        <v>45551.708333333336</v>
      </c>
      <c r="B6235">
        <v>7600</v>
      </c>
    </row>
    <row r="6236" spans="1:2" x14ac:dyDescent="0.25">
      <c r="A6236" s="1">
        <v>45551.75</v>
      </c>
      <c r="B6236">
        <v>7600</v>
      </c>
    </row>
    <row r="6237" spans="1:2" x14ac:dyDescent="0.25">
      <c r="A6237" s="1">
        <v>45551.791666666664</v>
      </c>
      <c r="B6237">
        <v>7600</v>
      </c>
    </row>
    <row r="6238" spans="1:2" x14ac:dyDescent="0.25">
      <c r="A6238" s="1">
        <v>45551.833333333336</v>
      </c>
      <c r="B6238">
        <v>7600</v>
      </c>
    </row>
    <row r="6239" spans="1:2" x14ac:dyDescent="0.25">
      <c r="A6239" s="1">
        <v>45551.875</v>
      </c>
      <c r="B6239">
        <v>7600</v>
      </c>
    </row>
    <row r="6240" spans="1:2" x14ac:dyDescent="0.25">
      <c r="A6240" s="1">
        <v>45551.916666666664</v>
      </c>
      <c r="B6240">
        <v>7600</v>
      </c>
    </row>
    <row r="6241" spans="1:2" x14ac:dyDescent="0.25">
      <c r="A6241" s="1">
        <v>45551.958333333336</v>
      </c>
      <c r="B6241">
        <v>7600</v>
      </c>
    </row>
    <row r="6242" spans="1:2" x14ac:dyDescent="0.25">
      <c r="A6242" s="1">
        <v>45552</v>
      </c>
      <c r="B6242">
        <v>7600</v>
      </c>
    </row>
    <row r="6243" spans="1:2" x14ac:dyDescent="0.25">
      <c r="A6243" s="1">
        <v>45552.041666666664</v>
      </c>
      <c r="B6243">
        <v>7600</v>
      </c>
    </row>
    <row r="6244" spans="1:2" x14ac:dyDescent="0.25">
      <c r="A6244" s="1">
        <v>45552.083333333336</v>
      </c>
      <c r="B6244">
        <v>7600</v>
      </c>
    </row>
    <row r="6245" spans="1:2" x14ac:dyDescent="0.25">
      <c r="A6245" s="1">
        <v>45552.125</v>
      </c>
      <c r="B6245">
        <v>7600</v>
      </c>
    </row>
    <row r="6246" spans="1:2" x14ac:dyDescent="0.25">
      <c r="A6246" s="1">
        <v>45552.166666666664</v>
      </c>
      <c r="B6246">
        <v>7600</v>
      </c>
    </row>
    <row r="6247" spans="1:2" x14ac:dyDescent="0.25">
      <c r="A6247" s="1">
        <v>45552.208333333336</v>
      </c>
      <c r="B6247">
        <v>7600</v>
      </c>
    </row>
    <row r="6248" spans="1:2" x14ac:dyDescent="0.25">
      <c r="A6248" s="1">
        <v>45552.25</v>
      </c>
      <c r="B6248">
        <v>7600</v>
      </c>
    </row>
    <row r="6249" spans="1:2" x14ac:dyDescent="0.25">
      <c r="A6249" s="1">
        <v>45552.291666666664</v>
      </c>
      <c r="B6249">
        <v>7600</v>
      </c>
    </row>
    <row r="6250" spans="1:2" x14ac:dyDescent="0.25">
      <c r="A6250" s="1">
        <v>45552.333333333336</v>
      </c>
      <c r="B6250">
        <v>7600</v>
      </c>
    </row>
    <row r="6251" spans="1:2" x14ac:dyDescent="0.25">
      <c r="A6251" s="1">
        <v>45552.375</v>
      </c>
      <c r="B6251">
        <v>7600</v>
      </c>
    </row>
    <row r="6252" spans="1:2" x14ac:dyDescent="0.25">
      <c r="A6252" s="1">
        <v>45552.416666666664</v>
      </c>
      <c r="B6252">
        <v>7600</v>
      </c>
    </row>
    <row r="6253" spans="1:2" x14ac:dyDescent="0.25">
      <c r="A6253" s="1">
        <v>45552.458333333336</v>
      </c>
      <c r="B6253">
        <v>7600</v>
      </c>
    </row>
    <row r="6254" spans="1:2" x14ac:dyDescent="0.25">
      <c r="A6254" s="1">
        <v>45552.5</v>
      </c>
      <c r="B6254">
        <v>7600</v>
      </c>
    </row>
    <row r="6255" spans="1:2" x14ac:dyDescent="0.25">
      <c r="A6255" s="1">
        <v>45552.541666666664</v>
      </c>
      <c r="B6255">
        <v>7600</v>
      </c>
    </row>
    <row r="6256" spans="1:2" x14ac:dyDescent="0.25">
      <c r="A6256" s="1">
        <v>45552.583333333336</v>
      </c>
      <c r="B6256">
        <v>7600</v>
      </c>
    </row>
    <row r="6257" spans="1:2" x14ac:dyDescent="0.25">
      <c r="A6257" s="1">
        <v>45552.625</v>
      </c>
      <c r="B6257">
        <v>7600</v>
      </c>
    </row>
    <row r="6258" spans="1:2" x14ac:dyDescent="0.25">
      <c r="A6258" s="1">
        <v>45552.666666666664</v>
      </c>
      <c r="B6258">
        <v>7600</v>
      </c>
    </row>
    <row r="6259" spans="1:2" x14ac:dyDescent="0.25">
      <c r="A6259" s="1">
        <v>45552.708333333336</v>
      </c>
      <c r="B6259">
        <v>7600</v>
      </c>
    </row>
    <row r="6260" spans="1:2" x14ac:dyDescent="0.25">
      <c r="A6260" s="1">
        <v>45552.75</v>
      </c>
      <c r="B6260">
        <v>7600</v>
      </c>
    </row>
    <row r="6261" spans="1:2" x14ac:dyDescent="0.25">
      <c r="A6261" s="1">
        <v>45552.791666666664</v>
      </c>
      <c r="B6261">
        <v>7600</v>
      </c>
    </row>
    <row r="6262" spans="1:2" x14ac:dyDescent="0.25">
      <c r="A6262" s="1">
        <v>45552.833333333336</v>
      </c>
      <c r="B6262">
        <v>7600</v>
      </c>
    </row>
    <row r="6263" spans="1:2" x14ac:dyDescent="0.25">
      <c r="A6263" s="1">
        <v>45552.875</v>
      </c>
      <c r="B6263">
        <v>7600</v>
      </c>
    </row>
    <row r="6264" spans="1:2" x14ac:dyDescent="0.25">
      <c r="A6264" s="1">
        <v>45552.916666666664</v>
      </c>
      <c r="B6264">
        <v>7600</v>
      </c>
    </row>
    <row r="6265" spans="1:2" x14ac:dyDescent="0.25">
      <c r="A6265" s="1">
        <v>45552.958333333336</v>
      </c>
      <c r="B6265">
        <v>7600</v>
      </c>
    </row>
    <row r="6266" spans="1:2" x14ac:dyDescent="0.25">
      <c r="A6266" s="1">
        <v>45553</v>
      </c>
      <c r="B6266">
        <v>7600</v>
      </c>
    </row>
    <row r="6267" spans="1:2" x14ac:dyDescent="0.25">
      <c r="A6267" s="1">
        <v>45553.041666666664</v>
      </c>
      <c r="B6267">
        <v>7600</v>
      </c>
    </row>
    <row r="6268" spans="1:2" x14ac:dyDescent="0.25">
      <c r="A6268" s="1">
        <v>45553.083333333336</v>
      </c>
      <c r="B6268">
        <v>7600</v>
      </c>
    </row>
    <row r="6269" spans="1:2" x14ac:dyDescent="0.25">
      <c r="A6269" s="1">
        <v>45553.125</v>
      </c>
      <c r="B6269">
        <v>7600</v>
      </c>
    </row>
    <row r="6270" spans="1:2" x14ac:dyDescent="0.25">
      <c r="A6270" s="1">
        <v>45553.166666666664</v>
      </c>
      <c r="B6270">
        <v>7600</v>
      </c>
    </row>
    <row r="6271" spans="1:2" x14ac:dyDescent="0.25">
      <c r="A6271" s="1">
        <v>45553.208333333336</v>
      </c>
      <c r="B6271">
        <v>7600</v>
      </c>
    </row>
    <row r="6272" spans="1:2" x14ac:dyDescent="0.25">
      <c r="A6272" s="1">
        <v>45553.25</v>
      </c>
      <c r="B6272">
        <v>7600</v>
      </c>
    </row>
    <row r="6273" spans="1:2" x14ac:dyDescent="0.25">
      <c r="A6273" s="1">
        <v>45553.291666666664</v>
      </c>
      <c r="B6273">
        <v>7600</v>
      </c>
    </row>
    <row r="6274" spans="1:2" x14ac:dyDescent="0.25">
      <c r="A6274" s="1">
        <v>45553.333333333336</v>
      </c>
      <c r="B6274">
        <v>7600</v>
      </c>
    </row>
    <row r="6275" spans="1:2" x14ac:dyDescent="0.25">
      <c r="A6275" s="1">
        <v>45553.375</v>
      </c>
      <c r="B6275">
        <v>7600</v>
      </c>
    </row>
    <row r="6276" spans="1:2" x14ac:dyDescent="0.25">
      <c r="A6276" s="1">
        <v>45553.416666666664</v>
      </c>
      <c r="B6276">
        <v>7600</v>
      </c>
    </row>
    <row r="6277" spans="1:2" x14ac:dyDescent="0.25">
      <c r="A6277" s="1">
        <v>45553.458333333336</v>
      </c>
      <c r="B6277">
        <v>7600</v>
      </c>
    </row>
    <row r="6278" spans="1:2" x14ac:dyDescent="0.25">
      <c r="A6278" s="1">
        <v>45553.5</v>
      </c>
      <c r="B6278">
        <v>7600</v>
      </c>
    </row>
    <row r="6279" spans="1:2" x14ac:dyDescent="0.25">
      <c r="A6279" s="1">
        <v>45553.541666666664</v>
      </c>
      <c r="B6279">
        <v>7600</v>
      </c>
    </row>
    <row r="6280" spans="1:2" x14ac:dyDescent="0.25">
      <c r="A6280" s="1">
        <v>45553.583333333336</v>
      </c>
      <c r="B6280">
        <v>7600</v>
      </c>
    </row>
    <row r="6281" spans="1:2" x14ac:dyDescent="0.25">
      <c r="A6281" s="1">
        <v>45553.625</v>
      </c>
      <c r="B6281">
        <v>7600</v>
      </c>
    </row>
    <row r="6282" spans="1:2" x14ac:dyDescent="0.25">
      <c r="A6282" s="1">
        <v>45553.666666666664</v>
      </c>
      <c r="B6282">
        <v>7600</v>
      </c>
    </row>
    <row r="6283" spans="1:2" x14ac:dyDescent="0.25">
      <c r="A6283" s="1">
        <v>45553.708333333336</v>
      </c>
      <c r="B6283">
        <v>7600</v>
      </c>
    </row>
    <row r="6284" spans="1:2" x14ac:dyDescent="0.25">
      <c r="A6284" s="1">
        <v>45553.75</v>
      </c>
      <c r="B6284">
        <v>7600</v>
      </c>
    </row>
    <row r="6285" spans="1:2" x14ac:dyDescent="0.25">
      <c r="A6285" s="1">
        <v>45553.791666666664</v>
      </c>
      <c r="B6285">
        <v>7600</v>
      </c>
    </row>
    <row r="6286" spans="1:2" x14ac:dyDescent="0.25">
      <c r="A6286" s="1">
        <v>45553.833333333336</v>
      </c>
      <c r="B6286">
        <v>7600</v>
      </c>
    </row>
    <row r="6287" spans="1:2" x14ac:dyDescent="0.25">
      <c r="A6287" s="1">
        <v>45553.875</v>
      </c>
      <c r="B6287">
        <v>7600</v>
      </c>
    </row>
    <row r="6288" spans="1:2" x14ac:dyDescent="0.25">
      <c r="A6288" s="1">
        <v>45553.916666666664</v>
      </c>
      <c r="B6288">
        <v>7600</v>
      </c>
    </row>
    <row r="6289" spans="1:2" x14ac:dyDescent="0.25">
      <c r="A6289" s="1">
        <v>45553.958333333336</v>
      </c>
      <c r="B6289">
        <v>7600</v>
      </c>
    </row>
    <row r="6290" spans="1:2" x14ac:dyDescent="0.25">
      <c r="A6290" s="1">
        <v>45554</v>
      </c>
      <c r="B6290">
        <v>7600</v>
      </c>
    </row>
    <row r="6291" spans="1:2" x14ac:dyDescent="0.25">
      <c r="A6291" s="1">
        <v>45554.041666666664</v>
      </c>
      <c r="B6291">
        <v>7600</v>
      </c>
    </row>
    <row r="6292" spans="1:2" x14ac:dyDescent="0.25">
      <c r="A6292" s="1">
        <v>45554.083333333336</v>
      </c>
      <c r="B6292">
        <v>7600</v>
      </c>
    </row>
    <row r="6293" spans="1:2" x14ac:dyDescent="0.25">
      <c r="A6293" s="1">
        <v>45554.125</v>
      </c>
      <c r="B6293">
        <v>7600</v>
      </c>
    </row>
    <row r="6294" spans="1:2" x14ac:dyDescent="0.25">
      <c r="A6294" s="1">
        <v>45554.166666666664</v>
      </c>
      <c r="B6294">
        <v>7600</v>
      </c>
    </row>
    <row r="6295" spans="1:2" x14ac:dyDescent="0.25">
      <c r="A6295" s="1">
        <v>45554.208333333336</v>
      </c>
      <c r="B6295">
        <v>7600</v>
      </c>
    </row>
    <row r="6296" spans="1:2" x14ac:dyDescent="0.25">
      <c r="A6296" s="1">
        <v>45554.25</v>
      </c>
      <c r="B6296">
        <v>7600</v>
      </c>
    </row>
    <row r="6297" spans="1:2" x14ac:dyDescent="0.25">
      <c r="A6297" s="1">
        <v>45554.291666666664</v>
      </c>
      <c r="B6297">
        <v>7600</v>
      </c>
    </row>
    <row r="6298" spans="1:2" x14ac:dyDescent="0.25">
      <c r="A6298" s="1">
        <v>45554.333333333336</v>
      </c>
      <c r="B6298">
        <v>7600</v>
      </c>
    </row>
    <row r="6299" spans="1:2" x14ac:dyDescent="0.25">
      <c r="A6299" s="1">
        <v>45554.375</v>
      </c>
      <c r="B6299">
        <v>7600</v>
      </c>
    </row>
    <row r="6300" spans="1:2" x14ac:dyDescent="0.25">
      <c r="A6300" s="1">
        <v>45554.416666666664</v>
      </c>
      <c r="B6300">
        <v>7600</v>
      </c>
    </row>
    <row r="6301" spans="1:2" x14ac:dyDescent="0.25">
      <c r="A6301" s="1">
        <v>45554.458333333336</v>
      </c>
      <c r="B6301">
        <v>7600</v>
      </c>
    </row>
    <row r="6302" spans="1:2" x14ac:dyDescent="0.25">
      <c r="A6302" s="1">
        <v>45554.5</v>
      </c>
      <c r="B6302">
        <v>7600</v>
      </c>
    </row>
    <row r="6303" spans="1:2" x14ac:dyDescent="0.25">
      <c r="A6303" s="1">
        <v>45554.541666666664</v>
      </c>
      <c r="B6303">
        <v>7600</v>
      </c>
    </row>
    <row r="6304" spans="1:2" x14ac:dyDescent="0.25">
      <c r="A6304" s="1">
        <v>45554.583333333336</v>
      </c>
      <c r="B6304">
        <v>7600</v>
      </c>
    </row>
    <row r="6305" spans="1:2" x14ac:dyDescent="0.25">
      <c r="A6305" s="1">
        <v>45554.625</v>
      </c>
      <c r="B6305">
        <v>7600</v>
      </c>
    </row>
    <row r="6306" spans="1:2" x14ac:dyDescent="0.25">
      <c r="A6306" s="1">
        <v>45554.666666666664</v>
      </c>
      <c r="B6306">
        <v>7600</v>
      </c>
    </row>
    <row r="6307" spans="1:2" x14ac:dyDescent="0.25">
      <c r="A6307" s="1">
        <v>45554.708333333336</v>
      </c>
      <c r="B6307">
        <v>7600</v>
      </c>
    </row>
    <row r="6308" spans="1:2" x14ac:dyDescent="0.25">
      <c r="A6308" s="1">
        <v>45554.75</v>
      </c>
      <c r="B6308">
        <v>7600</v>
      </c>
    </row>
    <row r="6309" spans="1:2" x14ac:dyDescent="0.25">
      <c r="A6309" s="1">
        <v>45554.791666666664</v>
      </c>
      <c r="B6309">
        <v>7600</v>
      </c>
    </row>
    <row r="6310" spans="1:2" x14ac:dyDescent="0.25">
      <c r="A6310" s="1">
        <v>45554.833333333336</v>
      </c>
      <c r="B6310">
        <v>7600</v>
      </c>
    </row>
    <row r="6311" spans="1:2" x14ac:dyDescent="0.25">
      <c r="A6311" s="1">
        <v>45554.875</v>
      </c>
      <c r="B6311">
        <v>7600</v>
      </c>
    </row>
    <row r="6312" spans="1:2" x14ac:dyDescent="0.25">
      <c r="A6312" s="1">
        <v>45554.916666666664</v>
      </c>
      <c r="B6312">
        <v>7600</v>
      </c>
    </row>
    <row r="6313" spans="1:2" x14ac:dyDescent="0.25">
      <c r="A6313" s="1">
        <v>45554.958333333336</v>
      </c>
      <c r="B6313">
        <v>7600</v>
      </c>
    </row>
    <row r="6314" spans="1:2" x14ac:dyDescent="0.25">
      <c r="A6314" s="1">
        <v>45555</v>
      </c>
      <c r="B6314">
        <v>7600</v>
      </c>
    </row>
    <row r="6315" spans="1:2" x14ac:dyDescent="0.25">
      <c r="A6315" s="1">
        <v>45555.041666666664</v>
      </c>
      <c r="B6315">
        <v>7600</v>
      </c>
    </row>
    <row r="6316" spans="1:2" x14ac:dyDescent="0.25">
      <c r="A6316" s="1">
        <v>45555.083333333336</v>
      </c>
      <c r="B6316">
        <v>7600</v>
      </c>
    </row>
    <row r="6317" spans="1:2" x14ac:dyDescent="0.25">
      <c r="A6317" s="1">
        <v>45555.125</v>
      </c>
      <c r="B6317">
        <v>7600</v>
      </c>
    </row>
    <row r="6318" spans="1:2" x14ac:dyDescent="0.25">
      <c r="A6318" s="1">
        <v>45555.166666666664</v>
      </c>
      <c r="B6318">
        <v>7600</v>
      </c>
    </row>
    <row r="6319" spans="1:2" x14ac:dyDescent="0.25">
      <c r="A6319" s="1">
        <v>45555.208333333336</v>
      </c>
      <c r="B6319">
        <v>7600</v>
      </c>
    </row>
    <row r="6320" spans="1:2" x14ac:dyDescent="0.25">
      <c r="A6320" s="1">
        <v>45555.25</v>
      </c>
      <c r="B6320">
        <v>7600</v>
      </c>
    </row>
    <row r="6321" spans="1:2" x14ac:dyDescent="0.25">
      <c r="A6321" s="1">
        <v>45555.291666666664</v>
      </c>
      <c r="B6321">
        <v>7600</v>
      </c>
    </row>
    <row r="6322" spans="1:2" x14ac:dyDescent="0.25">
      <c r="A6322" s="1">
        <v>45555.333333333336</v>
      </c>
      <c r="B6322">
        <v>7600</v>
      </c>
    </row>
    <row r="6323" spans="1:2" x14ac:dyDescent="0.25">
      <c r="A6323" s="1">
        <v>45555.375</v>
      </c>
      <c r="B6323">
        <v>7600</v>
      </c>
    </row>
    <row r="6324" spans="1:2" x14ac:dyDescent="0.25">
      <c r="A6324" s="1">
        <v>45555.416666666664</v>
      </c>
      <c r="B6324">
        <v>7600</v>
      </c>
    </row>
    <row r="6325" spans="1:2" x14ac:dyDescent="0.25">
      <c r="A6325" s="1">
        <v>45555.458333333336</v>
      </c>
      <c r="B6325">
        <v>7600</v>
      </c>
    </row>
    <row r="6326" spans="1:2" x14ac:dyDescent="0.25">
      <c r="A6326" s="1">
        <v>45555.5</v>
      </c>
      <c r="B6326">
        <v>7600</v>
      </c>
    </row>
    <row r="6327" spans="1:2" x14ac:dyDescent="0.25">
      <c r="A6327" s="1">
        <v>45555.541666666664</v>
      </c>
      <c r="B6327">
        <v>7600</v>
      </c>
    </row>
    <row r="6328" spans="1:2" x14ac:dyDescent="0.25">
      <c r="A6328" s="1">
        <v>45555.583333333336</v>
      </c>
      <c r="B6328">
        <v>7600</v>
      </c>
    </row>
    <row r="6329" spans="1:2" x14ac:dyDescent="0.25">
      <c r="A6329" s="1">
        <v>45555.625</v>
      </c>
      <c r="B6329">
        <v>7600</v>
      </c>
    </row>
    <row r="6330" spans="1:2" x14ac:dyDescent="0.25">
      <c r="A6330" s="1">
        <v>45555.666666666664</v>
      </c>
      <c r="B6330">
        <v>7600</v>
      </c>
    </row>
    <row r="6331" spans="1:2" x14ac:dyDescent="0.25">
      <c r="A6331" s="1">
        <v>45555.708333333336</v>
      </c>
      <c r="B6331">
        <v>7600</v>
      </c>
    </row>
    <row r="6332" spans="1:2" x14ac:dyDescent="0.25">
      <c r="A6332" s="1">
        <v>45555.75</v>
      </c>
      <c r="B6332">
        <v>7600</v>
      </c>
    </row>
    <row r="6333" spans="1:2" x14ac:dyDescent="0.25">
      <c r="A6333" s="1">
        <v>45555.791666666664</v>
      </c>
      <c r="B6333">
        <v>7600</v>
      </c>
    </row>
    <row r="6334" spans="1:2" x14ac:dyDescent="0.25">
      <c r="A6334" s="1">
        <v>45555.833333333336</v>
      </c>
      <c r="B6334">
        <v>7600</v>
      </c>
    </row>
    <row r="6335" spans="1:2" x14ac:dyDescent="0.25">
      <c r="A6335" s="1">
        <v>45555.875</v>
      </c>
      <c r="B6335">
        <v>7600</v>
      </c>
    </row>
    <row r="6336" spans="1:2" x14ac:dyDescent="0.25">
      <c r="A6336" s="1">
        <v>45555.916666666664</v>
      </c>
      <c r="B6336">
        <v>7600</v>
      </c>
    </row>
    <row r="6337" spans="1:2" x14ac:dyDescent="0.25">
      <c r="A6337" s="1">
        <v>45555.958333333336</v>
      </c>
      <c r="B6337">
        <v>7600</v>
      </c>
    </row>
    <row r="6338" spans="1:2" x14ac:dyDescent="0.25">
      <c r="A6338" s="1">
        <v>45556</v>
      </c>
      <c r="B6338">
        <v>7510</v>
      </c>
    </row>
    <row r="6339" spans="1:2" x14ac:dyDescent="0.25">
      <c r="A6339" s="1">
        <v>45556.041666666664</v>
      </c>
      <c r="B6339">
        <v>7509.99999999999</v>
      </c>
    </row>
    <row r="6340" spans="1:2" x14ac:dyDescent="0.25">
      <c r="A6340" s="1">
        <v>45556.083333333336</v>
      </c>
      <c r="B6340">
        <v>7510</v>
      </c>
    </row>
    <row r="6341" spans="1:2" x14ac:dyDescent="0.25">
      <c r="A6341" s="1">
        <v>45556.125</v>
      </c>
      <c r="B6341">
        <v>7510</v>
      </c>
    </row>
    <row r="6342" spans="1:2" x14ac:dyDescent="0.25">
      <c r="A6342" s="1">
        <v>45556.166666666664</v>
      </c>
      <c r="B6342">
        <v>7510</v>
      </c>
    </row>
    <row r="6343" spans="1:2" x14ac:dyDescent="0.25">
      <c r="A6343" s="1">
        <v>45556.208333333336</v>
      </c>
      <c r="B6343">
        <v>7510</v>
      </c>
    </row>
    <row r="6344" spans="1:2" x14ac:dyDescent="0.25">
      <c r="A6344" s="1">
        <v>45556.25</v>
      </c>
      <c r="B6344">
        <v>7510</v>
      </c>
    </row>
    <row r="6345" spans="1:2" x14ac:dyDescent="0.25">
      <c r="A6345" s="1">
        <v>45556.291666666664</v>
      </c>
      <c r="B6345">
        <v>7509.99999999999</v>
      </c>
    </row>
    <row r="6346" spans="1:2" x14ac:dyDescent="0.25">
      <c r="A6346" s="1">
        <v>45556.333333333336</v>
      </c>
      <c r="B6346">
        <v>7510</v>
      </c>
    </row>
    <row r="6347" spans="1:2" x14ac:dyDescent="0.25">
      <c r="A6347" s="1">
        <v>45556.375</v>
      </c>
      <c r="B6347">
        <v>7510</v>
      </c>
    </row>
    <row r="6348" spans="1:2" x14ac:dyDescent="0.25">
      <c r="A6348" s="1">
        <v>45556.416666666664</v>
      </c>
      <c r="B6348">
        <v>7510</v>
      </c>
    </row>
    <row r="6349" spans="1:2" x14ac:dyDescent="0.25">
      <c r="A6349" s="1">
        <v>45556.458333333336</v>
      </c>
      <c r="B6349">
        <v>7510</v>
      </c>
    </row>
    <row r="6350" spans="1:2" x14ac:dyDescent="0.25">
      <c r="A6350" s="1">
        <v>45556.5</v>
      </c>
      <c r="B6350">
        <v>7510</v>
      </c>
    </row>
    <row r="6351" spans="1:2" x14ac:dyDescent="0.25">
      <c r="A6351" s="1">
        <v>45556.541666666664</v>
      </c>
      <c r="B6351">
        <v>7510</v>
      </c>
    </row>
    <row r="6352" spans="1:2" x14ac:dyDescent="0.25">
      <c r="A6352" s="1">
        <v>45556.583333333336</v>
      </c>
      <c r="B6352">
        <v>7510</v>
      </c>
    </row>
    <row r="6353" spans="1:2" x14ac:dyDescent="0.25">
      <c r="A6353" s="1">
        <v>45556.625</v>
      </c>
      <c r="B6353">
        <v>7510</v>
      </c>
    </row>
    <row r="6354" spans="1:2" x14ac:dyDescent="0.25">
      <c r="A6354" s="1">
        <v>45556.666666666664</v>
      </c>
      <c r="B6354">
        <v>7510</v>
      </c>
    </row>
    <row r="6355" spans="1:2" x14ac:dyDescent="0.25">
      <c r="A6355" s="1">
        <v>45556.708333333336</v>
      </c>
      <c r="B6355">
        <v>7510</v>
      </c>
    </row>
    <row r="6356" spans="1:2" x14ac:dyDescent="0.25">
      <c r="A6356" s="1">
        <v>45556.75</v>
      </c>
      <c r="B6356">
        <v>7510</v>
      </c>
    </row>
    <row r="6357" spans="1:2" x14ac:dyDescent="0.25">
      <c r="A6357" s="1">
        <v>45556.791666666664</v>
      </c>
      <c r="B6357">
        <v>7510</v>
      </c>
    </row>
    <row r="6358" spans="1:2" x14ac:dyDescent="0.25">
      <c r="A6358" s="1">
        <v>45556.833333333336</v>
      </c>
      <c r="B6358">
        <v>7510</v>
      </c>
    </row>
    <row r="6359" spans="1:2" x14ac:dyDescent="0.25">
      <c r="A6359" s="1">
        <v>45556.875</v>
      </c>
      <c r="B6359">
        <v>7510</v>
      </c>
    </row>
    <row r="6360" spans="1:2" x14ac:dyDescent="0.25">
      <c r="A6360" s="1">
        <v>45556.916666666664</v>
      </c>
      <c r="B6360">
        <v>7510</v>
      </c>
    </row>
    <row r="6361" spans="1:2" x14ac:dyDescent="0.25">
      <c r="A6361" s="1">
        <v>45556.958333333336</v>
      </c>
      <c r="B6361">
        <v>7510</v>
      </c>
    </row>
    <row r="6362" spans="1:2" x14ac:dyDescent="0.25">
      <c r="A6362" s="1">
        <v>45557</v>
      </c>
      <c r="B6362">
        <v>7510</v>
      </c>
    </row>
    <row r="6363" spans="1:2" x14ac:dyDescent="0.25">
      <c r="A6363" s="1">
        <v>45557.041666666664</v>
      </c>
      <c r="B6363">
        <v>7510</v>
      </c>
    </row>
    <row r="6364" spans="1:2" x14ac:dyDescent="0.25">
      <c r="A6364" s="1">
        <v>45557.083333333336</v>
      </c>
      <c r="B6364">
        <v>7510</v>
      </c>
    </row>
    <row r="6365" spans="1:2" x14ac:dyDescent="0.25">
      <c r="A6365" s="1">
        <v>45557.125</v>
      </c>
      <c r="B6365">
        <v>7510</v>
      </c>
    </row>
    <row r="6366" spans="1:2" x14ac:dyDescent="0.25">
      <c r="A6366" s="1">
        <v>45557.166666666664</v>
      </c>
      <c r="B6366">
        <v>7510</v>
      </c>
    </row>
    <row r="6367" spans="1:2" x14ac:dyDescent="0.25">
      <c r="A6367" s="1">
        <v>45557.208333333336</v>
      </c>
      <c r="B6367">
        <v>7510</v>
      </c>
    </row>
    <row r="6368" spans="1:2" x14ac:dyDescent="0.25">
      <c r="A6368" s="1">
        <v>45557.25</v>
      </c>
      <c r="B6368">
        <v>7510</v>
      </c>
    </row>
    <row r="6369" spans="1:2" x14ac:dyDescent="0.25">
      <c r="A6369" s="1">
        <v>45557.291666666664</v>
      </c>
      <c r="B6369">
        <v>7510</v>
      </c>
    </row>
    <row r="6370" spans="1:2" x14ac:dyDescent="0.25">
      <c r="A6370" s="1">
        <v>45557.333333333336</v>
      </c>
      <c r="B6370">
        <v>7510</v>
      </c>
    </row>
    <row r="6371" spans="1:2" x14ac:dyDescent="0.25">
      <c r="A6371" s="1">
        <v>45557.375</v>
      </c>
      <c r="B6371">
        <v>7510</v>
      </c>
    </row>
    <row r="6372" spans="1:2" x14ac:dyDescent="0.25">
      <c r="A6372" s="1">
        <v>45557.416666666664</v>
      </c>
      <c r="B6372">
        <v>7510</v>
      </c>
    </row>
    <row r="6373" spans="1:2" x14ac:dyDescent="0.25">
      <c r="A6373" s="1">
        <v>45557.458333333336</v>
      </c>
      <c r="B6373">
        <v>7510</v>
      </c>
    </row>
    <row r="6374" spans="1:2" x14ac:dyDescent="0.25">
      <c r="A6374" s="1">
        <v>45557.5</v>
      </c>
      <c r="B6374">
        <v>7510</v>
      </c>
    </row>
    <row r="6375" spans="1:2" x14ac:dyDescent="0.25">
      <c r="A6375" s="1">
        <v>45557.541666666664</v>
      </c>
      <c r="B6375">
        <v>7510</v>
      </c>
    </row>
    <row r="6376" spans="1:2" x14ac:dyDescent="0.25">
      <c r="A6376" s="1">
        <v>45557.583333333336</v>
      </c>
      <c r="B6376">
        <v>7510</v>
      </c>
    </row>
    <row r="6377" spans="1:2" x14ac:dyDescent="0.25">
      <c r="A6377" s="1">
        <v>45557.625</v>
      </c>
      <c r="B6377">
        <v>7510</v>
      </c>
    </row>
    <row r="6378" spans="1:2" x14ac:dyDescent="0.25">
      <c r="A6378" s="1">
        <v>45557.666666666664</v>
      </c>
      <c r="B6378">
        <v>7510</v>
      </c>
    </row>
    <row r="6379" spans="1:2" x14ac:dyDescent="0.25">
      <c r="A6379" s="1">
        <v>45557.708333333336</v>
      </c>
      <c r="B6379">
        <v>7510</v>
      </c>
    </row>
    <row r="6380" spans="1:2" x14ac:dyDescent="0.25">
      <c r="A6380" s="1">
        <v>45557.75</v>
      </c>
      <c r="B6380">
        <v>7510</v>
      </c>
    </row>
    <row r="6381" spans="1:2" x14ac:dyDescent="0.25">
      <c r="A6381" s="1">
        <v>45557.791666666664</v>
      </c>
      <c r="B6381">
        <v>7510</v>
      </c>
    </row>
    <row r="6382" spans="1:2" x14ac:dyDescent="0.25">
      <c r="A6382" s="1">
        <v>45557.833333333336</v>
      </c>
      <c r="B6382">
        <v>7510</v>
      </c>
    </row>
    <row r="6383" spans="1:2" x14ac:dyDescent="0.25">
      <c r="A6383" s="1">
        <v>45557.875</v>
      </c>
      <c r="B6383">
        <v>7510</v>
      </c>
    </row>
    <row r="6384" spans="1:2" x14ac:dyDescent="0.25">
      <c r="A6384" s="1">
        <v>45557.916666666664</v>
      </c>
      <c r="B6384">
        <v>7510</v>
      </c>
    </row>
    <row r="6385" spans="1:2" x14ac:dyDescent="0.25">
      <c r="A6385" s="1">
        <v>45557.958333333336</v>
      </c>
      <c r="B6385">
        <v>7510</v>
      </c>
    </row>
    <row r="6386" spans="1:2" x14ac:dyDescent="0.25">
      <c r="A6386" s="1">
        <v>45558</v>
      </c>
      <c r="B6386">
        <v>7510</v>
      </c>
    </row>
    <row r="6387" spans="1:2" x14ac:dyDescent="0.25">
      <c r="A6387" s="1">
        <v>45558.041666666664</v>
      </c>
      <c r="B6387">
        <v>7510</v>
      </c>
    </row>
    <row r="6388" spans="1:2" x14ac:dyDescent="0.25">
      <c r="A6388" s="1">
        <v>45558.083333333336</v>
      </c>
      <c r="B6388">
        <v>7510</v>
      </c>
    </row>
    <row r="6389" spans="1:2" x14ac:dyDescent="0.25">
      <c r="A6389" s="1">
        <v>45558.125</v>
      </c>
      <c r="B6389">
        <v>7510</v>
      </c>
    </row>
    <row r="6390" spans="1:2" x14ac:dyDescent="0.25">
      <c r="A6390" s="1">
        <v>45558.166666666664</v>
      </c>
      <c r="B6390">
        <v>7510</v>
      </c>
    </row>
    <row r="6391" spans="1:2" x14ac:dyDescent="0.25">
      <c r="A6391" s="1">
        <v>45558.208333333336</v>
      </c>
      <c r="B6391">
        <v>7510</v>
      </c>
    </row>
    <row r="6392" spans="1:2" x14ac:dyDescent="0.25">
      <c r="A6392" s="1">
        <v>45558.25</v>
      </c>
      <c r="B6392">
        <v>7510</v>
      </c>
    </row>
    <row r="6393" spans="1:2" x14ac:dyDescent="0.25">
      <c r="A6393" s="1">
        <v>45558.291666666664</v>
      </c>
      <c r="B6393">
        <v>7510</v>
      </c>
    </row>
    <row r="6394" spans="1:2" x14ac:dyDescent="0.25">
      <c r="A6394" s="1">
        <v>45558.333333333336</v>
      </c>
      <c r="B6394">
        <v>7510</v>
      </c>
    </row>
    <row r="6395" spans="1:2" x14ac:dyDescent="0.25">
      <c r="A6395" s="1">
        <v>45558.375</v>
      </c>
      <c r="B6395">
        <v>7510</v>
      </c>
    </row>
    <row r="6396" spans="1:2" x14ac:dyDescent="0.25">
      <c r="A6396" s="1">
        <v>45558.416666666664</v>
      </c>
      <c r="B6396">
        <v>7510</v>
      </c>
    </row>
    <row r="6397" spans="1:2" x14ac:dyDescent="0.25">
      <c r="A6397" s="1">
        <v>45558.458333333336</v>
      </c>
      <c r="B6397">
        <v>7510</v>
      </c>
    </row>
    <row r="6398" spans="1:2" x14ac:dyDescent="0.25">
      <c r="A6398" s="1">
        <v>45558.5</v>
      </c>
      <c r="B6398">
        <v>7510</v>
      </c>
    </row>
    <row r="6399" spans="1:2" x14ac:dyDescent="0.25">
      <c r="A6399" s="1">
        <v>45558.541666666664</v>
      </c>
      <c r="B6399">
        <v>7510</v>
      </c>
    </row>
    <row r="6400" spans="1:2" x14ac:dyDescent="0.25">
      <c r="A6400" s="1">
        <v>45558.583333333336</v>
      </c>
      <c r="B6400">
        <v>7510</v>
      </c>
    </row>
    <row r="6401" spans="1:2" x14ac:dyDescent="0.25">
      <c r="A6401" s="1">
        <v>45558.625</v>
      </c>
      <c r="B6401">
        <v>7510</v>
      </c>
    </row>
    <row r="6402" spans="1:2" x14ac:dyDescent="0.25">
      <c r="A6402" s="1">
        <v>45558.666666666664</v>
      </c>
      <c r="B6402">
        <v>7510</v>
      </c>
    </row>
    <row r="6403" spans="1:2" x14ac:dyDescent="0.25">
      <c r="A6403" s="1">
        <v>45558.708333333336</v>
      </c>
      <c r="B6403">
        <v>7510</v>
      </c>
    </row>
    <row r="6404" spans="1:2" x14ac:dyDescent="0.25">
      <c r="A6404" s="1">
        <v>45558.75</v>
      </c>
      <c r="B6404">
        <v>7510</v>
      </c>
    </row>
    <row r="6405" spans="1:2" x14ac:dyDescent="0.25">
      <c r="A6405" s="1">
        <v>45558.791666666664</v>
      </c>
      <c r="B6405">
        <v>7510</v>
      </c>
    </row>
    <row r="6406" spans="1:2" x14ac:dyDescent="0.25">
      <c r="A6406" s="1">
        <v>45558.833333333336</v>
      </c>
      <c r="B6406">
        <v>7510</v>
      </c>
    </row>
    <row r="6407" spans="1:2" x14ac:dyDescent="0.25">
      <c r="A6407" s="1">
        <v>45558.875</v>
      </c>
      <c r="B6407">
        <v>7510</v>
      </c>
    </row>
    <row r="6408" spans="1:2" x14ac:dyDescent="0.25">
      <c r="A6408" s="1">
        <v>45558.916666666664</v>
      </c>
      <c r="B6408">
        <v>7510</v>
      </c>
    </row>
    <row r="6409" spans="1:2" x14ac:dyDescent="0.25">
      <c r="A6409" s="1">
        <v>45558.958333333336</v>
      </c>
      <c r="B6409">
        <v>7510</v>
      </c>
    </row>
    <row r="6410" spans="1:2" x14ac:dyDescent="0.25">
      <c r="A6410" s="1">
        <v>45559</v>
      </c>
      <c r="B6410">
        <v>7510</v>
      </c>
    </row>
    <row r="6411" spans="1:2" x14ac:dyDescent="0.25">
      <c r="A6411" s="1">
        <v>45559.041666666664</v>
      </c>
      <c r="B6411">
        <v>7509.99999999999</v>
      </c>
    </row>
    <row r="6412" spans="1:2" x14ac:dyDescent="0.25">
      <c r="A6412" s="1">
        <v>45559.083333333336</v>
      </c>
      <c r="B6412">
        <v>7510</v>
      </c>
    </row>
    <row r="6413" spans="1:2" x14ac:dyDescent="0.25">
      <c r="A6413" s="1">
        <v>45559.125</v>
      </c>
      <c r="B6413">
        <v>7510</v>
      </c>
    </row>
    <row r="6414" spans="1:2" x14ac:dyDescent="0.25">
      <c r="A6414" s="1">
        <v>45559.166666666664</v>
      </c>
      <c r="B6414">
        <v>7510</v>
      </c>
    </row>
    <row r="6415" spans="1:2" x14ac:dyDescent="0.25">
      <c r="A6415" s="1">
        <v>45559.208333333336</v>
      </c>
      <c r="B6415">
        <v>7100</v>
      </c>
    </row>
    <row r="6416" spans="1:2" x14ac:dyDescent="0.25">
      <c r="A6416" s="1">
        <v>45559.25</v>
      </c>
      <c r="B6416">
        <v>7100</v>
      </c>
    </row>
    <row r="6417" spans="1:2" x14ac:dyDescent="0.25">
      <c r="A6417" s="1">
        <v>45559.291666666664</v>
      </c>
      <c r="B6417">
        <v>7100</v>
      </c>
    </row>
    <row r="6418" spans="1:2" x14ac:dyDescent="0.25">
      <c r="A6418" s="1">
        <v>45559.333333333336</v>
      </c>
      <c r="B6418">
        <v>7100</v>
      </c>
    </row>
    <row r="6419" spans="1:2" x14ac:dyDescent="0.25">
      <c r="A6419" s="1">
        <v>45559.375</v>
      </c>
      <c r="B6419">
        <v>7100</v>
      </c>
    </row>
    <row r="6420" spans="1:2" x14ac:dyDescent="0.25">
      <c r="A6420" s="1">
        <v>45559.416666666664</v>
      </c>
      <c r="B6420">
        <v>7100</v>
      </c>
    </row>
    <row r="6421" spans="1:2" x14ac:dyDescent="0.25">
      <c r="A6421" s="1">
        <v>45559.458333333336</v>
      </c>
      <c r="B6421">
        <v>7100</v>
      </c>
    </row>
    <row r="6422" spans="1:2" x14ac:dyDescent="0.25">
      <c r="A6422" s="1">
        <v>45559.5</v>
      </c>
      <c r="B6422">
        <v>7100</v>
      </c>
    </row>
    <row r="6423" spans="1:2" x14ac:dyDescent="0.25">
      <c r="A6423" s="1">
        <v>45559.541666666664</v>
      </c>
      <c r="B6423">
        <v>7099.99999999999</v>
      </c>
    </row>
    <row r="6424" spans="1:2" x14ac:dyDescent="0.25">
      <c r="A6424" s="1">
        <v>45559.583333333336</v>
      </c>
      <c r="B6424">
        <v>7100</v>
      </c>
    </row>
    <row r="6425" spans="1:2" x14ac:dyDescent="0.25">
      <c r="A6425" s="1">
        <v>45559.625</v>
      </c>
      <c r="B6425">
        <v>7100</v>
      </c>
    </row>
    <row r="6426" spans="1:2" x14ac:dyDescent="0.25">
      <c r="A6426" s="1">
        <v>45559.666666666664</v>
      </c>
      <c r="B6426">
        <v>7100</v>
      </c>
    </row>
    <row r="6427" spans="1:2" x14ac:dyDescent="0.25">
      <c r="A6427" s="1">
        <v>45559.708333333336</v>
      </c>
      <c r="B6427">
        <v>7510</v>
      </c>
    </row>
    <row r="6428" spans="1:2" x14ac:dyDescent="0.25">
      <c r="A6428" s="1">
        <v>45559.75</v>
      </c>
      <c r="B6428">
        <v>7510</v>
      </c>
    </row>
    <row r="6429" spans="1:2" x14ac:dyDescent="0.25">
      <c r="A6429" s="1">
        <v>45559.791666666664</v>
      </c>
      <c r="B6429">
        <v>7510</v>
      </c>
    </row>
    <row r="6430" spans="1:2" x14ac:dyDescent="0.25">
      <c r="A6430" s="1">
        <v>45559.833333333336</v>
      </c>
      <c r="B6430">
        <v>7510</v>
      </c>
    </row>
    <row r="6431" spans="1:2" x14ac:dyDescent="0.25">
      <c r="A6431" s="1">
        <v>45559.875</v>
      </c>
      <c r="B6431">
        <v>7510</v>
      </c>
    </row>
    <row r="6432" spans="1:2" x14ac:dyDescent="0.25">
      <c r="A6432" s="1">
        <v>45559.916666666664</v>
      </c>
      <c r="B6432">
        <v>7510</v>
      </c>
    </row>
    <row r="6433" spans="1:2" x14ac:dyDescent="0.25">
      <c r="A6433" s="1">
        <v>45559.958333333336</v>
      </c>
      <c r="B6433">
        <v>7510</v>
      </c>
    </row>
    <row r="6434" spans="1:2" x14ac:dyDescent="0.25">
      <c r="A6434" s="1">
        <v>45560</v>
      </c>
      <c r="B6434">
        <v>7510</v>
      </c>
    </row>
    <row r="6435" spans="1:2" x14ac:dyDescent="0.25">
      <c r="A6435" s="1">
        <v>45560.041666666664</v>
      </c>
      <c r="B6435">
        <v>7509.99999999999</v>
      </c>
    </row>
    <row r="6436" spans="1:2" x14ac:dyDescent="0.25">
      <c r="A6436" s="1">
        <v>45560.083333333336</v>
      </c>
      <c r="B6436">
        <v>7510</v>
      </c>
    </row>
    <row r="6437" spans="1:2" x14ac:dyDescent="0.25">
      <c r="A6437" s="1">
        <v>45560.125</v>
      </c>
      <c r="B6437">
        <v>7509.99999999999</v>
      </c>
    </row>
    <row r="6438" spans="1:2" x14ac:dyDescent="0.25">
      <c r="A6438" s="1">
        <v>45560.166666666664</v>
      </c>
      <c r="B6438">
        <v>7510</v>
      </c>
    </row>
    <row r="6439" spans="1:2" x14ac:dyDescent="0.25">
      <c r="A6439" s="1">
        <v>45560.208333333336</v>
      </c>
      <c r="B6439">
        <v>7510</v>
      </c>
    </row>
    <row r="6440" spans="1:2" x14ac:dyDescent="0.25">
      <c r="A6440" s="1">
        <v>45560.25</v>
      </c>
      <c r="B6440">
        <v>7510</v>
      </c>
    </row>
    <row r="6441" spans="1:2" x14ac:dyDescent="0.25">
      <c r="A6441" s="1">
        <v>45560.291666666664</v>
      </c>
      <c r="B6441">
        <v>7510</v>
      </c>
    </row>
    <row r="6442" spans="1:2" x14ac:dyDescent="0.25">
      <c r="A6442" s="1">
        <v>45560.333333333336</v>
      </c>
      <c r="B6442">
        <v>7510</v>
      </c>
    </row>
    <row r="6443" spans="1:2" x14ac:dyDescent="0.25">
      <c r="A6443" s="1">
        <v>45560.375</v>
      </c>
      <c r="B6443">
        <v>7510</v>
      </c>
    </row>
    <row r="6444" spans="1:2" x14ac:dyDescent="0.25">
      <c r="A6444" s="1">
        <v>45560.416666666664</v>
      </c>
      <c r="B6444">
        <v>7510</v>
      </c>
    </row>
    <row r="6445" spans="1:2" x14ac:dyDescent="0.25">
      <c r="A6445" s="1">
        <v>45560.458333333336</v>
      </c>
      <c r="B6445">
        <v>7510</v>
      </c>
    </row>
    <row r="6446" spans="1:2" x14ac:dyDescent="0.25">
      <c r="A6446" s="1">
        <v>45560.5</v>
      </c>
      <c r="B6446">
        <v>7510</v>
      </c>
    </row>
    <row r="6447" spans="1:2" x14ac:dyDescent="0.25">
      <c r="A6447" s="1">
        <v>45560.541666666664</v>
      </c>
      <c r="B6447">
        <v>7510</v>
      </c>
    </row>
    <row r="6448" spans="1:2" x14ac:dyDescent="0.25">
      <c r="A6448" s="1">
        <v>45560.583333333336</v>
      </c>
      <c r="B6448">
        <v>7510</v>
      </c>
    </row>
    <row r="6449" spans="1:2" x14ac:dyDescent="0.25">
      <c r="A6449" s="1">
        <v>45560.625</v>
      </c>
      <c r="B6449">
        <v>7510</v>
      </c>
    </row>
    <row r="6450" spans="1:2" x14ac:dyDescent="0.25">
      <c r="A6450" s="1">
        <v>45560.666666666664</v>
      </c>
      <c r="B6450">
        <v>7510</v>
      </c>
    </row>
    <row r="6451" spans="1:2" x14ac:dyDescent="0.25">
      <c r="A6451" s="1">
        <v>45560.708333333336</v>
      </c>
      <c r="B6451">
        <v>7510</v>
      </c>
    </row>
    <row r="6452" spans="1:2" x14ac:dyDescent="0.25">
      <c r="A6452" s="1">
        <v>45560.75</v>
      </c>
      <c r="B6452">
        <v>7510</v>
      </c>
    </row>
    <row r="6453" spans="1:2" x14ac:dyDescent="0.25">
      <c r="A6453" s="1">
        <v>45560.791666666664</v>
      </c>
      <c r="B6453">
        <v>7510</v>
      </c>
    </row>
    <row r="6454" spans="1:2" x14ac:dyDescent="0.25">
      <c r="A6454" s="1">
        <v>45560.833333333336</v>
      </c>
      <c r="B6454">
        <v>7510</v>
      </c>
    </row>
    <row r="6455" spans="1:2" x14ac:dyDescent="0.25">
      <c r="A6455" s="1">
        <v>45560.875</v>
      </c>
      <c r="B6455">
        <v>7510</v>
      </c>
    </row>
    <row r="6456" spans="1:2" x14ac:dyDescent="0.25">
      <c r="A6456" s="1">
        <v>45560.916666666664</v>
      </c>
      <c r="B6456">
        <v>7510</v>
      </c>
    </row>
    <row r="6457" spans="1:2" x14ac:dyDescent="0.25">
      <c r="A6457" s="1">
        <v>45560.958333333336</v>
      </c>
      <c r="B6457">
        <v>7510</v>
      </c>
    </row>
    <row r="6458" spans="1:2" x14ac:dyDescent="0.25">
      <c r="A6458" s="1">
        <v>45561</v>
      </c>
      <c r="B6458">
        <v>7510</v>
      </c>
    </row>
    <row r="6459" spans="1:2" x14ac:dyDescent="0.25">
      <c r="A6459" s="1">
        <v>45561.041666666664</v>
      </c>
      <c r="B6459">
        <v>7510</v>
      </c>
    </row>
    <row r="6460" spans="1:2" x14ac:dyDescent="0.25">
      <c r="A6460" s="1">
        <v>45561.083333333336</v>
      </c>
      <c r="B6460">
        <v>7510</v>
      </c>
    </row>
    <row r="6461" spans="1:2" x14ac:dyDescent="0.25">
      <c r="A6461" s="1">
        <v>45561.125</v>
      </c>
      <c r="B6461">
        <v>7510</v>
      </c>
    </row>
    <row r="6462" spans="1:2" x14ac:dyDescent="0.25">
      <c r="A6462" s="1">
        <v>45561.166666666664</v>
      </c>
      <c r="B6462">
        <v>7510</v>
      </c>
    </row>
    <row r="6463" spans="1:2" x14ac:dyDescent="0.25">
      <c r="A6463" s="1">
        <v>45561.208333333336</v>
      </c>
      <c r="B6463">
        <v>7510</v>
      </c>
    </row>
    <row r="6464" spans="1:2" x14ac:dyDescent="0.25">
      <c r="A6464" s="1">
        <v>45561.25</v>
      </c>
      <c r="B6464">
        <v>7510</v>
      </c>
    </row>
    <row r="6465" spans="1:2" x14ac:dyDescent="0.25">
      <c r="A6465" s="1">
        <v>45561.291666666664</v>
      </c>
      <c r="B6465">
        <v>7510</v>
      </c>
    </row>
    <row r="6466" spans="1:2" x14ac:dyDescent="0.25">
      <c r="A6466" s="1">
        <v>45561.333333333336</v>
      </c>
      <c r="B6466">
        <v>7510</v>
      </c>
    </row>
    <row r="6467" spans="1:2" x14ac:dyDescent="0.25">
      <c r="A6467" s="1">
        <v>45561.375</v>
      </c>
      <c r="B6467">
        <v>7510</v>
      </c>
    </row>
    <row r="6468" spans="1:2" x14ac:dyDescent="0.25">
      <c r="A6468" s="1">
        <v>45561.416666666664</v>
      </c>
      <c r="B6468">
        <v>7510</v>
      </c>
    </row>
    <row r="6469" spans="1:2" x14ac:dyDescent="0.25">
      <c r="A6469" s="1">
        <v>45561.458333333336</v>
      </c>
      <c r="B6469">
        <v>7510</v>
      </c>
    </row>
    <row r="6470" spans="1:2" x14ac:dyDescent="0.25">
      <c r="A6470" s="1">
        <v>45561.5</v>
      </c>
      <c r="B6470">
        <v>7510</v>
      </c>
    </row>
    <row r="6471" spans="1:2" x14ac:dyDescent="0.25">
      <c r="A6471" s="1">
        <v>45561.541666666664</v>
      </c>
      <c r="B6471">
        <v>7510</v>
      </c>
    </row>
    <row r="6472" spans="1:2" x14ac:dyDescent="0.25">
      <c r="A6472" s="1">
        <v>45561.583333333336</v>
      </c>
      <c r="B6472">
        <v>7510</v>
      </c>
    </row>
    <row r="6473" spans="1:2" x14ac:dyDescent="0.25">
      <c r="A6473" s="1">
        <v>45561.625</v>
      </c>
      <c r="B6473">
        <v>7510</v>
      </c>
    </row>
    <row r="6474" spans="1:2" x14ac:dyDescent="0.25">
      <c r="A6474" s="1">
        <v>45561.666666666664</v>
      </c>
      <c r="B6474">
        <v>7510</v>
      </c>
    </row>
    <row r="6475" spans="1:2" x14ac:dyDescent="0.25">
      <c r="A6475" s="1">
        <v>45561.708333333336</v>
      </c>
      <c r="B6475">
        <v>7510</v>
      </c>
    </row>
    <row r="6476" spans="1:2" x14ac:dyDescent="0.25">
      <c r="A6476" s="1">
        <v>45561.75</v>
      </c>
      <c r="B6476">
        <v>7510</v>
      </c>
    </row>
    <row r="6477" spans="1:2" x14ac:dyDescent="0.25">
      <c r="A6477" s="1">
        <v>45561.791666666664</v>
      </c>
      <c r="B6477">
        <v>7510</v>
      </c>
    </row>
    <row r="6478" spans="1:2" x14ac:dyDescent="0.25">
      <c r="A6478" s="1">
        <v>45561.833333333336</v>
      </c>
      <c r="B6478">
        <v>7510</v>
      </c>
    </row>
    <row r="6479" spans="1:2" x14ac:dyDescent="0.25">
      <c r="A6479" s="1">
        <v>45561.875</v>
      </c>
      <c r="B6479">
        <v>7509.99999999999</v>
      </c>
    </row>
    <row r="6480" spans="1:2" x14ac:dyDescent="0.25">
      <c r="A6480" s="1">
        <v>45561.916666666664</v>
      </c>
      <c r="B6480">
        <v>7509.99999999999</v>
      </c>
    </row>
    <row r="6481" spans="1:2" x14ac:dyDescent="0.25">
      <c r="A6481" s="1">
        <v>45561.958333333336</v>
      </c>
      <c r="B6481">
        <v>7510</v>
      </c>
    </row>
    <row r="6482" spans="1:2" x14ac:dyDescent="0.25">
      <c r="A6482" s="1">
        <v>45562</v>
      </c>
      <c r="B6482">
        <v>7510</v>
      </c>
    </row>
    <row r="6483" spans="1:2" x14ac:dyDescent="0.25">
      <c r="A6483" s="1">
        <v>45562.041666666664</v>
      </c>
      <c r="B6483">
        <v>7510</v>
      </c>
    </row>
    <row r="6484" spans="1:2" x14ac:dyDescent="0.25">
      <c r="A6484" s="1">
        <v>45562.083333333336</v>
      </c>
      <c r="B6484">
        <v>7510</v>
      </c>
    </row>
    <row r="6485" spans="1:2" x14ac:dyDescent="0.25">
      <c r="A6485" s="1">
        <v>45562.125</v>
      </c>
      <c r="B6485">
        <v>7510</v>
      </c>
    </row>
    <row r="6486" spans="1:2" x14ac:dyDescent="0.25">
      <c r="A6486" s="1">
        <v>45562.166666666664</v>
      </c>
      <c r="B6486">
        <v>7510</v>
      </c>
    </row>
    <row r="6487" spans="1:2" x14ac:dyDescent="0.25">
      <c r="A6487" s="1">
        <v>45562.208333333336</v>
      </c>
      <c r="B6487">
        <v>7509.99999999999</v>
      </c>
    </row>
    <row r="6488" spans="1:2" x14ac:dyDescent="0.25">
      <c r="A6488" s="1">
        <v>45562.25</v>
      </c>
      <c r="B6488">
        <v>7509.99999999999</v>
      </c>
    </row>
    <row r="6489" spans="1:2" x14ac:dyDescent="0.25">
      <c r="A6489" s="1">
        <v>45562.291666666664</v>
      </c>
      <c r="B6489">
        <v>7510</v>
      </c>
    </row>
    <row r="6490" spans="1:2" x14ac:dyDescent="0.25">
      <c r="A6490" s="1">
        <v>45562.333333333336</v>
      </c>
      <c r="B6490">
        <v>7510</v>
      </c>
    </row>
    <row r="6491" spans="1:2" x14ac:dyDescent="0.25">
      <c r="A6491" s="1">
        <v>45562.375</v>
      </c>
      <c r="B6491">
        <v>7510</v>
      </c>
    </row>
    <row r="6492" spans="1:2" x14ac:dyDescent="0.25">
      <c r="A6492" s="1">
        <v>45562.416666666664</v>
      </c>
      <c r="B6492">
        <v>7510</v>
      </c>
    </row>
    <row r="6493" spans="1:2" x14ac:dyDescent="0.25">
      <c r="A6493" s="1">
        <v>45562.458333333336</v>
      </c>
      <c r="B6493">
        <v>7510</v>
      </c>
    </row>
    <row r="6494" spans="1:2" x14ac:dyDescent="0.25">
      <c r="A6494" s="1">
        <v>45562.5</v>
      </c>
      <c r="B6494">
        <v>7510</v>
      </c>
    </row>
    <row r="6495" spans="1:2" x14ac:dyDescent="0.25">
      <c r="A6495" s="1">
        <v>45562.541666666664</v>
      </c>
      <c r="B6495">
        <v>7510</v>
      </c>
    </row>
    <row r="6496" spans="1:2" x14ac:dyDescent="0.25">
      <c r="A6496" s="1">
        <v>45562.583333333336</v>
      </c>
      <c r="B6496">
        <v>7510</v>
      </c>
    </row>
    <row r="6497" spans="1:2" x14ac:dyDescent="0.25">
      <c r="A6497" s="1">
        <v>45562.625</v>
      </c>
      <c r="B6497">
        <v>7510</v>
      </c>
    </row>
    <row r="6498" spans="1:2" x14ac:dyDescent="0.25">
      <c r="A6498" s="1">
        <v>45562.666666666664</v>
      </c>
      <c r="B6498">
        <v>7510</v>
      </c>
    </row>
    <row r="6499" spans="1:2" x14ac:dyDescent="0.25">
      <c r="A6499" s="1">
        <v>45562.708333333336</v>
      </c>
      <c r="B6499">
        <v>7509.99999999999</v>
      </c>
    </row>
    <row r="6500" spans="1:2" x14ac:dyDescent="0.25">
      <c r="A6500" s="1">
        <v>45562.75</v>
      </c>
      <c r="B6500">
        <v>7509.99999999999</v>
      </c>
    </row>
    <row r="6501" spans="1:2" x14ac:dyDescent="0.25">
      <c r="A6501" s="1">
        <v>45562.791666666664</v>
      </c>
      <c r="B6501">
        <v>7510</v>
      </c>
    </row>
    <row r="6502" spans="1:2" x14ac:dyDescent="0.25">
      <c r="A6502" s="1">
        <v>45562.833333333336</v>
      </c>
      <c r="B6502">
        <v>7510</v>
      </c>
    </row>
    <row r="6503" spans="1:2" x14ac:dyDescent="0.25">
      <c r="A6503" s="1">
        <v>45562.875</v>
      </c>
      <c r="B6503">
        <v>7510</v>
      </c>
    </row>
    <row r="6504" spans="1:2" x14ac:dyDescent="0.25">
      <c r="A6504" s="1">
        <v>45562.916666666664</v>
      </c>
      <c r="B6504">
        <v>7510</v>
      </c>
    </row>
    <row r="6505" spans="1:2" x14ac:dyDescent="0.25">
      <c r="A6505" s="1">
        <v>45562.958333333336</v>
      </c>
      <c r="B6505">
        <v>7510</v>
      </c>
    </row>
    <row r="6506" spans="1:2" x14ac:dyDescent="0.25">
      <c r="A6506" s="1">
        <v>45563</v>
      </c>
      <c r="B6506">
        <v>7420</v>
      </c>
    </row>
    <row r="6507" spans="1:2" x14ac:dyDescent="0.25">
      <c r="A6507" s="1">
        <v>45563.041666666664</v>
      </c>
      <c r="B6507">
        <v>7419.99999999999</v>
      </c>
    </row>
    <row r="6508" spans="1:2" x14ac:dyDescent="0.25">
      <c r="A6508" s="1">
        <v>45563.083333333336</v>
      </c>
      <c r="B6508">
        <v>7420</v>
      </c>
    </row>
    <row r="6509" spans="1:2" x14ac:dyDescent="0.25">
      <c r="A6509" s="1">
        <v>45563.125</v>
      </c>
      <c r="B6509">
        <v>7420</v>
      </c>
    </row>
    <row r="6510" spans="1:2" x14ac:dyDescent="0.25">
      <c r="A6510" s="1">
        <v>45563.166666666664</v>
      </c>
      <c r="B6510">
        <v>7420</v>
      </c>
    </row>
    <row r="6511" spans="1:2" x14ac:dyDescent="0.25">
      <c r="A6511" s="1">
        <v>45563.208333333336</v>
      </c>
      <c r="B6511">
        <v>7420</v>
      </c>
    </row>
    <row r="6512" spans="1:2" x14ac:dyDescent="0.25">
      <c r="A6512" s="1">
        <v>45563.25</v>
      </c>
      <c r="B6512">
        <v>7420</v>
      </c>
    </row>
    <row r="6513" spans="1:2" x14ac:dyDescent="0.25">
      <c r="A6513" s="1">
        <v>45563.291666666664</v>
      </c>
      <c r="B6513">
        <v>7419.99999999999</v>
      </c>
    </row>
    <row r="6514" spans="1:2" x14ac:dyDescent="0.25">
      <c r="A6514" s="1">
        <v>45563.333333333336</v>
      </c>
      <c r="B6514">
        <v>7420</v>
      </c>
    </row>
    <row r="6515" spans="1:2" x14ac:dyDescent="0.25">
      <c r="A6515" s="1">
        <v>45563.375</v>
      </c>
      <c r="B6515">
        <v>7420</v>
      </c>
    </row>
    <row r="6516" spans="1:2" x14ac:dyDescent="0.25">
      <c r="A6516" s="1">
        <v>45563.416666666664</v>
      </c>
      <c r="B6516">
        <v>7420</v>
      </c>
    </row>
    <row r="6517" spans="1:2" x14ac:dyDescent="0.25">
      <c r="A6517" s="1">
        <v>45563.458333333336</v>
      </c>
      <c r="B6517">
        <v>7420</v>
      </c>
    </row>
    <row r="6518" spans="1:2" x14ac:dyDescent="0.25">
      <c r="A6518" s="1">
        <v>45563.5</v>
      </c>
      <c r="B6518">
        <v>7420</v>
      </c>
    </row>
    <row r="6519" spans="1:2" x14ac:dyDescent="0.25">
      <c r="A6519" s="1">
        <v>45563.541666666664</v>
      </c>
      <c r="B6519">
        <v>7420</v>
      </c>
    </row>
    <row r="6520" spans="1:2" x14ac:dyDescent="0.25">
      <c r="A6520" s="1">
        <v>45563.583333333336</v>
      </c>
      <c r="B6520">
        <v>7420</v>
      </c>
    </row>
    <row r="6521" spans="1:2" x14ac:dyDescent="0.25">
      <c r="A6521" s="1">
        <v>45563.625</v>
      </c>
      <c r="B6521">
        <v>7420</v>
      </c>
    </row>
    <row r="6522" spans="1:2" x14ac:dyDescent="0.25">
      <c r="A6522" s="1">
        <v>45563.666666666664</v>
      </c>
      <c r="B6522">
        <v>7420</v>
      </c>
    </row>
    <row r="6523" spans="1:2" x14ac:dyDescent="0.25">
      <c r="A6523" s="1">
        <v>45563.708333333336</v>
      </c>
      <c r="B6523">
        <v>7420</v>
      </c>
    </row>
    <row r="6524" spans="1:2" x14ac:dyDescent="0.25">
      <c r="A6524" s="1">
        <v>45563.75</v>
      </c>
      <c r="B6524">
        <v>7420</v>
      </c>
    </row>
    <row r="6525" spans="1:2" x14ac:dyDescent="0.25">
      <c r="A6525" s="1">
        <v>45563.791666666664</v>
      </c>
      <c r="B6525">
        <v>7420</v>
      </c>
    </row>
    <row r="6526" spans="1:2" x14ac:dyDescent="0.25">
      <c r="A6526" s="1">
        <v>45563.833333333336</v>
      </c>
      <c r="B6526">
        <v>7420</v>
      </c>
    </row>
    <row r="6527" spans="1:2" x14ac:dyDescent="0.25">
      <c r="A6527" s="1">
        <v>45563.875</v>
      </c>
      <c r="B6527">
        <v>7420</v>
      </c>
    </row>
    <row r="6528" spans="1:2" x14ac:dyDescent="0.25">
      <c r="A6528" s="1">
        <v>45563.916666666664</v>
      </c>
      <c r="B6528">
        <v>7420</v>
      </c>
    </row>
    <row r="6529" spans="1:2" x14ac:dyDescent="0.25">
      <c r="A6529" s="1">
        <v>45563.958333333336</v>
      </c>
      <c r="B6529">
        <v>7419.99999999999</v>
      </c>
    </row>
    <row r="6530" spans="1:2" x14ac:dyDescent="0.25">
      <c r="A6530" s="1">
        <v>45564</v>
      </c>
      <c r="B6530">
        <v>7420</v>
      </c>
    </row>
    <row r="6531" spans="1:2" x14ac:dyDescent="0.25">
      <c r="A6531" s="1">
        <v>45564.041666666664</v>
      </c>
      <c r="B6531">
        <v>7420</v>
      </c>
    </row>
    <row r="6532" spans="1:2" x14ac:dyDescent="0.25">
      <c r="A6532" s="1">
        <v>45564.083333333336</v>
      </c>
      <c r="B6532">
        <v>7420</v>
      </c>
    </row>
    <row r="6533" spans="1:2" x14ac:dyDescent="0.25">
      <c r="A6533" s="1">
        <v>45564.125</v>
      </c>
      <c r="B6533">
        <v>7420</v>
      </c>
    </row>
    <row r="6534" spans="1:2" x14ac:dyDescent="0.25">
      <c r="A6534" s="1">
        <v>45564.166666666664</v>
      </c>
      <c r="B6534">
        <v>7420</v>
      </c>
    </row>
    <row r="6535" spans="1:2" x14ac:dyDescent="0.25">
      <c r="A6535" s="1">
        <v>45564.208333333336</v>
      </c>
      <c r="B6535">
        <v>7420</v>
      </c>
    </row>
    <row r="6536" spans="1:2" x14ac:dyDescent="0.25">
      <c r="A6536" s="1">
        <v>45564.25</v>
      </c>
      <c r="B6536">
        <v>7420</v>
      </c>
    </row>
    <row r="6537" spans="1:2" x14ac:dyDescent="0.25">
      <c r="A6537" s="1">
        <v>45564.291666666664</v>
      </c>
      <c r="B6537">
        <v>7420</v>
      </c>
    </row>
    <row r="6538" spans="1:2" x14ac:dyDescent="0.25">
      <c r="A6538" s="1">
        <v>45564.333333333336</v>
      </c>
      <c r="B6538">
        <v>7420</v>
      </c>
    </row>
    <row r="6539" spans="1:2" x14ac:dyDescent="0.25">
      <c r="A6539" s="1">
        <v>45564.375</v>
      </c>
      <c r="B6539">
        <v>7420</v>
      </c>
    </row>
    <row r="6540" spans="1:2" x14ac:dyDescent="0.25">
      <c r="A6540" s="1">
        <v>45564.416666666664</v>
      </c>
      <c r="B6540">
        <v>7420</v>
      </c>
    </row>
    <row r="6541" spans="1:2" x14ac:dyDescent="0.25">
      <c r="A6541" s="1">
        <v>45564.458333333336</v>
      </c>
      <c r="B6541">
        <v>7420</v>
      </c>
    </row>
    <row r="6542" spans="1:2" x14ac:dyDescent="0.25">
      <c r="A6542" s="1">
        <v>45564.5</v>
      </c>
      <c r="B6542">
        <v>7420</v>
      </c>
    </row>
    <row r="6543" spans="1:2" x14ac:dyDescent="0.25">
      <c r="A6543" s="1">
        <v>45564.541666666664</v>
      </c>
      <c r="B6543">
        <v>7420</v>
      </c>
    </row>
    <row r="6544" spans="1:2" x14ac:dyDescent="0.25">
      <c r="A6544" s="1">
        <v>45564.583333333336</v>
      </c>
      <c r="B6544">
        <v>7420</v>
      </c>
    </row>
    <row r="6545" spans="1:2" x14ac:dyDescent="0.25">
      <c r="A6545" s="1">
        <v>45564.625</v>
      </c>
      <c r="B6545">
        <v>7420</v>
      </c>
    </row>
    <row r="6546" spans="1:2" x14ac:dyDescent="0.25">
      <c r="A6546" s="1">
        <v>45564.666666666664</v>
      </c>
      <c r="B6546">
        <v>7420</v>
      </c>
    </row>
    <row r="6547" spans="1:2" x14ac:dyDescent="0.25">
      <c r="A6547" s="1">
        <v>45564.708333333336</v>
      </c>
      <c r="B6547">
        <v>7420</v>
      </c>
    </row>
    <row r="6548" spans="1:2" x14ac:dyDescent="0.25">
      <c r="A6548" s="1">
        <v>45564.75</v>
      </c>
      <c r="B6548">
        <v>7420</v>
      </c>
    </row>
    <row r="6549" spans="1:2" x14ac:dyDescent="0.25">
      <c r="A6549" s="1">
        <v>45564.791666666664</v>
      </c>
      <c r="B6549">
        <v>7420</v>
      </c>
    </row>
    <row r="6550" spans="1:2" x14ac:dyDescent="0.25">
      <c r="A6550" s="1">
        <v>45564.833333333336</v>
      </c>
      <c r="B6550">
        <v>7420</v>
      </c>
    </row>
    <row r="6551" spans="1:2" x14ac:dyDescent="0.25">
      <c r="A6551" s="1">
        <v>45564.875</v>
      </c>
      <c r="B6551">
        <v>7420</v>
      </c>
    </row>
    <row r="6552" spans="1:2" x14ac:dyDescent="0.25">
      <c r="A6552" s="1">
        <v>45564.916666666664</v>
      </c>
      <c r="B6552">
        <v>7420</v>
      </c>
    </row>
    <row r="6553" spans="1:2" x14ac:dyDescent="0.25">
      <c r="A6553" s="1">
        <v>45564.958333333336</v>
      </c>
      <c r="B6553">
        <v>7420</v>
      </c>
    </row>
    <row r="6554" spans="1:2" x14ac:dyDescent="0.25">
      <c r="A6554" s="1">
        <v>45565</v>
      </c>
      <c r="B6554">
        <v>7420</v>
      </c>
    </row>
    <row r="6555" spans="1:2" x14ac:dyDescent="0.25">
      <c r="A6555" s="1">
        <v>45565.041666666664</v>
      </c>
      <c r="B6555">
        <v>7420</v>
      </c>
    </row>
    <row r="6556" spans="1:2" x14ac:dyDescent="0.25">
      <c r="A6556" s="1">
        <v>45565.083333333336</v>
      </c>
      <c r="B6556">
        <v>7420</v>
      </c>
    </row>
    <row r="6557" spans="1:2" x14ac:dyDescent="0.25">
      <c r="A6557" s="1">
        <v>45565.125</v>
      </c>
      <c r="B6557">
        <v>7420</v>
      </c>
    </row>
    <row r="6558" spans="1:2" x14ac:dyDescent="0.25">
      <c r="A6558" s="1">
        <v>45565.166666666664</v>
      </c>
      <c r="B6558">
        <v>7420</v>
      </c>
    </row>
    <row r="6559" spans="1:2" x14ac:dyDescent="0.25">
      <c r="A6559" s="1">
        <v>45565.208333333336</v>
      </c>
      <c r="B6559">
        <v>7420</v>
      </c>
    </row>
    <row r="6560" spans="1:2" x14ac:dyDescent="0.25">
      <c r="A6560" s="1">
        <v>45565.25</v>
      </c>
      <c r="B6560">
        <v>7420</v>
      </c>
    </row>
    <row r="6561" spans="1:2" x14ac:dyDescent="0.25">
      <c r="A6561" s="1">
        <v>45565.291666666664</v>
      </c>
      <c r="B6561">
        <v>7420</v>
      </c>
    </row>
    <row r="6562" spans="1:2" x14ac:dyDescent="0.25">
      <c r="A6562" s="1">
        <v>45565.333333333336</v>
      </c>
      <c r="B6562">
        <v>7420</v>
      </c>
    </row>
    <row r="6563" spans="1:2" x14ac:dyDescent="0.25">
      <c r="A6563" s="1">
        <v>45565.375</v>
      </c>
      <c r="B6563">
        <v>7420</v>
      </c>
    </row>
    <row r="6564" spans="1:2" x14ac:dyDescent="0.25">
      <c r="A6564" s="1">
        <v>45565.416666666664</v>
      </c>
      <c r="B6564">
        <v>7420</v>
      </c>
    </row>
    <row r="6565" spans="1:2" x14ac:dyDescent="0.25">
      <c r="A6565" s="1">
        <v>45565.458333333336</v>
      </c>
      <c r="B6565">
        <v>7420</v>
      </c>
    </row>
    <row r="6566" spans="1:2" x14ac:dyDescent="0.25">
      <c r="A6566" s="1">
        <v>45565.5</v>
      </c>
      <c r="B6566">
        <v>7420</v>
      </c>
    </row>
    <row r="6567" spans="1:2" x14ac:dyDescent="0.25">
      <c r="A6567" s="1">
        <v>45565.541666666664</v>
      </c>
      <c r="B6567">
        <v>7420</v>
      </c>
    </row>
    <row r="6568" spans="1:2" x14ac:dyDescent="0.25">
      <c r="A6568" s="1">
        <v>45565.583333333336</v>
      </c>
      <c r="B6568">
        <v>7420</v>
      </c>
    </row>
    <row r="6569" spans="1:2" x14ac:dyDescent="0.25">
      <c r="A6569" s="1">
        <v>45565.625</v>
      </c>
      <c r="B6569">
        <v>7420</v>
      </c>
    </row>
    <row r="6570" spans="1:2" x14ac:dyDescent="0.25">
      <c r="A6570" s="1">
        <v>45565.666666666664</v>
      </c>
      <c r="B6570">
        <v>7420</v>
      </c>
    </row>
    <row r="6571" spans="1:2" x14ac:dyDescent="0.25">
      <c r="A6571" s="1">
        <v>45565.708333333336</v>
      </c>
      <c r="B6571">
        <v>7420</v>
      </c>
    </row>
    <row r="6572" spans="1:2" x14ac:dyDescent="0.25">
      <c r="A6572" s="1">
        <v>45565.75</v>
      </c>
      <c r="B6572">
        <v>7420</v>
      </c>
    </row>
    <row r="6573" spans="1:2" x14ac:dyDescent="0.25">
      <c r="A6573" s="1">
        <v>45565.791666666664</v>
      </c>
      <c r="B6573">
        <v>7420</v>
      </c>
    </row>
    <row r="6574" spans="1:2" x14ac:dyDescent="0.25">
      <c r="A6574" s="1">
        <v>45565.833333333336</v>
      </c>
      <c r="B6574">
        <v>7420</v>
      </c>
    </row>
    <row r="6575" spans="1:2" x14ac:dyDescent="0.25">
      <c r="A6575" s="1">
        <v>45565.875</v>
      </c>
      <c r="B6575">
        <v>7420</v>
      </c>
    </row>
    <row r="6576" spans="1:2" x14ac:dyDescent="0.25">
      <c r="A6576" s="1">
        <v>45565.916666666664</v>
      </c>
      <c r="B6576">
        <v>7420</v>
      </c>
    </row>
    <row r="6577" spans="1:2" x14ac:dyDescent="0.25">
      <c r="A6577" s="1">
        <v>45565.958333333336</v>
      </c>
      <c r="B6577">
        <v>7420</v>
      </c>
    </row>
    <row r="6578" spans="1:2" x14ac:dyDescent="0.25">
      <c r="A6578" s="1">
        <v>45566</v>
      </c>
      <c r="B6578">
        <v>7420</v>
      </c>
    </row>
    <row r="6579" spans="1:2" x14ac:dyDescent="0.25">
      <c r="A6579" s="1">
        <v>45566.041666666664</v>
      </c>
      <c r="B6579">
        <v>7420</v>
      </c>
    </row>
    <row r="6580" spans="1:2" x14ac:dyDescent="0.25">
      <c r="A6580" s="1">
        <v>45566.083333333336</v>
      </c>
      <c r="B6580">
        <v>7420</v>
      </c>
    </row>
    <row r="6581" spans="1:2" x14ac:dyDescent="0.25">
      <c r="A6581" s="1">
        <v>45566.125</v>
      </c>
      <c r="B6581">
        <v>7420</v>
      </c>
    </row>
    <row r="6582" spans="1:2" x14ac:dyDescent="0.25">
      <c r="A6582" s="1">
        <v>45566.166666666664</v>
      </c>
      <c r="B6582">
        <v>7420</v>
      </c>
    </row>
    <row r="6583" spans="1:2" x14ac:dyDescent="0.25">
      <c r="A6583" s="1">
        <v>45566.208333333336</v>
      </c>
      <c r="B6583">
        <v>7420</v>
      </c>
    </row>
    <row r="6584" spans="1:2" x14ac:dyDescent="0.25">
      <c r="A6584" s="1">
        <v>45566.25</v>
      </c>
      <c r="B6584">
        <v>7420</v>
      </c>
    </row>
    <row r="6585" spans="1:2" x14ac:dyDescent="0.25">
      <c r="A6585" s="1">
        <v>45566.291666666664</v>
      </c>
      <c r="B6585">
        <v>7420</v>
      </c>
    </row>
    <row r="6586" spans="1:2" x14ac:dyDescent="0.25">
      <c r="A6586" s="1">
        <v>45566.333333333336</v>
      </c>
      <c r="B6586">
        <v>7420</v>
      </c>
    </row>
    <row r="6587" spans="1:2" x14ac:dyDescent="0.25">
      <c r="A6587" s="1">
        <v>45566.375</v>
      </c>
      <c r="B6587">
        <v>7420</v>
      </c>
    </row>
    <row r="6588" spans="1:2" x14ac:dyDescent="0.25">
      <c r="A6588" s="1">
        <v>45566.416666666664</v>
      </c>
      <c r="B6588">
        <v>7420</v>
      </c>
    </row>
    <row r="6589" spans="1:2" x14ac:dyDescent="0.25">
      <c r="A6589" s="1">
        <v>45566.458333333336</v>
      </c>
      <c r="B6589">
        <v>7420</v>
      </c>
    </row>
    <row r="6590" spans="1:2" x14ac:dyDescent="0.25">
      <c r="A6590" s="1">
        <v>45566.5</v>
      </c>
      <c r="B6590">
        <v>7420</v>
      </c>
    </row>
    <row r="6591" spans="1:2" x14ac:dyDescent="0.25">
      <c r="A6591" s="1">
        <v>45566.541666666664</v>
      </c>
      <c r="B6591">
        <v>7420</v>
      </c>
    </row>
    <row r="6592" spans="1:2" x14ac:dyDescent="0.25">
      <c r="A6592" s="1">
        <v>45566.583333333336</v>
      </c>
      <c r="B6592">
        <v>7420</v>
      </c>
    </row>
    <row r="6593" spans="1:2" x14ac:dyDescent="0.25">
      <c r="A6593" s="1">
        <v>45566.625</v>
      </c>
      <c r="B6593">
        <v>7420</v>
      </c>
    </row>
    <row r="6594" spans="1:2" x14ac:dyDescent="0.25">
      <c r="A6594" s="1">
        <v>45566.666666666664</v>
      </c>
      <c r="B6594">
        <v>7420</v>
      </c>
    </row>
    <row r="6595" spans="1:2" x14ac:dyDescent="0.25">
      <c r="A6595" s="1">
        <v>45566.708333333336</v>
      </c>
      <c r="B6595">
        <v>7420</v>
      </c>
    </row>
    <row r="6596" spans="1:2" x14ac:dyDescent="0.25">
      <c r="A6596" s="1">
        <v>45566.75</v>
      </c>
      <c r="B6596">
        <v>7420</v>
      </c>
    </row>
    <row r="6597" spans="1:2" x14ac:dyDescent="0.25">
      <c r="A6597" s="1">
        <v>45566.791666666664</v>
      </c>
      <c r="B6597">
        <v>7420</v>
      </c>
    </row>
    <row r="6598" spans="1:2" x14ac:dyDescent="0.25">
      <c r="A6598" s="1">
        <v>45566.833333333336</v>
      </c>
      <c r="B6598">
        <v>7420</v>
      </c>
    </row>
    <row r="6599" spans="1:2" x14ac:dyDescent="0.25">
      <c r="A6599" s="1">
        <v>45566.875</v>
      </c>
      <c r="B6599">
        <v>7420</v>
      </c>
    </row>
    <row r="6600" spans="1:2" x14ac:dyDescent="0.25">
      <c r="A6600" s="1">
        <v>45566.916666666664</v>
      </c>
      <c r="B6600">
        <v>7420</v>
      </c>
    </row>
    <row r="6601" spans="1:2" x14ac:dyDescent="0.25">
      <c r="A6601" s="1">
        <v>45566.958333333336</v>
      </c>
      <c r="B6601">
        <v>7420</v>
      </c>
    </row>
    <row r="6602" spans="1:2" x14ac:dyDescent="0.25">
      <c r="A6602" s="1">
        <v>45567</v>
      </c>
      <c r="B6602">
        <v>7420</v>
      </c>
    </row>
    <row r="6603" spans="1:2" x14ac:dyDescent="0.25">
      <c r="A6603" s="1">
        <v>45567.041666666664</v>
      </c>
      <c r="B6603">
        <v>7420</v>
      </c>
    </row>
    <row r="6604" spans="1:2" x14ac:dyDescent="0.25">
      <c r="A6604" s="1">
        <v>45567.083333333336</v>
      </c>
      <c r="B6604">
        <v>7420</v>
      </c>
    </row>
    <row r="6605" spans="1:2" x14ac:dyDescent="0.25">
      <c r="A6605" s="1">
        <v>45567.125</v>
      </c>
      <c r="B6605">
        <v>7420</v>
      </c>
    </row>
    <row r="6606" spans="1:2" x14ac:dyDescent="0.25">
      <c r="A6606" s="1">
        <v>45567.166666666664</v>
      </c>
      <c r="B6606">
        <v>7420</v>
      </c>
    </row>
    <row r="6607" spans="1:2" x14ac:dyDescent="0.25">
      <c r="A6607" s="1">
        <v>45567.208333333336</v>
      </c>
      <c r="B6607">
        <v>7420</v>
      </c>
    </row>
    <row r="6608" spans="1:2" x14ac:dyDescent="0.25">
      <c r="A6608" s="1">
        <v>45567.25</v>
      </c>
      <c r="B6608">
        <v>7420</v>
      </c>
    </row>
    <row r="6609" spans="1:2" x14ac:dyDescent="0.25">
      <c r="A6609" s="1">
        <v>45567.291666666664</v>
      </c>
      <c r="B6609">
        <v>7420</v>
      </c>
    </row>
    <row r="6610" spans="1:2" x14ac:dyDescent="0.25">
      <c r="A6610" s="1">
        <v>45567.333333333336</v>
      </c>
      <c r="B6610">
        <v>7420</v>
      </c>
    </row>
    <row r="6611" spans="1:2" x14ac:dyDescent="0.25">
      <c r="A6611" s="1">
        <v>45567.375</v>
      </c>
      <c r="B6611">
        <v>7420</v>
      </c>
    </row>
    <row r="6612" spans="1:2" x14ac:dyDescent="0.25">
      <c r="A6612" s="1">
        <v>45567.416666666664</v>
      </c>
      <c r="B6612">
        <v>7420</v>
      </c>
    </row>
    <row r="6613" spans="1:2" x14ac:dyDescent="0.25">
      <c r="A6613" s="1">
        <v>45567.458333333336</v>
      </c>
      <c r="B6613">
        <v>7420</v>
      </c>
    </row>
    <row r="6614" spans="1:2" x14ac:dyDescent="0.25">
      <c r="A6614" s="1">
        <v>45567.5</v>
      </c>
      <c r="B6614">
        <v>7420</v>
      </c>
    </row>
    <row r="6615" spans="1:2" x14ac:dyDescent="0.25">
      <c r="A6615" s="1">
        <v>45567.541666666664</v>
      </c>
      <c r="B6615">
        <v>7420</v>
      </c>
    </row>
    <row r="6616" spans="1:2" x14ac:dyDescent="0.25">
      <c r="A6616" s="1">
        <v>45567.583333333336</v>
      </c>
      <c r="B6616">
        <v>7420</v>
      </c>
    </row>
    <row r="6617" spans="1:2" x14ac:dyDescent="0.25">
      <c r="A6617" s="1">
        <v>45567.625</v>
      </c>
      <c r="B6617">
        <v>7420</v>
      </c>
    </row>
    <row r="6618" spans="1:2" x14ac:dyDescent="0.25">
      <c r="A6618" s="1">
        <v>45567.666666666664</v>
      </c>
      <c r="B6618">
        <v>7420</v>
      </c>
    </row>
    <row r="6619" spans="1:2" x14ac:dyDescent="0.25">
      <c r="A6619" s="1">
        <v>45567.708333333336</v>
      </c>
      <c r="B6619">
        <v>7420</v>
      </c>
    </row>
    <row r="6620" spans="1:2" x14ac:dyDescent="0.25">
      <c r="A6620" s="1">
        <v>45567.75</v>
      </c>
      <c r="B6620">
        <v>7420</v>
      </c>
    </row>
    <row r="6621" spans="1:2" x14ac:dyDescent="0.25">
      <c r="A6621" s="1">
        <v>45567.791666666664</v>
      </c>
      <c r="B6621">
        <v>7420</v>
      </c>
    </row>
    <row r="6622" spans="1:2" x14ac:dyDescent="0.25">
      <c r="A6622" s="1">
        <v>45567.833333333336</v>
      </c>
      <c r="B6622">
        <v>7420</v>
      </c>
    </row>
    <row r="6623" spans="1:2" x14ac:dyDescent="0.25">
      <c r="A6623" s="1">
        <v>45567.875</v>
      </c>
      <c r="B6623">
        <v>7420</v>
      </c>
    </row>
    <row r="6624" spans="1:2" x14ac:dyDescent="0.25">
      <c r="A6624" s="1">
        <v>45567.916666666664</v>
      </c>
      <c r="B6624">
        <v>7420</v>
      </c>
    </row>
    <row r="6625" spans="1:2" x14ac:dyDescent="0.25">
      <c r="A6625" s="1">
        <v>45567.958333333336</v>
      </c>
      <c r="B6625">
        <v>7420</v>
      </c>
    </row>
    <row r="6626" spans="1:2" x14ac:dyDescent="0.25">
      <c r="A6626" s="1">
        <v>45568</v>
      </c>
      <c r="B6626">
        <v>7420</v>
      </c>
    </row>
    <row r="6627" spans="1:2" x14ac:dyDescent="0.25">
      <c r="A6627" s="1">
        <v>45568.041666666664</v>
      </c>
      <c r="B6627">
        <v>7420</v>
      </c>
    </row>
    <row r="6628" spans="1:2" x14ac:dyDescent="0.25">
      <c r="A6628" s="1">
        <v>45568.083333333336</v>
      </c>
      <c r="B6628">
        <v>7420</v>
      </c>
    </row>
    <row r="6629" spans="1:2" x14ac:dyDescent="0.25">
      <c r="A6629" s="1">
        <v>45568.125</v>
      </c>
      <c r="B6629">
        <v>7420</v>
      </c>
    </row>
    <row r="6630" spans="1:2" x14ac:dyDescent="0.25">
      <c r="A6630" s="1">
        <v>45568.166666666664</v>
      </c>
      <c r="B6630">
        <v>7420</v>
      </c>
    </row>
    <row r="6631" spans="1:2" x14ac:dyDescent="0.25">
      <c r="A6631" s="1">
        <v>45568.208333333336</v>
      </c>
      <c r="B6631">
        <v>7420</v>
      </c>
    </row>
    <row r="6632" spans="1:2" x14ac:dyDescent="0.25">
      <c r="A6632" s="1">
        <v>45568.25</v>
      </c>
      <c r="B6632">
        <v>7420</v>
      </c>
    </row>
    <row r="6633" spans="1:2" x14ac:dyDescent="0.25">
      <c r="A6633" s="1">
        <v>45568.291666666664</v>
      </c>
      <c r="B6633">
        <v>7420</v>
      </c>
    </row>
    <row r="6634" spans="1:2" x14ac:dyDescent="0.25">
      <c r="A6634" s="1">
        <v>45568.333333333336</v>
      </c>
      <c r="B6634">
        <v>7420</v>
      </c>
    </row>
    <row r="6635" spans="1:2" x14ac:dyDescent="0.25">
      <c r="A6635" s="1">
        <v>45568.375</v>
      </c>
      <c r="B6635">
        <v>7420</v>
      </c>
    </row>
    <row r="6636" spans="1:2" x14ac:dyDescent="0.25">
      <c r="A6636" s="1">
        <v>45568.416666666664</v>
      </c>
      <c r="B6636">
        <v>7420</v>
      </c>
    </row>
    <row r="6637" spans="1:2" x14ac:dyDescent="0.25">
      <c r="A6637" s="1">
        <v>45568.458333333336</v>
      </c>
      <c r="B6637">
        <v>7420</v>
      </c>
    </row>
    <row r="6638" spans="1:2" x14ac:dyDescent="0.25">
      <c r="A6638" s="1">
        <v>45568.5</v>
      </c>
      <c r="B6638">
        <v>7420</v>
      </c>
    </row>
    <row r="6639" spans="1:2" x14ac:dyDescent="0.25">
      <c r="A6639" s="1">
        <v>45568.541666666664</v>
      </c>
      <c r="B6639">
        <v>7420</v>
      </c>
    </row>
    <row r="6640" spans="1:2" x14ac:dyDescent="0.25">
      <c r="A6640" s="1">
        <v>45568.583333333336</v>
      </c>
      <c r="B6640">
        <v>7420</v>
      </c>
    </row>
    <row r="6641" spans="1:2" x14ac:dyDescent="0.25">
      <c r="A6641" s="1">
        <v>45568.625</v>
      </c>
      <c r="B6641">
        <v>7420</v>
      </c>
    </row>
    <row r="6642" spans="1:2" x14ac:dyDescent="0.25">
      <c r="A6642" s="1">
        <v>45568.666666666664</v>
      </c>
      <c r="B6642">
        <v>7420</v>
      </c>
    </row>
    <row r="6643" spans="1:2" x14ac:dyDescent="0.25">
      <c r="A6643" s="1">
        <v>45568.708333333336</v>
      </c>
      <c r="B6643">
        <v>7420</v>
      </c>
    </row>
    <row r="6644" spans="1:2" x14ac:dyDescent="0.25">
      <c r="A6644" s="1">
        <v>45568.75</v>
      </c>
      <c r="B6644">
        <v>7420</v>
      </c>
    </row>
    <row r="6645" spans="1:2" x14ac:dyDescent="0.25">
      <c r="A6645" s="1">
        <v>45568.791666666664</v>
      </c>
      <c r="B6645">
        <v>7420</v>
      </c>
    </row>
    <row r="6646" spans="1:2" x14ac:dyDescent="0.25">
      <c r="A6646" s="1">
        <v>45568.833333333336</v>
      </c>
      <c r="B6646">
        <v>7420</v>
      </c>
    </row>
    <row r="6647" spans="1:2" x14ac:dyDescent="0.25">
      <c r="A6647" s="1">
        <v>45568.875</v>
      </c>
      <c r="B6647">
        <v>7420</v>
      </c>
    </row>
    <row r="6648" spans="1:2" x14ac:dyDescent="0.25">
      <c r="A6648" s="1">
        <v>45568.916666666664</v>
      </c>
      <c r="B6648">
        <v>7420</v>
      </c>
    </row>
    <row r="6649" spans="1:2" x14ac:dyDescent="0.25">
      <c r="A6649" s="1">
        <v>45568.958333333336</v>
      </c>
      <c r="B6649">
        <v>7420</v>
      </c>
    </row>
    <row r="6650" spans="1:2" x14ac:dyDescent="0.25">
      <c r="A6650" s="1">
        <v>45569</v>
      </c>
      <c r="B6650">
        <v>7420</v>
      </c>
    </row>
    <row r="6651" spans="1:2" x14ac:dyDescent="0.25">
      <c r="A6651" s="1">
        <v>45569.041666666664</v>
      </c>
      <c r="B6651">
        <v>7420</v>
      </c>
    </row>
    <row r="6652" spans="1:2" x14ac:dyDescent="0.25">
      <c r="A6652" s="1">
        <v>45569.083333333336</v>
      </c>
      <c r="B6652">
        <v>7420</v>
      </c>
    </row>
    <row r="6653" spans="1:2" x14ac:dyDescent="0.25">
      <c r="A6653" s="1">
        <v>45569.125</v>
      </c>
      <c r="B6653">
        <v>7420</v>
      </c>
    </row>
    <row r="6654" spans="1:2" x14ac:dyDescent="0.25">
      <c r="A6654" s="1">
        <v>45569.166666666664</v>
      </c>
      <c r="B6654">
        <v>7420</v>
      </c>
    </row>
    <row r="6655" spans="1:2" x14ac:dyDescent="0.25">
      <c r="A6655" s="1">
        <v>45569.208333333336</v>
      </c>
      <c r="B6655">
        <v>7420</v>
      </c>
    </row>
    <row r="6656" spans="1:2" x14ac:dyDescent="0.25">
      <c r="A6656" s="1">
        <v>45569.25</v>
      </c>
      <c r="B6656">
        <v>7420</v>
      </c>
    </row>
    <row r="6657" spans="1:2" x14ac:dyDescent="0.25">
      <c r="A6657" s="1">
        <v>45569.291666666664</v>
      </c>
      <c r="B6657">
        <v>7420</v>
      </c>
    </row>
    <row r="6658" spans="1:2" x14ac:dyDescent="0.25">
      <c r="A6658" s="1">
        <v>45569.333333333336</v>
      </c>
      <c r="B6658">
        <v>7420</v>
      </c>
    </row>
    <row r="6659" spans="1:2" x14ac:dyDescent="0.25">
      <c r="A6659" s="1">
        <v>45569.375</v>
      </c>
      <c r="B6659">
        <v>7420</v>
      </c>
    </row>
    <row r="6660" spans="1:2" x14ac:dyDescent="0.25">
      <c r="A6660" s="1">
        <v>45569.416666666664</v>
      </c>
      <c r="B6660">
        <v>7420</v>
      </c>
    </row>
    <row r="6661" spans="1:2" x14ac:dyDescent="0.25">
      <c r="A6661" s="1">
        <v>45569.458333333336</v>
      </c>
      <c r="B6661">
        <v>7420</v>
      </c>
    </row>
    <row r="6662" spans="1:2" x14ac:dyDescent="0.25">
      <c r="A6662" s="1">
        <v>45569.5</v>
      </c>
      <c r="B6662">
        <v>7420</v>
      </c>
    </row>
    <row r="6663" spans="1:2" x14ac:dyDescent="0.25">
      <c r="A6663" s="1">
        <v>45569.541666666664</v>
      </c>
      <c r="B6663">
        <v>7420</v>
      </c>
    </row>
    <row r="6664" spans="1:2" x14ac:dyDescent="0.25">
      <c r="A6664" s="1">
        <v>45569.583333333336</v>
      </c>
      <c r="B6664">
        <v>7420</v>
      </c>
    </row>
    <row r="6665" spans="1:2" x14ac:dyDescent="0.25">
      <c r="A6665" s="1">
        <v>45569.625</v>
      </c>
      <c r="B6665">
        <v>7420</v>
      </c>
    </row>
    <row r="6666" spans="1:2" x14ac:dyDescent="0.25">
      <c r="A6666" s="1">
        <v>45569.666666666664</v>
      </c>
      <c r="B6666">
        <v>7420</v>
      </c>
    </row>
    <row r="6667" spans="1:2" x14ac:dyDescent="0.25">
      <c r="A6667" s="1">
        <v>45569.708333333336</v>
      </c>
      <c r="B6667">
        <v>7420</v>
      </c>
    </row>
    <row r="6668" spans="1:2" x14ac:dyDescent="0.25">
      <c r="A6668" s="1">
        <v>45569.75</v>
      </c>
      <c r="B6668">
        <v>7420</v>
      </c>
    </row>
    <row r="6669" spans="1:2" x14ac:dyDescent="0.25">
      <c r="A6669" s="1">
        <v>45569.791666666664</v>
      </c>
      <c r="B6669">
        <v>7420</v>
      </c>
    </row>
    <row r="6670" spans="1:2" x14ac:dyDescent="0.25">
      <c r="A6670" s="1">
        <v>45569.833333333336</v>
      </c>
      <c r="B6670">
        <v>7420</v>
      </c>
    </row>
    <row r="6671" spans="1:2" x14ac:dyDescent="0.25">
      <c r="A6671" s="1">
        <v>45569.875</v>
      </c>
      <c r="B6671">
        <v>7420</v>
      </c>
    </row>
    <row r="6672" spans="1:2" x14ac:dyDescent="0.25">
      <c r="A6672" s="1">
        <v>45569.916666666664</v>
      </c>
      <c r="B6672">
        <v>7420</v>
      </c>
    </row>
    <row r="6673" spans="1:2" x14ac:dyDescent="0.25">
      <c r="A6673" s="1">
        <v>45569.958333333336</v>
      </c>
      <c r="B6673">
        <v>7420</v>
      </c>
    </row>
    <row r="6674" spans="1:2" x14ac:dyDescent="0.25">
      <c r="A6674" s="1">
        <v>45570</v>
      </c>
      <c r="B6674">
        <v>7360</v>
      </c>
    </row>
    <row r="6675" spans="1:2" x14ac:dyDescent="0.25">
      <c r="A6675" s="1">
        <v>45570.041666666664</v>
      </c>
      <c r="B6675">
        <v>7360</v>
      </c>
    </row>
    <row r="6676" spans="1:2" x14ac:dyDescent="0.25">
      <c r="A6676" s="1">
        <v>45570.083333333336</v>
      </c>
      <c r="B6676">
        <v>7360</v>
      </c>
    </row>
    <row r="6677" spans="1:2" x14ac:dyDescent="0.25">
      <c r="A6677" s="1">
        <v>45570.125</v>
      </c>
      <c r="B6677">
        <v>7360</v>
      </c>
    </row>
    <row r="6678" spans="1:2" x14ac:dyDescent="0.25">
      <c r="A6678" s="1">
        <v>45570.166666666664</v>
      </c>
      <c r="B6678">
        <v>7360</v>
      </c>
    </row>
    <row r="6679" spans="1:2" x14ac:dyDescent="0.25">
      <c r="A6679" s="1">
        <v>45570.208333333336</v>
      </c>
      <c r="B6679">
        <v>7360</v>
      </c>
    </row>
    <row r="6680" spans="1:2" x14ac:dyDescent="0.25">
      <c r="A6680" s="1">
        <v>45570.25</v>
      </c>
      <c r="B6680">
        <v>7360</v>
      </c>
    </row>
    <row r="6681" spans="1:2" x14ac:dyDescent="0.25">
      <c r="A6681" s="1">
        <v>45570.291666666664</v>
      </c>
      <c r="B6681">
        <v>7360</v>
      </c>
    </row>
    <row r="6682" spans="1:2" x14ac:dyDescent="0.25">
      <c r="A6682" s="1">
        <v>45570.333333333336</v>
      </c>
      <c r="B6682">
        <v>7360</v>
      </c>
    </row>
    <row r="6683" spans="1:2" x14ac:dyDescent="0.25">
      <c r="A6683" s="1">
        <v>45570.375</v>
      </c>
      <c r="B6683">
        <v>7360</v>
      </c>
    </row>
    <row r="6684" spans="1:2" x14ac:dyDescent="0.25">
      <c r="A6684" s="1">
        <v>45570.416666666664</v>
      </c>
      <c r="B6684">
        <v>7360</v>
      </c>
    </row>
    <row r="6685" spans="1:2" x14ac:dyDescent="0.25">
      <c r="A6685" s="1">
        <v>45570.458333333336</v>
      </c>
      <c r="B6685">
        <v>7360</v>
      </c>
    </row>
    <row r="6686" spans="1:2" x14ac:dyDescent="0.25">
      <c r="A6686" s="1">
        <v>45570.5</v>
      </c>
      <c r="B6686">
        <v>7360</v>
      </c>
    </row>
    <row r="6687" spans="1:2" x14ac:dyDescent="0.25">
      <c r="A6687" s="1">
        <v>45570.541666666664</v>
      </c>
      <c r="B6687">
        <v>7360</v>
      </c>
    </row>
    <row r="6688" spans="1:2" x14ac:dyDescent="0.25">
      <c r="A6688" s="1">
        <v>45570.583333333336</v>
      </c>
      <c r="B6688">
        <v>7360</v>
      </c>
    </row>
    <row r="6689" spans="1:2" x14ac:dyDescent="0.25">
      <c r="A6689" s="1">
        <v>45570.625</v>
      </c>
      <c r="B6689">
        <v>7360</v>
      </c>
    </row>
    <row r="6690" spans="1:2" x14ac:dyDescent="0.25">
      <c r="A6690" s="1">
        <v>45570.666666666664</v>
      </c>
      <c r="B6690">
        <v>7360</v>
      </c>
    </row>
    <row r="6691" spans="1:2" x14ac:dyDescent="0.25">
      <c r="A6691" s="1">
        <v>45570.708333333336</v>
      </c>
      <c r="B6691">
        <v>7360</v>
      </c>
    </row>
    <row r="6692" spans="1:2" x14ac:dyDescent="0.25">
      <c r="A6692" s="1">
        <v>45570.75</v>
      </c>
      <c r="B6692">
        <v>7360</v>
      </c>
    </row>
    <row r="6693" spans="1:2" x14ac:dyDescent="0.25">
      <c r="A6693" s="1">
        <v>45570.791666666664</v>
      </c>
      <c r="B6693">
        <v>7360</v>
      </c>
    </row>
    <row r="6694" spans="1:2" x14ac:dyDescent="0.25">
      <c r="A6694" s="1">
        <v>45570.833333333336</v>
      </c>
      <c r="B6694">
        <v>7360</v>
      </c>
    </row>
    <row r="6695" spans="1:2" x14ac:dyDescent="0.25">
      <c r="A6695" s="1">
        <v>45570.875</v>
      </c>
      <c r="B6695">
        <v>7360</v>
      </c>
    </row>
    <row r="6696" spans="1:2" x14ac:dyDescent="0.25">
      <c r="A6696" s="1">
        <v>45570.916666666664</v>
      </c>
      <c r="B6696">
        <v>7360</v>
      </c>
    </row>
    <row r="6697" spans="1:2" x14ac:dyDescent="0.25">
      <c r="A6697" s="1">
        <v>45570.958333333336</v>
      </c>
      <c r="B6697">
        <v>7360</v>
      </c>
    </row>
    <row r="6698" spans="1:2" x14ac:dyDescent="0.25">
      <c r="A6698" s="1">
        <v>45571</v>
      </c>
      <c r="B6698">
        <v>7360</v>
      </c>
    </row>
    <row r="6699" spans="1:2" x14ac:dyDescent="0.25">
      <c r="A6699" s="1">
        <v>45571.041666666664</v>
      </c>
      <c r="B6699">
        <v>7360</v>
      </c>
    </row>
    <row r="6700" spans="1:2" x14ac:dyDescent="0.25">
      <c r="A6700" s="1">
        <v>45571.083333333336</v>
      </c>
      <c r="B6700">
        <v>7360</v>
      </c>
    </row>
    <row r="6701" spans="1:2" x14ac:dyDescent="0.25">
      <c r="A6701" s="1">
        <v>45571.125</v>
      </c>
      <c r="B6701">
        <v>7360</v>
      </c>
    </row>
    <row r="6702" spans="1:2" x14ac:dyDescent="0.25">
      <c r="A6702" s="1">
        <v>45571.166666666664</v>
      </c>
      <c r="B6702">
        <v>7360</v>
      </c>
    </row>
    <row r="6703" spans="1:2" x14ac:dyDescent="0.25">
      <c r="A6703" s="1">
        <v>45571.208333333336</v>
      </c>
      <c r="B6703">
        <v>7360</v>
      </c>
    </row>
    <row r="6704" spans="1:2" x14ac:dyDescent="0.25">
      <c r="A6704" s="1">
        <v>45571.25</v>
      </c>
      <c r="B6704">
        <v>7360</v>
      </c>
    </row>
    <row r="6705" spans="1:2" x14ac:dyDescent="0.25">
      <c r="A6705" s="1">
        <v>45571.291666666664</v>
      </c>
      <c r="B6705">
        <v>7360</v>
      </c>
    </row>
    <row r="6706" spans="1:2" x14ac:dyDescent="0.25">
      <c r="A6706" s="1">
        <v>45571.333333333336</v>
      </c>
      <c r="B6706">
        <v>7360</v>
      </c>
    </row>
    <row r="6707" spans="1:2" x14ac:dyDescent="0.25">
      <c r="A6707" s="1">
        <v>45571.375</v>
      </c>
      <c r="B6707">
        <v>7360</v>
      </c>
    </row>
    <row r="6708" spans="1:2" x14ac:dyDescent="0.25">
      <c r="A6708" s="1">
        <v>45571.416666666664</v>
      </c>
      <c r="B6708">
        <v>7360</v>
      </c>
    </row>
    <row r="6709" spans="1:2" x14ac:dyDescent="0.25">
      <c r="A6709" s="1">
        <v>45571.458333333336</v>
      </c>
      <c r="B6709">
        <v>7360</v>
      </c>
    </row>
    <row r="6710" spans="1:2" x14ac:dyDescent="0.25">
      <c r="A6710" s="1">
        <v>45571.5</v>
      </c>
      <c r="B6710">
        <v>7360</v>
      </c>
    </row>
    <row r="6711" spans="1:2" x14ac:dyDescent="0.25">
      <c r="A6711" s="1">
        <v>45571.541666666664</v>
      </c>
      <c r="B6711">
        <v>7360</v>
      </c>
    </row>
    <row r="6712" spans="1:2" x14ac:dyDescent="0.25">
      <c r="A6712" s="1">
        <v>45571.583333333336</v>
      </c>
      <c r="B6712">
        <v>7360</v>
      </c>
    </row>
    <row r="6713" spans="1:2" x14ac:dyDescent="0.25">
      <c r="A6713" s="1">
        <v>45571.625</v>
      </c>
      <c r="B6713">
        <v>7360</v>
      </c>
    </row>
    <row r="6714" spans="1:2" x14ac:dyDescent="0.25">
      <c r="A6714" s="1">
        <v>45571.666666666664</v>
      </c>
      <c r="B6714">
        <v>7360</v>
      </c>
    </row>
    <row r="6715" spans="1:2" x14ac:dyDescent="0.25">
      <c r="A6715" s="1">
        <v>45571.708333333336</v>
      </c>
      <c r="B6715">
        <v>7360</v>
      </c>
    </row>
    <row r="6716" spans="1:2" x14ac:dyDescent="0.25">
      <c r="A6716" s="1">
        <v>45571.75</v>
      </c>
      <c r="B6716">
        <v>7360</v>
      </c>
    </row>
    <row r="6717" spans="1:2" x14ac:dyDescent="0.25">
      <c r="A6717" s="1">
        <v>45571.791666666664</v>
      </c>
      <c r="B6717">
        <v>7360</v>
      </c>
    </row>
    <row r="6718" spans="1:2" x14ac:dyDescent="0.25">
      <c r="A6718" s="1">
        <v>45571.833333333336</v>
      </c>
      <c r="B6718">
        <v>7360</v>
      </c>
    </row>
    <row r="6719" spans="1:2" x14ac:dyDescent="0.25">
      <c r="A6719" s="1">
        <v>45571.875</v>
      </c>
      <c r="B6719">
        <v>7360</v>
      </c>
    </row>
    <row r="6720" spans="1:2" x14ac:dyDescent="0.25">
      <c r="A6720" s="1">
        <v>45571.916666666664</v>
      </c>
      <c r="B6720">
        <v>7360</v>
      </c>
    </row>
    <row r="6721" spans="1:2" x14ac:dyDescent="0.25">
      <c r="A6721" s="1">
        <v>45571.958333333336</v>
      </c>
      <c r="B6721">
        <v>7360</v>
      </c>
    </row>
    <row r="6722" spans="1:2" x14ac:dyDescent="0.25">
      <c r="A6722" s="1">
        <v>45572</v>
      </c>
      <c r="B6722">
        <v>7360</v>
      </c>
    </row>
    <row r="6723" spans="1:2" x14ac:dyDescent="0.25">
      <c r="A6723" s="1">
        <v>45572.041666666664</v>
      </c>
      <c r="B6723">
        <v>7360</v>
      </c>
    </row>
    <row r="6724" spans="1:2" x14ac:dyDescent="0.25">
      <c r="A6724" s="1">
        <v>45572.083333333336</v>
      </c>
      <c r="B6724">
        <v>7360</v>
      </c>
    </row>
    <row r="6725" spans="1:2" x14ac:dyDescent="0.25">
      <c r="A6725" s="1">
        <v>45572.125</v>
      </c>
      <c r="B6725">
        <v>7360</v>
      </c>
    </row>
    <row r="6726" spans="1:2" x14ac:dyDescent="0.25">
      <c r="A6726" s="1">
        <v>45572.166666666664</v>
      </c>
      <c r="B6726">
        <v>7360</v>
      </c>
    </row>
    <row r="6727" spans="1:2" x14ac:dyDescent="0.25">
      <c r="A6727" s="1">
        <v>45572.208333333336</v>
      </c>
      <c r="B6727">
        <v>7360</v>
      </c>
    </row>
    <row r="6728" spans="1:2" x14ac:dyDescent="0.25">
      <c r="A6728" s="1">
        <v>45572.25</v>
      </c>
      <c r="B6728">
        <v>7360</v>
      </c>
    </row>
    <row r="6729" spans="1:2" x14ac:dyDescent="0.25">
      <c r="A6729" s="1">
        <v>45572.291666666664</v>
      </c>
      <c r="B6729">
        <v>7360</v>
      </c>
    </row>
    <row r="6730" spans="1:2" x14ac:dyDescent="0.25">
      <c r="A6730" s="1">
        <v>45572.333333333336</v>
      </c>
      <c r="B6730">
        <v>7360</v>
      </c>
    </row>
    <row r="6731" spans="1:2" x14ac:dyDescent="0.25">
      <c r="A6731" s="1">
        <v>45572.375</v>
      </c>
      <c r="B6731">
        <v>7360</v>
      </c>
    </row>
    <row r="6732" spans="1:2" x14ac:dyDescent="0.25">
      <c r="A6732" s="1">
        <v>45572.416666666664</v>
      </c>
      <c r="B6732">
        <v>7360</v>
      </c>
    </row>
    <row r="6733" spans="1:2" x14ac:dyDescent="0.25">
      <c r="A6733" s="1">
        <v>45572.458333333336</v>
      </c>
      <c r="B6733">
        <v>7360</v>
      </c>
    </row>
    <row r="6734" spans="1:2" x14ac:dyDescent="0.25">
      <c r="A6734" s="1">
        <v>45572.5</v>
      </c>
      <c r="B6734">
        <v>7360</v>
      </c>
    </row>
    <row r="6735" spans="1:2" x14ac:dyDescent="0.25">
      <c r="A6735" s="1">
        <v>45572.541666666664</v>
      </c>
      <c r="B6735">
        <v>7360</v>
      </c>
    </row>
    <row r="6736" spans="1:2" x14ac:dyDescent="0.25">
      <c r="A6736" s="1">
        <v>45572.583333333336</v>
      </c>
      <c r="B6736">
        <v>7360</v>
      </c>
    </row>
    <row r="6737" spans="1:2" x14ac:dyDescent="0.25">
      <c r="A6737" s="1">
        <v>45572.625</v>
      </c>
      <c r="B6737">
        <v>7360</v>
      </c>
    </row>
    <row r="6738" spans="1:2" x14ac:dyDescent="0.25">
      <c r="A6738" s="1">
        <v>45572.666666666664</v>
      </c>
      <c r="B6738">
        <v>7360</v>
      </c>
    </row>
    <row r="6739" spans="1:2" x14ac:dyDescent="0.25">
      <c r="A6739" s="1">
        <v>45572.708333333336</v>
      </c>
      <c r="B6739">
        <v>7360</v>
      </c>
    </row>
    <row r="6740" spans="1:2" x14ac:dyDescent="0.25">
      <c r="A6740" s="1">
        <v>45572.75</v>
      </c>
      <c r="B6740">
        <v>7360</v>
      </c>
    </row>
    <row r="6741" spans="1:2" x14ac:dyDescent="0.25">
      <c r="A6741" s="1">
        <v>45572.791666666664</v>
      </c>
      <c r="B6741">
        <v>7360</v>
      </c>
    </row>
    <row r="6742" spans="1:2" x14ac:dyDescent="0.25">
      <c r="A6742" s="1">
        <v>45572.833333333336</v>
      </c>
      <c r="B6742">
        <v>7360</v>
      </c>
    </row>
    <row r="6743" spans="1:2" x14ac:dyDescent="0.25">
      <c r="A6743" s="1">
        <v>45572.875</v>
      </c>
      <c r="B6743">
        <v>7360</v>
      </c>
    </row>
    <row r="6744" spans="1:2" x14ac:dyDescent="0.25">
      <c r="A6744" s="1">
        <v>45572.916666666664</v>
      </c>
      <c r="B6744">
        <v>7360</v>
      </c>
    </row>
    <row r="6745" spans="1:2" x14ac:dyDescent="0.25">
      <c r="A6745" s="1">
        <v>45572.958333333336</v>
      </c>
      <c r="B6745">
        <v>7360</v>
      </c>
    </row>
    <row r="6746" spans="1:2" x14ac:dyDescent="0.25">
      <c r="A6746" s="1">
        <v>45573</v>
      </c>
      <c r="B6746">
        <v>7360</v>
      </c>
    </row>
    <row r="6747" spans="1:2" x14ac:dyDescent="0.25">
      <c r="A6747" s="1">
        <v>45573.041666666664</v>
      </c>
      <c r="B6747">
        <v>7360</v>
      </c>
    </row>
    <row r="6748" spans="1:2" x14ac:dyDescent="0.25">
      <c r="A6748" s="1">
        <v>45573.083333333336</v>
      </c>
      <c r="B6748">
        <v>7360</v>
      </c>
    </row>
    <row r="6749" spans="1:2" x14ac:dyDescent="0.25">
      <c r="A6749" s="1">
        <v>45573.125</v>
      </c>
      <c r="B6749">
        <v>7360</v>
      </c>
    </row>
    <row r="6750" spans="1:2" x14ac:dyDescent="0.25">
      <c r="A6750" s="1">
        <v>45573.166666666664</v>
      </c>
      <c r="B6750">
        <v>7360</v>
      </c>
    </row>
    <row r="6751" spans="1:2" x14ac:dyDescent="0.25">
      <c r="A6751" s="1">
        <v>45573.208333333336</v>
      </c>
      <c r="B6751">
        <v>7360</v>
      </c>
    </row>
    <row r="6752" spans="1:2" x14ac:dyDescent="0.25">
      <c r="A6752" s="1">
        <v>45573.25</v>
      </c>
      <c r="B6752">
        <v>7360</v>
      </c>
    </row>
    <row r="6753" spans="1:2" x14ac:dyDescent="0.25">
      <c r="A6753" s="1">
        <v>45573.291666666664</v>
      </c>
      <c r="B6753">
        <v>7360</v>
      </c>
    </row>
    <row r="6754" spans="1:2" x14ac:dyDescent="0.25">
      <c r="A6754" s="1">
        <v>45573.333333333336</v>
      </c>
      <c r="B6754">
        <v>7360</v>
      </c>
    </row>
    <row r="6755" spans="1:2" x14ac:dyDescent="0.25">
      <c r="A6755" s="1">
        <v>45573.375</v>
      </c>
      <c r="B6755">
        <v>7360</v>
      </c>
    </row>
    <row r="6756" spans="1:2" x14ac:dyDescent="0.25">
      <c r="A6756" s="1">
        <v>45573.416666666664</v>
      </c>
      <c r="B6756">
        <v>7360</v>
      </c>
    </row>
    <row r="6757" spans="1:2" x14ac:dyDescent="0.25">
      <c r="A6757" s="1">
        <v>45573.458333333336</v>
      </c>
      <c r="B6757">
        <v>7360</v>
      </c>
    </row>
    <row r="6758" spans="1:2" x14ac:dyDescent="0.25">
      <c r="A6758" s="1">
        <v>45573.5</v>
      </c>
      <c r="B6758">
        <v>7360</v>
      </c>
    </row>
    <row r="6759" spans="1:2" x14ac:dyDescent="0.25">
      <c r="A6759" s="1">
        <v>45573.541666666664</v>
      </c>
      <c r="B6759">
        <v>7360</v>
      </c>
    </row>
    <row r="6760" spans="1:2" x14ac:dyDescent="0.25">
      <c r="A6760" s="1">
        <v>45573.583333333336</v>
      </c>
      <c r="B6760">
        <v>7360</v>
      </c>
    </row>
    <row r="6761" spans="1:2" x14ac:dyDescent="0.25">
      <c r="A6761" s="1">
        <v>45573.625</v>
      </c>
      <c r="B6761">
        <v>7360</v>
      </c>
    </row>
    <row r="6762" spans="1:2" x14ac:dyDescent="0.25">
      <c r="A6762" s="1">
        <v>45573.666666666664</v>
      </c>
      <c r="B6762">
        <v>7360</v>
      </c>
    </row>
    <row r="6763" spans="1:2" x14ac:dyDescent="0.25">
      <c r="A6763" s="1">
        <v>45573.708333333336</v>
      </c>
      <c r="B6763">
        <v>7360</v>
      </c>
    </row>
    <row r="6764" spans="1:2" x14ac:dyDescent="0.25">
      <c r="A6764" s="1">
        <v>45573.75</v>
      </c>
      <c r="B6764">
        <v>7360</v>
      </c>
    </row>
    <row r="6765" spans="1:2" x14ac:dyDescent="0.25">
      <c r="A6765" s="1">
        <v>45573.791666666664</v>
      </c>
      <c r="B6765">
        <v>7360</v>
      </c>
    </row>
    <row r="6766" spans="1:2" x14ac:dyDescent="0.25">
      <c r="A6766" s="1">
        <v>45573.833333333336</v>
      </c>
      <c r="B6766">
        <v>7360</v>
      </c>
    </row>
    <row r="6767" spans="1:2" x14ac:dyDescent="0.25">
      <c r="A6767" s="1">
        <v>45573.875</v>
      </c>
      <c r="B6767">
        <v>7360</v>
      </c>
    </row>
    <row r="6768" spans="1:2" x14ac:dyDescent="0.25">
      <c r="A6768" s="1">
        <v>45573.916666666664</v>
      </c>
      <c r="B6768">
        <v>7360</v>
      </c>
    </row>
    <row r="6769" spans="1:2" x14ac:dyDescent="0.25">
      <c r="A6769" s="1">
        <v>45573.958333333336</v>
      </c>
      <c r="B6769">
        <v>7360</v>
      </c>
    </row>
    <row r="6770" spans="1:2" x14ac:dyDescent="0.25">
      <c r="A6770" s="1">
        <v>45574</v>
      </c>
      <c r="B6770">
        <v>7360</v>
      </c>
    </row>
    <row r="6771" spans="1:2" x14ac:dyDescent="0.25">
      <c r="A6771" s="1">
        <v>45574.041666666664</v>
      </c>
      <c r="B6771">
        <v>7360</v>
      </c>
    </row>
    <row r="6772" spans="1:2" x14ac:dyDescent="0.25">
      <c r="A6772" s="1">
        <v>45574.083333333336</v>
      </c>
      <c r="B6772">
        <v>7360</v>
      </c>
    </row>
    <row r="6773" spans="1:2" x14ac:dyDescent="0.25">
      <c r="A6773" s="1">
        <v>45574.125</v>
      </c>
      <c r="B6773">
        <v>7360</v>
      </c>
    </row>
    <row r="6774" spans="1:2" x14ac:dyDescent="0.25">
      <c r="A6774" s="1">
        <v>45574.166666666664</v>
      </c>
      <c r="B6774">
        <v>7360</v>
      </c>
    </row>
    <row r="6775" spans="1:2" x14ac:dyDescent="0.25">
      <c r="A6775" s="1">
        <v>45574.208333333336</v>
      </c>
      <c r="B6775">
        <v>7360</v>
      </c>
    </row>
    <row r="6776" spans="1:2" x14ac:dyDescent="0.25">
      <c r="A6776" s="1">
        <v>45574.25</v>
      </c>
      <c r="B6776">
        <v>7360</v>
      </c>
    </row>
    <row r="6777" spans="1:2" x14ac:dyDescent="0.25">
      <c r="A6777" s="1">
        <v>45574.291666666664</v>
      </c>
      <c r="B6777">
        <v>7360</v>
      </c>
    </row>
    <row r="6778" spans="1:2" x14ac:dyDescent="0.25">
      <c r="A6778" s="1">
        <v>45574.333333333336</v>
      </c>
      <c r="B6778">
        <v>7360</v>
      </c>
    </row>
    <row r="6779" spans="1:2" x14ac:dyDescent="0.25">
      <c r="A6779" s="1">
        <v>45574.375</v>
      </c>
      <c r="B6779">
        <v>7360</v>
      </c>
    </row>
    <row r="6780" spans="1:2" x14ac:dyDescent="0.25">
      <c r="A6780" s="1">
        <v>45574.416666666664</v>
      </c>
      <c r="B6780">
        <v>7360</v>
      </c>
    </row>
    <row r="6781" spans="1:2" x14ac:dyDescent="0.25">
      <c r="A6781" s="1">
        <v>45574.458333333336</v>
      </c>
      <c r="B6781">
        <v>7360</v>
      </c>
    </row>
    <row r="6782" spans="1:2" x14ac:dyDescent="0.25">
      <c r="A6782" s="1">
        <v>45574.5</v>
      </c>
      <c r="B6782">
        <v>7360</v>
      </c>
    </row>
    <row r="6783" spans="1:2" x14ac:dyDescent="0.25">
      <c r="A6783" s="1">
        <v>45574.541666666664</v>
      </c>
      <c r="B6783">
        <v>7360</v>
      </c>
    </row>
    <row r="6784" spans="1:2" x14ac:dyDescent="0.25">
      <c r="A6784" s="1">
        <v>45574.583333333336</v>
      </c>
      <c r="B6784">
        <v>7360</v>
      </c>
    </row>
    <row r="6785" spans="1:2" x14ac:dyDescent="0.25">
      <c r="A6785" s="1">
        <v>45574.625</v>
      </c>
      <c r="B6785">
        <v>7360</v>
      </c>
    </row>
    <row r="6786" spans="1:2" x14ac:dyDescent="0.25">
      <c r="A6786" s="1">
        <v>45574.666666666664</v>
      </c>
      <c r="B6786">
        <v>7360</v>
      </c>
    </row>
    <row r="6787" spans="1:2" x14ac:dyDescent="0.25">
      <c r="A6787" s="1">
        <v>45574.708333333336</v>
      </c>
      <c r="B6787">
        <v>7360</v>
      </c>
    </row>
    <row r="6788" spans="1:2" x14ac:dyDescent="0.25">
      <c r="A6788" s="1">
        <v>45574.75</v>
      </c>
      <c r="B6788">
        <v>7360</v>
      </c>
    </row>
    <row r="6789" spans="1:2" x14ac:dyDescent="0.25">
      <c r="A6789" s="1">
        <v>45574.791666666664</v>
      </c>
      <c r="B6789">
        <v>7360</v>
      </c>
    </row>
    <row r="6790" spans="1:2" x14ac:dyDescent="0.25">
      <c r="A6790" s="1">
        <v>45574.833333333336</v>
      </c>
      <c r="B6790">
        <v>7360</v>
      </c>
    </row>
    <row r="6791" spans="1:2" x14ac:dyDescent="0.25">
      <c r="A6791" s="1">
        <v>45574.875</v>
      </c>
      <c r="B6791">
        <v>7360</v>
      </c>
    </row>
    <row r="6792" spans="1:2" x14ac:dyDescent="0.25">
      <c r="A6792" s="1">
        <v>45574.916666666664</v>
      </c>
      <c r="B6792">
        <v>7360</v>
      </c>
    </row>
    <row r="6793" spans="1:2" x14ac:dyDescent="0.25">
      <c r="A6793" s="1">
        <v>45574.958333333336</v>
      </c>
      <c r="B6793">
        <v>7360</v>
      </c>
    </row>
    <row r="6794" spans="1:2" x14ac:dyDescent="0.25">
      <c r="A6794" s="1">
        <v>45575</v>
      </c>
      <c r="B6794">
        <v>7360</v>
      </c>
    </row>
    <row r="6795" spans="1:2" x14ac:dyDescent="0.25">
      <c r="A6795" s="1">
        <v>45575.041666666664</v>
      </c>
      <c r="B6795">
        <v>7360</v>
      </c>
    </row>
    <row r="6796" spans="1:2" x14ac:dyDescent="0.25">
      <c r="A6796" s="1">
        <v>45575.083333333336</v>
      </c>
      <c r="B6796">
        <v>7360</v>
      </c>
    </row>
    <row r="6797" spans="1:2" x14ac:dyDescent="0.25">
      <c r="A6797" s="1">
        <v>45575.125</v>
      </c>
      <c r="B6797">
        <v>7360</v>
      </c>
    </row>
    <row r="6798" spans="1:2" x14ac:dyDescent="0.25">
      <c r="A6798" s="1">
        <v>45575.166666666664</v>
      </c>
      <c r="B6798">
        <v>7360</v>
      </c>
    </row>
    <row r="6799" spans="1:2" x14ac:dyDescent="0.25">
      <c r="A6799" s="1">
        <v>45575.208333333336</v>
      </c>
      <c r="B6799">
        <v>7360</v>
      </c>
    </row>
    <row r="6800" spans="1:2" x14ac:dyDescent="0.25">
      <c r="A6800" s="1">
        <v>45575.25</v>
      </c>
      <c r="B6800">
        <v>7360</v>
      </c>
    </row>
    <row r="6801" spans="1:2" x14ac:dyDescent="0.25">
      <c r="A6801" s="1">
        <v>45575.291666666664</v>
      </c>
      <c r="B6801">
        <v>7360</v>
      </c>
    </row>
    <row r="6802" spans="1:2" x14ac:dyDescent="0.25">
      <c r="A6802" s="1">
        <v>45575.333333333336</v>
      </c>
      <c r="B6802">
        <v>7360</v>
      </c>
    </row>
    <row r="6803" spans="1:2" x14ac:dyDescent="0.25">
      <c r="A6803" s="1">
        <v>45575.375</v>
      </c>
      <c r="B6803">
        <v>7360</v>
      </c>
    </row>
    <row r="6804" spans="1:2" x14ac:dyDescent="0.25">
      <c r="A6804" s="1">
        <v>45575.416666666664</v>
      </c>
      <c r="B6804">
        <v>7360</v>
      </c>
    </row>
    <row r="6805" spans="1:2" x14ac:dyDescent="0.25">
      <c r="A6805" s="1">
        <v>45575.458333333336</v>
      </c>
      <c r="B6805">
        <v>7360</v>
      </c>
    </row>
    <row r="6806" spans="1:2" x14ac:dyDescent="0.25">
      <c r="A6806" s="1">
        <v>45575.5</v>
      </c>
      <c r="B6806">
        <v>7360</v>
      </c>
    </row>
    <row r="6807" spans="1:2" x14ac:dyDescent="0.25">
      <c r="A6807" s="1">
        <v>45575.541666666664</v>
      </c>
      <c r="B6807">
        <v>7360</v>
      </c>
    </row>
    <row r="6808" spans="1:2" x14ac:dyDescent="0.25">
      <c r="A6808" s="1">
        <v>45575.583333333336</v>
      </c>
      <c r="B6808">
        <v>7360</v>
      </c>
    </row>
    <row r="6809" spans="1:2" x14ac:dyDescent="0.25">
      <c r="A6809" s="1">
        <v>45575.625</v>
      </c>
      <c r="B6809">
        <v>7360</v>
      </c>
    </row>
    <row r="6810" spans="1:2" x14ac:dyDescent="0.25">
      <c r="A6810" s="1">
        <v>45575.666666666664</v>
      </c>
      <c r="B6810">
        <v>7360</v>
      </c>
    </row>
    <row r="6811" spans="1:2" x14ac:dyDescent="0.25">
      <c r="A6811" s="1">
        <v>45575.708333333336</v>
      </c>
      <c r="B6811">
        <v>7360</v>
      </c>
    </row>
    <row r="6812" spans="1:2" x14ac:dyDescent="0.25">
      <c r="A6812" s="1">
        <v>45575.75</v>
      </c>
      <c r="B6812">
        <v>7360</v>
      </c>
    </row>
    <row r="6813" spans="1:2" x14ac:dyDescent="0.25">
      <c r="A6813" s="1">
        <v>45575.791666666664</v>
      </c>
      <c r="B6813">
        <v>7360</v>
      </c>
    </row>
    <row r="6814" spans="1:2" x14ac:dyDescent="0.25">
      <c r="A6814" s="1">
        <v>45575.833333333336</v>
      </c>
      <c r="B6814">
        <v>7360</v>
      </c>
    </row>
    <row r="6815" spans="1:2" x14ac:dyDescent="0.25">
      <c r="A6815" s="1">
        <v>45575.875</v>
      </c>
      <c r="B6815">
        <v>7360</v>
      </c>
    </row>
    <row r="6816" spans="1:2" x14ac:dyDescent="0.25">
      <c r="A6816" s="1">
        <v>45575.916666666664</v>
      </c>
      <c r="B6816">
        <v>7360</v>
      </c>
    </row>
    <row r="6817" spans="1:2" x14ac:dyDescent="0.25">
      <c r="A6817" s="1">
        <v>45575.958333333336</v>
      </c>
      <c r="B6817">
        <v>7360</v>
      </c>
    </row>
    <row r="6818" spans="1:2" x14ac:dyDescent="0.25">
      <c r="A6818" s="1">
        <v>45576</v>
      </c>
      <c r="B6818">
        <v>7360</v>
      </c>
    </row>
    <row r="6819" spans="1:2" x14ac:dyDescent="0.25">
      <c r="A6819" s="1">
        <v>45576.041666666664</v>
      </c>
      <c r="B6819">
        <v>7360</v>
      </c>
    </row>
    <row r="6820" spans="1:2" x14ac:dyDescent="0.25">
      <c r="A6820" s="1">
        <v>45576.083333333336</v>
      </c>
      <c r="B6820">
        <v>7360</v>
      </c>
    </row>
    <row r="6821" spans="1:2" x14ac:dyDescent="0.25">
      <c r="A6821" s="1">
        <v>45576.125</v>
      </c>
      <c r="B6821">
        <v>7360</v>
      </c>
    </row>
    <row r="6822" spans="1:2" x14ac:dyDescent="0.25">
      <c r="A6822" s="1">
        <v>45576.166666666664</v>
      </c>
      <c r="B6822">
        <v>7360</v>
      </c>
    </row>
    <row r="6823" spans="1:2" x14ac:dyDescent="0.25">
      <c r="A6823" s="1">
        <v>45576.208333333336</v>
      </c>
      <c r="B6823">
        <v>7360</v>
      </c>
    </row>
    <row r="6824" spans="1:2" x14ac:dyDescent="0.25">
      <c r="A6824" s="1">
        <v>45576.25</v>
      </c>
      <c r="B6824">
        <v>7360</v>
      </c>
    </row>
    <row r="6825" spans="1:2" x14ac:dyDescent="0.25">
      <c r="A6825" s="1">
        <v>45576.291666666664</v>
      </c>
      <c r="B6825">
        <v>7360</v>
      </c>
    </row>
    <row r="6826" spans="1:2" x14ac:dyDescent="0.25">
      <c r="A6826" s="1">
        <v>45576.333333333336</v>
      </c>
      <c r="B6826">
        <v>7360</v>
      </c>
    </row>
    <row r="6827" spans="1:2" x14ac:dyDescent="0.25">
      <c r="A6827" s="1">
        <v>45576.375</v>
      </c>
      <c r="B6827">
        <v>7360</v>
      </c>
    </row>
    <row r="6828" spans="1:2" x14ac:dyDescent="0.25">
      <c r="A6828" s="1">
        <v>45576.416666666664</v>
      </c>
      <c r="B6828">
        <v>7360</v>
      </c>
    </row>
    <row r="6829" spans="1:2" x14ac:dyDescent="0.25">
      <c r="A6829" s="1">
        <v>45576.458333333336</v>
      </c>
      <c r="B6829">
        <v>7360</v>
      </c>
    </row>
    <row r="6830" spans="1:2" x14ac:dyDescent="0.25">
      <c r="A6830" s="1">
        <v>45576.5</v>
      </c>
      <c r="B6830">
        <v>7360</v>
      </c>
    </row>
    <row r="6831" spans="1:2" x14ac:dyDescent="0.25">
      <c r="A6831" s="1">
        <v>45576.541666666664</v>
      </c>
      <c r="B6831">
        <v>7360</v>
      </c>
    </row>
    <row r="6832" spans="1:2" x14ac:dyDescent="0.25">
      <c r="A6832" s="1">
        <v>45576.583333333336</v>
      </c>
      <c r="B6832">
        <v>7360</v>
      </c>
    </row>
    <row r="6833" spans="1:2" x14ac:dyDescent="0.25">
      <c r="A6833" s="1">
        <v>45576.625</v>
      </c>
      <c r="B6833">
        <v>7360</v>
      </c>
    </row>
    <row r="6834" spans="1:2" x14ac:dyDescent="0.25">
      <c r="A6834" s="1">
        <v>45576.666666666664</v>
      </c>
      <c r="B6834">
        <v>7360</v>
      </c>
    </row>
    <row r="6835" spans="1:2" x14ac:dyDescent="0.25">
      <c r="A6835" s="1">
        <v>45576.708333333336</v>
      </c>
      <c r="B6835">
        <v>7360</v>
      </c>
    </row>
    <row r="6836" spans="1:2" x14ac:dyDescent="0.25">
      <c r="A6836" s="1">
        <v>45576.75</v>
      </c>
      <c r="B6836">
        <v>7360</v>
      </c>
    </row>
    <row r="6837" spans="1:2" x14ac:dyDescent="0.25">
      <c r="A6837" s="1">
        <v>45576.791666666664</v>
      </c>
      <c r="B6837">
        <v>7360</v>
      </c>
    </row>
    <row r="6838" spans="1:2" x14ac:dyDescent="0.25">
      <c r="A6838" s="1">
        <v>45576.833333333336</v>
      </c>
      <c r="B6838">
        <v>7360</v>
      </c>
    </row>
    <row r="6839" spans="1:2" x14ac:dyDescent="0.25">
      <c r="A6839" s="1">
        <v>45576.875</v>
      </c>
      <c r="B6839">
        <v>7360</v>
      </c>
    </row>
    <row r="6840" spans="1:2" x14ac:dyDescent="0.25">
      <c r="A6840" s="1">
        <v>45576.916666666664</v>
      </c>
      <c r="B6840">
        <v>7360</v>
      </c>
    </row>
    <row r="6841" spans="1:2" x14ac:dyDescent="0.25">
      <c r="A6841" s="1">
        <v>45576.958333333336</v>
      </c>
      <c r="B6841">
        <v>7360</v>
      </c>
    </row>
    <row r="6842" spans="1:2" x14ac:dyDescent="0.25">
      <c r="A6842" s="1">
        <v>45577</v>
      </c>
      <c r="B6842">
        <v>7220</v>
      </c>
    </row>
    <row r="6843" spans="1:2" x14ac:dyDescent="0.25">
      <c r="A6843" s="1">
        <v>45577.041666666664</v>
      </c>
      <c r="B6843">
        <v>7220</v>
      </c>
    </row>
    <row r="6844" spans="1:2" x14ac:dyDescent="0.25">
      <c r="A6844" s="1">
        <v>45577.083333333336</v>
      </c>
      <c r="B6844">
        <v>7220</v>
      </c>
    </row>
    <row r="6845" spans="1:2" x14ac:dyDescent="0.25">
      <c r="A6845" s="1">
        <v>45577.125</v>
      </c>
      <c r="B6845">
        <v>7220</v>
      </c>
    </row>
    <row r="6846" spans="1:2" x14ac:dyDescent="0.25">
      <c r="A6846" s="1">
        <v>45577.166666666664</v>
      </c>
      <c r="B6846">
        <v>7220</v>
      </c>
    </row>
    <row r="6847" spans="1:2" x14ac:dyDescent="0.25">
      <c r="A6847" s="1">
        <v>45577.208333333336</v>
      </c>
      <c r="B6847">
        <v>7220</v>
      </c>
    </row>
    <row r="6848" spans="1:2" x14ac:dyDescent="0.25">
      <c r="A6848" s="1">
        <v>45577.25</v>
      </c>
      <c r="B6848">
        <v>7220</v>
      </c>
    </row>
    <row r="6849" spans="1:2" x14ac:dyDescent="0.25">
      <c r="A6849" s="1">
        <v>45577.291666666664</v>
      </c>
      <c r="B6849">
        <v>7220</v>
      </c>
    </row>
    <row r="6850" spans="1:2" x14ac:dyDescent="0.25">
      <c r="A6850" s="1">
        <v>45577.333333333336</v>
      </c>
      <c r="B6850">
        <v>7220</v>
      </c>
    </row>
    <row r="6851" spans="1:2" x14ac:dyDescent="0.25">
      <c r="A6851" s="1">
        <v>45577.375</v>
      </c>
      <c r="B6851">
        <v>7220</v>
      </c>
    </row>
    <row r="6852" spans="1:2" x14ac:dyDescent="0.25">
      <c r="A6852" s="1">
        <v>45577.416666666664</v>
      </c>
      <c r="B6852">
        <v>7220</v>
      </c>
    </row>
    <row r="6853" spans="1:2" x14ac:dyDescent="0.25">
      <c r="A6853" s="1">
        <v>45577.458333333336</v>
      </c>
      <c r="B6853">
        <v>7219.99999999999</v>
      </c>
    </row>
    <row r="6854" spans="1:2" x14ac:dyDescent="0.25">
      <c r="A6854" s="1">
        <v>45577.5</v>
      </c>
      <c r="B6854">
        <v>7220</v>
      </c>
    </row>
    <row r="6855" spans="1:2" x14ac:dyDescent="0.25">
      <c r="A6855" s="1">
        <v>45577.541666666664</v>
      </c>
      <c r="B6855">
        <v>7219.99999999999</v>
      </c>
    </row>
    <row r="6856" spans="1:2" x14ac:dyDescent="0.25">
      <c r="A6856" s="1">
        <v>45577.583333333336</v>
      </c>
      <c r="B6856">
        <v>7220</v>
      </c>
    </row>
    <row r="6857" spans="1:2" x14ac:dyDescent="0.25">
      <c r="A6857" s="1">
        <v>45577.625</v>
      </c>
      <c r="B6857">
        <v>7220</v>
      </c>
    </row>
    <row r="6858" spans="1:2" x14ac:dyDescent="0.25">
      <c r="A6858" s="1">
        <v>45577.666666666664</v>
      </c>
      <c r="B6858">
        <v>7220</v>
      </c>
    </row>
    <row r="6859" spans="1:2" x14ac:dyDescent="0.25">
      <c r="A6859" s="1">
        <v>45577.708333333336</v>
      </c>
      <c r="B6859">
        <v>7220</v>
      </c>
    </row>
    <row r="6860" spans="1:2" x14ac:dyDescent="0.25">
      <c r="A6860" s="1">
        <v>45577.75</v>
      </c>
      <c r="B6860">
        <v>7220</v>
      </c>
    </row>
    <row r="6861" spans="1:2" x14ac:dyDescent="0.25">
      <c r="A6861" s="1">
        <v>45577.791666666664</v>
      </c>
      <c r="B6861">
        <v>7220</v>
      </c>
    </row>
    <row r="6862" spans="1:2" x14ac:dyDescent="0.25">
      <c r="A6862" s="1">
        <v>45577.833333333336</v>
      </c>
      <c r="B6862">
        <v>7220</v>
      </c>
    </row>
    <row r="6863" spans="1:2" x14ac:dyDescent="0.25">
      <c r="A6863" s="1">
        <v>45577.875</v>
      </c>
      <c r="B6863">
        <v>7220</v>
      </c>
    </row>
    <row r="6864" spans="1:2" x14ac:dyDescent="0.25">
      <c r="A6864" s="1">
        <v>45577.916666666664</v>
      </c>
      <c r="B6864">
        <v>7220</v>
      </c>
    </row>
    <row r="6865" spans="1:2" x14ac:dyDescent="0.25">
      <c r="A6865" s="1">
        <v>45577.958333333336</v>
      </c>
      <c r="B6865">
        <v>7220</v>
      </c>
    </row>
    <row r="6866" spans="1:2" x14ac:dyDescent="0.25">
      <c r="A6866" s="1">
        <v>45578</v>
      </c>
      <c r="B6866">
        <v>7220</v>
      </c>
    </row>
    <row r="6867" spans="1:2" x14ac:dyDescent="0.25">
      <c r="A6867" s="1">
        <v>45578.041666666664</v>
      </c>
      <c r="B6867">
        <v>7220</v>
      </c>
    </row>
    <row r="6868" spans="1:2" x14ac:dyDescent="0.25">
      <c r="A6868" s="1">
        <v>45578.083333333336</v>
      </c>
      <c r="B6868">
        <v>7220</v>
      </c>
    </row>
    <row r="6869" spans="1:2" x14ac:dyDescent="0.25">
      <c r="A6869" s="1">
        <v>45578.125</v>
      </c>
      <c r="B6869">
        <v>7220</v>
      </c>
    </row>
    <row r="6870" spans="1:2" x14ac:dyDescent="0.25">
      <c r="A6870" s="1">
        <v>45578.166666666664</v>
      </c>
      <c r="B6870">
        <v>7220</v>
      </c>
    </row>
    <row r="6871" spans="1:2" x14ac:dyDescent="0.25">
      <c r="A6871" s="1">
        <v>45578.208333333336</v>
      </c>
      <c r="B6871">
        <v>7220</v>
      </c>
    </row>
    <row r="6872" spans="1:2" x14ac:dyDescent="0.25">
      <c r="A6872" s="1">
        <v>45578.25</v>
      </c>
      <c r="B6872">
        <v>7220</v>
      </c>
    </row>
    <row r="6873" spans="1:2" x14ac:dyDescent="0.25">
      <c r="A6873" s="1">
        <v>45578.291666666664</v>
      </c>
      <c r="B6873">
        <v>7220</v>
      </c>
    </row>
    <row r="6874" spans="1:2" x14ac:dyDescent="0.25">
      <c r="A6874" s="1">
        <v>45578.333333333336</v>
      </c>
      <c r="B6874">
        <v>7220</v>
      </c>
    </row>
    <row r="6875" spans="1:2" x14ac:dyDescent="0.25">
      <c r="A6875" s="1">
        <v>45578.375</v>
      </c>
      <c r="B6875">
        <v>7220</v>
      </c>
    </row>
    <row r="6876" spans="1:2" x14ac:dyDescent="0.25">
      <c r="A6876" s="1">
        <v>45578.416666666664</v>
      </c>
      <c r="B6876">
        <v>7220</v>
      </c>
    </row>
    <row r="6877" spans="1:2" x14ac:dyDescent="0.25">
      <c r="A6877" s="1">
        <v>45578.458333333336</v>
      </c>
      <c r="B6877">
        <v>7220</v>
      </c>
    </row>
    <row r="6878" spans="1:2" x14ac:dyDescent="0.25">
      <c r="A6878" s="1">
        <v>45578.5</v>
      </c>
      <c r="B6878">
        <v>7220</v>
      </c>
    </row>
    <row r="6879" spans="1:2" x14ac:dyDescent="0.25">
      <c r="A6879" s="1">
        <v>45578.541666666664</v>
      </c>
      <c r="B6879">
        <v>7220</v>
      </c>
    </row>
    <row r="6880" spans="1:2" x14ac:dyDescent="0.25">
      <c r="A6880" s="1">
        <v>45578.583333333336</v>
      </c>
      <c r="B6880">
        <v>7220</v>
      </c>
    </row>
    <row r="6881" spans="1:2" x14ac:dyDescent="0.25">
      <c r="A6881" s="1">
        <v>45578.625</v>
      </c>
      <c r="B6881">
        <v>7220</v>
      </c>
    </row>
    <row r="6882" spans="1:2" x14ac:dyDescent="0.25">
      <c r="A6882" s="1">
        <v>45578.666666666664</v>
      </c>
      <c r="B6882">
        <v>7220</v>
      </c>
    </row>
    <row r="6883" spans="1:2" x14ac:dyDescent="0.25">
      <c r="A6883" s="1">
        <v>45578.708333333336</v>
      </c>
      <c r="B6883">
        <v>7220</v>
      </c>
    </row>
    <row r="6884" spans="1:2" x14ac:dyDescent="0.25">
      <c r="A6884" s="1">
        <v>45578.75</v>
      </c>
      <c r="B6884">
        <v>7220</v>
      </c>
    </row>
    <row r="6885" spans="1:2" x14ac:dyDescent="0.25">
      <c r="A6885" s="1">
        <v>45578.791666666664</v>
      </c>
      <c r="B6885">
        <v>7220</v>
      </c>
    </row>
    <row r="6886" spans="1:2" x14ac:dyDescent="0.25">
      <c r="A6886" s="1">
        <v>45578.833333333336</v>
      </c>
      <c r="B6886">
        <v>7220</v>
      </c>
    </row>
    <row r="6887" spans="1:2" x14ac:dyDescent="0.25">
      <c r="A6887" s="1">
        <v>45578.875</v>
      </c>
      <c r="B6887">
        <v>7220</v>
      </c>
    </row>
    <row r="6888" spans="1:2" x14ac:dyDescent="0.25">
      <c r="A6888" s="1">
        <v>45578.916666666664</v>
      </c>
      <c r="B6888">
        <v>7220</v>
      </c>
    </row>
    <row r="6889" spans="1:2" x14ac:dyDescent="0.25">
      <c r="A6889" s="1">
        <v>45578.958333333336</v>
      </c>
      <c r="B6889">
        <v>7220</v>
      </c>
    </row>
    <row r="6890" spans="1:2" x14ac:dyDescent="0.25">
      <c r="A6890" s="1">
        <v>45579</v>
      </c>
      <c r="B6890">
        <v>7220</v>
      </c>
    </row>
    <row r="6891" spans="1:2" x14ac:dyDescent="0.25">
      <c r="A6891" s="1">
        <v>45579.041666666664</v>
      </c>
      <c r="B6891">
        <v>7220</v>
      </c>
    </row>
    <row r="6892" spans="1:2" x14ac:dyDescent="0.25">
      <c r="A6892" s="1">
        <v>45579.083333333336</v>
      </c>
      <c r="B6892">
        <v>7220</v>
      </c>
    </row>
    <row r="6893" spans="1:2" x14ac:dyDescent="0.25">
      <c r="A6893" s="1">
        <v>45579.125</v>
      </c>
      <c r="B6893">
        <v>7220</v>
      </c>
    </row>
    <row r="6894" spans="1:2" x14ac:dyDescent="0.25">
      <c r="A6894" s="1">
        <v>45579.166666666664</v>
      </c>
      <c r="B6894">
        <v>7220</v>
      </c>
    </row>
    <row r="6895" spans="1:2" x14ac:dyDescent="0.25">
      <c r="A6895" s="1">
        <v>45579.208333333336</v>
      </c>
      <c r="B6895">
        <v>7220</v>
      </c>
    </row>
    <row r="6896" spans="1:2" x14ac:dyDescent="0.25">
      <c r="A6896" s="1">
        <v>45579.25</v>
      </c>
      <c r="B6896">
        <v>7220</v>
      </c>
    </row>
    <row r="6897" spans="1:2" x14ac:dyDescent="0.25">
      <c r="A6897" s="1">
        <v>45579.291666666664</v>
      </c>
      <c r="B6897">
        <v>7220</v>
      </c>
    </row>
    <row r="6898" spans="1:2" x14ac:dyDescent="0.25">
      <c r="A6898" s="1">
        <v>45579.333333333336</v>
      </c>
      <c r="B6898">
        <v>7220</v>
      </c>
    </row>
    <row r="6899" spans="1:2" x14ac:dyDescent="0.25">
      <c r="A6899" s="1">
        <v>45579.375</v>
      </c>
      <c r="B6899">
        <v>7220</v>
      </c>
    </row>
    <row r="6900" spans="1:2" x14ac:dyDescent="0.25">
      <c r="A6900" s="1">
        <v>45579.416666666664</v>
      </c>
      <c r="B6900">
        <v>7220</v>
      </c>
    </row>
    <row r="6901" spans="1:2" x14ac:dyDescent="0.25">
      <c r="A6901" s="1">
        <v>45579.458333333336</v>
      </c>
      <c r="B6901">
        <v>7220</v>
      </c>
    </row>
    <row r="6902" spans="1:2" x14ac:dyDescent="0.25">
      <c r="A6902" s="1">
        <v>45579.5</v>
      </c>
      <c r="B6902">
        <v>7220</v>
      </c>
    </row>
    <row r="6903" spans="1:2" x14ac:dyDescent="0.25">
      <c r="A6903" s="1">
        <v>45579.541666666664</v>
      </c>
      <c r="B6903">
        <v>7220</v>
      </c>
    </row>
    <row r="6904" spans="1:2" x14ac:dyDescent="0.25">
      <c r="A6904" s="1">
        <v>45579.583333333336</v>
      </c>
      <c r="B6904">
        <v>7220</v>
      </c>
    </row>
    <row r="6905" spans="1:2" x14ac:dyDescent="0.25">
      <c r="A6905" s="1">
        <v>45579.625</v>
      </c>
      <c r="B6905">
        <v>7220</v>
      </c>
    </row>
    <row r="6906" spans="1:2" x14ac:dyDescent="0.25">
      <c r="A6906" s="1">
        <v>45579.666666666664</v>
      </c>
      <c r="B6906">
        <v>7220</v>
      </c>
    </row>
    <row r="6907" spans="1:2" x14ac:dyDescent="0.25">
      <c r="A6907" s="1">
        <v>45579.708333333336</v>
      </c>
      <c r="B6907">
        <v>7220</v>
      </c>
    </row>
    <row r="6908" spans="1:2" x14ac:dyDescent="0.25">
      <c r="A6908" s="1">
        <v>45579.75</v>
      </c>
      <c r="B6908">
        <v>7220</v>
      </c>
    </row>
    <row r="6909" spans="1:2" x14ac:dyDescent="0.25">
      <c r="A6909" s="1">
        <v>45579.791666666664</v>
      </c>
      <c r="B6909">
        <v>7220</v>
      </c>
    </row>
    <row r="6910" spans="1:2" x14ac:dyDescent="0.25">
      <c r="A6910" s="1">
        <v>45579.833333333336</v>
      </c>
      <c r="B6910">
        <v>7220</v>
      </c>
    </row>
    <row r="6911" spans="1:2" x14ac:dyDescent="0.25">
      <c r="A6911" s="1">
        <v>45579.875</v>
      </c>
      <c r="B6911">
        <v>7220</v>
      </c>
    </row>
    <row r="6912" spans="1:2" x14ac:dyDescent="0.25">
      <c r="A6912" s="1">
        <v>45579.916666666664</v>
      </c>
      <c r="B6912">
        <v>7220</v>
      </c>
    </row>
    <row r="6913" spans="1:2" x14ac:dyDescent="0.25">
      <c r="A6913" s="1">
        <v>45579.958333333336</v>
      </c>
      <c r="B6913">
        <v>7220</v>
      </c>
    </row>
    <row r="6914" spans="1:2" x14ac:dyDescent="0.25">
      <c r="A6914" s="1">
        <v>45580</v>
      </c>
      <c r="B6914">
        <v>7220</v>
      </c>
    </row>
    <row r="6915" spans="1:2" x14ac:dyDescent="0.25">
      <c r="A6915" s="1">
        <v>45580.041666666664</v>
      </c>
      <c r="B6915">
        <v>7220</v>
      </c>
    </row>
    <row r="6916" spans="1:2" x14ac:dyDescent="0.25">
      <c r="A6916" s="1">
        <v>45580.083333333336</v>
      </c>
      <c r="B6916">
        <v>7220</v>
      </c>
    </row>
    <row r="6917" spans="1:2" x14ac:dyDescent="0.25">
      <c r="A6917" s="1">
        <v>45580.125</v>
      </c>
      <c r="B6917">
        <v>7220</v>
      </c>
    </row>
    <row r="6918" spans="1:2" x14ac:dyDescent="0.25">
      <c r="A6918" s="1">
        <v>45580.166666666664</v>
      </c>
      <c r="B6918">
        <v>7220</v>
      </c>
    </row>
    <row r="6919" spans="1:2" x14ac:dyDescent="0.25">
      <c r="A6919" s="1">
        <v>45580.208333333336</v>
      </c>
      <c r="B6919">
        <v>7220</v>
      </c>
    </row>
    <row r="6920" spans="1:2" x14ac:dyDescent="0.25">
      <c r="A6920" s="1">
        <v>45580.25</v>
      </c>
      <c r="B6920">
        <v>7220</v>
      </c>
    </row>
    <row r="6921" spans="1:2" x14ac:dyDescent="0.25">
      <c r="A6921" s="1">
        <v>45580.291666666664</v>
      </c>
      <c r="B6921">
        <v>7220</v>
      </c>
    </row>
    <row r="6922" spans="1:2" x14ac:dyDescent="0.25">
      <c r="A6922" s="1">
        <v>45580.333333333336</v>
      </c>
      <c r="B6922">
        <v>7220</v>
      </c>
    </row>
    <row r="6923" spans="1:2" x14ac:dyDescent="0.25">
      <c r="A6923" s="1">
        <v>45580.375</v>
      </c>
      <c r="B6923">
        <v>7220</v>
      </c>
    </row>
    <row r="6924" spans="1:2" x14ac:dyDescent="0.25">
      <c r="A6924" s="1">
        <v>45580.416666666664</v>
      </c>
      <c r="B6924">
        <v>7220</v>
      </c>
    </row>
    <row r="6925" spans="1:2" x14ac:dyDescent="0.25">
      <c r="A6925" s="1">
        <v>45580.458333333336</v>
      </c>
      <c r="B6925">
        <v>7220</v>
      </c>
    </row>
    <row r="6926" spans="1:2" x14ac:dyDescent="0.25">
      <c r="A6926" s="1">
        <v>45580.5</v>
      </c>
      <c r="B6926">
        <v>7220</v>
      </c>
    </row>
    <row r="6927" spans="1:2" x14ac:dyDescent="0.25">
      <c r="A6927" s="1">
        <v>45580.541666666664</v>
      </c>
      <c r="B6927">
        <v>7220</v>
      </c>
    </row>
    <row r="6928" spans="1:2" x14ac:dyDescent="0.25">
      <c r="A6928" s="1">
        <v>45580.583333333336</v>
      </c>
      <c r="B6928">
        <v>7220</v>
      </c>
    </row>
    <row r="6929" spans="1:2" x14ac:dyDescent="0.25">
      <c r="A6929" s="1">
        <v>45580.625</v>
      </c>
      <c r="B6929">
        <v>7220</v>
      </c>
    </row>
    <row r="6930" spans="1:2" x14ac:dyDescent="0.25">
      <c r="A6930" s="1">
        <v>45580.666666666664</v>
      </c>
      <c r="B6930">
        <v>7220</v>
      </c>
    </row>
    <row r="6931" spans="1:2" x14ac:dyDescent="0.25">
      <c r="A6931" s="1">
        <v>45580.708333333336</v>
      </c>
      <c r="B6931">
        <v>7220</v>
      </c>
    </row>
    <row r="6932" spans="1:2" x14ac:dyDescent="0.25">
      <c r="A6932" s="1">
        <v>45580.75</v>
      </c>
      <c r="B6932">
        <v>7220</v>
      </c>
    </row>
    <row r="6933" spans="1:2" x14ac:dyDescent="0.25">
      <c r="A6933" s="1">
        <v>45580.791666666664</v>
      </c>
      <c r="B6933">
        <v>7220</v>
      </c>
    </row>
    <row r="6934" spans="1:2" x14ac:dyDescent="0.25">
      <c r="A6934" s="1">
        <v>45580.833333333336</v>
      </c>
      <c r="B6934">
        <v>7220</v>
      </c>
    </row>
    <row r="6935" spans="1:2" x14ac:dyDescent="0.25">
      <c r="A6935" s="1">
        <v>45580.875</v>
      </c>
      <c r="B6935">
        <v>7220</v>
      </c>
    </row>
    <row r="6936" spans="1:2" x14ac:dyDescent="0.25">
      <c r="A6936" s="1">
        <v>45580.916666666664</v>
      </c>
      <c r="B6936">
        <v>7220</v>
      </c>
    </row>
    <row r="6937" spans="1:2" x14ac:dyDescent="0.25">
      <c r="A6937" s="1">
        <v>45580.958333333336</v>
      </c>
      <c r="B6937">
        <v>7220</v>
      </c>
    </row>
    <row r="6938" spans="1:2" x14ac:dyDescent="0.25">
      <c r="A6938" s="1">
        <v>45581</v>
      </c>
      <c r="B6938">
        <v>7220</v>
      </c>
    </row>
    <row r="6939" spans="1:2" x14ac:dyDescent="0.25">
      <c r="A6939" s="1">
        <v>45581.041666666664</v>
      </c>
      <c r="B6939">
        <v>7220</v>
      </c>
    </row>
    <row r="6940" spans="1:2" x14ac:dyDescent="0.25">
      <c r="A6940" s="1">
        <v>45581.083333333336</v>
      </c>
      <c r="B6940">
        <v>7220</v>
      </c>
    </row>
    <row r="6941" spans="1:2" x14ac:dyDescent="0.25">
      <c r="A6941" s="1">
        <v>45581.125</v>
      </c>
      <c r="B6941">
        <v>7220</v>
      </c>
    </row>
    <row r="6942" spans="1:2" x14ac:dyDescent="0.25">
      <c r="A6942" s="1">
        <v>45581.166666666664</v>
      </c>
      <c r="B6942">
        <v>7220</v>
      </c>
    </row>
    <row r="6943" spans="1:2" x14ac:dyDescent="0.25">
      <c r="A6943" s="1">
        <v>45581.208333333336</v>
      </c>
      <c r="B6943">
        <v>7220</v>
      </c>
    </row>
    <row r="6944" spans="1:2" x14ac:dyDescent="0.25">
      <c r="A6944" s="1">
        <v>45581.25</v>
      </c>
      <c r="B6944">
        <v>7220</v>
      </c>
    </row>
    <row r="6945" spans="1:2" x14ac:dyDescent="0.25">
      <c r="A6945" s="1">
        <v>45581.291666666664</v>
      </c>
      <c r="B6945">
        <v>7220</v>
      </c>
    </row>
    <row r="6946" spans="1:2" x14ac:dyDescent="0.25">
      <c r="A6946" s="1">
        <v>45581.333333333336</v>
      </c>
      <c r="B6946">
        <v>7220</v>
      </c>
    </row>
    <row r="6947" spans="1:2" x14ac:dyDescent="0.25">
      <c r="A6947" s="1">
        <v>45581.375</v>
      </c>
      <c r="B6947">
        <v>7220</v>
      </c>
    </row>
    <row r="6948" spans="1:2" x14ac:dyDescent="0.25">
      <c r="A6948" s="1">
        <v>45581.416666666664</v>
      </c>
      <c r="B6948">
        <v>7220</v>
      </c>
    </row>
    <row r="6949" spans="1:2" x14ac:dyDescent="0.25">
      <c r="A6949" s="1">
        <v>45581.458333333336</v>
      </c>
      <c r="B6949">
        <v>7220</v>
      </c>
    </row>
    <row r="6950" spans="1:2" x14ac:dyDescent="0.25">
      <c r="A6950" s="1">
        <v>45581.5</v>
      </c>
      <c r="B6950">
        <v>7220</v>
      </c>
    </row>
    <row r="6951" spans="1:2" x14ac:dyDescent="0.25">
      <c r="A6951" s="1">
        <v>45581.541666666664</v>
      </c>
      <c r="B6951">
        <v>7220</v>
      </c>
    </row>
    <row r="6952" spans="1:2" x14ac:dyDescent="0.25">
      <c r="A6952" s="1">
        <v>45581.583333333336</v>
      </c>
      <c r="B6952">
        <v>7220</v>
      </c>
    </row>
    <row r="6953" spans="1:2" x14ac:dyDescent="0.25">
      <c r="A6953" s="1">
        <v>45581.625</v>
      </c>
      <c r="B6953">
        <v>7220</v>
      </c>
    </row>
    <row r="6954" spans="1:2" x14ac:dyDescent="0.25">
      <c r="A6954" s="1">
        <v>45581.666666666664</v>
      </c>
      <c r="B6954">
        <v>7220</v>
      </c>
    </row>
    <row r="6955" spans="1:2" x14ac:dyDescent="0.25">
      <c r="A6955" s="1">
        <v>45581.708333333336</v>
      </c>
      <c r="B6955">
        <v>7220</v>
      </c>
    </row>
    <row r="6956" spans="1:2" x14ac:dyDescent="0.25">
      <c r="A6956" s="1">
        <v>45581.75</v>
      </c>
      <c r="B6956">
        <v>7220</v>
      </c>
    </row>
    <row r="6957" spans="1:2" x14ac:dyDescent="0.25">
      <c r="A6957" s="1">
        <v>45581.791666666664</v>
      </c>
      <c r="B6957">
        <v>7220</v>
      </c>
    </row>
    <row r="6958" spans="1:2" x14ac:dyDescent="0.25">
      <c r="A6958" s="1">
        <v>45581.833333333336</v>
      </c>
      <c r="B6958">
        <v>7220</v>
      </c>
    </row>
    <row r="6959" spans="1:2" x14ac:dyDescent="0.25">
      <c r="A6959" s="1">
        <v>45581.875</v>
      </c>
      <c r="B6959">
        <v>7220</v>
      </c>
    </row>
    <row r="6960" spans="1:2" x14ac:dyDescent="0.25">
      <c r="A6960" s="1">
        <v>45581.916666666664</v>
      </c>
      <c r="B6960">
        <v>7220</v>
      </c>
    </row>
    <row r="6961" spans="1:2" x14ac:dyDescent="0.25">
      <c r="A6961" s="1">
        <v>45581.958333333336</v>
      </c>
      <c r="B6961">
        <v>7220</v>
      </c>
    </row>
    <row r="6962" spans="1:2" x14ac:dyDescent="0.25">
      <c r="A6962" s="1">
        <v>45582</v>
      </c>
      <c r="B6962">
        <v>7220</v>
      </c>
    </row>
    <row r="6963" spans="1:2" x14ac:dyDescent="0.25">
      <c r="A6963" s="1">
        <v>45582.041666666664</v>
      </c>
      <c r="B6963">
        <v>7220</v>
      </c>
    </row>
    <row r="6964" spans="1:2" x14ac:dyDescent="0.25">
      <c r="A6964" s="1">
        <v>45582.083333333336</v>
      </c>
      <c r="B6964">
        <v>7220</v>
      </c>
    </row>
    <row r="6965" spans="1:2" x14ac:dyDescent="0.25">
      <c r="A6965" s="1">
        <v>45582.125</v>
      </c>
      <c r="B6965">
        <v>7220</v>
      </c>
    </row>
    <row r="6966" spans="1:2" x14ac:dyDescent="0.25">
      <c r="A6966" s="1">
        <v>45582.166666666664</v>
      </c>
      <c r="B6966">
        <v>7220</v>
      </c>
    </row>
    <row r="6967" spans="1:2" x14ac:dyDescent="0.25">
      <c r="A6967" s="1">
        <v>45582.208333333336</v>
      </c>
      <c r="B6967">
        <v>7220</v>
      </c>
    </row>
    <row r="6968" spans="1:2" x14ac:dyDescent="0.25">
      <c r="A6968" s="1">
        <v>45582.25</v>
      </c>
      <c r="B6968">
        <v>7220</v>
      </c>
    </row>
    <row r="6969" spans="1:2" x14ac:dyDescent="0.25">
      <c r="A6969" s="1">
        <v>45582.291666666664</v>
      </c>
      <c r="B6969">
        <v>7220</v>
      </c>
    </row>
    <row r="6970" spans="1:2" x14ac:dyDescent="0.25">
      <c r="A6970" s="1">
        <v>45582.333333333336</v>
      </c>
      <c r="B6970">
        <v>7220</v>
      </c>
    </row>
    <row r="6971" spans="1:2" x14ac:dyDescent="0.25">
      <c r="A6971" s="1">
        <v>45582.375</v>
      </c>
      <c r="B6971">
        <v>7220</v>
      </c>
    </row>
    <row r="6972" spans="1:2" x14ac:dyDescent="0.25">
      <c r="A6972" s="1">
        <v>45582.416666666664</v>
      </c>
      <c r="B6972">
        <v>7220</v>
      </c>
    </row>
    <row r="6973" spans="1:2" x14ac:dyDescent="0.25">
      <c r="A6973" s="1">
        <v>45582.458333333336</v>
      </c>
      <c r="B6973">
        <v>7220</v>
      </c>
    </row>
    <row r="6974" spans="1:2" x14ac:dyDescent="0.25">
      <c r="A6974" s="1">
        <v>45582.5</v>
      </c>
      <c r="B6974">
        <v>7220</v>
      </c>
    </row>
    <row r="6975" spans="1:2" x14ac:dyDescent="0.25">
      <c r="A6975" s="1">
        <v>45582.541666666664</v>
      </c>
      <c r="B6975">
        <v>7220</v>
      </c>
    </row>
    <row r="6976" spans="1:2" x14ac:dyDescent="0.25">
      <c r="A6976" s="1">
        <v>45582.583333333336</v>
      </c>
      <c r="B6976">
        <v>7220</v>
      </c>
    </row>
    <row r="6977" spans="1:2" x14ac:dyDescent="0.25">
      <c r="A6977" s="1">
        <v>45582.625</v>
      </c>
      <c r="B6977">
        <v>7220</v>
      </c>
    </row>
    <row r="6978" spans="1:2" x14ac:dyDescent="0.25">
      <c r="A6978" s="1">
        <v>45582.666666666664</v>
      </c>
      <c r="B6978">
        <v>7220</v>
      </c>
    </row>
    <row r="6979" spans="1:2" x14ac:dyDescent="0.25">
      <c r="A6979" s="1">
        <v>45582.708333333336</v>
      </c>
      <c r="B6979">
        <v>7220</v>
      </c>
    </row>
    <row r="6980" spans="1:2" x14ac:dyDescent="0.25">
      <c r="A6980" s="1">
        <v>45582.75</v>
      </c>
      <c r="B6980">
        <v>7220</v>
      </c>
    </row>
    <row r="6981" spans="1:2" x14ac:dyDescent="0.25">
      <c r="A6981" s="1">
        <v>45582.791666666664</v>
      </c>
      <c r="B6981">
        <v>7220</v>
      </c>
    </row>
    <row r="6982" spans="1:2" x14ac:dyDescent="0.25">
      <c r="A6982" s="1">
        <v>45582.833333333336</v>
      </c>
      <c r="B6982">
        <v>7220</v>
      </c>
    </row>
    <row r="6983" spans="1:2" x14ac:dyDescent="0.25">
      <c r="A6983" s="1">
        <v>45582.875</v>
      </c>
      <c r="B6983">
        <v>7220</v>
      </c>
    </row>
    <row r="6984" spans="1:2" x14ac:dyDescent="0.25">
      <c r="A6984" s="1">
        <v>45582.916666666664</v>
      </c>
      <c r="B6984">
        <v>7220</v>
      </c>
    </row>
    <row r="6985" spans="1:2" x14ac:dyDescent="0.25">
      <c r="A6985" s="1">
        <v>45582.958333333336</v>
      </c>
      <c r="B6985">
        <v>7220</v>
      </c>
    </row>
    <row r="6986" spans="1:2" x14ac:dyDescent="0.25">
      <c r="A6986" s="1">
        <v>45583</v>
      </c>
      <c r="B6986">
        <v>7220</v>
      </c>
    </row>
    <row r="6987" spans="1:2" x14ac:dyDescent="0.25">
      <c r="A6987" s="1">
        <v>45583.041666666664</v>
      </c>
      <c r="B6987">
        <v>7220</v>
      </c>
    </row>
    <row r="6988" spans="1:2" x14ac:dyDescent="0.25">
      <c r="A6988" s="1">
        <v>45583.083333333336</v>
      </c>
      <c r="B6988">
        <v>7220</v>
      </c>
    </row>
    <row r="6989" spans="1:2" x14ac:dyDescent="0.25">
      <c r="A6989" s="1">
        <v>45583.125</v>
      </c>
      <c r="B6989">
        <v>7220</v>
      </c>
    </row>
    <row r="6990" spans="1:2" x14ac:dyDescent="0.25">
      <c r="A6990" s="1">
        <v>45583.166666666664</v>
      </c>
      <c r="B6990">
        <v>7220</v>
      </c>
    </row>
    <row r="6991" spans="1:2" x14ac:dyDescent="0.25">
      <c r="A6991" s="1">
        <v>45583.208333333336</v>
      </c>
      <c r="B6991">
        <v>7220</v>
      </c>
    </row>
    <row r="6992" spans="1:2" x14ac:dyDescent="0.25">
      <c r="A6992" s="1">
        <v>45583.25</v>
      </c>
      <c r="B6992">
        <v>7220</v>
      </c>
    </row>
    <row r="6993" spans="1:2" x14ac:dyDescent="0.25">
      <c r="A6993" s="1">
        <v>45583.291666666664</v>
      </c>
      <c r="B6993">
        <v>7220</v>
      </c>
    </row>
    <row r="6994" spans="1:2" x14ac:dyDescent="0.25">
      <c r="A6994" s="1">
        <v>45583.333333333336</v>
      </c>
      <c r="B6994">
        <v>7220</v>
      </c>
    </row>
    <row r="6995" spans="1:2" x14ac:dyDescent="0.25">
      <c r="A6995" s="1">
        <v>45583.375</v>
      </c>
      <c r="B6995">
        <v>7220</v>
      </c>
    </row>
    <row r="6996" spans="1:2" x14ac:dyDescent="0.25">
      <c r="A6996" s="1">
        <v>45583.416666666664</v>
      </c>
      <c r="B6996">
        <v>7220</v>
      </c>
    </row>
    <row r="6997" spans="1:2" x14ac:dyDescent="0.25">
      <c r="A6997" s="1">
        <v>45583.458333333336</v>
      </c>
      <c r="B6997">
        <v>7220</v>
      </c>
    </row>
    <row r="6998" spans="1:2" x14ac:dyDescent="0.25">
      <c r="A6998" s="1">
        <v>45583.5</v>
      </c>
      <c r="B6998">
        <v>7220</v>
      </c>
    </row>
    <row r="6999" spans="1:2" x14ac:dyDescent="0.25">
      <c r="A6999" s="1">
        <v>45583.541666666664</v>
      </c>
      <c r="B6999">
        <v>7220</v>
      </c>
    </row>
    <row r="7000" spans="1:2" x14ac:dyDescent="0.25">
      <c r="A7000" s="1">
        <v>45583.583333333336</v>
      </c>
      <c r="B7000">
        <v>7220</v>
      </c>
    </row>
    <row r="7001" spans="1:2" x14ac:dyDescent="0.25">
      <c r="A7001" s="1">
        <v>45583.625</v>
      </c>
      <c r="B7001">
        <v>7220</v>
      </c>
    </row>
    <row r="7002" spans="1:2" x14ac:dyDescent="0.25">
      <c r="A7002" s="1">
        <v>45583.666666666664</v>
      </c>
      <c r="B7002">
        <v>7220</v>
      </c>
    </row>
    <row r="7003" spans="1:2" x14ac:dyDescent="0.25">
      <c r="A7003" s="1">
        <v>45583.708333333336</v>
      </c>
      <c r="B7003">
        <v>7220</v>
      </c>
    </row>
    <row r="7004" spans="1:2" x14ac:dyDescent="0.25">
      <c r="A7004" s="1">
        <v>45583.75</v>
      </c>
      <c r="B7004">
        <v>7220</v>
      </c>
    </row>
    <row r="7005" spans="1:2" x14ac:dyDescent="0.25">
      <c r="A7005" s="1">
        <v>45583.791666666664</v>
      </c>
      <c r="B7005">
        <v>7220</v>
      </c>
    </row>
    <row r="7006" spans="1:2" x14ac:dyDescent="0.25">
      <c r="A7006" s="1">
        <v>45583.833333333336</v>
      </c>
      <c r="B7006">
        <v>7220</v>
      </c>
    </row>
    <row r="7007" spans="1:2" x14ac:dyDescent="0.25">
      <c r="A7007" s="1">
        <v>45583.875</v>
      </c>
      <c r="B7007">
        <v>7220</v>
      </c>
    </row>
    <row r="7008" spans="1:2" x14ac:dyDescent="0.25">
      <c r="A7008" s="1">
        <v>45583.916666666664</v>
      </c>
      <c r="B7008">
        <v>7220</v>
      </c>
    </row>
    <row r="7009" spans="1:2" x14ac:dyDescent="0.25">
      <c r="A7009" s="1">
        <v>45583.958333333336</v>
      </c>
      <c r="B7009">
        <v>7220</v>
      </c>
    </row>
    <row r="7010" spans="1:2" x14ac:dyDescent="0.25">
      <c r="A7010" s="1">
        <v>45584</v>
      </c>
      <c r="B7010">
        <v>7090</v>
      </c>
    </row>
    <row r="7011" spans="1:2" x14ac:dyDescent="0.25">
      <c r="A7011" s="1">
        <v>45584.041666666664</v>
      </c>
      <c r="B7011">
        <v>7090</v>
      </c>
    </row>
    <row r="7012" spans="1:2" x14ac:dyDescent="0.25">
      <c r="A7012" s="1">
        <v>45584.083333333336</v>
      </c>
      <c r="B7012">
        <v>7090</v>
      </c>
    </row>
    <row r="7013" spans="1:2" x14ac:dyDescent="0.25">
      <c r="A7013" s="1">
        <v>45584.125</v>
      </c>
      <c r="B7013">
        <v>7090</v>
      </c>
    </row>
    <row r="7014" spans="1:2" x14ac:dyDescent="0.25">
      <c r="A7014" s="1">
        <v>45584.166666666664</v>
      </c>
      <c r="B7014">
        <v>7090</v>
      </c>
    </row>
    <row r="7015" spans="1:2" x14ac:dyDescent="0.25">
      <c r="A7015" s="1">
        <v>45584.208333333336</v>
      </c>
      <c r="B7015">
        <v>7090</v>
      </c>
    </row>
    <row r="7016" spans="1:2" x14ac:dyDescent="0.25">
      <c r="A7016" s="1">
        <v>45584.25</v>
      </c>
      <c r="B7016">
        <v>7090</v>
      </c>
    </row>
    <row r="7017" spans="1:2" x14ac:dyDescent="0.25">
      <c r="A7017" s="1">
        <v>45584.291666666664</v>
      </c>
      <c r="B7017">
        <v>7090</v>
      </c>
    </row>
    <row r="7018" spans="1:2" x14ac:dyDescent="0.25">
      <c r="A7018" s="1">
        <v>45584.333333333336</v>
      </c>
      <c r="B7018">
        <v>7090</v>
      </c>
    </row>
    <row r="7019" spans="1:2" x14ac:dyDescent="0.25">
      <c r="A7019" s="1">
        <v>45584.375</v>
      </c>
      <c r="B7019">
        <v>7089.99999999999</v>
      </c>
    </row>
    <row r="7020" spans="1:2" x14ac:dyDescent="0.25">
      <c r="A7020" s="1">
        <v>45584.416666666664</v>
      </c>
      <c r="B7020">
        <v>7090</v>
      </c>
    </row>
    <row r="7021" spans="1:2" x14ac:dyDescent="0.25">
      <c r="A7021" s="1">
        <v>45584.458333333336</v>
      </c>
      <c r="B7021">
        <v>7090</v>
      </c>
    </row>
    <row r="7022" spans="1:2" x14ac:dyDescent="0.25">
      <c r="A7022" s="1">
        <v>45584.5</v>
      </c>
      <c r="B7022">
        <v>7090</v>
      </c>
    </row>
    <row r="7023" spans="1:2" x14ac:dyDescent="0.25">
      <c r="A7023" s="1">
        <v>45584.541666666664</v>
      </c>
      <c r="B7023">
        <v>7090</v>
      </c>
    </row>
    <row r="7024" spans="1:2" x14ac:dyDescent="0.25">
      <c r="A7024" s="1">
        <v>45584.583333333336</v>
      </c>
      <c r="B7024">
        <v>7090</v>
      </c>
    </row>
    <row r="7025" spans="1:2" x14ac:dyDescent="0.25">
      <c r="A7025" s="1">
        <v>45584.625</v>
      </c>
      <c r="B7025">
        <v>7090</v>
      </c>
    </row>
    <row r="7026" spans="1:2" x14ac:dyDescent="0.25">
      <c r="A7026" s="1">
        <v>45584.666666666664</v>
      </c>
      <c r="B7026">
        <v>7090</v>
      </c>
    </row>
    <row r="7027" spans="1:2" x14ac:dyDescent="0.25">
      <c r="A7027" s="1">
        <v>45584.708333333336</v>
      </c>
      <c r="B7027">
        <v>7090</v>
      </c>
    </row>
    <row r="7028" spans="1:2" x14ac:dyDescent="0.25">
      <c r="A7028" s="1">
        <v>45584.75</v>
      </c>
      <c r="B7028">
        <v>7090</v>
      </c>
    </row>
    <row r="7029" spans="1:2" x14ac:dyDescent="0.25">
      <c r="A7029" s="1">
        <v>45584.791666666664</v>
      </c>
      <c r="B7029">
        <v>7090</v>
      </c>
    </row>
    <row r="7030" spans="1:2" x14ac:dyDescent="0.25">
      <c r="A7030" s="1">
        <v>45584.833333333336</v>
      </c>
      <c r="B7030">
        <v>7090</v>
      </c>
    </row>
    <row r="7031" spans="1:2" x14ac:dyDescent="0.25">
      <c r="A7031" s="1">
        <v>45584.875</v>
      </c>
      <c r="B7031">
        <v>7089.99999999999</v>
      </c>
    </row>
    <row r="7032" spans="1:2" x14ac:dyDescent="0.25">
      <c r="A7032" s="1">
        <v>45584.916666666664</v>
      </c>
      <c r="B7032">
        <v>7090</v>
      </c>
    </row>
    <row r="7033" spans="1:2" x14ac:dyDescent="0.25">
      <c r="A7033" s="1">
        <v>45584.958333333336</v>
      </c>
      <c r="B7033">
        <v>7090</v>
      </c>
    </row>
    <row r="7034" spans="1:2" x14ac:dyDescent="0.25">
      <c r="A7034" s="1">
        <v>45585</v>
      </c>
      <c r="B7034">
        <v>7090</v>
      </c>
    </row>
    <row r="7035" spans="1:2" x14ac:dyDescent="0.25">
      <c r="A7035" s="1">
        <v>45585.041666666664</v>
      </c>
      <c r="B7035">
        <v>7090</v>
      </c>
    </row>
    <row r="7036" spans="1:2" x14ac:dyDescent="0.25">
      <c r="A7036" s="1">
        <v>45585.083333333336</v>
      </c>
      <c r="B7036">
        <v>7090</v>
      </c>
    </row>
    <row r="7037" spans="1:2" x14ac:dyDescent="0.25">
      <c r="A7037" s="1">
        <v>45585.125</v>
      </c>
      <c r="B7037">
        <v>7090</v>
      </c>
    </row>
    <row r="7038" spans="1:2" x14ac:dyDescent="0.25">
      <c r="A7038" s="1">
        <v>45585.166666666664</v>
      </c>
      <c r="B7038">
        <v>7090</v>
      </c>
    </row>
    <row r="7039" spans="1:2" x14ac:dyDescent="0.25">
      <c r="A7039" s="1">
        <v>45585.208333333336</v>
      </c>
      <c r="B7039">
        <v>7090</v>
      </c>
    </row>
    <row r="7040" spans="1:2" x14ac:dyDescent="0.25">
      <c r="A7040" s="1">
        <v>45585.25</v>
      </c>
      <c r="B7040">
        <v>7090</v>
      </c>
    </row>
    <row r="7041" spans="1:2" x14ac:dyDescent="0.25">
      <c r="A7041" s="1">
        <v>45585.291666666664</v>
      </c>
      <c r="B7041">
        <v>7090</v>
      </c>
    </row>
    <row r="7042" spans="1:2" x14ac:dyDescent="0.25">
      <c r="A7042" s="1">
        <v>45585.333333333336</v>
      </c>
      <c r="B7042">
        <v>7090</v>
      </c>
    </row>
    <row r="7043" spans="1:2" x14ac:dyDescent="0.25">
      <c r="A7043" s="1">
        <v>45585.375</v>
      </c>
      <c r="B7043">
        <v>7090</v>
      </c>
    </row>
    <row r="7044" spans="1:2" x14ac:dyDescent="0.25">
      <c r="A7044" s="1">
        <v>45585.416666666664</v>
      </c>
      <c r="B7044">
        <v>7090</v>
      </c>
    </row>
    <row r="7045" spans="1:2" x14ac:dyDescent="0.25">
      <c r="A7045" s="1">
        <v>45585.458333333336</v>
      </c>
      <c r="B7045">
        <v>7090</v>
      </c>
    </row>
    <row r="7046" spans="1:2" x14ac:dyDescent="0.25">
      <c r="A7046" s="1">
        <v>45585.5</v>
      </c>
      <c r="B7046">
        <v>7090</v>
      </c>
    </row>
    <row r="7047" spans="1:2" x14ac:dyDescent="0.25">
      <c r="A7047" s="1">
        <v>45585.541666666664</v>
      </c>
      <c r="B7047">
        <v>7090</v>
      </c>
    </row>
    <row r="7048" spans="1:2" x14ac:dyDescent="0.25">
      <c r="A7048" s="1">
        <v>45585.583333333336</v>
      </c>
      <c r="B7048">
        <v>7090</v>
      </c>
    </row>
    <row r="7049" spans="1:2" x14ac:dyDescent="0.25">
      <c r="A7049" s="1">
        <v>45585.625</v>
      </c>
      <c r="B7049">
        <v>7090</v>
      </c>
    </row>
    <row r="7050" spans="1:2" x14ac:dyDescent="0.25">
      <c r="A7050" s="1">
        <v>45585.666666666664</v>
      </c>
      <c r="B7050">
        <v>7090</v>
      </c>
    </row>
    <row r="7051" spans="1:2" x14ac:dyDescent="0.25">
      <c r="A7051" s="1">
        <v>45585.708333333336</v>
      </c>
      <c r="B7051">
        <v>7090</v>
      </c>
    </row>
    <row r="7052" spans="1:2" x14ac:dyDescent="0.25">
      <c r="A7052" s="1">
        <v>45585.75</v>
      </c>
      <c r="B7052">
        <v>7090</v>
      </c>
    </row>
    <row r="7053" spans="1:2" x14ac:dyDescent="0.25">
      <c r="A7053" s="1">
        <v>45585.791666666664</v>
      </c>
      <c r="B7053">
        <v>7090</v>
      </c>
    </row>
    <row r="7054" spans="1:2" x14ac:dyDescent="0.25">
      <c r="A7054" s="1">
        <v>45585.833333333336</v>
      </c>
      <c r="B7054">
        <v>7090</v>
      </c>
    </row>
    <row r="7055" spans="1:2" x14ac:dyDescent="0.25">
      <c r="A7055" s="1">
        <v>45585.875</v>
      </c>
      <c r="B7055">
        <v>7090</v>
      </c>
    </row>
    <row r="7056" spans="1:2" x14ac:dyDescent="0.25">
      <c r="A7056" s="1">
        <v>45585.916666666664</v>
      </c>
      <c r="B7056">
        <v>7090</v>
      </c>
    </row>
    <row r="7057" spans="1:2" x14ac:dyDescent="0.25">
      <c r="A7057" s="1">
        <v>45585.958333333336</v>
      </c>
      <c r="B7057">
        <v>7090</v>
      </c>
    </row>
    <row r="7058" spans="1:2" x14ac:dyDescent="0.25">
      <c r="A7058" s="1">
        <v>45586</v>
      </c>
      <c r="B7058">
        <v>7090</v>
      </c>
    </row>
    <row r="7059" spans="1:2" x14ac:dyDescent="0.25">
      <c r="A7059" s="1">
        <v>45586.041666666664</v>
      </c>
      <c r="B7059">
        <v>7090</v>
      </c>
    </row>
    <row r="7060" spans="1:2" x14ac:dyDescent="0.25">
      <c r="A7060" s="1">
        <v>45586.083333333336</v>
      </c>
      <c r="B7060">
        <v>7090</v>
      </c>
    </row>
    <row r="7061" spans="1:2" x14ac:dyDescent="0.25">
      <c r="A7061" s="1">
        <v>45586.125</v>
      </c>
      <c r="B7061">
        <v>7090</v>
      </c>
    </row>
    <row r="7062" spans="1:2" x14ac:dyDescent="0.25">
      <c r="A7062" s="1">
        <v>45586.166666666664</v>
      </c>
      <c r="B7062">
        <v>7090</v>
      </c>
    </row>
    <row r="7063" spans="1:2" x14ac:dyDescent="0.25">
      <c r="A7063" s="1">
        <v>45586.208333333336</v>
      </c>
      <c r="B7063">
        <v>7090</v>
      </c>
    </row>
    <row r="7064" spans="1:2" x14ac:dyDescent="0.25">
      <c r="A7064" s="1">
        <v>45586.25</v>
      </c>
      <c r="B7064">
        <v>7090</v>
      </c>
    </row>
    <row r="7065" spans="1:2" x14ac:dyDescent="0.25">
      <c r="A7065" s="1">
        <v>45586.291666666664</v>
      </c>
      <c r="B7065">
        <v>7090</v>
      </c>
    </row>
    <row r="7066" spans="1:2" x14ac:dyDescent="0.25">
      <c r="A7066" s="1">
        <v>45586.333333333336</v>
      </c>
      <c r="B7066">
        <v>7090</v>
      </c>
    </row>
    <row r="7067" spans="1:2" x14ac:dyDescent="0.25">
      <c r="A7067" s="1">
        <v>45586.375</v>
      </c>
      <c r="B7067">
        <v>7090</v>
      </c>
    </row>
    <row r="7068" spans="1:2" x14ac:dyDescent="0.25">
      <c r="A7068" s="1">
        <v>45586.416666666664</v>
      </c>
      <c r="B7068">
        <v>7090</v>
      </c>
    </row>
    <row r="7069" spans="1:2" x14ac:dyDescent="0.25">
      <c r="A7069" s="1">
        <v>45586.458333333336</v>
      </c>
      <c r="B7069">
        <v>7090</v>
      </c>
    </row>
    <row r="7070" spans="1:2" x14ac:dyDescent="0.25">
      <c r="A7070" s="1">
        <v>45586.5</v>
      </c>
      <c r="B7070">
        <v>7090</v>
      </c>
    </row>
    <row r="7071" spans="1:2" x14ac:dyDescent="0.25">
      <c r="A7071" s="1">
        <v>45586.541666666664</v>
      </c>
      <c r="B7071">
        <v>7090</v>
      </c>
    </row>
    <row r="7072" spans="1:2" x14ac:dyDescent="0.25">
      <c r="A7072" s="1">
        <v>45586.583333333336</v>
      </c>
      <c r="B7072">
        <v>7090</v>
      </c>
    </row>
    <row r="7073" spans="1:2" x14ac:dyDescent="0.25">
      <c r="A7073" s="1">
        <v>45586.625</v>
      </c>
      <c r="B7073">
        <v>7090</v>
      </c>
    </row>
    <row r="7074" spans="1:2" x14ac:dyDescent="0.25">
      <c r="A7074" s="1">
        <v>45586.666666666664</v>
      </c>
      <c r="B7074">
        <v>7090</v>
      </c>
    </row>
    <row r="7075" spans="1:2" x14ac:dyDescent="0.25">
      <c r="A7075" s="1">
        <v>45586.708333333336</v>
      </c>
      <c r="B7075">
        <v>7090</v>
      </c>
    </row>
    <row r="7076" spans="1:2" x14ac:dyDescent="0.25">
      <c r="A7076" s="1">
        <v>45586.75</v>
      </c>
      <c r="B7076">
        <v>7090</v>
      </c>
    </row>
    <row r="7077" spans="1:2" x14ac:dyDescent="0.25">
      <c r="A7077" s="1">
        <v>45586.791666666664</v>
      </c>
      <c r="B7077">
        <v>7090</v>
      </c>
    </row>
    <row r="7078" spans="1:2" x14ac:dyDescent="0.25">
      <c r="A7078" s="1">
        <v>45586.833333333336</v>
      </c>
      <c r="B7078">
        <v>7090</v>
      </c>
    </row>
    <row r="7079" spans="1:2" x14ac:dyDescent="0.25">
      <c r="A7079" s="1">
        <v>45586.875</v>
      </c>
      <c r="B7079">
        <v>7090</v>
      </c>
    </row>
    <row r="7080" spans="1:2" x14ac:dyDescent="0.25">
      <c r="A7080" s="1">
        <v>45586.916666666664</v>
      </c>
      <c r="B7080">
        <v>7090</v>
      </c>
    </row>
    <row r="7081" spans="1:2" x14ac:dyDescent="0.25">
      <c r="A7081" s="1">
        <v>45586.958333333336</v>
      </c>
      <c r="B7081">
        <v>7090</v>
      </c>
    </row>
    <row r="7082" spans="1:2" x14ac:dyDescent="0.25">
      <c r="A7082" s="1">
        <v>45587</v>
      </c>
      <c r="B7082">
        <v>7090</v>
      </c>
    </row>
    <row r="7083" spans="1:2" x14ac:dyDescent="0.25">
      <c r="A7083" s="1">
        <v>45587.041666666664</v>
      </c>
      <c r="B7083">
        <v>7090</v>
      </c>
    </row>
    <row r="7084" spans="1:2" x14ac:dyDescent="0.25">
      <c r="A7084" s="1">
        <v>45587.083333333336</v>
      </c>
      <c r="B7084">
        <v>7090</v>
      </c>
    </row>
    <row r="7085" spans="1:2" x14ac:dyDescent="0.25">
      <c r="A7085" s="1">
        <v>45587.125</v>
      </c>
      <c r="B7085">
        <v>7090</v>
      </c>
    </row>
    <row r="7086" spans="1:2" x14ac:dyDescent="0.25">
      <c r="A7086" s="1">
        <v>45587.166666666664</v>
      </c>
      <c r="B7086">
        <v>7090</v>
      </c>
    </row>
    <row r="7087" spans="1:2" x14ac:dyDescent="0.25">
      <c r="A7087" s="1">
        <v>45587.208333333336</v>
      </c>
      <c r="B7087">
        <v>7090</v>
      </c>
    </row>
    <row r="7088" spans="1:2" x14ac:dyDescent="0.25">
      <c r="A7088" s="1">
        <v>45587.25</v>
      </c>
      <c r="B7088">
        <v>7090</v>
      </c>
    </row>
    <row r="7089" spans="1:2" x14ac:dyDescent="0.25">
      <c r="A7089" s="1">
        <v>45587.291666666664</v>
      </c>
      <c r="B7089">
        <v>7090</v>
      </c>
    </row>
    <row r="7090" spans="1:2" x14ac:dyDescent="0.25">
      <c r="A7090" s="1">
        <v>45587.333333333336</v>
      </c>
      <c r="B7090">
        <v>7090</v>
      </c>
    </row>
    <row r="7091" spans="1:2" x14ac:dyDescent="0.25">
      <c r="A7091" s="1">
        <v>45587.375</v>
      </c>
      <c r="B7091">
        <v>7090</v>
      </c>
    </row>
    <row r="7092" spans="1:2" x14ac:dyDescent="0.25">
      <c r="A7092" s="1">
        <v>45587.416666666664</v>
      </c>
      <c r="B7092">
        <v>7090</v>
      </c>
    </row>
    <row r="7093" spans="1:2" x14ac:dyDescent="0.25">
      <c r="A7093" s="1">
        <v>45587.458333333336</v>
      </c>
      <c r="B7093">
        <v>7090</v>
      </c>
    </row>
    <row r="7094" spans="1:2" x14ac:dyDescent="0.25">
      <c r="A7094" s="1">
        <v>45587.5</v>
      </c>
      <c r="B7094">
        <v>7090</v>
      </c>
    </row>
    <row r="7095" spans="1:2" x14ac:dyDescent="0.25">
      <c r="A7095" s="1">
        <v>45587.541666666664</v>
      </c>
      <c r="B7095">
        <v>7090</v>
      </c>
    </row>
    <row r="7096" spans="1:2" x14ac:dyDescent="0.25">
      <c r="A7096" s="1">
        <v>45587.583333333336</v>
      </c>
      <c r="B7096">
        <v>7090</v>
      </c>
    </row>
    <row r="7097" spans="1:2" x14ac:dyDescent="0.25">
      <c r="A7097" s="1">
        <v>45587.625</v>
      </c>
      <c r="B7097">
        <v>7090</v>
      </c>
    </row>
    <row r="7098" spans="1:2" x14ac:dyDescent="0.25">
      <c r="A7098" s="1">
        <v>45587.666666666664</v>
      </c>
      <c r="B7098">
        <v>7090</v>
      </c>
    </row>
    <row r="7099" spans="1:2" x14ac:dyDescent="0.25">
      <c r="A7099" s="1">
        <v>45587.708333333336</v>
      </c>
      <c r="B7099">
        <v>7090</v>
      </c>
    </row>
    <row r="7100" spans="1:2" x14ac:dyDescent="0.25">
      <c r="A7100" s="1">
        <v>45587.75</v>
      </c>
      <c r="B7100">
        <v>7090</v>
      </c>
    </row>
    <row r="7101" spans="1:2" x14ac:dyDescent="0.25">
      <c r="A7101" s="1">
        <v>45587.791666666664</v>
      </c>
      <c r="B7101">
        <v>7090</v>
      </c>
    </row>
    <row r="7102" spans="1:2" x14ac:dyDescent="0.25">
      <c r="A7102" s="1">
        <v>45587.833333333336</v>
      </c>
      <c r="B7102">
        <v>7090</v>
      </c>
    </row>
    <row r="7103" spans="1:2" x14ac:dyDescent="0.25">
      <c r="A7103" s="1">
        <v>45587.875</v>
      </c>
      <c r="B7103">
        <v>7090</v>
      </c>
    </row>
    <row r="7104" spans="1:2" x14ac:dyDescent="0.25">
      <c r="A7104" s="1">
        <v>45587.916666666664</v>
      </c>
      <c r="B7104">
        <v>7090</v>
      </c>
    </row>
    <row r="7105" spans="1:2" x14ac:dyDescent="0.25">
      <c r="A7105" s="1">
        <v>45587.958333333336</v>
      </c>
      <c r="B7105">
        <v>7090</v>
      </c>
    </row>
    <row r="7106" spans="1:2" x14ac:dyDescent="0.25">
      <c r="A7106" s="1">
        <v>45588</v>
      </c>
      <c r="B7106">
        <v>7090</v>
      </c>
    </row>
    <row r="7107" spans="1:2" x14ac:dyDescent="0.25">
      <c r="A7107" s="1">
        <v>45588.041666666664</v>
      </c>
      <c r="B7107">
        <v>7090</v>
      </c>
    </row>
    <row r="7108" spans="1:2" x14ac:dyDescent="0.25">
      <c r="A7108" s="1">
        <v>45588.083333333336</v>
      </c>
      <c r="B7108">
        <v>7090</v>
      </c>
    </row>
    <row r="7109" spans="1:2" x14ac:dyDescent="0.25">
      <c r="A7109" s="1">
        <v>45588.125</v>
      </c>
      <c r="B7109">
        <v>7090</v>
      </c>
    </row>
    <row r="7110" spans="1:2" x14ac:dyDescent="0.25">
      <c r="A7110" s="1">
        <v>45588.166666666664</v>
      </c>
      <c r="B7110">
        <v>7090</v>
      </c>
    </row>
    <row r="7111" spans="1:2" x14ac:dyDescent="0.25">
      <c r="A7111" s="1">
        <v>45588.208333333336</v>
      </c>
      <c r="B7111">
        <v>7090</v>
      </c>
    </row>
    <row r="7112" spans="1:2" x14ac:dyDescent="0.25">
      <c r="A7112" s="1">
        <v>45588.25</v>
      </c>
      <c r="B7112">
        <v>7090</v>
      </c>
    </row>
    <row r="7113" spans="1:2" x14ac:dyDescent="0.25">
      <c r="A7113" s="1">
        <v>45588.291666666664</v>
      </c>
      <c r="B7113">
        <v>7090</v>
      </c>
    </row>
    <row r="7114" spans="1:2" x14ac:dyDescent="0.25">
      <c r="A7114" s="1">
        <v>45588.333333333336</v>
      </c>
      <c r="B7114">
        <v>7090</v>
      </c>
    </row>
    <row r="7115" spans="1:2" x14ac:dyDescent="0.25">
      <c r="A7115" s="1">
        <v>45588.375</v>
      </c>
      <c r="B7115">
        <v>7090</v>
      </c>
    </row>
    <row r="7116" spans="1:2" x14ac:dyDescent="0.25">
      <c r="A7116" s="1">
        <v>45588.416666666664</v>
      </c>
      <c r="B7116">
        <v>7090</v>
      </c>
    </row>
    <row r="7117" spans="1:2" x14ac:dyDescent="0.25">
      <c r="A7117" s="1">
        <v>45588.458333333336</v>
      </c>
      <c r="B7117">
        <v>7090</v>
      </c>
    </row>
    <row r="7118" spans="1:2" x14ac:dyDescent="0.25">
      <c r="A7118" s="1">
        <v>45588.5</v>
      </c>
      <c r="B7118">
        <v>7090</v>
      </c>
    </row>
    <row r="7119" spans="1:2" x14ac:dyDescent="0.25">
      <c r="A7119" s="1">
        <v>45588.541666666664</v>
      </c>
      <c r="B7119">
        <v>7090</v>
      </c>
    </row>
    <row r="7120" spans="1:2" x14ac:dyDescent="0.25">
      <c r="A7120" s="1">
        <v>45588.583333333336</v>
      </c>
      <c r="B7120">
        <v>7090</v>
      </c>
    </row>
    <row r="7121" spans="1:2" x14ac:dyDescent="0.25">
      <c r="A7121" s="1">
        <v>45588.625</v>
      </c>
      <c r="B7121">
        <v>7090</v>
      </c>
    </row>
    <row r="7122" spans="1:2" x14ac:dyDescent="0.25">
      <c r="A7122" s="1">
        <v>45588.666666666664</v>
      </c>
      <c r="B7122">
        <v>7090</v>
      </c>
    </row>
    <row r="7123" spans="1:2" x14ac:dyDescent="0.25">
      <c r="A7123" s="1">
        <v>45588.708333333336</v>
      </c>
      <c r="B7123">
        <v>7090</v>
      </c>
    </row>
    <row r="7124" spans="1:2" x14ac:dyDescent="0.25">
      <c r="A7124" s="1">
        <v>45588.75</v>
      </c>
      <c r="B7124">
        <v>7090</v>
      </c>
    </row>
    <row r="7125" spans="1:2" x14ac:dyDescent="0.25">
      <c r="A7125" s="1">
        <v>45588.791666666664</v>
      </c>
      <c r="B7125">
        <v>7090</v>
      </c>
    </row>
    <row r="7126" spans="1:2" x14ac:dyDescent="0.25">
      <c r="A7126" s="1">
        <v>45588.833333333336</v>
      </c>
      <c r="B7126">
        <v>7090</v>
      </c>
    </row>
    <row r="7127" spans="1:2" x14ac:dyDescent="0.25">
      <c r="A7127" s="1">
        <v>45588.875</v>
      </c>
      <c r="B7127">
        <v>7090</v>
      </c>
    </row>
    <row r="7128" spans="1:2" x14ac:dyDescent="0.25">
      <c r="A7128" s="1">
        <v>45588.916666666664</v>
      </c>
      <c r="B7128">
        <v>7090</v>
      </c>
    </row>
    <row r="7129" spans="1:2" x14ac:dyDescent="0.25">
      <c r="A7129" s="1">
        <v>45588.958333333336</v>
      </c>
      <c r="B7129">
        <v>7090</v>
      </c>
    </row>
    <row r="7130" spans="1:2" x14ac:dyDescent="0.25">
      <c r="A7130" s="1">
        <v>45589</v>
      </c>
      <c r="B7130">
        <v>7090</v>
      </c>
    </row>
    <row r="7131" spans="1:2" x14ac:dyDescent="0.25">
      <c r="A7131" s="1">
        <v>45589.041666666664</v>
      </c>
      <c r="B7131">
        <v>7090</v>
      </c>
    </row>
    <row r="7132" spans="1:2" x14ac:dyDescent="0.25">
      <c r="A7132" s="1">
        <v>45589.083333333336</v>
      </c>
      <c r="B7132">
        <v>7090</v>
      </c>
    </row>
    <row r="7133" spans="1:2" x14ac:dyDescent="0.25">
      <c r="A7133" s="1">
        <v>45589.125</v>
      </c>
      <c r="B7133">
        <v>7090</v>
      </c>
    </row>
    <row r="7134" spans="1:2" x14ac:dyDescent="0.25">
      <c r="A7134" s="1">
        <v>45589.166666666664</v>
      </c>
      <c r="B7134">
        <v>7090</v>
      </c>
    </row>
    <row r="7135" spans="1:2" x14ac:dyDescent="0.25">
      <c r="A7135" s="1">
        <v>45589.208333333336</v>
      </c>
      <c r="B7135">
        <v>7090</v>
      </c>
    </row>
    <row r="7136" spans="1:2" x14ac:dyDescent="0.25">
      <c r="A7136" s="1">
        <v>45589.25</v>
      </c>
      <c r="B7136">
        <v>7090</v>
      </c>
    </row>
    <row r="7137" spans="1:2" x14ac:dyDescent="0.25">
      <c r="A7137" s="1">
        <v>45589.291666666664</v>
      </c>
      <c r="B7137">
        <v>7090</v>
      </c>
    </row>
    <row r="7138" spans="1:2" x14ac:dyDescent="0.25">
      <c r="A7138" s="1">
        <v>45589.333333333336</v>
      </c>
      <c r="B7138">
        <v>7090</v>
      </c>
    </row>
    <row r="7139" spans="1:2" x14ac:dyDescent="0.25">
      <c r="A7139" s="1">
        <v>45589.375</v>
      </c>
      <c r="B7139">
        <v>7090</v>
      </c>
    </row>
    <row r="7140" spans="1:2" x14ac:dyDescent="0.25">
      <c r="A7140" s="1">
        <v>45589.416666666664</v>
      </c>
      <c r="B7140">
        <v>7090</v>
      </c>
    </row>
    <row r="7141" spans="1:2" x14ac:dyDescent="0.25">
      <c r="A7141" s="1">
        <v>45589.458333333336</v>
      </c>
      <c r="B7141">
        <v>7090</v>
      </c>
    </row>
    <row r="7142" spans="1:2" x14ac:dyDescent="0.25">
      <c r="A7142" s="1">
        <v>45589.5</v>
      </c>
      <c r="B7142">
        <v>7090</v>
      </c>
    </row>
    <row r="7143" spans="1:2" x14ac:dyDescent="0.25">
      <c r="A7143" s="1">
        <v>45589.541666666664</v>
      </c>
      <c r="B7143">
        <v>7090</v>
      </c>
    </row>
    <row r="7144" spans="1:2" x14ac:dyDescent="0.25">
      <c r="A7144" s="1">
        <v>45589.583333333336</v>
      </c>
      <c r="B7144">
        <v>7090</v>
      </c>
    </row>
    <row r="7145" spans="1:2" x14ac:dyDescent="0.25">
      <c r="A7145" s="1">
        <v>45589.625</v>
      </c>
      <c r="B7145">
        <v>7090</v>
      </c>
    </row>
    <row r="7146" spans="1:2" x14ac:dyDescent="0.25">
      <c r="A7146" s="1">
        <v>45589.666666666664</v>
      </c>
      <c r="B7146">
        <v>7090</v>
      </c>
    </row>
    <row r="7147" spans="1:2" x14ac:dyDescent="0.25">
      <c r="A7147" s="1">
        <v>45589.708333333336</v>
      </c>
      <c r="B7147">
        <v>7090</v>
      </c>
    </row>
    <row r="7148" spans="1:2" x14ac:dyDescent="0.25">
      <c r="A7148" s="1">
        <v>45589.75</v>
      </c>
      <c r="B7148">
        <v>7090</v>
      </c>
    </row>
    <row r="7149" spans="1:2" x14ac:dyDescent="0.25">
      <c r="A7149" s="1">
        <v>45589.791666666664</v>
      </c>
      <c r="B7149">
        <v>7090</v>
      </c>
    </row>
    <row r="7150" spans="1:2" x14ac:dyDescent="0.25">
      <c r="A7150" s="1">
        <v>45589.833333333336</v>
      </c>
      <c r="B7150">
        <v>7090</v>
      </c>
    </row>
    <row r="7151" spans="1:2" x14ac:dyDescent="0.25">
      <c r="A7151" s="1">
        <v>45589.875</v>
      </c>
      <c r="B7151">
        <v>7090</v>
      </c>
    </row>
    <row r="7152" spans="1:2" x14ac:dyDescent="0.25">
      <c r="A7152" s="1">
        <v>45589.916666666664</v>
      </c>
      <c r="B7152">
        <v>7090</v>
      </c>
    </row>
    <row r="7153" spans="1:2" x14ac:dyDescent="0.25">
      <c r="A7153" s="1">
        <v>45589.958333333336</v>
      </c>
      <c r="B7153">
        <v>7090</v>
      </c>
    </row>
    <row r="7154" spans="1:2" x14ac:dyDescent="0.25">
      <c r="A7154" s="1">
        <v>45590</v>
      </c>
      <c r="B7154">
        <v>7090</v>
      </c>
    </row>
    <row r="7155" spans="1:2" x14ac:dyDescent="0.25">
      <c r="A7155" s="1">
        <v>45590.041666666664</v>
      </c>
      <c r="B7155">
        <v>7090</v>
      </c>
    </row>
    <row r="7156" spans="1:2" x14ac:dyDescent="0.25">
      <c r="A7156" s="1">
        <v>45590.083333333336</v>
      </c>
      <c r="B7156">
        <v>7090</v>
      </c>
    </row>
    <row r="7157" spans="1:2" x14ac:dyDescent="0.25">
      <c r="A7157" s="1">
        <v>45590.125</v>
      </c>
      <c r="B7157">
        <v>7090</v>
      </c>
    </row>
    <row r="7158" spans="1:2" x14ac:dyDescent="0.25">
      <c r="A7158" s="1">
        <v>45590.166666666664</v>
      </c>
      <c r="B7158">
        <v>7090</v>
      </c>
    </row>
    <row r="7159" spans="1:2" x14ac:dyDescent="0.25">
      <c r="A7159" s="1">
        <v>45590.208333333336</v>
      </c>
      <c r="B7159">
        <v>7090</v>
      </c>
    </row>
    <row r="7160" spans="1:2" x14ac:dyDescent="0.25">
      <c r="A7160" s="1">
        <v>45590.25</v>
      </c>
      <c r="B7160">
        <v>7090</v>
      </c>
    </row>
    <row r="7161" spans="1:2" x14ac:dyDescent="0.25">
      <c r="A7161" s="1">
        <v>45590.291666666664</v>
      </c>
      <c r="B7161">
        <v>7090</v>
      </c>
    </row>
    <row r="7162" spans="1:2" x14ac:dyDescent="0.25">
      <c r="A7162" s="1">
        <v>45590.333333333336</v>
      </c>
      <c r="B7162">
        <v>7090</v>
      </c>
    </row>
    <row r="7163" spans="1:2" x14ac:dyDescent="0.25">
      <c r="A7163" s="1">
        <v>45590.375</v>
      </c>
      <c r="B7163">
        <v>7090</v>
      </c>
    </row>
    <row r="7164" spans="1:2" x14ac:dyDescent="0.25">
      <c r="A7164" s="1">
        <v>45590.416666666664</v>
      </c>
      <c r="B7164">
        <v>7090</v>
      </c>
    </row>
    <row r="7165" spans="1:2" x14ac:dyDescent="0.25">
      <c r="A7165" s="1">
        <v>45590.458333333336</v>
      </c>
      <c r="B7165">
        <v>7090</v>
      </c>
    </row>
    <row r="7166" spans="1:2" x14ac:dyDescent="0.25">
      <c r="A7166" s="1">
        <v>45590.5</v>
      </c>
      <c r="B7166">
        <v>7090</v>
      </c>
    </row>
    <row r="7167" spans="1:2" x14ac:dyDescent="0.25">
      <c r="A7167" s="1">
        <v>45590.541666666664</v>
      </c>
      <c r="B7167">
        <v>7090</v>
      </c>
    </row>
    <row r="7168" spans="1:2" x14ac:dyDescent="0.25">
      <c r="A7168" s="1">
        <v>45590.583333333336</v>
      </c>
      <c r="B7168">
        <v>7090</v>
      </c>
    </row>
    <row r="7169" spans="1:2" x14ac:dyDescent="0.25">
      <c r="A7169" s="1">
        <v>45590.625</v>
      </c>
      <c r="B7169">
        <v>7089.99999999999</v>
      </c>
    </row>
    <row r="7170" spans="1:2" x14ac:dyDescent="0.25">
      <c r="A7170" s="1">
        <v>45590.666666666664</v>
      </c>
      <c r="B7170">
        <v>7090</v>
      </c>
    </row>
    <row r="7171" spans="1:2" x14ac:dyDescent="0.25">
      <c r="A7171" s="1">
        <v>45590.708333333336</v>
      </c>
      <c r="B7171">
        <v>7090</v>
      </c>
    </row>
    <row r="7172" spans="1:2" x14ac:dyDescent="0.25">
      <c r="A7172" s="1">
        <v>45590.75</v>
      </c>
      <c r="B7172">
        <v>7090</v>
      </c>
    </row>
    <row r="7173" spans="1:2" x14ac:dyDescent="0.25">
      <c r="A7173" s="1">
        <v>45590.791666666664</v>
      </c>
      <c r="B7173">
        <v>7090</v>
      </c>
    </row>
    <row r="7174" spans="1:2" x14ac:dyDescent="0.25">
      <c r="A7174" s="1">
        <v>45590.833333333336</v>
      </c>
      <c r="B7174">
        <v>7090</v>
      </c>
    </row>
    <row r="7175" spans="1:2" x14ac:dyDescent="0.25">
      <c r="A7175" s="1">
        <v>45590.875</v>
      </c>
      <c r="B7175">
        <v>7090</v>
      </c>
    </row>
    <row r="7176" spans="1:2" x14ac:dyDescent="0.25">
      <c r="A7176" s="1">
        <v>45590.916666666664</v>
      </c>
      <c r="B7176">
        <v>7090</v>
      </c>
    </row>
    <row r="7177" spans="1:2" x14ac:dyDescent="0.25">
      <c r="A7177" s="1">
        <v>45590.958333333336</v>
      </c>
      <c r="B7177">
        <v>7090</v>
      </c>
    </row>
    <row r="7178" spans="1:2" x14ac:dyDescent="0.25">
      <c r="A7178" s="1">
        <v>45591</v>
      </c>
      <c r="B7178">
        <v>7060</v>
      </c>
    </row>
    <row r="7179" spans="1:2" x14ac:dyDescent="0.25">
      <c r="A7179" s="1">
        <v>45591.041666666664</v>
      </c>
      <c r="B7179">
        <v>7060</v>
      </c>
    </row>
    <row r="7180" spans="1:2" x14ac:dyDescent="0.25">
      <c r="A7180" s="1">
        <v>45591.083333333336</v>
      </c>
      <c r="B7180">
        <v>7060</v>
      </c>
    </row>
    <row r="7181" spans="1:2" x14ac:dyDescent="0.25">
      <c r="A7181" s="1">
        <v>45591.125</v>
      </c>
      <c r="B7181">
        <v>7060</v>
      </c>
    </row>
    <row r="7182" spans="1:2" x14ac:dyDescent="0.25">
      <c r="A7182" s="1">
        <v>45591.166666666664</v>
      </c>
      <c r="B7182">
        <v>7060</v>
      </c>
    </row>
    <row r="7183" spans="1:2" x14ac:dyDescent="0.25">
      <c r="A7183" s="1">
        <v>45591.208333333336</v>
      </c>
      <c r="B7183">
        <v>7060</v>
      </c>
    </row>
    <row r="7184" spans="1:2" x14ac:dyDescent="0.25">
      <c r="A7184" s="1">
        <v>45591.25</v>
      </c>
      <c r="B7184">
        <v>7060</v>
      </c>
    </row>
    <row r="7185" spans="1:2" x14ac:dyDescent="0.25">
      <c r="A7185" s="1">
        <v>45591.291666666664</v>
      </c>
      <c r="B7185">
        <v>7060</v>
      </c>
    </row>
    <row r="7186" spans="1:2" x14ac:dyDescent="0.25">
      <c r="A7186" s="1">
        <v>45591.333333333336</v>
      </c>
      <c r="B7186">
        <v>7060</v>
      </c>
    </row>
    <row r="7187" spans="1:2" x14ac:dyDescent="0.25">
      <c r="A7187" s="1">
        <v>45591.375</v>
      </c>
      <c r="B7187">
        <v>7060</v>
      </c>
    </row>
    <row r="7188" spans="1:2" x14ac:dyDescent="0.25">
      <c r="A7188" s="1">
        <v>45591.416666666664</v>
      </c>
      <c r="B7188">
        <v>7060</v>
      </c>
    </row>
    <row r="7189" spans="1:2" x14ac:dyDescent="0.25">
      <c r="A7189" s="1">
        <v>45591.458333333336</v>
      </c>
      <c r="B7189">
        <v>7059.99999999999</v>
      </c>
    </row>
    <row r="7190" spans="1:2" x14ac:dyDescent="0.25">
      <c r="A7190" s="1">
        <v>45591.5</v>
      </c>
      <c r="B7190">
        <v>7060</v>
      </c>
    </row>
    <row r="7191" spans="1:2" x14ac:dyDescent="0.25">
      <c r="A7191" s="1">
        <v>45591.541666666664</v>
      </c>
      <c r="B7191">
        <v>7060</v>
      </c>
    </row>
    <row r="7192" spans="1:2" x14ac:dyDescent="0.25">
      <c r="A7192" s="1">
        <v>45591.583333333336</v>
      </c>
      <c r="B7192">
        <v>7060</v>
      </c>
    </row>
    <row r="7193" spans="1:2" x14ac:dyDescent="0.25">
      <c r="A7193" s="1">
        <v>45591.625</v>
      </c>
      <c r="B7193">
        <v>7060</v>
      </c>
    </row>
    <row r="7194" spans="1:2" x14ac:dyDescent="0.25">
      <c r="A7194" s="1">
        <v>45591.666666666664</v>
      </c>
      <c r="B7194">
        <v>7060</v>
      </c>
    </row>
    <row r="7195" spans="1:2" x14ac:dyDescent="0.25">
      <c r="A7195" s="1">
        <v>45591.708333333336</v>
      </c>
      <c r="B7195">
        <v>7060</v>
      </c>
    </row>
    <row r="7196" spans="1:2" x14ac:dyDescent="0.25">
      <c r="A7196" s="1">
        <v>45591.75</v>
      </c>
      <c r="B7196">
        <v>7059.99999999999</v>
      </c>
    </row>
    <row r="7197" spans="1:2" x14ac:dyDescent="0.25">
      <c r="A7197" s="1">
        <v>45591.791666666664</v>
      </c>
      <c r="B7197">
        <v>7060</v>
      </c>
    </row>
    <row r="7198" spans="1:2" x14ac:dyDescent="0.25">
      <c r="A7198" s="1">
        <v>45591.833333333336</v>
      </c>
      <c r="B7198">
        <v>7060</v>
      </c>
    </row>
    <row r="7199" spans="1:2" x14ac:dyDescent="0.25">
      <c r="A7199" s="1">
        <v>45591.875</v>
      </c>
      <c r="B7199">
        <v>7060</v>
      </c>
    </row>
    <row r="7200" spans="1:2" x14ac:dyDescent="0.25">
      <c r="A7200" s="1">
        <v>45591.916666666664</v>
      </c>
      <c r="B7200">
        <v>7060</v>
      </c>
    </row>
    <row r="7201" spans="1:2" x14ac:dyDescent="0.25">
      <c r="A7201" s="1">
        <v>45591.958333333336</v>
      </c>
      <c r="B7201">
        <v>7060</v>
      </c>
    </row>
    <row r="7202" spans="1:2" x14ac:dyDescent="0.25">
      <c r="A7202" s="1">
        <v>45592</v>
      </c>
      <c r="B7202">
        <v>7060</v>
      </c>
    </row>
    <row r="7203" spans="1:2" x14ac:dyDescent="0.25">
      <c r="A7203" s="1">
        <v>45592.041666666664</v>
      </c>
      <c r="B7203">
        <v>7060</v>
      </c>
    </row>
    <row r="7204" spans="1:2" x14ac:dyDescent="0.25">
      <c r="A7204" s="1">
        <v>45592.083333333336</v>
      </c>
      <c r="B7204">
        <v>7060</v>
      </c>
    </row>
    <row r="7205" spans="1:2" x14ac:dyDescent="0.25">
      <c r="A7205" s="1">
        <v>45592.125</v>
      </c>
      <c r="B7205">
        <v>7060</v>
      </c>
    </row>
    <row r="7206" spans="1:2" x14ac:dyDescent="0.25">
      <c r="A7206" s="1">
        <v>45592.166666666664</v>
      </c>
      <c r="B7206">
        <v>7060</v>
      </c>
    </row>
    <row r="7207" spans="1:2" x14ac:dyDescent="0.25">
      <c r="A7207" s="1">
        <v>45592.208333333336</v>
      </c>
      <c r="B7207">
        <v>7060</v>
      </c>
    </row>
    <row r="7208" spans="1:2" x14ac:dyDescent="0.25">
      <c r="A7208" s="1">
        <v>45592.25</v>
      </c>
      <c r="B7208">
        <v>7060</v>
      </c>
    </row>
    <row r="7209" spans="1:2" x14ac:dyDescent="0.25">
      <c r="A7209" s="1">
        <v>45592.291666666664</v>
      </c>
      <c r="B7209">
        <v>7060</v>
      </c>
    </row>
    <row r="7210" spans="1:2" x14ac:dyDescent="0.25">
      <c r="A7210" s="1">
        <v>45592.333333333336</v>
      </c>
      <c r="B7210">
        <v>7060</v>
      </c>
    </row>
    <row r="7211" spans="1:2" x14ac:dyDescent="0.25">
      <c r="A7211" s="1">
        <v>45592.375</v>
      </c>
      <c r="B7211">
        <v>7060</v>
      </c>
    </row>
    <row r="7212" spans="1:2" x14ac:dyDescent="0.25">
      <c r="A7212" s="1">
        <v>45592.416666666664</v>
      </c>
      <c r="B7212">
        <v>7060</v>
      </c>
    </row>
    <row r="7213" spans="1:2" x14ac:dyDescent="0.25">
      <c r="A7213" s="1">
        <v>45592.458333333336</v>
      </c>
      <c r="B7213">
        <v>7060</v>
      </c>
    </row>
    <row r="7214" spans="1:2" x14ac:dyDescent="0.25">
      <c r="A7214" s="1">
        <v>45592.5</v>
      </c>
      <c r="B7214">
        <v>7060</v>
      </c>
    </row>
    <row r="7215" spans="1:2" x14ac:dyDescent="0.25">
      <c r="A7215" s="1">
        <v>45592.541666666664</v>
      </c>
      <c r="B7215">
        <v>7060</v>
      </c>
    </row>
    <row r="7216" spans="1:2" x14ac:dyDescent="0.25">
      <c r="A7216" s="1">
        <v>45592.583333333336</v>
      </c>
      <c r="B7216">
        <v>7060</v>
      </c>
    </row>
    <row r="7217" spans="1:2" x14ac:dyDescent="0.25">
      <c r="A7217" s="1">
        <v>45592.625</v>
      </c>
      <c r="B7217">
        <v>7060</v>
      </c>
    </row>
    <row r="7218" spans="1:2" x14ac:dyDescent="0.25">
      <c r="A7218" s="1">
        <v>45592.666666666664</v>
      </c>
      <c r="B7218">
        <v>7060</v>
      </c>
    </row>
    <row r="7219" spans="1:2" x14ac:dyDescent="0.25">
      <c r="A7219" s="1">
        <v>45592.708333333336</v>
      </c>
      <c r="B7219">
        <v>7060</v>
      </c>
    </row>
    <row r="7220" spans="1:2" x14ac:dyDescent="0.25">
      <c r="A7220" s="1">
        <v>45592.75</v>
      </c>
      <c r="B7220">
        <v>7060</v>
      </c>
    </row>
    <row r="7221" spans="1:2" x14ac:dyDescent="0.25">
      <c r="A7221" s="1">
        <v>45592.791666666664</v>
      </c>
      <c r="B7221">
        <v>7060</v>
      </c>
    </row>
    <row r="7222" spans="1:2" x14ac:dyDescent="0.25">
      <c r="A7222" s="1">
        <v>45592.833333333336</v>
      </c>
      <c r="B7222">
        <v>7060</v>
      </c>
    </row>
    <row r="7223" spans="1:2" x14ac:dyDescent="0.25">
      <c r="A7223" s="1">
        <v>45592.875</v>
      </c>
      <c r="B7223">
        <v>7060</v>
      </c>
    </row>
    <row r="7224" spans="1:2" x14ac:dyDescent="0.25">
      <c r="A7224" s="1">
        <v>45592.916666666664</v>
      </c>
      <c r="B7224">
        <v>7060</v>
      </c>
    </row>
    <row r="7225" spans="1:2" x14ac:dyDescent="0.25">
      <c r="A7225" s="1">
        <v>45592.958333333336</v>
      </c>
      <c r="B7225">
        <v>7060</v>
      </c>
    </row>
    <row r="7226" spans="1:2" x14ac:dyDescent="0.25">
      <c r="A7226" s="1">
        <v>45593</v>
      </c>
      <c r="B7226">
        <v>7060</v>
      </c>
    </row>
    <row r="7227" spans="1:2" x14ac:dyDescent="0.25">
      <c r="A7227" s="1">
        <v>45593.041666666664</v>
      </c>
      <c r="B7227">
        <v>7060</v>
      </c>
    </row>
    <row r="7228" spans="1:2" x14ac:dyDescent="0.25">
      <c r="A7228" s="1">
        <v>45593.083333333336</v>
      </c>
      <c r="B7228">
        <v>7060</v>
      </c>
    </row>
    <row r="7229" spans="1:2" x14ac:dyDescent="0.25">
      <c r="A7229" s="1">
        <v>45593.125</v>
      </c>
      <c r="B7229">
        <v>7060</v>
      </c>
    </row>
    <row r="7230" spans="1:2" x14ac:dyDescent="0.25">
      <c r="A7230" s="1">
        <v>45593.166666666664</v>
      </c>
      <c r="B7230">
        <v>7060</v>
      </c>
    </row>
    <row r="7231" spans="1:2" x14ac:dyDescent="0.25">
      <c r="A7231" s="1">
        <v>45593.208333333336</v>
      </c>
      <c r="B7231">
        <v>7060</v>
      </c>
    </row>
    <row r="7232" spans="1:2" x14ac:dyDescent="0.25">
      <c r="A7232" s="1">
        <v>45593.25</v>
      </c>
      <c r="B7232">
        <v>7060</v>
      </c>
    </row>
    <row r="7233" spans="1:2" x14ac:dyDescent="0.25">
      <c r="A7233" s="1">
        <v>45593.291666666664</v>
      </c>
      <c r="B7233">
        <v>7060</v>
      </c>
    </row>
    <row r="7234" spans="1:2" x14ac:dyDescent="0.25">
      <c r="A7234" s="1">
        <v>45593.333333333336</v>
      </c>
      <c r="B7234">
        <v>7060</v>
      </c>
    </row>
    <row r="7235" spans="1:2" x14ac:dyDescent="0.25">
      <c r="A7235" s="1">
        <v>45593.375</v>
      </c>
      <c r="B7235">
        <v>7060</v>
      </c>
    </row>
    <row r="7236" spans="1:2" x14ac:dyDescent="0.25">
      <c r="A7236" s="1">
        <v>45593.416666666664</v>
      </c>
      <c r="B7236">
        <v>7060</v>
      </c>
    </row>
    <row r="7237" spans="1:2" x14ac:dyDescent="0.25">
      <c r="A7237" s="1">
        <v>45593.458333333336</v>
      </c>
      <c r="B7237">
        <v>7060</v>
      </c>
    </row>
    <row r="7238" spans="1:2" x14ac:dyDescent="0.25">
      <c r="A7238" s="1">
        <v>45593.5</v>
      </c>
      <c r="B7238">
        <v>7060</v>
      </c>
    </row>
    <row r="7239" spans="1:2" x14ac:dyDescent="0.25">
      <c r="A7239" s="1">
        <v>45593.541666666664</v>
      </c>
      <c r="B7239">
        <v>7060</v>
      </c>
    </row>
    <row r="7240" spans="1:2" x14ac:dyDescent="0.25">
      <c r="A7240" s="1">
        <v>45593.583333333336</v>
      </c>
      <c r="B7240">
        <v>7060</v>
      </c>
    </row>
    <row r="7241" spans="1:2" x14ac:dyDescent="0.25">
      <c r="A7241" s="1">
        <v>45593.625</v>
      </c>
      <c r="B7241">
        <v>7060</v>
      </c>
    </row>
    <row r="7242" spans="1:2" x14ac:dyDescent="0.25">
      <c r="A7242" s="1">
        <v>45593.666666666664</v>
      </c>
      <c r="B7242">
        <v>7060</v>
      </c>
    </row>
    <row r="7243" spans="1:2" x14ac:dyDescent="0.25">
      <c r="A7243" s="1">
        <v>45593.708333333336</v>
      </c>
      <c r="B7243">
        <v>7060</v>
      </c>
    </row>
    <row r="7244" spans="1:2" x14ac:dyDescent="0.25">
      <c r="A7244" s="1">
        <v>45593.75</v>
      </c>
      <c r="B7244">
        <v>7060</v>
      </c>
    </row>
    <row r="7245" spans="1:2" x14ac:dyDescent="0.25">
      <c r="A7245" s="1">
        <v>45593.791666666664</v>
      </c>
      <c r="B7245">
        <v>7060</v>
      </c>
    </row>
    <row r="7246" spans="1:2" x14ac:dyDescent="0.25">
      <c r="A7246" s="1">
        <v>45593.833333333336</v>
      </c>
      <c r="B7246">
        <v>7060</v>
      </c>
    </row>
    <row r="7247" spans="1:2" x14ac:dyDescent="0.25">
      <c r="A7247" s="1">
        <v>45593.875</v>
      </c>
      <c r="B7247">
        <v>7060</v>
      </c>
    </row>
    <row r="7248" spans="1:2" x14ac:dyDescent="0.25">
      <c r="A7248" s="1">
        <v>45593.916666666664</v>
      </c>
      <c r="B7248">
        <v>7060</v>
      </c>
    </row>
    <row r="7249" spans="1:2" x14ac:dyDescent="0.25">
      <c r="A7249" s="1">
        <v>45593.958333333336</v>
      </c>
      <c r="B7249">
        <v>7060</v>
      </c>
    </row>
    <row r="7250" spans="1:2" x14ac:dyDescent="0.25">
      <c r="A7250" s="1">
        <v>45594</v>
      </c>
      <c r="B7250">
        <v>7060</v>
      </c>
    </row>
    <row r="7251" spans="1:2" x14ac:dyDescent="0.25">
      <c r="A7251" s="1">
        <v>45594.041666666664</v>
      </c>
      <c r="B7251">
        <v>7060</v>
      </c>
    </row>
    <row r="7252" spans="1:2" x14ac:dyDescent="0.25">
      <c r="A7252" s="1">
        <v>45594.083333333336</v>
      </c>
      <c r="B7252">
        <v>7060</v>
      </c>
    </row>
    <row r="7253" spans="1:2" x14ac:dyDescent="0.25">
      <c r="A7253" s="1">
        <v>45594.125</v>
      </c>
      <c r="B7253">
        <v>7060</v>
      </c>
    </row>
    <row r="7254" spans="1:2" x14ac:dyDescent="0.25">
      <c r="A7254" s="1">
        <v>45594.166666666664</v>
      </c>
      <c r="B7254">
        <v>7060</v>
      </c>
    </row>
    <row r="7255" spans="1:2" x14ac:dyDescent="0.25">
      <c r="A7255" s="1">
        <v>45594.208333333336</v>
      </c>
      <c r="B7255">
        <v>7060</v>
      </c>
    </row>
    <row r="7256" spans="1:2" x14ac:dyDescent="0.25">
      <c r="A7256" s="1">
        <v>45594.25</v>
      </c>
      <c r="B7256">
        <v>7060</v>
      </c>
    </row>
    <row r="7257" spans="1:2" x14ac:dyDescent="0.25">
      <c r="A7257" s="1">
        <v>45594.291666666664</v>
      </c>
      <c r="B7257">
        <v>7060</v>
      </c>
    </row>
    <row r="7258" spans="1:2" x14ac:dyDescent="0.25">
      <c r="A7258" s="1">
        <v>45594.333333333336</v>
      </c>
      <c r="B7258">
        <v>7060</v>
      </c>
    </row>
    <row r="7259" spans="1:2" x14ac:dyDescent="0.25">
      <c r="A7259" s="1">
        <v>45594.375</v>
      </c>
      <c r="B7259">
        <v>7060</v>
      </c>
    </row>
    <row r="7260" spans="1:2" x14ac:dyDescent="0.25">
      <c r="A7260" s="1">
        <v>45594.416666666664</v>
      </c>
      <c r="B7260">
        <v>7060</v>
      </c>
    </row>
    <row r="7261" spans="1:2" x14ac:dyDescent="0.25">
      <c r="A7261" s="1">
        <v>45594.458333333336</v>
      </c>
      <c r="B7261">
        <v>7060</v>
      </c>
    </row>
    <row r="7262" spans="1:2" x14ac:dyDescent="0.25">
      <c r="A7262" s="1">
        <v>45594.5</v>
      </c>
      <c r="B7262">
        <v>7060</v>
      </c>
    </row>
    <row r="7263" spans="1:2" x14ac:dyDescent="0.25">
      <c r="A7263" s="1">
        <v>45594.541666666664</v>
      </c>
      <c r="B7263">
        <v>7060</v>
      </c>
    </row>
    <row r="7264" spans="1:2" x14ac:dyDescent="0.25">
      <c r="A7264" s="1">
        <v>45594.583333333336</v>
      </c>
      <c r="B7264">
        <v>7060</v>
      </c>
    </row>
    <row r="7265" spans="1:2" x14ac:dyDescent="0.25">
      <c r="A7265" s="1">
        <v>45594.625</v>
      </c>
      <c r="B7265">
        <v>7060</v>
      </c>
    </row>
    <row r="7266" spans="1:2" x14ac:dyDescent="0.25">
      <c r="A7266" s="1">
        <v>45594.666666666664</v>
      </c>
      <c r="B7266">
        <v>7060</v>
      </c>
    </row>
    <row r="7267" spans="1:2" x14ac:dyDescent="0.25">
      <c r="A7267" s="1">
        <v>45594.708333333336</v>
      </c>
      <c r="B7267">
        <v>7060</v>
      </c>
    </row>
    <row r="7268" spans="1:2" x14ac:dyDescent="0.25">
      <c r="A7268" s="1">
        <v>45594.75</v>
      </c>
      <c r="B7268">
        <v>7060</v>
      </c>
    </row>
    <row r="7269" spans="1:2" x14ac:dyDescent="0.25">
      <c r="A7269" s="1">
        <v>45594.791666666664</v>
      </c>
      <c r="B7269">
        <v>7060</v>
      </c>
    </row>
    <row r="7270" spans="1:2" x14ac:dyDescent="0.25">
      <c r="A7270" s="1">
        <v>45594.833333333336</v>
      </c>
      <c r="B7270">
        <v>7060</v>
      </c>
    </row>
    <row r="7271" spans="1:2" x14ac:dyDescent="0.25">
      <c r="A7271" s="1">
        <v>45594.875</v>
      </c>
      <c r="B7271">
        <v>7060</v>
      </c>
    </row>
    <row r="7272" spans="1:2" x14ac:dyDescent="0.25">
      <c r="A7272" s="1">
        <v>45594.916666666664</v>
      </c>
      <c r="B7272">
        <v>7060</v>
      </c>
    </row>
    <row r="7273" spans="1:2" x14ac:dyDescent="0.25">
      <c r="A7273" s="1">
        <v>45594.958333333336</v>
      </c>
      <c r="B7273">
        <v>7060</v>
      </c>
    </row>
    <row r="7274" spans="1:2" x14ac:dyDescent="0.25">
      <c r="A7274" s="1">
        <v>45595</v>
      </c>
      <c r="B7274">
        <v>7060</v>
      </c>
    </row>
    <row r="7275" spans="1:2" x14ac:dyDescent="0.25">
      <c r="A7275" s="1">
        <v>45595.041666666664</v>
      </c>
      <c r="B7275">
        <v>7060</v>
      </c>
    </row>
    <row r="7276" spans="1:2" x14ac:dyDescent="0.25">
      <c r="A7276" s="1">
        <v>45595.083333333336</v>
      </c>
      <c r="B7276">
        <v>7060</v>
      </c>
    </row>
    <row r="7277" spans="1:2" x14ac:dyDescent="0.25">
      <c r="A7277" s="1">
        <v>45595.125</v>
      </c>
      <c r="B7277">
        <v>7060</v>
      </c>
    </row>
    <row r="7278" spans="1:2" x14ac:dyDescent="0.25">
      <c r="A7278" s="1">
        <v>45595.166666666664</v>
      </c>
      <c r="B7278">
        <v>7060</v>
      </c>
    </row>
    <row r="7279" spans="1:2" x14ac:dyDescent="0.25">
      <c r="A7279" s="1">
        <v>45595.208333333336</v>
      </c>
      <c r="B7279">
        <v>7060</v>
      </c>
    </row>
    <row r="7280" spans="1:2" x14ac:dyDescent="0.25">
      <c r="A7280" s="1">
        <v>45595.25</v>
      </c>
      <c r="B7280">
        <v>7060</v>
      </c>
    </row>
    <row r="7281" spans="1:2" x14ac:dyDescent="0.25">
      <c r="A7281" s="1">
        <v>45595.291666666664</v>
      </c>
      <c r="B7281">
        <v>7060</v>
      </c>
    </row>
    <row r="7282" spans="1:2" x14ac:dyDescent="0.25">
      <c r="A7282" s="1">
        <v>45595.333333333336</v>
      </c>
      <c r="B7282">
        <v>7060</v>
      </c>
    </row>
    <row r="7283" spans="1:2" x14ac:dyDescent="0.25">
      <c r="A7283" s="1">
        <v>45595.375</v>
      </c>
      <c r="B7283">
        <v>7060</v>
      </c>
    </row>
    <row r="7284" spans="1:2" x14ac:dyDescent="0.25">
      <c r="A7284" s="1">
        <v>45595.416666666664</v>
      </c>
      <c r="B7284">
        <v>7060</v>
      </c>
    </row>
    <row r="7285" spans="1:2" x14ac:dyDescent="0.25">
      <c r="A7285" s="1">
        <v>45595.458333333336</v>
      </c>
      <c r="B7285">
        <v>7060</v>
      </c>
    </row>
    <row r="7286" spans="1:2" x14ac:dyDescent="0.25">
      <c r="A7286" s="1">
        <v>45595.5</v>
      </c>
      <c r="B7286">
        <v>7060</v>
      </c>
    </row>
    <row r="7287" spans="1:2" x14ac:dyDescent="0.25">
      <c r="A7287" s="1">
        <v>45595.541666666664</v>
      </c>
      <c r="B7287">
        <v>7060</v>
      </c>
    </row>
    <row r="7288" spans="1:2" x14ac:dyDescent="0.25">
      <c r="A7288" s="1">
        <v>45595.583333333336</v>
      </c>
      <c r="B7288">
        <v>7060</v>
      </c>
    </row>
    <row r="7289" spans="1:2" x14ac:dyDescent="0.25">
      <c r="A7289" s="1">
        <v>45595.625</v>
      </c>
      <c r="B7289">
        <v>7060</v>
      </c>
    </row>
    <row r="7290" spans="1:2" x14ac:dyDescent="0.25">
      <c r="A7290" s="1">
        <v>45595.666666666664</v>
      </c>
      <c r="B7290">
        <v>7060</v>
      </c>
    </row>
    <row r="7291" spans="1:2" x14ac:dyDescent="0.25">
      <c r="A7291" s="1">
        <v>45595.708333333336</v>
      </c>
      <c r="B7291">
        <v>7060</v>
      </c>
    </row>
    <row r="7292" spans="1:2" x14ac:dyDescent="0.25">
      <c r="A7292" s="1">
        <v>45595.75</v>
      </c>
      <c r="B7292">
        <v>7060</v>
      </c>
    </row>
    <row r="7293" spans="1:2" x14ac:dyDescent="0.25">
      <c r="A7293" s="1">
        <v>45595.791666666664</v>
      </c>
      <c r="B7293">
        <v>7060</v>
      </c>
    </row>
    <row r="7294" spans="1:2" x14ac:dyDescent="0.25">
      <c r="A7294" s="1">
        <v>45595.833333333336</v>
      </c>
      <c r="B7294">
        <v>7060</v>
      </c>
    </row>
    <row r="7295" spans="1:2" x14ac:dyDescent="0.25">
      <c r="A7295" s="1">
        <v>45595.875</v>
      </c>
      <c r="B7295">
        <v>7060</v>
      </c>
    </row>
    <row r="7296" spans="1:2" x14ac:dyDescent="0.25">
      <c r="A7296" s="1">
        <v>45595.916666666664</v>
      </c>
      <c r="B7296">
        <v>7060</v>
      </c>
    </row>
    <row r="7297" spans="1:2" x14ac:dyDescent="0.25">
      <c r="A7297" s="1">
        <v>45595.958333333336</v>
      </c>
      <c r="B7297">
        <v>7060</v>
      </c>
    </row>
    <row r="7298" spans="1:2" x14ac:dyDescent="0.25">
      <c r="A7298" s="1">
        <v>45596</v>
      </c>
      <c r="B7298">
        <v>7060</v>
      </c>
    </row>
    <row r="7299" spans="1:2" x14ac:dyDescent="0.25">
      <c r="A7299" s="1">
        <v>45596.041666666664</v>
      </c>
      <c r="B7299">
        <v>7060</v>
      </c>
    </row>
    <row r="7300" spans="1:2" x14ac:dyDescent="0.25">
      <c r="A7300" s="1">
        <v>45596.083333333336</v>
      </c>
      <c r="B7300">
        <v>7060</v>
      </c>
    </row>
    <row r="7301" spans="1:2" x14ac:dyDescent="0.25">
      <c r="A7301" s="1">
        <v>45596.125</v>
      </c>
      <c r="B7301">
        <v>7060</v>
      </c>
    </row>
    <row r="7302" spans="1:2" x14ac:dyDescent="0.25">
      <c r="A7302" s="1">
        <v>45596.166666666664</v>
      </c>
      <c r="B7302">
        <v>7060</v>
      </c>
    </row>
    <row r="7303" spans="1:2" x14ac:dyDescent="0.25">
      <c r="A7303" s="1">
        <v>45596.208333333336</v>
      </c>
      <c r="B7303">
        <v>7060</v>
      </c>
    </row>
    <row r="7304" spans="1:2" x14ac:dyDescent="0.25">
      <c r="A7304" s="1">
        <v>45596.25</v>
      </c>
      <c r="B7304">
        <v>7060</v>
      </c>
    </row>
    <row r="7305" spans="1:2" x14ac:dyDescent="0.25">
      <c r="A7305" s="1">
        <v>45596.291666666664</v>
      </c>
      <c r="B7305">
        <v>7060</v>
      </c>
    </row>
    <row r="7306" spans="1:2" x14ac:dyDescent="0.25">
      <c r="A7306" s="1">
        <v>45596.333333333336</v>
      </c>
      <c r="B7306">
        <v>7060</v>
      </c>
    </row>
    <row r="7307" spans="1:2" x14ac:dyDescent="0.25">
      <c r="A7307" s="1">
        <v>45596.375</v>
      </c>
      <c r="B7307">
        <v>7060</v>
      </c>
    </row>
    <row r="7308" spans="1:2" x14ac:dyDescent="0.25">
      <c r="A7308" s="1">
        <v>45596.416666666664</v>
      </c>
      <c r="B7308">
        <v>7060</v>
      </c>
    </row>
    <row r="7309" spans="1:2" x14ac:dyDescent="0.25">
      <c r="A7309" s="1">
        <v>45596.458333333336</v>
      </c>
      <c r="B7309">
        <v>7060</v>
      </c>
    </row>
    <row r="7310" spans="1:2" x14ac:dyDescent="0.25">
      <c r="A7310" s="1">
        <v>45596.5</v>
      </c>
      <c r="B7310">
        <v>7060</v>
      </c>
    </row>
    <row r="7311" spans="1:2" x14ac:dyDescent="0.25">
      <c r="A7311" s="1">
        <v>45596.541666666664</v>
      </c>
      <c r="B7311">
        <v>7060</v>
      </c>
    </row>
    <row r="7312" spans="1:2" x14ac:dyDescent="0.25">
      <c r="A7312" s="1">
        <v>45596.583333333336</v>
      </c>
      <c r="B7312">
        <v>7060</v>
      </c>
    </row>
    <row r="7313" spans="1:2" x14ac:dyDescent="0.25">
      <c r="A7313" s="1">
        <v>45596.625</v>
      </c>
      <c r="B7313">
        <v>7060</v>
      </c>
    </row>
    <row r="7314" spans="1:2" x14ac:dyDescent="0.25">
      <c r="A7314" s="1">
        <v>45596.666666666664</v>
      </c>
      <c r="B7314">
        <v>7060</v>
      </c>
    </row>
    <row r="7315" spans="1:2" x14ac:dyDescent="0.25">
      <c r="A7315" s="1">
        <v>45596.708333333336</v>
      </c>
      <c r="B7315">
        <v>7060</v>
      </c>
    </row>
    <row r="7316" spans="1:2" x14ac:dyDescent="0.25">
      <c r="A7316" s="1">
        <v>45596.75</v>
      </c>
      <c r="B7316">
        <v>7060</v>
      </c>
    </row>
    <row r="7317" spans="1:2" x14ac:dyDescent="0.25">
      <c r="A7317" s="1">
        <v>45596.791666666664</v>
      </c>
      <c r="B7317">
        <v>7060</v>
      </c>
    </row>
    <row r="7318" spans="1:2" x14ac:dyDescent="0.25">
      <c r="A7318" s="1">
        <v>45596.833333333336</v>
      </c>
      <c r="B7318">
        <v>7060</v>
      </c>
    </row>
    <row r="7319" spans="1:2" x14ac:dyDescent="0.25">
      <c r="A7319" s="1">
        <v>45596.875</v>
      </c>
      <c r="B7319">
        <v>7060</v>
      </c>
    </row>
    <row r="7320" spans="1:2" x14ac:dyDescent="0.25">
      <c r="A7320" s="1">
        <v>45596.916666666664</v>
      </c>
      <c r="B7320">
        <v>7060</v>
      </c>
    </row>
    <row r="7321" spans="1:2" x14ac:dyDescent="0.25">
      <c r="A7321" s="1">
        <v>45596.958333333336</v>
      </c>
      <c r="B7321">
        <v>7060</v>
      </c>
    </row>
    <row r="7322" spans="1:2" x14ac:dyDescent="0.25">
      <c r="A7322" s="1">
        <v>45597</v>
      </c>
      <c r="B7322">
        <v>7060</v>
      </c>
    </row>
    <row r="7323" spans="1:2" x14ac:dyDescent="0.25">
      <c r="A7323" s="1">
        <v>45597.041666666664</v>
      </c>
      <c r="B7323">
        <v>7059.99999999999</v>
      </c>
    </row>
    <row r="7324" spans="1:2" x14ac:dyDescent="0.25">
      <c r="A7324" s="1">
        <v>45597.083333333336</v>
      </c>
      <c r="B7324">
        <v>7060</v>
      </c>
    </row>
    <row r="7325" spans="1:2" x14ac:dyDescent="0.25">
      <c r="A7325" s="1">
        <v>45597.125</v>
      </c>
      <c r="B7325">
        <v>7060</v>
      </c>
    </row>
    <row r="7326" spans="1:2" x14ac:dyDescent="0.25">
      <c r="A7326" s="1">
        <v>45597.166666666664</v>
      </c>
      <c r="B7326">
        <v>7060</v>
      </c>
    </row>
    <row r="7327" spans="1:2" x14ac:dyDescent="0.25">
      <c r="A7327" s="1">
        <v>45597.208333333336</v>
      </c>
      <c r="B7327">
        <v>7060</v>
      </c>
    </row>
    <row r="7328" spans="1:2" x14ac:dyDescent="0.25">
      <c r="A7328" s="1">
        <v>45597.25</v>
      </c>
      <c r="B7328">
        <v>7060</v>
      </c>
    </row>
    <row r="7329" spans="1:2" x14ac:dyDescent="0.25">
      <c r="A7329" s="1">
        <v>45597.291666666664</v>
      </c>
      <c r="B7329">
        <v>7060</v>
      </c>
    </row>
    <row r="7330" spans="1:2" x14ac:dyDescent="0.25">
      <c r="A7330" s="1">
        <v>45597.333333333336</v>
      </c>
      <c r="B7330">
        <v>7060</v>
      </c>
    </row>
    <row r="7331" spans="1:2" x14ac:dyDescent="0.25">
      <c r="A7331" s="1">
        <v>45597.375</v>
      </c>
      <c r="B7331">
        <v>7060</v>
      </c>
    </row>
    <row r="7332" spans="1:2" x14ac:dyDescent="0.25">
      <c r="A7332" s="1">
        <v>45597.416666666664</v>
      </c>
      <c r="B7332">
        <v>7060</v>
      </c>
    </row>
    <row r="7333" spans="1:2" x14ac:dyDescent="0.25">
      <c r="A7333" s="1">
        <v>45597.458333333336</v>
      </c>
      <c r="B7333">
        <v>7060</v>
      </c>
    </row>
    <row r="7334" spans="1:2" x14ac:dyDescent="0.25">
      <c r="A7334" s="1">
        <v>45597.5</v>
      </c>
      <c r="B7334">
        <v>7060</v>
      </c>
    </row>
    <row r="7335" spans="1:2" x14ac:dyDescent="0.25">
      <c r="A7335" s="1">
        <v>45597.541666666664</v>
      </c>
      <c r="B7335">
        <v>7060</v>
      </c>
    </row>
    <row r="7336" spans="1:2" x14ac:dyDescent="0.25">
      <c r="A7336" s="1">
        <v>45597.583333333336</v>
      </c>
      <c r="B7336">
        <v>7060</v>
      </c>
    </row>
    <row r="7337" spans="1:2" x14ac:dyDescent="0.25">
      <c r="A7337" s="1">
        <v>45597.625</v>
      </c>
      <c r="B7337">
        <v>7060</v>
      </c>
    </row>
    <row r="7338" spans="1:2" x14ac:dyDescent="0.25">
      <c r="A7338" s="1">
        <v>45597.666666666664</v>
      </c>
      <c r="B7338">
        <v>7060</v>
      </c>
    </row>
    <row r="7339" spans="1:2" x14ac:dyDescent="0.25">
      <c r="A7339" s="1">
        <v>45597.708333333336</v>
      </c>
      <c r="B7339">
        <v>7060</v>
      </c>
    </row>
    <row r="7340" spans="1:2" x14ac:dyDescent="0.25">
      <c r="A7340" s="1">
        <v>45597.75</v>
      </c>
      <c r="B7340">
        <v>7060</v>
      </c>
    </row>
    <row r="7341" spans="1:2" x14ac:dyDescent="0.25">
      <c r="A7341" s="1">
        <v>45597.791666666664</v>
      </c>
      <c r="B7341">
        <v>7060</v>
      </c>
    </row>
    <row r="7342" spans="1:2" x14ac:dyDescent="0.25">
      <c r="A7342" s="1">
        <v>45597.833333333336</v>
      </c>
      <c r="B7342">
        <v>7060</v>
      </c>
    </row>
    <row r="7343" spans="1:2" x14ac:dyDescent="0.25">
      <c r="A7343" s="1">
        <v>45597.875</v>
      </c>
      <c r="B7343">
        <v>7060</v>
      </c>
    </row>
    <row r="7344" spans="1:2" x14ac:dyDescent="0.25">
      <c r="A7344" s="1">
        <v>45597.916666666664</v>
      </c>
      <c r="B7344">
        <v>7060</v>
      </c>
    </row>
    <row r="7345" spans="1:2" x14ac:dyDescent="0.25">
      <c r="A7345" s="1">
        <v>45597.958333333336</v>
      </c>
      <c r="B7345">
        <v>7060</v>
      </c>
    </row>
    <row r="7346" spans="1:2" x14ac:dyDescent="0.25">
      <c r="A7346" s="1">
        <v>45598</v>
      </c>
      <c r="B7346">
        <v>6920</v>
      </c>
    </row>
    <row r="7347" spans="1:2" x14ac:dyDescent="0.25">
      <c r="A7347" s="1">
        <v>45598.041666666664</v>
      </c>
      <c r="B7347">
        <v>6920</v>
      </c>
    </row>
    <row r="7348" spans="1:2" x14ac:dyDescent="0.25">
      <c r="A7348" s="1">
        <v>45598.083333333336</v>
      </c>
      <c r="B7348">
        <v>6920</v>
      </c>
    </row>
    <row r="7349" spans="1:2" x14ac:dyDescent="0.25">
      <c r="A7349" s="1">
        <v>45598.125</v>
      </c>
      <c r="B7349">
        <v>6920</v>
      </c>
    </row>
    <row r="7350" spans="1:2" x14ac:dyDescent="0.25">
      <c r="A7350" s="1">
        <v>45598.166666666664</v>
      </c>
      <c r="B7350">
        <v>6920</v>
      </c>
    </row>
    <row r="7351" spans="1:2" x14ac:dyDescent="0.25">
      <c r="A7351" s="1">
        <v>45598.208333333336</v>
      </c>
      <c r="B7351">
        <v>6920</v>
      </c>
    </row>
    <row r="7352" spans="1:2" x14ac:dyDescent="0.25">
      <c r="A7352" s="1">
        <v>45598.25</v>
      </c>
      <c r="B7352">
        <v>6920</v>
      </c>
    </row>
    <row r="7353" spans="1:2" x14ac:dyDescent="0.25">
      <c r="A7353" s="1">
        <v>45598.291666666664</v>
      </c>
      <c r="B7353">
        <v>6920</v>
      </c>
    </row>
    <row r="7354" spans="1:2" x14ac:dyDescent="0.25">
      <c r="A7354" s="1">
        <v>45598.333333333336</v>
      </c>
      <c r="B7354">
        <v>6920</v>
      </c>
    </row>
    <row r="7355" spans="1:2" x14ac:dyDescent="0.25">
      <c r="A7355" s="1">
        <v>45598.375</v>
      </c>
      <c r="B7355">
        <v>6920</v>
      </c>
    </row>
    <row r="7356" spans="1:2" x14ac:dyDescent="0.25">
      <c r="A7356" s="1">
        <v>45598.416666666664</v>
      </c>
      <c r="B7356">
        <v>6920</v>
      </c>
    </row>
    <row r="7357" spans="1:2" x14ac:dyDescent="0.25">
      <c r="A7357" s="1">
        <v>45598.458333333336</v>
      </c>
      <c r="B7357">
        <v>6920</v>
      </c>
    </row>
    <row r="7358" spans="1:2" x14ac:dyDescent="0.25">
      <c r="A7358" s="1">
        <v>45598.5</v>
      </c>
      <c r="B7358">
        <v>6920</v>
      </c>
    </row>
    <row r="7359" spans="1:2" x14ac:dyDescent="0.25">
      <c r="A7359" s="1">
        <v>45598.541666666664</v>
      </c>
      <c r="B7359">
        <v>6920</v>
      </c>
    </row>
    <row r="7360" spans="1:2" x14ac:dyDescent="0.25">
      <c r="A7360" s="1">
        <v>45598.583333333336</v>
      </c>
      <c r="B7360">
        <v>6920</v>
      </c>
    </row>
    <row r="7361" spans="1:2" x14ac:dyDescent="0.25">
      <c r="A7361" s="1">
        <v>45598.625</v>
      </c>
      <c r="B7361">
        <v>6920</v>
      </c>
    </row>
    <row r="7362" spans="1:2" x14ac:dyDescent="0.25">
      <c r="A7362" s="1">
        <v>45598.666666666664</v>
      </c>
      <c r="B7362">
        <v>6920</v>
      </c>
    </row>
    <row r="7363" spans="1:2" x14ac:dyDescent="0.25">
      <c r="A7363" s="1">
        <v>45598.708333333336</v>
      </c>
      <c r="B7363">
        <v>6920</v>
      </c>
    </row>
    <row r="7364" spans="1:2" x14ac:dyDescent="0.25">
      <c r="A7364" s="1">
        <v>45598.75</v>
      </c>
      <c r="B7364">
        <v>6920</v>
      </c>
    </row>
    <row r="7365" spans="1:2" x14ac:dyDescent="0.25">
      <c r="A7365" s="1">
        <v>45598.791666666664</v>
      </c>
      <c r="B7365">
        <v>6919.99999999999</v>
      </c>
    </row>
    <row r="7366" spans="1:2" x14ac:dyDescent="0.25">
      <c r="A7366" s="1">
        <v>45598.833333333336</v>
      </c>
      <c r="B7366">
        <v>6920</v>
      </c>
    </row>
    <row r="7367" spans="1:2" x14ac:dyDescent="0.25">
      <c r="A7367" s="1">
        <v>45598.875</v>
      </c>
      <c r="B7367">
        <v>6920</v>
      </c>
    </row>
    <row r="7368" spans="1:2" x14ac:dyDescent="0.25">
      <c r="A7368" s="1">
        <v>45598.916666666664</v>
      </c>
      <c r="B7368">
        <v>6920</v>
      </c>
    </row>
    <row r="7369" spans="1:2" x14ac:dyDescent="0.25">
      <c r="A7369" s="1">
        <v>45598.958333333336</v>
      </c>
      <c r="B7369">
        <v>6919.99999999999</v>
      </c>
    </row>
    <row r="7370" spans="1:2" x14ac:dyDescent="0.25">
      <c r="A7370" s="1">
        <v>45599</v>
      </c>
      <c r="B7370">
        <v>6920</v>
      </c>
    </row>
    <row r="7371" spans="1:2" x14ac:dyDescent="0.25">
      <c r="A7371" s="1">
        <v>45599.041666666664</v>
      </c>
      <c r="B7371">
        <v>6919.99999999999</v>
      </c>
    </row>
    <row r="7372" spans="1:2" x14ac:dyDescent="0.25">
      <c r="A7372" s="1">
        <v>45599.083333333336</v>
      </c>
      <c r="B7372">
        <v>6920</v>
      </c>
    </row>
    <row r="7373" spans="1:2" x14ac:dyDescent="0.25">
      <c r="A7373" s="1">
        <v>45599.125</v>
      </c>
      <c r="B7373">
        <v>6919.99999999999</v>
      </c>
    </row>
    <row r="7374" spans="1:2" x14ac:dyDescent="0.25">
      <c r="A7374" s="1">
        <v>45599.166666666664</v>
      </c>
      <c r="B7374">
        <v>6920</v>
      </c>
    </row>
    <row r="7375" spans="1:2" x14ac:dyDescent="0.25">
      <c r="A7375" s="1">
        <v>45599.208333333336</v>
      </c>
      <c r="B7375">
        <v>6919.99999999999</v>
      </c>
    </row>
    <row r="7376" spans="1:2" x14ac:dyDescent="0.25">
      <c r="A7376" s="1">
        <v>45599.25</v>
      </c>
      <c r="B7376">
        <v>6920</v>
      </c>
    </row>
    <row r="7377" spans="1:2" x14ac:dyDescent="0.25">
      <c r="A7377" s="1">
        <v>45599.291666666664</v>
      </c>
      <c r="B7377">
        <v>6919.99999999999</v>
      </c>
    </row>
    <row r="7378" spans="1:2" x14ac:dyDescent="0.25">
      <c r="A7378" s="1">
        <v>45599.333333333336</v>
      </c>
      <c r="B7378">
        <v>6920</v>
      </c>
    </row>
    <row r="7379" spans="1:2" x14ac:dyDescent="0.25">
      <c r="A7379" s="1">
        <v>45599.375</v>
      </c>
      <c r="B7379">
        <v>6919.99999999999</v>
      </c>
    </row>
    <row r="7380" spans="1:2" x14ac:dyDescent="0.25">
      <c r="A7380" s="1">
        <v>45599.416666666664</v>
      </c>
      <c r="B7380">
        <v>6920</v>
      </c>
    </row>
    <row r="7381" spans="1:2" x14ac:dyDescent="0.25">
      <c r="A7381" s="1">
        <v>45599.458333333336</v>
      </c>
      <c r="B7381">
        <v>6919.99999999999</v>
      </c>
    </row>
    <row r="7382" spans="1:2" x14ac:dyDescent="0.25">
      <c r="A7382" s="1">
        <v>45599.5</v>
      </c>
      <c r="B7382">
        <v>6920</v>
      </c>
    </row>
    <row r="7383" spans="1:2" x14ac:dyDescent="0.25">
      <c r="A7383" s="1">
        <v>45599.541666666664</v>
      </c>
      <c r="B7383">
        <v>6919.99999999999</v>
      </c>
    </row>
    <row r="7384" spans="1:2" x14ac:dyDescent="0.25">
      <c r="A7384" s="1">
        <v>45599.583333333336</v>
      </c>
      <c r="B7384">
        <v>6920</v>
      </c>
    </row>
    <row r="7385" spans="1:2" x14ac:dyDescent="0.25">
      <c r="A7385" s="1">
        <v>45599.625</v>
      </c>
      <c r="B7385">
        <v>6919.99999999999</v>
      </c>
    </row>
    <row r="7386" spans="1:2" x14ac:dyDescent="0.25">
      <c r="A7386" s="1">
        <v>45599.666666666664</v>
      </c>
      <c r="B7386">
        <v>6920</v>
      </c>
    </row>
    <row r="7387" spans="1:2" x14ac:dyDescent="0.25">
      <c r="A7387" s="1">
        <v>45599.708333333336</v>
      </c>
      <c r="B7387">
        <v>6919.99999999999</v>
      </c>
    </row>
    <row r="7388" spans="1:2" x14ac:dyDescent="0.25">
      <c r="A7388" s="1">
        <v>45599.75</v>
      </c>
      <c r="B7388">
        <v>6920</v>
      </c>
    </row>
    <row r="7389" spans="1:2" x14ac:dyDescent="0.25">
      <c r="A7389" s="1">
        <v>45599.791666666664</v>
      </c>
      <c r="B7389">
        <v>6919.99999999999</v>
      </c>
    </row>
    <row r="7390" spans="1:2" x14ac:dyDescent="0.25">
      <c r="A7390" s="1">
        <v>45599.833333333336</v>
      </c>
      <c r="B7390">
        <v>6920</v>
      </c>
    </row>
    <row r="7391" spans="1:2" x14ac:dyDescent="0.25">
      <c r="A7391" s="1">
        <v>45599.875</v>
      </c>
      <c r="B7391">
        <v>6919.99999999999</v>
      </c>
    </row>
    <row r="7392" spans="1:2" x14ac:dyDescent="0.25">
      <c r="A7392" s="1">
        <v>45599.916666666664</v>
      </c>
      <c r="B7392">
        <v>6920</v>
      </c>
    </row>
    <row r="7393" spans="1:2" x14ac:dyDescent="0.25">
      <c r="A7393" s="1">
        <v>45599.958333333336</v>
      </c>
      <c r="B7393">
        <v>6919.99999999999</v>
      </c>
    </row>
    <row r="7394" spans="1:2" x14ac:dyDescent="0.25">
      <c r="A7394" s="1">
        <v>45600</v>
      </c>
      <c r="B7394">
        <v>6920</v>
      </c>
    </row>
    <row r="7395" spans="1:2" x14ac:dyDescent="0.25">
      <c r="A7395" s="1">
        <v>45600.041666666664</v>
      </c>
      <c r="B7395">
        <v>6919.99999999999</v>
      </c>
    </row>
    <row r="7396" spans="1:2" x14ac:dyDescent="0.25">
      <c r="A7396" s="1">
        <v>45600.083333333336</v>
      </c>
      <c r="B7396">
        <v>6920</v>
      </c>
    </row>
    <row r="7397" spans="1:2" x14ac:dyDescent="0.25">
      <c r="A7397" s="1">
        <v>45600.125</v>
      </c>
      <c r="B7397">
        <v>6919.99999999999</v>
      </c>
    </row>
    <row r="7398" spans="1:2" x14ac:dyDescent="0.25">
      <c r="A7398" s="1">
        <v>45600.166666666664</v>
      </c>
      <c r="B7398">
        <v>6920</v>
      </c>
    </row>
    <row r="7399" spans="1:2" x14ac:dyDescent="0.25">
      <c r="A7399" s="1">
        <v>45600.208333333336</v>
      </c>
      <c r="B7399">
        <v>6919.99999999999</v>
      </c>
    </row>
    <row r="7400" spans="1:2" x14ac:dyDescent="0.25">
      <c r="A7400" s="1">
        <v>45600.25</v>
      </c>
      <c r="B7400">
        <v>6920</v>
      </c>
    </row>
    <row r="7401" spans="1:2" x14ac:dyDescent="0.25">
      <c r="A7401" s="1">
        <v>45600.291666666664</v>
      </c>
      <c r="B7401">
        <v>6919.99999999999</v>
      </c>
    </row>
    <row r="7402" spans="1:2" x14ac:dyDescent="0.25">
      <c r="A7402" s="1">
        <v>45600.333333333336</v>
      </c>
      <c r="B7402">
        <v>6920</v>
      </c>
    </row>
    <row r="7403" spans="1:2" x14ac:dyDescent="0.25">
      <c r="A7403" s="1">
        <v>45600.375</v>
      </c>
      <c r="B7403">
        <v>6919.99999999999</v>
      </c>
    </row>
    <row r="7404" spans="1:2" x14ac:dyDescent="0.25">
      <c r="A7404" s="1">
        <v>45600.416666666664</v>
      </c>
      <c r="B7404">
        <v>6920</v>
      </c>
    </row>
    <row r="7405" spans="1:2" x14ac:dyDescent="0.25">
      <c r="A7405" s="1">
        <v>45600.458333333336</v>
      </c>
      <c r="B7405">
        <v>6919.99999999999</v>
      </c>
    </row>
    <row r="7406" spans="1:2" x14ac:dyDescent="0.25">
      <c r="A7406" s="1">
        <v>45600.5</v>
      </c>
      <c r="B7406">
        <v>6920</v>
      </c>
    </row>
    <row r="7407" spans="1:2" x14ac:dyDescent="0.25">
      <c r="A7407" s="1">
        <v>45600.541666666664</v>
      </c>
      <c r="B7407">
        <v>6919.99999999999</v>
      </c>
    </row>
    <row r="7408" spans="1:2" x14ac:dyDescent="0.25">
      <c r="A7408" s="1">
        <v>45600.583333333336</v>
      </c>
      <c r="B7408">
        <v>6920</v>
      </c>
    </row>
    <row r="7409" spans="1:2" x14ac:dyDescent="0.25">
      <c r="A7409" s="1">
        <v>45600.625</v>
      </c>
      <c r="B7409">
        <v>6919.99999999999</v>
      </c>
    </row>
    <row r="7410" spans="1:2" x14ac:dyDescent="0.25">
      <c r="A7410" s="1">
        <v>45600.666666666664</v>
      </c>
      <c r="B7410">
        <v>6920</v>
      </c>
    </row>
    <row r="7411" spans="1:2" x14ac:dyDescent="0.25">
      <c r="A7411" s="1">
        <v>45600.708333333336</v>
      </c>
      <c r="B7411">
        <v>6919.99999999999</v>
      </c>
    </row>
    <row r="7412" spans="1:2" x14ac:dyDescent="0.25">
      <c r="A7412" s="1">
        <v>45600.75</v>
      </c>
      <c r="B7412">
        <v>6920</v>
      </c>
    </row>
    <row r="7413" spans="1:2" x14ac:dyDescent="0.25">
      <c r="A7413" s="1">
        <v>45600.791666666664</v>
      </c>
      <c r="B7413">
        <v>6919.99999999999</v>
      </c>
    </row>
    <row r="7414" spans="1:2" x14ac:dyDescent="0.25">
      <c r="A7414" s="1">
        <v>45600.833333333336</v>
      </c>
      <c r="B7414">
        <v>6920</v>
      </c>
    </row>
    <row r="7415" spans="1:2" x14ac:dyDescent="0.25">
      <c r="A7415" s="1">
        <v>45600.875</v>
      </c>
      <c r="B7415">
        <v>6919.99999999999</v>
      </c>
    </row>
    <row r="7416" spans="1:2" x14ac:dyDescent="0.25">
      <c r="A7416" s="1">
        <v>45600.916666666664</v>
      </c>
      <c r="B7416">
        <v>6920</v>
      </c>
    </row>
    <row r="7417" spans="1:2" x14ac:dyDescent="0.25">
      <c r="A7417" s="1">
        <v>45600.958333333336</v>
      </c>
      <c r="B7417">
        <v>6919.99999999999</v>
      </c>
    </row>
    <row r="7418" spans="1:2" x14ac:dyDescent="0.25">
      <c r="A7418" s="1">
        <v>45601</v>
      </c>
      <c r="B7418">
        <v>6920</v>
      </c>
    </row>
    <row r="7419" spans="1:2" x14ac:dyDescent="0.25">
      <c r="A7419" s="1">
        <v>45601.041666666664</v>
      </c>
      <c r="B7419">
        <v>6919.99999999999</v>
      </c>
    </row>
    <row r="7420" spans="1:2" x14ac:dyDescent="0.25">
      <c r="A7420" s="1">
        <v>45601.083333333336</v>
      </c>
      <c r="B7420">
        <v>6920</v>
      </c>
    </row>
    <row r="7421" spans="1:2" x14ac:dyDescent="0.25">
      <c r="A7421" s="1">
        <v>45601.125</v>
      </c>
      <c r="B7421">
        <v>6919.99999999999</v>
      </c>
    </row>
    <row r="7422" spans="1:2" x14ac:dyDescent="0.25">
      <c r="A7422" s="1">
        <v>45601.166666666664</v>
      </c>
      <c r="B7422">
        <v>6920</v>
      </c>
    </row>
    <row r="7423" spans="1:2" x14ac:dyDescent="0.25">
      <c r="A7423" s="1">
        <v>45601.208333333336</v>
      </c>
      <c r="B7423">
        <v>6919.99999999999</v>
      </c>
    </row>
    <row r="7424" spans="1:2" x14ac:dyDescent="0.25">
      <c r="A7424" s="1">
        <v>45601.25</v>
      </c>
      <c r="B7424">
        <v>6920</v>
      </c>
    </row>
    <row r="7425" spans="1:2" x14ac:dyDescent="0.25">
      <c r="A7425" s="1">
        <v>45601.291666666664</v>
      </c>
      <c r="B7425">
        <v>6919.99999999999</v>
      </c>
    </row>
    <row r="7426" spans="1:2" x14ac:dyDescent="0.25">
      <c r="A7426" s="1">
        <v>45601.333333333336</v>
      </c>
      <c r="B7426">
        <v>6920</v>
      </c>
    </row>
    <row r="7427" spans="1:2" x14ac:dyDescent="0.25">
      <c r="A7427" s="1">
        <v>45601.375</v>
      </c>
      <c r="B7427">
        <v>6919.99999999999</v>
      </c>
    </row>
    <row r="7428" spans="1:2" x14ac:dyDescent="0.25">
      <c r="A7428" s="1">
        <v>45601.416666666664</v>
      </c>
      <c r="B7428">
        <v>6920</v>
      </c>
    </row>
    <row r="7429" spans="1:2" x14ac:dyDescent="0.25">
      <c r="A7429" s="1">
        <v>45601.458333333336</v>
      </c>
      <c r="B7429">
        <v>6919.99999999999</v>
      </c>
    </row>
    <row r="7430" spans="1:2" x14ac:dyDescent="0.25">
      <c r="A7430" s="1">
        <v>45601.5</v>
      </c>
      <c r="B7430">
        <v>6920</v>
      </c>
    </row>
    <row r="7431" spans="1:2" x14ac:dyDescent="0.25">
      <c r="A7431" s="1">
        <v>45601.541666666664</v>
      </c>
      <c r="B7431">
        <v>6919.99999999999</v>
      </c>
    </row>
    <row r="7432" spans="1:2" x14ac:dyDescent="0.25">
      <c r="A7432" s="1">
        <v>45601.583333333336</v>
      </c>
      <c r="B7432">
        <v>6920</v>
      </c>
    </row>
    <row r="7433" spans="1:2" x14ac:dyDescent="0.25">
      <c r="A7433" s="1">
        <v>45601.625</v>
      </c>
      <c r="B7433">
        <v>6919.99999999999</v>
      </c>
    </row>
    <row r="7434" spans="1:2" x14ac:dyDescent="0.25">
      <c r="A7434" s="1">
        <v>45601.666666666664</v>
      </c>
      <c r="B7434">
        <v>6920</v>
      </c>
    </row>
    <row r="7435" spans="1:2" x14ac:dyDescent="0.25">
      <c r="A7435" s="1">
        <v>45601.708333333336</v>
      </c>
      <c r="B7435">
        <v>6919.99999999999</v>
      </c>
    </row>
    <row r="7436" spans="1:2" x14ac:dyDescent="0.25">
      <c r="A7436" s="1">
        <v>45601.75</v>
      </c>
      <c r="B7436">
        <v>6920</v>
      </c>
    </row>
    <row r="7437" spans="1:2" x14ac:dyDescent="0.25">
      <c r="A7437" s="1">
        <v>45601.791666666664</v>
      </c>
      <c r="B7437">
        <v>6919.99999999999</v>
      </c>
    </row>
    <row r="7438" spans="1:2" x14ac:dyDescent="0.25">
      <c r="A7438" s="1">
        <v>45601.833333333336</v>
      </c>
      <c r="B7438">
        <v>6920</v>
      </c>
    </row>
    <row r="7439" spans="1:2" x14ac:dyDescent="0.25">
      <c r="A7439" s="1">
        <v>45601.875</v>
      </c>
      <c r="B7439">
        <v>6919.99999999999</v>
      </c>
    </row>
    <row r="7440" spans="1:2" x14ac:dyDescent="0.25">
      <c r="A7440" s="1">
        <v>45601.916666666664</v>
      </c>
      <c r="B7440">
        <v>6920</v>
      </c>
    </row>
    <row r="7441" spans="1:2" x14ac:dyDescent="0.25">
      <c r="A7441" s="1">
        <v>45601.958333333336</v>
      </c>
      <c r="B7441">
        <v>6919.99999999999</v>
      </c>
    </row>
    <row r="7442" spans="1:2" x14ac:dyDescent="0.25">
      <c r="A7442" s="1">
        <v>45602</v>
      </c>
      <c r="B7442">
        <v>6920</v>
      </c>
    </row>
    <row r="7443" spans="1:2" x14ac:dyDescent="0.25">
      <c r="A7443" s="1">
        <v>45602.041666666664</v>
      </c>
      <c r="B7443">
        <v>6919.99999999999</v>
      </c>
    </row>
    <row r="7444" spans="1:2" x14ac:dyDescent="0.25">
      <c r="A7444" s="1">
        <v>45602.083333333336</v>
      </c>
      <c r="B7444">
        <v>6920</v>
      </c>
    </row>
    <row r="7445" spans="1:2" x14ac:dyDescent="0.25">
      <c r="A7445" s="1">
        <v>45602.125</v>
      </c>
      <c r="B7445">
        <v>6919.99999999999</v>
      </c>
    </row>
    <row r="7446" spans="1:2" x14ac:dyDescent="0.25">
      <c r="A7446" s="1">
        <v>45602.166666666664</v>
      </c>
      <c r="B7446">
        <v>6920</v>
      </c>
    </row>
    <row r="7447" spans="1:2" x14ac:dyDescent="0.25">
      <c r="A7447" s="1">
        <v>45602.208333333336</v>
      </c>
      <c r="B7447">
        <v>6919.99999999999</v>
      </c>
    </row>
    <row r="7448" spans="1:2" x14ac:dyDescent="0.25">
      <c r="A7448" s="1">
        <v>45602.25</v>
      </c>
      <c r="B7448">
        <v>6920</v>
      </c>
    </row>
    <row r="7449" spans="1:2" x14ac:dyDescent="0.25">
      <c r="A7449" s="1">
        <v>45602.291666666664</v>
      </c>
      <c r="B7449">
        <v>6919.99999999999</v>
      </c>
    </row>
    <row r="7450" spans="1:2" x14ac:dyDescent="0.25">
      <c r="A7450" s="1">
        <v>45602.333333333336</v>
      </c>
      <c r="B7450">
        <v>6920</v>
      </c>
    </row>
    <row r="7451" spans="1:2" x14ac:dyDescent="0.25">
      <c r="A7451" s="1">
        <v>45602.375</v>
      </c>
      <c r="B7451">
        <v>6919.99999999999</v>
      </c>
    </row>
    <row r="7452" spans="1:2" x14ac:dyDescent="0.25">
      <c r="A7452" s="1">
        <v>45602.416666666664</v>
      </c>
      <c r="B7452">
        <v>6920</v>
      </c>
    </row>
    <row r="7453" spans="1:2" x14ac:dyDescent="0.25">
      <c r="A7453" s="1">
        <v>45602.458333333336</v>
      </c>
      <c r="B7453">
        <v>6919.99999999999</v>
      </c>
    </row>
    <row r="7454" spans="1:2" x14ac:dyDescent="0.25">
      <c r="A7454" s="1">
        <v>45602.5</v>
      </c>
      <c r="B7454">
        <v>6920</v>
      </c>
    </row>
    <row r="7455" spans="1:2" x14ac:dyDescent="0.25">
      <c r="A7455" s="1">
        <v>45602.541666666664</v>
      </c>
      <c r="B7455">
        <v>6919.99999999999</v>
      </c>
    </row>
    <row r="7456" spans="1:2" x14ac:dyDescent="0.25">
      <c r="A7456" s="1">
        <v>45602.583333333336</v>
      </c>
      <c r="B7456">
        <v>6920</v>
      </c>
    </row>
    <row r="7457" spans="1:2" x14ac:dyDescent="0.25">
      <c r="A7457" s="1">
        <v>45602.625</v>
      </c>
      <c r="B7457">
        <v>6919.99999999999</v>
      </c>
    </row>
    <row r="7458" spans="1:2" x14ac:dyDescent="0.25">
      <c r="A7458" s="1">
        <v>45602.666666666664</v>
      </c>
      <c r="B7458">
        <v>6920</v>
      </c>
    </row>
    <row r="7459" spans="1:2" x14ac:dyDescent="0.25">
      <c r="A7459" s="1">
        <v>45602.708333333336</v>
      </c>
      <c r="B7459">
        <v>6919.99999999999</v>
      </c>
    </row>
    <row r="7460" spans="1:2" x14ac:dyDescent="0.25">
      <c r="A7460" s="1">
        <v>45602.75</v>
      </c>
      <c r="B7460">
        <v>6920</v>
      </c>
    </row>
    <row r="7461" spans="1:2" x14ac:dyDescent="0.25">
      <c r="A7461" s="1">
        <v>45602.791666666664</v>
      </c>
      <c r="B7461">
        <v>6919.99999999999</v>
      </c>
    </row>
    <row r="7462" spans="1:2" x14ac:dyDescent="0.25">
      <c r="A7462" s="1">
        <v>45602.833333333336</v>
      </c>
      <c r="B7462">
        <v>6920</v>
      </c>
    </row>
    <row r="7463" spans="1:2" x14ac:dyDescent="0.25">
      <c r="A7463" s="1">
        <v>45602.875</v>
      </c>
      <c r="B7463">
        <v>6919.99999999999</v>
      </c>
    </row>
    <row r="7464" spans="1:2" x14ac:dyDescent="0.25">
      <c r="A7464" s="1">
        <v>45602.916666666664</v>
      </c>
      <c r="B7464">
        <v>6920</v>
      </c>
    </row>
    <row r="7465" spans="1:2" x14ac:dyDescent="0.25">
      <c r="A7465" s="1">
        <v>45602.958333333336</v>
      </c>
      <c r="B7465">
        <v>6919.99999999999</v>
      </c>
    </row>
    <row r="7466" spans="1:2" x14ac:dyDescent="0.25">
      <c r="A7466" s="1">
        <v>45603</v>
      </c>
      <c r="B7466">
        <v>6920</v>
      </c>
    </row>
    <row r="7467" spans="1:2" x14ac:dyDescent="0.25">
      <c r="A7467" s="1">
        <v>45603.041666666664</v>
      </c>
      <c r="B7467">
        <v>6919.99999999999</v>
      </c>
    </row>
    <row r="7468" spans="1:2" x14ac:dyDescent="0.25">
      <c r="A7468" s="1">
        <v>45603.083333333336</v>
      </c>
      <c r="B7468">
        <v>6920</v>
      </c>
    </row>
    <row r="7469" spans="1:2" x14ac:dyDescent="0.25">
      <c r="A7469" s="1">
        <v>45603.125</v>
      </c>
      <c r="B7469">
        <v>6919.99999999999</v>
      </c>
    </row>
    <row r="7470" spans="1:2" x14ac:dyDescent="0.25">
      <c r="A7470" s="1">
        <v>45603.166666666664</v>
      </c>
      <c r="B7470">
        <v>6920</v>
      </c>
    </row>
    <row r="7471" spans="1:2" x14ac:dyDescent="0.25">
      <c r="A7471" s="1">
        <v>45603.208333333336</v>
      </c>
      <c r="B7471">
        <v>6919.99999999999</v>
      </c>
    </row>
    <row r="7472" spans="1:2" x14ac:dyDescent="0.25">
      <c r="A7472" s="1">
        <v>45603.25</v>
      </c>
      <c r="B7472">
        <v>6920</v>
      </c>
    </row>
    <row r="7473" spans="1:2" x14ac:dyDescent="0.25">
      <c r="A7473" s="1">
        <v>45603.291666666664</v>
      </c>
      <c r="B7473">
        <v>6919.99999999999</v>
      </c>
    </row>
    <row r="7474" spans="1:2" x14ac:dyDescent="0.25">
      <c r="A7474" s="1">
        <v>45603.333333333336</v>
      </c>
      <c r="B7474">
        <v>6920</v>
      </c>
    </row>
    <row r="7475" spans="1:2" x14ac:dyDescent="0.25">
      <c r="A7475" s="1">
        <v>45603.375</v>
      </c>
      <c r="B7475">
        <v>6919.99999999999</v>
      </c>
    </row>
    <row r="7476" spans="1:2" x14ac:dyDescent="0.25">
      <c r="A7476" s="1">
        <v>45603.416666666664</v>
      </c>
      <c r="B7476">
        <v>6920</v>
      </c>
    </row>
    <row r="7477" spans="1:2" x14ac:dyDescent="0.25">
      <c r="A7477" s="1">
        <v>45603.458333333336</v>
      </c>
      <c r="B7477">
        <v>6919.99999999999</v>
      </c>
    </row>
    <row r="7478" spans="1:2" x14ac:dyDescent="0.25">
      <c r="A7478" s="1">
        <v>45603.5</v>
      </c>
      <c r="B7478">
        <v>6920</v>
      </c>
    </row>
    <row r="7479" spans="1:2" x14ac:dyDescent="0.25">
      <c r="A7479" s="1">
        <v>45603.541666666664</v>
      </c>
      <c r="B7479">
        <v>6919.99999999999</v>
      </c>
    </row>
    <row r="7480" spans="1:2" x14ac:dyDescent="0.25">
      <c r="A7480" s="1">
        <v>45603.583333333336</v>
      </c>
      <c r="B7480">
        <v>6920</v>
      </c>
    </row>
    <row r="7481" spans="1:2" x14ac:dyDescent="0.25">
      <c r="A7481" s="1">
        <v>45603.625</v>
      </c>
      <c r="B7481">
        <v>6919.99999999999</v>
      </c>
    </row>
    <row r="7482" spans="1:2" x14ac:dyDescent="0.25">
      <c r="A7482" s="1">
        <v>45603.666666666664</v>
      </c>
      <c r="B7482">
        <v>6920</v>
      </c>
    </row>
    <row r="7483" spans="1:2" x14ac:dyDescent="0.25">
      <c r="A7483" s="1">
        <v>45603.708333333336</v>
      </c>
      <c r="B7483">
        <v>6919.99999999999</v>
      </c>
    </row>
    <row r="7484" spans="1:2" x14ac:dyDescent="0.25">
      <c r="A7484" s="1">
        <v>45603.75</v>
      </c>
      <c r="B7484">
        <v>6920</v>
      </c>
    </row>
    <row r="7485" spans="1:2" x14ac:dyDescent="0.25">
      <c r="A7485" s="1">
        <v>45603.791666666664</v>
      </c>
      <c r="B7485">
        <v>6919.99999999999</v>
      </c>
    </row>
    <row r="7486" spans="1:2" x14ac:dyDescent="0.25">
      <c r="A7486" s="1">
        <v>45603.833333333336</v>
      </c>
      <c r="B7486">
        <v>6920</v>
      </c>
    </row>
    <row r="7487" spans="1:2" x14ac:dyDescent="0.25">
      <c r="A7487" s="1">
        <v>45603.875</v>
      </c>
      <c r="B7487">
        <v>6919.99999999999</v>
      </c>
    </row>
    <row r="7488" spans="1:2" x14ac:dyDescent="0.25">
      <c r="A7488" s="1">
        <v>45603.916666666664</v>
      </c>
      <c r="B7488">
        <v>6920</v>
      </c>
    </row>
    <row r="7489" spans="1:2" x14ac:dyDescent="0.25">
      <c r="A7489" s="1">
        <v>45603.958333333336</v>
      </c>
      <c r="B7489">
        <v>6920</v>
      </c>
    </row>
    <row r="7490" spans="1:2" x14ac:dyDescent="0.25">
      <c r="A7490" s="1">
        <v>45604</v>
      </c>
      <c r="B7490">
        <v>6920</v>
      </c>
    </row>
    <row r="7491" spans="1:2" x14ac:dyDescent="0.25">
      <c r="A7491" s="1">
        <v>45604.041666666664</v>
      </c>
      <c r="B7491">
        <v>6920</v>
      </c>
    </row>
    <row r="7492" spans="1:2" x14ac:dyDescent="0.25">
      <c r="A7492" s="1">
        <v>45604.083333333336</v>
      </c>
      <c r="B7492">
        <v>6920</v>
      </c>
    </row>
    <row r="7493" spans="1:2" x14ac:dyDescent="0.25">
      <c r="A7493" s="1">
        <v>45604.125</v>
      </c>
      <c r="B7493">
        <v>6920</v>
      </c>
    </row>
    <row r="7494" spans="1:2" x14ac:dyDescent="0.25">
      <c r="A7494" s="1">
        <v>45604.166666666664</v>
      </c>
      <c r="B7494">
        <v>6920</v>
      </c>
    </row>
    <row r="7495" spans="1:2" x14ac:dyDescent="0.25">
      <c r="A7495" s="1">
        <v>45604.208333333336</v>
      </c>
      <c r="B7495">
        <v>6920</v>
      </c>
    </row>
    <row r="7496" spans="1:2" x14ac:dyDescent="0.25">
      <c r="A7496" s="1">
        <v>45604.25</v>
      </c>
      <c r="B7496">
        <v>6920</v>
      </c>
    </row>
    <row r="7497" spans="1:2" x14ac:dyDescent="0.25">
      <c r="A7497" s="1">
        <v>45604.291666666664</v>
      </c>
      <c r="B7497">
        <v>6920</v>
      </c>
    </row>
    <row r="7498" spans="1:2" x14ac:dyDescent="0.25">
      <c r="A7498" s="1">
        <v>45604.333333333336</v>
      </c>
      <c r="B7498">
        <v>6920</v>
      </c>
    </row>
    <row r="7499" spans="1:2" x14ac:dyDescent="0.25">
      <c r="A7499" s="1">
        <v>45604.375</v>
      </c>
      <c r="B7499">
        <v>6920</v>
      </c>
    </row>
    <row r="7500" spans="1:2" x14ac:dyDescent="0.25">
      <c r="A7500" s="1">
        <v>45604.416666666664</v>
      </c>
      <c r="B7500">
        <v>6920</v>
      </c>
    </row>
    <row r="7501" spans="1:2" x14ac:dyDescent="0.25">
      <c r="A7501" s="1">
        <v>45604.458333333336</v>
      </c>
      <c r="B7501">
        <v>6920</v>
      </c>
    </row>
    <row r="7502" spans="1:2" x14ac:dyDescent="0.25">
      <c r="A7502" s="1">
        <v>45604.5</v>
      </c>
      <c r="B7502">
        <v>6920</v>
      </c>
    </row>
    <row r="7503" spans="1:2" x14ac:dyDescent="0.25">
      <c r="A7503" s="1">
        <v>45604.541666666664</v>
      </c>
      <c r="B7503">
        <v>6920</v>
      </c>
    </row>
    <row r="7504" spans="1:2" x14ac:dyDescent="0.25">
      <c r="A7504" s="1">
        <v>45604.583333333336</v>
      </c>
      <c r="B7504">
        <v>6920</v>
      </c>
    </row>
    <row r="7505" spans="1:2" x14ac:dyDescent="0.25">
      <c r="A7505" s="1">
        <v>45604.625</v>
      </c>
      <c r="B7505">
        <v>6920</v>
      </c>
    </row>
    <row r="7506" spans="1:2" x14ac:dyDescent="0.25">
      <c r="A7506" s="1">
        <v>45604.666666666664</v>
      </c>
      <c r="B7506">
        <v>6920</v>
      </c>
    </row>
    <row r="7507" spans="1:2" x14ac:dyDescent="0.25">
      <c r="A7507" s="1">
        <v>45604.708333333336</v>
      </c>
      <c r="B7507">
        <v>6920</v>
      </c>
    </row>
    <row r="7508" spans="1:2" x14ac:dyDescent="0.25">
      <c r="A7508" s="1">
        <v>45604.75</v>
      </c>
      <c r="B7508">
        <v>6920</v>
      </c>
    </row>
    <row r="7509" spans="1:2" x14ac:dyDescent="0.25">
      <c r="A7509" s="1">
        <v>45604.791666666664</v>
      </c>
      <c r="B7509">
        <v>6920</v>
      </c>
    </row>
    <row r="7510" spans="1:2" x14ac:dyDescent="0.25">
      <c r="A7510" s="1">
        <v>45604.833333333336</v>
      </c>
      <c r="B7510">
        <v>6920</v>
      </c>
    </row>
    <row r="7511" spans="1:2" x14ac:dyDescent="0.25">
      <c r="A7511" s="1">
        <v>45604.875</v>
      </c>
      <c r="B7511">
        <v>6920</v>
      </c>
    </row>
    <row r="7512" spans="1:2" x14ac:dyDescent="0.25">
      <c r="A7512" s="1">
        <v>45604.916666666664</v>
      </c>
      <c r="B7512">
        <v>6920</v>
      </c>
    </row>
    <row r="7513" spans="1:2" x14ac:dyDescent="0.25">
      <c r="A7513" s="1">
        <v>45604.958333333336</v>
      </c>
      <c r="B7513">
        <v>6920</v>
      </c>
    </row>
    <row r="7514" spans="1:2" x14ac:dyDescent="0.25">
      <c r="A7514" s="1">
        <v>45605</v>
      </c>
      <c r="B7514">
        <v>6870</v>
      </c>
    </row>
    <row r="7515" spans="1:2" x14ac:dyDescent="0.25">
      <c r="A7515" s="1">
        <v>45605.041666666664</v>
      </c>
      <c r="B7515">
        <v>6870</v>
      </c>
    </row>
    <row r="7516" spans="1:2" x14ac:dyDescent="0.25">
      <c r="A7516" s="1">
        <v>45605.083333333336</v>
      </c>
      <c r="B7516">
        <v>6870</v>
      </c>
    </row>
    <row r="7517" spans="1:2" x14ac:dyDescent="0.25">
      <c r="A7517" s="1">
        <v>45605.125</v>
      </c>
      <c r="B7517">
        <v>6870</v>
      </c>
    </row>
    <row r="7518" spans="1:2" x14ac:dyDescent="0.25">
      <c r="A7518" s="1">
        <v>45605.166666666664</v>
      </c>
      <c r="B7518">
        <v>6870</v>
      </c>
    </row>
    <row r="7519" spans="1:2" x14ac:dyDescent="0.25">
      <c r="A7519" s="1">
        <v>45605.208333333336</v>
      </c>
      <c r="B7519">
        <v>6870</v>
      </c>
    </row>
    <row r="7520" spans="1:2" x14ac:dyDescent="0.25">
      <c r="A7520" s="1">
        <v>45605.25</v>
      </c>
      <c r="B7520">
        <v>6870</v>
      </c>
    </row>
    <row r="7521" spans="1:2" x14ac:dyDescent="0.25">
      <c r="A7521" s="1">
        <v>45605.291666666664</v>
      </c>
      <c r="B7521">
        <v>6870</v>
      </c>
    </row>
    <row r="7522" spans="1:2" x14ac:dyDescent="0.25">
      <c r="A7522" s="1">
        <v>45605.333333333336</v>
      </c>
      <c r="B7522">
        <v>6870</v>
      </c>
    </row>
    <row r="7523" spans="1:2" x14ac:dyDescent="0.25">
      <c r="A7523" s="1">
        <v>45605.375</v>
      </c>
      <c r="B7523">
        <v>6870</v>
      </c>
    </row>
    <row r="7524" spans="1:2" x14ac:dyDescent="0.25">
      <c r="A7524" s="1">
        <v>45605.416666666664</v>
      </c>
      <c r="B7524">
        <v>6870</v>
      </c>
    </row>
    <row r="7525" spans="1:2" x14ac:dyDescent="0.25">
      <c r="A7525" s="1">
        <v>45605.458333333336</v>
      </c>
      <c r="B7525">
        <v>6869.99999999999</v>
      </c>
    </row>
    <row r="7526" spans="1:2" x14ac:dyDescent="0.25">
      <c r="A7526" s="1">
        <v>45605.5</v>
      </c>
      <c r="B7526">
        <v>6870</v>
      </c>
    </row>
    <row r="7527" spans="1:2" x14ac:dyDescent="0.25">
      <c r="A7527" s="1">
        <v>45605.541666666664</v>
      </c>
      <c r="B7527">
        <v>6870</v>
      </c>
    </row>
    <row r="7528" spans="1:2" x14ac:dyDescent="0.25">
      <c r="A7528" s="1">
        <v>45605.583333333336</v>
      </c>
      <c r="B7528">
        <v>6870</v>
      </c>
    </row>
    <row r="7529" spans="1:2" x14ac:dyDescent="0.25">
      <c r="A7529" s="1">
        <v>45605.625</v>
      </c>
      <c r="B7529">
        <v>6869.99999999999</v>
      </c>
    </row>
    <row r="7530" spans="1:2" x14ac:dyDescent="0.25">
      <c r="A7530" s="1">
        <v>45605.666666666664</v>
      </c>
      <c r="B7530">
        <v>6870</v>
      </c>
    </row>
    <row r="7531" spans="1:2" x14ac:dyDescent="0.25">
      <c r="A7531" s="1">
        <v>45605.708333333336</v>
      </c>
      <c r="B7531">
        <v>6870</v>
      </c>
    </row>
    <row r="7532" spans="1:2" x14ac:dyDescent="0.25">
      <c r="A7532" s="1">
        <v>45605.75</v>
      </c>
      <c r="B7532">
        <v>6870</v>
      </c>
    </row>
    <row r="7533" spans="1:2" x14ac:dyDescent="0.25">
      <c r="A7533" s="1">
        <v>45605.791666666664</v>
      </c>
      <c r="B7533">
        <v>6870</v>
      </c>
    </row>
    <row r="7534" spans="1:2" x14ac:dyDescent="0.25">
      <c r="A7534" s="1">
        <v>45605.833333333336</v>
      </c>
      <c r="B7534">
        <v>6870</v>
      </c>
    </row>
    <row r="7535" spans="1:2" x14ac:dyDescent="0.25">
      <c r="A7535" s="1">
        <v>45605.875</v>
      </c>
      <c r="B7535">
        <v>6870</v>
      </c>
    </row>
    <row r="7536" spans="1:2" x14ac:dyDescent="0.25">
      <c r="A7536" s="1">
        <v>45605.916666666664</v>
      </c>
      <c r="B7536">
        <v>6870</v>
      </c>
    </row>
    <row r="7537" spans="1:2" x14ac:dyDescent="0.25">
      <c r="A7537" s="1">
        <v>45605.958333333336</v>
      </c>
      <c r="B7537">
        <v>6870</v>
      </c>
    </row>
    <row r="7538" spans="1:2" x14ac:dyDescent="0.25">
      <c r="A7538" s="1">
        <v>45606</v>
      </c>
      <c r="B7538">
        <v>6870</v>
      </c>
    </row>
    <row r="7539" spans="1:2" x14ac:dyDescent="0.25">
      <c r="A7539" s="1">
        <v>45606.041666666664</v>
      </c>
      <c r="B7539">
        <v>6870</v>
      </c>
    </row>
    <row r="7540" spans="1:2" x14ac:dyDescent="0.25">
      <c r="A7540" s="1">
        <v>45606.083333333336</v>
      </c>
      <c r="B7540">
        <v>6870</v>
      </c>
    </row>
    <row r="7541" spans="1:2" x14ac:dyDescent="0.25">
      <c r="A7541" s="1">
        <v>45606.125</v>
      </c>
      <c r="B7541">
        <v>6870</v>
      </c>
    </row>
    <row r="7542" spans="1:2" x14ac:dyDescent="0.25">
      <c r="A7542" s="1">
        <v>45606.166666666664</v>
      </c>
      <c r="B7542">
        <v>6870</v>
      </c>
    </row>
    <row r="7543" spans="1:2" x14ac:dyDescent="0.25">
      <c r="A7543" s="1">
        <v>45606.208333333336</v>
      </c>
      <c r="B7543">
        <v>6870</v>
      </c>
    </row>
    <row r="7544" spans="1:2" x14ac:dyDescent="0.25">
      <c r="A7544" s="1">
        <v>45606.25</v>
      </c>
      <c r="B7544">
        <v>6870</v>
      </c>
    </row>
    <row r="7545" spans="1:2" x14ac:dyDescent="0.25">
      <c r="A7545" s="1">
        <v>45606.291666666664</v>
      </c>
      <c r="B7545">
        <v>6870</v>
      </c>
    </row>
    <row r="7546" spans="1:2" x14ac:dyDescent="0.25">
      <c r="A7546" s="1">
        <v>45606.333333333336</v>
      </c>
      <c r="B7546">
        <v>6870</v>
      </c>
    </row>
    <row r="7547" spans="1:2" x14ac:dyDescent="0.25">
      <c r="A7547" s="1">
        <v>45606.375</v>
      </c>
      <c r="B7547">
        <v>6870</v>
      </c>
    </row>
    <row r="7548" spans="1:2" x14ac:dyDescent="0.25">
      <c r="A7548" s="1">
        <v>45606.416666666664</v>
      </c>
      <c r="B7548">
        <v>6870</v>
      </c>
    </row>
    <row r="7549" spans="1:2" x14ac:dyDescent="0.25">
      <c r="A7549" s="1">
        <v>45606.458333333336</v>
      </c>
      <c r="B7549">
        <v>6870</v>
      </c>
    </row>
    <row r="7550" spans="1:2" x14ac:dyDescent="0.25">
      <c r="A7550" s="1">
        <v>45606.5</v>
      </c>
      <c r="B7550">
        <v>6870</v>
      </c>
    </row>
    <row r="7551" spans="1:2" x14ac:dyDescent="0.25">
      <c r="A7551" s="1">
        <v>45606.541666666664</v>
      </c>
      <c r="B7551">
        <v>6870</v>
      </c>
    </row>
    <row r="7552" spans="1:2" x14ac:dyDescent="0.25">
      <c r="A7552" s="1">
        <v>45606.583333333336</v>
      </c>
      <c r="B7552">
        <v>6870</v>
      </c>
    </row>
    <row r="7553" spans="1:2" x14ac:dyDescent="0.25">
      <c r="A7553" s="1">
        <v>45606.625</v>
      </c>
      <c r="B7553">
        <v>6870</v>
      </c>
    </row>
    <row r="7554" spans="1:2" x14ac:dyDescent="0.25">
      <c r="A7554" s="1">
        <v>45606.666666666664</v>
      </c>
      <c r="B7554">
        <v>6870</v>
      </c>
    </row>
    <row r="7555" spans="1:2" x14ac:dyDescent="0.25">
      <c r="A7555" s="1">
        <v>45606.708333333336</v>
      </c>
      <c r="B7555">
        <v>6870</v>
      </c>
    </row>
    <row r="7556" spans="1:2" x14ac:dyDescent="0.25">
      <c r="A7556" s="1">
        <v>45606.75</v>
      </c>
      <c r="B7556">
        <v>6870</v>
      </c>
    </row>
    <row r="7557" spans="1:2" x14ac:dyDescent="0.25">
      <c r="A7557" s="1">
        <v>45606.791666666664</v>
      </c>
      <c r="B7557">
        <v>6870</v>
      </c>
    </row>
    <row r="7558" spans="1:2" x14ac:dyDescent="0.25">
      <c r="A7558" s="1">
        <v>45606.833333333336</v>
      </c>
      <c r="B7558">
        <v>6870</v>
      </c>
    </row>
    <row r="7559" spans="1:2" x14ac:dyDescent="0.25">
      <c r="A7559" s="1">
        <v>45606.875</v>
      </c>
      <c r="B7559">
        <v>6870</v>
      </c>
    </row>
    <row r="7560" spans="1:2" x14ac:dyDescent="0.25">
      <c r="A7560" s="1">
        <v>45606.916666666664</v>
      </c>
      <c r="B7560">
        <v>6870</v>
      </c>
    </row>
    <row r="7561" spans="1:2" x14ac:dyDescent="0.25">
      <c r="A7561" s="1">
        <v>45606.958333333336</v>
      </c>
      <c r="B7561">
        <v>6870</v>
      </c>
    </row>
    <row r="7562" spans="1:2" x14ac:dyDescent="0.25">
      <c r="A7562" s="1">
        <v>45607</v>
      </c>
      <c r="B7562">
        <v>6870</v>
      </c>
    </row>
    <row r="7563" spans="1:2" x14ac:dyDescent="0.25">
      <c r="A7563" s="1">
        <v>45607.041666666664</v>
      </c>
      <c r="B7563">
        <v>6870</v>
      </c>
    </row>
    <row r="7564" spans="1:2" x14ac:dyDescent="0.25">
      <c r="A7564" s="1">
        <v>45607.083333333336</v>
      </c>
      <c r="B7564">
        <v>6870</v>
      </c>
    </row>
    <row r="7565" spans="1:2" x14ac:dyDescent="0.25">
      <c r="A7565" s="1">
        <v>45607.125</v>
      </c>
      <c r="B7565">
        <v>6870</v>
      </c>
    </row>
    <row r="7566" spans="1:2" x14ac:dyDescent="0.25">
      <c r="A7566" s="1">
        <v>45607.166666666664</v>
      </c>
      <c r="B7566">
        <v>6870</v>
      </c>
    </row>
    <row r="7567" spans="1:2" x14ac:dyDescent="0.25">
      <c r="A7567" s="1">
        <v>45607.208333333336</v>
      </c>
      <c r="B7567">
        <v>6870</v>
      </c>
    </row>
    <row r="7568" spans="1:2" x14ac:dyDescent="0.25">
      <c r="A7568" s="1">
        <v>45607.25</v>
      </c>
      <c r="B7568">
        <v>6870</v>
      </c>
    </row>
    <row r="7569" spans="1:2" x14ac:dyDescent="0.25">
      <c r="A7569" s="1">
        <v>45607.291666666664</v>
      </c>
      <c r="B7569">
        <v>6870</v>
      </c>
    </row>
    <row r="7570" spans="1:2" x14ac:dyDescent="0.25">
      <c r="A7570" s="1">
        <v>45607.333333333336</v>
      </c>
      <c r="B7570">
        <v>6870</v>
      </c>
    </row>
    <row r="7571" spans="1:2" x14ac:dyDescent="0.25">
      <c r="A7571" s="1">
        <v>45607.375</v>
      </c>
      <c r="B7571">
        <v>6870</v>
      </c>
    </row>
    <row r="7572" spans="1:2" x14ac:dyDescent="0.25">
      <c r="A7572" s="1">
        <v>45607.416666666664</v>
      </c>
      <c r="B7572">
        <v>6870</v>
      </c>
    </row>
    <row r="7573" spans="1:2" x14ac:dyDescent="0.25">
      <c r="A7573" s="1">
        <v>45607.458333333336</v>
      </c>
      <c r="B7573">
        <v>6870</v>
      </c>
    </row>
    <row r="7574" spans="1:2" x14ac:dyDescent="0.25">
      <c r="A7574" s="1">
        <v>45607.5</v>
      </c>
      <c r="B7574">
        <v>6870</v>
      </c>
    </row>
    <row r="7575" spans="1:2" x14ac:dyDescent="0.25">
      <c r="A7575" s="1">
        <v>45607.541666666664</v>
      </c>
      <c r="B7575">
        <v>6870</v>
      </c>
    </row>
    <row r="7576" spans="1:2" x14ac:dyDescent="0.25">
      <c r="A7576" s="1">
        <v>45607.583333333336</v>
      </c>
      <c r="B7576">
        <v>6870</v>
      </c>
    </row>
    <row r="7577" spans="1:2" x14ac:dyDescent="0.25">
      <c r="A7577" s="1">
        <v>45607.625</v>
      </c>
      <c r="B7577">
        <v>6870</v>
      </c>
    </row>
    <row r="7578" spans="1:2" x14ac:dyDescent="0.25">
      <c r="A7578" s="1">
        <v>45607.666666666664</v>
      </c>
      <c r="B7578">
        <v>6870</v>
      </c>
    </row>
    <row r="7579" spans="1:2" x14ac:dyDescent="0.25">
      <c r="A7579" s="1">
        <v>45607.708333333336</v>
      </c>
      <c r="B7579">
        <v>6870</v>
      </c>
    </row>
    <row r="7580" spans="1:2" x14ac:dyDescent="0.25">
      <c r="A7580" s="1">
        <v>45607.75</v>
      </c>
      <c r="B7580">
        <v>6870</v>
      </c>
    </row>
    <row r="7581" spans="1:2" x14ac:dyDescent="0.25">
      <c r="A7581" s="1">
        <v>45607.791666666664</v>
      </c>
      <c r="B7581">
        <v>6870</v>
      </c>
    </row>
    <row r="7582" spans="1:2" x14ac:dyDescent="0.25">
      <c r="A7582" s="1">
        <v>45607.833333333336</v>
      </c>
      <c r="B7582">
        <v>6870</v>
      </c>
    </row>
    <row r="7583" spans="1:2" x14ac:dyDescent="0.25">
      <c r="A7583" s="1">
        <v>45607.875</v>
      </c>
      <c r="B7583">
        <v>6870</v>
      </c>
    </row>
    <row r="7584" spans="1:2" x14ac:dyDescent="0.25">
      <c r="A7584" s="1">
        <v>45607.916666666664</v>
      </c>
      <c r="B7584">
        <v>6870</v>
      </c>
    </row>
    <row r="7585" spans="1:2" x14ac:dyDescent="0.25">
      <c r="A7585" s="1">
        <v>45607.958333333336</v>
      </c>
      <c r="B7585">
        <v>6870</v>
      </c>
    </row>
    <row r="7586" spans="1:2" x14ac:dyDescent="0.25">
      <c r="A7586" s="1">
        <v>45608</v>
      </c>
      <c r="B7586">
        <v>6870</v>
      </c>
    </row>
    <row r="7587" spans="1:2" x14ac:dyDescent="0.25">
      <c r="A7587" s="1">
        <v>45608.041666666664</v>
      </c>
      <c r="B7587">
        <v>6870</v>
      </c>
    </row>
    <row r="7588" spans="1:2" x14ac:dyDescent="0.25">
      <c r="A7588" s="1">
        <v>45608.083333333336</v>
      </c>
      <c r="B7588">
        <v>6870</v>
      </c>
    </row>
    <row r="7589" spans="1:2" x14ac:dyDescent="0.25">
      <c r="A7589" s="1">
        <v>45608.125</v>
      </c>
      <c r="B7589">
        <v>6870</v>
      </c>
    </row>
    <row r="7590" spans="1:2" x14ac:dyDescent="0.25">
      <c r="A7590" s="1">
        <v>45608.166666666664</v>
      </c>
      <c r="B7590">
        <v>6870</v>
      </c>
    </row>
    <row r="7591" spans="1:2" x14ac:dyDescent="0.25">
      <c r="A7591" s="1">
        <v>45608.208333333336</v>
      </c>
      <c r="B7591">
        <v>6870</v>
      </c>
    </row>
    <row r="7592" spans="1:2" x14ac:dyDescent="0.25">
      <c r="A7592" s="1">
        <v>45608.25</v>
      </c>
      <c r="B7592">
        <v>6870</v>
      </c>
    </row>
    <row r="7593" spans="1:2" x14ac:dyDescent="0.25">
      <c r="A7593" s="1">
        <v>45608.291666666664</v>
      </c>
      <c r="B7593">
        <v>6870</v>
      </c>
    </row>
    <row r="7594" spans="1:2" x14ac:dyDescent="0.25">
      <c r="A7594" s="1">
        <v>45608.333333333336</v>
      </c>
      <c r="B7594">
        <v>6870</v>
      </c>
    </row>
    <row r="7595" spans="1:2" x14ac:dyDescent="0.25">
      <c r="A7595" s="1">
        <v>45608.375</v>
      </c>
      <c r="B7595">
        <v>6870</v>
      </c>
    </row>
    <row r="7596" spans="1:2" x14ac:dyDescent="0.25">
      <c r="A7596" s="1">
        <v>45608.416666666664</v>
      </c>
      <c r="B7596">
        <v>6870</v>
      </c>
    </row>
    <row r="7597" spans="1:2" x14ac:dyDescent="0.25">
      <c r="A7597" s="1">
        <v>45608.458333333336</v>
      </c>
      <c r="B7597">
        <v>6870</v>
      </c>
    </row>
    <row r="7598" spans="1:2" x14ac:dyDescent="0.25">
      <c r="A7598" s="1">
        <v>45608.5</v>
      </c>
      <c r="B7598">
        <v>6870</v>
      </c>
    </row>
    <row r="7599" spans="1:2" x14ac:dyDescent="0.25">
      <c r="A7599" s="1">
        <v>45608.541666666664</v>
      </c>
      <c r="B7599">
        <v>6870</v>
      </c>
    </row>
    <row r="7600" spans="1:2" x14ac:dyDescent="0.25">
      <c r="A7600" s="1">
        <v>45608.583333333336</v>
      </c>
      <c r="B7600">
        <v>6870</v>
      </c>
    </row>
    <row r="7601" spans="1:2" x14ac:dyDescent="0.25">
      <c r="A7601" s="1">
        <v>45608.625</v>
      </c>
      <c r="B7601">
        <v>6870</v>
      </c>
    </row>
    <row r="7602" spans="1:2" x14ac:dyDescent="0.25">
      <c r="A7602" s="1">
        <v>45608.666666666664</v>
      </c>
      <c r="B7602">
        <v>6870</v>
      </c>
    </row>
    <row r="7603" spans="1:2" x14ac:dyDescent="0.25">
      <c r="A7603" s="1">
        <v>45608.708333333336</v>
      </c>
      <c r="B7603">
        <v>6870</v>
      </c>
    </row>
    <row r="7604" spans="1:2" x14ac:dyDescent="0.25">
      <c r="A7604" s="1">
        <v>45608.75</v>
      </c>
      <c r="B7604">
        <v>6870</v>
      </c>
    </row>
    <row r="7605" spans="1:2" x14ac:dyDescent="0.25">
      <c r="A7605" s="1">
        <v>45608.791666666664</v>
      </c>
      <c r="B7605">
        <v>6870</v>
      </c>
    </row>
    <row r="7606" spans="1:2" x14ac:dyDescent="0.25">
      <c r="A7606" s="1">
        <v>45608.833333333336</v>
      </c>
      <c r="B7606">
        <v>6870</v>
      </c>
    </row>
    <row r="7607" spans="1:2" x14ac:dyDescent="0.25">
      <c r="A7607" s="1">
        <v>45608.875</v>
      </c>
      <c r="B7607">
        <v>6870</v>
      </c>
    </row>
    <row r="7608" spans="1:2" x14ac:dyDescent="0.25">
      <c r="A7608" s="1">
        <v>45608.916666666664</v>
      </c>
      <c r="B7608">
        <v>6870</v>
      </c>
    </row>
    <row r="7609" spans="1:2" x14ac:dyDescent="0.25">
      <c r="A7609" s="1">
        <v>45608.958333333336</v>
      </c>
      <c r="B7609">
        <v>6870</v>
      </c>
    </row>
    <row r="7610" spans="1:2" x14ac:dyDescent="0.25">
      <c r="A7610" s="1">
        <v>45609</v>
      </c>
      <c r="B7610">
        <v>6870</v>
      </c>
    </row>
    <row r="7611" spans="1:2" x14ac:dyDescent="0.25">
      <c r="A7611" s="1">
        <v>45609.041666666664</v>
      </c>
      <c r="B7611">
        <v>6870</v>
      </c>
    </row>
    <row r="7612" spans="1:2" x14ac:dyDescent="0.25">
      <c r="A7612" s="1">
        <v>45609.083333333336</v>
      </c>
      <c r="B7612">
        <v>6870</v>
      </c>
    </row>
    <row r="7613" spans="1:2" x14ac:dyDescent="0.25">
      <c r="A7613" s="1">
        <v>45609.125</v>
      </c>
      <c r="B7613">
        <v>6870</v>
      </c>
    </row>
    <row r="7614" spans="1:2" x14ac:dyDescent="0.25">
      <c r="A7614" s="1">
        <v>45609.166666666664</v>
      </c>
      <c r="B7614">
        <v>6870</v>
      </c>
    </row>
    <row r="7615" spans="1:2" x14ac:dyDescent="0.25">
      <c r="A7615" s="1">
        <v>45609.208333333336</v>
      </c>
      <c r="B7615">
        <v>6870</v>
      </c>
    </row>
    <row r="7616" spans="1:2" x14ac:dyDescent="0.25">
      <c r="A7616" s="1">
        <v>45609.25</v>
      </c>
      <c r="B7616">
        <v>6870</v>
      </c>
    </row>
    <row r="7617" spans="1:2" x14ac:dyDescent="0.25">
      <c r="A7617" s="1">
        <v>45609.291666666664</v>
      </c>
      <c r="B7617">
        <v>6870</v>
      </c>
    </row>
    <row r="7618" spans="1:2" x14ac:dyDescent="0.25">
      <c r="A7618" s="1">
        <v>45609.333333333336</v>
      </c>
      <c r="B7618">
        <v>6870</v>
      </c>
    </row>
    <row r="7619" spans="1:2" x14ac:dyDescent="0.25">
      <c r="A7619" s="1">
        <v>45609.375</v>
      </c>
      <c r="B7619">
        <v>6870</v>
      </c>
    </row>
    <row r="7620" spans="1:2" x14ac:dyDescent="0.25">
      <c r="A7620" s="1">
        <v>45609.416666666664</v>
      </c>
      <c r="B7620">
        <v>6870</v>
      </c>
    </row>
    <row r="7621" spans="1:2" x14ac:dyDescent="0.25">
      <c r="A7621" s="1">
        <v>45609.458333333336</v>
      </c>
      <c r="B7621">
        <v>6870</v>
      </c>
    </row>
    <row r="7622" spans="1:2" x14ac:dyDescent="0.25">
      <c r="A7622" s="1">
        <v>45609.5</v>
      </c>
      <c r="B7622">
        <v>6870</v>
      </c>
    </row>
    <row r="7623" spans="1:2" x14ac:dyDescent="0.25">
      <c r="A7623" s="1">
        <v>45609.541666666664</v>
      </c>
      <c r="B7623">
        <v>6870</v>
      </c>
    </row>
    <row r="7624" spans="1:2" x14ac:dyDescent="0.25">
      <c r="A7624" s="1">
        <v>45609.583333333336</v>
      </c>
      <c r="B7624">
        <v>6870</v>
      </c>
    </row>
    <row r="7625" spans="1:2" x14ac:dyDescent="0.25">
      <c r="A7625" s="1">
        <v>45609.625</v>
      </c>
      <c r="B7625">
        <v>6870</v>
      </c>
    </row>
    <row r="7626" spans="1:2" x14ac:dyDescent="0.25">
      <c r="A7626" s="1">
        <v>45609.666666666664</v>
      </c>
      <c r="B7626">
        <v>6870</v>
      </c>
    </row>
    <row r="7627" spans="1:2" x14ac:dyDescent="0.25">
      <c r="A7627" s="1">
        <v>45609.708333333336</v>
      </c>
      <c r="B7627">
        <v>6870</v>
      </c>
    </row>
    <row r="7628" spans="1:2" x14ac:dyDescent="0.25">
      <c r="A7628" s="1">
        <v>45609.75</v>
      </c>
      <c r="B7628">
        <v>6870</v>
      </c>
    </row>
    <row r="7629" spans="1:2" x14ac:dyDescent="0.25">
      <c r="A7629" s="1">
        <v>45609.791666666664</v>
      </c>
      <c r="B7629">
        <v>6870</v>
      </c>
    </row>
    <row r="7630" spans="1:2" x14ac:dyDescent="0.25">
      <c r="A7630" s="1">
        <v>45609.833333333336</v>
      </c>
      <c r="B7630">
        <v>6870</v>
      </c>
    </row>
    <row r="7631" spans="1:2" x14ac:dyDescent="0.25">
      <c r="A7631" s="1">
        <v>45609.875</v>
      </c>
      <c r="B7631">
        <v>6870</v>
      </c>
    </row>
    <row r="7632" spans="1:2" x14ac:dyDescent="0.25">
      <c r="A7632" s="1">
        <v>45609.916666666664</v>
      </c>
      <c r="B7632">
        <v>6870</v>
      </c>
    </row>
    <row r="7633" spans="1:2" x14ac:dyDescent="0.25">
      <c r="A7633" s="1">
        <v>45609.958333333336</v>
      </c>
      <c r="B7633">
        <v>6870</v>
      </c>
    </row>
    <row r="7634" spans="1:2" x14ac:dyDescent="0.25">
      <c r="A7634" s="1">
        <v>45610</v>
      </c>
      <c r="B7634">
        <v>6870</v>
      </c>
    </row>
    <row r="7635" spans="1:2" x14ac:dyDescent="0.25">
      <c r="A7635" s="1">
        <v>45610.041666666664</v>
      </c>
      <c r="B7635">
        <v>6870</v>
      </c>
    </row>
    <row r="7636" spans="1:2" x14ac:dyDescent="0.25">
      <c r="A7636" s="1">
        <v>45610.083333333336</v>
      </c>
      <c r="B7636">
        <v>6870</v>
      </c>
    </row>
    <row r="7637" spans="1:2" x14ac:dyDescent="0.25">
      <c r="A7637" s="1">
        <v>45610.125</v>
      </c>
      <c r="B7637">
        <v>6870</v>
      </c>
    </row>
    <row r="7638" spans="1:2" x14ac:dyDescent="0.25">
      <c r="A7638" s="1">
        <v>45610.166666666664</v>
      </c>
      <c r="B7638">
        <v>6870</v>
      </c>
    </row>
    <row r="7639" spans="1:2" x14ac:dyDescent="0.25">
      <c r="A7639" s="1">
        <v>45610.208333333336</v>
      </c>
      <c r="B7639">
        <v>6870</v>
      </c>
    </row>
    <row r="7640" spans="1:2" x14ac:dyDescent="0.25">
      <c r="A7640" s="1">
        <v>45610.25</v>
      </c>
      <c r="B7640">
        <v>6870</v>
      </c>
    </row>
    <row r="7641" spans="1:2" x14ac:dyDescent="0.25">
      <c r="A7641" s="1">
        <v>45610.291666666664</v>
      </c>
      <c r="B7641">
        <v>6870</v>
      </c>
    </row>
    <row r="7642" spans="1:2" x14ac:dyDescent="0.25">
      <c r="A7642" s="1">
        <v>45610.333333333336</v>
      </c>
      <c r="B7642">
        <v>6870</v>
      </c>
    </row>
    <row r="7643" spans="1:2" x14ac:dyDescent="0.25">
      <c r="A7643" s="1">
        <v>45610.375</v>
      </c>
      <c r="B7643">
        <v>6870</v>
      </c>
    </row>
    <row r="7644" spans="1:2" x14ac:dyDescent="0.25">
      <c r="A7644" s="1">
        <v>45610.416666666664</v>
      </c>
      <c r="B7644">
        <v>6870</v>
      </c>
    </row>
    <row r="7645" spans="1:2" x14ac:dyDescent="0.25">
      <c r="A7645" s="1">
        <v>45610.458333333336</v>
      </c>
      <c r="B7645">
        <v>6870</v>
      </c>
    </row>
    <row r="7646" spans="1:2" x14ac:dyDescent="0.25">
      <c r="A7646" s="1">
        <v>45610.5</v>
      </c>
      <c r="B7646">
        <v>6870</v>
      </c>
    </row>
    <row r="7647" spans="1:2" x14ac:dyDescent="0.25">
      <c r="A7647" s="1">
        <v>45610.541666666664</v>
      </c>
      <c r="B7647">
        <v>6870</v>
      </c>
    </row>
    <row r="7648" spans="1:2" x14ac:dyDescent="0.25">
      <c r="A7648" s="1">
        <v>45610.583333333336</v>
      </c>
      <c r="B7648">
        <v>6870</v>
      </c>
    </row>
    <row r="7649" spans="1:2" x14ac:dyDescent="0.25">
      <c r="A7649" s="1">
        <v>45610.625</v>
      </c>
      <c r="B7649">
        <v>6870</v>
      </c>
    </row>
    <row r="7650" spans="1:2" x14ac:dyDescent="0.25">
      <c r="A7650" s="1">
        <v>45610.666666666664</v>
      </c>
      <c r="B7650">
        <v>6870</v>
      </c>
    </row>
    <row r="7651" spans="1:2" x14ac:dyDescent="0.25">
      <c r="A7651" s="1">
        <v>45610.708333333336</v>
      </c>
      <c r="B7651">
        <v>6870</v>
      </c>
    </row>
    <row r="7652" spans="1:2" x14ac:dyDescent="0.25">
      <c r="A7652" s="1">
        <v>45610.75</v>
      </c>
      <c r="B7652">
        <v>6870</v>
      </c>
    </row>
    <row r="7653" spans="1:2" x14ac:dyDescent="0.25">
      <c r="A7653" s="1">
        <v>45610.791666666664</v>
      </c>
      <c r="B7653">
        <v>6870</v>
      </c>
    </row>
    <row r="7654" spans="1:2" x14ac:dyDescent="0.25">
      <c r="A7654" s="1">
        <v>45610.833333333336</v>
      </c>
      <c r="B7654">
        <v>6870</v>
      </c>
    </row>
    <row r="7655" spans="1:2" x14ac:dyDescent="0.25">
      <c r="A7655" s="1">
        <v>45610.875</v>
      </c>
      <c r="B7655">
        <v>6870</v>
      </c>
    </row>
    <row r="7656" spans="1:2" x14ac:dyDescent="0.25">
      <c r="A7656" s="1">
        <v>45610.916666666664</v>
      </c>
      <c r="B7656">
        <v>6870</v>
      </c>
    </row>
    <row r="7657" spans="1:2" x14ac:dyDescent="0.25">
      <c r="A7657" s="1">
        <v>45610.958333333336</v>
      </c>
      <c r="B7657">
        <v>6870</v>
      </c>
    </row>
    <row r="7658" spans="1:2" x14ac:dyDescent="0.25">
      <c r="A7658" s="1">
        <v>45611</v>
      </c>
      <c r="B7658">
        <v>6870</v>
      </c>
    </row>
    <row r="7659" spans="1:2" x14ac:dyDescent="0.25">
      <c r="A7659" s="1">
        <v>45611.041666666664</v>
      </c>
      <c r="B7659">
        <v>6870</v>
      </c>
    </row>
    <row r="7660" spans="1:2" x14ac:dyDescent="0.25">
      <c r="A7660" s="1">
        <v>45611.083333333336</v>
      </c>
      <c r="B7660">
        <v>6870</v>
      </c>
    </row>
    <row r="7661" spans="1:2" x14ac:dyDescent="0.25">
      <c r="A7661" s="1">
        <v>45611.125</v>
      </c>
      <c r="B7661">
        <v>6870</v>
      </c>
    </row>
    <row r="7662" spans="1:2" x14ac:dyDescent="0.25">
      <c r="A7662" s="1">
        <v>45611.166666666664</v>
      </c>
      <c r="B7662">
        <v>6870</v>
      </c>
    </row>
    <row r="7663" spans="1:2" x14ac:dyDescent="0.25">
      <c r="A7663" s="1">
        <v>45611.208333333336</v>
      </c>
      <c r="B7663">
        <v>6869.99999999999</v>
      </c>
    </row>
    <row r="7664" spans="1:2" x14ac:dyDescent="0.25">
      <c r="A7664" s="1">
        <v>45611.25</v>
      </c>
      <c r="B7664">
        <v>6870</v>
      </c>
    </row>
    <row r="7665" spans="1:2" x14ac:dyDescent="0.25">
      <c r="A7665" s="1">
        <v>45611.291666666664</v>
      </c>
      <c r="B7665">
        <v>6870</v>
      </c>
    </row>
    <row r="7666" spans="1:2" x14ac:dyDescent="0.25">
      <c r="A7666" s="1">
        <v>45611.333333333336</v>
      </c>
      <c r="B7666">
        <v>6870</v>
      </c>
    </row>
    <row r="7667" spans="1:2" x14ac:dyDescent="0.25">
      <c r="A7667" s="1">
        <v>45611.375</v>
      </c>
      <c r="B7667">
        <v>6870</v>
      </c>
    </row>
    <row r="7668" spans="1:2" x14ac:dyDescent="0.25">
      <c r="A7668" s="1">
        <v>45611.416666666664</v>
      </c>
      <c r="B7668">
        <v>6870</v>
      </c>
    </row>
    <row r="7669" spans="1:2" x14ac:dyDescent="0.25">
      <c r="A7669" s="1">
        <v>45611.458333333336</v>
      </c>
      <c r="B7669">
        <v>6870</v>
      </c>
    </row>
    <row r="7670" spans="1:2" x14ac:dyDescent="0.25">
      <c r="A7670" s="1">
        <v>45611.5</v>
      </c>
      <c r="B7670">
        <v>6870</v>
      </c>
    </row>
    <row r="7671" spans="1:2" x14ac:dyDescent="0.25">
      <c r="A7671" s="1">
        <v>45611.541666666664</v>
      </c>
      <c r="B7671">
        <v>6870</v>
      </c>
    </row>
    <row r="7672" spans="1:2" x14ac:dyDescent="0.25">
      <c r="A7672" s="1">
        <v>45611.583333333336</v>
      </c>
      <c r="B7672">
        <v>6870</v>
      </c>
    </row>
    <row r="7673" spans="1:2" x14ac:dyDescent="0.25">
      <c r="A7673" s="1">
        <v>45611.625</v>
      </c>
      <c r="B7673">
        <v>6870</v>
      </c>
    </row>
    <row r="7674" spans="1:2" x14ac:dyDescent="0.25">
      <c r="A7674" s="1">
        <v>45611.666666666664</v>
      </c>
      <c r="B7674">
        <v>6870</v>
      </c>
    </row>
    <row r="7675" spans="1:2" x14ac:dyDescent="0.25">
      <c r="A7675" s="1">
        <v>45611.708333333336</v>
      </c>
      <c r="B7675">
        <v>6870</v>
      </c>
    </row>
    <row r="7676" spans="1:2" x14ac:dyDescent="0.25">
      <c r="A7676" s="1">
        <v>45611.75</v>
      </c>
      <c r="B7676">
        <v>6870</v>
      </c>
    </row>
    <row r="7677" spans="1:2" x14ac:dyDescent="0.25">
      <c r="A7677" s="1">
        <v>45611.791666666664</v>
      </c>
      <c r="B7677">
        <v>6870</v>
      </c>
    </row>
    <row r="7678" spans="1:2" x14ac:dyDescent="0.25">
      <c r="A7678" s="1">
        <v>45611.833333333336</v>
      </c>
      <c r="B7678">
        <v>6870</v>
      </c>
    </row>
    <row r="7679" spans="1:2" x14ac:dyDescent="0.25">
      <c r="A7679" s="1">
        <v>45611.875</v>
      </c>
      <c r="B7679">
        <v>6869.99999999999</v>
      </c>
    </row>
    <row r="7680" spans="1:2" x14ac:dyDescent="0.25">
      <c r="A7680" s="1">
        <v>45611.916666666664</v>
      </c>
      <c r="B7680">
        <v>6870</v>
      </c>
    </row>
    <row r="7681" spans="1:2" x14ac:dyDescent="0.25">
      <c r="A7681" s="1">
        <v>45611.958333333336</v>
      </c>
      <c r="B7681">
        <v>6869.99999999999</v>
      </c>
    </row>
    <row r="7682" spans="1:2" x14ac:dyDescent="0.25">
      <c r="A7682" s="1">
        <v>45612</v>
      </c>
      <c r="B7682">
        <v>6820</v>
      </c>
    </row>
    <row r="7683" spans="1:2" x14ac:dyDescent="0.25">
      <c r="A7683" s="1">
        <v>45612.041666666664</v>
      </c>
      <c r="B7683">
        <v>6820</v>
      </c>
    </row>
    <row r="7684" spans="1:2" x14ac:dyDescent="0.25">
      <c r="A7684" s="1">
        <v>45612.083333333336</v>
      </c>
      <c r="B7684">
        <v>6820</v>
      </c>
    </row>
    <row r="7685" spans="1:2" x14ac:dyDescent="0.25">
      <c r="A7685" s="1">
        <v>45612.125</v>
      </c>
      <c r="B7685">
        <v>6820</v>
      </c>
    </row>
    <row r="7686" spans="1:2" x14ac:dyDescent="0.25">
      <c r="A7686" s="1">
        <v>45612.166666666664</v>
      </c>
      <c r="B7686">
        <v>6820</v>
      </c>
    </row>
    <row r="7687" spans="1:2" x14ac:dyDescent="0.25">
      <c r="A7687" s="1">
        <v>45612.208333333336</v>
      </c>
      <c r="B7687">
        <v>6820</v>
      </c>
    </row>
    <row r="7688" spans="1:2" x14ac:dyDescent="0.25">
      <c r="A7688" s="1">
        <v>45612.25</v>
      </c>
      <c r="B7688">
        <v>6819.99999999999</v>
      </c>
    </row>
    <row r="7689" spans="1:2" x14ac:dyDescent="0.25">
      <c r="A7689" s="1">
        <v>45612.291666666664</v>
      </c>
      <c r="B7689">
        <v>6819.99999999999</v>
      </c>
    </row>
    <row r="7690" spans="1:2" x14ac:dyDescent="0.25">
      <c r="A7690" s="1">
        <v>45612.333333333336</v>
      </c>
      <c r="B7690">
        <v>6820</v>
      </c>
    </row>
    <row r="7691" spans="1:2" x14ac:dyDescent="0.25">
      <c r="A7691" s="1">
        <v>45612.375</v>
      </c>
      <c r="B7691">
        <v>6820</v>
      </c>
    </row>
    <row r="7692" spans="1:2" x14ac:dyDescent="0.25">
      <c r="A7692" s="1">
        <v>45612.416666666664</v>
      </c>
      <c r="B7692">
        <v>6820</v>
      </c>
    </row>
    <row r="7693" spans="1:2" x14ac:dyDescent="0.25">
      <c r="A7693" s="1">
        <v>45612.458333333336</v>
      </c>
      <c r="B7693">
        <v>6820</v>
      </c>
    </row>
    <row r="7694" spans="1:2" x14ac:dyDescent="0.25">
      <c r="A7694" s="1">
        <v>45612.5</v>
      </c>
      <c r="B7694">
        <v>6820</v>
      </c>
    </row>
    <row r="7695" spans="1:2" x14ac:dyDescent="0.25">
      <c r="A7695" s="1">
        <v>45612.541666666664</v>
      </c>
      <c r="B7695">
        <v>6820</v>
      </c>
    </row>
    <row r="7696" spans="1:2" x14ac:dyDescent="0.25">
      <c r="A7696" s="1">
        <v>45612.583333333336</v>
      </c>
      <c r="B7696">
        <v>6820</v>
      </c>
    </row>
    <row r="7697" spans="1:2" x14ac:dyDescent="0.25">
      <c r="A7697" s="1">
        <v>45612.625</v>
      </c>
      <c r="B7697">
        <v>6820</v>
      </c>
    </row>
    <row r="7698" spans="1:2" x14ac:dyDescent="0.25">
      <c r="A7698" s="1">
        <v>45612.666666666664</v>
      </c>
      <c r="B7698">
        <v>6820</v>
      </c>
    </row>
    <row r="7699" spans="1:2" x14ac:dyDescent="0.25">
      <c r="A7699" s="1">
        <v>45612.708333333336</v>
      </c>
      <c r="B7699">
        <v>6820</v>
      </c>
    </row>
    <row r="7700" spans="1:2" x14ac:dyDescent="0.25">
      <c r="A7700" s="1">
        <v>45612.75</v>
      </c>
      <c r="B7700">
        <v>6820</v>
      </c>
    </row>
    <row r="7701" spans="1:2" x14ac:dyDescent="0.25">
      <c r="A7701" s="1">
        <v>45612.791666666664</v>
      </c>
      <c r="B7701">
        <v>6820</v>
      </c>
    </row>
    <row r="7702" spans="1:2" x14ac:dyDescent="0.25">
      <c r="A7702" s="1">
        <v>45612.833333333336</v>
      </c>
      <c r="B7702">
        <v>6820</v>
      </c>
    </row>
    <row r="7703" spans="1:2" x14ac:dyDescent="0.25">
      <c r="A7703" s="1">
        <v>45612.875</v>
      </c>
      <c r="B7703">
        <v>6820</v>
      </c>
    </row>
    <row r="7704" spans="1:2" x14ac:dyDescent="0.25">
      <c r="A7704" s="1">
        <v>45612.916666666664</v>
      </c>
      <c r="B7704">
        <v>6820</v>
      </c>
    </row>
    <row r="7705" spans="1:2" x14ac:dyDescent="0.25">
      <c r="A7705" s="1">
        <v>45612.958333333336</v>
      </c>
      <c r="B7705">
        <v>6819.99999999999</v>
      </c>
    </row>
    <row r="7706" spans="1:2" x14ac:dyDescent="0.25">
      <c r="A7706" s="1">
        <v>45613</v>
      </c>
      <c r="B7706">
        <v>6820</v>
      </c>
    </row>
    <row r="7707" spans="1:2" x14ac:dyDescent="0.25">
      <c r="A7707" s="1">
        <v>45613.041666666664</v>
      </c>
      <c r="B7707">
        <v>6820</v>
      </c>
    </row>
    <row r="7708" spans="1:2" x14ac:dyDescent="0.25">
      <c r="A7708" s="1">
        <v>45613.083333333336</v>
      </c>
      <c r="B7708">
        <v>6820</v>
      </c>
    </row>
    <row r="7709" spans="1:2" x14ac:dyDescent="0.25">
      <c r="A7709" s="1">
        <v>45613.125</v>
      </c>
      <c r="B7709">
        <v>6820</v>
      </c>
    </row>
    <row r="7710" spans="1:2" x14ac:dyDescent="0.25">
      <c r="A7710" s="1">
        <v>45613.166666666664</v>
      </c>
      <c r="B7710">
        <v>6820</v>
      </c>
    </row>
    <row r="7711" spans="1:2" x14ac:dyDescent="0.25">
      <c r="A7711" s="1">
        <v>45613.208333333336</v>
      </c>
      <c r="B7711">
        <v>6820</v>
      </c>
    </row>
    <row r="7712" spans="1:2" x14ac:dyDescent="0.25">
      <c r="A7712" s="1">
        <v>45613.25</v>
      </c>
      <c r="B7712">
        <v>6820</v>
      </c>
    </row>
    <row r="7713" spans="1:2" x14ac:dyDescent="0.25">
      <c r="A7713" s="1">
        <v>45613.291666666664</v>
      </c>
      <c r="B7713">
        <v>6820</v>
      </c>
    </row>
    <row r="7714" spans="1:2" x14ac:dyDescent="0.25">
      <c r="A7714" s="1">
        <v>45613.333333333336</v>
      </c>
      <c r="B7714">
        <v>6820</v>
      </c>
    </row>
    <row r="7715" spans="1:2" x14ac:dyDescent="0.25">
      <c r="A7715" s="1">
        <v>45613.375</v>
      </c>
      <c r="B7715">
        <v>6820</v>
      </c>
    </row>
    <row r="7716" spans="1:2" x14ac:dyDescent="0.25">
      <c r="A7716" s="1">
        <v>45613.416666666664</v>
      </c>
      <c r="B7716">
        <v>6820</v>
      </c>
    </row>
    <row r="7717" spans="1:2" x14ac:dyDescent="0.25">
      <c r="A7717" s="1">
        <v>45613.458333333336</v>
      </c>
      <c r="B7717">
        <v>6820</v>
      </c>
    </row>
    <row r="7718" spans="1:2" x14ac:dyDescent="0.25">
      <c r="A7718" s="1">
        <v>45613.5</v>
      </c>
      <c r="B7718">
        <v>6820</v>
      </c>
    </row>
    <row r="7719" spans="1:2" x14ac:dyDescent="0.25">
      <c r="A7719" s="1">
        <v>45613.541666666664</v>
      </c>
      <c r="B7719">
        <v>6820</v>
      </c>
    </row>
    <row r="7720" spans="1:2" x14ac:dyDescent="0.25">
      <c r="A7720" s="1">
        <v>45613.583333333336</v>
      </c>
      <c r="B7720">
        <v>6820</v>
      </c>
    </row>
    <row r="7721" spans="1:2" x14ac:dyDescent="0.25">
      <c r="A7721" s="1">
        <v>45613.625</v>
      </c>
      <c r="B7721">
        <v>6820</v>
      </c>
    </row>
    <row r="7722" spans="1:2" x14ac:dyDescent="0.25">
      <c r="A7722" s="1">
        <v>45613.666666666664</v>
      </c>
      <c r="B7722">
        <v>6820</v>
      </c>
    </row>
    <row r="7723" spans="1:2" x14ac:dyDescent="0.25">
      <c r="A7723" s="1">
        <v>45613.708333333336</v>
      </c>
      <c r="B7723">
        <v>6820</v>
      </c>
    </row>
    <row r="7724" spans="1:2" x14ac:dyDescent="0.25">
      <c r="A7724" s="1">
        <v>45613.75</v>
      </c>
      <c r="B7724">
        <v>6820</v>
      </c>
    </row>
    <row r="7725" spans="1:2" x14ac:dyDescent="0.25">
      <c r="A7725" s="1">
        <v>45613.791666666664</v>
      </c>
      <c r="B7725">
        <v>6820</v>
      </c>
    </row>
    <row r="7726" spans="1:2" x14ac:dyDescent="0.25">
      <c r="A7726" s="1">
        <v>45613.833333333336</v>
      </c>
      <c r="B7726">
        <v>6820</v>
      </c>
    </row>
    <row r="7727" spans="1:2" x14ac:dyDescent="0.25">
      <c r="A7727" s="1">
        <v>45613.875</v>
      </c>
      <c r="B7727">
        <v>6820</v>
      </c>
    </row>
    <row r="7728" spans="1:2" x14ac:dyDescent="0.25">
      <c r="A7728" s="1">
        <v>45613.916666666664</v>
      </c>
      <c r="B7728">
        <v>6820</v>
      </c>
    </row>
    <row r="7729" spans="1:2" x14ac:dyDescent="0.25">
      <c r="A7729" s="1">
        <v>45613.958333333336</v>
      </c>
      <c r="B7729">
        <v>6820</v>
      </c>
    </row>
    <row r="7730" spans="1:2" x14ac:dyDescent="0.25">
      <c r="A7730" s="1">
        <v>45614</v>
      </c>
      <c r="B7730">
        <v>6820</v>
      </c>
    </row>
    <row r="7731" spans="1:2" x14ac:dyDescent="0.25">
      <c r="A7731" s="1">
        <v>45614.041666666664</v>
      </c>
      <c r="B7731">
        <v>6820</v>
      </c>
    </row>
    <row r="7732" spans="1:2" x14ac:dyDescent="0.25">
      <c r="A7732" s="1">
        <v>45614.083333333336</v>
      </c>
      <c r="B7732">
        <v>6820</v>
      </c>
    </row>
    <row r="7733" spans="1:2" x14ac:dyDescent="0.25">
      <c r="A7733" s="1">
        <v>45614.125</v>
      </c>
      <c r="B7733">
        <v>6820</v>
      </c>
    </row>
    <row r="7734" spans="1:2" x14ac:dyDescent="0.25">
      <c r="A7734" s="1">
        <v>45614.166666666664</v>
      </c>
      <c r="B7734">
        <v>6820</v>
      </c>
    </row>
    <row r="7735" spans="1:2" x14ac:dyDescent="0.25">
      <c r="A7735" s="1">
        <v>45614.208333333336</v>
      </c>
      <c r="B7735">
        <v>6820</v>
      </c>
    </row>
    <row r="7736" spans="1:2" x14ac:dyDescent="0.25">
      <c r="A7736" s="1">
        <v>45614.25</v>
      </c>
      <c r="B7736">
        <v>6820</v>
      </c>
    </row>
    <row r="7737" spans="1:2" x14ac:dyDescent="0.25">
      <c r="A7737" s="1">
        <v>45614.291666666664</v>
      </c>
      <c r="B7737">
        <v>6820</v>
      </c>
    </row>
    <row r="7738" spans="1:2" x14ac:dyDescent="0.25">
      <c r="A7738" s="1">
        <v>45614.333333333336</v>
      </c>
      <c r="B7738">
        <v>6820</v>
      </c>
    </row>
    <row r="7739" spans="1:2" x14ac:dyDescent="0.25">
      <c r="A7739" s="1">
        <v>45614.375</v>
      </c>
      <c r="B7739">
        <v>6820</v>
      </c>
    </row>
    <row r="7740" spans="1:2" x14ac:dyDescent="0.25">
      <c r="A7740" s="1">
        <v>45614.416666666664</v>
      </c>
      <c r="B7740">
        <v>6820</v>
      </c>
    </row>
    <row r="7741" spans="1:2" x14ac:dyDescent="0.25">
      <c r="A7741" s="1">
        <v>45614.458333333336</v>
      </c>
      <c r="B7741">
        <v>6820</v>
      </c>
    </row>
    <row r="7742" spans="1:2" x14ac:dyDescent="0.25">
      <c r="A7742" s="1">
        <v>45614.5</v>
      </c>
      <c r="B7742">
        <v>6820</v>
      </c>
    </row>
    <row r="7743" spans="1:2" x14ac:dyDescent="0.25">
      <c r="A7743" s="1">
        <v>45614.541666666664</v>
      </c>
      <c r="B7743">
        <v>6820</v>
      </c>
    </row>
    <row r="7744" spans="1:2" x14ac:dyDescent="0.25">
      <c r="A7744" s="1">
        <v>45614.583333333336</v>
      </c>
      <c r="B7744">
        <v>6820</v>
      </c>
    </row>
    <row r="7745" spans="1:2" x14ac:dyDescent="0.25">
      <c r="A7745" s="1">
        <v>45614.625</v>
      </c>
      <c r="B7745">
        <v>6820</v>
      </c>
    </row>
    <row r="7746" spans="1:2" x14ac:dyDescent="0.25">
      <c r="A7746" s="1">
        <v>45614.666666666664</v>
      </c>
      <c r="B7746">
        <v>6820</v>
      </c>
    </row>
    <row r="7747" spans="1:2" x14ac:dyDescent="0.25">
      <c r="A7747" s="1">
        <v>45614.708333333336</v>
      </c>
      <c r="B7747">
        <v>6820</v>
      </c>
    </row>
    <row r="7748" spans="1:2" x14ac:dyDescent="0.25">
      <c r="A7748" s="1">
        <v>45614.75</v>
      </c>
      <c r="B7748">
        <v>6820</v>
      </c>
    </row>
    <row r="7749" spans="1:2" x14ac:dyDescent="0.25">
      <c r="A7749" s="1">
        <v>45614.791666666664</v>
      </c>
      <c r="B7749">
        <v>6820</v>
      </c>
    </row>
    <row r="7750" spans="1:2" x14ac:dyDescent="0.25">
      <c r="A7750" s="1">
        <v>45614.833333333336</v>
      </c>
      <c r="B7750">
        <v>6820</v>
      </c>
    </row>
    <row r="7751" spans="1:2" x14ac:dyDescent="0.25">
      <c r="A7751" s="1">
        <v>45614.875</v>
      </c>
      <c r="B7751">
        <v>6820</v>
      </c>
    </row>
    <row r="7752" spans="1:2" x14ac:dyDescent="0.25">
      <c r="A7752" s="1">
        <v>45614.916666666664</v>
      </c>
      <c r="B7752">
        <v>6820</v>
      </c>
    </row>
    <row r="7753" spans="1:2" x14ac:dyDescent="0.25">
      <c r="A7753" s="1">
        <v>45614.958333333336</v>
      </c>
      <c r="B7753">
        <v>6820</v>
      </c>
    </row>
    <row r="7754" spans="1:2" x14ac:dyDescent="0.25">
      <c r="A7754" s="1">
        <v>45615</v>
      </c>
      <c r="B7754">
        <v>6820</v>
      </c>
    </row>
    <row r="7755" spans="1:2" x14ac:dyDescent="0.25">
      <c r="A7755" s="1">
        <v>45615.041666666664</v>
      </c>
      <c r="B7755">
        <v>6820</v>
      </c>
    </row>
    <row r="7756" spans="1:2" x14ac:dyDescent="0.25">
      <c r="A7756" s="1">
        <v>45615.083333333336</v>
      </c>
      <c r="B7756">
        <v>6820</v>
      </c>
    </row>
    <row r="7757" spans="1:2" x14ac:dyDescent="0.25">
      <c r="A7757" s="1">
        <v>45615.125</v>
      </c>
      <c r="B7757">
        <v>6820</v>
      </c>
    </row>
    <row r="7758" spans="1:2" x14ac:dyDescent="0.25">
      <c r="A7758" s="1">
        <v>45615.166666666664</v>
      </c>
      <c r="B7758">
        <v>6820</v>
      </c>
    </row>
    <row r="7759" spans="1:2" x14ac:dyDescent="0.25">
      <c r="A7759" s="1">
        <v>45615.208333333336</v>
      </c>
      <c r="B7759">
        <v>6820</v>
      </c>
    </row>
    <row r="7760" spans="1:2" x14ac:dyDescent="0.25">
      <c r="A7760" s="1">
        <v>45615.25</v>
      </c>
      <c r="B7760">
        <v>6820</v>
      </c>
    </row>
    <row r="7761" spans="1:2" x14ac:dyDescent="0.25">
      <c r="A7761" s="1">
        <v>45615.291666666664</v>
      </c>
      <c r="B7761">
        <v>6820</v>
      </c>
    </row>
    <row r="7762" spans="1:2" x14ac:dyDescent="0.25">
      <c r="A7762" s="1">
        <v>45615.333333333336</v>
      </c>
      <c r="B7762">
        <v>6820</v>
      </c>
    </row>
    <row r="7763" spans="1:2" x14ac:dyDescent="0.25">
      <c r="A7763" s="1">
        <v>45615.375</v>
      </c>
      <c r="B7763">
        <v>6820</v>
      </c>
    </row>
    <row r="7764" spans="1:2" x14ac:dyDescent="0.25">
      <c r="A7764" s="1">
        <v>45615.416666666664</v>
      </c>
      <c r="B7764">
        <v>6820</v>
      </c>
    </row>
    <row r="7765" spans="1:2" x14ac:dyDescent="0.25">
      <c r="A7765" s="1">
        <v>45615.458333333336</v>
      </c>
      <c r="B7765">
        <v>6820</v>
      </c>
    </row>
    <row r="7766" spans="1:2" x14ac:dyDescent="0.25">
      <c r="A7766" s="1">
        <v>45615.5</v>
      </c>
      <c r="B7766">
        <v>6820</v>
      </c>
    </row>
    <row r="7767" spans="1:2" x14ac:dyDescent="0.25">
      <c r="A7767" s="1">
        <v>45615.541666666664</v>
      </c>
      <c r="B7767">
        <v>6820</v>
      </c>
    </row>
    <row r="7768" spans="1:2" x14ac:dyDescent="0.25">
      <c r="A7768" s="1">
        <v>45615.583333333336</v>
      </c>
      <c r="B7768">
        <v>6820</v>
      </c>
    </row>
    <row r="7769" spans="1:2" x14ac:dyDescent="0.25">
      <c r="A7769" s="1">
        <v>45615.625</v>
      </c>
      <c r="B7769">
        <v>6820</v>
      </c>
    </row>
    <row r="7770" spans="1:2" x14ac:dyDescent="0.25">
      <c r="A7770" s="1">
        <v>45615.666666666664</v>
      </c>
      <c r="B7770">
        <v>6820</v>
      </c>
    </row>
    <row r="7771" spans="1:2" x14ac:dyDescent="0.25">
      <c r="A7771" s="1">
        <v>45615.708333333336</v>
      </c>
      <c r="B7771">
        <v>6820</v>
      </c>
    </row>
    <row r="7772" spans="1:2" x14ac:dyDescent="0.25">
      <c r="A7772" s="1">
        <v>45615.75</v>
      </c>
      <c r="B7772">
        <v>6820</v>
      </c>
    </row>
    <row r="7773" spans="1:2" x14ac:dyDescent="0.25">
      <c r="A7773" s="1">
        <v>45615.791666666664</v>
      </c>
      <c r="B7773">
        <v>6820</v>
      </c>
    </row>
    <row r="7774" spans="1:2" x14ac:dyDescent="0.25">
      <c r="A7774" s="1">
        <v>45615.833333333336</v>
      </c>
      <c r="B7774">
        <v>6820</v>
      </c>
    </row>
    <row r="7775" spans="1:2" x14ac:dyDescent="0.25">
      <c r="A7775" s="1">
        <v>45615.875</v>
      </c>
      <c r="B7775">
        <v>6820</v>
      </c>
    </row>
    <row r="7776" spans="1:2" x14ac:dyDescent="0.25">
      <c r="A7776" s="1">
        <v>45615.916666666664</v>
      </c>
      <c r="B7776">
        <v>6820</v>
      </c>
    </row>
    <row r="7777" spans="1:2" x14ac:dyDescent="0.25">
      <c r="A7777" s="1">
        <v>45615.958333333336</v>
      </c>
      <c r="B7777">
        <v>6820</v>
      </c>
    </row>
    <row r="7778" spans="1:2" x14ac:dyDescent="0.25">
      <c r="A7778" s="1">
        <v>45616</v>
      </c>
      <c r="B7778">
        <v>6820</v>
      </c>
    </row>
    <row r="7779" spans="1:2" x14ac:dyDescent="0.25">
      <c r="A7779" s="1">
        <v>45616.041666666664</v>
      </c>
      <c r="B7779">
        <v>6820</v>
      </c>
    </row>
    <row r="7780" spans="1:2" x14ac:dyDescent="0.25">
      <c r="A7780" s="1">
        <v>45616.083333333336</v>
      </c>
      <c r="B7780">
        <v>6820</v>
      </c>
    </row>
    <row r="7781" spans="1:2" x14ac:dyDescent="0.25">
      <c r="A7781" s="1">
        <v>45616.125</v>
      </c>
      <c r="B7781">
        <v>6820</v>
      </c>
    </row>
    <row r="7782" spans="1:2" x14ac:dyDescent="0.25">
      <c r="A7782" s="1">
        <v>45616.166666666664</v>
      </c>
      <c r="B7782">
        <v>6820</v>
      </c>
    </row>
    <row r="7783" spans="1:2" x14ac:dyDescent="0.25">
      <c r="A7783" s="1">
        <v>45616.208333333336</v>
      </c>
      <c r="B7783">
        <v>6820</v>
      </c>
    </row>
    <row r="7784" spans="1:2" x14ac:dyDescent="0.25">
      <c r="A7784" s="1">
        <v>45616.25</v>
      </c>
      <c r="B7784">
        <v>6820</v>
      </c>
    </row>
    <row r="7785" spans="1:2" x14ac:dyDescent="0.25">
      <c r="A7785" s="1">
        <v>45616.291666666664</v>
      </c>
      <c r="B7785">
        <v>6820</v>
      </c>
    </row>
    <row r="7786" spans="1:2" x14ac:dyDescent="0.25">
      <c r="A7786" s="1">
        <v>45616.333333333336</v>
      </c>
      <c r="B7786">
        <v>6820</v>
      </c>
    </row>
    <row r="7787" spans="1:2" x14ac:dyDescent="0.25">
      <c r="A7787" s="1">
        <v>45616.375</v>
      </c>
      <c r="B7787">
        <v>6820</v>
      </c>
    </row>
    <row r="7788" spans="1:2" x14ac:dyDescent="0.25">
      <c r="A7788" s="1">
        <v>45616.416666666664</v>
      </c>
      <c r="B7788">
        <v>6820</v>
      </c>
    </row>
    <row r="7789" spans="1:2" x14ac:dyDescent="0.25">
      <c r="A7789" s="1">
        <v>45616.458333333336</v>
      </c>
      <c r="B7789">
        <v>6820</v>
      </c>
    </row>
    <row r="7790" spans="1:2" x14ac:dyDescent="0.25">
      <c r="A7790" s="1">
        <v>45616.5</v>
      </c>
      <c r="B7790">
        <v>6820</v>
      </c>
    </row>
    <row r="7791" spans="1:2" x14ac:dyDescent="0.25">
      <c r="A7791" s="1">
        <v>45616.541666666664</v>
      </c>
      <c r="B7791">
        <v>6820</v>
      </c>
    </row>
    <row r="7792" spans="1:2" x14ac:dyDescent="0.25">
      <c r="A7792" s="1">
        <v>45616.583333333336</v>
      </c>
      <c r="B7792">
        <v>6820</v>
      </c>
    </row>
    <row r="7793" spans="1:2" x14ac:dyDescent="0.25">
      <c r="A7793" s="1">
        <v>45616.625</v>
      </c>
      <c r="B7793">
        <v>6820</v>
      </c>
    </row>
    <row r="7794" spans="1:2" x14ac:dyDescent="0.25">
      <c r="A7794" s="1">
        <v>45616.666666666664</v>
      </c>
      <c r="B7794">
        <v>6820</v>
      </c>
    </row>
    <row r="7795" spans="1:2" x14ac:dyDescent="0.25">
      <c r="A7795" s="1">
        <v>45616.708333333336</v>
      </c>
      <c r="B7795">
        <v>6820</v>
      </c>
    </row>
    <row r="7796" spans="1:2" x14ac:dyDescent="0.25">
      <c r="A7796" s="1">
        <v>45616.75</v>
      </c>
      <c r="B7796">
        <v>6820</v>
      </c>
    </row>
    <row r="7797" spans="1:2" x14ac:dyDescent="0.25">
      <c r="A7797" s="1">
        <v>45616.791666666664</v>
      </c>
      <c r="B7797">
        <v>6820</v>
      </c>
    </row>
    <row r="7798" spans="1:2" x14ac:dyDescent="0.25">
      <c r="A7798" s="1">
        <v>45616.833333333336</v>
      </c>
      <c r="B7798">
        <v>6820</v>
      </c>
    </row>
    <row r="7799" spans="1:2" x14ac:dyDescent="0.25">
      <c r="A7799" s="1">
        <v>45616.875</v>
      </c>
      <c r="B7799">
        <v>6820</v>
      </c>
    </row>
    <row r="7800" spans="1:2" x14ac:dyDescent="0.25">
      <c r="A7800" s="1">
        <v>45616.916666666664</v>
      </c>
      <c r="B7800">
        <v>6820</v>
      </c>
    </row>
    <row r="7801" spans="1:2" x14ac:dyDescent="0.25">
      <c r="A7801" s="1">
        <v>45616.958333333336</v>
      </c>
      <c r="B7801">
        <v>6820</v>
      </c>
    </row>
    <row r="7802" spans="1:2" x14ac:dyDescent="0.25">
      <c r="A7802" s="1">
        <v>45617</v>
      </c>
      <c r="B7802">
        <v>6820</v>
      </c>
    </row>
    <row r="7803" spans="1:2" x14ac:dyDescent="0.25">
      <c r="A7803" s="1">
        <v>45617.041666666664</v>
      </c>
      <c r="B7803">
        <v>6820</v>
      </c>
    </row>
    <row r="7804" spans="1:2" x14ac:dyDescent="0.25">
      <c r="A7804" s="1">
        <v>45617.083333333336</v>
      </c>
      <c r="B7804">
        <v>6820</v>
      </c>
    </row>
    <row r="7805" spans="1:2" x14ac:dyDescent="0.25">
      <c r="A7805" s="1">
        <v>45617.125</v>
      </c>
      <c r="B7805">
        <v>6820</v>
      </c>
    </row>
    <row r="7806" spans="1:2" x14ac:dyDescent="0.25">
      <c r="A7806" s="1">
        <v>45617.166666666664</v>
      </c>
      <c r="B7806">
        <v>6820</v>
      </c>
    </row>
    <row r="7807" spans="1:2" x14ac:dyDescent="0.25">
      <c r="A7807" s="1">
        <v>45617.208333333336</v>
      </c>
      <c r="B7807">
        <v>6820</v>
      </c>
    </row>
    <row r="7808" spans="1:2" x14ac:dyDescent="0.25">
      <c r="A7808" s="1">
        <v>45617.25</v>
      </c>
      <c r="B7808">
        <v>6820</v>
      </c>
    </row>
    <row r="7809" spans="1:2" x14ac:dyDescent="0.25">
      <c r="A7809" s="1">
        <v>45617.291666666664</v>
      </c>
      <c r="B7809">
        <v>6820</v>
      </c>
    </row>
    <row r="7810" spans="1:2" x14ac:dyDescent="0.25">
      <c r="A7810" s="1">
        <v>45617.333333333336</v>
      </c>
      <c r="B7810">
        <v>6820</v>
      </c>
    </row>
    <row r="7811" spans="1:2" x14ac:dyDescent="0.25">
      <c r="A7811" s="1">
        <v>45617.375</v>
      </c>
      <c r="B7811">
        <v>6820</v>
      </c>
    </row>
    <row r="7812" spans="1:2" x14ac:dyDescent="0.25">
      <c r="A7812" s="1">
        <v>45617.416666666664</v>
      </c>
      <c r="B7812">
        <v>6820</v>
      </c>
    </row>
    <row r="7813" spans="1:2" x14ac:dyDescent="0.25">
      <c r="A7813" s="1">
        <v>45617.458333333336</v>
      </c>
      <c r="B7813">
        <v>6820</v>
      </c>
    </row>
    <row r="7814" spans="1:2" x14ac:dyDescent="0.25">
      <c r="A7814" s="1">
        <v>45617.5</v>
      </c>
      <c r="B7814">
        <v>6820</v>
      </c>
    </row>
    <row r="7815" spans="1:2" x14ac:dyDescent="0.25">
      <c r="A7815" s="1">
        <v>45617.541666666664</v>
      </c>
      <c r="B7815">
        <v>6820</v>
      </c>
    </row>
    <row r="7816" spans="1:2" x14ac:dyDescent="0.25">
      <c r="A7816" s="1">
        <v>45617.583333333336</v>
      </c>
      <c r="B7816">
        <v>6820</v>
      </c>
    </row>
    <row r="7817" spans="1:2" x14ac:dyDescent="0.25">
      <c r="A7817" s="1">
        <v>45617.625</v>
      </c>
      <c r="B7817">
        <v>6820</v>
      </c>
    </row>
    <row r="7818" spans="1:2" x14ac:dyDescent="0.25">
      <c r="A7818" s="1">
        <v>45617.666666666664</v>
      </c>
      <c r="B7818">
        <v>6820</v>
      </c>
    </row>
    <row r="7819" spans="1:2" x14ac:dyDescent="0.25">
      <c r="A7819" s="1">
        <v>45617.708333333336</v>
      </c>
      <c r="B7819">
        <v>6820</v>
      </c>
    </row>
    <row r="7820" spans="1:2" x14ac:dyDescent="0.25">
      <c r="A7820" s="1">
        <v>45617.75</v>
      </c>
      <c r="B7820">
        <v>6820</v>
      </c>
    </row>
    <row r="7821" spans="1:2" x14ac:dyDescent="0.25">
      <c r="A7821" s="1">
        <v>45617.791666666664</v>
      </c>
      <c r="B7821">
        <v>6820</v>
      </c>
    </row>
    <row r="7822" spans="1:2" x14ac:dyDescent="0.25">
      <c r="A7822" s="1">
        <v>45617.833333333336</v>
      </c>
      <c r="B7822">
        <v>6820</v>
      </c>
    </row>
    <row r="7823" spans="1:2" x14ac:dyDescent="0.25">
      <c r="A7823" s="1">
        <v>45617.875</v>
      </c>
      <c r="B7823">
        <v>6820</v>
      </c>
    </row>
    <row r="7824" spans="1:2" x14ac:dyDescent="0.25">
      <c r="A7824" s="1">
        <v>45617.916666666664</v>
      </c>
      <c r="B7824">
        <v>6820</v>
      </c>
    </row>
    <row r="7825" spans="1:2" x14ac:dyDescent="0.25">
      <c r="A7825" s="1">
        <v>45617.958333333336</v>
      </c>
      <c r="B7825">
        <v>6820</v>
      </c>
    </row>
    <row r="7826" spans="1:2" x14ac:dyDescent="0.25">
      <c r="A7826" s="1">
        <v>45618</v>
      </c>
      <c r="B7826">
        <v>6820</v>
      </c>
    </row>
    <row r="7827" spans="1:2" x14ac:dyDescent="0.25">
      <c r="A7827" s="1">
        <v>45618.041666666664</v>
      </c>
      <c r="B7827">
        <v>6820</v>
      </c>
    </row>
    <row r="7828" spans="1:2" x14ac:dyDescent="0.25">
      <c r="A7828" s="1">
        <v>45618.083333333336</v>
      </c>
      <c r="B7828">
        <v>6820</v>
      </c>
    </row>
    <row r="7829" spans="1:2" x14ac:dyDescent="0.25">
      <c r="A7829" s="1">
        <v>45618.125</v>
      </c>
      <c r="B7829">
        <v>6820</v>
      </c>
    </row>
    <row r="7830" spans="1:2" x14ac:dyDescent="0.25">
      <c r="A7830" s="1">
        <v>45618.166666666664</v>
      </c>
      <c r="B7830">
        <v>6820</v>
      </c>
    </row>
    <row r="7831" spans="1:2" x14ac:dyDescent="0.25">
      <c r="A7831" s="1">
        <v>45618.208333333336</v>
      </c>
      <c r="B7831">
        <v>6820</v>
      </c>
    </row>
    <row r="7832" spans="1:2" x14ac:dyDescent="0.25">
      <c r="A7832" s="1">
        <v>45618.25</v>
      </c>
      <c r="B7832">
        <v>6820</v>
      </c>
    </row>
    <row r="7833" spans="1:2" x14ac:dyDescent="0.25">
      <c r="A7833" s="1">
        <v>45618.291666666664</v>
      </c>
      <c r="B7833">
        <v>6820</v>
      </c>
    </row>
    <row r="7834" spans="1:2" x14ac:dyDescent="0.25">
      <c r="A7834" s="1">
        <v>45618.333333333336</v>
      </c>
      <c r="B7834">
        <v>6820</v>
      </c>
    </row>
    <row r="7835" spans="1:2" x14ac:dyDescent="0.25">
      <c r="A7835" s="1">
        <v>45618.375</v>
      </c>
      <c r="B7835">
        <v>6820</v>
      </c>
    </row>
    <row r="7836" spans="1:2" x14ac:dyDescent="0.25">
      <c r="A7836" s="1">
        <v>45618.416666666664</v>
      </c>
      <c r="B7836">
        <v>6820</v>
      </c>
    </row>
    <row r="7837" spans="1:2" x14ac:dyDescent="0.25">
      <c r="A7837" s="1">
        <v>45618.458333333336</v>
      </c>
      <c r="B7837">
        <v>6820</v>
      </c>
    </row>
    <row r="7838" spans="1:2" x14ac:dyDescent="0.25">
      <c r="A7838" s="1">
        <v>45618.5</v>
      </c>
      <c r="B7838">
        <v>6820</v>
      </c>
    </row>
    <row r="7839" spans="1:2" x14ac:dyDescent="0.25">
      <c r="A7839" s="1">
        <v>45618.541666666664</v>
      </c>
      <c r="B7839">
        <v>6820</v>
      </c>
    </row>
    <row r="7840" spans="1:2" x14ac:dyDescent="0.25">
      <c r="A7840" s="1">
        <v>45618.583333333336</v>
      </c>
      <c r="B7840">
        <v>6820</v>
      </c>
    </row>
    <row r="7841" spans="1:2" x14ac:dyDescent="0.25">
      <c r="A7841" s="1">
        <v>45618.625</v>
      </c>
      <c r="B7841">
        <v>6820</v>
      </c>
    </row>
    <row r="7842" spans="1:2" x14ac:dyDescent="0.25">
      <c r="A7842" s="1">
        <v>45618.666666666664</v>
      </c>
      <c r="B7842">
        <v>6820</v>
      </c>
    </row>
    <row r="7843" spans="1:2" x14ac:dyDescent="0.25">
      <c r="A7843" s="1">
        <v>45618.708333333336</v>
      </c>
      <c r="B7843">
        <v>6819.99999999999</v>
      </c>
    </row>
    <row r="7844" spans="1:2" x14ac:dyDescent="0.25">
      <c r="A7844" s="1">
        <v>45618.75</v>
      </c>
      <c r="B7844">
        <v>6820</v>
      </c>
    </row>
    <row r="7845" spans="1:2" x14ac:dyDescent="0.25">
      <c r="A7845" s="1">
        <v>45618.791666666664</v>
      </c>
      <c r="B7845">
        <v>6820</v>
      </c>
    </row>
    <row r="7846" spans="1:2" x14ac:dyDescent="0.25">
      <c r="A7846" s="1">
        <v>45618.833333333336</v>
      </c>
      <c r="B7846">
        <v>6820</v>
      </c>
    </row>
    <row r="7847" spans="1:2" x14ac:dyDescent="0.25">
      <c r="A7847" s="1">
        <v>45618.875</v>
      </c>
      <c r="B7847">
        <v>6820</v>
      </c>
    </row>
    <row r="7848" spans="1:2" x14ac:dyDescent="0.25">
      <c r="A7848" s="1">
        <v>45618.916666666664</v>
      </c>
      <c r="B7848">
        <v>6820</v>
      </c>
    </row>
    <row r="7849" spans="1:2" x14ac:dyDescent="0.25">
      <c r="A7849" s="1">
        <v>45618.958333333336</v>
      </c>
      <c r="B7849">
        <v>6820</v>
      </c>
    </row>
    <row r="7850" spans="1:2" x14ac:dyDescent="0.25">
      <c r="A7850" s="1">
        <v>45619</v>
      </c>
      <c r="B7850">
        <v>6470</v>
      </c>
    </row>
    <row r="7851" spans="1:2" x14ac:dyDescent="0.25">
      <c r="A7851" s="1">
        <v>45619.041666666664</v>
      </c>
      <c r="B7851">
        <v>6470</v>
      </c>
    </row>
    <row r="7852" spans="1:2" x14ac:dyDescent="0.25">
      <c r="A7852" s="1">
        <v>45619.083333333336</v>
      </c>
      <c r="B7852">
        <v>6470</v>
      </c>
    </row>
    <row r="7853" spans="1:2" x14ac:dyDescent="0.25">
      <c r="A7853" s="1">
        <v>45619.125</v>
      </c>
      <c r="B7853">
        <v>6469.99999999999</v>
      </c>
    </row>
    <row r="7854" spans="1:2" x14ac:dyDescent="0.25">
      <c r="A7854" s="1">
        <v>45619.166666666664</v>
      </c>
      <c r="B7854">
        <v>6470</v>
      </c>
    </row>
    <row r="7855" spans="1:2" x14ac:dyDescent="0.25">
      <c r="A7855" s="1">
        <v>45619.208333333336</v>
      </c>
      <c r="B7855">
        <v>6470</v>
      </c>
    </row>
    <row r="7856" spans="1:2" x14ac:dyDescent="0.25">
      <c r="A7856" s="1">
        <v>45619.25</v>
      </c>
      <c r="B7856">
        <v>6470</v>
      </c>
    </row>
    <row r="7857" spans="1:2" x14ac:dyDescent="0.25">
      <c r="A7857" s="1">
        <v>45619.291666666664</v>
      </c>
      <c r="B7857">
        <v>6470</v>
      </c>
    </row>
    <row r="7858" spans="1:2" x14ac:dyDescent="0.25">
      <c r="A7858" s="1">
        <v>45619.333333333336</v>
      </c>
      <c r="B7858">
        <v>6470</v>
      </c>
    </row>
    <row r="7859" spans="1:2" x14ac:dyDescent="0.25">
      <c r="A7859" s="1">
        <v>45619.375</v>
      </c>
      <c r="B7859">
        <v>6470</v>
      </c>
    </row>
    <row r="7860" spans="1:2" x14ac:dyDescent="0.25">
      <c r="A7860" s="1">
        <v>45619.416666666664</v>
      </c>
      <c r="B7860">
        <v>6470</v>
      </c>
    </row>
    <row r="7861" spans="1:2" x14ac:dyDescent="0.25">
      <c r="A7861" s="1">
        <v>45619.458333333336</v>
      </c>
      <c r="B7861">
        <v>6470</v>
      </c>
    </row>
    <row r="7862" spans="1:2" x14ac:dyDescent="0.25">
      <c r="A7862" s="1">
        <v>45619.5</v>
      </c>
      <c r="B7862">
        <v>6470</v>
      </c>
    </row>
    <row r="7863" spans="1:2" x14ac:dyDescent="0.25">
      <c r="A7863" s="1">
        <v>45619.541666666664</v>
      </c>
      <c r="B7863">
        <v>6470</v>
      </c>
    </row>
    <row r="7864" spans="1:2" x14ac:dyDescent="0.25">
      <c r="A7864" s="1">
        <v>45619.583333333336</v>
      </c>
      <c r="B7864">
        <v>6470</v>
      </c>
    </row>
    <row r="7865" spans="1:2" x14ac:dyDescent="0.25">
      <c r="A7865" s="1">
        <v>45619.625</v>
      </c>
      <c r="B7865">
        <v>6470</v>
      </c>
    </row>
    <row r="7866" spans="1:2" x14ac:dyDescent="0.25">
      <c r="A7866" s="1">
        <v>45619.666666666664</v>
      </c>
      <c r="B7866">
        <v>6470</v>
      </c>
    </row>
    <row r="7867" spans="1:2" x14ac:dyDescent="0.25">
      <c r="A7867" s="1">
        <v>45619.708333333336</v>
      </c>
      <c r="B7867">
        <v>6470</v>
      </c>
    </row>
    <row r="7868" spans="1:2" x14ac:dyDescent="0.25">
      <c r="A7868" s="1">
        <v>45619.75</v>
      </c>
      <c r="B7868">
        <v>6470</v>
      </c>
    </row>
    <row r="7869" spans="1:2" x14ac:dyDescent="0.25">
      <c r="A7869" s="1">
        <v>45619.791666666664</v>
      </c>
      <c r="B7869">
        <v>6470</v>
      </c>
    </row>
    <row r="7870" spans="1:2" x14ac:dyDescent="0.25">
      <c r="A7870" s="1">
        <v>45619.833333333336</v>
      </c>
      <c r="B7870">
        <v>6470</v>
      </c>
    </row>
    <row r="7871" spans="1:2" x14ac:dyDescent="0.25">
      <c r="A7871" s="1">
        <v>45619.875</v>
      </c>
      <c r="B7871">
        <v>6470</v>
      </c>
    </row>
    <row r="7872" spans="1:2" x14ac:dyDescent="0.25">
      <c r="A7872" s="1">
        <v>45619.916666666664</v>
      </c>
      <c r="B7872">
        <v>6470</v>
      </c>
    </row>
    <row r="7873" spans="1:2" x14ac:dyDescent="0.25">
      <c r="A7873" s="1">
        <v>45619.958333333336</v>
      </c>
      <c r="B7873">
        <v>6469.99999999999</v>
      </c>
    </row>
    <row r="7874" spans="1:2" x14ac:dyDescent="0.25">
      <c r="A7874" s="1">
        <v>45620</v>
      </c>
      <c r="B7874">
        <v>6469.99999999999</v>
      </c>
    </row>
    <row r="7875" spans="1:2" x14ac:dyDescent="0.25">
      <c r="A7875" s="1">
        <v>45620.041666666664</v>
      </c>
      <c r="B7875">
        <v>6470</v>
      </c>
    </row>
    <row r="7876" spans="1:2" x14ac:dyDescent="0.25">
      <c r="A7876" s="1">
        <v>45620.083333333336</v>
      </c>
      <c r="B7876">
        <v>6470</v>
      </c>
    </row>
    <row r="7877" spans="1:2" x14ac:dyDescent="0.25">
      <c r="A7877" s="1">
        <v>45620.125</v>
      </c>
      <c r="B7877">
        <v>6470</v>
      </c>
    </row>
    <row r="7878" spans="1:2" x14ac:dyDescent="0.25">
      <c r="A7878" s="1">
        <v>45620.166666666664</v>
      </c>
      <c r="B7878">
        <v>6470</v>
      </c>
    </row>
    <row r="7879" spans="1:2" x14ac:dyDescent="0.25">
      <c r="A7879" s="1">
        <v>45620.208333333336</v>
      </c>
      <c r="B7879">
        <v>6470</v>
      </c>
    </row>
    <row r="7880" spans="1:2" x14ac:dyDescent="0.25">
      <c r="A7880" s="1">
        <v>45620.25</v>
      </c>
      <c r="B7880">
        <v>6470</v>
      </c>
    </row>
    <row r="7881" spans="1:2" x14ac:dyDescent="0.25">
      <c r="A7881" s="1">
        <v>45620.291666666664</v>
      </c>
      <c r="B7881">
        <v>6470</v>
      </c>
    </row>
    <row r="7882" spans="1:2" x14ac:dyDescent="0.25">
      <c r="A7882" s="1">
        <v>45620.333333333336</v>
      </c>
      <c r="B7882">
        <v>6470</v>
      </c>
    </row>
    <row r="7883" spans="1:2" x14ac:dyDescent="0.25">
      <c r="A7883" s="1">
        <v>45620.375</v>
      </c>
      <c r="B7883">
        <v>6470</v>
      </c>
    </row>
    <row r="7884" spans="1:2" x14ac:dyDescent="0.25">
      <c r="A7884" s="1">
        <v>45620.416666666664</v>
      </c>
      <c r="B7884">
        <v>6470</v>
      </c>
    </row>
    <row r="7885" spans="1:2" x14ac:dyDescent="0.25">
      <c r="A7885" s="1">
        <v>45620.458333333336</v>
      </c>
      <c r="B7885">
        <v>6470</v>
      </c>
    </row>
    <row r="7886" spans="1:2" x14ac:dyDescent="0.25">
      <c r="A7886" s="1">
        <v>45620.5</v>
      </c>
      <c r="B7886">
        <v>6470</v>
      </c>
    </row>
    <row r="7887" spans="1:2" x14ac:dyDescent="0.25">
      <c r="A7887" s="1">
        <v>45620.541666666664</v>
      </c>
      <c r="B7887">
        <v>6470</v>
      </c>
    </row>
    <row r="7888" spans="1:2" x14ac:dyDescent="0.25">
      <c r="A7888" s="1">
        <v>45620.583333333336</v>
      </c>
      <c r="B7888">
        <v>6470</v>
      </c>
    </row>
    <row r="7889" spans="1:2" x14ac:dyDescent="0.25">
      <c r="A7889" s="1">
        <v>45620.625</v>
      </c>
      <c r="B7889">
        <v>6470</v>
      </c>
    </row>
    <row r="7890" spans="1:2" x14ac:dyDescent="0.25">
      <c r="A7890" s="1">
        <v>45620.666666666664</v>
      </c>
      <c r="B7890">
        <v>6470</v>
      </c>
    </row>
    <row r="7891" spans="1:2" x14ac:dyDescent="0.25">
      <c r="A7891" s="1">
        <v>45620.708333333336</v>
      </c>
      <c r="B7891">
        <v>6470</v>
      </c>
    </row>
    <row r="7892" spans="1:2" x14ac:dyDescent="0.25">
      <c r="A7892" s="1">
        <v>45620.75</v>
      </c>
      <c r="B7892">
        <v>6470</v>
      </c>
    </row>
    <row r="7893" spans="1:2" x14ac:dyDescent="0.25">
      <c r="A7893" s="1">
        <v>45620.791666666664</v>
      </c>
      <c r="B7893">
        <v>6470</v>
      </c>
    </row>
    <row r="7894" spans="1:2" x14ac:dyDescent="0.25">
      <c r="A7894" s="1">
        <v>45620.833333333336</v>
      </c>
      <c r="B7894">
        <v>6470</v>
      </c>
    </row>
    <row r="7895" spans="1:2" x14ac:dyDescent="0.25">
      <c r="A7895" s="1">
        <v>45620.875</v>
      </c>
      <c r="B7895">
        <v>6470</v>
      </c>
    </row>
    <row r="7896" spans="1:2" x14ac:dyDescent="0.25">
      <c r="A7896" s="1">
        <v>45620.916666666664</v>
      </c>
      <c r="B7896">
        <v>6470</v>
      </c>
    </row>
    <row r="7897" spans="1:2" x14ac:dyDescent="0.25">
      <c r="A7897" s="1">
        <v>45620.958333333336</v>
      </c>
      <c r="B7897">
        <v>6470</v>
      </c>
    </row>
    <row r="7898" spans="1:2" x14ac:dyDescent="0.25">
      <c r="A7898" s="1">
        <v>45621</v>
      </c>
      <c r="B7898">
        <v>6470</v>
      </c>
    </row>
    <row r="7899" spans="1:2" x14ac:dyDescent="0.25">
      <c r="A7899" s="1">
        <v>45621.041666666664</v>
      </c>
      <c r="B7899">
        <v>6470</v>
      </c>
    </row>
    <row r="7900" spans="1:2" x14ac:dyDescent="0.25">
      <c r="A7900" s="1">
        <v>45621.083333333336</v>
      </c>
      <c r="B7900">
        <v>6470</v>
      </c>
    </row>
    <row r="7901" spans="1:2" x14ac:dyDescent="0.25">
      <c r="A7901" s="1">
        <v>45621.125</v>
      </c>
      <c r="B7901">
        <v>6470</v>
      </c>
    </row>
    <row r="7902" spans="1:2" x14ac:dyDescent="0.25">
      <c r="A7902" s="1">
        <v>45621.166666666664</v>
      </c>
      <c r="B7902">
        <v>6470</v>
      </c>
    </row>
    <row r="7903" spans="1:2" x14ac:dyDescent="0.25">
      <c r="A7903" s="1">
        <v>45621.208333333336</v>
      </c>
      <c r="B7903">
        <v>6470</v>
      </c>
    </row>
    <row r="7904" spans="1:2" x14ac:dyDescent="0.25">
      <c r="A7904" s="1">
        <v>45621.25</v>
      </c>
      <c r="B7904">
        <v>6470</v>
      </c>
    </row>
    <row r="7905" spans="1:2" x14ac:dyDescent="0.25">
      <c r="A7905" s="1">
        <v>45621.291666666664</v>
      </c>
      <c r="B7905">
        <v>6470</v>
      </c>
    </row>
    <row r="7906" spans="1:2" x14ac:dyDescent="0.25">
      <c r="A7906" s="1">
        <v>45621.333333333336</v>
      </c>
      <c r="B7906">
        <v>6470</v>
      </c>
    </row>
    <row r="7907" spans="1:2" x14ac:dyDescent="0.25">
      <c r="A7907" s="1">
        <v>45621.375</v>
      </c>
      <c r="B7907">
        <v>6470</v>
      </c>
    </row>
    <row r="7908" spans="1:2" x14ac:dyDescent="0.25">
      <c r="A7908" s="1">
        <v>45621.416666666664</v>
      </c>
      <c r="B7908">
        <v>6470</v>
      </c>
    </row>
    <row r="7909" spans="1:2" x14ac:dyDescent="0.25">
      <c r="A7909" s="1">
        <v>45621.458333333336</v>
      </c>
      <c r="B7909">
        <v>6470</v>
      </c>
    </row>
    <row r="7910" spans="1:2" x14ac:dyDescent="0.25">
      <c r="A7910" s="1">
        <v>45621.5</v>
      </c>
      <c r="B7910">
        <v>6470</v>
      </c>
    </row>
    <row r="7911" spans="1:2" x14ac:dyDescent="0.25">
      <c r="A7911" s="1">
        <v>45621.541666666664</v>
      </c>
      <c r="B7911">
        <v>6470</v>
      </c>
    </row>
    <row r="7912" spans="1:2" x14ac:dyDescent="0.25">
      <c r="A7912" s="1">
        <v>45621.583333333336</v>
      </c>
      <c r="B7912">
        <v>6470</v>
      </c>
    </row>
    <row r="7913" spans="1:2" x14ac:dyDescent="0.25">
      <c r="A7913" s="1">
        <v>45621.625</v>
      </c>
      <c r="B7913">
        <v>6470</v>
      </c>
    </row>
    <row r="7914" spans="1:2" x14ac:dyDescent="0.25">
      <c r="A7914" s="1">
        <v>45621.666666666664</v>
      </c>
      <c r="B7914">
        <v>6470</v>
      </c>
    </row>
    <row r="7915" spans="1:2" x14ac:dyDescent="0.25">
      <c r="A7915" s="1">
        <v>45621.708333333336</v>
      </c>
      <c r="B7915">
        <v>6470</v>
      </c>
    </row>
    <row r="7916" spans="1:2" x14ac:dyDescent="0.25">
      <c r="A7916" s="1">
        <v>45621.75</v>
      </c>
      <c r="B7916">
        <v>6470</v>
      </c>
    </row>
    <row r="7917" spans="1:2" x14ac:dyDescent="0.25">
      <c r="A7917" s="1">
        <v>45621.791666666664</v>
      </c>
      <c r="B7917">
        <v>6470</v>
      </c>
    </row>
    <row r="7918" spans="1:2" x14ac:dyDescent="0.25">
      <c r="A7918" s="1">
        <v>45621.833333333336</v>
      </c>
      <c r="B7918">
        <v>6470</v>
      </c>
    </row>
    <row r="7919" spans="1:2" x14ac:dyDescent="0.25">
      <c r="A7919" s="1">
        <v>45621.875</v>
      </c>
      <c r="B7919">
        <v>6470</v>
      </c>
    </row>
    <row r="7920" spans="1:2" x14ac:dyDescent="0.25">
      <c r="A7920" s="1">
        <v>45621.916666666664</v>
      </c>
      <c r="B7920">
        <v>6470</v>
      </c>
    </row>
    <row r="7921" spans="1:2" x14ac:dyDescent="0.25">
      <c r="A7921" s="1">
        <v>45621.958333333336</v>
      </c>
      <c r="B7921">
        <v>6470</v>
      </c>
    </row>
    <row r="7922" spans="1:2" x14ac:dyDescent="0.25">
      <c r="A7922" s="1">
        <v>45622</v>
      </c>
      <c r="B7922">
        <v>6470</v>
      </c>
    </row>
    <row r="7923" spans="1:2" x14ac:dyDescent="0.25">
      <c r="A7923" s="1">
        <v>45622.041666666664</v>
      </c>
      <c r="B7923">
        <v>6470</v>
      </c>
    </row>
    <row r="7924" spans="1:2" x14ac:dyDescent="0.25">
      <c r="A7924" s="1">
        <v>45622.083333333336</v>
      </c>
      <c r="B7924">
        <v>6470</v>
      </c>
    </row>
    <row r="7925" spans="1:2" x14ac:dyDescent="0.25">
      <c r="A7925" s="1">
        <v>45622.125</v>
      </c>
      <c r="B7925">
        <v>6470</v>
      </c>
    </row>
    <row r="7926" spans="1:2" x14ac:dyDescent="0.25">
      <c r="A7926" s="1">
        <v>45622.166666666664</v>
      </c>
      <c r="B7926">
        <v>6470</v>
      </c>
    </row>
    <row r="7927" spans="1:2" x14ac:dyDescent="0.25">
      <c r="A7927" s="1">
        <v>45622.208333333336</v>
      </c>
      <c r="B7927">
        <v>6470</v>
      </c>
    </row>
    <row r="7928" spans="1:2" x14ac:dyDescent="0.25">
      <c r="A7928" s="1">
        <v>45622.25</v>
      </c>
      <c r="B7928">
        <v>6470</v>
      </c>
    </row>
    <row r="7929" spans="1:2" x14ac:dyDescent="0.25">
      <c r="A7929" s="1">
        <v>45622.291666666664</v>
      </c>
      <c r="B7929">
        <v>6470</v>
      </c>
    </row>
    <row r="7930" spans="1:2" x14ac:dyDescent="0.25">
      <c r="A7930" s="1">
        <v>45622.333333333336</v>
      </c>
      <c r="B7930">
        <v>6470</v>
      </c>
    </row>
    <row r="7931" spans="1:2" x14ac:dyDescent="0.25">
      <c r="A7931" s="1">
        <v>45622.375</v>
      </c>
      <c r="B7931">
        <v>6470</v>
      </c>
    </row>
    <row r="7932" spans="1:2" x14ac:dyDescent="0.25">
      <c r="A7932" s="1">
        <v>45622.416666666664</v>
      </c>
      <c r="B7932">
        <v>6470</v>
      </c>
    </row>
    <row r="7933" spans="1:2" x14ac:dyDescent="0.25">
      <c r="A7933" s="1">
        <v>45622.458333333336</v>
      </c>
      <c r="B7933">
        <v>6470</v>
      </c>
    </row>
    <row r="7934" spans="1:2" x14ac:dyDescent="0.25">
      <c r="A7934" s="1">
        <v>45622.5</v>
      </c>
      <c r="B7934">
        <v>6470</v>
      </c>
    </row>
    <row r="7935" spans="1:2" x14ac:dyDescent="0.25">
      <c r="A7935" s="1">
        <v>45622.541666666664</v>
      </c>
      <c r="B7935">
        <v>6470</v>
      </c>
    </row>
    <row r="7936" spans="1:2" x14ac:dyDescent="0.25">
      <c r="A7936" s="1">
        <v>45622.583333333336</v>
      </c>
      <c r="B7936">
        <v>6470</v>
      </c>
    </row>
    <row r="7937" spans="1:2" x14ac:dyDescent="0.25">
      <c r="A7937" s="1">
        <v>45622.625</v>
      </c>
      <c r="B7937">
        <v>6470</v>
      </c>
    </row>
    <row r="7938" spans="1:2" x14ac:dyDescent="0.25">
      <c r="A7938" s="1">
        <v>45622.666666666664</v>
      </c>
      <c r="B7938">
        <v>6470</v>
      </c>
    </row>
    <row r="7939" spans="1:2" x14ac:dyDescent="0.25">
      <c r="A7939" s="1">
        <v>45622.708333333336</v>
      </c>
      <c r="B7939">
        <v>6470</v>
      </c>
    </row>
    <row r="7940" spans="1:2" x14ac:dyDescent="0.25">
      <c r="A7940" s="1">
        <v>45622.75</v>
      </c>
      <c r="B7940">
        <v>6470</v>
      </c>
    </row>
    <row r="7941" spans="1:2" x14ac:dyDescent="0.25">
      <c r="A7941" s="1">
        <v>45622.791666666664</v>
      </c>
      <c r="B7941">
        <v>6470</v>
      </c>
    </row>
    <row r="7942" spans="1:2" x14ac:dyDescent="0.25">
      <c r="A7942" s="1">
        <v>45622.833333333336</v>
      </c>
      <c r="B7942">
        <v>6470</v>
      </c>
    </row>
    <row r="7943" spans="1:2" x14ac:dyDescent="0.25">
      <c r="A7943" s="1">
        <v>45622.875</v>
      </c>
      <c r="B7943">
        <v>6470</v>
      </c>
    </row>
    <row r="7944" spans="1:2" x14ac:dyDescent="0.25">
      <c r="A7944" s="1">
        <v>45622.916666666664</v>
      </c>
      <c r="B7944">
        <v>6470</v>
      </c>
    </row>
    <row r="7945" spans="1:2" x14ac:dyDescent="0.25">
      <c r="A7945" s="1">
        <v>45622.958333333336</v>
      </c>
      <c r="B7945">
        <v>6470</v>
      </c>
    </row>
    <row r="7946" spans="1:2" x14ac:dyDescent="0.25">
      <c r="A7946" s="1">
        <v>45623</v>
      </c>
      <c r="B7946">
        <v>6470</v>
      </c>
    </row>
    <row r="7947" spans="1:2" x14ac:dyDescent="0.25">
      <c r="A7947" s="1">
        <v>45623.041666666664</v>
      </c>
      <c r="B7947">
        <v>6470</v>
      </c>
    </row>
    <row r="7948" spans="1:2" x14ac:dyDescent="0.25">
      <c r="A7948" s="1">
        <v>45623.083333333336</v>
      </c>
      <c r="B7948">
        <v>6470</v>
      </c>
    </row>
    <row r="7949" spans="1:2" x14ac:dyDescent="0.25">
      <c r="A7949" s="1">
        <v>45623.125</v>
      </c>
      <c r="B7949">
        <v>6470</v>
      </c>
    </row>
    <row r="7950" spans="1:2" x14ac:dyDescent="0.25">
      <c r="A7950" s="1">
        <v>45623.166666666664</v>
      </c>
      <c r="B7950">
        <v>6470</v>
      </c>
    </row>
    <row r="7951" spans="1:2" x14ac:dyDescent="0.25">
      <c r="A7951" s="1">
        <v>45623.208333333336</v>
      </c>
      <c r="B7951">
        <v>6470</v>
      </c>
    </row>
    <row r="7952" spans="1:2" x14ac:dyDescent="0.25">
      <c r="A7952" s="1">
        <v>45623.25</v>
      </c>
      <c r="B7952">
        <v>6470</v>
      </c>
    </row>
    <row r="7953" spans="1:2" x14ac:dyDescent="0.25">
      <c r="A7953" s="1">
        <v>45623.291666666664</v>
      </c>
      <c r="B7953">
        <v>6470</v>
      </c>
    </row>
    <row r="7954" spans="1:2" x14ac:dyDescent="0.25">
      <c r="A7954" s="1">
        <v>45623.333333333336</v>
      </c>
      <c r="B7954">
        <v>6470</v>
      </c>
    </row>
    <row r="7955" spans="1:2" x14ac:dyDescent="0.25">
      <c r="A7955" s="1">
        <v>45623.375</v>
      </c>
      <c r="B7955">
        <v>6470</v>
      </c>
    </row>
    <row r="7956" spans="1:2" x14ac:dyDescent="0.25">
      <c r="A7956" s="1">
        <v>45623.416666666664</v>
      </c>
      <c r="B7956">
        <v>6470</v>
      </c>
    </row>
    <row r="7957" spans="1:2" x14ac:dyDescent="0.25">
      <c r="A7957" s="1">
        <v>45623.458333333336</v>
      </c>
      <c r="B7957">
        <v>6470</v>
      </c>
    </row>
    <row r="7958" spans="1:2" x14ac:dyDescent="0.25">
      <c r="A7958" s="1">
        <v>45623.5</v>
      </c>
      <c r="B7958">
        <v>6470</v>
      </c>
    </row>
    <row r="7959" spans="1:2" x14ac:dyDescent="0.25">
      <c r="A7959" s="1">
        <v>45623.541666666664</v>
      </c>
      <c r="B7959">
        <v>6470</v>
      </c>
    </row>
    <row r="7960" spans="1:2" x14ac:dyDescent="0.25">
      <c r="A7960" s="1">
        <v>45623.583333333336</v>
      </c>
      <c r="B7960">
        <v>6470</v>
      </c>
    </row>
    <row r="7961" spans="1:2" x14ac:dyDescent="0.25">
      <c r="A7961" s="1">
        <v>45623.625</v>
      </c>
      <c r="B7961">
        <v>6470</v>
      </c>
    </row>
    <row r="7962" spans="1:2" x14ac:dyDescent="0.25">
      <c r="A7962" s="1">
        <v>45623.666666666664</v>
      </c>
      <c r="B7962">
        <v>6470</v>
      </c>
    </row>
    <row r="7963" spans="1:2" x14ac:dyDescent="0.25">
      <c r="A7963" s="1">
        <v>45623.708333333336</v>
      </c>
      <c r="B7963">
        <v>6470</v>
      </c>
    </row>
    <row r="7964" spans="1:2" x14ac:dyDescent="0.25">
      <c r="A7964" s="1">
        <v>45623.75</v>
      </c>
      <c r="B7964">
        <v>6470</v>
      </c>
    </row>
    <row r="7965" spans="1:2" x14ac:dyDescent="0.25">
      <c r="A7965" s="1">
        <v>45623.791666666664</v>
      </c>
      <c r="B7965">
        <v>6470</v>
      </c>
    </row>
    <row r="7966" spans="1:2" x14ac:dyDescent="0.25">
      <c r="A7966" s="1">
        <v>45623.833333333336</v>
      </c>
      <c r="B7966">
        <v>6470</v>
      </c>
    </row>
    <row r="7967" spans="1:2" x14ac:dyDescent="0.25">
      <c r="A7967" s="1">
        <v>45623.875</v>
      </c>
      <c r="B7967">
        <v>6470</v>
      </c>
    </row>
    <row r="7968" spans="1:2" x14ac:dyDescent="0.25">
      <c r="A7968" s="1">
        <v>45623.916666666664</v>
      </c>
      <c r="B7968">
        <v>6470</v>
      </c>
    </row>
    <row r="7969" spans="1:2" x14ac:dyDescent="0.25">
      <c r="A7969" s="1">
        <v>45623.958333333336</v>
      </c>
      <c r="B7969">
        <v>6470</v>
      </c>
    </row>
    <row r="7970" spans="1:2" x14ac:dyDescent="0.25">
      <c r="A7970" s="1">
        <v>45624</v>
      </c>
      <c r="B7970">
        <v>6470</v>
      </c>
    </row>
    <row r="7971" spans="1:2" x14ac:dyDescent="0.25">
      <c r="A7971" s="1">
        <v>45624.041666666664</v>
      </c>
      <c r="B7971">
        <v>6470</v>
      </c>
    </row>
    <row r="7972" spans="1:2" x14ac:dyDescent="0.25">
      <c r="A7972" s="1">
        <v>45624.083333333336</v>
      </c>
      <c r="B7972">
        <v>6470</v>
      </c>
    </row>
    <row r="7973" spans="1:2" x14ac:dyDescent="0.25">
      <c r="A7973" s="1">
        <v>45624.125</v>
      </c>
      <c r="B7973">
        <v>6470</v>
      </c>
    </row>
    <row r="7974" spans="1:2" x14ac:dyDescent="0.25">
      <c r="A7974" s="1">
        <v>45624.166666666664</v>
      </c>
      <c r="B7974">
        <v>6470</v>
      </c>
    </row>
    <row r="7975" spans="1:2" x14ac:dyDescent="0.25">
      <c r="A7975" s="1">
        <v>45624.208333333336</v>
      </c>
      <c r="B7975">
        <v>6470</v>
      </c>
    </row>
    <row r="7976" spans="1:2" x14ac:dyDescent="0.25">
      <c r="A7976" s="1">
        <v>45624.25</v>
      </c>
      <c r="B7976">
        <v>6470</v>
      </c>
    </row>
    <row r="7977" spans="1:2" x14ac:dyDescent="0.25">
      <c r="A7977" s="1">
        <v>45624.291666666664</v>
      </c>
      <c r="B7977">
        <v>6470</v>
      </c>
    </row>
    <row r="7978" spans="1:2" x14ac:dyDescent="0.25">
      <c r="A7978" s="1">
        <v>45624.333333333336</v>
      </c>
      <c r="B7978">
        <v>6470</v>
      </c>
    </row>
    <row r="7979" spans="1:2" x14ac:dyDescent="0.25">
      <c r="A7979" s="1">
        <v>45624.375</v>
      </c>
      <c r="B7979">
        <v>6470</v>
      </c>
    </row>
    <row r="7980" spans="1:2" x14ac:dyDescent="0.25">
      <c r="A7980" s="1">
        <v>45624.416666666664</v>
      </c>
      <c r="B7980">
        <v>6470</v>
      </c>
    </row>
    <row r="7981" spans="1:2" x14ac:dyDescent="0.25">
      <c r="A7981" s="1">
        <v>45624.458333333336</v>
      </c>
      <c r="B7981">
        <v>6470</v>
      </c>
    </row>
    <row r="7982" spans="1:2" x14ac:dyDescent="0.25">
      <c r="A7982" s="1">
        <v>45624.5</v>
      </c>
      <c r="B7982">
        <v>6470</v>
      </c>
    </row>
    <row r="7983" spans="1:2" x14ac:dyDescent="0.25">
      <c r="A7983" s="1">
        <v>45624.541666666664</v>
      </c>
      <c r="B7983">
        <v>6470</v>
      </c>
    </row>
    <row r="7984" spans="1:2" x14ac:dyDescent="0.25">
      <c r="A7984" s="1">
        <v>45624.583333333336</v>
      </c>
      <c r="B7984">
        <v>6470</v>
      </c>
    </row>
    <row r="7985" spans="1:2" x14ac:dyDescent="0.25">
      <c r="A7985" s="1">
        <v>45624.625</v>
      </c>
      <c r="B7985">
        <v>6470</v>
      </c>
    </row>
    <row r="7986" spans="1:2" x14ac:dyDescent="0.25">
      <c r="A7986" s="1">
        <v>45624.666666666664</v>
      </c>
      <c r="B7986">
        <v>6470</v>
      </c>
    </row>
    <row r="7987" spans="1:2" x14ac:dyDescent="0.25">
      <c r="A7987" s="1">
        <v>45624.708333333336</v>
      </c>
      <c r="B7987">
        <v>6470</v>
      </c>
    </row>
    <row r="7988" spans="1:2" x14ac:dyDescent="0.25">
      <c r="A7988" s="1">
        <v>45624.75</v>
      </c>
      <c r="B7988">
        <v>6470</v>
      </c>
    </row>
    <row r="7989" spans="1:2" x14ac:dyDescent="0.25">
      <c r="A7989" s="1">
        <v>45624.791666666664</v>
      </c>
      <c r="B7989">
        <v>6470</v>
      </c>
    </row>
    <row r="7990" spans="1:2" x14ac:dyDescent="0.25">
      <c r="A7990" s="1">
        <v>45624.833333333336</v>
      </c>
      <c r="B7990">
        <v>6470</v>
      </c>
    </row>
    <row r="7991" spans="1:2" x14ac:dyDescent="0.25">
      <c r="A7991" s="1">
        <v>45624.875</v>
      </c>
      <c r="B7991">
        <v>6470</v>
      </c>
    </row>
    <row r="7992" spans="1:2" x14ac:dyDescent="0.25">
      <c r="A7992" s="1">
        <v>45624.916666666664</v>
      </c>
      <c r="B7992">
        <v>6470</v>
      </c>
    </row>
    <row r="7993" spans="1:2" x14ac:dyDescent="0.25">
      <c r="A7993" s="1">
        <v>45624.958333333336</v>
      </c>
      <c r="B7993">
        <v>6470</v>
      </c>
    </row>
    <row r="7994" spans="1:2" x14ac:dyDescent="0.25">
      <c r="A7994" s="1">
        <v>45625</v>
      </c>
      <c r="B7994">
        <v>6470</v>
      </c>
    </row>
    <row r="7995" spans="1:2" x14ac:dyDescent="0.25">
      <c r="A7995" s="1">
        <v>45625.041666666664</v>
      </c>
      <c r="B7995">
        <v>6470</v>
      </c>
    </row>
    <row r="7996" spans="1:2" x14ac:dyDescent="0.25">
      <c r="A7996" s="1">
        <v>45625.083333333336</v>
      </c>
      <c r="B7996">
        <v>6470</v>
      </c>
    </row>
    <row r="7997" spans="1:2" x14ac:dyDescent="0.25">
      <c r="A7997" s="1">
        <v>45625.125</v>
      </c>
      <c r="B7997">
        <v>6470</v>
      </c>
    </row>
    <row r="7998" spans="1:2" x14ac:dyDescent="0.25">
      <c r="A7998" s="1">
        <v>45625.166666666664</v>
      </c>
      <c r="B7998">
        <v>6470</v>
      </c>
    </row>
    <row r="7999" spans="1:2" x14ac:dyDescent="0.25">
      <c r="A7999" s="1">
        <v>45625.208333333336</v>
      </c>
      <c r="B7999">
        <v>6470</v>
      </c>
    </row>
    <row r="8000" spans="1:2" x14ac:dyDescent="0.25">
      <c r="A8000" s="1">
        <v>45625.25</v>
      </c>
      <c r="B8000">
        <v>6470</v>
      </c>
    </row>
    <row r="8001" spans="1:2" x14ac:dyDescent="0.25">
      <c r="A8001" s="1">
        <v>45625.291666666664</v>
      </c>
      <c r="B8001">
        <v>6470</v>
      </c>
    </row>
    <row r="8002" spans="1:2" x14ac:dyDescent="0.25">
      <c r="A8002" s="1">
        <v>45625.333333333336</v>
      </c>
      <c r="B8002">
        <v>6470</v>
      </c>
    </row>
    <row r="8003" spans="1:2" x14ac:dyDescent="0.25">
      <c r="A8003" s="1">
        <v>45625.375</v>
      </c>
      <c r="B8003">
        <v>6470</v>
      </c>
    </row>
    <row r="8004" spans="1:2" x14ac:dyDescent="0.25">
      <c r="A8004" s="1">
        <v>45625.416666666664</v>
      </c>
      <c r="B8004">
        <v>6470</v>
      </c>
    </row>
    <row r="8005" spans="1:2" x14ac:dyDescent="0.25">
      <c r="A8005" s="1">
        <v>45625.458333333336</v>
      </c>
      <c r="B8005">
        <v>6470</v>
      </c>
    </row>
    <row r="8006" spans="1:2" x14ac:dyDescent="0.25">
      <c r="A8006" s="1">
        <v>45625.5</v>
      </c>
      <c r="B8006">
        <v>6470</v>
      </c>
    </row>
    <row r="8007" spans="1:2" x14ac:dyDescent="0.25">
      <c r="A8007" s="1">
        <v>45625.541666666664</v>
      </c>
      <c r="B8007">
        <v>6470</v>
      </c>
    </row>
    <row r="8008" spans="1:2" x14ac:dyDescent="0.25">
      <c r="A8008" s="1">
        <v>45625.583333333336</v>
      </c>
      <c r="B8008">
        <v>6470</v>
      </c>
    </row>
    <row r="8009" spans="1:2" x14ac:dyDescent="0.25">
      <c r="A8009" s="1">
        <v>45625.625</v>
      </c>
      <c r="B8009">
        <v>6470</v>
      </c>
    </row>
    <row r="8010" spans="1:2" x14ac:dyDescent="0.25">
      <c r="A8010" s="1">
        <v>45625.666666666664</v>
      </c>
      <c r="B8010">
        <v>6470</v>
      </c>
    </row>
    <row r="8011" spans="1:2" x14ac:dyDescent="0.25">
      <c r="A8011" s="1">
        <v>45625.708333333336</v>
      </c>
      <c r="B8011">
        <v>6470</v>
      </c>
    </row>
    <row r="8012" spans="1:2" x14ac:dyDescent="0.25">
      <c r="A8012" s="1">
        <v>45625.75</v>
      </c>
      <c r="B8012">
        <v>6470</v>
      </c>
    </row>
    <row r="8013" spans="1:2" x14ac:dyDescent="0.25">
      <c r="A8013" s="1">
        <v>45625.791666666664</v>
      </c>
      <c r="B8013">
        <v>6470</v>
      </c>
    </row>
    <row r="8014" spans="1:2" x14ac:dyDescent="0.25">
      <c r="A8014" s="1">
        <v>45625.833333333336</v>
      </c>
      <c r="B8014">
        <v>6470</v>
      </c>
    </row>
    <row r="8015" spans="1:2" x14ac:dyDescent="0.25">
      <c r="A8015" s="1">
        <v>45625.875</v>
      </c>
      <c r="B8015">
        <v>6470</v>
      </c>
    </row>
    <row r="8016" spans="1:2" x14ac:dyDescent="0.25">
      <c r="A8016" s="1">
        <v>45625.916666666664</v>
      </c>
      <c r="B8016">
        <v>6470</v>
      </c>
    </row>
    <row r="8017" spans="1:2" x14ac:dyDescent="0.25">
      <c r="A8017" s="1">
        <v>45625.958333333336</v>
      </c>
      <c r="B8017">
        <v>6470</v>
      </c>
    </row>
    <row r="8018" spans="1:2" x14ac:dyDescent="0.25">
      <c r="A8018" s="1">
        <v>45626</v>
      </c>
      <c r="B8018">
        <v>6470</v>
      </c>
    </row>
    <row r="8019" spans="1:2" x14ac:dyDescent="0.25">
      <c r="A8019" s="1">
        <v>45626.041666666664</v>
      </c>
      <c r="B8019">
        <v>6470</v>
      </c>
    </row>
    <row r="8020" spans="1:2" x14ac:dyDescent="0.25">
      <c r="A8020" s="1">
        <v>45626.083333333336</v>
      </c>
      <c r="B8020">
        <v>6470</v>
      </c>
    </row>
    <row r="8021" spans="1:2" x14ac:dyDescent="0.25">
      <c r="A8021" s="1">
        <v>45626.125</v>
      </c>
      <c r="B8021">
        <v>6470</v>
      </c>
    </row>
    <row r="8022" spans="1:2" x14ac:dyDescent="0.25">
      <c r="A8022" s="1">
        <v>45626.166666666664</v>
      </c>
      <c r="B8022">
        <v>6470</v>
      </c>
    </row>
    <row r="8023" spans="1:2" x14ac:dyDescent="0.25">
      <c r="A8023" s="1">
        <v>45626.208333333336</v>
      </c>
      <c r="B8023">
        <v>6470</v>
      </c>
    </row>
    <row r="8024" spans="1:2" x14ac:dyDescent="0.25">
      <c r="A8024" s="1">
        <v>45626.25</v>
      </c>
      <c r="B8024">
        <v>6470</v>
      </c>
    </row>
    <row r="8025" spans="1:2" x14ac:dyDescent="0.25">
      <c r="A8025" s="1">
        <v>45626.291666666664</v>
      </c>
      <c r="B8025">
        <v>6470</v>
      </c>
    </row>
    <row r="8026" spans="1:2" x14ac:dyDescent="0.25">
      <c r="A8026" s="1">
        <v>45626.333333333336</v>
      </c>
      <c r="B8026">
        <v>6470</v>
      </c>
    </row>
    <row r="8027" spans="1:2" x14ac:dyDescent="0.25">
      <c r="A8027" s="1">
        <v>45626.375</v>
      </c>
      <c r="B8027">
        <v>6470</v>
      </c>
    </row>
    <row r="8028" spans="1:2" x14ac:dyDescent="0.25">
      <c r="A8028" s="1">
        <v>45626.416666666664</v>
      </c>
      <c r="B8028">
        <v>6470</v>
      </c>
    </row>
    <row r="8029" spans="1:2" x14ac:dyDescent="0.25">
      <c r="A8029" s="1">
        <v>45626.458333333336</v>
      </c>
      <c r="B8029">
        <v>6470</v>
      </c>
    </row>
    <row r="8030" spans="1:2" x14ac:dyDescent="0.25">
      <c r="A8030" s="1">
        <v>45626.5</v>
      </c>
      <c r="B8030">
        <v>6470</v>
      </c>
    </row>
    <row r="8031" spans="1:2" x14ac:dyDescent="0.25">
      <c r="A8031" s="1">
        <v>45626.541666666664</v>
      </c>
      <c r="B8031">
        <v>6470</v>
      </c>
    </row>
    <row r="8032" spans="1:2" x14ac:dyDescent="0.25">
      <c r="A8032" s="1">
        <v>45626.583333333336</v>
      </c>
      <c r="B8032">
        <v>6470</v>
      </c>
    </row>
    <row r="8033" spans="1:2" x14ac:dyDescent="0.25">
      <c r="A8033" s="1">
        <v>45626.625</v>
      </c>
      <c r="B8033">
        <v>6470</v>
      </c>
    </row>
    <row r="8034" spans="1:2" x14ac:dyDescent="0.25">
      <c r="A8034" s="1">
        <v>45626.666666666664</v>
      </c>
      <c r="B8034">
        <v>6470</v>
      </c>
    </row>
    <row r="8035" spans="1:2" x14ac:dyDescent="0.25">
      <c r="A8035" s="1">
        <v>45626.708333333336</v>
      </c>
      <c r="B8035">
        <v>6470</v>
      </c>
    </row>
    <row r="8036" spans="1:2" x14ac:dyDescent="0.25">
      <c r="A8036" s="1">
        <v>45626.75</v>
      </c>
      <c r="B8036">
        <v>6470</v>
      </c>
    </row>
    <row r="8037" spans="1:2" x14ac:dyDescent="0.25">
      <c r="A8037" s="1">
        <v>45626.791666666664</v>
      </c>
      <c r="B8037">
        <v>6470</v>
      </c>
    </row>
    <row r="8038" spans="1:2" x14ac:dyDescent="0.25">
      <c r="A8038" s="1">
        <v>45626.833333333336</v>
      </c>
      <c r="B8038">
        <v>6470</v>
      </c>
    </row>
    <row r="8039" spans="1:2" x14ac:dyDescent="0.25">
      <c r="A8039" s="1">
        <v>45626.875</v>
      </c>
      <c r="B8039">
        <v>6470</v>
      </c>
    </row>
    <row r="8040" spans="1:2" x14ac:dyDescent="0.25">
      <c r="A8040" s="1">
        <v>45626.916666666664</v>
      </c>
      <c r="B8040">
        <v>6470</v>
      </c>
    </row>
    <row r="8041" spans="1:2" x14ac:dyDescent="0.25">
      <c r="A8041" s="1">
        <v>45626.958333333336</v>
      </c>
      <c r="B8041">
        <v>6470</v>
      </c>
    </row>
    <row r="8042" spans="1:2" x14ac:dyDescent="0.25">
      <c r="A8042" s="1">
        <v>45627</v>
      </c>
      <c r="B8042">
        <v>6470</v>
      </c>
    </row>
    <row r="8043" spans="1:2" x14ac:dyDescent="0.25">
      <c r="A8043" s="1">
        <v>45627.041666666664</v>
      </c>
      <c r="B8043">
        <v>6470</v>
      </c>
    </row>
    <row r="8044" spans="1:2" x14ac:dyDescent="0.25">
      <c r="A8044" s="1">
        <v>45627.083333333336</v>
      </c>
      <c r="B8044">
        <v>6470</v>
      </c>
    </row>
    <row r="8045" spans="1:2" x14ac:dyDescent="0.25">
      <c r="A8045" s="1">
        <v>45627.125</v>
      </c>
      <c r="B8045">
        <v>6470</v>
      </c>
    </row>
    <row r="8046" spans="1:2" x14ac:dyDescent="0.25">
      <c r="A8046" s="1">
        <v>45627.166666666664</v>
      </c>
      <c r="B8046">
        <v>6470</v>
      </c>
    </row>
    <row r="8047" spans="1:2" x14ac:dyDescent="0.25">
      <c r="A8047" s="1">
        <v>45627.208333333336</v>
      </c>
      <c r="B8047">
        <v>6470</v>
      </c>
    </row>
    <row r="8048" spans="1:2" x14ac:dyDescent="0.25">
      <c r="A8048" s="1">
        <v>45627.25</v>
      </c>
      <c r="B8048">
        <v>6470</v>
      </c>
    </row>
    <row r="8049" spans="1:2" x14ac:dyDescent="0.25">
      <c r="A8049" s="1">
        <v>45627.291666666664</v>
      </c>
      <c r="B8049">
        <v>6470</v>
      </c>
    </row>
    <row r="8050" spans="1:2" x14ac:dyDescent="0.25">
      <c r="A8050" s="1">
        <v>45627.333333333336</v>
      </c>
      <c r="B8050">
        <v>6470</v>
      </c>
    </row>
    <row r="8051" spans="1:2" x14ac:dyDescent="0.25">
      <c r="A8051" s="1">
        <v>45627.375</v>
      </c>
      <c r="B8051">
        <v>6470</v>
      </c>
    </row>
    <row r="8052" spans="1:2" x14ac:dyDescent="0.25">
      <c r="A8052" s="1">
        <v>45627.416666666664</v>
      </c>
      <c r="B8052">
        <v>6470</v>
      </c>
    </row>
    <row r="8053" spans="1:2" x14ac:dyDescent="0.25">
      <c r="A8053" s="1">
        <v>45627.458333333336</v>
      </c>
      <c r="B8053">
        <v>6470</v>
      </c>
    </row>
    <row r="8054" spans="1:2" x14ac:dyDescent="0.25">
      <c r="A8054" s="1">
        <v>45627.5</v>
      </c>
      <c r="B8054">
        <v>6470</v>
      </c>
    </row>
    <row r="8055" spans="1:2" x14ac:dyDescent="0.25">
      <c r="A8055" s="1">
        <v>45627.541666666664</v>
      </c>
      <c r="B8055">
        <v>6470</v>
      </c>
    </row>
    <row r="8056" spans="1:2" x14ac:dyDescent="0.25">
      <c r="A8056" s="1">
        <v>45627.583333333336</v>
      </c>
      <c r="B8056">
        <v>6470</v>
      </c>
    </row>
    <row r="8057" spans="1:2" x14ac:dyDescent="0.25">
      <c r="A8057" s="1">
        <v>45627.625</v>
      </c>
      <c r="B8057">
        <v>6470</v>
      </c>
    </row>
    <row r="8058" spans="1:2" x14ac:dyDescent="0.25">
      <c r="A8058" s="1">
        <v>45627.666666666664</v>
      </c>
      <c r="B8058">
        <v>6470</v>
      </c>
    </row>
    <row r="8059" spans="1:2" x14ac:dyDescent="0.25">
      <c r="A8059" s="1">
        <v>45627.708333333336</v>
      </c>
      <c r="B8059">
        <v>6470</v>
      </c>
    </row>
    <row r="8060" spans="1:2" x14ac:dyDescent="0.25">
      <c r="A8060" s="1">
        <v>45627.75</v>
      </c>
      <c r="B8060">
        <v>6470</v>
      </c>
    </row>
    <row r="8061" spans="1:2" x14ac:dyDescent="0.25">
      <c r="A8061" s="1">
        <v>45627.791666666664</v>
      </c>
      <c r="B8061">
        <v>6470</v>
      </c>
    </row>
    <row r="8062" spans="1:2" x14ac:dyDescent="0.25">
      <c r="A8062" s="1">
        <v>45627.833333333336</v>
      </c>
      <c r="B8062">
        <v>6470</v>
      </c>
    </row>
    <row r="8063" spans="1:2" x14ac:dyDescent="0.25">
      <c r="A8063" s="1">
        <v>45627.875</v>
      </c>
      <c r="B8063">
        <v>6470</v>
      </c>
    </row>
    <row r="8064" spans="1:2" x14ac:dyDescent="0.25">
      <c r="A8064" s="1">
        <v>45627.916666666664</v>
      </c>
      <c r="B8064">
        <v>6470</v>
      </c>
    </row>
    <row r="8065" spans="1:2" x14ac:dyDescent="0.25">
      <c r="A8065" s="1">
        <v>45627.958333333336</v>
      </c>
      <c r="B8065">
        <v>6470</v>
      </c>
    </row>
    <row r="8066" spans="1:2" x14ac:dyDescent="0.25">
      <c r="A8066" s="1">
        <v>45628</v>
      </c>
      <c r="B8066">
        <v>6470</v>
      </c>
    </row>
    <row r="8067" spans="1:2" x14ac:dyDescent="0.25">
      <c r="A8067" s="1">
        <v>45628.041666666664</v>
      </c>
      <c r="B8067">
        <v>6470</v>
      </c>
    </row>
    <row r="8068" spans="1:2" x14ac:dyDescent="0.25">
      <c r="A8068" s="1">
        <v>45628.083333333336</v>
      </c>
      <c r="B8068">
        <v>6470</v>
      </c>
    </row>
    <row r="8069" spans="1:2" x14ac:dyDescent="0.25">
      <c r="A8069" s="1">
        <v>45628.125</v>
      </c>
      <c r="B8069">
        <v>6470</v>
      </c>
    </row>
    <row r="8070" spans="1:2" x14ac:dyDescent="0.25">
      <c r="A8070" s="1">
        <v>45628.166666666664</v>
      </c>
      <c r="B8070">
        <v>6470</v>
      </c>
    </row>
    <row r="8071" spans="1:2" x14ac:dyDescent="0.25">
      <c r="A8071" s="1">
        <v>45628.208333333336</v>
      </c>
      <c r="B8071">
        <v>6470</v>
      </c>
    </row>
    <row r="8072" spans="1:2" x14ac:dyDescent="0.25">
      <c r="A8072" s="1">
        <v>45628.25</v>
      </c>
      <c r="B8072">
        <v>6470</v>
      </c>
    </row>
    <row r="8073" spans="1:2" x14ac:dyDescent="0.25">
      <c r="A8073" s="1">
        <v>45628.291666666664</v>
      </c>
      <c r="B8073">
        <v>6470</v>
      </c>
    </row>
    <row r="8074" spans="1:2" x14ac:dyDescent="0.25">
      <c r="A8074" s="1">
        <v>45628.333333333336</v>
      </c>
      <c r="B8074">
        <v>6470</v>
      </c>
    </row>
    <row r="8075" spans="1:2" x14ac:dyDescent="0.25">
      <c r="A8075" s="1">
        <v>45628.375</v>
      </c>
      <c r="B8075">
        <v>6470</v>
      </c>
    </row>
    <row r="8076" spans="1:2" x14ac:dyDescent="0.25">
      <c r="A8076" s="1">
        <v>45628.416666666664</v>
      </c>
      <c r="B8076">
        <v>6470</v>
      </c>
    </row>
    <row r="8077" spans="1:2" x14ac:dyDescent="0.25">
      <c r="A8077" s="1">
        <v>45628.458333333336</v>
      </c>
      <c r="B8077">
        <v>6470</v>
      </c>
    </row>
    <row r="8078" spans="1:2" x14ac:dyDescent="0.25">
      <c r="A8078" s="1">
        <v>45628.5</v>
      </c>
      <c r="B8078">
        <v>6470</v>
      </c>
    </row>
    <row r="8079" spans="1:2" x14ac:dyDescent="0.25">
      <c r="A8079" s="1">
        <v>45628.541666666664</v>
      </c>
      <c r="B8079">
        <v>6470</v>
      </c>
    </row>
    <row r="8080" spans="1:2" x14ac:dyDescent="0.25">
      <c r="A8080" s="1">
        <v>45628.583333333336</v>
      </c>
      <c r="B8080">
        <v>6470</v>
      </c>
    </row>
    <row r="8081" spans="1:2" x14ac:dyDescent="0.25">
      <c r="A8081" s="1">
        <v>45628.625</v>
      </c>
      <c r="B8081">
        <v>6470</v>
      </c>
    </row>
    <row r="8082" spans="1:2" x14ac:dyDescent="0.25">
      <c r="A8082" s="1">
        <v>45628.666666666664</v>
      </c>
      <c r="B8082">
        <v>6470</v>
      </c>
    </row>
    <row r="8083" spans="1:2" x14ac:dyDescent="0.25">
      <c r="A8083" s="1">
        <v>45628.708333333336</v>
      </c>
      <c r="B8083">
        <v>6470</v>
      </c>
    </row>
    <row r="8084" spans="1:2" x14ac:dyDescent="0.25">
      <c r="A8084" s="1">
        <v>45628.75</v>
      </c>
      <c r="B8084">
        <v>6470</v>
      </c>
    </row>
    <row r="8085" spans="1:2" x14ac:dyDescent="0.25">
      <c r="A8085" s="1">
        <v>45628.791666666664</v>
      </c>
      <c r="B8085">
        <v>6470</v>
      </c>
    </row>
    <row r="8086" spans="1:2" x14ac:dyDescent="0.25">
      <c r="A8086" s="1">
        <v>45628.833333333336</v>
      </c>
      <c r="B8086">
        <v>6470</v>
      </c>
    </row>
    <row r="8087" spans="1:2" x14ac:dyDescent="0.25">
      <c r="A8087" s="1">
        <v>45628.875</v>
      </c>
      <c r="B8087">
        <v>6470</v>
      </c>
    </row>
    <row r="8088" spans="1:2" x14ac:dyDescent="0.25">
      <c r="A8088" s="1">
        <v>45628.916666666664</v>
      </c>
      <c r="B8088">
        <v>6470</v>
      </c>
    </row>
    <row r="8089" spans="1:2" x14ac:dyDescent="0.25">
      <c r="A8089" s="1">
        <v>45628.958333333336</v>
      </c>
      <c r="B8089">
        <v>6470</v>
      </c>
    </row>
    <row r="8090" spans="1:2" x14ac:dyDescent="0.25">
      <c r="A8090" s="1">
        <v>45629</v>
      </c>
      <c r="B8090">
        <v>6470</v>
      </c>
    </row>
    <row r="8091" spans="1:2" x14ac:dyDescent="0.25">
      <c r="A8091" s="1">
        <v>45629.041666666664</v>
      </c>
      <c r="B8091">
        <v>6470</v>
      </c>
    </row>
    <row r="8092" spans="1:2" x14ac:dyDescent="0.25">
      <c r="A8092" s="1">
        <v>45629.083333333336</v>
      </c>
      <c r="B8092">
        <v>6470</v>
      </c>
    </row>
    <row r="8093" spans="1:2" x14ac:dyDescent="0.25">
      <c r="A8093" s="1">
        <v>45629.125</v>
      </c>
      <c r="B8093">
        <v>6470</v>
      </c>
    </row>
    <row r="8094" spans="1:2" x14ac:dyDescent="0.25">
      <c r="A8094" s="1">
        <v>45629.166666666664</v>
      </c>
      <c r="B8094">
        <v>6470</v>
      </c>
    </row>
    <row r="8095" spans="1:2" x14ac:dyDescent="0.25">
      <c r="A8095" s="1">
        <v>45629.208333333336</v>
      </c>
      <c r="B8095">
        <v>6470</v>
      </c>
    </row>
    <row r="8096" spans="1:2" x14ac:dyDescent="0.25">
      <c r="A8096" s="1">
        <v>45629.25</v>
      </c>
      <c r="B8096">
        <v>6470</v>
      </c>
    </row>
    <row r="8097" spans="1:2" x14ac:dyDescent="0.25">
      <c r="A8097" s="1">
        <v>45629.291666666664</v>
      </c>
      <c r="B8097">
        <v>6470</v>
      </c>
    </row>
    <row r="8098" spans="1:2" x14ac:dyDescent="0.25">
      <c r="A8098" s="1">
        <v>45629.333333333336</v>
      </c>
      <c r="B8098">
        <v>6470</v>
      </c>
    </row>
    <row r="8099" spans="1:2" x14ac:dyDescent="0.25">
      <c r="A8099" s="1">
        <v>45629.375</v>
      </c>
      <c r="B8099">
        <v>6470</v>
      </c>
    </row>
    <row r="8100" spans="1:2" x14ac:dyDescent="0.25">
      <c r="A8100" s="1">
        <v>45629.416666666664</v>
      </c>
      <c r="B8100">
        <v>6470</v>
      </c>
    </row>
    <row r="8101" spans="1:2" x14ac:dyDescent="0.25">
      <c r="A8101" s="1">
        <v>45629.458333333336</v>
      </c>
      <c r="B8101">
        <v>6470</v>
      </c>
    </row>
    <row r="8102" spans="1:2" x14ac:dyDescent="0.25">
      <c r="A8102" s="1">
        <v>45629.5</v>
      </c>
      <c r="B8102">
        <v>6470</v>
      </c>
    </row>
    <row r="8103" spans="1:2" x14ac:dyDescent="0.25">
      <c r="A8103" s="1">
        <v>45629.541666666664</v>
      </c>
      <c r="B8103">
        <v>6470</v>
      </c>
    </row>
    <row r="8104" spans="1:2" x14ac:dyDescent="0.25">
      <c r="A8104" s="1">
        <v>45629.583333333336</v>
      </c>
      <c r="B8104">
        <v>6470</v>
      </c>
    </row>
    <row r="8105" spans="1:2" x14ac:dyDescent="0.25">
      <c r="A8105" s="1">
        <v>45629.625</v>
      </c>
      <c r="B8105">
        <v>6470</v>
      </c>
    </row>
    <row r="8106" spans="1:2" x14ac:dyDescent="0.25">
      <c r="A8106" s="1">
        <v>45629.666666666664</v>
      </c>
      <c r="B8106">
        <v>6470</v>
      </c>
    </row>
    <row r="8107" spans="1:2" x14ac:dyDescent="0.25">
      <c r="A8107" s="1">
        <v>45629.708333333336</v>
      </c>
      <c r="B8107">
        <v>6470</v>
      </c>
    </row>
    <row r="8108" spans="1:2" x14ac:dyDescent="0.25">
      <c r="A8108" s="1">
        <v>45629.75</v>
      </c>
      <c r="B8108">
        <v>6470</v>
      </c>
    </row>
    <row r="8109" spans="1:2" x14ac:dyDescent="0.25">
      <c r="A8109" s="1">
        <v>45629.791666666664</v>
      </c>
      <c r="B8109">
        <v>6470</v>
      </c>
    </row>
    <row r="8110" spans="1:2" x14ac:dyDescent="0.25">
      <c r="A8110" s="1">
        <v>45629.833333333336</v>
      </c>
      <c r="B8110">
        <v>6470</v>
      </c>
    </row>
    <row r="8111" spans="1:2" x14ac:dyDescent="0.25">
      <c r="A8111" s="1">
        <v>45629.875</v>
      </c>
      <c r="B8111">
        <v>6470</v>
      </c>
    </row>
    <row r="8112" spans="1:2" x14ac:dyDescent="0.25">
      <c r="A8112" s="1">
        <v>45629.916666666664</v>
      </c>
      <c r="B8112">
        <v>6470</v>
      </c>
    </row>
    <row r="8113" spans="1:2" x14ac:dyDescent="0.25">
      <c r="A8113" s="1">
        <v>45629.958333333336</v>
      </c>
      <c r="B8113">
        <v>6470</v>
      </c>
    </row>
    <row r="8114" spans="1:2" x14ac:dyDescent="0.25">
      <c r="A8114" s="1">
        <v>45630</v>
      </c>
      <c r="B8114">
        <v>6470</v>
      </c>
    </row>
    <row r="8115" spans="1:2" x14ac:dyDescent="0.25">
      <c r="A8115" s="1">
        <v>45630.041666666664</v>
      </c>
      <c r="B8115">
        <v>6470</v>
      </c>
    </row>
    <row r="8116" spans="1:2" x14ac:dyDescent="0.25">
      <c r="A8116" s="1">
        <v>45630.083333333336</v>
      </c>
      <c r="B8116">
        <v>6470</v>
      </c>
    </row>
    <row r="8117" spans="1:2" x14ac:dyDescent="0.25">
      <c r="A8117" s="1">
        <v>45630.125</v>
      </c>
      <c r="B8117">
        <v>6470</v>
      </c>
    </row>
    <row r="8118" spans="1:2" x14ac:dyDescent="0.25">
      <c r="A8118" s="1">
        <v>45630.166666666664</v>
      </c>
      <c r="B8118">
        <v>6470</v>
      </c>
    </row>
    <row r="8119" spans="1:2" x14ac:dyDescent="0.25">
      <c r="A8119" s="1">
        <v>45630.208333333336</v>
      </c>
      <c r="B8119">
        <v>6470</v>
      </c>
    </row>
    <row r="8120" spans="1:2" x14ac:dyDescent="0.25">
      <c r="A8120" s="1">
        <v>45630.25</v>
      </c>
      <c r="B8120">
        <v>6470</v>
      </c>
    </row>
    <row r="8121" spans="1:2" x14ac:dyDescent="0.25">
      <c r="A8121" s="1">
        <v>45630.291666666664</v>
      </c>
      <c r="B8121">
        <v>6470</v>
      </c>
    </row>
    <row r="8122" spans="1:2" x14ac:dyDescent="0.25">
      <c r="A8122" s="1">
        <v>45630.333333333336</v>
      </c>
      <c r="B8122">
        <v>6470</v>
      </c>
    </row>
    <row r="8123" spans="1:2" x14ac:dyDescent="0.25">
      <c r="A8123" s="1">
        <v>45630.375</v>
      </c>
      <c r="B8123">
        <v>6470</v>
      </c>
    </row>
    <row r="8124" spans="1:2" x14ac:dyDescent="0.25">
      <c r="A8124" s="1">
        <v>45630.416666666664</v>
      </c>
      <c r="B8124">
        <v>6470</v>
      </c>
    </row>
    <row r="8125" spans="1:2" x14ac:dyDescent="0.25">
      <c r="A8125" s="1">
        <v>45630.458333333336</v>
      </c>
      <c r="B8125">
        <v>6470</v>
      </c>
    </row>
    <row r="8126" spans="1:2" x14ac:dyDescent="0.25">
      <c r="A8126" s="1">
        <v>45630.5</v>
      </c>
      <c r="B8126">
        <v>6470</v>
      </c>
    </row>
    <row r="8127" spans="1:2" x14ac:dyDescent="0.25">
      <c r="A8127" s="1">
        <v>45630.541666666664</v>
      </c>
      <c r="B8127">
        <v>6470</v>
      </c>
    </row>
    <row r="8128" spans="1:2" x14ac:dyDescent="0.25">
      <c r="A8128" s="1">
        <v>45630.583333333336</v>
      </c>
      <c r="B8128">
        <v>6470</v>
      </c>
    </row>
    <row r="8129" spans="1:2" x14ac:dyDescent="0.25">
      <c r="A8129" s="1">
        <v>45630.625</v>
      </c>
      <c r="B8129">
        <v>6470</v>
      </c>
    </row>
    <row r="8130" spans="1:2" x14ac:dyDescent="0.25">
      <c r="A8130" s="1">
        <v>45630.666666666664</v>
      </c>
      <c r="B8130">
        <v>6470</v>
      </c>
    </row>
    <row r="8131" spans="1:2" x14ac:dyDescent="0.25">
      <c r="A8131" s="1">
        <v>45630.708333333336</v>
      </c>
      <c r="B8131">
        <v>6470</v>
      </c>
    </row>
    <row r="8132" spans="1:2" x14ac:dyDescent="0.25">
      <c r="A8132" s="1">
        <v>45630.75</v>
      </c>
      <c r="B8132">
        <v>6470</v>
      </c>
    </row>
    <row r="8133" spans="1:2" x14ac:dyDescent="0.25">
      <c r="A8133" s="1">
        <v>45630.791666666664</v>
      </c>
      <c r="B8133">
        <v>6470</v>
      </c>
    </row>
    <row r="8134" spans="1:2" x14ac:dyDescent="0.25">
      <c r="A8134" s="1">
        <v>45630.833333333336</v>
      </c>
      <c r="B8134">
        <v>6470</v>
      </c>
    </row>
    <row r="8135" spans="1:2" x14ac:dyDescent="0.25">
      <c r="A8135" s="1">
        <v>45630.875</v>
      </c>
      <c r="B8135">
        <v>6470</v>
      </c>
    </row>
    <row r="8136" spans="1:2" x14ac:dyDescent="0.25">
      <c r="A8136" s="1">
        <v>45630.916666666664</v>
      </c>
      <c r="B8136">
        <v>6470</v>
      </c>
    </row>
    <row r="8137" spans="1:2" x14ac:dyDescent="0.25">
      <c r="A8137" s="1">
        <v>45630.958333333336</v>
      </c>
      <c r="B8137">
        <v>6470</v>
      </c>
    </row>
    <row r="8138" spans="1:2" x14ac:dyDescent="0.25">
      <c r="A8138" s="1">
        <v>45631</v>
      </c>
      <c r="B8138">
        <v>6470</v>
      </c>
    </row>
    <row r="8139" spans="1:2" x14ac:dyDescent="0.25">
      <c r="A8139" s="1">
        <v>45631.041666666664</v>
      </c>
      <c r="B8139">
        <v>6470</v>
      </c>
    </row>
    <row r="8140" spans="1:2" x14ac:dyDescent="0.25">
      <c r="A8140" s="1">
        <v>45631.083333333336</v>
      </c>
      <c r="B8140">
        <v>6470</v>
      </c>
    </row>
    <row r="8141" spans="1:2" x14ac:dyDescent="0.25">
      <c r="A8141" s="1">
        <v>45631.125</v>
      </c>
      <c r="B8141">
        <v>6470</v>
      </c>
    </row>
    <row r="8142" spans="1:2" x14ac:dyDescent="0.25">
      <c r="A8142" s="1">
        <v>45631.166666666664</v>
      </c>
      <c r="B8142">
        <v>6470</v>
      </c>
    </row>
    <row r="8143" spans="1:2" x14ac:dyDescent="0.25">
      <c r="A8143" s="1">
        <v>45631.208333333336</v>
      </c>
      <c r="B8143">
        <v>6470</v>
      </c>
    </row>
    <row r="8144" spans="1:2" x14ac:dyDescent="0.25">
      <c r="A8144" s="1">
        <v>45631.25</v>
      </c>
      <c r="B8144">
        <v>6470</v>
      </c>
    </row>
    <row r="8145" spans="1:2" x14ac:dyDescent="0.25">
      <c r="A8145" s="1">
        <v>45631.291666666664</v>
      </c>
      <c r="B8145">
        <v>6470</v>
      </c>
    </row>
    <row r="8146" spans="1:2" x14ac:dyDescent="0.25">
      <c r="A8146" s="1">
        <v>45631.333333333336</v>
      </c>
      <c r="B8146">
        <v>6470</v>
      </c>
    </row>
    <row r="8147" spans="1:2" x14ac:dyDescent="0.25">
      <c r="A8147" s="1">
        <v>45631.375</v>
      </c>
      <c r="B8147">
        <v>6470</v>
      </c>
    </row>
    <row r="8148" spans="1:2" x14ac:dyDescent="0.25">
      <c r="A8148" s="1">
        <v>45631.416666666664</v>
      </c>
      <c r="B8148">
        <v>6470</v>
      </c>
    </row>
    <row r="8149" spans="1:2" x14ac:dyDescent="0.25">
      <c r="A8149" s="1">
        <v>45631.458333333336</v>
      </c>
      <c r="B8149">
        <v>6470</v>
      </c>
    </row>
    <row r="8150" spans="1:2" x14ac:dyDescent="0.25">
      <c r="A8150" s="1">
        <v>45631.5</v>
      </c>
      <c r="B8150">
        <v>6470</v>
      </c>
    </row>
    <row r="8151" spans="1:2" x14ac:dyDescent="0.25">
      <c r="A8151" s="1">
        <v>45631.541666666664</v>
      </c>
      <c r="B8151">
        <v>6470</v>
      </c>
    </row>
    <row r="8152" spans="1:2" x14ac:dyDescent="0.25">
      <c r="A8152" s="1">
        <v>45631.583333333336</v>
      </c>
      <c r="B8152">
        <v>6470</v>
      </c>
    </row>
    <row r="8153" spans="1:2" x14ac:dyDescent="0.25">
      <c r="A8153" s="1">
        <v>45631.625</v>
      </c>
      <c r="B8153">
        <v>6470</v>
      </c>
    </row>
    <row r="8154" spans="1:2" x14ac:dyDescent="0.25">
      <c r="A8154" s="1">
        <v>45631.666666666664</v>
      </c>
      <c r="B8154">
        <v>6470</v>
      </c>
    </row>
    <row r="8155" spans="1:2" x14ac:dyDescent="0.25">
      <c r="A8155" s="1">
        <v>45631.708333333336</v>
      </c>
      <c r="B8155">
        <v>6470</v>
      </c>
    </row>
    <row r="8156" spans="1:2" x14ac:dyDescent="0.25">
      <c r="A8156" s="1">
        <v>45631.75</v>
      </c>
      <c r="B8156">
        <v>6470</v>
      </c>
    </row>
    <row r="8157" spans="1:2" x14ac:dyDescent="0.25">
      <c r="A8157" s="1">
        <v>45631.791666666664</v>
      </c>
      <c r="B8157">
        <v>6470</v>
      </c>
    </row>
    <row r="8158" spans="1:2" x14ac:dyDescent="0.25">
      <c r="A8158" s="1">
        <v>45631.833333333336</v>
      </c>
      <c r="B8158">
        <v>6470</v>
      </c>
    </row>
    <row r="8159" spans="1:2" x14ac:dyDescent="0.25">
      <c r="A8159" s="1">
        <v>45631.875</v>
      </c>
      <c r="B8159">
        <v>6470</v>
      </c>
    </row>
    <row r="8160" spans="1:2" x14ac:dyDescent="0.25">
      <c r="A8160" s="1">
        <v>45631.916666666664</v>
      </c>
      <c r="B8160">
        <v>6470</v>
      </c>
    </row>
    <row r="8161" spans="1:2" x14ac:dyDescent="0.25">
      <c r="A8161" s="1">
        <v>45631.958333333336</v>
      </c>
      <c r="B8161">
        <v>6470</v>
      </c>
    </row>
    <row r="8162" spans="1:2" x14ac:dyDescent="0.25">
      <c r="A8162" s="1">
        <v>45632</v>
      </c>
      <c r="B8162">
        <v>6470</v>
      </c>
    </row>
    <row r="8163" spans="1:2" x14ac:dyDescent="0.25">
      <c r="A8163" s="1">
        <v>45632.041666666664</v>
      </c>
      <c r="B8163">
        <v>6470</v>
      </c>
    </row>
    <row r="8164" spans="1:2" x14ac:dyDescent="0.25">
      <c r="A8164" s="1">
        <v>45632.083333333336</v>
      </c>
      <c r="B8164">
        <v>6470</v>
      </c>
    </row>
    <row r="8165" spans="1:2" x14ac:dyDescent="0.25">
      <c r="A8165" s="1">
        <v>45632.125</v>
      </c>
      <c r="B8165">
        <v>6470</v>
      </c>
    </row>
    <row r="8166" spans="1:2" x14ac:dyDescent="0.25">
      <c r="A8166" s="1">
        <v>45632.166666666664</v>
      </c>
      <c r="B8166">
        <v>6470</v>
      </c>
    </row>
    <row r="8167" spans="1:2" x14ac:dyDescent="0.25">
      <c r="A8167" s="1">
        <v>45632.208333333336</v>
      </c>
      <c r="B8167">
        <v>6470</v>
      </c>
    </row>
    <row r="8168" spans="1:2" x14ac:dyDescent="0.25">
      <c r="A8168" s="1">
        <v>45632.25</v>
      </c>
      <c r="B8168">
        <v>6470</v>
      </c>
    </row>
    <row r="8169" spans="1:2" x14ac:dyDescent="0.25">
      <c r="A8169" s="1">
        <v>45632.291666666664</v>
      </c>
      <c r="B8169">
        <v>6470</v>
      </c>
    </row>
    <row r="8170" spans="1:2" x14ac:dyDescent="0.25">
      <c r="A8170" s="1">
        <v>45632.333333333336</v>
      </c>
      <c r="B8170">
        <v>6470</v>
      </c>
    </row>
    <row r="8171" spans="1:2" x14ac:dyDescent="0.25">
      <c r="A8171" s="1">
        <v>45632.375</v>
      </c>
      <c r="B8171">
        <v>6470</v>
      </c>
    </row>
    <row r="8172" spans="1:2" x14ac:dyDescent="0.25">
      <c r="A8172" s="1">
        <v>45632.416666666664</v>
      </c>
      <c r="B8172">
        <v>6470</v>
      </c>
    </row>
    <row r="8173" spans="1:2" x14ac:dyDescent="0.25">
      <c r="A8173" s="1">
        <v>45632.458333333336</v>
      </c>
      <c r="B8173">
        <v>6470</v>
      </c>
    </row>
    <row r="8174" spans="1:2" x14ac:dyDescent="0.25">
      <c r="A8174" s="1">
        <v>45632.5</v>
      </c>
      <c r="B8174">
        <v>6470</v>
      </c>
    </row>
    <row r="8175" spans="1:2" x14ac:dyDescent="0.25">
      <c r="A8175" s="1">
        <v>45632.541666666664</v>
      </c>
      <c r="B8175">
        <v>6470</v>
      </c>
    </row>
    <row r="8176" spans="1:2" x14ac:dyDescent="0.25">
      <c r="A8176" s="1">
        <v>45632.583333333336</v>
      </c>
      <c r="B8176">
        <v>6470</v>
      </c>
    </row>
    <row r="8177" spans="1:2" x14ac:dyDescent="0.25">
      <c r="A8177" s="1">
        <v>45632.625</v>
      </c>
      <c r="B8177">
        <v>6470</v>
      </c>
    </row>
    <row r="8178" spans="1:2" x14ac:dyDescent="0.25">
      <c r="A8178" s="1">
        <v>45632.666666666664</v>
      </c>
      <c r="B8178">
        <v>6470</v>
      </c>
    </row>
    <row r="8179" spans="1:2" x14ac:dyDescent="0.25">
      <c r="A8179" s="1">
        <v>45632.708333333336</v>
      </c>
      <c r="B8179">
        <v>6470</v>
      </c>
    </row>
    <row r="8180" spans="1:2" x14ac:dyDescent="0.25">
      <c r="A8180" s="1">
        <v>45632.75</v>
      </c>
      <c r="B8180">
        <v>6470</v>
      </c>
    </row>
    <row r="8181" spans="1:2" x14ac:dyDescent="0.25">
      <c r="A8181" s="1">
        <v>45632.791666666664</v>
      </c>
      <c r="B8181">
        <v>6470</v>
      </c>
    </row>
    <row r="8182" spans="1:2" x14ac:dyDescent="0.25">
      <c r="A8182" s="1">
        <v>45632.833333333336</v>
      </c>
      <c r="B8182">
        <v>6470</v>
      </c>
    </row>
    <row r="8183" spans="1:2" x14ac:dyDescent="0.25">
      <c r="A8183" s="1">
        <v>45632.875</v>
      </c>
      <c r="B8183">
        <v>6470</v>
      </c>
    </row>
    <row r="8184" spans="1:2" x14ac:dyDescent="0.25">
      <c r="A8184" s="1">
        <v>45632.916666666664</v>
      </c>
      <c r="B8184">
        <v>6470</v>
      </c>
    </row>
    <row r="8185" spans="1:2" x14ac:dyDescent="0.25">
      <c r="A8185" s="1">
        <v>45632.958333333336</v>
      </c>
      <c r="B8185">
        <v>6470</v>
      </c>
    </row>
    <row r="8186" spans="1:2" x14ac:dyDescent="0.25">
      <c r="A8186" s="1">
        <v>45633</v>
      </c>
      <c r="B8186">
        <v>6560</v>
      </c>
    </row>
    <row r="8187" spans="1:2" x14ac:dyDescent="0.25">
      <c r="A8187" s="1">
        <v>45633.041666666664</v>
      </c>
      <c r="B8187">
        <v>6560</v>
      </c>
    </row>
    <row r="8188" spans="1:2" x14ac:dyDescent="0.25">
      <c r="A8188" s="1">
        <v>45633.083333333336</v>
      </c>
      <c r="B8188">
        <v>6560</v>
      </c>
    </row>
    <row r="8189" spans="1:2" x14ac:dyDescent="0.25">
      <c r="A8189" s="1">
        <v>45633.125</v>
      </c>
      <c r="B8189">
        <v>6560</v>
      </c>
    </row>
    <row r="8190" spans="1:2" x14ac:dyDescent="0.25">
      <c r="A8190" s="1">
        <v>45633.166666666664</v>
      </c>
      <c r="B8190">
        <v>6560</v>
      </c>
    </row>
    <row r="8191" spans="1:2" x14ac:dyDescent="0.25">
      <c r="A8191" s="1">
        <v>45633.208333333336</v>
      </c>
      <c r="B8191">
        <v>6560</v>
      </c>
    </row>
    <row r="8192" spans="1:2" x14ac:dyDescent="0.25">
      <c r="A8192" s="1">
        <v>45633.25</v>
      </c>
      <c r="B8192">
        <v>6559.99999999999</v>
      </c>
    </row>
    <row r="8193" spans="1:2" x14ac:dyDescent="0.25">
      <c r="A8193" s="1">
        <v>45633.291666666664</v>
      </c>
      <c r="B8193">
        <v>6560</v>
      </c>
    </row>
    <row r="8194" spans="1:2" x14ac:dyDescent="0.25">
      <c r="A8194" s="1">
        <v>45633.333333333336</v>
      </c>
      <c r="B8194">
        <v>6560</v>
      </c>
    </row>
    <row r="8195" spans="1:2" x14ac:dyDescent="0.25">
      <c r="A8195" s="1">
        <v>45633.375</v>
      </c>
      <c r="B8195">
        <v>6560</v>
      </c>
    </row>
    <row r="8196" spans="1:2" x14ac:dyDescent="0.25">
      <c r="A8196" s="1">
        <v>45633.416666666664</v>
      </c>
      <c r="B8196">
        <v>6560</v>
      </c>
    </row>
    <row r="8197" spans="1:2" x14ac:dyDescent="0.25">
      <c r="A8197" s="1">
        <v>45633.458333333336</v>
      </c>
      <c r="B8197">
        <v>6560</v>
      </c>
    </row>
    <row r="8198" spans="1:2" x14ac:dyDescent="0.25">
      <c r="A8198" s="1">
        <v>45633.5</v>
      </c>
      <c r="B8198">
        <v>6560</v>
      </c>
    </row>
    <row r="8199" spans="1:2" x14ac:dyDescent="0.25">
      <c r="A8199" s="1">
        <v>45633.541666666664</v>
      </c>
      <c r="B8199">
        <v>6560</v>
      </c>
    </row>
    <row r="8200" spans="1:2" x14ac:dyDescent="0.25">
      <c r="A8200" s="1">
        <v>45633.583333333336</v>
      </c>
      <c r="B8200">
        <v>6560</v>
      </c>
    </row>
    <row r="8201" spans="1:2" x14ac:dyDescent="0.25">
      <c r="A8201" s="1">
        <v>45633.625</v>
      </c>
      <c r="B8201">
        <v>6560</v>
      </c>
    </row>
    <row r="8202" spans="1:2" x14ac:dyDescent="0.25">
      <c r="A8202" s="1">
        <v>45633.666666666664</v>
      </c>
      <c r="B8202">
        <v>6560</v>
      </c>
    </row>
    <row r="8203" spans="1:2" x14ac:dyDescent="0.25">
      <c r="A8203" s="1">
        <v>45633.708333333336</v>
      </c>
      <c r="B8203">
        <v>6559.99999999999</v>
      </c>
    </row>
    <row r="8204" spans="1:2" x14ac:dyDescent="0.25">
      <c r="A8204" s="1">
        <v>45633.75</v>
      </c>
      <c r="B8204">
        <v>6560</v>
      </c>
    </row>
    <row r="8205" spans="1:2" x14ac:dyDescent="0.25">
      <c r="A8205" s="1">
        <v>45633.791666666664</v>
      </c>
      <c r="B8205">
        <v>6560</v>
      </c>
    </row>
    <row r="8206" spans="1:2" x14ac:dyDescent="0.25">
      <c r="A8206" s="1">
        <v>45633.833333333336</v>
      </c>
      <c r="B8206">
        <v>6560</v>
      </c>
    </row>
    <row r="8207" spans="1:2" x14ac:dyDescent="0.25">
      <c r="A8207" s="1">
        <v>45633.875</v>
      </c>
      <c r="B8207">
        <v>6560</v>
      </c>
    </row>
    <row r="8208" spans="1:2" x14ac:dyDescent="0.25">
      <c r="A8208" s="1">
        <v>45633.916666666664</v>
      </c>
      <c r="B8208">
        <v>6560</v>
      </c>
    </row>
    <row r="8209" spans="1:2" x14ac:dyDescent="0.25">
      <c r="A8209" s="1">
        <v>45633.958333333336</v>
      </c>
      <c r="B8209">
        <v>6560</v>
      </c>
    </row>
    <row r="8210" spans="1:2" x14ac:dyDescent="0.25">
      <c r="A8210" s="1">
        <v>45634</v>
      </c>
      <c r="B8210">
        <v>6560</v>
      </c>
    </row>
    <row r="8211" spans="1:2" x14ac:dyDescent="0.25">
      <c r="A8211" s="1">
        <v>45634.041666666664</v>
      </c>
      <c r="B8211">
        <v>6560</v>
      </c>
    </row>
    <row r="8212" spans="1:2" x14ac:dyDescent="0.25">
      <c r="A8212" s="1">
        <v>45634.083333333336</v>
      </c>
      <c r="B8212">
        <v>6560</v>
      </c>
    </row>
    <row r="8213" spans="1:2" x14ac:dyDescent="0.25">
      <c r="A8213" s="1">
        <v>45634.125</v>
      </c>
      <c r="B8213">
        <v>6560</v>
      </c>
    </row>
    <row r="8214" spans="1:2" x14ac:dyDescent="0.25">
      <c r="A8214" s="1">
        <v>45634.166666666664</v>
      </c>
      <c r="B8214">
        <v>6560</v>
      </c>
    </row>
    <row r="8215" spans="1:2" x14ac:dyDescent="0.25">
      <c r="A8215" s="1">
        <v>45634.208333333336</v>
      </c>
      <c r="B8215">
        <v>6560</v>
      </c>
    </row>
    <row r="8216" spans="1:2" x14ac:dyDescent="0.25">
      <c r="A8216" s="1">
        <v>45634.25</v>
      </c>
      <c r="B8216">
        <v>6560</v>
      </c>
    </row>
    <row r="8217" spans="1:2" x14ac:dyDescent="0.25">
      <c r="A8217" s="1">
        <v>45634.291666666664</v>
      </c>
      <c r="B8217">
        <v>6560</v>
      </c>
    </row>
    <row r="8218" spans="1:2" x14ac:dyDescent="0.25">
      <c r="A8218" s="1">
        <v>45634.333333333336</v>
      </c>
      <c r="B8218">
        <v>6560</v>
      </c>
    </row>
    <row r="8219" spans="1:2" x14ac:dyDescent="0.25">
      <c r="A8219" s="1">
        <v>45634.375</v>
      </c>
      <c r="B8219">
        <v>6560</v>
      </c>
    </row>
    <row r="8220" spans="1:2" x14ac:dyDescent="0.25">
      <c r="A8220" s="1">
        <v>45634.416666666664</v>
      </c>
      <c r="B8220">
        <v>6560</v>
      </c>
    </row>
    <row r="8221" spans="1:2" x14ac:dyDescent="0.25">
      <c r="A8221" s="1">
        <v>45634.458333333336</v>
      </c>
      <c r="B8221">
        <v>6560</v>
      </c>
    </row>
    <row r="8222" spans="1:2" x14ac:dyDescent="0.25">
      <c r="A8222" s="1">
        <v>45634.5</v>
      </c>
      <c r="B8222">
        <v>6560</v>
      </c>
    </row>
    <row r="8223" spans="1:2" x14ac:dyDescent="0.25">
      <c r="A8223" s="1">
        <v>45634.541666666664</v>
      </c>
      <c r="B8223">
        <v>6560</v>
      </c>
    </row>
    <row r="8224" spans="1:2" x14ac:dyDescent="0.25">
      <c r="A8224" s="1">
        <v>45634.583333333336</v>
      </c>
      <c r="B8224">
        <v>6560</v>
      </c>
    </row>
    <row r="8225" spans="1:2" x14ac:dyDescent="0.25">
      <c r="A8225" s="1">
        <v>45634.625</v>
      </c>
      <c r="B8225">
        <v>6560</v>
      </c>
    </row>
    <row r="8226" spans="1:2" x14ac:dyDescent="0.25">
      <c r="A8226" s="1">
        <v>45634.666666666664</v>
      </c>
      <c r="B8226">
        <v>6560</v>
      </c>
    </row>
    <row r="8227" spans="1:2" x14ac:dyDescent="0.25">
      <c r="A8227" s="1">
        <v>45634.708333333336</v>
      </c>
      <c r="B8227">
        <v>6560</v>
      </c>
    </row>
    <row r="8228" spans="1:2" x14ac:dyDescent="0.25">
      <c r="A8228" s="1">
        <v>45634.75</v>
      </c>
      <c r="B8228">
        <v>6560</v>
      </c>
    </row>
    <row r="8229" spans="1:2" x14ac:dyDescent="0.25">
      <c r="A8229" s="1">
        <v>45634.791666666664</v>
      </c>
      <c r="B8229">
        <v>6560</v>
      </c>
    </row>
    <row r="8230" spans="1:2" x14ac:dyDescent="0.25">
      <c r="A8230" s="1">
        <v>45634.833333333336</v>
      </c>
      <c r="B8230">
        <v>6560</v>
      </c>
    </row>
    <row r="8231" spans="1:2" x14ac:dyDescent="0.25">
      <c r="A8231" s="1">
        <v>45634.875</v>
      </c>
      <c r="B8231">
        <v>6560</v>
      </c>
    </row>
    <row r="8232" spans="1:2" x14ac:dyDescent="0.25">
      <c r="A8232" s="1">
        <v>45634.916666666664</v>
      </c>
      <c r="B8232">
        <v>6560</v>
      </c>
    </row>
    <row r="8233" spans="1:2" x14ac:dyDescent="0.25">
      <c r="A8233" s="1">
        <v>45634.958333333336</v>
      </c>
      <c r="B8233">
        <v>6560</v>
      </c>
    </row>
    <row r="8234" spans="1:2" x14ac:dyDescent="0.25">
      <c r="A8234" s="1">
        <v>45635</v>
      </c>
      <c r="B8234">
        <v>6560</v>
      </c>
    </row>
    <row r="8235" spans="1:2" x14ac:dyDescent="0.25">
      <c r="A8235" s="1">
        <v>45635.041666666664</v>
      </c>
      <c r="B8235">
        <v>6560</v>
      </c>
    </row>
    <row r="8236" spans="1:2" x14ac:dyDescent="0.25">
      <c r="A8236" s="1">
        <v>45635.083333333336</v>
      </c>
      <c r="B8236">
        <v>6560</v>
      </c>
    </row>
    <row r="8237" spans="1:2" x14ac:dyDescent="0.25">
      <c r="A8237" s="1">
        <v>45635.125</v>
      </c>
      <c r="B8237">
        <v>6560</v>
      </c>
    </row>
    <row r="8238" spans="1:2" x14ac:dyDescent="0.25">
      <c r="A8238" s="1">
        <v>45635.166666666664</v>
      </c>
      <c r="B8238">
        <v>6560</v>
      </c>
    </row>
    <row r="8239" spans="1:2" x14ac:dyDescent="0.25">
      <c r="A8239" s="1">
        <v>45635.208333333336</v>
      </c>
      <c r="B8239">
        <v>6560</v>
      </c>
    </row>
    <row r="8240" spans="1:2" x14ac:dyDescent="0.25">
      <c r="A8240" s="1">
        <v>45635.25</v>
      </c>
      <c r="B8240">
        <v>6560</v>
      </c>
    </row>
    <row r="8241" spans="1:2" x14ac:dyDescent="0.25">
      <c r="A8241" s="1">
        <v>45635.291666666664</v>
      </c>
      <c r="B8241">
        <v>6560</v>
      </c>
    </row>
    <row r="8242" spans="1:2" x14ac:dyDescent="0.25">
      <c r="A8242" s="1">
        <v>45635.333333333336</v>
      </c>
      <c r="B8242">
        <v>6560</v>
      </c>
    </row>
    <row r="8243" spans="1:2" x14ac:dyDescent="0.25">
      <c r="A8243" s="1">
        <v>45635.375</v>
      </c>
      <c r="B8243">
        <v>6560</v>
      </c>
    </row>
    <row r="8244" spans="1:2" x14ac:dyDescent="0.25">
      <c r="A8244" s="1">
        <v>45635.416666666664</v>
      </c>
      <c r="B8244">
        <v>6560</v>
      </c>
    </row>
    <row r="8245" spans="1:2" x14ac:dyDescent="0.25">
      <c r="A8245" s="1">
        <v>45635.458333333336</v>
      </c>
      <c r="B8245">
        <v>6560</v>
      </c>
    </row>
    <row r="8246" spans="1:2" x14ac:dyDescent="0.25">
      <c r="A8246" s="1">
        <v>45635.5</v>
      </c>
      <c r="B8246">
        <v>6560</v>
      </c>
    </row>
    <row r="8247" spans="1:2" x14ac:dyDescent="0.25">
      <c r="A8247" s="1">
        <v>45635.541666666664</v>
      </c>
      <c r="B8247">
        <v>6560</v>
      </c>
    </row>
    <row r="8248" spans="1:2" x14ac:dyDescent="0.25">
      <c r="A8248" s="1">
        <v>45635.583333333336</v>
      </c>
      <c r="B8248">
        <v>6560</v>
      </c>
    </row>
    <row r="8249" spans="1:2" x14ac:dyDescent="0.25">
      <c r="A8249" s="1">
        <v>45635.625</v>
      </c>
      <c r="B8249">
        <v>6560</v>
      </c>
    </row>
    <row r="8250" spans="1:2" x14ac:dyDescent="0.25">
      <c r="A8250" s="1">
        <v>45635.666666666664</v>
      </c>
      <c r="B8250">
        <v>6560</v>
      </c>
    </row>
    <row r="8251" spans="1:2" x14ac:dyDescent="0.25">
      <c r="A8251" s="1">
        <v>45635.708333333336</v>
      </c>
      <c r="B8251">
        <v>6560</v>
      </c>
    </row>
    <row r="8252" spans="1:2" x14ac:dyDescent="0.25">
      <c r="A8252" s="1">
        <v>45635.75</v>
      </c>
      <c r="B8252">
        <v>6560</v>
      </c>
    </row>
    <row r="8253" spans="1:2" x14ac:dyDescent="0.25">
      <c r="A8253" s="1">
        <v>45635.791666666664</v>
      </c>
      <c r="B8253">
        <v>6560</v>
      </c>
    </row>
    <row r="8254" spans="1:2" x14ac:dyDescent="0.25">
      <c r="A8254" s="1">
        <v>45635.833333333336</v>
      </c>
      <c r="B8254">
        <v>6560</v>
      </c>
    </row>
    <row r="8255" spans="1:2" x14ac:dyDescent="0.25">
      <c r="A8255" s="1">
        <v>45635.875</v>
      </c>
      <c r="B8255">
        <v>6560</v>
      </c>
    </row>
    <row r="8256" spans="1:2" x14ac:dyDescent="0.25">
      <c r="A8256" s="1">
        <v>45635.916666666664</v>
      </c>
      <c r="B8256">
        <v>6560</v>
      </c>
    </row>
    <row r="8257" spans="1:2" x14ac:dyDescent="0.25">
      <c r="A8257" s="1">
        <v>45635.958333333336</v>
      </c>
      <c r="B8257">
        <v>6560</v>
      </c>
    </row>
    <row r="8258" spans="1:2" x14ac:dyDescent="0.25">
      <c r="A8258" s="1">
        <v>45636</v>
      </c>
      <c r="B8258">
        <v>6560</v>
      </c>
    </row>
    <row r="8259" spans="1:2" x14ac:dyDescent="0.25">
      <c r="A8259" s="1">
        <v>45636.041666666664</v>
      </c>
      <c r="B8259">
        <v>6560</v>
      </c>
    </row>
    <row r="8260" spans="1:2" x14ac:dyDescent="0.25">
      <c r="A8260" s="1">
        <v>45636.083333333336</v>
      </c>
      <c r="B8260">
        <v>6560</v>
      </c>
    </row>
    <row r="8261" spans="1:2" x14ac:dyDescent="0.25">
      <c r="A8261" s="1">
        <v>45636.125</v>
      </c>
      <c r="B8261">
        <v>6560</v>
      </c>
    </row>
    <row r="8262" spans="1:2" x14ac:dyDescent="0.25">
      <c r="A8262" s="1">
        <v>45636.166666666664</v>
      </c>
      <c r="B8262">
        <v>6560</v>
      </c>
    </row>
    <row r="8263" spans="1:2" x14ac:dyDescent="0.25">
      <c r="A8263" s="1">
        <v>45636.208333333336</v>
      </c>
      <c r="B8263">
        <v>6560</v>
      </c>
    </row>
    <row r="8264" spans="1:2" x14ac:dyDescent="0.25">
      <c r="A8264" s="1">
        <v>45636.25</v>
      </c>
      <c r="B8264">
        <v>6560</v>
      </c>
    </row>
    <row r="8265" spans="1:2" x14ac:dyDescent="0.25">
      <c r="A8265" s="1">
        <v>45636.291666666664</v>
      </c>
      <c r="B8265">
        <v>6560</v>
      </c>
    </row>
    <row r="8266" spans="1:2" x14ac:dyDescent="0.25">
      <c r="A8266" s="1">
        <v>45636.333333333336</v>
      </c>
      <c r="B8266">
        <v>6560</v>
      </c>
    </row>
    <row r="8267" spans="1:2" x14ac:dyDescent="0.25">
      <c r="A8267" s="1">
        <v>45636.375</v>
      </c>
      <c r="B8267">
        <v>6560</v>
      </c>
    </row>
    <row r="8268" spans="1:2" x14ac:dyDescent="0.25">
      <c r="A8268" s="1">
        <v>45636.416666666664</v>
      </c>
      <c r="B8268">
        <v>6560</v>
      </c>
    </row>
    <row r="8269" spans="1:2" x14ac:dyDescent="0.25">
      <c r="A8269" s="1">
        <v>45636.458333333336</v>
      </c>
      <c r="B8269">
        <v>6560</v>
      </c>
    </row>
    <row r="8270" spans="1:2" x14ac:dyDescent="0.25">
      <c r="A8270" s="1">
        <v>45636.5</v>
      </c>
      <c r="B8270">
        <v>6560</v>
      </c>
    </row>
    <row r="8271" spans="1:2" x14ac:dyDescent="0.25">
      <c r="A8271" s="1">
        <v>45636.541666666664</v>
      </c>
      <c r="B8271">
        <v>6560</v>
      </c>
    </row>
    <row r="8272" spans="1:2" x14ac:dyDescent="0.25">
      <c r="A8272" s="1">
        <v>45636.583333333336</v>
      </c>
      <c r="B8272">
        <v>6560</v>
      </c>
    </row>
    <row r="8273" spans="1:2" x14ac:dyDescent="0.25">
      <c r="A8273" s="1">
        <v>45636.625</v>
      </c>
      <c r="B8273">
        <v>6560</v>
      </c>
    </row>
    <row r="8274" spans="1:2" x14ac:dyDescent="0.25">
      <c r="A8274" s="1">
        <v>45636.666666666664</v>
      </c>
      <c r="B8274">
        <v>6560</v>
      </c>
    </row>
    <row r="8275" spans="1:2" x14ac:dyDescent="0.25">
      <c r="A8275" s="1">
        <v>45636.708333333336</v>
      </c>
      <c r="B8275">
        <v>6560</v>
      </c>
    </row>
    <row r="8276" spans="1:2" x14ac:dyDescent="0.25">
      <c r="A8276" s="1">
        <v>45636.75</v>
      </c>
      <c r="B8276">
        <v>6560</v>
      </c>
    </row>
    <row r="8277" spans="1:2" x14ac:dyDescent="0.25">
      <c r="A8277" s="1">
        <v>45636.791666666664</v>
      </c>
      <c r="B8277">
        <v>6560</v>
      </c>
    </row>
    <row r="8278" spans="1:2" x14ac:dyDescent="0.25">
      <c r="A8278" s="1">
        <v>45636.833333333336</v>
      </c>
      <c r="B8278">
        <v>6560</v>
      </c>
    </row>
    <row r="8279" spans="1:2" x14ac:dyDescent="0.25">
      <c r="A8279" s="1">
        <v>45636.875</v>
      </c>
      <c r="B8279">
        <v>6560</v>
      </c>
    </row>
    <row r="8280" spans="1:2" x14ac:dyDescent="0.25">
      <c r="A8280" s="1">
        <v>45636.916666666664</v>
      </c>
      <c r="B8280">
        <v>6560</v>
      </c>
    </row>
    <row r="8281" spans="1:2" x14ac:dyDescent="0.25">
      <c r="A8281" s="1">
        <v>45636.958333333336</v>
      </c>
      <c r="B8281">
        <v>6560</v>
      </c>
    </row>
    <row r="8282" spans="1:2" x14ac:dyDescent="0.25">
      <c r="A8282" s="1">
        <v>45637</v>
      </c>
      <c r="B8282">
        <v>6560</v>
      </c>
    </row>
    <row r="8283" spans="1:2" x14ac:dyDescent="0.25">
      <c r="A8283" s="1">
        <v>45637.041666666664</v>
      </c>
      <c r="B8283">
        <v>6560</v>
      </c>
    </row>
    <row r="8284" spans="1:2" x14ac:dyDescent="0.25">
      <c r="A8284" s="1">
        <v>45637.083333333336</v>
      </c>
      <c r="B8284">
        <v>6560</v>
      </c>
    </row>
    <row r="8285" spans="1:2" x14ac:dyDescent="0.25">
      <c r="A8285" s="1">
        <v>45637.125</v>
      </c>
      <c r="B8285">
        <v>6560</v>
      </c>
    </row>
    <row r="8286" spans="1:2" x14ac:dyDescent="0.25">
      <c r="A8286" s="1">
        <v>45637.166666666664</v>
      </c>
      <c r="B8286">
        <v>6560</v>
      </c>
    </row>
    <row r="8287" spans="1:2" x14ac:dyDescent="0.25">
      <c r="A8287" s="1">
        <v>45637.208333333336</v>
      </c>
      <c r="B8287">
        <v>6560</v>
      </c>
    </row>
    <row r="8288" spans="1:2" x14ac:dyDescent="0.25">
      <c r="A8288" s="1">
        <v>45637.25</v>
      </c>
      <c r="B8288">
        <v>6560</v>
      </c>
    </row>
    <row r="8289" spans="1:2" x14ac:dyDescent="0.25">
      <c r="A8289" s="1">
        <v>45637.291666666664</v>
      </c>
      <c r="B8289">
        <v>6560</v>
      </c>
    </row>
    <row r="8290" spans="1:2" x14ac:dyDescent="0.25">
      <c r="A8290" s="1">
        <v>45637.333333333336</v>
      </c>
      <c r="B8290">
        <v>6560</v>
      </c>
    </row>
    <row r="8291" spans="1:2" x14ac:dyDescent="0.25">
      <c r="A8291" s="1">
        <v>45637.375</v>
      </c>
      <c r="B8291">
        <v>6560</v>
      </c>
    </row>
    <row r="8292" spans="1:2" x14ac:dyDescent="0.25">
      <c r="A8292" s="1">
        <v>45637.416666666664</v>
      </c>
      <c r="B8292">
        <v>6560</v>
      </c>
    </row>
    <row r="8293" spans="1:2" x14ac:dyDescent="0.25">
      <c r="A8293" s="1">
        <v>45637.458333333336</v>
      </c>
      <c r="B8293">
        <v>6560</v>
      </c>
    </row>
    <row r="8294" spans="1:2" x14ac:dyDescent="0.25">
      <c r="A8294" s="1">
        <v>45637.5</v>
      </c>
      <c r="B8294">
        <v>6560</v>
      </c>
    </row>
    <row r="8295" spans="1:2" x14ac:dyDescent="0.25">
      <c r="A8295" s="1">
        <v>45637.541666666664</v>
      </c>
      <c r="B8295">
        <v>6560</v>
      </c>
    </row>
    <row r="8296" spans="1:2" x14ac:dyDescent="0.25">
      <c r="A8296" s="1">
        <v>45637.583333333336</v>
      </c>
      <c r="B8296">
        <v>6560</v>
      </c>
    </row>
    <row r="8297" spans="1:2" x14ac:dyDescent="0.25">
      <c r="A8297" s="1">
        <v>45637.625</v>
      </c>
      <c r="B8297">
        <v>6560</v>
      </c>
    </row>
    <row r="8298" spans="1:2" x14ac:dyDescent="0.25">
      <c r="A8298" s="1">
        <v>45637.666666666664</v>
      </c>
      <c r="B8298">
        <v>6560</v>
      </c>
    </row>
    <row r="8299" spans="1:2" x14ac:dyDescent="0.25">
      <c r="A8299" s="1">
        <v>45637.708333333336</v>
      </c>
      <c r="B8299">
        <v>6560</v>
      </c>
    </row>
    <row r="8300" spans="1:2" x14ac:dyDescent="0.25">
      <c r="A8300" s="1">
        <v>45637.75</v>
      </c>
      <c r="B8300">
        <v>6560</v>
      </c>
    </row>
    <row r="8301" spans="1:2" x14ac:dyDescent="0.25">
      <c r="A8301" s="1">
        <v>45637.791666666664</v>
      </c>
      <c r="B8301">
        <v>6560</v>
      </c>
    </row>
    <row r="8302" spans="1:2" x14ac:dyDescent="0.25">
      <c r="A8302" s="1">
        <v>45637.833333333336</v>
      </c>
      <c r="B8302">
        <v>6560</v>
      </c>
    </row>
    <row r="8303" spans="1:2" x14ac:dyDescent="0.25">
      <c r="A8303" s="1">
        <v>45637.875</v>
      </c>
      <c r="B8303">
        <v>6560</v>
      </c>
    </row>
    <row r="8304" spans="1:2" x14ac:dyDescent="0.25">
      <c r="A8304" s="1">
        <v>45637.916666666664</v>
      </c>
      <c r="B8304">
        <v>6560</v>
      </c>
    </row>
    <row r="8305" spans="1:2" x14ac:dyDescent="0.25">
      <c r="A8305" s="1">
        <v>45637.958333333336</v>
      </c>
      <c r="B8305">
        <v>6560</v>
      </c>
    </row>
    <row r="8306" spans="1:2" x14ac:dyDescent="0.25">
      <c r="A8306" s="1">
        <v>45638</v>
      </c>
      <c r="B8306">
        <v>6560</v>
      </c>
    </row>
    <row r="8307" spans="1:2" x14ac:dyDescent="0.25">
      <c r="A8307" s="1">
        <v>45638.041666666664</v>
      </c>
      <c r="B8307">
        <v>6560</v>
      </c>
    </row>
    <row r="8308" spans="1:2" x14ac:dyDescent="0.25">
      <c r="A8308" s="1">
        <v>45638.083333333336</v>
      </c>
      <c r="B8308">
        <v>6560</v>
      </c>
    </row>
    <row r="8309" spans="1:2" x14ac:dyDescent="0.25">
      <c r="A8309" s="1">
        <v>45638.125</v>
      </c>
      <c r="B8309">
        <v>6560</v>
      </c>
    </row>
    <row r="8310" spans="1:2" x14ac:dyDescent="0.25">
      <c r="A8310" s="1">
        <v>45638.166666666664</v>
      </c>
      <c r="B8310">
        <v>6560</v>
      </c>
    </row>
    <row r="8311" spans="1:2" x14ac:dyDescent="0.25">
      <c r="A8311" s="1">
        <v>45638.208333333336</v>
      </c>
      <c r="B8311">
        <v>6560</v>
      </c>
    </row>
    <row r="8312" spans="1:2" x14ac:dyDescent="0.25">
      <c r="A8312" s="1">
        <v>45638.25</v>
      </c>
      <c r="B8312">
        <v>6560</v>
      </c>
    </row>
    <row r="8313" spans="1:2" x14ac:dyDescent="0.25">
      <c r="A8313" s="1">
        <v>45638.291666666664</v>
      </c>
      <c r="B8313">
        <v>6560</v>
      </c>
    </row>
    <row r="8314" spans="1:2" x14ac:dyDescent="0.25">
      <c r="A8314" s="1">
        <v>45638.333333333336</v>
      </c>
      <c r="B8314">
        <v>6560</v>
      </c>
    </row>
    <row r="8315" spans="1:2" x14ac:dyDescent="0.25">
      <c r="A8315" s="1">
        <v>45638.375</v>
      </c>
      <c r="B8315">
        <v>6560</v>
      </c>
    </row>
    <row r="8316" spans="1:2" x14ac:dyDescent="0.25">
      <c r="A8316" s="1">
        <v>45638.416666666664</v>
      </c>
      <c r="B8316">
        <v>6560</v>
      </c>
    </row>
    <row r="8317" spans="1:2" x14ac:dyDescent="0.25">
      <c r="A8317" s="1">
        <v>45638.458333333336</v>
      </c>
      <c r="B8317">
        <v>6560</v>
      </c>
    </row>
    <row r="8318" spans="1:2" x14ac:dyDescent="0.25">
      <c r="A8318" s="1">
        <v>45638.5</v>
      </c>
      <c r="B8318">
        <v>6560</v>
      </c>
    </row>
    <row r="8319" spans="1:2" x14ac:dyDescent="0.25">
      <c r="A8319" s="1">
        <v>45638.541666666664</v>
      </c>
      <c r="B8319">
        <v>6560</v>
      </c>
    </row>
    <row r="8320" spans="1:2" x14ac:dyDescent="0.25">
      <c r="A8320" s="1">
        <v>45638.583333333336</v>
      </c>
      <c r="B8320">
        <v>6560</v>
      </c>
    </row>
    <row r="8321" spans="1:2" x14ac:dyDescent="0.25">
      <c r="A8321" s="1">
        <v>45638.625</v>
      </c>
      <c r="B8321">
        <v>6560</v>
      </c>
    </row>
    <row r="8322" spans="1:2" x14ac:dyDescent="0.25">
      <c r="A8322" s="1">
        <v>45638.666666666664</v>
      </c>
      <c r="B8322">
        <v>6560</v>
      </c>
    </row>
    <row r="8323" spans="1:2" x14ac:dyDescent="0.25">
      <c r="A8323" s="1">
        <v>45638.708333333336</v>
      </c>
      <c r="B8323">
        <v>6560</v>
      </c>
    </row>
    <row r="8324" spans="1:2" x14ac:dyDescent="0.25">
      <c r="A8324" s="1">
        <v>45638.75</v>
      </c>
      <c r="B8324">
        <v>6560</v>
      </c>
    </row>
    <row r="8325" spans="1:2" x14ac:dyDescent="0.25">
      <c r="A8325" s="1">
        <v>45638.791666666664</v>
      </c>
      <c r="B8325">
        <v>6560</v>
      </c>
    </row>
    <row r="8326" spans="1:2" x14ac:dyDescent="0.25">
      <c r="A8326" s="1">
        <v>45638.833333333336</v>
      </c>
      <c r="B8326">
        <v>6560</v>
      </c>
    </row>
    <row r="8327" spans="1:2" x14ac:dyDescent="0.25">
      <c r="A8327" s="1">
        <v>45638.875</v>
      </c>
      <c r="B8327">
        <v>6560</v>
      </c>
    </row>
    <row r="8328" spans="1:2" x14ac:dyDescent="0.25">
      <c r="A8328" s="1">
        <v>45638.916666666664</v>
      </c>
      <c r="B8328">
        <v>6560</v>
      </c>
    </row>
    <row r="8329" spans="1:2" x14ac:dyDescent="0.25">
      <c r="A8329" s="1">
        <v>45638.958333333336</v>
      </c>
      <c r="B8329">
        <v>6560</v>
      </c>
    </row>
    <row r="8330" spans="1:2" x14ac:dyDescent="0.25">
      <c r="A8330" s="1">
        <v>45639</v>
      </c>
      <c r="B8330">
        <v>6560</v>
      </c>
    </row>
    <row r="8331" spans="1:2" x14ac:dyDescent="0.25">
      <c r="A8331" s="1">
        <v>45639.041666666664</v>
      </c>
      <c r="B8331">
        <v>6560</v>
      </c>
    </row>
    <row r="8332" spans="1:2" x14ac:dyDescent="0.25">
      <c r="A8332" s="1">
        <v>45639.083333333336</v>
      </c>
      <c r="B8332">
        <v>6560</v>
      </c>
    </row>
    <row r="8333" spans="1:2" x14ac:dyDescent="0.25">
      <c r="A8333" s="1">
        <v>45639.125</v>
      </c>
      <c r="B8333">
        <v>6560</v>
      </c>
    </row>
    <row r="8334" spans="1:2" x14ac:dyDescent="0.25">
      <c r="A8334" s="1">
        <v>45639.166666666664</v>
      </c>
      <c r="B8334">
        <v>6560</v>
      </c>
    </row>
    <row r="8335" spans="1:2" x14ac:dyDescent="0.25">
      <c r="A8335" s="1">
        <v>45639.208333333336</v>
      </c>
      <c r="B8335">
        <v>6560</v>
      </c>
    </row>
    <row r="8336" spans="1:2" x14ac:dyDescent="0.25">
      <c r="A8336" s="1">
        <v>45639.25</v>
      </c>
      <c r="B8336">
        <v>6560</v>
      </c>
    </row>
    <row r="8337" spans="1:2" x14ac:dyDescent="0.25">
      <c r="A8337" s="1">
        <v>45639.291666666664</v>
      </c>
      <c r="B8337">
        <v>6560</v>
      </c>
    </row>
    <row r="8338" spans="1:2" x14ac:dyDescent="0.25">
      <c r="A8338" s="1">
        <v>45639.333333333336</v>
      </c>
      <c r="B8338">
        <v>6560</v>
      </c>
    </row>
    <row r="8339" spans="1:2" x14ac:dyDescent="0.25">
      <c r="A8339" s="1">
        <v>45639.375</v>
      </c>
      <c r="B8339">
        <v>6560</v>
      </c>
    </row>
    <row r="8340" spans="1:2" x14ac:dyDescent="0.25">
      <c r="A8340" s="1">
        <v>45639.416666666664</v>
      </c>
      <c r="B8340">
        <v>6560</v>
      </c>
    </row>
    <row r="8341" spans="1:2" x14ac:dyDescent="0.25">
      <c r="A8341" s="1">
        <v>45639.458333333336</v>
      </c>
      <c r="B8341">
        <v>6560</v>
      </c>
    </row>
    <row r="8342" spans="1:2" x14ac:dyDescent="0.25">
      <c r="A8342" s="1">
        <v>45639.5</v>
      </c>
      <c r="B8342">
        <v>6560</v>
      </c>
    </row>
    <row r="8343" spans="1:2" x14ac:dyDescent="0.25">
      <c r="A8343" s="1">
        <v>45639.541666666664</v>
      </c>
      <c r="B8343">
        <v>6560</v>
      </c>
    </row>
    <row r="8344" spans="1:2" x14ac:dyDescent="0.25">
      <c r="A8344" s="1">
        <v>45639.583333333336</v>
      </c>
      <c r="B8344">
        <v>6560</v>
      </c>
    </row>
    <row r="8345" spans="1:2" x14ac:dyDescent="0.25">
      <c r="A8345" s="1">
        <v>45639.625</v>
      </c>
      <c r="B8345">
        <v>6560</v>
      </c>
    </row>
    <row r="8346" spans="1:2" x14ac:dyDescent="0.25">
      <c r="A8346" s="1">
        <v>45639.666666666664</v>
      </c>
      <c r="B8346">
        <v>6560</v>
      </c>
    </row>
    <row r="8347" spans="1:2" x14ac:dyDescent="0.25">
      <c r="A8347" s="1">
        <v>45639.708333333336</v>
      </c>
      <c r="B8347">
        <v>6560</v>
      </c>
    </row>
    <row r="8348" spans="1:2" x14ac:dyDescent="0.25">
      <c r="A8348" s="1">
        <v>45639.75</v>
      </c>
      <c r="B8348">
        <v>6560</v>
      </c>
    </row>
    <row r="8349" spans="1:2" x14ac:dyDescent="0.25">
      <c r="A8349" s="1">
        <v>45639.791666666664</v>
      </c>
      <c r="B8349">
        <v>6560</v>
      </c>
    </row>
    <row r="8350" spans="1:2" x14ac:dyDescent="0.25">
      <c r="A8350" s="1">
        <v>45639.833333333336</v>
      </c>
      <c r="B8350">
        <v>6560</v>
      </c>
    </row>
    <row r="8351" spans="1:2" x14ac:dyDescent="0.25">
      <c r="A8351" s="1">
        <v>45639.875</v>
      </c>
      <c r="B8351">
        <v>6560</v>
      </c>
    </row>
    <row r="8352" spans="1:2" x14ac:dyDescent="0.25">
      <c r="A8352" s="1">
        <v>45639.916666666664</v>
      </c>
      <c r="B8352">
        <v>6560</v>
      </c>
    </row>
    <row r="8353" spans="1:2" x14ac:dyDescent="0.25">
      <c r="A8353" s="1">
        <v>45639.958333333336</v>
      </c>
      <c r="B8353">
        <v>6560</v>
      </c>
    </row>
    <row r="8354" spans="1:2" x14ac:dyDescent="0.25">
      <c r="A8354" s="1">
        <v>45640</v>
      </c>
      <c r="B8354">
        <v>6740</v>
      </c>
    </row>
    <row r="8355" spans="1:2" x14ac:dyDescent="0.25">
      <c r="A8355" s="1">
        <v>45640.041666666664</v>
      </c>
      <c r="B8355">
        <v>6740</v>
      </c>
    </row>
    <row r="8356" spans="1:2" x14ac:dyDescent="0.25">
      <c r="A8356" s="1">
        <v>45640.083333333336</v>
      </c>
      <c r="B8356">
        <v>6740</v>
      </c>
    </row>
    <row r="8357" spans="1:2" x14ac:dyDescent="0.25">
      <c r="A8357" s="1">
        <v>45640.125</v>
      </c>
      <c r="B8357">
        <v>6740</v>
      </c>
    </row>
    <row r="8358" spans="1:2" x14ac:dyDescent="0.25">
      <c r="A8358" s="1">
        <v>45640.166666666664</v>
      </c>
      <c r="B8358">
        <v>6740</v>
      </c>
    </row>
    <row r="8359" spans="1:2" x14ac:dyDescent="0.25">
      <c r="A8359" s="1">
        <v>45640.208333333336</v>
      </c>
      <c r="B8359">
        <v>6740</v>
      </c>
    </row>
    <row r="8360" spans="1:2" x14ac:dyDescent="0.25">
      <c r="A8360" s="1">
        <v>45640.25</v>
      </c>
      <c r="B8360">
        <v>6740</v>
      </c>
    </row>
    <row r="8361" spans="1:2" x14ac:dyDescent="0.25">
      <c r="A8361" s="1">
        <v>45640.291666666664</v>
      </c>
      <c r="B8361">
        <v>6740</v>
      </c>
    </row>
    <row r="8362" spans="1:2" x14ac:dyDescent="0.25">
      <c r="A8362" s="1">
        <v>45640.333333333336</v>
      </c>
      <c r="B8362">
        <v>6740</v>
      </c>
    </row>
    <row r="8363" spans="1:2" x14ac:dyDescent="0.25">
      <c r="A8363" s="1">
        <v>45640.375</v>
      </c>
      <c r="B8363">
        <v>6740</v>
      </c>
    </row>
    <row r="8364" spans="1:2" x14ac:dyDescent="0.25">
      <c r="A8364" s="1">
        <v>45640.416666666664</v>
      </c>
      <c r="B8364">
        <v>6740</v>
      </c>
    </row>
    <row r="8365" spans="1:2" x14ac:dyDescent="0.25">
      <c r="A8365" s="1">
        <v>45640.458333333336</v>
      </c>
      <c r="B8365">
        <v>6740</v>
      </c>
    </row>
    <row r="8366" spans="1:2" x14ac:dyDescent="0.25">
      <c r="A8366" s="1">
        <v>45640.5</v>
      </c>
      <c r="B8366">
        <v>6740</v>
      </c>
    </row>
    <row r="8367" spans="1:2" x14ac:dyDescent="0.25">
      <c r="A8367" s="1">
        <v>45640.541666666664</v>
      </c>
      <c r="B8367">
        <v>6740</v>
      </c>
    </row>
    <row r="8368" spans="1:2" x14ac:dyDescent="0.25">
      <c r="A8368" s="1">
        <v>45640.583333333336</v>
      </c>
      <c r="B8368">
        <v>6740</v>
      </c>
    </row>
    <row r="8369" spans="1:2" x14ac:dyDescent="0.25">
      <c r="A8369" s="1">
        <v>45640.625</v>
      </c>
      <c r="B8369">
        <v>6740</v>
      </c>
    </row>
    <row r="8370" spans="1:2" x14ac:dyDescent="0.25">
      <c r="A8370" s="1">
        <v>45640.666666666664</v>
      </c>
      <c r="B8370">
        <v>6740</v>
      </c>
    </row>
    <row r="8371" spans="1:2" x14ac:dyDescent="0.25">
      <c r="A8371" s="1">
        <v>45640.708333333336</v>
      </c>
      <c r="B8371">
        <v>6740</v>
      </c>
    </row>
    <row r="8372" spans="1:2" x14ac:dyDescent="0.25">
      <c r="A8372" s="1">
        <v>45640.75</v>
      </c>
      <c r="B8372">
        <v>6739.99999999999</v>
      </c>
    </row>
    <row r="8373" spans="1:2" x14ac:dyDescent="0.25">
      <c r="A8373" s="1">
        <v>45640.791666666664</v>
      </c>
      <c r="B8373">
        <v>6739.99999999999</v>
      </c>
    </row>
    <row r="8374" spans="1:2" x14ac:dyDescent="0.25">
      <c r="A8374" s="1">
        <v>45640.833333333336</v>
      </c>
      <c r="B8374">
        <v>6740</v>
      </c>
    </row>
    <row r="8375" spans="1:2" x14ac:dyDescent="0.25">
      <c r="A8375" s="1">
        <v>45640.875</v>
      </c>
      <c r="B8375">
        <v>6740</v>
      </c>
    </row>
    <row r="8376" spans="1:2" x14ac:dyDescent="0.25">
      <c r="A8376" s="1">
        <v>45640.916666666664</v>
      </c>
      <c r="B8376">
        <v>6740</v>
      </c>
    </row>
    <row r="8377" spans="1:2" x14ac:dyDescent="0.25">
      <c r="A8377" s="1">
        <v>45640.958333333336</v>
      </c>
      <c r="B8377">
        <v>6740</v>
      </c>
    </row>
    <row r="8378" spans="1:2" x14ac:dyDescent="0.25">
      <c r="A8378" s="1">
        <v>45641</v>
      </c>
      <c r="B8378">
        <v>6740</v>
      </c>
    </row>
    <row r="8379" spans="1:2" x14ac:dyDescent="0.25">
      <c r="A8379" s="1">
        <v>45641.041666666664</v>
      </c>
      <c r="B8379">
        <v>6740</v>
      </c>
    </row>
    <row r="8380" spans="1:2" x14ac:dyDescent="0.25">
      <c r="A8380" s="1">
        <v>45641.083333333336</v>
      </c>
      <c r="B8380">
        <v>6739.99999999999</v>
      </c>
    </row>
    <row r="8381" spans="1:2" x14ac:dyDescent="0.25">
      <c r="A8381" s="1">
        <v>45641.125</v>
      </c>
      <c r="B8381">
        <v>6739.99999999999</v>
      </c>
    </row>
    <row r="8382" spans="1:2" x14ac:dyDescent="0.25">
      <c r="A8382" s="1">
        <v>45641.166666666664</v>
      </c>
      <c r="B8382">
        <v>6739.99999999999</v>
      </c>
    </row>
    <row r="8383" spans="1:2" x14ac:dyDescent="0.25">
      <c r="A8383" s="1">
        <v>45641.208333333336</v>
      </c>
      <c r="B8383">
        <v>6739.99999999999</v>
      </c>
    </row>
    <row r="8384" spans="1:2" x14ac:dyDescent="0.25">
      <c r="A8384" s="1">
        <v>45641.25</v>
      </c>
      <c r="B8384">
        <v>6739.99999999999</v>
      </c>
    </row>
    <row r="8385" spans="1:2" x14ac:dyDescent="0.25">
      <c r="A8385" s="1">
        <v>45641.291666666664</v>
      </c>
      <c r="B8385">
        <v>6739.99999999999</v>
      </c>
    </row>
    <row r="8386" spans="1:2" x14ac:dyDescent="0.25">
      <c r="A8386" s="1">
        <v>45641.333333333336</v>
      </c>
      <c r="B8386">
        <v>6739.99999999999</v>
      </c>
    </row>
    <row r="8387" spans="1:2" x14ac:dyDescent="0.25">
      <c r="A8387" s="1">
        <v>45641.375</v>
      </c>
      <c r="B8387">
        <v>6739.99999999999</v>
      </c>
    </row>
    <row r="8388" spans="1:2" x14ac:dyDescent="0.25">
      <c r="A8388" s="1">
        <v>45641.416666666664</v>
      </c>
      <c r="B8388">
        <v>6739.99999999999</v>
      </c>
    </row>
    <row r="8389" spans="1:2" x14ac:dyDescent="0.25">
      <c r="A8389" s="1">
        <v>45641.458333333336</v>
      </c>
      <c r="B8389">
        <v>6739.99999999999</v>
      </c>
    </row>
    <row r="8390" spans="1:2" x14ac:dyDescent="0.25">
      <c r="A8390" s="1">
        <v>45641.5</v>
      </c>
      <c r="B8390">
        <v>6739.99999999999</v>
      </c>
    </row>
    <row r="8391" spans="1:2" x14ac:dyDescent="0.25">
      <c r="A8391" s="1">
        <v>45641.541666666664</v>
      </c>
      <c r="B8391">
        <v>6739.99999999999</v>
      </c>
    </row>
    <row r="8392" spans="1:2" x14ac:dyDescent="0.25">
      <c r="A8392" s="1">
        <v>45641.583333333336</v>
      </c>
      <c r="B8392">
        <v>6739.99999999999</v>
      </c>
    </row>
    <row r="8393" spans="1:2" x14ac:dyDescent="0.25">
      <c r="A8393" s="1">
        <v>45641.625</v>
      </c>
      <c r="B8393">
        <v>6739.99999999999</v>
      </c>
    </row>
    <row r="8394" spans="1:2" x14ac:dyDescent="0.25">
      <c r="A8394" s="1">
        <v>45641.666666666664</v>
      </c>
      <c r="B8394">
        <v>6739.99999999999</v>
      </c>
    </row>
    <row r="8395" spans="1:2" x14ac:dyDescent="0.25">
      <c r="A8395" s="1">
        <v>45641.708333333336</v>
      </c>
      <c r="B8395">
        <v>6739.99999999999</v>
      </c>
    </row>
    <row r="8396" spans="1:2" x14ac:dyDescent="0.25">
      <c r="A8396" s="1">
        <v>45641.75</v>
      </c>
      <c r="B8396">
        <v>6739.99999999999</v>
      </c>
    </row>
    <row r="8397" spans="1:2" x14ac:dyDescent="0.25">
      <c r="A8397" s="1">
        <v>45641.791666666664</v>
      </c>
      <c r="B8397">
        <v>6739.99999999999</v>
      </c>
    </row>
    <row r="8398" spans="1:2" x14ac:dyDescent="0.25">
      <c r="A8398" s="1">
        <v>45641.833333333336</v>
      </c>
      <c r="B8398">
        <v>6739.99999999999</v>
      </c>
    </row>
    <row r="8399" spans="1:2" x14ac:dyDescent="0.25">
      <c r="A8399" s="1">
        <v>45641.875</v>
      </c>
      <c r="B8399">
        <v>6739.99999999999</v>
      </c>
    </row>
    <row r="8400" spans="1:2" x14ac:dyDescent="0.25">
      <c r="A8400" s="1">
        <v>45641.916666666664</v>
      </c>
      <c r="B8400">
        <v>6739.99999999999</v>
      </c>
    </row>
    <row r="8401" spans="1:2" x14ac:dyDescent="0.25">
      <c r="A8401" s="1">
        <v>45641.958333333336</v>
      </c>
      <c r="B8401">
        <v>6739.99999999999</v>
      </c>
    </row>
    <row r="8402" spans="1:2" x14ac:dyDescent="0.25">
      <c r="A8402" s="1">
        <v>45642</v>
      </c>
      <c r="B8402">
        <v>6739.99999999999</v>
      </c>
    </row>
    <row r="8403" spans="1:2" x14ac:dyDescent="0.25">
      <c r="A8403" s="1">
        <v>45642.041666666664</v>
      </c>
      <c r="B8403">
        <v>6739.99999999999</v>
      </c>
    </row>
    <row r="8404" spans="1:2" x14ac:dyDescent="0.25">
      <c r="A8404" s="1">
        <v>45642.083333333336</v>
      </c>
      <c r="B8404">
        <v>6739.99999999999</v>
      </c>
    </row>
    <row r="8405" spans="1:2" x14ac:dyDescent="0.25">
      <c r="A8405" s="1">
        <v>45642.125</v>
      </c>
      <c r="B8405">
        <v>6739.99999999999</v>
      </c>
    </row>
    <row r="8406" spans="1:2" x14ac:dyDescent="0.25">
      <c r="A8406" s="1">
        <v>45642.166666666664</v>
      </c>
      <c r="B8406">
        <v>6739.99999999999</v>
      </c>
    </row>
    <row r="8407" spans="1:2" x14ac:dyDescent="0.25">
      <c r="A8407" s="1">
        <v>45642.208333333336</v>
      </c>
      <c r="B8407">
        <v>6739.99999999999</v>
      </c>
    </row>
    <row r="8408" spans="1:2" x14ac:dyDescent="0.25">
      <c r="A8408" s="1">
        <v>45642.25</v>
      </c>
      <c r="B8408">
        <v>6739.99999999999</v>
      </c>
    </row>
    <row r="8409" spans="1:2" x14ac:dyDescent="0.25">
      <c r="A8409" s="1">
        <v>45642.291666666664</v>
      </c>
      <c r="B8409">
        <v>6739.99999999999</v>
      </c>
    </row>
    <row r="8410" spans="1:2" x14ac:dyDescent="0.25">
      <c r="A8410" s="1">
        <v>45642.333333333336</v>
      </c>
      <c r="B8410">
        <v>6739.99999999999</v>
      </c>
    </row>
    <row r="8411" spans="1:2" x14ac:dyDescent="0.25">
      <c r="A8411" s="1">
        <v>45642.375</v>
      </c>
      <c r="B8411">
        <v>6739.99999999999</v>
      </c>
    </row>
    <row r="8412" spans="1:2" x14ac:dyDescent="0.25">
      <c r="A8412" s="1">
        <v>45642.416666666664</v>
      </c>
      <c r="B8412">
        <v>6739.99999999999</v>
      </c>
    </row>
    <row r="8413" spans="1:2" x14ac:dyDescent="0.25">
      <c r="A8413" s="1">
        <v>45642.458333333336</v>
      </c>
      <c r="B8413">
        <v>6739.99999999999</v>
      </c>
    </row>
    <row r="8414" spans="1:2" x14ac:dyDescent="0.25">
      <c r="A8414" s="1">
        <v>45642.5</v>
      </c>
      <c r="B8414">
        <v>6739.99999999999</v>
      </c>
    </row>
    <row r="8415" spans="1:2" x14ac:dyDescent="0.25">
      <c r="A8415" s="1">
        <v>45642.541666666664</v>
      </c>
      <c r="B8415">
        <v>6739.99999999999</v>
      </c>
    </row>
    <row r="8416" spans="1:2" x14ac:dyDescent="0.25">
      <c r="A8416" s="1">
        <v>45642.583333333336</v>
      </c>
      <c r="B8416">
        <v>6739.99999999999</v>
      </c>
    </row>
    <row r="8417" spans="1:2" x14ac:dyDescent="0.25">
      <c r="A8417" s="1">
        <v>45642.625</v>
      </c>
      <c r="B8417">
        <v>6739.99999999999</v>
      </c>
    </row>
    <row r="8418" spans="1:2" x14ac:dyDescent="0.25">
      <c r="A8418" s="1">
        <v>45642.666666666664</v>
      </c>
      <c r="B8418">
        <v>6739.99999999999</v>
      </c>
    </row>
    <row r="8419" spans="1:2" x14ac:dyDescent="0.25">
      <c r="A8419" s="1">
        <v>45642.708333333336</v>
      </c>
      <c r="B8419">
        <v>6739.99999999999</v>
      </c>
    </row>
    <row r="8420" spans="1:2" x14ac:dyDescent="0.25">
      <c r="A8420" s="1">
        <v>45642.75</v>
      </c>
      <c r="B8420">
        <v>6739.99999999999</v>
      </c>
    </row>
    <row r="8421" spans="1:2" x14ac:dyDescent="0.25">
      <c r="A8421" s="1">
        <v>45642.791666666664</v>
      </c>
      <c r="B8421">
        <v>6739.99999999999</v>
      </c>
    </row>
    <row r="8422" spans="1:2" x14ac:dyDescent="0.25">
      <c r="A8422" s="1">
        <v>45642.833333333336</v>
      </c>
      <c r="B8422">
        <v>6739.99999999999</v>
      </c>
    </row>
    <row r="8423" spans="1:2" x14ac:dyDescent="0.25">
      <c r="A8423" s="1">
        <v>45642.875</v>
      </c>
      <c r="B8423">
        <v>6739.99999999999</v>
      </c>
    </row>
    <row r="8424" spans="1:2" x14ac:dyDescent="0.25">
      <c r="A8424" s="1">
        <v>45642.916666666664</v>
      </c>
      <c r="B8424">
        <v>6739.99999999999</v>
      </c>
    </row>
    <row r="8425" spans="1:2" x14ac:dyDescent="0.25">
      <c r="A8425" s="1">
        <v>45642.958333333336</v>
      </c>
      <c r="B8425">
        <v>6739.99999999999</v>
      </c>
    </row>
    <row r="8426" spans="1:2" x14ac:dyDescent="0.25">
      <c r="A8426" s="1">
        <v>45643</v>
      </c>
      <c r="B8426">
        <v>6739.99999999999</v>
      </c>
    </row>
    <row r="8427" spans="1:2" x14ac:dyDescent="0.25">
      <c r="A8427" s="1">
        <v>45643.041666666664</v>
      </c>
      <c r="B8427">
        <v>6739.99999999999</v>
      </c>
    </row>
    <row r="8428" spans="1:2" x14ac:dyDescent="0.25">
      <c r="A8428" s="1">
        <v>45643.083333333336</v>
      </c>
      <c r="B8428">
        <v>6739.99999999999</v>
      </c>
    </row>
    <row r="8429" spans="1:2" x14ac:dyDescent="0.25">
      <c r="A8429" s="1">
        <v>45643.125</v>
      </c>
      <c r="B8429">
        <v>6739.99999999999</v>
      </c>
    </row>
    <row r="8430" spans="1:2" x14ac:dyDescent="0.25">
      <c r="A8430" s="1">
        <v>45643.166666666664</v>
      </c>
      <c r="B8430">
        <v>6739.99999999999</v>
      </c>
    </row>
    <row r="8431" spans="1:2" x14ac:dyDescent="0.25">
      <c r="A8431" s="1">
        <v>45643.208333333336</v>
      </c>
      <c r="B8431">
        <v>6739.99999999999</v>
      </c>
    </row>
    <row r="8432" spans="1:2" x14ac:dyDescent="0.25">
      <c r="A8432" s="1">
        <v>45643.25</v>
      </c>
      <c r="B8432">
        <v>6739.99999999999</v>
      </c>
    </row>
    <row r="8433" spans="1:2" x14ac:dyDescent="0.25">
      <c r="A8433" s="1">
        <v>45643.291666666664</v>
      </c>
      <c r="B8433">
        <v>6739.99999999999</v>
      </c>
    </row>
    <row r="8434" spans="1:2" x14ac:dyDescent="0.25">
      <c r="A8434" s="1">
        <v>45643.333333333336</v>
      </c>
      <c r="B8434">
        <v>6739.99999999999</v>
      </c>
    </row>
    <row r="8435" spans="1:2" x14ac:dyDescent="0.25">
      <c r="A8435" s="1">
        <v>45643.375</v>
      </c>
      <c r="B8435">
        <v>6739.99999999999</v>
      </c>
    </row>
    <row r="8436" spans="1:2" x14ac:dyDescent="0.25">
      <c r="A8436" s="1">
        <v>45643.416666666664</v>
      </c>
      <c r="B8436">
        <v>6739.99999999999</v>
      </c>
    </row>
    <row r="8437" spans="1:2" x14ac:dyDescent="0.25">
      <c r="A8437" s="1">
        <v>45643.458333333336</v>
      </c>
      <c r="B8437">
        <v>6739.99999999999</v>
      </c>
    </row>
    <row r="8438" spans="1:2" x14ac:dyDescent="0.25">
      <c r="A8438" s="1">
        <v>45643.5</v>
      </c>
      <c r="B8438">
        <v>6739.99999999999</v>
      </c>
    </row>
    <row r="8439" spans="1:2" x14ac:dyDescent="0.25">
      <c r="A8439" s="1">
        <v>45643.541666666664</v>
      </c>
      <c r="B8439">
        <v>6739.99999999999</v>
      </c>
    </row>
    <row r="8440" spans="1:2" x14ac:dyDescent="0.25">
      <c r="A8440" s="1">
        <v>45643.583333333336</v>
      </c>
      <c r="B8440">
        <v>6739.99999999999</v>
      </c>
    </row>
    <row r="8441" spans="1:2" x14ac:dyDescent="0.25">
      <c r="A8441" s="1">
        <v>45643.625</v>
      </c>
      <c r="B8441">
        <v>6739.99999999999</v>
      </c>
    </row>
    <row r="8442" spans="1:2" x14ac:dyDescent="0.25">
      <c r="A8442" s="1">
        <v>45643.666666666664</v>
      </c>
      <c r="B8442">
        <v>6739.99999999999</v>
      </c>
    </row>
    <row r="8443" spans="1:2" x14ac:dyDescent="0.25">
      <c r="A8443" s="1">
        <v>45643.708333333336</v>
      </c>
      <c r="B8443">
        <v>6739.99999999999</v>
      </c>
    </row>
    <row r="8444" spans="1:2" x14ac:dyDescent="0.25">
      <c r="A8444" s="1">
        <v>45643.75</v>
      </c>
      <c r="B8444">
        <v>6739.99999999999</v>
      </c>
    </row>
    <row r="8445" spans="1:2" x14ac:dyDescent="0.25">
      <c r="A8445" s="1">
        <v>45643.791666666664</v>
      </c>
      <c r="B8445">
        <v>6739.99999999999</v>
      </c>
    </row>
    <row r="8446" spans="1:2" x14ac:dyDescent="0.25">
      <c r="A8446" s="1">
        <v>45643.833333333336</v>
      </c>
      <c r="B8446">
        <v>6739.99999999999</v>
      </c>
    </row>
    <row r="8447" spans="1:2" x14ac:dyDescent="0.25">
      <c r="A8447" s="1">
        <v>45643.875</v>
      </c>
      <c r="B8447">
        <v>6739.99999999999</v>
      </c>
    </row>
    <row r="8448" spans="1:2" x14ac:dyDescent="0.25">
      <c r="A8448" s="1">
        <v>45643.916666666664</v>
      </c>
      <c r="B8448">
        <v>6739.99999999999</v>
      </c>
    </row>
    <row r="8449" spans="1:2" x14ac:dyDescent="0.25">
      <c r="A8449" s="1">
        <v>45643.958333333336</v>
      </c>
      <c r="B8449">
        <v>6739.99999999999</v>
      </c>
    </row>
    <row r="8450" spans="1:2" x14ac:dyDescent="0.25">
      <c r="A8450" s="1">
        <v>45644</v>
      </c>
      <c r="B8450">
        <v>6739.99999999999</v>
      </c>
    </row>
    <row r="8451" spans="1:2" x14ac:dyDescent="0.25">
      <c r="A8451" s="1">
        <v>45644.041666666664</v>
      </c>
      <c r="B8451">
        <v>6739.99999999999</v>
      </c>
    </row>
    <row r="8452" spans="1:2" x14ac:dyDescent="0.25">
      <c r="A8452" s="1">
        <v>45644.083333333336</v>
      </c>
      <c r="B8452">
        <v>6739.99999999999</v>
      </c>
    </row>
    <row r="8453" spans="1:2" x14ac:dyDescent="0.25">
      <c r="A8453" s="1">
        <v>45644.125</v>
      </c>
      <c r="B8453">
        <v>6739.99999999999</v>
      </c>
    </row>
    <row r="8454" spans="1:2" x14ac:dyDescent="0.25">
      <c r="A8454" s="1">
        <v>45644.166666666664</v>
      </c>
      <c r="B8454">
        <v>6739.99999999999</v>
      </c>
    </row>
    <row r="8455" spans="1:2" x14ac:dyDescent="0.25">
      <c r="A8455" s="1">
        <v>45644.208333333336</v>
      </c>
      <c r="B8455">
        <v>6739.99999999999</v>
      </c>
    </row>
    <row r="8456" spans="1:2" x14ac:dyDescent="0.25">
      <c r="A8456" s="1">
        <v>45644.25</v>
      </c>
      <c r="B8456">
        <v>6739.99999999999</v>
      </c>
    </row>
    <row r="8457" spans="1:2" x14ac:dyDescent="0.25">
      <c r="A8457" s="1">
        <v>45644.291666666664</v>
      </c>
      <c r="B8457">
        <v>6739.99999999999</v>
      </c>
    </row>
    <row r="8458" spans="1:2" x14ac:dyDescent="0.25">
      <c r="A8458" s="1">
        <v>45644.333333333336</v>
      </c>
      <c r="B8458">
        <v>6739.99999999999</v>
      </c>
    </row>
    <row r="8459" spans="1:2" x14ac:dyDescent="0.25">
      <c r="A8459" s="1">
        <v>45644.375</v>
      </c>
      <c r="B8459">
        <v>6739.99999999999</v>
      </c>
    </row>
    <row r="8460" spans="1:2" x14ac:dyDescent="0.25">
      <c r="A8460" s="1">
        <v>45644.416666666664</v>
      </c>
      <c r="B8460">
        <v>6739.99999999999</v>
      </c>
    </row>
    <row r="8461" spans="1:2" x14ac:dyDescent="0.25">
      <c r="A8461" s="1">
        <v>45644.458333333336</v>
      </c>
      <c r="B8461">
        <v>6739.99999999999</v>
      </c>
    </row>
    <row r="8462" spans="1:2" x14ac:dyDescent="0.25">
      <c r="A8462" s="1">
        <v>45644.5</v>
      </c>
      <c r="B8462">
        <v>6739.99999999999</v>
      </c>
    </row>
    <row r="8463" spans="1:2" x14ac:dyDescent="0.25">
      <c r="A8463" s="1">
        <v>45644.541666666664</v>
      </c>
      <c r="B8463">
        <v>6739.99999999999</v>
      </c>
    </row>
    <row r="8464" spans="1:2" x14ac:dyDescent="0.25">
      <c r="A8464" s="1">
        <v>45644.583333333336</v>
      </c>
      <c r="B8464">
        <v>6739.99999999999</v>
      </c>
    </row>
    <row r="8465" spans="1:2" x14ac:dyDescent="0.25">
      <c r="A8465" s="1">
        <v>45644.625</v>
      </c>
      <c r="B8465">
        <v>6739.99999999999</v>
      </c>
    </row>
    <row r="8466" spans="1:2" x14ac:dyDescent="0.25">
      <c r="A8466" s="1">
        <v>45644.666666666664</v>
      </c>
      <c r="B8466">
        <v>6739.99999999999</v>
      </c>
    </row>
    <row r="8467" spans="1:2" x14ac:dyDescent="0.25">
      <c r="A8467" s="1">
        <v>45644.708333333336</v>
      </c>
      <c r="B8467">
        <v>6739.99999999999</v>
      </c>
    </row>
    <row r="8468" spans="1:2" x14ac:dyDescent="0.25">
      <c r="A8468" s="1">
        <v>45644.75</v>
      </c>
      <c r="B8468">
        <v>6739.99999999999</v>
      </c>
    </row>
    <row r="8469" spans="1:2" x14ac:dyDescent="0.25">
      <c r="A8469" s="1">
        <v>45644.791666666664</v>
      </c>
      <c r="B8469">
        <v>6739.99999999999</v>
      </c>
    </row>
    <row r="8470" spans="1:2" x14ac:dyDescent="0.25">
      <c r="A8470" s="1">
        <v>45644.833333333336</v>
      </c>
      <c r="B8470">
        <v>6739.99999999999</v>
      </c>
    </row>
    <row r="8471" spans="1:2" x14ac:dyDescent="0.25">
      <c r="A8471" s="1">
        <v>45644.875</v>
      </c>
      <c r="B8471">
        <v>6739.99999999999</v>
      </c>
    </row>
    <row r="8472" spans="1:2" x14ac:dyDescent="0.25">
      <c r="A8472" s="1">
        <v>45644.916666666664</v>
      </c>
      <c r="B8472">
        <v>6739.99999999999</v>
      </c>
    </row>
    <row r="8473" spans="1:2" x14ac:dyDescent="0.25">
      <c r="A8473" s="1">
        <v>45644.958333333336</v>
      </c>
      <c r="B8473">
        <v>6739.99999999999</v>
      </c>
    </row>
    <row r="8474" spans="1:2" x14ac:dyDescent="0.25">
      <c r="A8474" s="1">
        <v>45645</v>
      </c>
      <c r="B8474">
        <v>6739.99999999999</v>
      </c>
    </row>
    <row r="8475" spans="1:2" x14ac:dyDescent="0.25">
      <c r="A8475" s="1">
        <v>45645.041666666664</v>
      </c>
      <c r="B8475">
        <v>6739.99999999999</v>
      </c>
    </row>
    <row r="8476" spans="1:2" x14ac:dyDescent="0.25">
      <c r="A8476" s="1">
        <v>45645.083333333336</v>
      </c>
      <c r="B8476">
        <v>6739.99999999999</v>
      </c>
    </row>
    <row r="8477" spans="1:2" x14ac:dyDescent="0.25">
      <c r="A8477" s="1">
        <v>45645.125</v>
      </c>
      <c r="B8477">
        <v>6739.99999999999</v>
      </c>
    </row>
    <row r="8478" spans="1:2" x14ac:dyDescent="0.25">
      <c r="A8478" s="1">
        <v>45645.166666666664</v>
      </c>
      <c r="B8478">
        <v>6739.99999999999</v>
      </c>
    </row>
    <row r="8479" spans="1:2" x14ac:dyDescent="0.25">
      <c r="A8479" s="1">
        <v>45645.208333333336</v>
      </c>
      <c r="B8479">
        <v>6739.99999999999</v>
      </c>
    </row>
    <row r="8480" spans="1:2" x14ac:dyDescent="0.25">
      <c r="A8480" s="1">
        <v>45645.25</v>
      </c>
      <c r="B8480">
        <v>6739.99999999999</v>
      </c>
    </row>
    <row r="8481" spans="1:2" x14ac:dyDescent="0.25">
      <c r="A8481" s="1">
        <v>45645.291666666664</v>
      </c>
      <c r="B8481">
        <v>6739.99999999999</v>
      </c>
    </row>
    <row r="8482" spans="1:2" x14ac:dyDescent="0.25">
      <c r="A8482" s="1">
        <v>45645.333333333336</v>
      </c>
      <c r="B8482">
        <v>6739.99999999999</v>
      </c>
    </row>
    <row r="8483" spans="1:2" x14ac:dyDescent="0.25">
      <c r="A8483" s="1">
        <v>45645.375</v>
      </c>
      <c r="B8483">
        <v>6739.99999999999</v>
      </c>
    </row>
    <row r="8484" spans="1:2" x14ac:dyDescent="0.25">
      <c r="A8484" s="1">
        <v>45645.416666666664</v>
      </c>
      <c r="B8484">
        <v>6739.99999999999</v>
      </c>
    </row>
    <row r="8485" spans="1:2" x14ac:dyDescent="0.25">
      <c r="A8485" s="1">
        <v>45645.458333333336</v>
      </c>
      <c r="B8485">
        <v>6739.99999999999</v>
      </c>
    </row>
    <row r="8486" spans="1:2" x14ac:dyDescent="0.25">
      <c r="A8486" s="1">
        <v>45645.5</v>
      </c>
      <c r="B8486">
        <v>6739.99999999999</v>
      </c>
    </row>
    <row r="8487" spans="1:2" x14ac:dyDescent="0.25">
      <c r="A8487" s="1">
        <v>45645.541666666664</v>
      </c>
      <c r="B8487">
        <v>6739.99999999999</v>
      </c>
    </row>
    <row r="8488" spans="1:2" x14ac:dyDescent="0.25">
      <c r="A8488" s="1">
        <v>45645.583333333336</v>
      </c>
      <c r="B8488">
        <v>6739.99999999999</v>
      </c>
    </row>
    <row r="8489" spans="1:2" x14ac:dyDescent="0.25">
      <c r="A8489" s="1">
        <v>45645.625</v>
      </c>
      <c r="B8489">
        <v>6739.99999999999</v>
      </c>
    </row>
    <row r="8490" spans="1:2" x14ac:dyDescent="0.25">
      <c r="A8490" s="1">
        <v>45645.666666666664</v>
      </c>
      <c r="B8490">
        <v>6739.99999999999</v>
      </c>
    </row>
    <row r="8491" spans="1:2" x14ac:dyDescent="0.25">
      <c r="A8491" s="1">
        <v>45645.708333333336</v>
      </c>
      <c r="B8491">
        <v>6739.99999999999</v>
      </c>
    </row>
    <row r="8492" spans="1:2" x14ac:dyDescent="0.25">
      <c r="A8492" s="1">
        <v>45645.75</v>
      </c>
      <c r="B8492">
        <v>6739.99999999999</v>
      </c>
    </row>
    <row r="8493" spans="1:2" x14ac:dyDescent="0.25">
      <c r="A8493" s="1">
        <v>45645.791666666664</v>
      </c>
      <c r="B8493">
        <v>6739.99999999999</v>
      </c>
    </row>
    <row r="8494" spans="1:2" x14ac:dyDescent="0.25">
      <c r="A8494" s="1">
        <v>45645.833333333336</v>
      </c>
      <c r="B8494">
        <v>6739.99999999999</v>
      </c>
    </row>
    <row r="8495" spans="1:2" x14ac:dyDescent="0.25">
      <c r="A8495" s="1">
        <v>45645.875</v>
      </c>
      <c r="B8495">
        <v>6739.99999999999</v>
      </c>
    </row>
    <row r="8496" spans="1:2" x14ac:dyDescent="0.25">
      <c r="A8496" s="1">
        <v>45645.916666666664</v>
      </c>
      <c r="B8496">
        <v>6739.99999999999</v>
      </c>
    </row>
    <row r="8497" spans="1:2" x14ac:dyDescent="0.25">
      <c r="A8497" s="1">
        <v>45645.958333333336</v>
      </c>
      <c r="B8497">
        <v>6740</v>
      </c>
    </row>
    <row r="8498" spans="1:2" x14ac:dyDescent="0.25">
      <c r="A8498" s="1">
        <v>45646</v>
      </c>
      <c r="B8498">
        <v>6740</v>
      </c>
    </row>
    <row r="8499" spans="1:2" x14ac:dyDescent="0.25">
      <c r="A8499" s="1">
        <v>45646.041666666664</v>
      </c>
      <c r="B8499">
        <v>6740</v>
      </c>
    </row>
    <row r="8500" spans="1:2" x14ac:dyDescent="0.25">
      <c r="A8500" s="1">
        <v>45646.083333333336</v>
      </c>
      <c r="B8500">
        <v>6740</v>
      </c>
    </row>
    <row r="8501" spans="1:2" x14ac:dyDescent="0.25">
      <c r="A8501" s="1">
        <v>45646.125</v>
      </c>
      <c r="B8501">
        <v>6740</v>
      </c>
    </row>
    <row r="8502" spans="1:2" x14ac:dyDescent="0.25">
      <c r="A8502" s="1">
        <v>45646.166666666664</v>
      </c>
      <c r="B8502">
        <v>6740</v>
      </c>
    </row>
    <row r="8503" spans="1:2" x14ac:dyDescent="0.25">
      <c r="A8503" s="1">
        <v>45646.208333333336</v>
      </c>
      <c r="B8503">
        <v>6740</v>
      </c>
    </row>
    <row r="8504" spans="1:2" x14ac:dyDescent="0.25">
      <c r="A8504" s="1">
        <v>45646.25</v>
      </c>
      <c r="B8504">
        <v>6740</v>
      </c>
    </row>
    <row r="8505" spans="1:2" x14ac:dyDescent="0.25">
      <c r="A8505" s="1">
        <v>45646.291666666664</v>
      </c>
      <c r="B8505">
        <v>6740</v>
      </c>
    </row>
    <row r="8506" spans="1:2" x14ac:dyDescent="0.25">
      <c r="A8506" s="1">
        <v>45646.333333333336</v>
      </c>
      <c r="B8506">
        <v>6740</v>
      </c>
    </row>
    <row r="8507" spans="1:2" x14ac:dyDescent="0.25">
      <c r="A8507" s="1">
        <v>45646.375</v>
      </c>
      <c r="B8507">
        <v>6740</v>
      </c>
    </row>
    <row r="8508" spans="1:2" x14ac:dyDescent="0.25">
      <c r="A8508" s="1">
        <v>45646.416666666664</v>
      </c>
      <c r="B8508">
        <v>6740</v>
      </c>
    </row>
    <row r="8509" spans="1:2" x14ac:dyDescent="0.25">
      <c r="A8509" s="1">
        <v>45646.458333333336</v>
      </c>
      <c r="B8509">
        <v>6740</v>
      </c>
    </row>
    <row r="8510" spans="1:2" x14ac:dyDescent="0.25">
      <c r="A8510" s="1">
        <v>45646.5</v>
      </c>
      <c r="B8510">
        <v>6740</v>
      </c>
    </row>
    <row r="8511" spans="1:2" x14ac:dyDescent="0.25">
      <c r="A8511" s="1">
        <v>45646.541666666664</v>
      </c>
      <c r="B8511">
        <v>6739.99999999999</v>
      </c>
    </row>
    <row r="8512" spans="1:2" x14ac:dyDescent="0.25">
      <c r="A8512" s="1">
        <v>45646.583333333336</v>
      </c>
      <c r="B8512">
        <v>6740</v>
      </c>
    </row>
    <row r="8513" spans="1:2" x14ac:dyDescent="0.25">
      <c r="A8513" s="1">
        <v>45646.625</v>
      </c>
      <c r="B8513">
        <v>6740</v>
      </c>
    </row>
    <row r="8514" spans="1:2" x14ac:dyDescent="0.25">
      <c r="A8514" s="1">
        <v>45646.666666666664</v>
      </c>
      <c r="B8514">
        <v>6740</v>
      </c>
    </row>
    <row r="8515" spans="1:2" x14ac:dyDescent="0.25">
      <c r="A8515" s="1">
        <v>45646.708333333336</v>
      </c>
      <c r="B8515">
        <v>6740</v>
      </c>
    </row>
    <row r="8516" spans="1:2" x14ac:dyDescent="0.25">
      <c r="A8516" s="1">
        <v>45646.75</v>
      </c>
      <c r="B8516">
        <v>6740</v>
      </c>
    </row>
    <row r="8517" spans="1:2" x14ac:dyDescent="0.25">
      <c r="A8517" s="1">
        <v>45646.791666666664</v>
      </c>
      <c r="B8517">
        <v>6739.99999999999</v>
      </c>
    </row>
    <row r="8518" spans="1:2" x14ac:dyDescent="0.25">
      <c r="A8518" s="1">
        <v>45646.833333333336</v>
      </c>
      <c r="B8518">
        <v>6740</v>
      </c>
    </row>
    <row r="8519" spans="1:2" x14ac:dyDescent="0.25">
      <c r="A8519" s="1">
        <v>45646.875</v>
      </c>
      <c r="B8519">
        <v>6740</v>
      </c>
    </row>
    <row r="8520" spans="1:2" x14ac:dyDescent="0.25">
      <c r="A8520" s="1">
        <v>45646.916666666664</v>
      </c>
      <c r="B8520">
        <v>6740</v>
      </c>
    </row>
    <row r="8521" spans="1:2" x14ac:dyDescent="0.25">
      <c r="A8521" s="1">
        <v>45646.958333333336</v>
      </c>
      <c r="B8521">
        <v>6740</v>
      </c>
    </row>
    <row r="8522" spans="1:2" x14ac:dyDescent="0.25">
      <c r="A8522" s="1">
        <v>45647</v>
      </c>
      <c r="B8522">
        <v>6800</v>
      </c>
    </row>
    <row r="8523" spans="1:2" x14ac:dyDescent="0.25">
      <c r="A8523" s="1">
        <v>45647.041666666664</v>
      </c>
      <c r="B8523">
        <v>6800</v>
      </c>
    </row>
    <row r="8524" spans="1:2" x14ac:dyDescent="0.25">
      <c r="A8524" s="1">
        <v>45647.083333333336</v>
      </c>
      <c r="B8524">
        <v>6800</v>
      </c>
    </row>
    <row r="8525" spans="1:2" x14ac:dyDescent="0.25">
      <c r="A8525" s="1">
        <v>45647.125</v>
      </c>
      <c r="B8525">
        <v>6800</v>
      </c>
    </row>
    <row r="8526" spans="1:2" x14ac:dyDescent="0.25">
      <c r="A8526" s="1">
        <v>45647.166666666664</v>
      </c>
      <c r="B8526">
        <v>6800</v>
      </c>
    </row>
    <row r="8527" spans="1:2" x14ac:dyDescent="0.25">
      <c r="A8527" s="1">
        <v>45647.208333333336</v>
      </c>
      <c r="B8527">
        <v>6800</v>
      </c>
    </row>
    <row r="8528" spans="1:2" x14ac:dyDescent="0.25">
      <c r="A8528" s="1">
        <v>45647.25</v>
      </c>
      <c r="B8528">
        <v>6800</v>
      </c>
    </row>
    <row r="8529" spans="1:2" x14ac:dyDescent="0.25">
      <c r="A8529" s="1">
        <v>45647.291666666664</v>
      </c>
      <c r="B8529">
        <v>6800</v>
      </c>
    </row>
    <row r="8530" spans="1:2" x14ac:dyDescent="0.25">
      <c r="A8530" s="1">
        <v>45647.333333333336</v>
      </c>
      <c r="B8530">
        <v>6800</v>
      </c>
    </row>
    <row r="8531" spans="1:2" x14ac:dyDescent="0.25">
      <c r="A8531" s="1">
        <v>45647.375</v>
      </c>
      <c r="B8531">
        <v>6800</v>
      </c>
    </row>
    <row r="8532" spans="1:2" x14ac:dyDescent="0.25">
      <c r="A8532" s="1">
        <v>45647.416666666664</v>
      </c>
      <c r="B8532">
        <v>6800</v>
      </c>
    </row>
    <row r="8533" spans="1:2" x14ac:dyDescent="0.25">
      <c r="A8533" s="1">
        <v>45647.458333333336</v>
      </c>
      <c r="B8533">
        <v>6800</v>
      </c>
    </row>
    <row r="8534" spans="1:2" x14ac:dyDescent="0.25">
      <c r="A8534" s="1">
        <v>45647.5</v>
      </c>
      <c r="B8534">
        <v>6800</v>
      </c>
    </row>
    <row r="8535" spans="1:2" x14ac:dyDescent="0.25">
      <c r="A8535" s="1">
        <v>45647.541666666664</v>
      </c>
      <c r="B8535">
        <v>6800</v>
      </c>
    </row>
    <row r="8536" spans="1:2" x14ac:dyDescent="0.25">
      <c r="A8536" s="1">
        <v>45647.583333333336</v>
      </c>
      <c r="B8536">
        <v>6800</v>
      </c>
    </row>
    <row r="8537" spans="1:2" x14ac:dyDescent="0.25">
      <c r="A8537" s="1">
        <v>45647.625</v>
      </c>
      <c r="B8537">
        <v>6800</v>
      </c>
    </row>
    <row r="8538" spans="1:2" x14ac:dyDescent="0.25">
      <c r="A8538" s="1">
        <v>45647.666666666664</v>
      </c>
      <c r="B8538">
        <v>6799.99999999999</v>
      </c>
    </row>
    <row r="8539" spans="1:2" x14ac:dyDescent="0.25">
      <c r="A8539" s="1">
        <v>45647.708333333336</v>
      </c>
      <c r="B8539">
        <v>6800</v>
      </c>
    </row>
    <row r="8540" spans="1:2" x14ac:dyDescent="0.25">
      <c r="A8540" s="1">
        <v>45647.75</v>
      </c>
      <c r="B8540">
        <v>6800</v>
      </c>
    </row>
    <row r="8541" spans="1:2" x14ac:dyDescent="0.25">
      <c r="A8541" s="1">
        <v>45647.791666666664</v>
      </c>
      <c r="B8541">
        <v>6800</v>
      </c>
    </row>
    <row r="8542" spans="1:2" x14ac:dyDescent="0.25">
      <c r="A8542" s="1">
        <v>45647.833333333336</v>
      </c>
      <c r="B8542">
        <v>6800</v>
      </c>
    </row>
    <row r="8543" spans="1:2" x14ac:dyDescent="0.25">
      <c r="A8543" s="1">
        <v>45647.875</v>
      </c>
      <c r="B8543">
        <v>6799.99999999999</v>
      </c>
    </row>
    <row r="8544" spans="1:2" x14ac:dyDescent="0.25">
      <c r="A8544" s="1">
        <v>45647.916666666664</v>
      </c>
      <c r="B8544">
        <v>6800</v>
      </c>
    </row>
    <row r="8545" spans="1:2" x14ac:dyDescent="0.25">
      <c r="A8545" s="1">
        <v>45647.958333333336</v>
      </c>
      <c r="B8545">
        <v>6800</v>
      </c>
    </row>
    <row r="8546" spans="1:2" x14ac:dyDescent="0.25">
      <c r="A8546" s="1">
        <v>45648</v>
      </c>
      <c r="B8546">
        <v>6800</v>
      </c>
    </row>
    <row r="8547" spans="1:2" x14ac:dyDescent="0.25">
      <c r="A8547" s="1">
        <v>45648.041666666664</v>
      </c>
      <c r="B8547">
        <v>6800</v>
      </c>
    </row>
    <row r="8548" spans="1:2" x14ac:dyDescent="0.25">
      <c r="A8548" s="1">
        <v>45648.083333333336</v>
      </c>
      <c r="B8548">
        <v>6799.99999999999</v>
      </c>
    </row>
    <row r="8549" spans="1:2" x14ac:dyDescent="0.25">
      <c r="A8549" s="1">
        <v>45648.125</v>
      </c>
      <c r="B8549">
        <v>6799.99999999999</v>
      </c>
    </row>
    <row r="8550" spans="1:2" x14ac:dyDescent="0.25">
      <c r="A8550" s="1">
        <v>45648.166666666664</v>
      </c>
      <c r="B8550">
        <v>6799.99999999999</v>
      </c>
    </row>
    <row r="8551" spans="1:2" x14ac:dyDescent="0.25">
      <c r="A8551" s="1">
        <v>45648.208333333336</v>
      </c>
      <c r="B8551">
        <v>6799.99999999999</v>
      </c>
    </row>
    <row r="8552" spans="1:2" x14ac:dyDescent="0.25">
      <c r="A8552" s="1">
        <v>45648.25</v>
      </c>
      <c r="B8552">
        <v>6799.99999999999</v>
      </c>
    </row>
    <row r="8553" spans="1:2" x14ac:dyDescent="0.25">
      <c r="A8553" s="1">
        <v>45648.291666666664</v>
      </c>
      <c r="B8553">
        <v>6799.99999999999</v>
      </c>
    </row>
    <row r="8554" spans="1:2" x14ac:dyDescent="0.25">
      <c r="A8554" s="1">
        <v>45648.333333333336</v>
      </c>
      <c r="B8554">
        <v>6799.99999999999</v>
      </c>
    </row>
    <row r="8555" spans="1:2" x14ac:dyDescent="0.25">
      <c r="A8555" s="1">
        <v>45648.375</v>
      </c>
      <c r="B8555">
        <v>6799.99999999999</v>
      </c>
    </row>
    <row r="8556" spans="1:2" x14ac:dyDescent="0.25">
      <c r="A8556" s="1">
        <v>45648.416666666664</v>
      </c>
      <c r="B8556">
        <v>6799.99999999999</v>
      </c>
    </row>
    <row r="8557" spans="1:2" x14ac:dyDescent="0.25">
      <c r="A8557" s="1">
        <v>45648.458333333336</v>
      </c>
      <c r="B8557">
        <v>6799.99999999999</v>
      </c>
    </row>
    <row r="8558" spans="1:2" x14ac:dyDescent="0.25">
      <c r="A8558" s="1">
        <v>45648.5</v>
      </c>
      <c r="B8558">
        <v>6799.99999999999</v>
      </c>
    </row>
    <row r="8559" spans="1:2" x14ac:dyDescent="0.25">
      <c r="A8559" s="1">
        <v>45648.541666666664</v>
      </c>
      <c r="B8559">
        <v>6799.99999999999</v>
      </c>
    </row>
    <row r="8560" spans="1:2" x14ac:dyDescent="0.25">
      <c r="A8560" s="1">
        <v>45648.583333333336</v>
      </c>
      <c r="B8560">
        <v>6799.99999999999</v>
      </c>
    </row>
    <row r="8561" spans="1:2" x14ac:dyDescent="0.25">
      <c r="A8561" s="1">
        <v>45648.625</v>
      </c>
      <c r="B8561">
        <v>6799.99999999999</v>
      </c>
    </row>
    <row r="8562" spans="1:2" x14ac:dyDescent="0.25">
      <c r="A8562" s="1">
        <v>45648.666666666664</v>
      </c>
      <c r="B8562">
        <v>6799.99999999999</v>
      </c>
    </row>
    <row r="8563" spans="1:2" x14ac:dyDescent="0.25">
      <c r="A8563" s="1">
        <v>45648.708333333336</v>
      </c>
      <c r="B8563">
        <v>6799.99999999999</v>
      </c>
    </row>
    <row r="8564" spans="1:2" x14ac:dyDescent="0.25">
      <c r="A8564" s="1">
        <v>45648.75</v>
      </c>
      <c r="B8564">
        <v>6799.99999999999</v>
      </c>
    </row>
    <row r="8565" spans="1:2" x14ac:dyDescent="0.25">
      <c r="A8565" s="1">
        <v>45648.791666666664</v>
      </c>
      <c r="B8565">
        <v>6799.99999999999</v>
      </c>
    </row>
    <row r="8566" spans="1:2" x14ac:dyDescent="0.25">
      <c r="A8566" s="1">
        <v>45648.833333333336</v>
      </c>
      <c r="B8566">
        <v>6799.99999999999</v>
      </c>
    </row>
    <row r="8567" spans="1:2" x14ac:dyDescent="0.25">
      <c r="A8567" s="1">
        <v>45648.875</v>
      </c>
      <c r="B8567">
        <v>6799.99999999999</v>
      </c>
    </row>
    <row r="8568" spans="1:2" x14ac:dyDescent="0.25">
      <c r="A8568" s="1">
        <v>45648.916666666664</v>
      </c>
      <c r="B8568">
        <v>6799.99999999999</v>
      </c>
    </row>
    <row r="8569" spans="1:2" x14ac:dyDescent="0.25">
      <c r="A8569" s="1">
        <v>45648.958333333336</v>
      </c>
      <c r="B8569">
        <v>6799.99999999999</v>
      </c>
    </row>
    <row r="8570" spans="1:2" x14ac:dyDescent="0.25">
      <c r="A8570" s="1">
        <v>45649</v>
      </c>
      <c r="B8570">
        <v>6799.99999999999</v>
      </c>
    </row>
    <row r="8571" spans="1:2" x14ac:dyDescent="0.25">
      <c r="A8571" s="1">
        <v>45649.041666666664</v>
      </c>
      <c r="B8571">
        <v>6799.99999999999</v>
      </c>
    </row>
    <row r="8572" spans="1:2" x14ac:dyDescent="0.25">
      <c r="A8572" s="1">
        <v>45649.083333333336</v>
      </c>
      <c r="B8572">
        <v>6799.99999999999</v>
      </c>
    </row>
    <row r="8573" spans="1:2" x14ac:dyDescent="0.25">
      <c r="A8573" s="1">
        <v>45649.125</v>
      </c>
      <c r="B8573">
        <v>6799.99999999999</v>
      </c>
    </row>
    <row r="8574" spans="1:2" x14ac:dyDescent="0.25">
      <c r="A8574" s="1">
        <v>45649.166666666664</v>
      </c>
      <c r="B8574">
        <v>6799.99999999999</v>
      </c>
    </row>
    <row r="8575" spans="1:2" x14ac:dyDescent="0.25">
      <c r="A8575" s="1">
        <v>45649.208333333336</v>
      </c>
      <c r="B8575">
        <v>6799.99999999999</v>
      </c>
    </row>
    <row r="8576" spans="1:2" x14ac:dyDescent="0.25">
      <c r="A8576" s="1">
        <v>45649.25</v>
      </c>
      <c r="B8576">
        <v>6799.99999999999</v>
      </c>
    </row>
    <row r="8577" spans="1:2" x14ac:dyDescent="0.25">
      <c r="A8577" s="1">
        <v>45649.291666666664</v>
      </c>
      <c r="B8577">
        <v>6799.99999999999</v>
      </c>
    </row>
    <row r="8578" spans="1:2" x14ac:dyDescent="0.25">
      <c r="A8578" s="1">
        <v>45649.333333333336</v>
      </c>
      <c r="B8578">
        <v>6799.99999999999</v>
      </c>
    </row>
    <row r="8579" spans="1:2" x14ac:dyDescent="0.25">
      <c r="A8579" s="1">
        <v>45649.375</v>
      </c>
      <c r="B8579">
        <v>6799.99999999999</v>
      </c>
    </row>
    <row r="8580" spans="1:2" x14ac:dyDescent="0.25">
      <c r="A8580" s="1">
        <v>45649.416666666664</v>
      </c>
      <c r="B8580">
        <v>6799.99999999999</v>
      </c>
    </row>
    <row r="8581" spans="1:2" x14ac:dyDescent="0.25">
      <c r="A8581" s="1">
        <v>45649.458333333336</v>
      </c>
      <c r="B8581">
        <v>6799.99999999999</v>
      </c>
    </row>
    <row r="8582" spans="1:2" x14ac:dyDescent="0.25">
      <c r="A8582" s="1">
        <v>45649.5</v>
      </c>
      <c r="B8582">
        <v>6799.99999999999</v>
      </c>
    </row>
    <row r="8583" spans="1:2" x14ac:dyDescent="0.25">
      <c r="A8583" s="1">
        <v>45649.541666666664</v>
      </c>
      <c r="B8583">
        <v>6799.99999999999</v>
      </c>
    </row>
    <row r="8584" spans="1:2" x14ac:dyDescent="0.25">
      <c r="A8584" s="1">
        <v>45649.583333333336</v>
      </c>
      <c r="B8584">
        <v>6799.99999999999</v>
      </c>
    </row>
    <row r="8585" spans="1:2" x14ac:dyDescent="0.25">
      <c r="A8585" s="1">
        <v>45649.625</v>
      </c>
      <c r="B8585">
        <v>6799.99999999999</v>
      </c>
    </row>
    <row r="8586" spans="1:2" x14ac:dyDescent="0.25">
      <c r="A8586" s="1">
        <v>45649.666666666664</v>
      </c>
      <c r="B8586">
        <v>6799.99999999999</v>
      </c>
    </row>
    <row r="8587" spans="1:2" x14ac:dyDescent="0.25">
      <c r="A8587" s="1">
        <v>45649.708333333336</v>
      </c>
      <c r="B8587">
        <v>6799.99999999999</v>
      </c>
    </row>
    <row r="8588" spans="1:2" x14ac:dyDescent="0.25">
      <c r="A8588" s="1">
        <v>45649.75</v>
      </c>
      <c r="B8588">
        <v>6799.99999999999</v>
      </c>
    </row>
    <row r="8589" spans="1:2" x14ac:dyDescent="0.25">
      <c r="A8589" s="1">
        <v>45649.791666666664</v>
      </c>
      <c r="B8589">
        <v>6799.99999999999</v>
      </c>
    </row>
    <row r="8590" spans="1:2" x14ac:dyDescent="0.25">
      <c r="A8590" s="1">
        <v>45649.833333333336</v>
      </c>
      <c r="B8590">
        <v>6799.99999999999</v>
      </c>
    </row>
    <row r="8591" spans="1:2" x14ac:dyDescent="0.25">
      <c r="A8591" s="1">
        <v>45649.875</v>
      </c>
      <c r="B8591">
        <v>6799.99999999999</v>
      </c>
    </row>
    <row r="8592" spans="1:2" x14ac:dyDescent="0.25">
      <c r="A8592" s="1">
        <v>45649.916666666664</v>
      </c>
      <c r="B8592">
        <v>6799.99999999999</v>
      </c>
    </row>
    <row r="8593" spans="1:2" x14ac:dyDescent="0.25">
      <c r="A8593" s="1">
        <v>45649.958333333336</v>
      </c>
      <c r="B8593">
        <v>6799.99999999999</v>
      </c>
    </row>
    <row r="8594" spans="1:2" x14ac:dyDescent="0.25">
      <c r="A8594" s="1">
        <v>45650</v>
      </c>
      <c r="B8594">
        <v>6799.99999999999</v>
      </c>
    </row>
    <row r="8595" spans="1:2" x14ac:dyDescent="0.25">
      <c r="A8595" s="1">
        <v>45650.041666666664</v>
      </c>
      <c r="B8595">
        <v>6799.99999999999</v>
      </c>
    </row>
    <row r="8596" spans="1:2" x14ac:dyDescent="0.25">
      <c r="A8596" s="1">
        <v>45650.083333333336</v>
      </c>
      <c r="B8596">
        <v>6799.99999999999</v>
      </c>
    </row>
    <row r="8597" spans="1:2" x14ac:dyDescent="0.25">
      <c r="A8597" s="1">
        <v>45650.125</v>
      </c>
      <c r="B8597">
        <v>6799.99999999999</v>
      </c>
    </row>
    <row r="8598" spans="1:2" x14ac:dyDescent="0.25">
      <c r="A8598" s="1">
        <v>45650.166666666664</v>
      </c>
      <c r="B8598">
        <v>6799.99999999999</v>
      </c>
    </row>
    <row r="8599" spans="1:2" x14ac:dyDescent="0.25">
      <c r="A8599" s="1">
        <v>45650.208333333336</v>
      </c>
      <c r="B8599">
        <v>6799.99999999999</v>
      </c>
    </row>
    <row r="8600" spans="1:2" x14ac:dyDescent="0.25">
      <c r="A8600" s="1">
        <v>45650.25</v>
      </c>
      <c r="B8600">
        <v>6799.99999999999</v>
      </c>
    </row>
    <row r="8601" spans="1:2" x14ac:dyDescent="0.25">
      <c r="A8601" s="1">
        <v>45650.291666666664</v>
      </c>
      <c r="B8601">
        <v>6799.99999999999</v>
      </c>
    </row>
    <row r="8602" spans="1:2" x14ac:dyDescent="0.25">
      <c r="A8602" s="1">
        <v>45650.333333333336</v>
      </c>
      <c r="B8602">
        <v>6799.99999999999</v>
      </c>
    </row>
    <row r="8603" spans="1:2" x14ac:dyDescent="0.25">
      <c r="A8603" s="1">
        <v>45650.375</v>
      </c>
      <c r="B8603">
        <v>6799.99999999999</v>
      </c>
    </row>
    <row r="8604" spans="1:2" x14ac:dyDescent="0.25">
      <c r="A8604" s="1">
        <v>45650.416666666664</v>
      </c>
      <c r="B8604">
        <v>6799.99999999999</v>
      </c>
    </row>
    <row r="8605" spans="1:2" x14ac:dyDescent="0.25">
      <c r="A8605" s="1">
        <v>45650.458333333336</v>
      </c>
      <c r="B8605">
        <v>6799.99999999999</v>
      </c>
    </row>
    <row r="8606" spans="1:2" x14ac:dyDescent="0.25">
      <c r="A8606" s="1">
        <v>45650.5</v>
      </c>
      <c r="B8606">
        <v>6799.99999999999</v>
      </c>
    </row>
    <row r="8607" spans="1:2" x14ac:dyDescent="0.25">
      <c r="A8607" s="1">
        <v>45650.541666666664</v>
      </c>
      <c r="B8607">
        <v>6799.99999999999</v>
      </c>
    </row>
    <row r="8608" spans="1:2" x14ac:dyDescent="0.25">
      <c r="A8608" s="1">
        <v>45650.583333333336</v>
      </c>
      <c r="B8608">
        <v>6799.99999999999</v>
      </c>
    </row>
    <row r="8609" spans="1:2" x14ac:dyDescent="0.25">
      <c r="A8609" s="1">
        <v>45650.625</v>
      </c>
      <c r="B8609">
        <v>6799.99999999999</v>
      </c>
    </row>
    <row r="8610" spans="1:2" x14ac:dyDescent="0.25">
      <c r="A8610" s="1">
        <v>45650.666666666664</v>
      </c>
      <c r="B8610">
        <v>6799.99999999999</v>
      </c>
    </row>
    <row r="8611" spans="1:2" x14ac:dyDescent="0.25">
      <c r="A8611" s="1">
        <v>45650.708333333336</v>
      </c>
      <c r="B8611">
        <v>6799.99999999999</v>
      </c>
    </row>
    <row r="8612" spans="1:2" x14ac:dyDescent="0.25">
      <c r="A8612" s="1">
        <v>45650.75</v>
      </c>
      <c r="B8612">
        <v>6799.99999999999</v>
      </c>
    </row>
    <row r="8613" spans="1:2" x14ac:dyDescent="0.25">
      <c r="A8613" s="1">
        <v>45650.791666666664</v>
      </c>
      <c r="B8613">
        <v>6799.99999999999</v>
      </c>
    </row>
    <row r="8614" spans="1:2" x14ac:dyDescent="0.25">
      <c r="A8614" s="1">
        <v>45650.833333333336</v>
      </c>
      <c r="B8614">
        <v>6799.99999999999</v>
      </c>
    </row>
    <row r="8615" spans="1:2" x14ac:dyDescent="0.25">
      <c r="A8615" s="1">
        <v>45650.875</v>
      </c>
      <c r="B8615">
        <v>6799.99999999999</v>
      </c>
    </row>
    <row r="8616" spans="1:2" x14ac:dyDescent="0.25">
      <c r="A8616" s="1">
        <v>45650.916666666664</v>
      </c>
      <c r="B8616">
        <v>6799.99999999999</v>
      </c>
    </row>
    <row r="8617" spans="1:2" x14ac:dyDescent="0.25">
      <c r="A8617" s="1">
        <v>45650.958333333336</v>
      </c>
      <c r="B8617">
        <v>6799.99999999999</v>
      </c>
    </row>
    <row r="8618" spans="1:2" x14ac:dyDescent="0.25">
      <c r="A8618" s="1">
        <v>45651</v>
      </c>
      <c r="B8618">
        <v>6799.99999999999</v>
      </c>
    </row>
    <row r="8619" spans="1:2" x14ac:dyDescent="0.25">
      <c r="A8619" s="1">
        <v>45651.041666666664</v>
      </c>
      <c r="B8619">
        <v>6799.99999999999</v>
      </c>
    </row>
    <row r="8620" spans="1:2" x14ac:dyDescent="0.25">
      <c r="A8620" s="1">
        <v>45651.083333333336</v>
      </c>
      <c r="B8620">
        <v>6799.99999999999</v>
      </c>
    </row>
    <row r="8621" spans="1:2" x14ac:dyDescent="0.25">
      <c r="A8621" s="1">
        <v>45651.125</v>
      </c>
      <c r="B8621">
        <v>6799.99999999999</v>
      </c>
    </row>
    <row r="8622" spans="1:2" x14ac:dyDescent="0.25">
      <c r="A8622" s="1">
        <v>45651.166666666664</v>
      </c>
      <c r="B8622">
        <v>6799.99999999999</v>
      </c>
    </row>
    <row r="8623" spans="1:2" x14ac:dyDescent="0.25">
      <c r="A8623" s="1">
        <v>45651.208333333336</v>
      </c>
      <c r="B8623">
        <v>6799.99999999999</v>
      </c>
    </row>
    <row r="8624" spans="1:2" x14ac:dyDescent="0.25">
      <c r="A8624" s="1">
        <v>45651.25</v>
      </c>
      <c r="B8624">
        <v>6799.99999999999</v>
      </c>
    </row>
    <row r="8625" spans="1:2" x14ac:dyDescent="0.25">
      <c r="A8625" s="1">
        <v>45651.291666666664</v>
      </c>
      <c r="B8625">
        <v>6799.99999999999</v>
      </c>
    </row>
    <row r="8626" spans="1:2" x14ac:dyDescent="0.25">
      <c r="A8626" s="1">
        <v>45651.333333333336</v>
      </c>
      <c r="B8626">
        <v>6799.99999999999</v>
      </c>
    </row>
    <row r="8627" spans="1:2" x14ac:dyDescent="0.25">
      <c r="A8627" s="1">
        <v>45651.375</v>
      </c>
      <c r="B8627">
        <v>6799.99999999999</v>
      </c>
    </row>
    <row r="8628" spans="1:2" x14ac:dyDescent="0.25">
      <c r="A8628" s="1">
        <v>45651.416666666664</v>
      </c>
      <c r="B8628">
        <v>6799.99999999999</v>
      </c>
    </row>
    <row r="8629" spans="1:2" x14ac:dyDescent="0.25">
      <c r="A8629" s="1">
        <v>45651.458333333336</v>
      </c>
      <c r="B8629">
        <v>6799.99999999999</v>
      </c>
    </row>
    <row r="8630" spans="1:2" x14ac:dyDescent="0.25">
      <c r="A8630" s="1">
        <v>45651.5</v>
      </c>
      <c r="B8630">
        <v>6799.99999999999</v>
      </c>
    </row>
    <row r="8631" spans="1:2" x14ac:dyDescent="0.25">
      <c r="A8631" s="1">
        <v>45651.541666666664</v>
      </c>
      <c r="B8631">
        <v>6799.99999999999</v>
      </c>
    </row>
    <row r="8632" spans="1:2" x14ac:dyDescent="0.25">
      <c r="A8632" s="1">
        <v>45651.583333333336</v>
      </c>
      <c r="B8632">
        <v>6799.99999999999</v>
      </c>
    </row>
    <row r="8633" spans="1:2" x14ac:dyDescent="0.25">
      <c r="A8633" s="1">
        <v>45651.625</v>
      </c>
      <c r="B8633">
        <v>6799.99999999999</v>
      </c>
    </row>
    <row r="8634" spans="1:2" x14ac:dyDescent="0.25">
      <c r="A8634" s="1">
        <v>45651.666666666664</v>
      </c>
      <c r="B8634">
        <v>6799.99999999999</v>
      </c>
    </row>
    <row r="8635" spans="1:2" x14ac:dyDescent="0.25">
      <c r="A8635" s="1">
        <v>45651.708333333336</v>
      </c>
      <c r="B8635">
        <v>6799.99999999999</v>
      </c>
    </row>
    <row r="8636" spans="1:2" x14ac:dyDescent="0.25">
      <c r="A8636" s="1">
        <v>45651.75</v>
      </c>
      <c r="B8636">
        <v>6799.99999999999</v>
      </c>
    </row>
    <row r="8637" spans="1:2" x14ac:dyDescent="0.25">
      <c r="A8637" s="1">
        <v>45651.791666666664</v>
      </c>
      <c r="B8637">
        <v>6799.99999999999</v>
      </c>
    </row>
    <row r="8638" spans="1:2" x14ac:dyDescent="0.25">
      <c r="A8638" s="1">
        <v>45651.833333333336</v>
      </c>
      <c r="B8638">
        <v>6799.99999999999</v>
      </c>
    </row>
    <row r="8639" spans="1:2" x14ac:dyDescent="0.25">
      <c r="A8639" s="1">
        <v>45651.875</v>
      </c>
      <c r="B8639">
        <v>6799.99999999999</v>
      </c>
    </row>
    <row r="8640" spans="1:2" x14ac:dyDescent="0.25">
      <c r="A8640" s="1">
        <v>45651.916666666664</v>
      </c>
      <c r="B8640">
        <v>6799.99999999999</v>
      </c>
    </row>
    <row r="8641" spans="1:2" x14ac:dyDescent="0.25">
      <c r="A8641" s="1">
        <v>45651.958333333336</v>
      </c>
      <c r="B8641">
        <v>6799.99999999999</v>
      </c>
    </row>
    <row r="8642" spans="1:2" x14ac:dyDescent="0.25">
      <c r="A8642" s="1">
        <v>45652</v>
      </c>
      <c r="B8642">
        <v>6799.99999999999</v>
      </c>
    </row>
    <row r="8643" spans="1:2" x14ac:dyDescent="0.25">
      <c r="A8643" s="1">
        <v>45652.041666666664</v>
      </c>
      <c r="B8643">
        <v>6799.99999999999</v>
      </c>
    </row>
    <row r="8644" spans="1:2" x14ac:dyDescent="0.25">
      <c r="A8644" s="1">
        <v>45652.083333333336</v>
      </c>
      <c r="B8644">
        <v>6799.99999999999</v>
      </c>
    </row>
    <row r="8645" spans="1:2" x14ac:dyDescent="0.25">
      <c r="A8645" s="1">
        <v>45652.125</v>
      </c>
      <c r="B8645">
        <v>6799.99999999999</v>
      </c>
    </row>
    <row r="8646" spans="1:2" x14ac:dyDescent="0.25">
      <c r="A8646" s="1">
        <v>45652.166666666664</v>
      </c>
      <c r="B8646">
        <v>6799.99999999999</v>
      </c>
    </row>
    <row r="8647" spans="1:2" x14ac:dyDescent="0.25">
      <c r="A8647" s="1">
        <v>45652.208333333336</v>
      </c>
      <c r="B8647">
        <v>6799.99999999999</v>
      </c>
    </row>
    <row r="8648" spans="1:2" x14ac:dyDescent="0.25">
      <c r="A8648" s="1">
        <v>45652.25</v>
      </c>
      <c r="B8648">
        <v>6799.99999999999</v>
      </c>
    </row>
    <row r="8649" spans="1:2" x14ac:dyDescent="0.25">
      <c r="A8649" s="1">
        <v>45652.291666666664</v>
      </c>
      <c r="B8649">
        <v>6799.99999999999</v>
      </c>
    </row>
    <row r="8650" spans="1:2" x14ac:dyDescent="0.25">
      <c r="A8650" s="1">
        <v>45652.333333333336</v>
      </c>
      <c r="B8650">
        <v>6799.99999999999</v>
      </c>
    </row>
    <row r="8651" spans="1:2" x14ac:dyDescent="0.25">
      <c r="A8651" s="1">
        <v>45652.375</v>
      </c>
      <c r="B8651">
        <v>6799.99999999999</v>
      </c>
    </row>
    <row r="8652" spans="1:2" x14ac:dyDescent="0.25">
      <c r="A8652" s="1">
        <v>45652.416666666664</v>
      </c>
      <c r="B8652">
        <v>6799.99999999999</v>
      </c>
    </row>
    <row r="8653" spans="1:2" x14ac:dyDescent="0.25">
      <c r="A8653" s="1">
        <v>45652.458333333336</v>
      </c>
      <c r="B8653">
        <v>6799.99999999999</v>
      </c>
    </row>
    <row r="8654" spans="1:2" x14ac:dyDescent="0.25">
      <c r="A8654" s="1">
        <v>45652.5</v>
      </c>
      <c r="B8654">
        <v>6799.99999999999</v>
      </c>
    </row>
    <row r="8655" spans="1:2" x14ac:dyDescent="0.25">
      <c r="A8655" s="1">
        <v>45652.541666666664</v>
      </c>
      <c r="B8655">
        <v>6799.99999999999</v>
      </c>
    </row>
    <row r="8656" spans="1:2" x14ac:dyDescent="0.25">
      <c r="A8656" s="1">
        <v>45652.583333333336</v>
      </c>
      <c r="B8656">
        <v>6799.99999999999</v>
      </c>
    </row>
    <row r="8657" spans="1:2" x14ac:dyDescent="0.25">
      <c r="A8657" s="1">
        <v>45652.625</v>
      </c>
      <c r="B8657">
        <v>6799.99999999999</v>
      </c>
    </row>
    <row r="8658" spans="1:2" x14ac:dyDescent="0.25">
      <c r="A8658" s="1">
        <v>45652.666666666664</v>
      </c>
      <c r="B8658">
        <v>6799.99999999999</v>
      </c>
    </row>
    <row r="8659" spans="1:2" x14ac:dyDescent="0.25">
      <c r="A8659" s="1">
        <v>45652.708333333336</v>
      </c>
      <c r="B8659">
        <v>6799.99999999999</v>
      </c>
    </row>
    <row r="8660" spans="1:2" x14ac:dyDescent="0.25">
      <c r="A8660" s="1">
        <v>45652.75</v>
      </c>
      <c r="B8660">
        <v>6799.99999999999</v>
      </c>
    </row>
    <row r="8661" spans="1:2" x14ac:dyDescent="0.25">
      <c r="A8661" s="1">
        <v>45652.791666666664</v>
      </c>
      <c r="B8661">
        <v>6799.99999999999</v>
      </c>
    </row>
    <row r="8662" spans="1:2" x14ac:dyDescent="0.25">
      <c r="A8662" s="1">
        <v>45652.833333333336</v>
      </c>
      <c r="B8662">
        <v>6799.99999999999</v>
      </c>
    </row>
    <row r="8663" spans="1:2" x14ac:dyDescent="0.25">
      <c r="A8663" s="1">
        <v>45652.875</v>
      </c>
      <c r="B8663">
        <v>6799.99999999999</v>
      </c>
    </row>
    <row r="8664" spans="1:2" x14ac:dyDescent="0.25">
      <c r="A8664" s="1">
        <v>45652.916666666664</v>
      </c>
      <c r="B8664">
        <v>6799.99999999999</v>
      </c>
    </row>
    <row r="8665" spans="1:2" x14ac:dyDescent="0.25">
      <c r="A8665" s="1">
        <v>45652.958333333336</v>
      </c>
      <c r="B8665">
        <v>6799.99999999999</v>
      </c>
    </row>
    <row r="8666" spans="1:2" x14ac:dyDescent="0.25">
      <c r="A8666" s="1">
        <v>45653</v>
      </c>
      <c r="B8666">
        <v>6800</v>
      </c>
    </row>
    <row r="8667" spans="1:2" x14ac:dyDescent="0.25">
      <c r="A8667" s="1">
        <v>45653.041666666664</v>
      </c>
      <c r="B8667">
        <v>6800</v>
      </c>
    </row>
    <row r="8668" spans="1:2" x14ac:dyDescent="0.25">
      <c r="A8668" s="1">
        <v>45653.083333333336</v>
      </c>
      <c r="B8668">
        <v>6800</v>
      </c>
    </row>
    <row r="8669" spans="1:2" x14ac:dyDescent="0.25">
      <c r="A8669" s="1">
        <v>45653.125</v>
      </c>
      <c r="B8669">
        <v>6800</v>
      </c>
    </row>
    <row r="8670" spans="1:2" x14ac:dyDescent="0.25">
      <c r="A8670" s="1">
        <v>45653.166666666664</v>
      </c>
      <c r="B8670">
        <v>6800</v>
      </c>
    </row>
    <row r="8671" spans="1:2" x14ac:dyDescent="0.25">
      <c r="A8671" s="1">
        <v>45653.208333333336</v>
      </c>
      <c r="B8671">
        <v>6800</v>
      </c>
    </row>
    <row r="8672" spans="1:2" x14ac:dyDescent="0.25">
      <c r="A8672" s="1">
        <v>45653.25</v>
      </c>
      <c r="B8672">
        <v>6800</v>
      </c>
    </row>
    <row r="8673" spans="1:2" x14ac:dyDescent="0.25">
      <c r="A8673" s="1">
        <v>45653.291666666664</v>
      </c>
      <c r="B8673">
        <v>6800</v>
      </c>
    </row>
    <row r="8674" spans="1:2" x14ac:dyDescent="0.25">
      <c r="A8674" s="1">
        <v>45653.333333333336</v>
      </c>
      <c r="B8674">
        <v>6800</v>
      </c>
    </row>
    <row r="8675" spans="1:2" x14ac:dyDescent="0.25">
      <c r="A8675" s="1">
        <v>45653.375</v>
      </c>
      <c r="B8675">
        <v>6799.99999999999</v>
      </c>
    </row>
    <row r="8676" spans="1:2" x14ac:dyDescent="0.25">
      <c r="A8676" s="1">
        <v>45653.416666666664</v>
      </c>
      <c r="B8676">
        <v>6800</v>
      </c>
    </row>
    <row r="8677" spans="1:2" x14ac:dyDescent="0.25">
      <c r="A8677" s="1">
        <v>45653.458333333336</v>
      </c>
      <c r="B8677">
        <v>6800</v>
      </c>
    </row>
    <row r="8678" spans="1:2" x14ac:dyDescent="0.25">
      <c r="A8678" s="1">
        <v>45653.5</v>
      </c>
      <c r="B8678">
        <v>6800</v>
      </c>
    </row>
    <row r="8679" spans="1:2" x14ac:dyDescent="0.25">
      <c r="A8679" s="1">
        <v>45653.541666666664</v>
      </c>
      <c r="B8679">
        <v>6800</v>
      </c>
    </row>
    <row r="8680" spans="1:2" x14ac:dyDescent="0.25">
      <c r="A8680" s="1">
        <v>45653.583333333336</v>
      </c>
      <c r="B8680">
        <v>6800</v>
      </c>
    </row>
    <row r="8681" spans="1:2" x14ac:dyDescent="0.25">
      <c r="A8681" s="1">
        <v>45653.625</v>
      </c>
      <c r="B8681">
        <v>6800</v>
      </c>
    </row>
    <row r="8682" spans="1:2" x14ac:dyDescent="0.25">
      <c r="A8682" s="1">
        <v>45653.666666666664</v>
      </c>
      <c r="B8682">
        <v>6800</v>
      </c>
    </row>
    <row r="8683" spans="1:2" x14ac:dyDescent="0.25">
      <c r="A8683" s="1">
        <v>45653.708333333336</v>
      </c>
      <c r="B8683">
        <v>6800</v>
      </c>
    </row>
    <row r="8684" spans="1:2" x14ac:dyDescent="0.25">
      <c r="A8684" s="1">
        <v>45653.75</v>
      </c>
      <c r="B8684">
        <v>6800</v>
      </c>
    </row>
    <row r="8685" spans="1:2" x14ac:dyDescent="0.25">
      <c r="A8685" s="1">
        <v>45653.791666666664</v>
      </c>
      <c r="B8685">
        <v>6800</v>
      </c>
    </row>
    <row r="8686" spans="1:2" x14ac:dyDescent="0.25">
      <c r="A8686" s="1">
        <v>45653.833333333336</v>
      </c>
      <c r="B8686">
        <v>6800</v>
      </c>
    </row>
    <row r="8687" spans="1:2" x14ac:dyDescent="0.25">
      <c r="A8687" s="1">
        <v>45653.875</v>
      </c>
      <c r="B8687">
        <v>6800</v>
      </c>
    </row>
    <row r="8688" spans="1:2" x14ac:dyDescent="0.25">
      <c r="A8688" s="1">
        <v>45653.916666666664</v>
      </c>
      <c r="B8688">
        <v>6800</v>
      </c>
    </row>
    <row r="8689" spans="1:2" x14ac:dyDescent="0.25">
      <c r="A8689" s="1">
        <v>45653.958333333336</v>
      </c>
      <c r="B8689">
        <v>6800</v>
      </c>
    </row>
    <row r="8690" spans="1:2" x14ac:dyDescent="0.25">
      <c r="A8690" s="1">
        <v>45654</v>
      </c>
      <c r="B8690">
        <v>6780</v>
      </c>
    </row>
    <row r="8691" spans="1:2" x14ac:dyDescent="0.25">
      <c r="A8691" s="1">
        <v>45654.041666666664</v>
      </c>
      <c r="B8691">
        <v>6780</v>
      </c>
    </row>
    <row r="8692" spans="1:2" x14ac:dyDescent="0.25">
      <c r="A8692" s="1">
        <v>45654.083333333336</v>
      </c>
      <c r="B8692">
        <v>6780</v>
      </c>
    </row>
    <row r="8693" spans="1:2" x14ac:dyDescent="0.25">
      <c r="A8693" s="1">
        <v>45654.125</v>
      </c>
      <c r="B8693">
        <v>6780</v>
      </c>
    </row>
    <row r="8694" spans="1:2" x14ac:dyDescent="0.25">
      <c r="A8694" s="1">
        <v>45654.166666666664</v>
      </c>
      <c r="B8694">
        <v>6780</v>
      </c>
    </row>
    <row r="8695" spans="1:2" x14ac:dyDescent="0.25">
      <c r="A8695" s="1">
        <v>45654.208333333336</v>
      </c>
      <c r="B8695">
        <v>6780</v>
      </c>
    </row>
    <row r="8696" spans="1:2" x14ac:dyDescent="0.25">
      <c r="A8696" s="1">
        <v>45654.25</v>
      </c>
      <c r="B8696">
        <v>6780</v>
      </c>
    </row>
    <row r="8697" spans="1:2" x14ac:dyDescent="0.25">
      <c r="A8697" s="1">
        <v>45654.291666666664</v>
      </c>
      <c r="B8697">
        <v>6780</v>
      </c>
    </row>
    <row r="8698" spans="1:2" x14ac:dyDescent="0.25">
      <c r="A8698" s="1">
        <v>45654.333333333336</v>
      </c>
      <c r="B8698">
        <v>6780</v>
      </c>
    </row>
    <row r="8699" spans="1:2" x14ac:dyDescent="0.25">
      <c r="A8699" s="1">
        <v>45654.375</v>
      </c>
      <c r="B8699">
        <v>6780</v>
      </c>
    </row>
    <row r="8700" spans="1:2" x14ac:dyDescent="0.25">
      <c r="A8700" s="1">
        <v>45654.416666666664</v>
      </c>
      <c r="B8700">
        <v>6780</v>
      </c>
    </row>
    <row r="8701" spans="1:2" x14ac:dyDescent="0.25">
      <c r="A8701" s="1">
        <v>45654.458333333336</v>
      </c>
      <c r="B8701">
        <v>6780</v>
      </c>
    </row>
    <row r="8702" spans="1:2" x14ac:dyDescent="0.25">
      <c r="A8702" s="1">
        <v>45654.5</v>
      </c>
      <c r="B8702">
        <v>6780</v>
      </c>
    </row>
    <row r="8703" spans="1:2" x14ac:dyDescent="0.25">
      <c r="A8703" s="1">
        <v>45654.541666666664</v>
      </c>
      <c r="B8703">
        <v>6780</v>
      </c>
    </row>
    <row r="8704" spans="1:2" x14ac:dyDescent="0.25">
      <c r="A8704" s="1">
        <v>45654.583333333336</v>
      </c>
      <c r="B8704">
        <v>6780</v>
      </c>
    </row>
    <row r="8705" spans="1:2" x14ac:dyDescent="0.25">
      <c r="A8705" s="1">
        <v>45654.625</v>
      </c>
      <c r="B8705">
        <v>6780</v>
      </c>
    </row>
    <row r="8706" spans="1:2" x14ac:dyDescent="0.25">
      <c r="A8706" s="1">
        <v>45654.666666666664</v>
      </c>
      <c r="B8706">
        <v>6780</v>
      </c>
    </row>
    <row r="8707" spans="1:2" x14ac:dyDescent="0.25">
      <c r="A8707" s="1">
        <v>45654.708333333336</v>
      </c>
      <c r="B8707">
        <v>6780</v>
      </c>
    </row>
    <row r="8708" spans="1:2" x14ac:dyDescent="0.25">
      <c r="A8708" s="1">
        <v>45654.75</v>
      </c>
      <c r="B8708">
        <v>6780</v>
      </c>
    </row>
    <row r="8709" spans="1:2" x14ac:dyDescent="0.25">
      <c r="A8709" s="1">
        <v>45654.791666666664</v>
      </c>
      <c r="B8709">
        <v>6780</v>
      </c>
    </row>
    <row r="8710" spans="1:2" x14ac:dyDescent="0.25">
      <c r="A8710" s="1">
        <v>45654.833333333336</v>
      </c>
      <c r="B8710">
        <v>6780</v>
      </c>
    </row>
    <row r="8711" spans="1:2" x14ac:dyDescent="0.25">
      <c r="A8711" s="1">
        <v>45654.875</v>
      </c>
      <c r="B8711">
        <v>6780</v>
      </c>
    </row>
    <row r="8712" spans="1:2" x14ac:dyDescent="0.25">
      <c r="A8712" s="1">
        <v>45654.916666666664</v>
      </c>
      <c r="B8712">
        <v>6780</v>
      </c>
    </row>
    <row r="8713" spans="1:2" x14ac:dyDescent="0.25">
      <c r="A8713" s="1">
        <v>45654.958333333336</v>
      </c>
      <c r="B8713">
        <v>6780</v>
      </c>
    </row>
    <row r="8714" spans="1:2" x14ac:dyDescent="0.25">
      <c r="A8714" s="1">
        <v>45655</v>
      </c>
      <c r="B8714">
        <v>6780</v>
      </c>
    </row>
    <row r="8715" spans="1:2" x14ac:dyDescent="0.25">
      <c r="A8715" s="1">
        <v>45655.041666666664</v>
      </c>
      <c r="B8715">
        <v>6780</v>
      </c>
    </row>
    <row r="8716" spans="1:2" x14ac:dyDescent="0.25">
      <c r="A8716" s="1">
        <v>45655.083333333336</v>
      </c>
      <c r="B8716">
        <v>6780</v>
      </c>
    </row>
    <row r="8717" spans="1:2" x14ac:dyDescent="0.25">
      <c r="A8717" s="1">
        <v>45655.125</v>
      </c>
      <c r="B8717">
        <v>6780</v>
      </c>
    </row>
    <row r="8718" spans="1:2" x14ac:dyDescent="0.25">
      <c r="A8718" s="1">
        <v>45655.166666666664</v>
      </c>
      <c r="B8718">
        <v>6780</v>
      </c>
    </row>
    <row r="8719" spans="1:2" x14ac:dyDescent="0.25">
      <c r="A8719" s="1">
        <v>45655.208333333336</v>
      </c>
      <c r="B8719">
        <v>6780</v>
      </c>
    </row>
    <row r="8720" spans="1:2" x14ac:dyDescent="0.25">
      <c r="A8720" s="1">
        <v>45655.25</v>
      </c>
      <c r="B8720">
        <v>6780</v>
      </c>
    </row>
    <row r="8721" spans="1:2" x14ac:dyDescent="0.25">
      <c r="A8721" s="1">
        <v>45655.291666666664</v>
      </c>
      <c r="B8721">
        <v>6780</v>
      </c>
    </row>
    <row r="8722" spans="1:2" x14ac:dyDescent="0.25">
      <c r="A8722" s="1">
        <v>45655.333333333336</v>
      </c>
      <c r="B8722">
        <v>6780</v>
      </c>
    </row>
    <row r="8723" spans="1:2" x14ac:dyDescent="0.25">
      <c r="A8723" s="1">
        <v>45655.375</v>
      </c>
      <c r="B8723">
        <v>6780</v>
      </c>
    </row>
    <row r="8724" spans="1:2" x14ac:dyDescent="0.25">
      <c r="A8724" s="1">
        <v>45655.416666666664</v>
      </c>
      <c r="B8724">
        <v>6780</v>
      </c>
    </row>
    <row r="8725" spans="1:2" x14ac:dyDescent="0.25">
      <c r="A8725" s="1">
        <v>45655.458333333336</v>
      </c>
      <c r="B8725">
        <v>6780</v>
      </c>
    </row>
    <row r="8726" spans="1:2" x14ac:dyDescent="0.25">
      <c r="A8726" s="1">
        <v>45655.5</v>
      </c>
      <c r="B8726">
        <v>6780</v>
      </c>
    </row>
    <row r="8727" spans="1:2" x14ac:dyDescent="0.25">
      <c r="A8727" s="1">
        <v>45655.541666666664</v>
      </c>
      <c r="B8727">
        <v>6780</v>
      </c>
    </row>
    <row r="8728" spans="1:2" x14ac:dyDescent="0.25">
      <c r="A8728" s="1">
        <v>45655.583333333336</v>
      </c>
      <c r="B8728">
        <v>6780</v>
      </c>
    </row>
    <row r="8729" spans="1:2" x14ac:dyDescent="0.25">
      <c r="A8729" s="1">
        <v>45655.625</v>
      </c>
      <c r="B8729">
        <v>6780</v>
      </c>
    </row>
    <row r="8730" spans="1:2" x14ac:dyDescent="0.25">
      <c r="A8730" s="1">
        <v>45655.666666666664</v>
      </c>
      <c r="B8730">
        <v>6780</v>
      </c>
    </row>
    <row r="8731" spans="1:2" x14ac:dyDescent="0.25">
      <c r="A8731" s="1">
        <v>45655.708333333336</v>
      </c>
      <c r="B8731">
        <v>6780</v>
      </c>
    </row>
    <row r="8732" spans="1:2" x14ac:dyDescent="0.25">
      <c r="A8732" s="1">
        <v>45655.75</v>
      </c>
      <c r="B8732">
        <v>6780</v>
      </c>
    </row>
    <row r="8733" spans="1:2" x14ac:dyDescent="0.25">
      <c r="A8733" s="1">
        <v>45655.791666666664</v>
      </c>
      <c r="B8733">
        <v>6780</v>
      </c>
    </row>
    <row r="8734" spans="1:2" x14ac:dyDescent="0.25">
      <c r="A8734" s="1">
        <v>45655.833333333336</v>
      </c>
      <c r="B8734">
        <v>6780</v>
      </c>
    </row>
    <row r="8735" spans="1:2" x14ac:dyDescent="0.25">
      <c r="A8735" s="1">
        <v>45655.875</v>
      </c>
      <c r="B8735">
        <v>6780</v>
      </c>
    </row>
    <row r="8736" spans="1:2" x14ac:dyDescent="0.25">
      <c r="A8736" s="1">
        <v>45655.916666666664</v>
      </c>
      <c r="B8736">
        <v>6780</v>
      </c>
    </row>
    <row r="8737" spans="1:2" x14ac:dyDescent="0.25">
      <c r="A8737" s="1">
        <v>45655.958333333336</v>
      </c>
      <c r="B8737">
        <v>6780</v>
      </c>
    </row>
    <row r="8738" spans="1:2" x14ac:dyDescent="0.25">
      <c r="A8738" s="1">
        <v>45656</v>
      </c>
      <c r="B8738">
        <v>6780</v>
      </c>
    </row>
    <row r="8739" spans="1:2" x14ac:dyDescent="0.25">
      <c r="A8739" s="1">
        <v>45656.041666666664</v>
      </c>
      <c r="B8739">
        <v>6780</v>
      </c>
    </row>
    <row r="8740" spans="1:2" x14ac:dyDescent="0.25">
      <c r="A8740" s="1">
        <v>45656.083333333336</v>
      </c>
      <c r="B8740">
        <v>6780</v>
      </c>
    </row>
    <row r="8741" spans="1:2" x14ac:dyDescent="0.25">
      <c r="A8741" s="1">
        <v>45656.125</v>
      </c>
      <c r="B8741">
        <v>6780</v>
      </c>
    </row>
    <row r="8742" spans="1:2" x14ac:dyDescent="0.25">
      <c r="A8742" s="1">
        <v>45656.166666666664</v>
      </c>
      <c r="B8742">
        <v>6780</v>
      </c>
    </row>
    <row r="8743" spans="1:2" x14ac:dyDescent="0.25">
      <c r="A8743" s="1">
        <v>45656.208333333336</v>
      </c>
      <c r="B8743">
        <v>6780</v>
      </c>
    </row>
    <row r="8744" spans="1:2" x14ac:dyDescent="0.25">
      <c r="A8744" s="1">
        <v>45656.25</v>
      </c>
      <c r="B8744">
        <v>6780</v>
      </c>
    </row>
    <row r="8745" spans="1:2" x14ac:dyDescent="0.25">
      <c r="A8745" s="1">
        <v>45656.291666666664</v>
      </c>
      <c r="B8745">
        <v>6780</v>
      </c>
    </row>
    <row r="8746" spans="1:2" x14ac:dyDescent="0.25">
      <c r="A8746" s="1">
        <v>45656.333333333336</v>
      </c>
      <c r="B8746">
        <v>6780</v>
      </c>
    </row>
    <row r="8747" spans="1:2" x14ac:dyDescent="0.25">
      <c r="A8747" s="1">
        <v>45656.375</v>
      </c>
      <c r="B8747">
        <v>6780</v>
      </c>
    </row>
    <row r="8748" spans="1:2" x14ac:dyDescent="0.25">
      <c r="A8748" s="1">
        <v>45656.416666666664</v>
      </c>
      <c r="B8748">
        <v>6780</v>
      </c>
    </row>
    <row r="8749" spans="1:2" x14ac:dyDescent="0.25">
      <c r="A8749" s="1">
        <v>45656.458333333336</v>
      </c>
      <c r="B8749">
        <v>6780</v>
      </c>
    </row>
    <row r="8750" spans="1:2" x14ac:dyDescent="0.25">
      <c r="A8750" s="1">
        <v>45656.5</v>
      </c>
      <c r="B8750">
        <v>6780</v>
      </c>
    </row>
    <row r="8751" spans="1:2" x14ac:dyDescent="0.25">
      <c r="A8751" s="1">
        <v>45656.541666666664</v>
      </c>
      <c r="B8751">
        <v>6780</v>
      </c>
    </row>
    <row r="8752" spans="1:2" x14ac:dyDescent="0.25">
      <c r="A8752" s="1">
        <v>45656.583333333336</v>
      </c>
      <c r="B8752">
        <v>6780</v>
      </c>
    </row>
    <row r="8753" spans="1:2" x14ac:dyDescent="0.25">
      <c r="A8753" s="1">
        <v>45656.625</v>
      </c>
      <c r="B8753">
        <v>6780</v>
      </c>
    </row>
    <row r="8754" spans="1:2" x14ac:dyDescent="0.25">
      <c r="A8754" s="1">
        <v>45656.666666666664</v>
      </c>
      <c r="B8754">
        <v>6780</v>
      </c>
    </row>
    <row r="8755" spans="1:2" x14ac:dyDescent="0.25">
      <c r="A8755" s="1">
        <v>45656.708333333336</v>
      </c>
      <c r="B8755">
        <v>6780</v>
      </c>
    </row>
    <row r="8756" spans="1:2" x14ac:dyDescent="0.25">
      <c r="A8756" s="1">
        <v>45656.75</v>
      </c>
      <c r="B8756">
        <v>6780</v>
      </c>
    </row>
    <row r="8757" spans="1:2" x14ac:dyDescent="0.25">
      <c r="A8757" s="1">
        <v>45656.791666666664</v>
      </c>
      <c r="B8757">
        <v>6780</v>
      </c>
    </row>
    <row r="8758" spans="1:2" x14ac:dyDescent="0.25">
      <c r="A8758" s="1">
        <v>45656.833333333336</v>
      </c>
      <c r="B8758">
        <v>6780</v>
      </c>
    </row>
    <row r="8759" spans="1:2" x14ac:dyDescent="0.25">
      <c r="A8759" s="1">
        <v>45656.875</v>
      </c>
      <c r="B8759">
        <v>6780</v>
      </c>
    </row>
    <row r="8760" spans="1:2" x14ac:dyDescent="0.25">
      <c r="A8760" s="1">
        <v>45656.916666666664</v>
      </c>
      <c r="B8760">
        <v>6780</v>
      </c>
    </row>
    <row r="8761" spans="1:2" x14ac:dyDescent="0.25">
      <c r="A8761" s="1">
        <v>45656.958333333336</v>
      </c>
      <c r="B8761">
        <v>6780</v>
      </c>
    </row>
    <row r="8762" spans="1:2" x14ac:dyDescent="0.25">
      <c r="A8762" s="1">
        <v>45657</v>
      </c>
      <c r="B8762">
        <v>6780</v>
      </c>
    </row>
    <row r="8763" spans="1:2" x14ac:dyDescent="0.25">
      <c r="A8763" s="1">
        <v>45657.041666666664</v>
      </c>
      <c r="B8763">
        <v>6780</v>
      </c>
    </row>
    <row r="8764" spans="1:2" x14ac:dyDescent="0.25">
      <c r="A8764" s="1">
        <v>45657.083333333336</v>
      </c>
      <c r="B8764">
        <v>6780</v>
      </c>
    </row>
    <row r="8765" spans="1:2" x14ac:dyDescent="0.25">
      <c r="A8765" s="1">
        <v>45657.125</v>
      </c>
      <c r="B8765">
        <v>6780</v>
      </c>
    </row>
    <row r="8766" spans="1:2" x14ac:dyDescent="0.25">
      <c r="A8766" s="1">
        <v>45657.166666666664</v>
      </c>
      <c r="B8766">
        <v>6780</v>
      </c>
    </row>
    <row r="8767" spans="1:2" x14ac:dyDescent="0.25">
      <c r="A8767" s="1">
        <v>45657.208333333336</v>
      </c>
      <c r="B8767">
        <v>6780</v>
      </c>
    </row>
    <row r="8768" spans="1:2" x14ac:dyDescent="0.25">
      <c r="A8768" s="1">
        <v>45657.25</v>
      </c>
      <c r="B8768">
        <v>6780</v>
      </c>
    </row>
    <row r="8769" spans="1:2" x14ac:dyDescent="0.25">
      <c r="A8769" s="1">
        <v>45657.291666666664</v>
      </c>
      <c r="B8769">
        <v>6780</v>
      </c>
    </row>
    <row r="8770" spans="1:2" x14ac:dyDescent="0.25">
      <c r="A8770" s="1">
        <v>45657.333333333336</v>
      </c>
      <c r="B8770">
        <v>6780</v>
      </c>
    </row>
    <row r="8771" spans="1:2" x14ac:dyDescent="0.25">
      <c r="A8771" s="1">
        <v>45657.375</v>
      </c>
      <c r="B8771">
        <v>6780</v>
      </c>
    </row>
    <row r="8772" spans="1:2" x14ac:dyDescent="0.25">
      <c r="A8772" s="1">
        <v>45657.416666666664</v>
      </c>
      <c r="B8772">
        <v>6780</v>
      </c>
    </row>
    <row r="8773" spans="1:2" x14ac:dyDescent="0.25">
      <c r="A8773" s="1">
        <v>45657.458333333336</v>
      </c>
      <c r="B8773">
        <v>6780</v>
      </c>
    </row>
    <row r="8774" spans="1:2" x14ac:dyDescent="0.25">
      <c r="A8774" s="1">
        <v>45657.5</v>
      </c>
      <c r="B8774">
        <v>6780</v>
      </c>
    </row>
    <row r="8775" spans="1:2" x14ac:dyDescent="0.25">
      <c r="A8775" s="1">
        <v>45657.541666666664</v>
      </c>
      <c r="B8775">
        <v>6780</v>
      </c>
    </row>
    <row r="8776" spans="1:2" x14ac:dyDescent="0.25">
      <c r="A8776" s="1">
        <v>45657.583333333336</v>
      </c>
      <c r="B8776">
        <v>6780</v>
      </c>
    </row>
    <row r="8777" spans="1:2" x14ac:dyDescent="0.25">
      <c r="A8777" s="1">
        <v>45657.625</v>
      </c>
      <c r="B8777">
        <v>6780</v>
      </c>
    </row>
    <row r="8778" spans="1:2" x14ac:dyDescent="0.25">
      <c r="A8778" s="1">
        <v>45657.666666666664</v>
      </c>
      <c r="B8778">
        <v>6780</v>
      </c>
    </row>
    <row r="8779" spans="1:2" x14ac:dyDescent="0.25">
      <c r="A8779" s="1">
        <v>45657.708333333336</v>
      </c>
      <c r="B8779">
        <v>6780</v>
      </c>
    </row>
    <row r="8780" spans="1:2" x14ac:dyDescent="0.25">
      <c r="A8780" s="1">
        <v>45657.75</v>
      </c>
      <c r="B8780">
        <v>6780</v>
      </c>
    </row>
    <row r="8781" spans="1:2" x14ac:dyDescent="0.25">
      <c r="A8781" s="1">
        <v>45657.791666666664</v>
      </c>
      <c r="B8781">
        <v>6780</v>
      </c>
    </row>
    <row r="8782" spans="1:2" x14ac:dyDescent="0.25">
      <c r="A8782" s="1">
        <v>45657.833333333336</v>
      </c>
      <c r="B8782">
        <v>6780</v>
      </c>
    </row>
    <row r="8783" spans="1:2" x14ac:dyDescent="0.25">
      <c r="A8783" s="1">
        <v>45657.875</v>
      </c>
      <c r="B8783">
        <v>6779.99999999999</v>
      </c>
    </row>
    <row r="8784" spans="1:2" x14ac:dyDescent="0.25">
      <c r="A8784" s="1">
        <v>45657.916666666664</v>
      </c>
      <c r="B8784">
        <v>6780</v>
      </c>
    </row>
    <row r="8785" spans="1:2" x14ac:dyDescent="0.25">
      <c r="A8785" s="1">
        <v>45657.958333333336</v>
      </c>
      <c r="B8785">
        <v>6780</v>
      </c>
    </row>
    <row r="8786" spans="1:2" x14ac:dyDescent="0.25">
      <c r="A8786" s="1">
        <v>45658</v>
      </c>
      <c r="B8786">
        <v>6780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F100-7EF5-486E-B2DA-2E5CFD3A1E92}">
  <dimension ref="A1:B8786"/>
  <sheetViews>
    <sheetView workbookViewId="0">
      <selection sqref="A1:A1048576"/>
    </sheetView>
  </sheetViews>
  <sheetFormatPr defaultColWidth="8.85546875" defaultRowHeight="15" x14ac:dyDescent="0.25"/>
  <cols>
    <col min="1" max="1" width="29.42578125" customWidth="1"/>
    <col min="2" max="2" width="6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45292</v>
      </c>
      <c r="B2">
        <v>0.38</v>
      </c>
    </row>
    <row r="3" spans="1:2" x14ac:dyDescent="0.25">
      <c r="A3" s="1">
        <v>45292.041666666664</v>
      </c>
      <c r="B3">
        <v>0.38</v>
      </c>
    </row>
    <row r="4" spans="1:2" x14ac:dyDescent="0.25">
      <c r="A4" s="1">
        <v>45292.083333333336</v>
      </c>
      <c r="B4">
        <v>0.37</v>
      </c>
    </row>
    <row r="5" spans="1:2" x14ac:dyDescent="0.25">
      <c r="A5" s="1">
        <v>45292.125</v>
      </c>
      <c r="B5">
        <v>0.37</v>
      </c>
    </row>
    <row r="6" spans="1:2" x14ac:dyDescent="0.25">
      <c r="A6" s="1">
        <v>45292.166666666664</v>
      </c>
      <c r="B6">
        <v>0.37</v>
      </c>
    </row>
    <row r="7" spans="1:2" x14ac:dyDescent="0.25">
      <c r="A7" s="1">
        <v>45292.208333333336</v>
      </c>
      <c r="B7">
        <v>0.37</v>
      </c>
    </row>
    <row r="8" spans="1:2" x14ac:dyDescent="0.25">
      <c r="A8" s="1">
        <v>45292.25</v>
      </c>
      <c r="B8">
        <v>0.37</v>
      </c>
    </row>
    <row r="9" spans="1:2" x14ac:dyDescent="0.25">
      <c r="A9" s="1">
        <v>45292.291666666664</v>
      </c>
      <c r="B9">
        <v>0.37</v>
      </c>
    </row>
    <row r="10" spans="1:2" x14ac:dyDescent="0.25">
      <c r="A10" s="1">
        <v>45292.333333333336</v>
      </c>
      <c r="B10">
        <v>0.36</v>
      </c>
    </row>
    <row r="11" spans="1:2" x14ac:dyDescent="0.25">
      <c r="A11" s="1">
        <v>45292.375</v>
      </c>
      <c r="B11">
        <v>0.35</v>
      </c>
    </row>
    <row r="12" spans="1:2" x14ac:dyDescent="0.25">
      <c r="A12" s="1">
        <v>45292.416666666664</v>
      </c>
      <c r="B12">
        <v>0.36</v>
      </c>
    </row>
    <row r="13" spans="1:2" x14ac:dyDescent="0.25">
      <c r="A13" s="1">
        <v>45292.458333333336</v>
      </c>
      <c r="B13">
        <v>0.35</v>
      </c>
    </row>
    <row r="14" spans="1:2" x14ac:dyDescent="0.25">
      <c r="A14" s="1">
        <v>45292.5</v>
      </c>
      <c r="B14">
        <v>0.36</v>
      </c>
    </row>
    <row r="15" spans="1:2" x14ac:dyDescent="0.25">
      <c r="A15" s="1">
        <v>45292.541666666664</v>
      </c>
      <c r="B15">
        <v>0.35999999999999899</v>
      </c>
    </row>
    <row r="16" spans="1:2" x14ac:dyDescent="0.25">
      <c r="A16" s="1">
        <v>45292.583333333336</v>
      </c>
      <c r="B16">
        <v>0.36</v>
      </c>
    </row>
    <row r="17" spans="1:2" x14ac:dyDescent="0.25">
      <c r="A17" s="1">
        <v>45292.625</v>
      </c>
      <c r="B17">
        <v>0.369999999999999</v>
      </c>
    </row>
    <row r="18" spans="1:2" x14ac:dyDescent="0.25">
      <c r="A18" s="1">
        <v>45292.666666666664</v>
      </c>
      <c r="B18">
        <v>0.36</v>
      </c>
    </row>
    <row r="19" spans="1:2" x14ac:dyDescent="0.25">
      <c r="A19" s="1">
        <v>45292.708333333336</v>
      </c>
      <c r="B19">
        <v>0.369999999999999</v>
      </c>
    </row>
    <row r="20" spans="1:2" x14ac:dyDescent="0.25">
      <c r="A20" s="1">
        <v>45292.75</v>
      </c>
      <c r="B20">
        <v>0.38</v>
      </c>
    </row>
    <row r="21" spans="1:2" x14ac:dyDescent="0.25">
      <c r="A21" s="1">
        <v>45292.791666666664</v>
      </c>
      <c r="B21">
        <v>0.38</v>
      </c>
    </row>
    <row r="22" spans="1:2" x14ac:dyDescent="0.25">
      <c r="A22" s="1">
        <v>45292.833333333336</v>
      </c>
      <c r="B22">
        <v>0.37999999999999901</v>
      </c>
    </row>
    <row r="23" spans="1:2" x14ac:dyDescent="0.25">
      <c r="A23" s="1">
        <v>45292.875</v>
      </c>
      <c r="B23">
        <v>0.38</v>
      </c>
    </row>
    <row r="24" spans="1:2" x14ac:dyDescent="0.25">
      <c r="A24" s="1">
        <v>45292.916666666664</v>
      </c>
      <c r="B24">
        <v>0.39</v>
      </c>
    </row>
    <row r="25" spans="1:2" x14ac:dyDescent="0.25">
      <c r="A25" s="1">
        <v>45292.958333333336</v>
      </c>
      <c r="B25">
        <v>0.39</v>
      </c>
    </row>
    <row r="26" spans="1:2" x14ac:dyDescent="0.25">
      <c r="A26" s="1">
        <v>45293</v>
      </c>
      <c r="B26">
        <v>0.41</v>
      </c>
    </row>
    <row r="27" spans="1:2" x14ac:dyDescent="0.25">
      <c r="A27" s="1">
        <v>45293.041666666664</v>
      </c>
      <c r="B27">
        <v>0.42</v>
      </c>
    </row>
    <row r="28" spans="1:2" x14ac:dyDescent="0.25">
      <c r="A28" s="1">
        <v>45293.083333333336</v>
      </c>
      <c r="B28">
        <v>0.43</v>
      </c>
    </row>
    <row r="29" spans="1:2" x14ac:dyDescent="0.25">
      <c r="A29" s="1">
        <v>45293.125</v>
      </c>
      <c r="B29">
        <v>0.44</v>
      </c>
    </row>
    <row r="30" spans="1:2" x14ac:dyDescent="0.25">
      <c r="A30" s="1">
        <v>45293.166666666664</v>
      </c>
      <c r="B30">
        <v>0.45</v>
      </c>
    </row>
    <row r="31" spans="1:2" x14ac:dyDescent="0.25">
      <c r="A31" s="1">
        <v>45293.208333333336</v>
      </c>
      <c r="B31">
        <v>0.45</v>
      </c>
    </row>
    <row r="32" spans="1:2" x14ac:dyDescent="0.25">
      <c r="A32" s="1">
        <v>45293.25</v>
      </c>
      <c r="B32">
        <v>0.47</v>
      </c>
    </row>
    <row r="33" spans="1:2" x14ac:dyDescent="0.25">
      <c r="A33" s="1">
        <v>45293.291666666664</v>
      </c>
      <c r="B33">
        <v>0.47</v>
      </c>
    </row>
    <row r="34" spans="1:2" x14ac:dyDescent="0.25">
      <c r="A34" s="1">
        <v>45293.333333333336</v>
      </c>
      <c r="B34">
        <v>0.5</v>
      </c>
    </row>
    <row r="35" spans="1:2" x14ac:dyDescent="0.25">
      <c r="A35" s="1">
        <v>45293.375</v>
      </c>
      <c r="B35">
        <v>0.52</v>
      </c>
    </row>
    <row r="36" spans="1:2" x14ac:dyDescent="0.25">
      <c r="A36" s="1">
        <v>45293.416666666664</v>
      </c>
      <c r="B36">
        <v>0.52</v>
      </c>
    </row>
    <row r="37" spans="1:2" x14ac:dyDescent="0.25">
      <c r="A37" s="1">
        <v>45293.458333333336</v>
      </c>
      <c r="B37">
        <v>0.53999999999999904</v>
      </c>
    </row>
    <row r="38" spans="1:2" x14ac:dyDescent="0.25">
      <c r="A38" s="1">
        <v>45293.5</v>
      </c>
      <c r="B38">
        <v>0.54</v>
      </c>
    </row>
    <row r="39" spans="1:2" x14ac:dyDescent="0.25">
      <c r="A39" s="1">
        <v>45293.541666666664</v>
      </c>
      <c r="B39">
        <v>0.56000000000000005</v>
      </c>
    </row>
    <row r="40" spans="1:2" x14ac:dyDescent="0.25">
      <c r="A40" s="1">
        <v>45293.583333333336</v>
      </c>
      <c r="B40">
        <v>0.56000000000000005</v>
      </c>
    </row>
    <row r="41" spans="1:2" x14ac:dyDescent="0.25">
      <c r="A41" s="1">
        <v>45293.625</v>
      </c>
      <c r="B41">
        <v>0.56999999999999995</v>
      </c>
    </row>
    <row r="42" spans="1:2" x14ac:dyDescent="0.25">
      <c r="A42" s="1">
        <v>45293.666666666664</v>
      </c>
      <c r="B42">
        <v>0.59</v>
      </c>
    </row>
    <row r="43" spans="1:2" x14ac:dyDescent="0.25">
      <c r="A43" s="1">
        <v>45293.708333333336</v>
      </c>
      <c r="B43">
        <v>0.6</v>
      </c>
    </row>
    <row r="44" spans="1:2" x14ac:dyDescent="0.25">
      <c r="A44" s="1">
        <v>45293.75</v>
      </c>
      <c r="B44">
        <v>0.62</v>
      </c>
    </row>
    <row r="45" spans="1:2" x14ac:dyDescent="0.25">
      <c r="A45" s="1">
        <v>45293.791666666664</v>
      </c>
      <c r="B45">
        <v>0.62</v>
      </c>
    </row>
    <row r="46" spans="1:2" x14ac:dyDescent="0.25">
      <c r="A46" s="1">
        <v>45293.833333333336</v>
      </c>
      <c r="B46">
        <v>0.619999999999999</v>
      </c>
    </row>
    <row r="47" spans="1:2" x14ac:dyDescent="0.25">
      <c r="A47" s="1">
        <v>45293.875</v>
      </c>
      <c r="B47">
        <v>0.62</v>
      </c>
    </row>
    <row r="48" spans="1:2" x14ac:dyDescent="0.25">
      <c r="A48" s="1">
        <v>45293.916666666664</v>
      </c>
      <c r="B48">
        <v>0.63</v>
      </c>
    </row>
    <row r="49" spans="1:2" x14ac:dyDescent="0.25">
      <c r="A49" s="1">
        <v>45293.958333333336</v>
      </c>
      <c r="B49">
        <v>0.62</v>
      </c>
    </row>
    <row r="50" spans="1:2" x14ac:dyDescent="0.25">
      <c r="A50" s="1">
        <v>45294</v>
      </c>
      <c r="B50">
        <v>0.62</v>
      </c>
    </row>
    <row r="51" spans="1:2" x14ac:dyDescent="0.25">
      <c r="A51" s="1">
        <v>45294.041666666664</v>
      </c>
      <c r="B51">
        <v>0.62</v>
      </c>
    </row>
    <row r="52" spans="1:2" x14ac:dyDescent="0.25">
      <c r="A52" s="1">
        <v>45294.083333333336</v>
      </c>
      <c r="B52">
        <v>0.62</v>
      </c>
    </row>
    <row r="53" spans="1:2" x14ac:dyDescent="0.25">
      <c r="A53" s="1">
        <v>45294.125</v>
      </c>
      <c r="B53">
        <v>0.62</v>
      </c>
    </row>
    <row r="54" spans="1:2" x14ac:dyDescent="0.25">
      <c r="A54" s="1">
        <v>45294.166666666664</v>
      </c>
      <c r="B54">
        <v>0.62</v>
      </c>
    </row>
    <row r="55" spans="1:2" x14ac:dyDescent="0.25">
      <c r="A55" s="1">
        <v>45294.208333333336</v>
      </c>
      <c r="B55">
        <v>0.61</v>
      </c>
    </row>
    <row r="56" spans="1:2" x14ac:dyDescent="0.25">
      <c r="A56" s="1">
        <v>45294.25</v>
      </c>
      <c r="B56">
        <v>0.6</v>
      </c>
    </row>
    <row r="57" spans="1:2" x14ac:dyDescent="0.25">
      <c r="A57" s="1">
        <v>45294.291666666664</v>
      </c>
      <c r="B57">
        <v>0.6</v>
      </c>
    </row>
    <row r="58" spans="1:2" x14ac:dyDescent="0.25">
      <c r="A58" s="1">
        <v>45294.333333333336</v>
      </c>
      <c r="B58">
        <v>0.6</v>
      </c>
    </row>
    <row r="59" spans="1:2" x14ac:dyDescent="0.25">
      <c r="A59" s="1">
        <v>45294.375</v>
      </c>
      <c r="B59">
        <v>0.59</v>
      </c>
    </row>
    <row r="60" spans="1:2" x14ac:dyDescent="0.25">
      <c r="A60" s="1">
        <v>45294.416666666664</v>
      </c>
      <c r="B60">
        <v>0.59</v>
      </c>
    </row>
    <row r="61" spans="1:2" x14ac:dyDescent="0.25">
      <c r="A61" s="1">
        <v>45294.458333333336</v>
      </c>
      <c r="B61">
        <v>0.59</v>
      </c>
    </row>
    <row r="62" spans="1:2" x14ac:dyDescent="0.25">
      <c r="A62" s="1">
        <v>45294.5</v>
      </c>
      <c r="B62">
        <v>0.57999999999999996</v>
      </c>
    </row>
    <row r="63" spans="1:2" x14ac:dyDescent="0.25">
      <c r="A63" s="1">
        <v>45294.541666666664</v>
      </c>
      <c r="B63">
        <v>0.57999999999999996</v>
      </c>
    </row>
    <row r="64" spans="1:2" x14ac:dyDescent="0.25">
      <c r="A64" s="1">
        <v>45294.583333333336</v>
      </c>
      <c r="B64">
        <v>0.56999999999999995</v>
      </c>
    </row>
    <row r="65" spans="1:2" x14ac:dyDescent="0.25">
      <c r="A65" s="1">
        <v>45294.625</v>
      </c>
      <c r="B65">
        <v>0.56000000000000005</v>
      </c>
    </row>
    <row r="66" spans="1:2" x14ac:dyDescent="0.25">
      <c r="A66" s="1">
        <v>45294.666666666664</v>
      </c>
      <c r="B66">
        <v>0.56999999999999995</v>
      </c>
    </row>
    <row r="67" spans="1:2" x14ac:dyDescent="0.25">
      <c r="A67" s="1">
        <v>45294.708333333336</v>
      </c>
      <c r="B67">
        <v>0.55000000000000004</v>
      </c>
    </row>
    <row r="68" spans="1:2" x14ac:dyDescent="0.25">
      <c r="A68" s="1">
        <v>45294.75</v>
      </c>
      <c r="B68">
        <v>0.55000000000000004</v>
      </c>
    </row>
    <row r="69" spans="1:2" x14ac:dyDescent="0.25">
      <c r="A69" s="1">
        <v>45294.791666666664</v>
      </c>
      <c r="B69">
        <v>0.54</v>
      </c>
    </row>
    <row r="70" spans="1:2" x14ac:dyDescent="0.25">
      <c r="A70" s="1">
        <v>45294.833333333336</v>
      </c>
      <c r="B70">
        <v>0.54</v>
      </c>
    </row>
    <row r="71" spans="1:2" x14ac:dyDescent="0.25">
      <c r="A71" s="1">
        <v>45294.875</v>
      </c>
      <c r="B71">
        <v>0.54</v>
      </c>
    </row>
    <row r="72" spans="1:2" x14ac:dyDescent="0.25">
      <c r="A72" s="1">
        <v>45294.916666666664</v>
      </c>
      <c r="B72">
        <v>0.54</v>
      </c>
    </row>
    <row r="73" spans="1:2" x14ac:dyDescent="0.25">
      <c r="A73" s="1">
        <v>45294.958333333336</v>
      </c>
      <c r="B73">
        <v>0.54</v>
      </c>
    </row>
    <row r="74" spans="1:2" x14ac:dyDescent="0.25">
      <c r="A74" s="1">
        <v>45295</v>
      </c>
      <c r="B74">
        <v>0.56000000000000005</v>
      </c>
    </row>
    <row r="75" spans="1:2" x14ac:dyDescent="0.25">
      <c r="A75" s="1">
        <v>45295.041666666664</v>
      </c>
      <c r="B75">
        <v>0.55999999999999905</v>
      </c>
    </row>
    <row r="76" spans="1:2" x14ac:dyDescent="0.25">
      <c r="A76" s="1">
        <v>45295.083333333336</v>
      </c>
      <c r="B76">
        <v>0.57999999999999996</v>
      </c>
    </row>
    <row r="77" spans="1:2" x14ac:dyDescent="0.25">
      <c r="A77" s="1">
        <v>45295.125</v>
      </c>
      <c r="B77">
        <v>0.59</v>
      </c>
    </row>
    <row r="78" spans="1:2" x14ac:dyDescent="0.25">
      <c r="A78" s="1">
        <v>45295.166666666664</v>
      </c>
      <c r="B78">
        <v>0.6</v>
      </c>
    </row>
    <row r="79" spans="1:2" x14ac:dyDescent="0.25">
      <c r="A79" s="1">
        <v>45295.208333333336</v>
      </c>
      <c r="B79">
        <v>0.62</v>
      </c>
    </row>
    <row r="80" spans="1:2" x14ac:dyDescent="0.25">
      <c r="A80" s="1">
        <v>45295.25</v>
      </c>
      <c r="B80">
        <v>0.61</v>
      </c>
    </row>
    <row r="81" spans="1:2" x14ac:dyDescent="0.25">
      <c r="A81" s="1">
        <v>45295.291666666664</v>
      </c>
      <c r="B81">
        <v>0.59</v>
      </c>
    </row>
    <row r="82" spans="1:2" x14ac:dyDescent="0.25">
      <c r="A82" s="1">
        <v>45295.333333333336</v>
      </c>
      <c r="B82">
        <v>0.56000000000000005</v>
      </c>
    </row>
    <row r="83" spans="1:2" x14ac:dyDescent="0.25">
      <c r="A83" s="1">
        <v>45295.375</v>
      </c>
      <c r="B83">
        <v>0.55000000000000004</v>
      </c>
    </row>
    <row r="84" spans="1:2" x14ac:dyDescent="0.25">
      <c r="A84" s="1">
        <v>45295.416666666664</v>
      </c>
      <c r="B84">
        <v>0.52</v>
      </c>
    </row>
    <row r="85" spans="1:2" x14ac:dyDescent="0.25">
      <c r="A85" s="1">
        <v>45295.458333333336</v>
      </c>
      <c r="B85">
        <v>0.5</v>
      </c>
    </row>
    <row r="86" spans="1:2" x14ac:dyDescent="0.25">
      <c r="A86" s="1">
        <v>45295.5</v>
      </c>
      <c r="B86">
        <v>0.49</v>
      </c>
    </row>
    <row r="87" spans="1:2" x14ac:dyDescent="0.25">
      <c r="A87" s="1">
        <v>45295.541666666664</v>
      </c>
      <c r="B87">
        <v>0.49</v>
      </c>
    </row>
    <row r="88" spans="1:2" x14ac:dyDescent="0.25">
      <c r="A88" s="1">
        <v>45295.583333333336</v>
      </c>
      <c r="B88">
        <v>0.5</v>
      </c>
    </row>
    <row r="89" spans="1:2" x14ac:dyDescent="0.25">
      <c r="A89" s="1">
        <v>45295.625</v>
      </c>
      <c r="B89">
        <v>0.499999999999999</v>
      </c>
    </row>
    <row r="90" spans="1:2" x14ac:dyDescent="0.25">
      <c r="A90" s="1">
        <v>45295.666666666664</v>
      </c>
      <c r="B90">
        <v>0.49</v>
      </c>
    </row>
    <row r="91" spans="1:2" x14ac:dyDescent="0.25">
      <c r="A91" s="1">
        <v>45295.708333333336</v>
      </c>
      <c r="B91">
        <v>0.48</v>
      </c>
    </row>
    <row r="92" spans="1:2" x14ac:dyDescent="0.25">
      <c r="A92" s="1">
        <v>45295.75</v>
      </c>
      <c r="B92">
        <v>0.47</v>
      </c>
    </row>
    <row r="93" spans="1:2" x14ac:dyDescent="0.25">
      <c r="A93" s="1">
        <v>45295.791666666664</v>
      </c>
      <c r="B93">
        <v>0.45</v>
      </c>
    </row>
    <row r="94" spans="1:2" x14ac:dyDescent="0.25">
      <c r="A94" s="1">
        <v>45295.833333333336</v>
      </c>
      <c r="B94">
        <v>0.44</v>
      </c>
    </row>
    <row r="95" spans="1:2" x14ac:dyDescent="0.25">
      <c r="A95" s="1">
        <v>45295.875</v>
      </c>
      <c r="B95">
        <v>0.42</v>
      </c>
    </row>
    <row r="96" spans="1:2" x14ac:dyDescent="0.25">
      <c r="A96" s="1">
        <v>45295.916666666664</v>
      </c>
      <c r="B96">
        <v>0.39</v>
      </c>
    </row>
    <row r="97" spans="1:2" x14ac:dyDescent="0.25">
      <c r="A97" s="1">
        <v>45295.958333333336</v>
      </c>
      <c r="B97">
        <v>0.4</v>
      </c>
    </row>
    <row r="98" spans="1:2" x14ac:dyDescent="0.25">
      <c r="A98" s="1">
        <v>45296</v>
      </c>
      <c r="B98">
        <v>0.43</v>
      </c>
    </row>
    <row r="99" spans="1:2" x14ac:dyDescent="0.25">
      <c r="A99" s="1">
        <v>45296.041666666664</v>
      </c>
      <c r="B99">
        <v>0.43</v>
      </c>
    </row>
    <row r="100" spans="1:2" x14ac:dyDescent="0.25">
      <c r="A100" s="1">
        <v>45296.083333333336</v>
      </c>
      <c r="B100">
        <v>0.45</v>
      </c>
    </row>
    <row r="101" spans="1:2" x14ac:dyDescent="0.25">
      <c r="A101" s="1">
        <v>45296.125</v>
      </c>
      <c r="B101">
        <v>0.45</v>
      </c>
    </row>
    <row r="102" spans="1:2" x14ac:dyDescent="0.25">
      <c r="A102" s="1">
        <v>45296.166666666664</v>
      </c>
      <c r="B102">
        <v>0.46</v>
      </c>
    </row>
    <row r="103" spans="1:2" x14ac:dyDescent="0.25">
      <c r="A103" s="1">
        <v>45296.208333333336</v>
      </c>
      <c r="B103">
        <v>0.46</v>
      </c>
    </row>
    <row r="104" spans="1:2" x14ac:dyDescent="0.25">
      <c r="A104" s="1">
        <v>45296.25</v>
      </c>
      <c r="B104">
        <v>0.46</v>
      </c>
    </row>
    <row r="105" spans="1:2" x14ac:dyDescent="0.25">
      <c r="A105" s="1">
        <v>45296.291666666664</v>
      </c>
      <c r="B105">
        <v>0.44</v>
      </c>
    </row>
    <row r="106" spans="1:2" x14ac:dyDescent="0.25">
      <c r="A106" s="1">
        <v>45296.333333333336</v>
      </c>
      <c r="B106">
        <v>0.43</v>
      </c>
    </row>
    <row r="107" spans="1:2" x14ac:dyDescent="0.25">
      <c r="A107" s="1">
        <v>45296.375</v>
      </c>
      <c r="B107">
        <v>0.41</v>
      </c>
    </row>
    <row r="108" spans="1:2" x14ac:dyDescent="0.25">
      <c r="A108" s="1">
        <v>45296.416666666664</v>
      </c>
      <c r="B108">
        <v>0.4</v>
      </c>
    </row>
    <row r="109" spans="1:2" x14ac:dyDescent="0.25">
      <c r="A109" s="1">
        <v>45296.458333333336</v>
      </c>
      <c r="B109">
        <v>0.4</v>
      </c>
    </row>
    <row r="110" spans="1:2" x14ac:dyDescent="0.25">
      <c r="A110" s="1">
        <v>45296.5</v>
      </c>
      <c r="B110">
        <v>0.4</v>
      </c>
    </row>
    <row r="111" spans="1:2" x14ac:dyDescent="0.25">
      <c r="A111" s="1">
        <v>45296.541666666664</v>
      </c>
      <c r="B111">
        <v>0.39</v>
      </c>
    </row>
    <row r="112" spans="1:2" x14ac:dyDescent="0.25">
      <c r="A112" s="1">
        <v>45296.583333333336</v>
      </c>
      <c r="B112">
        <v>0.39</v>
      </c>
    </row>
    <row r="113" spans="1:2" x14ac:dyDescent="0.25">
      <c r="A113" s="1">
        <v>45296.625</v>
      </c>
      <c r="B113">
        <v>0.39</v>
      </c>
    </row>
    <row r="114" spans="1:2" x14ac:dyDescent="0.25">
      <c r="A114" s="1">
        <v>45296.666666666664</v>
      </c>
      <c r="B114">
        <v>0.39</v>
      </c>
    </row>
    <row r="115" spans="1:2" x14ac:dyDescent="0.25">
      <c r="A115" s="1">
        <v>45296.708333333336</v>
      </c>
      <c r="B115">
        <v>0.39</v>
      </c>
    </row>
    <row r="116" spans="1:2" x14ac:dyDescent="0.25">
      <c r="A116" s="1">
        <v>45296.75</v>
      </c>
      <c r="B116">
        <v>0.39999999999999902</v>
      </c>
    </row>
    <row r="117" spans="1:2" x14ac:dyDescent="0.25">
      <c r="A117" s="1">
        <v>45296.791666666664</v>
      </c>
      <c r="B117">
        <v>0.44</v>
      </c>
    </row>
    <row r="118" spans="1:2" x14ac:dyDescent="0.25">
      <c r="A118" s="1">
        <v>45296.833333333336</v>
      </c>
      <c r="B118">
        <v>0.47</v>
      </c>
    </row>
    <row r="119" spans="1:2" x14ac:dyDescent="0.25">
      <c r="A119" s="1">
        <v>45296.875</v>
      </c>
      <c r="B119">
        <v>0.48</v>
      </c>
    </row>
    <row r="120" spans="1:2" x14ac:dyDescent="0.25">
      <c r="A120" s="1">
        <v>45296.916666666664</v>
      </c>
      <c r="B120">
        <v>0.5</v>
      </c>
    </row>
    <row r="121" spans="1:2" x14ac:dyDescent="0.25">
      <c r="A121" s="1">
        <v>45296.958333333336</v>
      </c>
      <c r="B121">
        <v>0.49</v>
      </c>
    </row>
    <row r="122" spans="1:2" x14ac:dyDescent="0.25">
      <c r="A122" s="1">
        <v>45297</v>
      </c>
      <c r="B122">
        <v>0.5</v>
      </c>
    </row>
    <row r="123" spans="1:2" x14ac:dyDescent="0.25">
      <c r="A123" s="1">
        <v>45297.041666666664</v>
      </c>
      <c r="B123">
        <v>0.52</v>
      </c>
    </row>
    <row r="124" spans="1:2" x14ac:dyDescent="0.25">
      <c r="A124" s="1">
        <v>45297.083333333336</v>
      </c>
      <c r="B124">
        <v>0.52</v>
      </c>
    </row>
    <row r="125" spans="1:2" x14ac:dyDescent="0.25">
      <c r="A125" s="1">
        <v>45297.125</v>
      </c>
      <c r="B125">
        <v>0.51</v>
      </c>
    </row>
    <row r="126" spans="1:2" x14ac:dyDescent="0.25">
      <c r="A126" s="1">
        <v>45297.166666666664</v>
      </c>
      <c r="B126">
        <v>0.5</v>
      </c>
    </row>
    <row r="127" spans="1:2" x14ac:dyDescent="0.25">
      <c r="A127" s="1">
        <v>45297.208333333336</v>
      </c>
      <c r="B127">
        <v>0.49</v>
      </c>
    </row>
    <row r="128" spans="1:2" x14ac:dyDescent="0.25">
      <c r="A128" s="1">
        <v>45297.25</v>
      </c>
      <c r="B128">
        <v>0.47</v>
      </c>
    </row>
    <row r="129" spans="1:2" x14ac:dyDescent="0.25">
      <c r="A129" s="1">
        <v>45297.291666666664</v>
      </c>
      <c r="B129">
        <v>0.44</v>
      </c>
    </row>
    <row r="130" spans="1:2" x14ac:dyDescent="0.25">
      <c r="A130" s="1">
        <v>45297.333333333336</v>
      </c>
      <c r="B130">
        <v>0.4</v>
      </c>
    </row>
    <row r="131" spans="1:2" x14ac:dyDescent="0.25">
      <c r="A131" s="1">
        <v>45297.375</v>
      </c>
      <c r="B131">
        <v>0.36</v>
      </c>
    </row>
    <row r="132" spans="1:2" x14ac:dyDescent="0.25">
      <c r="A132" s="1">
        <v>45297.416666666664</v>
      </c>
      <c r="B132">
        <v>0.33999999999999903</v>
      </c>
    </row>
    <row r="133" spans="1:2" x14ac:dyDescent="0.25">
      <c r="A133" s="1">
        <v>45297.458333333336</v>
      </c>
      <c r="B133">
        <v>0.32</v>
      </c>
    </row>
    <row r="134" spans="1:2" x14ac:dyDescent="0.25">
      <c r="A134" s="1">
        <v>45297.5</v>
      </c>
      <c r="B134">
        <v>0.3</v>
      </c>
    </row>
    <row r="135" spans="1:2" x14ac:dyDescent="0.25">
      <c r="A135" s="1">
        <v>45297.541666666664</v>
      </c>
      <c r="B135">
        <v>0.26</v>
      </c>
    </row>
    <row r="136" spans="1:2" x14ac:dyDescent="0.25">
      <c r="A136" s="1">
        <v>45297.583333333336</v>
      </c>
      <c r="B136">
        <v>0.24</v>
      </c>
    </row>
    <row r="137" spans="1:2" x14ac:dyDescent="0.25">
      <c r="A137" s="1">
        <v>45297.625</v>
      </c>
      <c r="B137">
        <v>0.20999999999999899</v>
      </c>
    </row>
    <row r="138" spans="1:2" x14ac:dyDescent="0.25">
      <c r="A138" s="1">
        <v>45297.666666666664</v>
      </c>
      <c r="B138">
        <v>0.18</v>
      </c>
    </row>
    <row r="139" spans="1:2" x14ac:dyDescent="0.25">
      <c r="A139" s="1">
        <v>45297.708333333336</v>
      </c>
      <c r="B139">
        <v>0.15</v>
      </c>
    </row>
    <row r="140" spans="1:2" x14ac:dyDescent="0.25">
      <c r="A140" s="1">
        <v>45297.75</v>
      </c>
      <c r="B140">
        <v>0.14000000000000001</v>
      </c>
    </row>
    <row r="141" spans="1:2" x14ac:dyDescent="0.25">
      <c r="A141" s="1">
        <v>45297.791666666664</v>
      </c>
      <c r="B141">
        <v>0.14000000000000001</v>
      </c>
    </row>
    <row r="142" spans="1:2" x14ac:dyDescent="0.25">
      <c r="A142" s="1">
        <v>45297.833333333336</v>
      </c>
      <c r="B142">
        <v>0.14000000000000001</v>
      </c>
    </row>
    <row r="143" spans="1:2" x14ac:dyDescent="0.25">
      <c r="A143" s="1">
        <v>45297.875</v>
      </c>
      <c r="B143">
        <v>0.14000000000000001</v>
      </c>
    </row>
    <row r="144" spans="1:2" x14ac:dyDescent="0.25">
      <c r="A144" s="1">
        <v>45297.916666666664</v>
      </c>
      <c r="B144">
        <v>0.13</v>
      </c>
    </row>
    <row r="145" spans="1:2" x14ac:dyDescent="0.25">
      <c r="A145" s="1">
        <v>45297.958333333336</v>
      </c>
      <c r="B145">
        <v>0.13</v>
      </c>
    </row>
    <row r="146" spans="1:2" x14ac:dyDescent="0.25">
      <c r="A146" s="1">
        <v>45298</v>
      </c>
      <c r="B146">
        <v>0.14000000000000001</v>
      </c>
    </row>
    <row r="147" spans="1:2" x14ac:dyDescent="0.25">
      <c r="A147" s="1">
        <v>45298.041666666664</v>
      </c>
      <c r="B147">
        <v>0.14000000000000001</v>
      </c>
    </row>
    <row r="148" spans="1:2" x14ac:dyDescent="0.25">
      <c r="A148" s="1">
        <v>45298.083333333336</v>
      </c>
      <c r="B148">
        <v>0.14000000000000001</v>
      </c>
    </row>
    <row r="149" spans="1:2" x14ac:dyDescent="0.25">
      <c r="A149" s="1">
        <v>45298.125</v>
      </c>
      <c r="B149">
        <v>0.13</v>
      </c>
    </row>
    <row r="150" spans="1:2" x14ac:dyDescent="0.25">
      <c r="A150" s="1">
        <v>45298.166666666664</v>
      </c>
      <c r="B150">
        <v>0.14000000000000001</v>
      </c>
    </row>
    <row r="151" spans="1:2" x14ac:dyDescent="0.25">
      <c r="A151" s="1">
        <v>45298.208333333336</v>
      </c>
      <c r="B151">
        <v>0.15</v>
      </c>
    </row>
    <row r="152" spans="1:2" x14ac:dyDescent="0.25">
      <c r="A152" s="1">
        <v>45298.25</v>
      </c>
      <c r="B152">
        <v>0.15</v>
      </c>
    </row>
    <row r="153" spans="1:2" x14ac:dyDescent="0.25">
      <c r="A153" s="1">
        <v>45298.291666666664</v>
      </c>
      <c r="B153">
        <v>0.14000000000000001</v>
      </c>
    </row>
    <row r="154" spans="1:2" x14ac:dyDescent="0.25">
      <c r="A154" s="1">
        <v>45298.333333333336</v>
      </c>
      <c r="B154">
        <v>0.13</v>
      </c>
    </row>
    <row r="155" spans="1:2" x14ac:dyDescent="0.25">
      <c r="A155" s="1">
        <v>45298.375</v>
      </c>
      <c r="B155">
        <v>0.13</v>
      </c>
    </row>
    <row r="156" spans="1:2" x14ac:dyDescent="0.25">
      <c r="A156" s="1">
        <v>45298.416666666664</v>
      </c>
      <c r="B156">
        <v>0.13</v>
      </c>
    </row>
    <row r="157" spans="1:2" x14ac:dyDescent="0.25">
      <c r="A157" s="1">
        <v>45298.458333333336</v>
      </c>
      <c r="B157">
        <v>0.13</v>
      </c>
    </row>
    <row r="158" spans="1:2" x14ac:dyDescent="0.25">
      <c r="A158" s="1">
        <v>45298.5</v>
      </c>
      <c r="B158">
        <v>0.13</v>
      </c>
    </row>
    <row r="159" spans="1:2" x14ac:dyDescent="0.25">
      <c r="A159" s="1">
        <v>45298.541666666664</v>
      </c>
      <c r="B159">
        <v>0.14000000000000001</v>
      </c>
    </row>
    <row r="160" spans="1:2" x14ac:dyDescent="0.25">
      <c r="A160" s="1">
        <v>45298.583333333336</v>
      </c>
      <c r="B160">
        <v>0.13999999999999899</v>
      </c>
    </row>
    <row r="161" spans="1:2" x14ac:dyDescent="0.25">
      <c r="A161" s="1">
        <v>45298.625</v>
      </c>
      <c r="B161">
        <v>0.15</v>
      </c>
    </row>
    <row r="162" spans="1:2" x14ac:dyDescent="0.25">
      <c r="A162" s="1">
        <v>45298.666666666664</v>
      </c>
      <c r="B162">
        <v>0.16</v>
      </c>
    </row>
    <row r="163" spans="1:2" x14ac:dyDescent="0.25">
      <c r="A163" s="1">
        <v>45298.708333333336</v>
      </c>
      <c r="B163">
        <v>0.17</v>
      </c>
    </row>
    <row r="164" spans="1:2" x14ac:dyDescent="0.25">
      <c r="A164" s="1">
        <v>45298.75</v>
      </c>
      <c r="B164">
        <v>0.19</v>
      </c>
    </row>
    <row r="165" spans="1:2" x14ac:dyDescent="0.25">
      <c r="A165" s="1">
        <v>45298.791666666664</v>
      </c>
      <c r="B165">
        <v>0.22</v>
      </c>
    </row>
    <row r="166" spans="1:2" x14ac:dyDescent="0.25">
      <c r="A166" s="1">
        <v>45298.833333333336</v>
      </c>
      <c r="B166">
        <v>0.24</v>
      </c>
    </row>
    <row r="167" spans="1:2" x14ac:dyDescent="0.25">
      <c r="A167" s="1">
        <v>45298.875</v>
      </c>
      <c r="B167">
        <v>0.26</v>
      </c>
    </row>
    <row r="168" spans="1:2" x14ac:dyDescent="0.25">
      <c r="A168" s="1">
        <v>45298.916666666664</v>
      </c>
      <c r="B168">
        <v>0.28000000000000003</v>
      </c>
    </row>
    <row r="169" spans="1:2" x14ac:dyDescent="0.25">
      <c r="A169" s="1">
        <v>45298.958333333336</v>
      </c>
      <c r="B169">
        <v>0.3</v>
      </c>
    </row>
    <row r="170" spans="1:2" x14ac:dyDescent="0.25">
      <c r="A170" s="1">
        <v>45299</v>
      </c>
      <c r="B170">
        <v>0.309999999999999</v>
      </c>
    </row>
    <row r="171" spans="1:2" x14ac:dyDescent="0.25">
      <c r="A171" s="1">
        <v>45299.041666666664</v>
      </c>
      <c r="B171">
        <v>0.32</v>
      </c>
    </row>
    <row r="172" spans="1:2" x14ac:dyDescent="0.25">
      <c r="A172" s="1">
        <v>45299.083333333336</v>
      </c>
      <c r="B172">
        <v>0.32999999999999902</v>
      </c>
    </row>
    <row r="173" spans="1:2" x14ac:dyDescent="0.25">
      <c r="A173" s="1">
        <v>45299.125</v>
      </c>
      <c r="B173">
        <v>0.34</v>
      </c>
    </row>
    <row r="174" spans="1:2" x14ac:dyDescent="0.25">
      <c r="A174" s="1">
        <v>45299.166666666664</v>
      </c>
      <c r="B174">
        <v>0.35</v>
      </c>
    </row>
    <row r="175" spans="1:2" x14ac:dyDescent="0.25">
      <c r="A175" s="1">
        <v>45299.208333333336</v>
      </c>
      <c r="B175">
        <v>0.36</v>
      </c>
    </row>
    <row r="176" spans="1:2" x14ac:dyDescent="0.25">
      <c r="A176" s="1">
        <v>45299.25</v>
      </c>
      <c r="B176">
        <v>0.36</v>
      </c>
    </row>
    <row r="177" spans="1:2" x14ac:dyDescent="0.25">
      <c r="A177" s="1">
        <v>45299.291666666664</v>
      </c>
      <c r="B177">
        <v>0.36</v>
      </c>
    </row>
    <row r="178" spans="1:2" x14ac:dyDescent="0.25">
      <c r="A178" s="1">
        <v>45299.333333333336</v>
      </c>
      <c r="B178">
        <v>0.36</v>
      </c>
    </row>
    <row r="179" spans="1:2" x14ac:dyDescent="0.25">
      <c r="A179" s="1">
        <v>45299.375</v>
      </c>
      <c r="B179">
        <v>0.36</v>
      </c>
    </row>
    <row r="180" spans="1:2" x14ac:dyDescent="0.25">
      <c r="A180" s="1">
        <v>45299.416666666664</v>
      </c>
      <c r="B180">
        <v>0.36</v>
      </c>
    </row>
    <row r="181" spans="1:2" x14ac:dyDescent="0.25">
      <c r="A181" s="1">
        <v>45299.458333333336</v>
      </c>
      <c r="B181">
        <v>0.36</v>
      </c>
    </row>
    <row r="182" spans="1:2" x14ac:dyDescent="0.25">
      <c r="A182" s="1">
        <v>45299.5</v>
      </c>
      <c r="B182">
        <v>0.35999999999999899</v>
      </c>
    </row>
    <row r="183" spans="1:2" x14ac:dyDescent="0.25">
      <c r="A183" s="1">
        <v>45299.541666666664</v>
      </c>
      <c r="B183">
        <v>0.36</v>
      </c>
    </row>
    <row r="184" spans="1:2" x14ac:dyDescent="0.25">
      <c r="A184" s="1">
        <v>45299.583333333336</v>
      </c>
      <c r="B184">
        <v>0.36</v>
      </c>
    </row>
    <row r="185" spans="1:2" x14ac:dyDescent="0.25">
      <c r="A185" s="1">
        <v>45299.625</v>
      </c>
      <c r="B185">
        <v>0.35</v>
      </c>
    </row>
    <row r="186" spans="1:2" x14ac:dyDescent="0.25">
      <c r="A186" s="1">
        <v>45299.666666666664</v>
      </c>
      <c r="B186">
        <v>0.33</v>
      </c>
    </row>
    <row r="187" spans="1:2" x14ac:dyDescent="0.25">
      <c r="A187" s="1">
        <v>45299.708333333336</v>
      </c>
      <c r="B187">
        <v>0.33</v>
      </c>
    </row>
    <row r="188" spans="1:2" x14ac:dyDescent="0.25">
      <c r="A188" s="1">
        <v>45299.75</v>
      </c>
      <c r="B188">
        <v>0.34</v>
      </c>
    </row>
    <row r="189" spans="1:2" x14ac:dyDescent="0.25">
      <c r="A189" s="1">
        <v>45299.791666666664</v>
      </c>
      <c r="B189">
        <v>0.34</v>
      </c>
    </row>
    <row r="190" spans="1:2" x14ac:dyDescent="0.25">
      <c r="A190" s="1">
        <v>45299.833333333336</v>
      </c>
      <c r="B190">
        <v>0.35</v>
      </c>
    </row>
    <row r="191" spans="1:2" x14ac:dyDescent="0.25">
      <c r="A191" s="1">
        <v>45299.875</v>
      </c>
      <c r="B191">
        <v>0.35</v>
      </c>
    </row>
    <row r="192" spans="1:2" x14ac:dyDescent="0.25">
      <c r="A192" s="1">
        <v>45299.916666666664</v>
      </c>
      <c r="B192">
        <v>0.37</v>
      </c>
    </row>
    <row r="193" spans="1:2" x14ac:dyDescent="0.25">
      <c r="A193" s="1">
        <v>45299.958333333336</v>
      </c>
      <c r="B193">
        <v>0.38</v>
      </c>
    </row>
    <row r="194" spans="1:2" x14ac:dyDescent="0.25">
      <c r="A194" s="1">
        <v>45300</v>
      </c>
      <c r="B194">
        <v>0.38</v>
      </c>
    </row>
    <row r="195" spans="1:2" x14ac:dyDescent="0.25">
      <c r="A195" s="1">
        <v>45300.041666666664</v>
      </c>
      <c r="B195">
        <v>0.39</v>
      </c>
    </row>
    <row r="196" spans="1:2" x14ac:dyDescent="0.25">
      <c r="A196" s="1">
        <v>45300.083333333336</v>
      </c>
      <c r="B196">
        <v>0.4</v>
      </c>
    </row>
    <row r="197" spans="1:2" x14ac:dyDescent="0.25">
      <c r="A197" s="1">
        <v>45300.125</v>
      </c>
      <c r="B197">
        <v>0.39</v>
      </c>
    </row>
    <row r="198" spans="1:2" x14ac:dyDescent="0.25">
      <c r="A198" s="1">
        <v>45300.166666666664</v>
      </c>
      <c r="B198">
        <v>0.39</v>
      </c>
    </row>
    <row r="199" spans="1:2" x14ac:dyDescent="0.25">
      <c r="A199" s="1">
        <v>45300.208333333336</v>
      </c>
      <c r="B199">
        <v>0.39</v>
      </c>
    </row>
    <row r="200" spans="1:2" x14ac:dyDescent="0.25">
      <c r="A200" s="1">
        <v>45300.25</v>
      </c>
      <c r="B200">
        <v>0.38</v>
      </c>
    </row>
    <row r="201" spans="1:2" x14ac:dyDescent="0.25">
      <c r="A201" s="1">
        <v>45300.291666666664</v>
      </c>
      <c r="B201">
        <v>0.35</v>
      </c>
    </row>
    <row r="202" spans="1:2" x14ac:dyDescent="0.25">
      <c r="A202" s="1">
        <v>45300.333333333336</v>
      </c>
      <c r="B202">
        <v>0.33999999999999903</v>
      </c>
    </row>
    <row r="203" spans="1:2" x14ac:dyDescent="0.25">
      <c r="A203" s="1">
        <v>45300.375</v>
      </c>
      <c r="B203">
        <v>0.32</v>
      </c>
    </row>
    <row r="204" spans="1:2" x14ac:dyDescent="0.25">
      <c r="A204" s="1">
        <v>45300.416666666664</v>
      </c>
      <c r="B204">
        <v>0.31</v>
      </c>
    </row>
    <row r="205" spans="1:2" x14ac:dyDescent="0.25">
      <c r="A205" s="1">
        <v>45300.458333333336</v>
      </c>
      <c r="B205">
        <v>0.28999999999999998</v>
      </c>
    </row>
    <row r="206" spans="1:2" x14ac:dyDescent="0.25">
      <c r="A206" s="1">
        <v>45300.5</v>
      </c>
      <c r="B206">
        <v>0.28999999999999998</v>
      </c>
    </row>
    <row r="207" spans="1:2" x14ac:dyDescent="0.25">
      <c r="A207" s="1">
        <v>45300.541666666664</v>
      </c>
      <c r="B207">
        <v>0.27</v>
      </c>
    </row>
    <row r="208" spans="1:2" x14ac:dyDescent="0.25">
      <c r="A208" s="1">
        <v>45300.583333333336</v>
      </c>
      <c r="B208">
        <v>0.24</v>
      </c>
    </row>
    <row r="209" spans="1:2" x14ac:dyDescent="0.25">
      <c r="A209" s="1">
        <v>45300.625</v>
      </c>
      <c r="B209">
        <v>0.22</v>
      </c>
    </row>
    <row r="210" spans="1:2" x14ac:dyDescent="0.25">
      <c r="A210" s="1">
        <v>45300.666666666664</v>
      </c>
      <c r="B210">
        <v>0.2</v>
      </c>
    </row>
    <row r="211" spans="1:2" x14ac:dyDescent="0.25">
      <c r="A211" s="1">
        <v>45300.708333333336</v>
      </c>
      <c r="B211">
        <v>0.19</v>
      </c>
    </row>
    <row r="212" spans="1:2" x14ac:dyDescent="0.25">
      <c r="A212" s="1">
        <v>45300.75</v>
      </c>
      <c r="B212">
        <v>0.17</v>
      </c>
    </row>
    <row r="213" spans="1:2" x14ac:dyDescent="0.25">
      <c r="A213" s="1">
        <v>45300.791666666664</v>
      </c>
      <c r="B213">
        <v>0.17</v>
      </c>
    </row>
    <row r="214" spans="1:2" x14ac:dyDescent="0.25">
      <c r="A214" s="1">
        <v>45300.833333333336</v>
      </c>
      <c r="B214">
        <v>0.17</v>
      </c>
    </row>
    <row r="215" spans="1:2" x14ac:dyDescent="0.25">
      <c r="A215" s="1">
        <v>45300.875</v>
      </c>
      <c r="B215">
        <v>0.17</v>
      </c>
    </row>
    <row r="216" spans="1:2" x14ac:dyDescent="0.25">
      <c r="A216" s="1">
        <v>45300.916666666664</v>
      </c>
      <c r="B216">
        <v>0.19</v>
      </c>
    </row>
    <row r="217" spans="1:2" x14ac:dyDescent="0.25">
      <c r="A217" s="1">
        <v>45300.958333333336</v>
      </c>
      <c r="B217">
        <v>0.22</v>
      </c>
    </row>
    <row r="218" spans="1:2" x14ac:dyDescent="0.25">
      <c r="A218" s="1">
        <v>45301</v>
      </c>
      <c r="B218">
        <v>0.22</v>
      </c>
    </row>
    <row r="219" spans="1:2" x14ac:dyDescent="0.25">
      <c r="A219" s="1">
        <v>45301.041666666664</v>
      </c>
      <c r="B219">
        <v>0.23</v>
      </c>
    </row>
    <row r="220" spans="1:2" x14ac:dyDescent="0.25">
      <c r="A220" s="1">
        <v>45301.083333333336</v>
      </c>
      <c r="B220">
        <v>0.26</v>
      </c>
    </row>
    <row r="221" spans="1:2" x14ac:dyDescent="0.25">
      <c r="A221" s="1">
        <v>45301.125</v>
      </c>
      <c r="B221">
        <v>0.28999999999999998</v>
      </c>
    </row>
    <row r="222" spans="1:2" x14ac:dyDescent="0.25">
      <c r="A222" s="1">
        <v>45301.166666666664</v>
      </c>
      <c r="B222">
        <v>0.31</v>
      </c>
    </row>
    <row r="223" spans="1:2" x14ac:dyDescent="0.25">
      <c r="A223" s="1">
        <v>45301.208333333336</v>
      </c>
      <c r="B223">
        <v>0.32999999999999902</v>
      </c>
    </row>
    <row r="224" spans="1:2" x14ac:dyDescent="0.25">
      <c r="A224" s="1">
        <v>45301.25</v>
      </c>
      <c r="B224">
        <v>0.34</v>
      </c>
    </row>
    <row r="225" spans="1:2" x14ac:dyDescent="0.25">
      <c r="A225" s="1">
        <v>45301.291666666664</v>
      </c>
      <c r="B225">
        <v>0.35</v>
      </c>
    </row>
    <row r="226" spans="1:2" x14ac:dyDescent="0.25">
      <c r="A226" s="1">
        <v>45301.333333333336</v>
      </c>
      <c r="B226">
        <v>0.37</v>
      </c>
    </row>
    <row r="227" spans="1:2" x14ac:dyDescent="0.25">
      <c r="A227" s="1">
        <v>45301.375</v>
      </c>
      <c r="B227">
        <v>0.38</v>
      </c>
    </row>
    <row r="228" spans="1:2" x14ac:dyDescent="0.25">
      <c r="A228" s="1">
        <v>45301.416666666664</v>
      </c>
      <c r="B228">
        <v>0.4</v>
      </c>
    </row>
    <row r="229" spans="1:2" x14ac:dyDescent="0.25">
      <c r="A229" s="1">
        <v>45301.458333333336</v>
      </c>
      <c r="B229">
        <v>0.44</v>
      </c>
    </row>
    <row r="230" spans="1:2" x14ac:dyDescent="0.25">
      <c r="A230" s="1">
        <v>45301.5</v>
      </c>
      <c r="B230">
        <v>0.47</v>
      </c>
    </row>
    <row r="231" spans="1:2" x14ac:dyDescent="0.25">
      <c r="A231" s="1">
        <v>45301.541666666664</v>
      </c>
      <c r="B231">
        <v>0.51</v>
      </c>
    </row>
    <row r="232" spans="1:2" x14ac:dyDescent="0.25">
      <c r="A232" s="1">
        <v>45301.583333333336</v>
      </c>
      <c r="B232">
        <v>0.53</v>
      </c>
    </row>
    <row r="233" spans="1:2" x14ac:dyDescent="0.25">
      <c r="A233" s="1">
        <v>45301.625</v>
      </c>
      <c r="B233">
        <v>0.55000000000000004</v>
      </c>
    </row>
    <row r="234" spans="1:2" x14ac:dyDescent="0.25">
      <c r="A234" s="1">
        <v>45301.666666666664</v>
      </c>
      <c r="B234">
        <v>0.57999999999999996</v>
      </c>
    </row>
    <row r="235" spans="1:2" x14ac:dyDescent="0.25">
      <c r="A235" s="1">
        <v>45301.708333333336</v>
      </c>
      <c r="B235">
        <v>0.63</v>
      </c>
    </row>
    <row r="236" spans="1:2" x14ac:dyDescent="0.25">
      <c r="A236" s="1">
        <v>45301.75</v>
      </c>
      <c r="B236">
        <v>0.67</v>
      </c>
    </row>
    <row r="237" spans="1:2" x14ac:dyDescent="0.25">
      <c r="A237" s="1">
        <v>45301.791666666664</v>
      </c>
      <c r="B237">
        <v>0.7</v>
      </c>
    </row>
    <row r="238" spans="1:2" x14ac:dyDescent="0.25">
      <c r="A238" s="1">
        <v>45301.833333333336</v>
      </c>
      <c r="B238">
        <v>0.73</v>
      </c>
    </row>
    <row r="239" spans="1:2" x14ac:dyDescent="0.25">
      <c r="A239" s="1">
        <v>45301.875</v>
      </c>
      <c r="B239">
        <v>0.73</v>
      </c>
    </row>
    <row r="240" spans="1:2" x14ac:dyDescent="0.25">
      <c r="A240" s="1">
        <v>45301.916666666664</v>
      </c>
      <c r="B240">
        <v>0.74</v>
      </c>
    </row>
    <row r="241" spans="1:2" x14ac:dyDescent="0.25">
      <c r="A241" s="1">
        <v>45301.958333333336</v>
      </c>
      <c r="B241">
        <v>0.74</v>
      </c>
    </row>
    <row r="242" spans="1:2" x14ac:dyDescent="0.25">
      <c r="A242" s="1">
        <v>45302</v>
      </c>
      <c r="B242">
        <v>0.75</v>
      </c>
    </row>
    <row r="243" spans="1:2" x14ac:dyDescent="0.25">
      <c r="A243" s="1">
        <v>45302.041666666664</v>
      </c>
      <c r="B243">
        <v>0.75</v>
      </c>
    </row>
    <row r="244" spans="1:2" x14ac:dyDescent="0.25">
      <c r="A244" s="1">
        <v>45302.083333333336</v>
      </c>
      <c r="B244">
        <v>0.74</v>
      </c>
    </row>
    <row r="245" spans="1:2" x14ac:dyDescent="0.25">
      <c r="A245" s="1">
        <v>45302.125</v>
      </c>
      <c r="B245">
        <v>0.72</v>
      </c>
    </row>
    <row r="246" spans="1:2" x14ac:dyDescent="0.25">
      <c r="A246" s="1">
        <v>45302.166666666664</v>
      </c>
      <c r="B246">
        <v>0.71</v>
      </c>
    </row>
    <row r="247" spans="1:2" x14ac:dyDescent="0.25">
      <c r="A247" s="1">
        <v>45302.208333333336</v>
      </c>
      <c r="B247">
        <v>0.7</v>
      </c>
    </row>
    <row r="248" spans="1:2" x14ac:dyDescent="0.25">
      <c r="A248" s="1">
        <v>45302.25</v>
      </c>
      <c r="B248">
        <v>0.69</v>
      </c>
    </row>
    <row r="249" spans="1:2" x14ac:dyDescent="0.25">
      <c r="A249" s="1">
        <v>45302.291666666664</v>
      </c>
      <c r="B249">
        <v>0.67</v>
      </c>
    </row>
    <row r="250" spans="1:2" x14ac:dyDescent="0.25">
      <c r="A250" s="1">
        <v>45302.333333333336</v>
      </c>
      <c r="B250">
        <v>0.65</v>
      </c>
    </row>
    <row r="251" spans="1:2" x14ac:dyDescent="0.25">
      <c r="A251" s="1">
        <v>45302.375</v>
      </c>
      <c r="B251">
        <v>0.64</v>
      </c>
    </row>
    <row r="252" spans="1:2" x14ac:dyDescent="0.25">
      <c r="A252" s="1">
        <v>45302.416666666664</v>
      </c>
      <c r="B252">
        <v>0.62</v>
      </c>
    </row>
    <row r="253" spans="1:2" x14ac:dyDescent="0.25">
      <c r="A253" s="1">
        <v>45302.458333333336</v>
      </c>
      <c r="B253">
        <v>0.6</v>
      </c>
    </row>
    <row r="254" spans="1:2" x14ac:dyDescent="0.25">
      <c r="A254" s="1">
        <v>45302.5</v>
      </c>
      <c r="B254">
        <v>0.59</v>
      </c>
    </row>
    <row r="255" spans="1:2" x14ac:dyDescent="0.25">
      <c r="A255" s="1">
        <v>45302.541666666664</v>
      </c>
      <c r="B255">
        <v>0.57999999999999996</v>
      </c>
    </row>
    <row r="256" spans="1:2" x14ac:dyDescent="0.25">
      <c r="A256" s="1">
        <v>45302.583333333336</v>
      </c>
      <c r="B256">
        <v>0.57999999999999996</v>
      </c>
    </row>
    <row r="257" spans="1:2" x14ac:dyDescent="0.25">
      <c r="A257" s="1">
        <v>45302.625</v>
      </c>
      <c r="B257">
        <v>0.56999999999999995</v>
      </c>
    </row>
    <row r="258" spans="1:2" x14ac:dyDescent="0.25">
      <c r="A258" s="1">
        <v>45302.666666666664</v>
      </c>
      <c r="B258">
        <v>0.55999999999999905</v>
      </c>
    </row>
    <row r="259" spans="1:2" x14ac:dyDescent="0.25">
      <c r="A259" s="1">
        <v>45302.708333333336</v>
      </c>
      <c r="B259">
        <v>0.55000000000000004</v>
      </c>
    </row>
    <row r="260" spans="1:2" x14ac:dyDescent="0.25">
      <c r="A260" s="1">
        <v>45302.75</v>
      </c>
      <c r="B260">
        <v>0.54</v>
      </c>
    </row>
    <row r="261" spans="1:2" x14ac:dyDescent="0.25">
      <c r="A261" s="1">
        <v>45302.791666666664</v>
      </c>
      <c r="B261">
        <v>0.54</v>
      </c>
    </row>
    <row r="262" spans="1:2" x14ac:dyDescent="0.25">
      <c r="A262" s="1">
        <v>45302.833333333336</v>
      </c>
      <c r="B262">
        <v>0.54</v>
      </c>
    </row>
    <row r="263" spans="1:2" x14ac:dyDescent="0.25">
      <c r="A263" s="1">
        <v>45302.875</v>
      </c>
      <c r="B263">
        <v>0.53</v>
      </c>
    </row>
    <row r="264" spans="1:2" x14ac:dyDescent="0.25">
      <c r="A264" s="1">
        <v>45302.916666666664</v>
      </c>
      <c r="B264">
        <v>0.52</v>
      </c>
    </row>
    <row r="265" spans="1:2" x14ac:dyDescent="0.25">
      <c r="A265" s="1">
        <v>45302.958333333336</v>
      </c>
      <c r="B265">
        <v>0.52</v>
      </c>
    </row>
    <row r="266" spans="1:2" x14ac:dyDescent="0.25">
      <c r="A266" s="1">
        <v>45303</v>
      </c>
      <c r="B266">
        <v>0.52</v>
      </c>
    </row>
    <row r="267" spans="1:2" x14ac:dyDescent="0.25">
      <c r="A267" s="1">
        <v>45303.041666666664</v>
      </c>
      <c r="B267">
        <v>0.51999999999999902</v>
      </c>
    </row>
    <row r="268" spans="1:2" x14ac:dyDescent="0.25">
      <c r="A268" s="1">
        <v>45303.083333333336</v>
      </c>
      <c r="B268">
        <v>0.51</v>
      </c>
    </row>
    <row r="269" spans="1:2" x14ac:dyDescent="0.25">
      <c r="A269" s="1">
        <v>45303.125</v>
      </c>
      <c r="B269">
        <v>0.51</v>
      </c>
    </row>
    <row r="270" spans="1:2" x14ac:dyDescent="0.25">
      <c r="A270" s="1">
        <v>45303.166666666664</v>
      </c>
      <c r="B270">
        <v>0.51</v>
      </c>
    </row>
    <row r="271" spans="1:2" x14ac:dyDescent="0.25">
      <c r="A271" s="1">
        <v>45303.208333333336</v>
      </c>
      <c r="B271">
        <v>0.5</v>
      </c>
    </row>
    <row r="272" spans="1:2" x14ac:dyDescent="0.25">
      <c r="A272" s="1">
        <v>45303.25</v>
      </c>
      <c r="B272">
        <v>0.5</v>
      </c>
    </row>
    <row r="273" spans="1:2" x14ac:dyDescent="0.25">
      <c r="A273" s="1">
        <v>45303.291666666664</v>
      </c>
      <c r="B273">
        <v>0.5</v>
      </c>
    </row>
    <row r="274" spans="1:2" x14ac:dyDescent="0.25">
      <c r="A274" s="1">
        <v>45303.333333333336</v>
      </c>
      <c r="B274">
        <v>0.5</v>
      </c>
    </row>
    <row r="275" spans="1:2" x14ac:dyDescent="0.25">
      <c r="A275" s="1">
        <v>45303.375</v>
      </c>
      <c r="B275">
        <v>0.48</v>
      </c>
    </row>
    <row r="276" spans="1:2" x14ac:dyDescent="0.25">
      <c r="A276" s="1">
        <v>45303.416666666664</v>
      </c>
      <c r="B276">
        <v>0.48</v>
      </c>
    </row>
    <row r="277" spans="1:2" x14ac:dyDescent="0.25">
      <c r="A277" s="1">
        <v>45303.458333333336</v>
      </c>
      <c r="B277">
        <v>0.47</v>
      </c>
    </row>
    <row r="278" spans="1:2" x14ac:dyDescent="0.25">
      <c r="A278" s="1">
        <v>45303.5</v>
      </c>
      <c r="B278">
        <v>0.47</v>
      </c>
    </row>
    <row r="279" spans="1:2" x14ac:dyDescent="0.25">
      <c r="A279" s="1">
        <v>45303.541666666664</v>
      </c>
      <c r="B279">
        <v>0.46</v>
      </c>
    </row>
    <row r="280" spans="1:2" x14ac:dyDescent="0.25">
      <c r="A280" s="1">
        <v>45303.583333333336</v>
      </c>
      <c r="B280">
        <v>0.45</v>
      </c>
    </row>
    <row r="281" spans="1:2" x14ac:dyDescent="0.25">
      <c r="A281" s="1">
        <v>45303.625</v>
      </c>
      <c r="B281">
        <v>0.43</v>
      </c>
    </row>
    <row r="282" spans="1:2" x14ac:dyDescent="0.25">
      <c r="A282" s="1">
        <v>45303.666666666664</v>
      </c>
      <c r="B282">
        <v>0.4</v>
      </c>
    </row>
    <row r="283" spans="1:2" x14ac:dyDescent="0.25">
      <c r="A283" s="1">
        <v>45303.708333333336</v>
      </c>
      <c r="B283">
        <v>0.37</v>
      </c>
    </row>
    <row r="284" spans="1:2" x14ac:dyDescent="0.25">
      <c r="A284" s="1">
        <v>45303.75</v>
      </c>
      <c r="B284">
        <v>0.34999999999999898</v>
      </c>
    </row>
    <row r="285" spans="1:2" x14ac:dyDescent="0.25">
      <c r="A285" s="1">
        <v>45303.791666666664</v>
      </c>
      <c r="B285">
        <v>0.34</v>
      </c>
    </row>
    <row r="286" spans="1:2" x14ac:dyDescent="0.25">
      <c r="A286" s="1">
        <v>45303.833333333336</v>
      </c>
      <c r="B286">
        <v>0.3</v>
      </c>
    </row>
    <row r="287" spans="1:2" x14ac:dyDescent="0.25">
      <c r="A287" s="1">
        <v>45303.875</v>
      </c>
      <c r="B287">
        <v>0.28000000000000003</v>
      </c>
    </row>
    <row r="288" spans="1:2" x14ac:dyDescent="0.25">
      <c r="A288" s="1">
        <v>45303.916666666664</v>
      </c>
      <c r="B288">
        <v>0.25</v>
      </c>
    </row>
    <row r="289" spans="1:2" x14ac:dyDescent="0.25">
      <c r="A289" s="1">
        <v>45303.958333333336</v>
      </c>
      <c r="B289">
        <v>0.22</v>
      </c>
    </row>
    <row r="290" spans="1:2" x14ac:dyDescent="0.25">
      <c r="A290" s="1">
        <v>45304</v>
      </c>
      <c r="B290">
        <v>0.17</v>
      </c>
    </row>
    <row r="291" spans="1:2" x14ac:dyDescent="0.25">
      <c r="A291" s="1">
        <v>45304.041666666664</v>
      </c>
      <c r="B291">
        <v>0.17</v>
      </c>
    </row>
    <row r="292" spans="1:2" x14ac:dyDescent="0.25">
      <c r="A292" s="1">
        <v>45304.083333333336</v>
      </c>
      <c r="B292">
        <v>0.16</v>
      </c>
    </row>
    <row r="293" spans="1:2" x14ac:dyDescent="0.25">
      <c r="A293" s="1">
        <v>45304.125</v>
      </c>
      <c r="B293">
        <v>0.159999999999999</v>
      </c>
    </row>
    <row r="294" spans="1:2" x14ac:dyDescent="0.25">
      <c r="A294" s="1">
        <v>45304.166666666664</v>
      </c>
      <c r="B294">
        <v>0.19</v>
      </c>
    </row>
    <row r="295" spans="1:2" x14ac:dyDescent="0.25">
      <c r="A295" s="1">
        <v>45304.208333333336</v>
      </c>
      <c r="B295">
        <v>0.2</v>
      </c>
    </row>
    <row r="296" spans="1:2" x14ac:dyDescent="0.25">
      <c r="A296" s="1">
        <v>45304.25</v>
      </c>
      <c r="B296">
        <v>0.22</v>
      </c>
    </row>
    <row r="297" spans="1:2" x14ac:dyDescent="0.25">
      <c r="A297" s="1">
        <v>45304.291666666664</v>
      </c>
      <c r="B297">
        <v>0.24</v>
      </c>
    </row>
    <row r="298" spans="1:2" x14ac:dyDescent="0.25">
      <c r="A298" s="1">
        <v>45304.333333333336</v>
      </c>
      <c r="B298">
        <v>0.22</v>
      </c>
    </row>
    <row r="299" spans="1:2" x14ac:dyDescent="0.25">
      <c r="A299" s="1">
        <v>45304.375</v>
      </c>
      <c r="B299">
        <v>0.21</v>
      </c>
    </row>
    <row r="300" spans="1:2" x14ac:dyDescent="0.25">
      <c r="A300" s="1">
        <v>45304.416666666664</v>
      </c>
      <c r="B300">
        <v>0.22</v>
      </c>
    </row>
    <row r="301" spans="1:2" x14ac:dyDescent="0.25">
      <c r="A301" s="1">
        <v>45304.458333333336</v>
      </c>
      <c r="B301">
        <v>0.25</v>
      </c>
    </row>
    <row r="302" spans="1:2" x14ac:dyDescent="0.25">
      <c r="A302" s="1">
        <v>45304.5</v>
      </c>
      <c r="B302">
        <v>0.27</v>
      </c>
    </row>
    <row r="303" spans="1:2" x14ac:dyDescent="0.25">
      <c r="A303" s="1">
        <v>45304.541666666664</v>
      </c>
      <c r="B303">
        <v>0.32</v>
      </c>
    </row>
    <row r="304" spans="1:2" x14ac:dyDescent="0.25">
      <c r="A304" s="1">
        <v>45304.583333333336</v>
      </c>
      <c r="B304">
        <v>0.36</v>
      </c>
    </row>
    <row r="305" spans="1:2" x14ac:dyDescent="0.25">
      <c r="A305" s="1">
        <v>45304.625</v>
      </c>
      <c r="B305">
        <v>0.43</v>
      </c>
    </row>
    <row r="306" spans="1:2" x14ac:dyDescent="0.25">
      <c r="A306" s="1">
        <v>45304.666666666664</v>
      </c>
      <c r="B306">
        <v>0.49</v>
      </c>
    </row>
    <row r="307" spans="1:2" x14ac:dyDescent="0.25">
      <c r="A307" s="1">
        <v>45304.708333333336</v>
      </c>
      <c r="B307">
        <v>0.52</v>
      </c>
    </row>
    <row r="308" spans="1:2" x14ac:dyDescent="0.25">
      <c r="A308" s="1">
        <v>45304.75</v>
      </c>
      <c r="B308">
        <v>0.56000000000000005</v>
      </c>
    </row>
    <row r="309" spans="1:2" x14ac:dyDescent="0.25">
      <c r="A309" s="1">
        <v>45304.791666666664</v>
      </c>
      <c r="B309">
        <v>0.61</v>
      </c>
    </row>
    <row r="310" spans="1:2" x14ac:dyDescent="0.25">
      <c r="A310" s="1">
        <v>45304.833333333336</v>
      </c>
      <c r="B310">
        <v>0.66</v>
      </c>
    </row>
    <row r="311" spans="1:2" x14ac:dyDescent="0.25">
      <c r="A311" s="1">
        <v>45304.875</v>
      </c>
      <c r="B311">
        <v>0.72</v>
      </c>
    </row>
    <row r="312" spans="1:2" x14ac:dyDescent="0.25">
      <c r="A312" s="1">
        <v>45304.916666666664</v>
      </c>
      <c r="B312">
        <v>0.78</v>
      </c>
    </row>
    <row r="313" spans="1:2" x14ac:dyDescent="0.25">
      <c r="A313" s="1">
        <v>45304.958333333336</v>
      </c>
      <c r="B313">
        <v>0.8</v>
      </c>
    </row>
    <row r="314" spans="1:2" x14ac:dyDescent="0.25">
      <c r="A314" s="1">
        <v>45305</v>
      </c>
      <c r="B314">
        <v>0.85</v>
      </c>
    </row>
    <row r="315" spans="1:2" x14ac:dyDescent="0.25">
      <c r="A315" s="1">
        <v>45305.041666666664</v>
      </c>
      <c r="B315">
        <v>0.92</v>
      </c>
    </row>
    <row r="316" spans="1:2" x14ac:dyDescent="0.25">
      <c r="A316" s="1">
        <v>45305.083333333336</v>
      </c>
      <c r="B316">
        <v>0.92</v>
      </c>
    </row>
    <row r="317" spans="1:2" x14ac:dyDescent="0.25">
      <c r="A317" s="1">
        <v>45305.125</v>
      </c>
      <c r="B317">
        <v>0.93</v>
      </c>
    </row>
    <row r="318" spans="1:2" x14ac:dyDescent="0.25">
      <c r="A318" s="1">
        <v>45305.166666666664</v>
      </c>
      <c r="B318">
        <v>0.91</v>
      </c>
    </row>
    <row r="319" spans="1:2" x14ac:dyDescent="0.25">
      <c r="A319" s="1">
        <v>45305.208333333336</v>
      </c>
      <c r="B319">
        <v>0.92</v>
      </c>
    </row>
    <row r="320" spans="1:2" x14ac:dyDescent="0.25">
      <c r="A320" s="1">
        <v>45305.25</v>
      </c>
      <c r="B320">
        <v>0.94</v>
      </c>
    </row>
    <row r="321" spans="1:2" x14ac:dyDescent="0.25">
      <c r="A321" s="1">
        <v>45305.291666666664</v>
      </c>
      <c r="B321">
        <v>0.94</v>
      </c>
    </row>
    <row r="322" spans="1:2" x14ac:dyDescent="0.25">
      <c r="A322" s="1">
        <v>45305.333333333336</v>
      </c>
      <c r="B322">
        <v>0.92</v>
      </c>
    </row>
    <row r="323" spans="1:2" x14ac:dyDescent="0.25">
      <c r="A323" s="1">
        <v>45305.375</v>
      </c>
      <c r="B323">
        <v>0.9</v>
      </c>
    </row>
    <row r="324" spans="1:2" x14ac:dyDescent="0.25">
      <c r="A324" s="1">
        <v>45305.416666666664</v>
      </c>
      <c r="B324">
        <v>0.89</v>
      </c>
    </row>
    <row r="325" spans="1:2" x14ac:dyDescent="0.25">
      <c r="A325" s="1">
        <v>45305.458333333336</v>
      </c>
      <c r="B325">
        <v>0.88</v>
      </c>
    </row>
    <row r="326" spans="1:2" x14ac:dyDescent="0.25">
      <c r="A326" s="1">
        <v>45305.5</v>
      </c>
      <c r="B326">
        <v>0.89</v>
      </c>
    </row>
    <row r="327" spans="1:2" x14ac:dyDescent="0.25">
      <c r="A327" s="1">
        <v>45305.541666666664</v>
      </c>
      <c r="B327">
        <v>0.90999999999999903</v>
      </c>
    </row>
    <row r="328" spans="1:2" x14ac:dyDescent="0.25">
      <c r="A328" s="1">
        <v>45305.583333333336</v>
      </c>
      <c r="B328">
        <v>0.92</v>
      </c>
    </row>
    <row r="329" spans="1:2" x14ac:dyDescent="0.25">
      <c r="A329" s="1">
        <v>45305.625</v>
      </c>
      <c r="B329">
        <v>0.95</v>
      </c>
    </row>
    <row r="330" spans="1:2" x14ac:dyDescent="0.25">
      <c r="A330" s="1">
        <v>45305.666666666664</v>
      </c>
      <c r="B330">
        <v>0.98</v>
      </c>
    </row>
    <row r="331" spans="1:2" x14ac:dyDescent="0.25">
      <c r="A331" s="1">
        <v>45305.708333333336</v>
      </c>
      <c r="B331">
        <v>1</v>
      </c>
    </row>
    <row r="332" spans="1:2" x14ac:dyDescent="0.25">
      <c r="A332" s="1">
        <v>45305.75</v>
      </c>
      <c r="B332">
        <v>1.01</v>
      </c>
    </row>
    <row r="333" spans="1:2" x14ac:dyDescent="0.25">
      <c r="A333" s="1">
        <v>45305.791666666664</v>
      </c>
      <c r="B333">
        <v>1.02</v>
      </c>
    </row>
    <row r="334" spans="1:2" x14ac:dyDescent="0.25">
      <c r="A334" s="1">
        <v>45305.833333333336</v>
      </c>
      <c r="B334">
        <v>1.03</v>
      </c>
    </row>
    <row r="335" spans="1:2" x14ac:dyDescent="0.25">
      <c r="A335" s="1">
        <v>45305.875</v>
      </c>
      <c r="B335">
        <v>1.04</v>
      </c>
    </row>
    <row r="336" spans="1:2" x14ac:dyDescent="0.25">
      <c r="A336" s="1">
        <v>45305.916666666664</v>
      </c>
      <c r="B336">
        <v>1.05</v>
      </c>
    </row>
    <row r="337" spans="1:2" x14ac:dyDescent="0.25">
      <c r="A337" s="1">
        <v>45305.958333333336</v>
      </c>
      <c r="B337">
        <v>1.04</v>
      </c>
    </row>
    <row r="338" spans="1:2" x14ac:dyDescent="0.25">
      <c r="A338" s="1">
        <v>45306</v>
      </c>
      <c r="B338">
        <v>1.03</v>
      </c>
    </row>
    <row r="339" spans="1:2" x14ac:dyDescent="0.25">
      <c r="A339" s="1">
        <v>45306.041666666664</v>
      </c>
      <c r="B339">
        <v>1.01</v>
      </c>
    </row>
    <row r="340" spans="1:2" x14ac:dyDescent="0.25">
      <c r="A340" s="1">
        <v>45306.083333333336</v>
      </c>
      <c r="B340">
        <v>1</v>
      </c>
    </row>
    <row r="341" spans="1:2" x14ac:dyDescent="0.25">
      <c r="A341" s="1">
        <v>45306.125</v>
      </c>
      <c r="B341">
        <v>0.99</v>
      </c>
    </row>
    <row r="342" spans="1:2" x14ac:dyDescent="0.25">
      <c r="A342" s="1">
        <v>45306.166666666664</v>
      </c>
      <c r="B342">
        <v>0.96</v>
      </c>
    </row>
    <row r="343" spans="1:2" x14ac:dyDescent="0.25">
      <c r="A343" s="1">
        <v>45306.208333333336</v>
      </c>
      <c r="B343">
        <v>0.94</v>
      </c>
    </row>
    <row r="344" spans="1:2" x14ac:dyDescent="0.25">
      <c r="A344" s="1">
        <v>45306.25</v>
      </c>
      <c r="B344">
        <v>0.93</v>
      </c>
    </row>
    <row r="345" spans="1:2" x14ac:dyDescent="0.25">
      <c r="A345" s="1">
        <v>45306.291666666664</v>
      </c>
      <c r="B345">
        <v>0.92</v>
      </c>
    </row>
    <row r="346" spans="1:2" x14ac:dyDescent="0.25">
      <c r="A346" s="1">
        <v>45306.333333333336</v>
      </c>
      <c r="B346">
        <v>0.9</v>
      </c>
    </row>
    <row r="347" spans="1:2" x14ac:dyDescent="0.25">
      <c r="A347" s="1">
        <v>45306.375</v>
      </c>
      <c r="B347">
        <v>0.89</v>
      </c>
    </row>
    <row r="348" spans="1:2" x14ac:dyDescent="0.25">
      <c r="A348" s="1">
        <v>45306.416666666664</v>
      </c>
      <c r="B348">
        <v>0.89</v>
      </c>
    </row>
    <row r="349" spans="1:2" x14ac:dyDescent="0.25">
      <c r="A349" s="1">
        <v>45306.458333333336</v>
      </c>
      <c r="B349">
        <v>0.88</v>
      </c>
    </row>
    <row r="350" spans="1:2" x14ac:dyDescent="0.25">
      <c r="A350" s="1">
        <v>45306.5</v>
      </c>
      <c r="B350">
        <v>0.89</v>
      </c>
    </row>
    <row r="351" spans="1:2" x14ac:dyDescent="0.25">
      <c r="A351" s="1">
        <v>45306.541666666664</v>
      </c>
      <c r="B351">
        <v>0.89</v>
      </c>
    </row>
    <row r="352" spans="1:2" x14ac:dyDescent="0.25">
      <c r="A352" s="1">
        <v>45306.583333333336</v>
      </c>
      <c r="B352">
        <v>0.88</v>
      </c>
    </row>
    <row r="353" spans="1:2" x14ac:dyDescent="0.25">
      <c r="A353" s="1">
        <v>45306.625</v>
      </c>
      <c r="B353">
        <v>0.87</v>
      </c>
    </row>
    <row r="354" spans="1:2" x14ac:dyDescent="0.25">
      <c r="A354" s="1">
        <v>45306.666666666664</v>
      </c>
      <c r="B354">
        <v>0.87</v>
      </c>
    </row>
    <row r="355" spans="1:2" x14ac:dyDescent="0.25">
      <c r="A355" s="1">
        <v>45306.708333333336</v>
      </c>
      <c r="B355">
        <v>0.86</v>
      </c>
    </row>
    <row r="356" spans="1:2" x14ac:dyDescent="0.25">
      <c r="A356" s="1">
        <v>45306.75</v>
      </c>
      <c r="B356">
        <v>0.86</v>
      </c>
    </row>
    <row r="357" spans="1:2" x14ac:dyDescent="0.25">
      <c r="A357" s="1">
        <v>45306.791666666664</v>
      </c>
      <c r="B357">
        <v>0.84</v>
      </c>
    </row>
    <row r="358" spans="1:2" x14ac:dyDescent="0.25">
      <c r="A358" s="1">
        <v>45306.833333333336</v>
      </c>
      <c r="B358">
        <v>0.83</v>
      </c>
    </row>
    <row r="359" spans="1:2" x14ac:dyDescent="0.25">
      <c r="A359" s="1">
        <v>45306.875</v>
      </c>
      <c r="B359">
        <v>0.82</v>
      </c>
    </row>
    <row r="360" spans="1:2" x14ac:dyDescent="0.25">
      <c r="A360" s="1">
        <v>45306.916666666664</v>
      </c>
      <c r="B360">
        <v>0.81</v>
      </c>
    </row>
    <row r="361" spans="1:2" x14ac:dyDescent="0.25">
      <c r="A361" s="1">
        <v>45306.958333333336</v>
      </c>
      <c r="B361">
        <v>0.81</v>
      </c>
    </row>
    <row r="362" spans="1:2" x14ac:dyDescent="0.25">
      <c r="A362" s="1">
        <v>45307</v>
      </c>
      <c r="B362">
        <v>0.78999999999999904</v>
      </c>
    </row>
    <row r="363" spans="1:2" x14ac:dyDescent="0.25">
      <c r="A363" s="1">
        <v>45307.041666666664</v>
      </c>
      <c r="B363">
        <v>0.78</v>
      </c>
    </row>
    <row r="364" spans="1:2" x14ac:dyDescent="0.25">
      <c r="A364" s="1">
        <v>45307.083333333336</v>
      </c>
      <c r="B364">
        <v>0.76</v>
      </c>
    </row>
    <row r="365" spans="1:2" x14ac:dyDescent="0.25">
      <c r="A365" s="1">
        <v>45307.125</v>
      </c>
      <c r="B365">
        <v>0.74</v>
      </c>
    </row>
    <row r="366" spans="1:2" x14ac:dyDescent="0.25">
      <c r="A366" s="1">
        <v>45307.166666666664</v>
      </c>
      <c r="B366">
        <v>0.73</v>
      </c>
    </row>
    <row r="367" spans="1:2" x14ac:dyDescent="0.25">
      <c r="A367" s="1">
        <v>45307.208333333336</v>
      </c>
      <c r="B367">
        <v>0.7</v>
      </c>
    </row>
    <row r="368" spans="1:2" x14ac:dyDescent="0.25">
      <c r="A368" s="1">
        <v>45307.25</v>
      </c>
      <c r="B368">
        <v>0.68</v>
      </c>
    </row>
    <row r="369" spans="1:2" x14ac:dyDescent="0.25">
      <c r="A369" s="1">
        <v>45307.291666666664</v>
      </c>
      <c r="B369">
        <v>0.66</v>
      </c>
    </row>
    <row r="370" spans="1:2" x14ac:dyDescent="0.25">
      <c r="A370" s="1">
        <v>45307.333333333336</v>
      </c>
      <c r="B370">
        <v>0.64</v>
      </c>
    </row>
    <row r="371" spans="1:2" x14ac:dyDescent="0.25">
      <c r="A371" s="1">
        <v>45307.375</v>
      </c>
      <c r="B371">
        <v>0.62</v>
      </c>
    </row>
    <row r="372" spans="1:2" x14ac:dyDescent="0.25">
      <c r="A372" s="1">
        <v>45307.416666666664</v>
      </c>
      <c r="B372">
        <v>0.62</v>
      </c>
    </row>
    <row r="373" spans="1:2" x14ac:dyDescent="0.25">
      <c r="A373" s="1">
        <v>45307.458333333336</v>
      </c>
      <c r="B373">
        <v>0.6</v>
      </c>
    </row>
    <row r="374" spans="1:2" x14ac:dyDescent="0.25">
      <c r="A374" s="1">
        <v>45307.5</v>
      </c>
      <c r="B374">
        <v>0.6</v>
      </c>
    </row>
    <row r="375" spans="1:2" x14ac:dyDescent="0.25">
      <c r="A375" s="1">
        <v>45307.541666666664</v>
      </c>
      <c r="B375">
        <v>0.59</v>
      </c>
    </row>
    <row r="376" spans="1:2" x14ac:dyDescent="0.25">
      <c r="A376" s="1">
        <v>45307.583333333336</v>
      </c>
      <c r="B376">
        <v>0.59</v>
      </c>
    </row>
    <row r="377" spans="1:2" x14ac:dyDescent="0.25">
      <c r="A377" s="1">
        <v>45307.625</v>
      </c>
      <c r="B377">
        <v>0.59</v>
      </c>
    </row>
    <row r="378" spans="1:2" x14ac:dyDescent="0.25">
      <c r="A378" s="1">
        <v>45307.666666666664</v>
      </c>
      <c r="B378">
        <v>0.57999999999999996</v>
      </c>
    </row>
    <row r="379" spans="1:2" x14ac:dyDescent="0.25">
      <c r="A379" s="1">
        <v>45307.708333333336</v>
      </c>
      <c r="B379">
        <v>0.57999999999999996</v>
      </c>
    </row>
    <row r="380" spans="1:2" x14ac:dyDescent="0.25">
      <c r="A380" s="1">
        <v>45307.75</v>
      </c>
      <c r="B380">
        <v>0.57999999999999996</v>
      </c>
    </row>
    <row r="381" spans="1:2" x14ac:dyDescent="0.25">
      <c r="A381" s="1">
        <v>45307.791666666664</v>
      </c>
      <c r="B381">
        <v>0.57999999999999996</v>
      </c>
    </row>
    <row r="382" spans="1:2" x14ac:dyDescent="0.25">
      <c r="A382" s="1">
        <v>45307.833333333336</v>
      </c>
      <c r="B382">
        <v>0.57999999999999996</v>
      </c>
    </row>
    <row r="383" spans="1:2" x14ac:dyDescent="0.25">
      <c r="A383" s="1">
        <v>45307.875</v>
      </c>
      <c r="B383">
        <v>0.57999999999999996</v>
      </c>
    </row>
    <row r="384" spans="1:2" x14ac:dyDescent="0.25">
      <c r="A384" s="1">
        <v>45307.916666666664</v>
      </c>
      <c r="B384">
        <v>0.59</v>
      </c>
    </row>
    <row r="385" spans="1:2" x14ac:dyDescent="0.25">
      <c r="A385" s="1">
        <v>45307.958333333336</v>
      </c>
      <c r="B385">
        <v>0.59</v>
      </c>
    </row>
    <row r="386" spans="1:2" x14ac:dyDescent="0.25">
      <c r="A386" s="1">
        <v>45308</v>
      </c>
      <c r="B386">
        <v>0.6</v>
      </c>
    </row>
    <row r="387" spans="1:2" x14ac:dyDescent="0.25">
      <c r="A387" s="1">
        <v>45308.041666666664</v>
      </c>
      <c r="B387">
        <v>0.6</v>
      </c>
    </row>
    <row r="388" spans="1:2" x14ac:dyDescent="0.25">
      <c r="A388" s="1">
        <v>45308.083333333336</v>
      </c>
      <c r="B388">
        <v>0.6</v>
      </c>
    </row>
    <row r="389" spans="1:2" x14ac:dyDescent="0.25">
      <c r="A389" s="1">
        <v>45308.125</v>
      </c>
      <c r="B389">
        <v>0.59999999999999898</v>
      </c>
    </row>
    <row r="390" spans="1:2" x14ac:dyDescent="0.25">
      <c r="A390" s="1">
        <v>45308.166666666664</v>
      </c>
      <c r="B390">
        <v>0.60999999999999899</v>
      </c>
    </row>
    <row r="391" spans="1:2" x14ac:dyDescent="0.25">
      <c r="A391" s="1">
        <v>45308.208333333336</v>
      </c>
      <c r="B391">
        <v>0.6</v>
      </c>
    </row>
    <row r="392" spans="1:2" x14ac:dyDescent="0.25">
      <c r="A392" s="1">
        <v>45308.25</v>
      </c>
      <c r="B392">
        <v>0.6</v>
      </c>
    </row>
    <row r="393" spans="1:2" x14ac:dyDescent="0.25">
      <c r="A393" s="1">
        <v>45308.291666666664</v>
      </c>
      <c r="B393">
        <v>0.6</v>
      </c>
    </row>
    <row r="394" spans="1:2" x14ac:dyDescent="0.25">
      <c r="A394" s="1">
        <v>45308.333333333336</v>
      </c>
      <c r="B394">
        <v>0.6</v>
      </c>
    </row>
    <row r="395" spans="1:2" x14ac:dyDescent="0.25">
      <c r="A395" s="1">
        <v>45308.375</v>
      </c>
      <c r="B395">
        <v>0.60999999999999899</v>
      </c>
    </row>
    <row r="396" spans="1:2" x14ac:dyDescent="0.25">
      <c r="A396" s="1">
        <v>45308.416666666664</v>
      </c>
      <c r="B396">
        <v>0.62</v>
      </c>
    </row>
    <row r="397" spans="1:2" x14ac:dyDescent="0.25">
      <c r="A397" s="1">
        <v>45308.458333333336</v>
      </c>
      <c r="B397">
        <v>0.62</v>
      </c>
    </row>
    <row r="398" spans="1:2" x14ac:dyDescent="0.25">
      <c r="A398" s="1">
        <v>45308.5</v>
      </c>
      <c r="B398">
        <v>0.67</v>
      </c>
    </row>
    <row r="399" spans="1:2" x14ac:dyDescent="0.25">
      <c r="A399" s="1">
        <v>45308.541666666664</v>
      </c>
      <c r="B399">
        <v>0.66</v>
      </c>
    </row>
    <row r="400" spans="1:2" x14ac:dyDescent="0.25">
      <c r="A400" s="1">
        <v>45308.583333333336</v>
      </c>
      <c r="B400">
        <v>0.67</v>
      </c>
    </row>
    <row r="401" spans="1:2" x14ac:dyDescent="0.25">
      <c r="A401" s="1">
        <v>45308.625</v>
      </c>
      <c r="B401">
        <v>0.69</v>
      </c>
    </row>
    <row r="402" spans="1:2" x14ac:dyDescent="0.25">
      <c r="A402" s="1">
        <v>45308.666666666664</v>
      </c>
      <c r="B402">
        <v>0.72</v>
      </c>
    </row>
    <row r="403" spans="1:2" x14ac:dyDescent="0.25">
      <c r="A403" s="1">
        <v>45308.708333333336</v>
      </c>
      <c r="B403">
        <v>0.71</v>
      </c>
    </row>
    <row r="404" spans="1:2" x14ac:dyDescent="0.25">
      <c r="A404" s="1">
        <v>45308.75</v>
      </c>
      <c r="B404">
        <v>0.74</v>
      </c>
    </row>
    <row r="405" spans="1:2" x14ac:dyDescent="0.25">
      <c r="A405" s="1">
        <v>45308.791666666664</v>
      </c>
      <c r="B405">
        <v>0.76</v>
      </c>
    </row>
    <row r="406" spans="1:2" x14ac:dyDescent="0.25">
      <c r="A406" s="1">
        <v>45308.833333333336</v>
      </c>
      <c r="B406">
        <v>0.77</v>
      </c>
    </row>
    <row r="407" spans="1:2" x14ac:dyDescent="0.25">
      <c r="A407" s="1">
        <v>45308.875</v>
      </c>
      <c r="B407">
        <v>0.77</v>
      </c>
    </row>
    <row r="408" spans="1:2" x14ac:dyDescent="0.25">
      <c r="A408" s="1">
        <v>45308.916666666664</v>
      </c>
      <c r="B408">
        <v>0.78</v>
      </c>
    </row>
    <row r="409" spans="1:2" x14ac:dyDescent="0.25">
      <c r="A409" s="1">
        <v>45308.958333333336</v>
      </c>
      <c r="B409">
        <v>0.77</v>
      </c>
    </row>
    <row r="410" spans="1:2" x14ac:dyDescent="0.25">
      <c r="A410" s="1">
        <v>45309</v>
      </c>
      <c r="B410">
        <v>0.75</v>
      </c>
    </row>
    <row r="411" spans="1:2" x14ac:dyDescent="0.25">
      <c r="A411" s="1">
        <v>45309.041666666664</v>
      </c>
      <c r="B411">
        <v>0.76</v>
      </c>
    </row>
    <row r="412" spans="1:2" x14ac:dyDescent="0.25">
      <c r="A412" s="1">
        <v>45309.083333333336</v>
      </c>
      <c r="B412">
        <v>0.77</v>
      </c>
    </row>
    <row r="413" spans="1:2" x14ac:dyDescent="0.25">
      <c r="A413" s="1">
        <v>45309.125</v>
      </c>
      <c r="B413">
        <v>0.76</v>
      </c>
    </row>
    <row r="414" spans="1:2" x14ac:dyDescent="0.25">
      <c r="A414" s="1">
        <v>45309.166666666664</v>
      </c>
      <c r="B414">
        <v>0.75</v>
      </c>
    </row>
    <row r="415" spans="1:2" x14ac:dyDescent="0.25">
      <c r="A415" s="1">
        <v>45309.208333333336</v>
      </c>
      <c r="B415">
        <v>0.75</v>
      </c>
    </row>
    <row r="416" spans="1:2" x14ac:dyDescent="0.25">
      <c r="A416" s="1">
        <v>45309.25</v>
      </c>
      <c r="B416">
        <v>0.73</v>
      </c>
    </row>
    <row r="417" spans="1:2" x14ac:dyDescent="0.25">
      <c r="A417" s="1">
        <v>45309.291666666664</v>
      </c>
      <c r="B417">
        <v>0.72</v>
      </c>
    </row>
    <row r="418" spans="1:2" x14ac:dyDescent="0.25">
      <c r="A418" s="1">
        <v>45309.333333333336</v>
      </c>
      <c r="B418">
        <v>0.72</v>
      </c>
    </row>
    <row r="419" spans="1:2" x14ac:dyDescent="0.25">
      <c r="A419" s="1">
        <v>45309.375</v>
      </c>
      <c r="B419">
        <v>0.72</v>
      </c>
    </row>
    <row r="420" spans="1:2" x14ac:dyDescent="0.25">
      <c r="A420" s="1">
        <v>45309.416666666664</v>
      </c>
      <c r="B420">
        <v>0.71</v>
      </c>
    </row>
    <row r="421" spans="1:2" x14ac:dyDescent="0.25">
      <c r="A421" s="1">
        <v>45309.458333333336</v>
      </c>
      <c r="B421">
        <v>0.69</v>
      </c>
    </row>
    <row r="422" spans="1:2" x14ac:dyDescent="0.25">
      <c r="A422" s="1">
        <v>45309.5</v>
      </c>
      <c r="B422">
        <v>0.68</v>
      </c>
    </row>
    <row r="423" spans="1:2" x14ac:dyDescent="0.25">
      <c r="A423" s="1">
        <v>45309.541666666664</v>
      </c>
      <c r="B423">
        <v>0.67</v>
      </c>
    </row>
    <row r="424" spans="1:2" x14ac:dyDescent="0.25">
      <c r="A424" s="1">
        <v>45309.583333333336</v>
      </c>
      <c r="B424">
        <v>0.66461749172755602</v>
      </c>
    </row>
    <row r="425" spans="1:2" x14ac:dyDescent="0.25">
      <c r="A425" s="1">
        <v>45309.625</v>
      </c>
      <c r="B425">
        <v>0.66</v>
      </c>
    </row>
    <row r="426" spans="1:2" x14ac:dyDescent="0.25">
      <c r="A426" s="1">
        <v>45309.666666666664</v>
      </c>
      <c r="B426">
        <v>0.65</v>
      </c>
    </row>
    <row r="427" spans="1:2" x14ac:dyDescent="0.25">
      <c r="A427" s="1">
        <v>45309.708333333336</v>
      </c>
      <c r="B427">
        <v>0.63999999999999901</v>
      </c>
    </row>
    <row r="428" spans="1:2" x14ac:dyDescent="0.25">
      <c r="A428" s="1">
        <v>45309.75</v>
      </c>
      <c r="B428">
        <v>0.65</v>
      </c>
    </row>
    <row r="429" spans="1:2" x14ac:dyDescent="0.25">
      <c r="A429" s="1">
        <v>45309.791666666664</v>
      </c>
      <c r="B429">
        <v>0.67</v>
      </c>
    </row>
    <row r="430" spans="1:2" x14ac:dyDescent="0.25">
      <c r="A430" s="1">
        <v>45309.833333333336</v>
      </c>
      <c r="B430">
        <v>0.67</v>
      </c>
    </row>
    <row r="431" spans="1:2" x14ac:dyDescent="0.25">
      <c r="A431" s="1">
        <v>45309.875</v>
      </c>
      <c r="B431">
        <v>0.68999999999999895</v>
      </c>
    </row>
    <row r="432" spans="1:2" x14ac:dyDescent="0.25">
      <c r="A432" s="1">
        <v>45309.916666666664</v>
      </c>
      <c r="B432">
        <v>0.7</v>
      </c>
    </row>
    <row r="433" spans="1:2" x14ac:dyDescent="0.25">
      <c r="A433" s="1">
        <v>45309.958333333336</v>
      </c>
      <c r="B433">
        <v>0.7</v>
      </c>
    </row>
    <row r="434" spans="1:2" x14ac:dyDescent="0.25">
      <c r="A434" s="1">
        <v>45310</v>
      </c>
      <c r="B434">
        <v>0.72</v>
      </c>
    </row>
    <row r="435" spans="1:2" x14ac:dyDescent="0.25">
      <c r="A435" s="1">
        <v>45310.041666666664</v>
      </c>
      <c r="B435">
        <v>0.71999999999999897</v>
      </c>
    </row>
    <row r="436" spans="1:2" x14ac:dyDescent="0.25">
      <c r="A436" s="1">
        <v>45310.083333333336</v>
      </c>
      <c r="B436">
        <v>0.72</v>
      </c>
    </row>
    <row r="437" spans="1:2" x14ac:dyDescent="0.25">
      <c r="A437" s="1">
        <v>45310.125</v>
      </c>
      <c r="B437">
        <v>0.72</v>
      </c>
    </row>
    <row r="438" spans="1:2" x14ac:dyDescent="0.25">
      <c r="A438" s="1">
        <v>45310.166666666664</v>
      </c>
      <c r="B438">
        <v>0.72</v>
      </c>
    </row>
    <row r="439" spans="1:2" x14ac:dyDescent="0.25">
      <c r="A439" s="1">
        <v>45310.208333333336</v>
      </c>
      <c r="B439">
        <v>0.72</v>
      </c>
    </row>
    <row r="440" spans="1:2" x14ac:dyDescent="0.25">
      <c r="A440" s="1">
        <v>45310.25</v>
      </c>
      <c r="B440">
        <v>0.71</v>
      </c>
    </row>
    <row r="441" spans="1:2" x14ac:dyDescent="0.25">
      <c r="A441" s="1">
        <v>45310.291666666664</v>
      </c>
      <c r="B441">
        <v>0.71</v>
      </c>
    </row>
    <row r="442" spans="1:2" x14ac:dyDescent="0.25">
      <c r="A442" s="1">
        <v>45310.333333333336</v>
      </c>
      <c r="B442">
        <v>0.7</v>
      </c>
    </row>
    <row r="443" spans="1:2" x14ac:dyDescent="0.25">
      <c r="A443" s="1">
        <v>45310.375</v>
      </c>
      <c r="B443">
        <v>0.69</v>
      </c>
    </row>
    <row r="444" spans="1:2" x14ac:dyDescent="0.25">
      <c r="A444" s="1">
        <v>45310.416666666664</v>
      </c>
      <c r="B444">
        <v>0.68</v>
      </c>
    </row>
    <row r="445" spans="1:2" x14ac:dyDescent="0.25">
      <c r="A445" s="1">
        <v>45310.458333333336</v>
      </c>
      <c r="B445">
        <v>0.68</v>
      </c>
    </row>
    <row r="446" spans="1:2" x14ac:dyDescent="0.25">
      <c r="A446" s="1">
        <v>45310.5</v>
      </c>
      <c r="B446">
        <v>0.67</v>
      </c>
    </row>
    <row r="447" spans="1:2" x14ac:dyDescent="0.25">
      <c r="A447" s="1">
        <v>45310.541666666664</v>
      </c>
      <c r="B447">
        <v>0.66</v>
      </c>
    </row>
    <row r="448" spans="1:2" x14ac:dyDescent="0.25">
      <c r="A448" s="1">
        <v>45310.583333333336</v>
      </c>
      <c r="B448">
        <v>0.66</v>
      </c>
    </row>
    <row r="449" spans="1:2" x14ac:dyDescent="0.25">
      <c r="A449" s="1">
        <v>45310.625</v>
      </c>
      <c r="B449">
        <v>0.66</v>
      </c>
    </row>
    <row r="450" spans="1:2" x14ac:dyDescent="0.25">
      <c r="A450" s="1">
        <v>45310.666666666664</v>
      </c>
      <c r="B450">
        <v>0.66</v>
      </c>
    </row>
    <row r="451" spans="1:2" x14ac:dyDescent="0.25">
      <c r="A451" s="1">
        <v>45310.708333333336</v>
      </c>
      <c r="B451">
        <v>0.68</v>
      </c>
    </row>
    <row r="452" spans="1:2" x14ac:dyDescent="0.25">
      <c r="A452" s="1">
        <v>45310.75</v>
      </c>
      <c r="B452">
        <v>0.69</v>
      </c>
    </row>
    <row r="453" spans="1:2" x14ac:dyDescent="0.25">
      <c r="A453" s="1">
        <v>45310.791666666664</v>
      </c>
      <c r="B453">
        <v>0.7</v>
      </c>
    </row>
    <row r="454" spans="1:2" x14ac:dyDescent="0.25">
      <c r="A454" s="1">
        <v>45310.833333333336</v>
      </c>
      <c r="B454">
        <v>0.7</v>
      </c>
    </row>
    <row r="455" spans="1:2" x14ac:dyDescent="0.25">
      <c r="A455" s="1">
        <v>45310.875</v>
      </c>
      <c r="B455">
        <v>0.70999999999999897</v>
      </c>
    </row>
    <row r="456" spans="1:2" x14ac:dyDescent="0.25">
      <c r="A456" s="1">
        <v>45310.916666666664</v>
      </c>
      <c r="B456">
        <v>0.72</v>
      </c>
    </row>
    <row r="457" spans="1:2" x14ac:dyDescent="0.25">
      <c r="A457" s="1">
        <v>45310.958333333336</v>
      </c>
      <c r="B457">
        <v>0.73</v>
      </c>
    </row>
    <row r="458" spans="1:2" x14ac:dyDescent="0.25">
      <c r="A458" s="1">
        <v>45311</v>
      </c>
      <c r="B458">
        <v>0.74</v>
      </c>
    </row>
    <row r="459" spans="1:2" x14ac:dyDescent="0.25">
      <c r="A459" s="1">
        <v>45311.041666666664</v>
      </c>
      <c r="B459">
        <v>0.749999999999999</v>
      </c>
    </row>
    <row r="460" spans="1:2" x14ac:dyDescent="0.25">
      <c r="A460" s="1">
        <v>45311.083333333336</v>
      </c>
      <c r="B460">
        <v>0.75</v>
      </c>
    </row>
    <row r="461" spans="1:2" x14ac:dyDescent="0.25">
      <c r="A461" s="1">
        <v>45311.125</v>
      </c>
      <c r="B461">
        <v>0.76</v>
      </c>
    </row>
    <row r="462" spans="1:2" x14ac:dyDescent="0.25">
      <c r="A462" s="1">
        <v>45311.166666666664</v>
      </c>
      <c r="B462">
        <v>0.77</v>
      </c>
    </row>
    <row r="463" spans="1:2" x14ac:dyDescent="0.25">
      <c r="A463" s="1">
        <v>45311.208333333336</v>
      </c>
      <c r="B463">
        <v>0.77</v>
      </c>
    </row>
    <row r="464" spans="1:2" x14ac:dyDescent="0.25">
      <c r="A464" s="1">
        <v>45311.25</v>
      </c>
      <c r="B464">
        <v>0.77</v>
      </c>
    </row>
    <row r="465" spans="1:2" x14ac:dyDescent="0.25">
      <c r="A465" s="1">
        <v>45311.291666666664</v>
      </c>
      <c r="B465">
        <v>0.78</v>
      </c>
    </row>
    <row r="466" spans="1:2" x14ac:dyDescent="0.25">
      <c r="A466" s="1">
        <v>45311.333333333336</v>
      </c>
      <c r="B466">
        <v>0.78</v>
      </c>
    </row>
    <row r="467" spans="1:2" x14ac:dyDescent="0.25">
      <c r="A467" s="1">
        <v>45311.375</v>
      </c>
      <c r="B467">
        <v>0.79</v>
      </c>
    </row>
    <row r="468" spans="1:2" x14ac:dyDescent="0.25">
      <c r="A468" s="1">
        <v>45311.416666666664</v>
      </c>
      <c r="B468">
        <v>0.8</v>
      </c>
    </row>
    <row r="469" spans="1:2" x14ac:dyDescent="0.25">
      <c r="A469" s="1">
        <v>45311.458333333336</v>
      </c>
      <c r="B469">
        <v>0.8</v>
      </c>
    </row>
    <row r="470" spans="1:2" x14ac:dyDescent="0.25">
      <c r="A470" s="1">
        <v>45311.5</v>
      </c>
      <c r="B470">
        <v>0.8</v>
      </c>
    </row>
    <row r="471" spans="1:2" x14ac:dyDescent="0.25">
      <c r="A471" s="1">
        <v>45311.541666666664</v>
      </c>
      <c r="B471">
        <v>0.81</v>
      </c>
    </row>
    <row r="472" spans="1:2" x14ac:dyDescent="0.25">
      <c r="A472" s="1">
        <v>45311.583333333336</v>
      </c>
      <c r="B472">
        <v>0.82</v>
      </c>
    </row>
    <row r="473" spans="1:2" x14ac:dyDescent="0.25">
      <c r="A473" s="1">
        <v>45311.625</v>
      </c>
      <c r="B473">
        <v>0.82</v>
      </c>
    </row>
    <row r="474" spans="1:2" x14ac:dyDescent="0.25">
      <c r="A474" s="1">
        <v>45311.666666666664</v>
      </c>
      <c r="B474">
        <v>0.82</v>
      </c>
    </row>
    <row r="475" spans="1:2" x14ac:dyDescent="0.25">
      <c r="A475" s="1">
        <v>45311.708333333336</v>
      </c>
      <c r="B475">
        <v>0.83</v>
      </c>
    </row>
    <row r="476" spans="1:2" x14ac:dyDescent="0.25">
      <c r="A476" s="1">
        <v>45311.75</v>
      </c>
      <c r="B476">
        <v>0.84</v>
      </c>
    </row>
    <row r="477" spans="1:2" x14ac:dyDescent="0.25">
      <c r="A477" s="1">
        <v>45311.791666666664</v>
      </c>
      <c r="B477">
        <v>0.84</v>
      </c>
    </row>
    <row r="478" spans="1:2" x14ac:dyDescent="0.25">
      <c r="A478" s="1">
        <v>45311.833333333336</v>
      </c>
      <c r="B478">
        <v>0.84</v>
      </c>
    </row>
    <row r="479" spans="1:2" x14ac:dyDescent="0.25">
      <c r="A479" s="1">
        <v>45311.875</v>
      </c>
      <c r="B479">
        <v>0.84</v>
      </c>
    </row>
    <row r="480" spans="1:2" x14ac:dyDescent="0.25">
      <c r="A480" s="1">
        <v>45311.916666666664</v>
      </c>
      <c r="B480">
        <v>0.85</v>
      </c>
    </row>
    <row r="481" spans="1:2" x14ac:dyDescent="0.25">
      <c r="A481" s="1">
        <v>45311.958333333336</v>
      </c>
      <c r="B481">
        <v>0.85</v>
      </c>
    </row>
    <row r="482" spans="1:2" x14ac:dyDescent="0.25">
      <c r="A482" s="1">
        <v>45312</v>
      </c>
      <c r="B482">
        <v>0.85</v>
      </c>
    </row>
    <row r="483" spans="1:2" x14ac:dyDescent="0.25">
      <c r="A483" s="1">
        <v>45312.041666666664</v>
      </c>
      <c r="B483">
        <v>0.85</v>
      </c>
    </row>
    <row r="484" spans="1:2" x14ac:dyDescent="0.25">
      <c r="A484" s="1">
        <v>45312.083333333336</v>
      </c>
      <c r="B484">
        <v>0.85</v>
      </c>
    </row>
    <row r="485" spans="1:2" x14ac:dyDescent="0.25">
      <c r="A485" s="1">
        <v>45312.125</v>
      </c>
      <c r="B485">
        <v>0.84</v>
      </c>
    </row>
    <row r="486" spans="1:2" x14ac:dyDescent="0.25">
      <c r="A486" s="1">
        <v>45312.166666666664</v>
      </c>
      <c r="B486">
        <v>0.83999999999999897</v>
      </c>
    </row>
    <row r="487" spans="1:2" x14ac:dyDescent="0.25">
      <c r="A487" s="1">
        <v>45312.208333333336</v>
      </c>
      <c r="B487">
        <v>0.85</v>
      </c>
    </row>
    <row r="488" spans="1:2" x14ac:dyDescent="0.25">
      <c r="A488" s="1">
        <v>45312.25</v>
      </c>
      <c r="B488">
        <v>0.85</v>
      </c>
    </row>
    <row r="489" spans="1:2" x14ac:dyDescent="0.25">
      <c r="A489" s="1">
        <v>45312.291666666664</v>
      </c>
      <c r="B489">
        <v>0.86</v>
      </c>
    </row>
    <row r="490" spans="1:2" x14ac:dyDescent="0.25">
      <c r="A490" s="1">
        <v>45312.333333333336</v>
      </c>
      <c r="B490">
        <v>0.86</v>
      </c>
    </row>
    <row r="491" spans="1:2" x14ac:dyDescent="0.25">
      <c r="A491" s="1">
        <v>45312.375</v>
      </c>
      <c r="B491">
        <v>0.87</v>
      </c>
    </row>
    <row r="492" spans="1:2" x14ac:dyDescent="0.25">
      <c r="A492" s="1">
        <v>45312.416666666664</v>
      </c>
      <c r="B492">
        <v>0.869999999999999</v>
      </c>
    </row>
    <row r="493" spans="1:2" x14ac:dyDescent="0.25">
      <c r="A493" s="1">
        <v>45312.458333333336</v>
      </c>
      <c r="B493">
        <v>0.87</v>
      </c>
    </row>
    <row r="494" spans="1:2" x14ac:dyDescent="0.25">
      <c r="A494" s="1">
        <v>45312.5</v>
      </c>
      <c r="B494">
        <v>0.87</v>
      </c>
    </row>
    <row r="495" spans="1:2" x14ac:dyDescent="0.25">
      <c r="A495" s="1">
        <v>45312.541666666664</v>
      </c>
      <c r="B495">
        <v>0.88</v>
      </c>
    </row>
    <row r="496" spans="1:2" x14ac:dyDescent="0.25">
      <c r="A496" s="1">
        <v>45312.583333333336</v>
      </c>
      <c r="B496">
        <v>0.88</v>
      </c>
    </row>
    <row r="497" spans="1:2" x14ac:dyDescent="0.25">
      <c r="A497" s="1">
        <v>45312.625</v>
      </c>
      <c r="B497">
        <v>0.88</v>
      </c>
    </row>
    <row r="498" spans="1:2" x14ac:dyDescent="0.25">
      <c r="A498" s="1">
        <v>45312.666666666664</v>
      </c>
      <c r="B498">
        <v>0.88</v>
      </c>
    </row>
    <row r="499" spans="1:2" x14ac:dyDescent="0.25">
      <c r="A499" s="1">
        <v>45312.708333333336</v>
      </c>
      <c r="B499">
        <v>0.88</v>
      </c>
    </row>
    <row r="500" spans="1:2" x14ac:dyDescent="0.25">
      <c r="A500" s="1">
        <v>45312.75</v>
      </c>
      <c r="B500">
        <v>0.88</v>
      </c>
    </row>
    <row r="501" spans="1:2" x14ac:dyDescent="0.25">
      <c r="A501" s="1">
        <v>45312.791666666664</v>
      </c>
      <c r="B501">
        <v>0.88</v>
      </c>
    </row>
    <row r="502" spans="1:2" x14ac:dyDescent="0.25">
      <c r="A502" s="1">
        <v>45312.833333333336</v>
      </c>
      <c r="B502">
        <v>0.88</v>
      </c>
    </row>
    <row r="503" spans="1:2" x14ac:dyDescent="0.25">
      <c r="A503" s="1">
        <v>45312.875</v>
      </c>
      <c r="B503">
        <v>0.89</v>
      </c>
    </row>
    <row r="504" spans="1:2" x14ac:dyDescent="0.25">
      <c r="A504" s="1">
        <v>45312.916666666664</v>
      </c>
      <c r="B504">
        <v>0.9</v>
      </c>
    </row>
    <row r="505" spans="1:2" x14ac:dyDescent="0.25">
      <c r="A505" s="1">
        <v>45312.958333333336</v>
      </c>
      <c r="B505">
        <v>0.9</v>
      </c>
    </row>
    <row r="506" spans="1:2" x14ac:dyDescent="0.25">
      <c r="A506" s="1">
        <v>45313</v>
      </c>
      <c r="B506">
        <v>0.89</v>
      </c>
    </row>
    <row r="507" spans="1:2" x14ac:dyDescent="0.25">
      <c r="A507" s="1">
        <v>45313.041666666664</v>
      </c>
      <c r="B507">
        <v>0.88</v>
      </c>
    </row>
    <row r="508" spans="1:2" x14ac:dyDescent="0.25">
      <c r="A508" s="1">
        <v>45313.083333333336</v>
      </c>
      <c r="B508">
        <v>0.89</v>
      </c>
    </row>
    <row r="509" spans="1:2" x14ac:dyDescent="0.25">
      <c r="A509" s="1">
        <v>45313.125</v>
      </c>
      <c r="B509">
        <v>0.9</v>
      </c>
    </row>
    <row r="510" spans="1:2" x14ac:dyDescent="0.25">
      <c r="A510" s="1">
        <v>45313.166666666664</v>
      </c>
      <c r="B510">
        <v>0.90999999999999903</v>
      </c>
    </row>
    <row r="511" spans="1:2" x14ac:dyDescent="0.25">
      <c r="A511" s="1">
        <v>45313.208333333336</v>
      </c>
      <c r="B511">
        <v>0.92</v>
      </c>
    </row>
    <row r="512" spans="1:2" x14ac:dyDescent="0.25">
      <c r="A512" s="1">
        <v>45313.25</v>
      </c>
      <c r="B512">
        <v>0.92</v>
      </c>
    </row>
    <row r="513" spans="1:2" x14ac:dyDescent="0.25">
      <c r="A513" s="1">
        <v>45313.291666666664</v>
      </c>
      <c r="B513">
        <v>0.92</v>
      </c>
    </row>
    <row r="514" spans="1:2" x14ac:dyDescent="0.25">
      <c r="A514" s="1">
        <v>45313.333333333336</v>
      </c>
      <c r="B514">
        <v>0.93</v>
      </c>
    </row>
    <row r="515" spans="1:2" x14ac:dyDescent="0.25">
      <c r="A515" s="1">
        <v>45313.375</v>
      </c>
      <c r="B515">
        <v>0.94</v>
      </c>
    </row>
    <row r="516" spans="1:2" x14ac:dyDescent="0.25">
      <c r="A516" s="1">
        <v>45313.416666666664</v>
      </c>
      <c r="B516">
        <v>0.94</v>
      </c>
    </row>
    <row r="517" spans="1:2" x14ac:dyDescent="0.25">
      <c r="A517" s="1">
        <v>45313.458333333336</v>
      </c>
      <c r="B517">
        <v>0.94</v>
      </c>
    </row>
    <row r="518" spans="1:2" x14ac:dyDescent="0.25">
      <c r="A518" s="1">
        <v>45313.5</v>
      </c>
      <c r="B518">
        <v>0.94</v>
      </c>
    </row>
    <row r="519" spans="1:2" x14ac:dyDescent="0.25">
      <c r="A519" s="1">
        <v>45313.541666666664</v>
      </c>
      <c r="B519">
        <v>0.94</v>
      </c>
    </row>
    <row r="520" spans="1:2" x14ac:dyDescent="0.25">
      <c r="A520" s="1">
        <v>45313.583333333336</v>
      </c>
      <c r="B520">
        <v>0.95</v>
      </c>
    </row>
    <row r="521" spans="1:2" x14ac:dyDescent="0.25">
      <c r="A521" s="1">
        <v>45313.625</v>
      </c>
      <c r="B521">
        <v>0.93</v>
      </c>
    </row>
    <row r="522" spans="1:2" x14ac:dyDescent="0.25">
      <c r="A522" s="1">
        <v>45313.666666666664</v>
      </c>
      <c r="B522">
        <v>0.91</v>
      </c>
    </row>
    <row r="523" spans="1:2" x14ac:dyDescent="0.25">
      <c r="A523" s="1">
        <v>45313.708333333336</v>
      </c>
      <c r="B523">
        <v>0.91</v>
      </c>
    </row>
    <row r="524" spans="1:2" x14ac:dyDescent="0.25">
      <c r="A524" s="1">
        <v>45313.75</v>
      </c>
      <c r="B524">
        <v>0.91</v>
      </c>
    </row>
    <row r="525" spans="1:2" x14ac:dyDescent="0.25">
      <c r="A525" s="1">
        <v>45313.791666666664</v>
      </c>
      <c r="B525">
        <v>0.92</v>
      </c>
    </row>
    <row r="526" spans="1:2" x14ac:dyDescent="0.25">
      <c r="A526" s="1">
        <v>45313.833333333336</v>
      </c>
      <c r="B526">
        <v>0.92</v>
      </c>
    </row>
    <row r="527" spans="1:2" x14ac:dyDescent="0.25">
      <c r="A527" s="1">
        <v>45313.875</v>
      </c>
      <c r="B527">
        <v>0.92</v>
      </c>
    </row>
    <row r="528" spans="1:2" x14ac:dyDescent="0.25">
      <c r="A528" s="1">
        <v>45313.916666666664</v>
      </c>
      <c r="B528">
        <v>0.92</v>
      </c>
    </row>
    <row r="529" spans="1:2" x14ac:dyDescent="0.25">
      <c r="A529" s="1">
        <v>45313.958333333336</v>
      </c>
      <c r="B529">
        <v>0.93</v>
      </c>
    </row>
    <row r="530" spans="1:2" x14ac:dyDescent="0.25">
      <c r="A530" s="1">
        <v>45314</v>
      </c>
      <c r="B530">
        <v>0.92</v>
      </c>
    </row>
    <row r="531" spans="1:2" x14ac:dyDescent="0.25">
      <c r="A531" s="1">
        <v>45314.041666666664</v>
      </c>
      <c r="B531">
        <v>0.93</v>
      </c>
    </row>
    <row r="532" spans="1:2" x14ac:dyDescent="0.25">
      <c r="A532" s="1">
        <v>45314.083333333336</v>
      </c>
      <c r="B532">
        <v>0.92</v>
      </c>
    </row>
    <row r="533" spans="1:2" x14ac:dyDescent="0.25">
      <c r="A533" s="1">
        <v>45314.125</v>
      </c>
      <c r="B533">
        <v>0.9</v>
      </c>
    </row>
    <row r="534" spans="1:2" x14ac:dyDescent="0.25">
      <c r="A534" s="1">
        <v>45314.166666666664</v>
      </c>
      <c r="B534">
        <v>0.88</v>
      </c>
    </row>
    <row r="535" spans="1:2" x14ac:dyDescent="0.25">
      <c r="A535" s="1">
        <v>45314.208333333336</v>
      </c>
      <c r="B535">
        <v>0.86</v>
      </c>
    </row>
    <row r="536" spans="1:2" x14ac:dyDescent="0.25">
      <c r="A536" s="1">
        <v>45314.25</v>
      </c>
      <c r="B536">
        <v>0.84999999999999898</v>
      </c>
    </row>
    <row r="537" spans="1:2" x14ac:dyDescent="0.25">
      <c r="A537" s="1">
        <v>45314.291666666664</v>
      </c>
      <c r="B537">
        <v>0.84</v>
      </c>
    </row>
    <row r="538" spans="1:2" x14ac:dyDescent="0.25">
      <c r="A538" s="1">
        <v>45314.333333333336</v>
      </c>
      <c r="B538">
        <v>0.82</v>
      </c>
    </row>
    <row r="539" spans="1:2" x14ac:dyDescent="0.25">
      <c r="A539" s="1">
        <v>45314.375</v>
      </c>
      <c r="B539">
        <v>0.81</v>
      </c>
    </row>
    <row r="540" spans="1:2" x14ac:dyDescent="0.25">
      <c r="A540" s="1">
        <v>45314.416666666664</v>
      </c>
      <c r="B540">
        <v>0.79999999999999905</v>
      </c>
    </row>
    <row r="541" spans="1:2" x14ac:dyDescent="0.25">
      <c r="A541" s="1">
        <v>45314.458333333336</v>
      </c>
      <c r="B541">
        <v>0.78</v>
      </c>
    </row>
    <row r="542" spans="1:2" x14ac:dyDescent="0.25">
      <c r="A542" s="1">
        <v>45314.5</v>
      </c>
      <c r="B542">
        <v>0.76</v>
      </c>
    </row>
    <row r="543" spans="1:2" x14ac:dyDescent="0.25">
      <c r="A543" s="1">
        <v>45314.541666666664</v>
      </c>
      <c r="B543">
        <v>0.73</v>
      </c>
    </row>
    <row r="544" spans="1:2" x14ac:dyDescent="0.25">
      <c r="A544" s="1">
        <v>45314.583333333336</v>
      </c>
      <c r="B544">
        <v>0.72</v>
      </c>
    </row>
    <row r="545" spans="1:2" x14ac:dyDescent="0.25">
      <c r="A545" s="1">
        <v>45314.625</v>
      </c>
      <c r="B545">
        <v>0.69</v>
      </c>
    </row>
    <row r="546" spans="1:2" x14ac:dyDescent="0.25">
      <c r="A546" s="1">
        <v>45314.666666666664</v>
      </c>
      <c r="B546">
        <v>0.67</v>
      </c>
    </row>
    <row r="547" spans="1:2" x14ac:dyDescent="0.25">
      <c r="A547" s="1">
        <v>45314.708333333336</v>
      </c>
      <c r="B547">
        <v>0.65</v>
      </c>
    </row>
    <row r="548" spans="1:2" x14ac:dyDescent="0.25">
      <c r="A548" s="1">
        <v>45314.75</v>
      </c>
      <c r="B548">
        <v>0.62</v>
      </c>
    </row>
    <row r="549" spans="1:2" x14ac:dyDescent="0.25">
      <c r="A549" s="1">
        <v>45314.791666666664</v>
      </c>
      <c r="B549">
        <v>0.6</v>
      </c>
    </row>
    <row r="550" spans="1:2" x14ac:dyDescent="0.25">
      <c r="A550" s="1">
        <v>45314.833333333336</v>
      </c>
      <c r="B550">
        <v>0.57999999999999996</v>
      </c>
    </row>
    <row r="551" spans="1:2" x14ac:dyDescent="0.25">
      <c r="A551" s="1">
        <v>45314.875</v>
      </c>
      <c r="B551">
        <v>0.56000000000000005</v>
      </c>
    </row>
    <row r="552" spans="1:2" x14ac:dyDescent="0.25">
      <c r="A552" s="1">
        <v>45314.916666666664</v>
      </c>
      <c r="B552">
        <v>0.54</v>
      </c>
    </row>
    <row r="553" spans="1:2" x14ac:dyDescent="0.25">
      <c r="A553" s="1">
        <v>45314.958333333336</v>
      </c>
      <c r="B553">
        <v>0.51</v>
      </c>
    </row>
    <row r="554" spans="1:2" x14ac:dyDescent="0.25">
      <c r="A554" s="1">
        <v>45315</v>
      </c>
      <c r="B554">
        <v>0.49</v>
      </c>
    </row>
    <row r="555" spans="1:2" x14ac:dyDescent="0.25">
      <c r="A555" s="1">
        <v>45315.041666666664</v>
      </c>
      <c r="B555">
        <v>0.48</v>
      </c>
    </row>
    <row r="556" spans="1:2" x14ac:dyDescent="0.25">
      <c r="A556" s="1">
        <v>45315.083333333336</v>
      </c>
      <c r="B556">
        <v>0.46</v>
      </c>
    </row>
    <row r="557" spans="1:2" x14ac:dyDescent="0.25">
      <c r="A557" s="1">
        <v>45315.125</v>
      </c>
      <c r="B557">
        <v>0.44</v>
      </c>
    </row>
    <row r="558" spans="1:2" x14ac:dyDescent="0.25">
      <c r="A558" s="1">
        <v>45315.166666666664</v>
      </c>
      <c r="B558">
        <v>0.41</v>
      </c>
    </row>
    <row r="559" spans="1:2" x14ac:dyDescent="0.25">
      <c r="A559" s="1">
        <v>45315.208333333336</v>
      </c>
      <c r="B559">
        <v>0.39</v>
      </c>
    </row>
    <row r="560" spans="1:2" x14ac:dyDescent="0.25">
      <c r="A560" s="1">
        <v>45315.25</v>
      </c>
      <c r="B560">
        <v>0.38</v>
      </c>
    </row>
    <row r="561" spans="1:2" x14ac:dyDescent="0.25">
      <c r="A561" s="1">
        <v>45315.291666666664</v>
      </c>
      <c r="B561">
        <v>0.37</v>
      </c>
    </row>
    <row r="562" spans="1:2" x14ac:dyDescent="0.25">
      <c r="A562" s="1">
        <v>45315.333333333336</v>
      </c>
      <c r="B562">
        <v>0.37</v>
      </c>
    </row>
    <row r="563" spans="1:2" x14ac:dyDescent="0.25">
      <c r="A563" s="1">
        <v>45315.375</v>
      </c>
      <c r="B563">
        <v>0.37</v>
      </c>
    </row>
    <row r="564" spans="1:2" x14ac:dyDescent="0.25">
      <c r="A564" s="1">
        <v>45315.416666666664</v>
      </c>
      <c r="B564">
        <v>0.36</v>
      </c>
    </row>
    <row r="565" spans="1:2" x14ac:dyDescent="0.25">
      <c r="A565" s="1">
        <v>45315.458333333336</v>
      </c>
      <c r="B565">
        <v>0.36</v>
      </c>
    </row>
    <row r="566" spans="1:2" x14ac:dyDescent="0.25">
      <c r="A566" s="1">
        <v>45315.5</v>
      </c>
      <c r="B566">
        <v>0.37</v>
      </c>
    </row>
    <row r="567" spans="1:2" x14ac:dyDescent="0.25">
      <c r="A567" s="1">
        <v>45315.541666666664</v>
      </c>
      <c r="B567">
        <v>0.369999999999999</v>
      </c>
    </row>
    <row r="568" spans="1:2" x14ac:dyDescent="0.25">
      <c r="A568" s="1">
        <v>45315.583333333336</v>
      </c>
      <c r="B568">
        <v>0.37</v>
      </c>
    </row>
    <row r="569" spans="1:2" x14ac:dyDescent="0.25">
      <c r="A569" s="1">
        <v>45315.625</v>
      </c>
      <c r="B569">
        <v>0.36</v>
      </c>
    </row>
    <row r="570" spans="1:2" x14ac:dyDescent="0.25">
      <c r="A570" s="1">
        <v>45315.666666666664</v>
      </c>
      <c r="B570">
        <v>0.36</v>
      </c>
    </row>
    <row r="571" spans="1:2" x14ac:dyDescent="0.25">
      <c r="A571" s="1">
        <v>45315.708333333336</v>
      </c>
      <c r="B571">
        <v>0.36</v>
      </c>
    </row>
    <row r="572" spans="1:2" x14ac:dyDescent="0.25">
      <c r="A572" s="1">
        <v>45315.75</v>
      </c>
      <c r="B572">
        <v>0.36</v>
      </c>
    </row>
    <row r="573" spans="1:2" x14ac:dyDescent="0.25">
      <c r="A573" s="1">
        <v>45315.791666666664</v>
      </c>
      <c r="B573">
        <v>0.36</v>
      </c>
    </row>
    <row r="574" spans="1:2" x14ac:dyDescent="0.25">
      <c r="A574" s="1">
        <v>45315.833333333336</v>
      </c>
      <c r="B574">
        <v>0.36</v>
      </c>
    </row>
    <row r="575" spans="1:2" x14ac:dyDescent="0.25">
      <c r="A575" s="1">
        <v>45315.875</v>
      </c>
      <c r="B575">
        <v>0.36</v>
      </c>
    </row>
    <row r="576" spans="1:2" x14ac:dyDescent="0.25">
      <c r="A576" s="1">
        <v>45315.916666666664</v>
      </c>
      <c r="B576">
        <v>0.36</v>
      </c>
    </row>
    <row r="577" spans="1:2" x14ac:dyDescent="0.25">
      <c r="A577" s="1">
        <v>45315.958333333336</v>
      </c>
      <c r="B577">
        <v>0.37</v>
      </c>
    </row>
    <row r="578" spans="1:2" x14ac:dyDescent="0.25">
      <c r="A578" s="1">
        <v>45316</v>
      </c>
      <c r="B578">
        <v>0.37</v>
      </c>
    </row>
    <row r="579" spans="1:2" x14ac:dyDescent="0.25">
      <c r="A579" s="1">
        <v>45316.041666666664</v>
      </c>
      <c r="B579">
        <v>0.37</v>
      </c>
    </row>
    <row r="580" spans="1:2" x14ac:dyDescent="0.25">
      <c r="A580" s="1">
        <v>45316.083333333336</v>
      </c>
      <c r="B580">
        <v>0.37</v>
      </c>
    </row>
    <row r="581" spans="1:2" x14ac:dyDescent="0.25">
      <c r="A581" s="1">
        <v>45316.125</v>
      </c>
      <c r="B581">
        <v>0.37</v>
      </c>
    </row>
    <row r="582" spans="1:2" x14ac:dyDescent="0.25">
      <c r="A582" s="1">
        <v>45316.166666666664</v>
      </c>
      <c r="B582">
        <v>0.37</v>
      </c>
    </row>
    <row r="583" spans="1:2" x14ac:dyDescent="0.25">
      <c r="A583" s="1">
        <v>45316.208333333336</v>
      </c>
      <c r="B583">
        <v>0.37</v>
      </c>
    </row>
    <row r="584" spans="1:2" x14ac:dyDescent="0.25">
      <c r="A584" s="1">
        <v>45316.25</v>
      </c>
      <c r="B584">
        <v>0.37</v>
      </c>
    </row>
    <row r="585" spans="1:2" x14ac:dyDescent="0.25">
      <c r="A585" s="1">
        <v>45316.291666666664</v>
      </c>
      <c r="B585">
        <v>0.37</v>
      </c>
    </row>
    <row r="586" spans="1:2" x14ac:dyDescent="0.25">
      <c r="A586" s="1">
        <v>45316.333333333336</v>
      </c>
      <c r="B586">
        <v>0.38</v>
      </c>
    </row>
    <row r="587" spans="1:2" x14ac:dyDescent="0.25">
      <c r="A587" s="1">
        <v>45316.375</v>
      </c>
      <c r="B587">
        <v>0.38</v>
      </c>
    </row>
    <row r="588" spans="1:2" x14ac:dyDescent="0.25">
      <c r="A588" s="1">
        <v>45316.416666666664</v>
      </c>
      <c r="B588">
        <v>0.38</v>
      </c>
    </row>
    <row r="589" spans="1:2" x14ac:dyDescent="0.25">
      <c r="A589" s="1">
        <v>45316.458333333336</v>
      </c>
      <c r="B589">
        <v>0.38</v>
      </c>
    </row>
    <row r="590" spans="1:2" x14ac:dyDescent="0.25">
      <c r="A590" s="1">
        <v>45316.5</v>
      </c>
      <c r="B590">
        <v>0.38</v>
      </c>
    </row>
    <row r="591" spans="1:2" x14ac:dyDescent="0.25">
      <c r="A591" s="1">
        <v>45316.541666666664</v>
      </c>
      <c r="B591">
        <v>0.38</v>
      </c>
    </row>
    <row r="592" spans="1:2" x14ac:dyDescent="0.25">
      <c r="A592" s="1">
        <v>45316.583333333336</v>
      </c>
      <c r="B592">
        <v>0.38</v>
      </c>
    </row>
    <row r="593" spans="1:2" x14ac:dyDescent="0.25">
      <c r="A593" s="1">
        <v>45316.625</v>
      </c>
      <c r="B593">
        <v>0.39</v>
      </c>
    </row>
    <row r="594" spans="1:2" x14ac:dyDescent="0.25">
      <c r="A594" s="1">
        <v>45316.666666666664</v>
      </c>
      <c r="B594">
        <v>0.39</v>
      </c>
    </row>
    <row r="595" spans="1:2" x14ac:dyDescent="0.25">
      <c r="A595" s="1">
        <v>45316.708333333336</v>
      </c>
      <c r="B595">
        <v>0.38</v>
      </c>
    </row>
    <row r="596" spans="1:2" x14ac:dyDescent="0.25">
      <c r="A596" s="1">
        <v>45316.75</v>
      </c>
      <c r="B596">
        <v>0.38</v>
      </c>
    </row>
    <row r="597" spans="1:2" x14ac:dyDescent="0.25">
      <c r="A597" s="1">
        <v>45316.791666666664</v>
      </c>
      <c r="B597">
        <v>0.38</v>
      </c>
    </row>
    <row r="598" spans="1:2" x14ac:dyDescent="0.25">
      <c r="A598" s="1">
        <v>45316.833333333336</v>
      </c>
      <c r="B598">
        <v>0.38</v>
      </c>
    </row>
    <row r="599" spans="1:2" x14ac:dyDescent="0.25">
      <c r="A599" s="1">
        <v>45316.875</v>
      </c>
      <c r="B599">
        <v>0.38</v>
      </c>
    </row>
    <row r="600" spans="1:2" x14ac:dyDescent="0.25">
      <c r="A600" s="1">
        <v>45316.916666666664</v>
      </c>
      <c r="B600">
        <v>0.369999999999999</v>
      </c>
    </row>
    <row r="601" spans="1:2" x14ac:dyDescent="0.25">
      <c r="A601" s="1">
        <v>45316.958333333336</v>
      </c>
      <c r="B601">
        <v>0.38</v>
      </c>
    </row>
    <row r="602" spans="1:2" x14ac:dyDescent="0.25">
      <c r="A602" s="1">
        <v>45317</v>
      </c>
      <c r="B602">
        <v>0.38</v>
      </c>
    </row>
    <row r="603" spans="1:2" x14ac:dyDescent="0.25">
      <c r="A603" s="1">
        <v>45317.041666666664</v>
      </c>
      <c r="B603">
        <v>0.37</v>
      </c>
    </row>
    <row r="604" spans="1:2" x14ac:dyDescent="0.25">
      <c r="A604" s="1">
        <v>45317.083333333336</v>
      </c>
      <c r="B604">
        <v>0.37</v>
      </c>
    </row>
    <row r="605" spans="1:2" x14ac:dyDescent="0.25">
      <c r="A605" s="1">
        <v>45317.125</v>
      </c>
      <c r="B605">
        <v>0.36</v>
      </c>
    </row>
    <row r="606" spans="1:2" x14ac:dyDescent="0.25">
      <c r="A606" s="1">
        <v>45317.166666666664</v>
      </c>
      <c r="B606">
        <v>0.36</v>
      </c>
    </row>
    <row r="607" spans="1:2" x14ac:dyDescent="0.25">
      <c r="A607" s="1">
        <v>45317.208333333336</v>
      </c>
      <c r="B607">
        <v>0.36</v>
      </c>
    </row>
    <row r="608" spans="1:2" x14ac:dyDescent="0.25">
      <c r="A608" s="1">
        <v>45317.25</v>
      </c>
      <c r="B608">
        <v>0.34</v>
      </c>
    </row>
    <row r="609" spans="1:2" x14ac:dyDescent="0.25">
      <c r="A609" s="1">
        <v>45317.291666666664</v>
      </c>
      <c r="B609">
        <v>0.33999999999999903</v>
      </c>
    </row>
    <row r="610" spans="1:2" x14ac:dyDescent="0.25">
      <c r="A610" s="1">
        <v>45317.333333333336</v>
      </c>
      <c r="B610">
        <v>0.33</v>
      </c>
    </row>
    <row r="611" spans="1:2" x14ac:dyDescent="0.25">
      <c r="A611" s="1">
        <v>45317.375</v>
      </c>
      <c r="B611">
        <v>0.32</v>
      </c>
    </row>
    <row r="612" spans="1:2" x14ac:dyDescent="0.25">
      <c r="A612" s="1">
        <v>45317.416666666664</v>
      </c>
      <c r="B612">
        <v>0.32</v>
      </c>
    </row>
    <row r="613" spans="1:2" x14ac:dyDescent="0.25">
      <c r="A613" s="1">
        <v>45317.458333333336</v>
      </c>
      <c r="B613">
        <v>0.33</v>
      </c>
    </row>
    <row r="614" spans="1:2" x14ac:dyDescent="0.25">
      <c r="A614" s="1">
        <v>45317.5</v>
      </c>
      <c r="B614">
        <v>0.32</v>
      </c>
    </row>
    <row r="615" spans="1:2" x14ac:dyDescent="0.25">
      <c r="A615" s="1">
        <v>45317.541666666664</v>
      </c>
      <c r="B615">
        <v>0.32999999999999902</v>
      </c>
    </row>
    <row r="616" spans="1:2" x14ac:dyDescent="0.25">
      <c r="A616" s="1">
        <v>45317.583333333336</v>
      </c>
      <c r="B616">
        <v>0.32</v>
      </c>
    </row>
    <row r="617" spans="1:2" x14ac:dyDescent="0.25">
      <c r="A617" s="1">
        <v>45317.625</v>
      </c>
      <c r="B617">
        <v>0.34</v>
      </c>
    </row>
    <row r="618" spans="1:2" x14ac:dyDescent="0.25">
      <c r="A618" s="1">
        <v>45317.666666666664</v>
      </c>
      <c r="B618">
        <v>0.33999999999999903</v>
      </c>
    </row>
    <row r="619" spans="1:2" x14ac:dyDescent="0.25">
      <c r="A619" s="1">
        <v>45317.708333333336</v>
      </c>
      <c r="B619">
        <v>0.34</v>
      </c>
    </row>
    <row r="620" spans="1:2" x14ac:dyDescent="0.25">
      <c r="A620" s="1">
        <v>45317.75</v>
      </c>
      <c r="B620">
        <v>0.34</v>
      </c>
    </row>
    <row r="621" spans="1:2" x14ac:dyDescent="0.25">
      <c r="A621" s="1">
        <v>45317.791666666664</v>
      </c>
      <c r="B621">
        <v>0.34</v>
      </c>
    </row>
    <row r="622" spans="1:2" x14ac:dyDescent="0.25">
      <c r="A622" s="1">
        <v>45317.833333333336</v>
      </c>
      <c r="B622">
        <v>0.36</v>
      </c>
    </row>
    <row r="623" spans="1:2" x14ac:dyDescent="0.25">
      <c r="A623" s="1">
        <v>45317.875</v>
      </c>
      <c r="B623">
        <v>0.36</v>
      </c>
    </row>
    <row r="624" spans="1:2" x14ac:dyDescent="0.25">
      <c r="A624" s="1">
        <v>45317.916666666664</v>
      </c>
      <c r="B624">
        <v>0.37</v>
      </c>
    </row>
    <row r="625" spans="1:2" x14ac:dyDescent="0.25">
      <c r="A625" s="1">
        <v>45317.958333333336</v>
      </c>
      <c r="B625">
        <v>0.38</v>
      </c>
    </row>
    <row r="626" spans="1:2" x14ac:dyDescent="0.25">
      <c r="A626" s="1">
        <v>45318</v>
      </c>
      <c r="B626">
        <v>0.38</v>
      </c>
    </row>
    <row r="627" spans="1:2" x14ac:dyDescent="0.25">
      <c r="A627" s="1">
        <v>45318.041666666664</v>
      </c>
      <c r="B627">
        <v>0.38</v>
      </c>
    </row>
    <row r="628" spans="1:2" x14ac:dyDescent="0.25">
      <c r="A628" s="1">
        <v>45318.083333333336</v>
      </c>
      <c r="B628">
        <v>0.39</v>
      </c>
    </row>
    <row r="629" spans="1:2" x14ac:dyDescent="0.25">
      <c r="A629" s="1">
        <v>45318.125</v>
      </c>
      <c r="B629">
        <v>0.4</v>
      </c>
    </row>
    <row r="630" spans="1:2" x14ac:dyDescent="0.25">
      <c r="A630" s="1">
        <v>45318.166666666664</v>
      </c>
      <c r="B630">
        <v>0.4</v>
      </c>
    </row>
    <row r="631" spans="1:2" x14ac:dyDescent="0.25">
      <c r="A631" s="1">
        <v>45318.208333333336</v>
      </c>
      <c r="B631">
        <v>0.4</v>
      </c>
    </row>
    <row r="632" spans="1:2" x14ac:dyDescent="0.25">
      <c r="A632" s="1">
        <v>45318.25</v>
      </c>
      <c r="B632">
        <v>0.4</v>
      </c>
    </row>
    <row r="633" spans="1:2" x14ac:dyDescent="0.25">
      <c r="A633" s="1">
        <v>45318.291666666664</v>
      </c>
      <c r="B633">
        <v>0.4</v>
      </c>
    </row>
    <row r="634" spans="1:2" x14ac:dyDescent="0.25">
      <c r="A634" s="1">
        <v>45318.333333333336</v>
      </c>
      <c r="B634">
        <v>0.41</v>
      </c>
    </row>
    <row r="635" spans="1:2" x14ac:dyDescent="0.25">
      <c r="A635" s="1">
        <v>45318.375</v>
      </c>
      <c r="B635">
        <v>0.42</v>
      </c>
    </row>
    <row r="636" spans="1:2" x14ac:dyDescent="0.25">
      <c r="A636" s="1">
        <v>45318.416666666664</v>
      </c>
      <c r="B636">
        <v>0.42</v>
      </c>
    </row>
    <row r="637" spans="1:2" x14ac:dyDescent="0.25">
      <c r="A637" s="1">
        <v>45318.458333333336</v>
      </c>
      <c r="B637">
        <v>0.43</v>
      </c>
    </row>
    <row r="638" spans="1:2" x14ac:dyDescent="0.25">
      <c r="A638" s="1">
        <v>45318.5</v>
      </c>
      <c r="B638">
        <v>0.44999999999999901</v>
      </c>
    </row>
    <row r="639" spans="1:2" x14ac:dyDescent="0.25">
      <c r="A639" s="1">
        <v>45318.541666666664</v>
      </c>
      <c r="B639">
        <v>0.45</v>
      </c>
    </row>
    <row r="640" spans="1:2" x14ac:dyDescent="0.25">
      <c r="A640" s="1">
        <v>45318.583333333336</v>
      </c>
      <c r="B640">
        <v>0.46</v>
      </c>
    </row>
    <row r="641" spans="1:2" x14ac:dyDescent="0.25">
      <c r="A641" s="1">
        <v>45318.625</v>
      </c>
      <c r="B641">
        <v>0.46</v>
      </c>
    </row>
    <row r="642" spans="1:2" x14ac:dyDescent="0.25">
      <c r="A642" s="1">
        <v>45318.666666666664</v>
      </c>
      <c r="B642">
        <v>0.46</v>
      </c>
    </row>
    <row r="643" spans="1:2" x14ac:dyDescent="0.25">
      <c r="A643" s="1">
        <v>45318.708333333336</v>
      </c>
      <c r="B643">
        <v>0.45999999999999902</v>
      </c>
    </row>
    <row r="644" spans="1:2" x14ac:dyDescent="0.25">
      <c r="A644" s="1">
        <v>45318.75</v>
      </c>
      <c r="B644">
        <v>0.47</v>
      </c>
    </row>
    <row r="645" spans="1:2" x14ac:dyDescent="0.25">
      <c r="A645" s="1">
        <v>45318.791666666664</v>
      </c>
      <c r="B645">
        <v>0.48</v>
      </c>
    </row>
    <row r="646" spans="1:2" x14ac:dyDescent="0.25">
      <c r="A646" s="1">
        <v>45318.833333333336</v>
      </c>
      <c r="B646">
        <v>0.48</v>
      </c>
    </row>
    <row r="647" spans="1:2" x14ac:dyDescent="0.25">
      <c r="A647" s="1">
        <v>45318.875</v>
      </c>
      <c r="B647">
        <v>0.48</v>
      </c>
    </row>
    <row r="648" spans="1:2" x14ac:dyDescent="0.25">
      <c r="A648" s="1">
        <v>45318.916666666664</v>
      </c>
      <c r="B648">
        <v>0.48</v>
      </c>
    </row>
    <row r="649" spans="1:2" x14ac:dyDescent="0.25">
      <c r="A649" s="1">
        <v>45318.958333333336</v>
      </c>
      <c r="B649">
        <v>0.48</v>
      </c>
    </row>
    <row r="650" spans="1:2" x14ac:dyDescent="0.25">
      <c r="A650" s="1">
        <v>45319</v>
      </c>
      <c r="B650">
        <v>0.49</v>
      </c>
    </row>
    <row r="651" spans="1:2" x14ac:dyDescent="0.25">
      <c r="A651" s="1">
        <v>45319.041666666664</v>
      </c>
      <c r="B651">
        <v>0.49</v>
      </c>
    </row>
    <row r="652" spans="1:2" x14ac:dyDescent="0.25">
      <c r="A652" s="1">
        <v>45319.083333333336</v>
      </c>
      <c r="B652">
        <v>0.49</v>
      </c>
    </row>
    <row r="653" spans="1:2" x14ac:dyDescent="0.25">
      <c r="A653" s="1">
        <v>45319.125</v>
      </c>
      <c r="B653">
        <v>0.49</v>
      </c>
    </row>
    <row r="654" spans="1:2" x14ac:dyDescent="0.25">
      <c r="A654" s="1">
        <v>45319.166666666664</v>
      </c>
      <c r="B654">
        <v>0.49</v>
      </c>
    </row>
    <row r="655" spans="1:2" x14ac:dyDescent="0.25">
      <c r="A655" s="1">
        <v>45319.208333333336</v>
      </c>
      <c r="B655">
        <v>0.49</v>
      </c>
    </row>
    <row r="656" spans="1:2" x14ac:dyDescent="0.25">
      <c r="A656" s="1">
        <v>45319.25</v>
      </c>
      <c r="B656">
        <v>0.49</v>
      </c>
    </row>
    <row r="657" spans="1:2" x14ac:dyDescent="0.25">
      <c r="A657" s="1">
        <v>45319.291666666664</v>
      </c>
      <c r="B657">
        <v>0.48</v>
      </c>
    </row>
    <row r="658" spans="1:2" x14ac:dyDescent="0.25">
      <c r="A658" s="1">
        <v>45319.333333333336</v>
      </c>
      <c r="B658">
        <v>0.47</v>
      </c>
    </row>
    <row r="659" spans="1:2" x14ac:dyDescent="0.25">
      <c r="A659" s="1">
        <v>45319.375</v>
      </c>
      <c r="B659">
        <v>0.47</v>
      </c>
    </row>
    <row r="660" spans="1:2" x14ac:dyDescent="0.25">
      <c r="A660" s="1">
        <v>45319.416666666664</v>
      </c>
      <c r="B660">
        <v>0.46</v>
      </c>
    </row>
    <row r="661" spans="1:2" x14ac:dyDescent="0.25">
      <c r="A661" s="1">
        <v>45319.458333333336</v>
      </c>
      <c r="B661">
        <v>0.45</v>
      </c>
    </row>
    <row r="662" spans="1:2" x14ac:dyDescent="0.25">
      <c r="A662" s="1">
        <v>45319.5</v>
      </c>
      <c r="B662">
        <v>0.44</v>
      </c>
    </row>
    <row r="663" spans="1:2" x14ac:dyDescent="0.25">
      <c r="A663" s="1">
        <v>45319.541666666664</v>
      </c>
      <c r="B663">
        <v>0.44</v>
      </c>
    </row>
    <row r="664" spans="1:2" x14ac:dyDescent="0.25">
      <c r="A664" s="1">
        <v>45319.583333333336</v>
      </c>
      <c r="B664">
        <v>0.43</v>
      </c>
    </row>
    <row r="665" spans="1:2" x14ac:dyDescent="0.25">
      <c r="A665" s="1">
        <v>45319.625</v>
      </c>
      <c r="B665">
        <v>0.42</v>
      </c>
    </row>
    <row r="666" spans="1:2" x14ac:dyDescent="0.25">
      <c r="A666" s="1">
        <v>45319.666666666664</v>
      </c>
      <c r="B666">
        <v>0.39999999999999902</v>
      </c>
    </row>
    <row r="667" spans="1:2" x14ac:dyDescent="0.25">
      <c r="A667" s="1">
        <v>45319.708333333336</v>
      </c>
      <c r="B667">
        <v>0.4</v>
      </c>
    </row>
    <row r="668" spans="1:2" x14ac:dyDescent="0.25">
      <c r="A668" s="1">
        <v>45319.75</v>
      </c>
      <c r="B668">
        <v>0.4</v>
      </c>
    </row>
    <row r="669" spans="1:2" x14ac:dyDescent="0.25">
      <c r="A669" s="1">
        <v>45319.791666666664</v>
      </c>
      <c r="B669">
        <v>0.4</v>
      </c>
    </row>
    <row r="670" spans="1:2" x14ac:dyDescent="0.25">
      <c r="A670" s="1">
        <v>45319.833333333336</v>
      </c>
      <c r="B670">
        <v>0.39</v>
      </c>
    </row>
    <row r="671" spans="1:2" x14ac:dyDescent="0.25">
      <c r="A671" s="1">
        <v>45319.875</v>
      </c>
      <c r="B671">
        <v>0.4</v>
      </c>
    </row>
    <row r="672" spans="1:2" x14ac:dyDescent="0.25">
      <c r="A672" s="1">
        <v>45319.916666666664</v>
      </c>
      <c r="B672">
        <v>0.4</v>
      </c>
    </row>
    <row r="673" spans="1:2" x14ac:dyDescent="0.25">
      <c r="A673" s="1">
        <v>45319.958333333336</v>
      </c>
      <c r="B673">
        <v>0.39999999999999902</v>
      </c>
    </row>
    <row r="674" spans="1:2" x14ac:dyDescent="0.25">
      <c r="A674" s="1">
        <v>45320</v>
      </c>
      <c r="B674">
        <v>0.42</v>
      </c>
    </row>
    <row r="675" spans="1:2" x14ac:dyDescent="0.25">
      <c r="A675" s="1">
        <v>45320.041666666664</v>
      </c>
      <c r="B675">
        <v>0.42</v>
      </c>
    </row>
    <row r="676" spans="1:2" x14ac:dyDescent="0.25">
      <c r="A676" s="1">
        <v>45320.083333333336</v>
      </c>
      <c r="B676">
        <v>0.42</v>
      </c>
    </row>
    <row r="677" spans="1:2" x14ac:dyDescent="0.25">
      <c r="A677" s="1">
        <v>45320.125</v>
      </c>
      <c r="B677">
        <v>0.42</v>
      </c>
    </row>
    <row r="678" spans="1:2" x14ac:dyDescent="0.25">
      <c r="A678" s="1">
        <v>45320.166666666664</v>
      </c>
      <c r="B678">
        <v>0.44</v>
      </c>
    </row>
    <row r="679" spans="1:2" x14ac:dyDescent="0.25">
      <c r="A679" s="1">
        <v>45320.208333333336</v>
      </c>
      <c r="B679">
        <v>0.44</v>
      </c>
    </row>
    <row r="680" spans="1:2" x14ac:dyDescent="0.25">
      <c r="A680" s="1">
        <v>45320.25</v>
      </c>
      <c r="B680">
        <v>0.45</v>
      </c>
    </row>
    <row r="681" spans="1:2" x14ac:dyDescent="0.25">
      <c r="A681" s="1">
        <v>45320.291666666664</v>
      </c>
      <c r="B681">
        <v>0.45</v>
      </c>
    </row>
    <row r="682" spans="1:2" x14ac:dyDescent="0.25">
      <c r="A682" s="1">
        <v>45320.333333333336</v>
      </c>
      <c r="B682">
        <v>0.46</v>
      </c>
    </row>
    <row r="683" spans="1:2" x14ac:dyDescent="0.25">
      <c r="A683" s="1">
        <v>45320.375</v>
      </c>
      <c r="B683">
        <v>0.46</v>
      </c>
    </row>
    <row r="684" spans="1:2" x14ac:dyDescent="0.25">
      <c r="A684" s="1">
        <v>45320.416666666664</v>
      </c>
      <c r="B684">
        <v>0.46</v>
      </c>
    </row>
    <row r="685" spans="1:2" x14ac:dyDescent="0.25">
      <c r="A685" s="1">
        <v>45320.458333333336</v>
      </c>
      <c r="B685">
        <v>0.46</v>
      </c>
    </row>
    <row r="686" spans="1:2" x14ac:dyDescent="0.25">
      <c r="A686" s="1">
        <v>45320.5</v>
      </c>
      <c r="B686">
        <v>0.46</v>
      </c>
    </row>
    <row r="687" spans="1:2" x14ac:dyDescent="0.25">
      <c r="A687" s="1">
        <v>45320.541666666664</v>
      </c>
      <c r="B687">
        <v>0.47</v>
      </c>
    </row>
    <row r="688" spans="1:2" x14ac:dyDescent="0.25">
      <c r="A688" s="1">
        <v>45320.583333333336</v>
      </c>
      <c r="B688">
        <v>0.47</v>
      </c>
    </row>
    <row r="689" spans="1:2" x14ac:dyDescent="0.25">
      <c r="A689" s="1">
        <v>45320.625</v>
      </c>
      <c r="B689">
        <v>0.48</v>
      </c>
    </row>
    <row r="690" spans="1:2" x14ac:dyDescent="0.25">
      <c r="A690" s="1">
        <v>45320.666666666664</v>
      </c>
      <c r="B690">
        <v>0.48</v>
      </c>
    </row>
    <row r="691" spans="1:2" x14ac:dyDescent="0.25">
      <c r="A691" s="1">
        <v>45320.708333333336</v>
      </c>
      <c r="B691">
        <v>0.48</v>
      </c>
    </row>
    <row r="692" spans="1:2" x14ac:dyDescent="0.25">
      <c r="A692" s="1">
        <v>45320.75</v>
      </c>
      <c r="B692">
        <v>0.48</v>
      </c>
    </row>
    <row r="693" spans="1:2" x14ac:dyDescent="0.25">
      <c r="A693" s="1">
        <v>45320.791666666664</v>
      </c>
      <c r="B693">
        <v>0.48</v>
      </c>
    </row>
    <row r="694" spans="1:2" x14ac:dyDescent="0.25">
      <c r="A694" s="1">
        <v>45320.833333333336</v>
      </c>
      <c r="B694">
        <v>0.49</v>
      </c>
    </row>
    <row r="695" spans="1:2" x14ac:dyDescent="0.25">
      <c r="A695" s="1">
        <v>45320.875</v>
      </c>
      <c r="B695">
        <v>0.49</v>
      </c>
    </row>
    <row r="696" spans="1:2" x14ac:dyDescent="0.25">
      <c r="A696" s="1">
        <v>45320.916666666664</v>
      </c>
      <c r="B696">
        <v>0.49</v>
      </c>
    </row>
    <row r="697" spans="1:2" x14ac:dyDescent="0.25">
      <c r="A697" s="1">
        <v>45320.958333333336</v>
      </c>
      <c r="B697">
        <v>0.49</v>
      </c>
    </row>
    <row r="698" spans="1:2" x14ac:dyDescent="0.25">
      <c r="A698" s="1">
        <v>45321</v>
      </c>
      <c r="B698">
        <v>0.5</v>
      </c>
    </row>
    <row r="699" spans="1:2" x14ac:dyDescent="0.25">
      <c r="A699" s="1">
        <v>45321.041666666664</v>
      </c>
      <c r="B699">
        <v>0.5</v>
      </c>
    </row>
    <row r="700" spans="1:2" x14ac:dyDescent="0.25">
      <c r="A700" s="1">
        <v>45321.083333333336</v>
      </c>
      <c r="B700">
        <v>0.5</v>
      </c>
    </row>
    <row r="701" spans="1:2" x14ac:dyDescent="0.25">
      <c r="A701" s="1">
        <v>45321.125</v>
      </c>
      <c r="B701">
        <v>0.5</v>
      </c>
    </row>
    <row r="702" spans="1:2" x14ac:dyDescent="0.25">
      <c r="A702" s="1">
        <v>45321.166666666664</v>
      </c>
      <c r="B702">
        <v>0.5</v>
      </c>
    </row>
    <row r="703" spans="1:2" x14ac:dyDescent="0.25">
      <c r="A703" s="1">
        <v>45321.208333333336</v>
      </c>
      <c r="B703">
        <v>0.5</v>
      </c>
    </row>
    <row r="704" spans="1:2" x14ac:dyDescent="0.25">
      <c r="A704" s="1">
        <v>45321.25</v>
      </c>
      <c r="B704">
        <v>0.499999999999999</v>
      </c>
    </row>
    <row r="705" spans="1:2" x14ac:dyDescent="0.25">
      <c r="A705" s="1">
        <v>45321.291666666664</v>
      </c>
      <c r="B705">
        <v>0.48999999999999899</v>
      </c>
    </row>
    <row r="706" spans="1:2" x14ac:dyDescent="0.25">
      <c r="A706" s="1">
        <v>45321.333333333336</v>
      </c>
      <c r="B706">
        <v>0.48</v>
      </c>
    </row>
    <row r="707" spans="1:2" x14ac:dyDescent="0.25">
      <c r="A707" s="1">
        <v>45321.375</v>
      </c>
      <c r="B707">
        <v>0.48</v>
      </c>
    </row>
    <row r="708" spans="1:2" x14ac:dyDescent="0.25">
      <c r="A708" s="1">
        <v>45321.416666666664</v>
      </c>
      <c r="B708">
        <v>0.48</v>
      </c>
    </row>
    <row r="709" spans="1:2" x14ac:dyDescent="0.25">
      <c r="A709" s="1">
        <v>45321.458333333336</v>
      </c>
      <c r="B709">
        <v>0.47</v>
      </c>
    </row>
    <row r="710" spans="1:2" x14ac:dyDescent="0.25">
      <c r="A710" s="1">
        <v>45321.5</v>
      </c>
      <c r="B710">
        <v>0.47</v>
      </c>
    </row>
    <row r="711" spans="1:2" x14ac:dyDescent="0.25">
      <c r="A711" s="1">
        <v>45321.541666666664</v>
      </c>
      <c r="B711">
        <v>0.46</v>
      </c>
    </row>
    <row r="712" spans="1:2" x14ac:dyDescent="0.25">
      <c r="A712" s="1">
        <v>45321.583333333336</v>
      </c>
      <c r="B712">
        <v>0.47</v>
      </c>
    </row>
    <row r="713" spans="1:2" x14ac:dyDescent="0.25">
      <c r="A713" s="1">
        <v>45321.625</v>
      </c>
      <c r="B713">
        <v>0.47</v>
      </c>
    </row>
    <row r="714" spans="1:2" x14ac:dyDescent="0.25">
      <c r="A714" s="1">
        <v>45321.666666666664</v>
      </c>
      <c r="B714">
        <v>0.47</v>
      </c>
    </row>
    <row r="715" spans="1:2" x14ac:dyDescent="0.25">
      <c r="A715" s="1">
        <v>45321.708333333336</v>
      </c>
      <c r="B715">
        <v>0.47</v>
      </c>
    </row>
    <row r="716" spans="1:2" x14ac:dyDescent="0.25">
      <c r="A716" s="1">
        <v>45321.75</v>
      </c>
      <c r="B716">
        <v>0.47</v>
      </c>
    </row>
    <row r="717" spans="1:2" x14ac:dyDescent="0.25">
      <c r="A717" s="1">
        <v>45321.791666666664</v>
      </c>
      <c r="B717">
        <v>0.47</v>
      </c>
    </row>
    <row r="718" spans="1:2" x14ac:dyDescent="0.25">
      <c r="A718" s="1">
        <v>45321.833333333336</v>
      </c>
      <c r="B718">
        <v>0.47</v>
      </c>
    </row>
    <row r="719" spans="1:2" x14ac:dyDescent="0.25">
      <c r="A719" s="1">
        <v>45321.875</v>
      </c>
      <c r="B719">
        <v>0.47</v>
      </c>
    </row>
    <row r="720" spans="1:2" x14ac:dyDescent="0.25">
      <c r="A720" s="1">
        <v>45321.916666666664</v>
      </c>
      <c r="B720">
        <v>0.48</v>
      </c>
    </row>
    <row r="721" spans="1:2" x14ac:dyDescent="0.25">
      <c r="A721" s="1">
        <v>45321.958333333336</v>
      </c>
      <c r="B721">
        <v>0.47</v>
      </c>
    </row>
    <row r="722" spans="1:2" x14ac:dyDescent="0.25">
      <c r="A722" s="1">
        <v>45322</v>
      </c>
      <c r="B722">
        <v>0.48</v>
      </c>
    </row>
    <row r="723" spans="1:2" x14ac:dyDescent="0.25">
      <c r="A723" s="1">
        <v>45322.041666666664</v>
      </c>
      <c r="B723">
        <v>0.47999999999999898</v>
      </c>
    </row>
    <row r="724" spans="1:2" x14ac:dyDescent="0.25">
      <c r="A724" s="1">
        <v>45322.083333333336</v>
      </c>
      <c r="B724">
        <v>0.47999999999999898</v>
      </c>
    </row>
    <row r="725" spans="1:2" x14ac:dyDescent="0.25">
      <c r="A725" s="1">
        <v>45322.125</v>
      </c>
      <c r="B725">
        <v>0.48</v>
      </c>
    </row>
    <row r="726" spans="1:2" x14ac:dyDescent="0.25">
      <c r="A726" s="1">
        <v>45322.166666666664</v>
      </c>
      <c r="B726">
        <v>0.49</v>
      </c>
    </row>
    <row r="727" spans="1:2" x14ac:dyDescent="0.25">
      <c r="A727" s="1">
        <v>45322.208333333336</v>
      </c>
      <c r="B727">
        <v>0.5</v>
      </c>
    </row>
    <row r="728" spans="1:2" x14ac:dyDescent="0.25">
      <c r="A728" s="1">
        <v>45322.25</v>
      </c>
      <c r="B728">
        <v>0.49</v>
      </c>
    </row>
    <row r="729" spans="1:2" x14ac:dyDescent="0.25">
      <c r="A729" s="1">
        <v>45322.291666666664</v>
      </c>
      <c r="B729">
        <v>0.5</v>
      </c>
    </row>
    <row r="730" spans="1:2" x14ac:dyDescent="0.25">
      <c r="A730" s="1">
        <v>45322.333333333336</v>
      </c>
      <c r="B730">
        <v>0.51</v>
      </c>
    </row>
    <row r="731" spans="1:2" x14ac:dyDescent="0.25">
      <c r="A731" s="1">
        <v>45322.375</v>
      </c>
      <c r="B731">
        <v>0.51</v>
      </c>
    </row>
    <row r="732" spans="1:2" x14ac:dyDescent="0.25">
      <c r="A732" s="1">
        <v>45322.416666666664</v>
      </c>
      <c r="B732">
        <v>0.51</v>
      </c>
    </row>
    <row r="733" spans="1:2" x14ac:dyDescent="0.25">
      <c r="A733" s="1">
        <v>45322.458333333336</v>
      </c>
      <c r="B733">
        <v>0.52</v>
      </c>
    </row>
    <row r="734" spans="1:2" x14ac:dyDescent="0.25">
      <c r="A734" s="1">
        <v>45322.5</v>
      </c>
      <c r="B734">
        <v>0.53</v>
      </c>
    </row>
    <row r="735" spans="1:2" x14ac:dyDescent="0.25">
      <c r="A735" s="1">
        <v>45322.541666666664</v>
      </c>
      <c r="B735">
        <v>0.54</v>
      </c>
    </row>
    <row r="736" spans="1:2" x14ac:dyDescent="0.25">
      <c r="A736" s="1">
        <v>45322.583333333336</v>
      </c>
      <c r="B736">
        <v>0.55000000000000004</v>
      </c>
    </row>
    <row r="737" spans="1:2" x14ac:dyDescent="0.25">
      <c r="A737" s="1">
        <v>45322.625</v>
      </c>
      <c r="B737">
        <v>0.56000000000000005</v>
      </c>
    </row>
    <row r="738" spans="1:2" x14ac:dyDescent="0.25">
      <c r="A738" s="1">
        <v>45322.666666666664</v>
      </c>
      <c r="B738">
        <v>0.56000000000000005</v>
      </c>
    </row>
    <row r="739" spans="1:2" x14ac:dyDescent="0.25">
      <c r="A739" s="1">
        <v>45322.708333333336</v>
      </c>
      <c r="B739">
        <v>0.56000000000000005</v>
      </c>
    </row>
    <row r="740" spans="1:2" x14ac:dyDescent="0.25">
      <c r="A740" s="1">
        <v>45322.75</v>
      </c>
      <c r="B740">
        <v>0.56999999999999995</v>
      </c>
    </row>
    <row r="741" spans="1:2" x14ac:dyDescent="0.25">
      <c r="A741" s="1">
        <v>45322.791666666664</v>
      </c>
      <c r="B741">
        <v>0.57999999999999996</v>
      </c>
    </row>
    <row r="742" spans="1:2" x14ac:dyDescent="0.25">
      <c r="A742" s="1">
        <v>45322.833333333336</v>
      </c>
      <c r="B742">
        <v>0.59</v>
      </c>
    </row>
    <row r="743" spans="1:2" x14ac:dyDescent="0.25">
      <c r="A743" s="1">
        <v>45322.875</v>
      </c>
      <c r="B743">
        <v>0.59</v>
      </c>
    </row>
    <row r="744" spans="1:2" x14ac:dyDescent="0.25">
      <c r="A744" s="1">
        <v>45322.916666666664</v>
      </c>
      <c r="B744">
        <v>0.6</v>
      </c>
    </row>
    <row r="745" spans="1:2" x14ac:dyDescent="0.25">
      <c r="A745" s="1">
        <v>45322.958333333336</v>
      </c>
      <c r="B745">
        <v>0.61</v>
      </c>
    </row>
    <row r="746" spans="1:2" x14ac:dyDescent="0.25">
      <c r="A746" s="1">
        <v>45323</v>
      </c>
      <c r="B746">
        <v>0.62</v>
      </c>
    </row>
    <row r="747" spans="1:2" x14ac:dyDescent="0.25">
      <c r="A747" s="1">
        <v>45323.041666666664</v>
      </c>
      <c r="B747">
        <v>0.62</v>
      </c>
    </row>
    <row r="748" spans="1:2" x14ac:dyDescent="0.25">
      <c r="A748" s="1">
        <v>45323.083333333336</v>
      </c>
      <c r="B748">
        <v>0.63</v>
      </c>
    </row>
    <row r="749" spans="1:2" x14ac:dyDescent="0.25">
      <c r="A749" s="1">
        <v>45323.125</v>
      </c>
      <c r="B749">
        <v>0.65</v>
      </c>
    </row>
    <row r="750" spans="1:2" x14ac:dyDescent="0.25">
      <c r="A750" s="1">
        <v>45323.166666666664</v>
      </c>
      <c r="B750">
        <v>0.66</v>
      </c>
    </row>
    <row r="751" spans="1:2" x14ac:dyDescent="0.25">
      <c r="A751" s="1">
        <v>45323.208333333336</v>
      </c>
      <c r="B751">
        <v>0.68</v>
      </c>
    </row>
    <row r="752" spans="1:2" x14ac:dyDescent="0.25">
      <c r="A752" s="1">
        <v>45323.25</v>
      </c>
      <c r="B752">
        <v>0.68</v>
      </c>
    </row>
    <row r="753" spans="1:2" x14ac:dyDescent="0.25">
      <c r="A753" s="1">
        <v>45323.291666666664</v>
      </c>
      <c r="B753">
        <v>0.67</v>
      </c>
    </row>
    <row r="754" spans="1:2" x14ac:dyDescent="0.25">
      <c r="A754" s="1">
        <v>45323.333333333336</v>
      </c>
      <c r="B754">
        <v>0.68</v>
      </c>
    </row>
    <row r="755" spans="1:2" x14ac:dyDescent="0.25">
      <c r="A755" s="1">
        <v>45323.375</v>
      </c>
      <c r="B755">
        <v>0.68</v>
      </c>
    </row>
    <row r="756" spans="1:2" x14ac:dyDescent="0.25">
      <c r="A756" s="1">
        <v>45323.416666666664</v>
      </c>
      <c r="B756">
        <v>0.68</v>
      </c>
    </row>
    <row r="757" spans="1:2" x14ac:dyDescent="0.25">
      <c r="A757" s="1">
        <v>45323.458333333336</v>
      </c>
      <c r="B757">
        <v>0.68</v>
      </c>
    </row>
    <row r="758" spans="1:2" x14ac:dyDescent="0.25">
      <c r="A758" s="1">
        <v>45323.5</v>
      </c>
      <c r="B758">
        <v>0.68</v>
      </c>
    </row>
    <row r="759" spans="1:2" x14ac:dyDescent="0.25">
      <c r="A759" s="1">
        <v>45323.541666666664</v>
      </c>
      <c r="B759">
        <v>0.68</v>
      </c>
    </row>
    <row r="760" spans="1:2" x14ac:dyDescent="0.25">
      <c r="A760" s="1">
        <v>45323.583333333336</v>
      </c>
      <c r="B760">
        <v>0.68999999999999895</v>
      </c>
    </row>
    <row r="761" spans="1:2" x14ac:dyDescent="0.25">
      <c r="A761" s="1">
        <v>45323.625</v>
      </c>
      <c r="B761">
        <v>0.7</v>
      </c>
    </row>
    <row r="762" spans="1:2" x14ac:dyDescent="0.25">
      <c r="A762" s="1">
        <v>45323.666666666664</v>
      </c>
      <c r="B762">
        <v>0.69</v>
      </c>
    </row>
    <row r="763" spans="1:2" x14ac:dyDescent="0.25">
      <c r="A763" s="1">
        <v>45323.708333333336</v>
      </c>
      <c r="B763">
        <v>0.69</v>
      </c>
    </row>
    <row r="764" spans="1:2" x14ac:dyDescent="0.25">
      <c r="A764" s="1">
        <v>45323.75</v>
      </c>
      <c r="B764">
        <v>0.68</v>
      </c>
    </row>
    <row r="765" spans="1:2" x14ac:dyDescent="0.25">
      <c r="A765" s="1">
        <v>45323.791666666664</v>
      </c>
      <c r="B765">
        <v>0.69</v>
      </c>
    </row>
    <row r="766" spans="1:2" x14ac:dyDescent="0.25">
      <c r="A766" s="1">
        <v>45323.833333333336</v>
      </c>
      <c r="B766">
        <v>0.68</v>
      </c>
    </row>
    <row r="767" spans="1:2" x14ac:dyDescent="0.25">
      <c r="A767" s="1">
        <v>45323.875</v>
      </c>
      <c r="B767">
        <v>0.68</v>
      </c>
    </row>
    <row r="768" spans="1:2" x14ac:dyDescent="0.25">
      <c r="A768" s="1">
        <v>45323.916666666664</v>
      </c>
      <c r="B768">
        <v>0.68</v>
      </c>
    </row>
    <row r="769" spans="1:2" x14ac:dyDescent="0.25">
      <c r="A769" s="1">
        <v>45323.958333333336</v>
      </c>
      <c r="B769">
        <v>0.66999999999999904</v>
      </c>
    </row>
    <row r="770" spans="1:2" x14ac:dyDescent="0.25">
      <c r="A770" s="1">
        <v>45324</v>
      </c>
      <c r="B770">
        <v>0.66</v>
      </c>
    </row>
    <row r="771" spans="1:2" x14ac:dyDescent="0.25">
      <c r="A771" s="1">
        <v>45324.041666666664</v>
      </c>
      <c r="B771">
        <v>0.66</v>
      </c>
    </row>
    <row r="772" spans="1:2" x14ac:dyDescent="0.25">
      <c r="A772" s="1">
        <v>45324.083333333336</v>
      </c>
      <c r="B772">
        <v>0.66</v>
      </c>
    </row>
    <row r="773" spans="1:2" x14ac:dyDescent="0.25">
      <c r="A773" s="1">
        <v>45324.125</v>
      </c>
      <c r="B773">
        <v>0.66</v>
      </c>
    </row>
    <row r="774" spans="1:2" x14ac:dyDescent="0.25">
      <c r="A774" s="1">
        <v>45324.166666666664</v>
      </c>
      <c r="B774">
        <v>0.65</v>
      </c>
    </row>
    <row r="775" spans="1:2" x14ac:dyDescent="0.25">
      <c r="A775" s="1">
        <v>45324.208333333336</v>
      </c>
      <c r="B775">
        <v>0.65</v>
      </c>
    </row>
    <row r="776" spans="1:2" x14ac:dyDescent="0.25">
      <c r="A776" s="1">
        <v>45324.25</v>
      </c>
      <c r="B776">
        <v>0.64</v>
      </c>
    </row>
    <row r="777" spans="1:2" x14ac:dyDescent="0.25">
      <c r="A777" s="1">
        <v>45324.291666666664</v>
      </c>
      <c r="B777">
        <v>0.64</v>
      </c>
    </row>
    <row r="778" spans="1:2" x14ac:dyDescent="0.25">
      <c r="A778" s="1">
        <v>45324.333333333336</v>
      </c>
      <c r="B778">
        <v>0.63</v>
      </c>
    </row>
    <row r="779" spans="1:2" x14ac:dyDescent="0.25">
      <c r="A779" s="1">
        <v>45324.375</v>
      </c>
      <c r="B779">
        <v>0.63</v>
      </c>
    </row>
    <row r="780" spans="1:2" x14ac:dyDescent="0.25">
      <c r="A780" s="1">
        <v>45324.416666666664</v>
      </c>
      <c r="B780">
        <v>0.62</v>
      </c>
    </row>
    <row r="781" spans="1:2" x14ac:dyDescent="0.25">
      <c r="A781" s="1">
        <v>45324.458333333336</v>
      </c>
      <c r="B781">
        <v>0.61</v>
      </c>
    </row>
    <row r="782" spans="1:2" x14ac:dyDescent="0.25">
      <c r="A782" s="1">
        <v>45324.5</v>
      </c>
      <c r="B782">
        <v>0.6</v>
      </c>
    </row>
    <row r="783" spans="1:2" x14ac:dyDescent="0.25">
      <c r="A783" s="1">
        <v>45324.541666666664</v>
      </c>
      <c r="B783">
        <v>0.6</v>
      </c>
    </row>
    <row r="784" spans="1:2" x14ac:dyDescent="0.25">
      <c r="A784" s="1">
        <v>45324.583333333336</v>
      </c>
      <c r="B784">
        <v>0.6</v>
      </c>
    </row>
    <row r="785" spans="1:2" x14ac:dyDescent="0.25">
      <c r="A785" s="1">
        <v>45324.625</v>
      </c>
      <c r="B785">
        <v>0.59</v>
      </c>
    </row>
    <row r="786" spans="1:2" x14ac:dyDescent="0.25">
      <c r="A786" s="1">
        <v>45324.666666666664</v>
      </c>
      <c r="B786">
        <v>0.59</v>
      </c>
    </row>
    <row r="787" spans="1:2" x14ac:dyDescent="0.25">
      <c r="A787" s="1">
        <v>45324.708333333336</v>
      </c>
      <c r="B787">
        <v>0.57999999999999996</v>
      </c>
    </row>
    <row r="788" spans="1:2" x14ac:dyDescent="0.25">
      <c r="A788" s="1">
        <v>45324.75</v>
      </c>
      <c r="B788">
        <v>0.57999999999999996</v>
      </c>
    </row>
    <row r="789" spans="1:2" x14ac:dyDescent="0.25">
      <c r="A789" s="1">
        <v>45324.791666666664</v>
      </c>
      <c r="B789">
        <v>0.56999999999999995</v>
      </c>
    </row>
    <row r="790" spans="1:2" x14ac:dyDescent="0.25">
      <c r="A790" s="1">
        <v>45324.833333333336</v>
      </c>
      <c r="B790">
        <v>0.56999999999999995</v>
      </c>
    </row>
    <row r="791" spans="1:2" x14ac:dyDescent="0.25">
      <c r="A791" s="1">
        <v>45324.875</v>
      </c>
      <c r="B791">
        <v>0.56000000000000005</v>
      </c>
    </row>
    <row r="792" spans="1:2" x14ac:dyDescent="0.25">
      <c r="A792" s="1">
        <v>45324.916666666664</v>
      </c>
      <c r="B792">
        <v>0.56000000000000005</v>
      </c>
    </row>
    <row r="793" spans="1:2" x14ac:dyDescent="0.25">
      <c r="A793" s="1">
        <v>45324.958333333336</v>
      </c>
      <c r="B793">
        <v>0.55000000000000004</v>
      </c>
    </row>
    <row r="794" spans="1:2" x14ac:dyDescent="0.25">
      <c r="A794" s="1">
        <v>45325</v>
      </c>
      <c r="B794">
        <v>0.54</v>
      </c>
    </row>
    <row r="795" spans="1:2" x14ac:dyDescent="0.25">
      <c r="A795" s="1">
        <v>45325.041666666664</v>
      </c>
      <c r="B795">
        <v>0.54</v>
      </c>
    </row>
    <row r="796" spans="1:2" x14ac:dyDescent="0.25">
      <c r="A796" s="1">
        <v>45325.083333333336</v>
      </c>
      <c r="B796">
        <v>0.53</v>
      </c>
    </row>
    <row r="797" spans="1:2" x14ac:dyDescent="0.25">
      <c r="A797" s="1">
        <v>45325.125</v>
      </c>
      <c r="B797">
        <v>0.52</v>
      </c>
    </row>
    <row r="798" spans="1:2" x14ac:dyDescent="0.25">
      <c r="A798" s="1">
        <v>45325.166666666664</v>
      </c>
      <c r="B798">
        <v>0.52</v>
      </c>
    </row>
    <row r="799" spans="1:2" x14ac:dyDescent="0.25">
      <c r="A799" s="1">
        <v>45325.208333333336</v>
      </c>
      <c r="B799">
        <v>0.51</v>
      </c>
    </row>
    <row r="800" spans="1:2" x14ac:dyDescent="0.25">
      <c r="A800" s="1">
        <v>45325.25</v>
      </c>
      <c r="B800">
        <v>0.5</v>
      </c>
    </row>
    <row r="801" spans="1:2" x14ac:dyDescent="0.25">
      <c r="A801" s="1">
        <v>45325.291666666664</v>
      </c>
      <c r="B801">
        <v>0.5</v>
      </c>
    </row>
    <row r="802" spans="1:2" x14ac:dyDescent="0.25">
      <c r="A802" s="1">
        <v>45325.333333333336</v>
      </c>
      <c r="B802">
        <v>0.5</v>
      </c>
    </row>
    <row r="803" spans="1:2" x14ac:dyDescent="0.25">
      <c r="A803" s="1">
        <v>45325.375</v>
      </c>
      <c r="B803">
        <v>0.5</v>
      </c>
    </row>
    <row r="804" spans="1:2" x14ac:dyDescent="0.25">
      <c r="A804" s="1">
        <v>45325.416666666664</v>
      </c>
      <c r="B804">
        <v>0.5</v>
      </c>
    </row>
    <row r="805" spans="1:2" x14ac:dyDescent="0.25">
      <c r="A805" s="1">
        <v>45325.458333333336</v>
      </c>
      <c r="B805">
        <v>0.49</v>
      </c>
    </row>
    <row r="806" spans="1:2" x14ac:dyDescent="0.25">
      <c r="A806" s="1">
        <v>45325.5</v>
      </c>
      <c r="B806">
        <v>0.49</v>
      </c>
    </row>
    <row r="807" spans="1:2" x14ac:dyDescent="0.25">
      <c r="A807" s="1">
        <v>45325.541666666664</v>
      </c>
      <c r="B807">
        <v>0.49</v>
      </c>
    </row>
    <row r="808" spans="1:2" x14ac:dyDescent="0.25">
      <c r="A808" s="1">
        <v>45325.583333333336</v>
      </c>
      <c r="B808">
        <v>0.49</v>
      </c>
    </row>
    <row r="809" spans="1:2" x14ac:dyDescent="0.25">
      <c r="A809" s="1">
        <v>45325.625</v>
      </c>
      <c r="B809">
        <v>0.49</v>
      </c>
    </row>
    <row r="810" spans="1:2" x14ac:dyDescent="0.25">
      <c r="A810" s="1">
        <v>45325.666666666664</v>
      </c>
      <c r="B810">
        <v>0.49</v>
      </c>
    </row>
    <row r="811" spans="1:2" x14ac:dyDescent="0.25">
      <c r="A811" s="1">
        <v>45325.708333333336</v>
      </c>
      <c r="B811">
        <v>0.49</v>
      </c>
    </row>
    <row r="812" spans="1:2" x14ac:dyDescent="0.25">
      <c r="A812" s="1">
        <v>45325.75</v>
      </c>
      <c r="B812">
        <v>0.49</v>
      </c>
    </row>
    <row r="813" spans="1:2" x14ac:dyDescent="0.25">
      <c r="A813" s="1">
        <v>45325.791666666664</v>
      </c>
      <c r="B813">
        <v>0.5</v>
      </c>
    </row>
    <row r="814" spans="1:2" x14ac:dyDescent="0.25">
      <c r="A814" s="1">
        <v>45325.833333333336</v>
      </c>
      <c r="B814">
        <v>0.5</v>
      </c>
    </row>
    <row r="815" spans="1:2" x14ac:dyDescent="0.25">
      <c r="A815" s="1">
        <v>45325.875</v>
      </c>
      <c r="B815">
        <v>0.5</v>
      </c>
    </row>
    <row r="816" spans="1:2" x14ac:dyDescent="0.25">
      <c r="A816" s="1">
        <v>45325.916666666664</v>
      </c>
      <c r="B816">
        <v>0.5</v>
      </c>
    </row>
    <row r="817" spans="1:2" x14ac:dyDescent="0.25">
      <c r="A817" s="1">
        <v>45325.958333333336</v>
      </c>
      <c r="B817">
        <v>0.5</v>
      </c>
    </row>
    <row r="818" spans="1:2" x14ac:dyDescent="0.25">
      <c r="A818" s="1">
        <v>45326</v>
      </c>
      <c r="B818">
        <v>0.5</v>
      </c>
    </row>
    <row r="819" spans="1:2" x14ac:dyDescent="0.25">
      <c r="A819" s="1">
        <v>45326.041666666664</v>
      </c>
      <c r="B819">
        <v>0.499999999999999</v>
      </c>
    </row>
    <row r="820" spans="1:2" x14ac:dyDescent="0.25">
      <c r="A820" s="1">
        <v>45326.083333333336</v>
      </c>
      <c r="B820">
        <v>0.5</v>
      </c>
    </row>
    <row r="821" spans="1:2" x14ac:dyDescent="0.25">
      <c r="A821" s="1">
        <v>45326.125</v>
      </c>
      <c r="B821">
        <v>0.5</v>
      </c>
    </row>
    <row r="822" spans="1:2" x14ac:dyDescent="0.25">
      <c r="A822" s="1">
        <v>45326.166666666664</v>
      </c>
      <c r="B822">
        <v>0.5</v>
      </c>
    </row>
    <row r="823" spans="1:2" x14ac:dyDescent="0.25">
      <c r="A823" s="1">
        <v>45326.208333333336</v>
      </c>
      <c r="B823">
        <v>0.5</v>
      </c>
    </row>
    <row r="824" spans="1:2" x14ac:dyDescent="0.25">
      <c r="A824" s="1">
        <v>45326.25</v>
      </c>
      <c r="B824">
        <v>0.499999999999999</v>
      </c>
    </row>
    <row r="825" spans="1:2" x14ac:dyDescent="0.25">
      <c r="A825" s="1">
        <v>45326.291666666664</v>
      </c>
      <c r="B825">
        <v>0.5</v>
      </c>
    </row>
    <row r="826" spans="1:2" x14ac:dyDescent="0.25">
      <c r="A826" s="1">
        <v>45326.333333333336</v>
      </c>
      <c r="B826">
        <v>0.5</v>
      </c>
    </row>
    <row r="827" spans="1:2" x14ac:dyDescent="0.25">
      <c r="A827" s="1">
        <v>45326.375</v>
      </c>
      <c r="B827">
        <v>0.5</v>
      </c>
    </row>
    <row r="828" spans="1:2" x14ac:dyDescent="0.25">
      <c r="A828" s="1">
        <v>45326.416666666664</v>
      </c>
      <c r="B828">
        <v>0.5</v>
      </c>
    </row>
    <row r="829" spans="1:2" x14ac:dyDescent="0.25">
      <c r="A829" s="1">
        <v>45326.458333333336</v>
      </c>
      <c r="B829">
        <v>0.51</v>
      </c>
    </row>
    <row r="830" spans="1:2" x14ac:dyDescent="0.25">
      <c r="A830" s="1">
        <v>45326.5</v>
      </c>
      <c r="B830">
        <v>0.5</v>
      </c>
    </row>
    <row r="831" spans="1:2" x14ac:dyDescent="0.25">
      <c r="A831" s="1">
        <v>45326.541666666664</v>
      </c>
      <c r="B831">
        <v>0.51</v>
      </c>
    </row>
    <row r="832" spans="1:2" x14ac:dyDescent="0.25">
      <c r="A832" s="1">
        <v>45326.583333333336</v>
      </c>
      <c r="B832">
        <v>0.51</v>
      </c>
    </row>
    <row r="833" spans="1:2" x14ac:dyDescent="0.25">
      <c r="A833" s="1">
        <v>45326.625</v>
      </c>
      <c r="B833">
        <v>0.51</v>
      </c>
    </row>
    <row r="834" spans="1:2" x14ac:dyDescent="0.25">
      <c r="A834" s="1">
        <v>45326.666666666664</v>
      </c>
      <c r="B834">
        <v>0.51</v>
      </c>
    </row>
    <row r="835" spans="1:2" x14ac:dyDescent="0.25">
      <c r="A835" s="1">
        <v>45326.708333333336</v>
      </c>
      <c r="B835">
        <v>0.51</v>
      </c>
    </row>
    <row r="836" spans="1:2" x14ac:dyDescent="0.25">
      <c r="A836" s="1">
        <v>45326.75</v>
      </c>
      <c r="B836">
        <v>0.51</v>
      </c>
    </row>
    <row r="837" spans="1:2" x14ac:dyDescent="0.25">
      <c r="A837" s="1">
        <v>45326.791666666664</v>
      </c>
      <c r="B837">
        <v>0.51</v>
      </c>
    </row>
    <row r="838" spans="1:2" x14ac:dyDescent="0.25">
      <c r="A838" s="1">
        <v>45326.833333333336</v>
      </c>
      <c r="B838">
        <v>0.5</v>
      </c>
    </row>
    <row r="839" spans="1:2" x14ac:dyDescent="0.25">
      <c r="A839" s="1">
        <v>45326.875</v>
      </c>
      <c r="B839">
        <v>0.51</v>
      </c>
    </row>
    <row r="840" spans="1:2" x14ac:dyDescent="0.25">
      <c r="A840" s="1">
        <v>45326.916666666664</v>
      </c>
      <c r="B840">
        <v>0.51</v>
      </c>
    </row>
    <row r="841" spans="1:2" x14ac:dyDescent="0.25">
      <c r="A841" s="1">
        <v>45326.958333333336</v>
      </c>
      <c r="B841">
        <v>0.499999999999999</v>
      </c>
    </row>
    <row r="842" spans="1:2" x14ac:dyDescent="0.25">
      <c r="A842" s="1">
        <v>45327</v>
      </c>
      <c r="B842">
        <v>0.5</v>
      </c>
    </row>
    <row r="843" spans="1:2" x14ac:dyDescent="0.25">
      <c r="A843" s="1">
        <v>45327.041666666664</v>
      </c>
      <c r="B843">
        <v>0.49</v>
      </c>
    </row>
    <row r="844" spans="1:2" x14ac:dyDescent="0.25">
      <c r="A844" s="1">
        <v>45327.083333333336</v>
      </c>
      <c r="B844">
        <v>0.48</v>
      </c>
    </row>
    <row r="845" spans="1:2" x14ac:dyDescent="0.25">
      <c r="A845" s="1">
        <v>45327.125</v>
      </c>
      <c r="B845">
        <v>0.47</v>
      </c>
    </row>
    <row r="846" spans="1:2" x14ac:dyDescent="0.25">
      <c r="A846" s="1">
        <v>45327.166666666664</v>
      </c>
      <c r="B846">
        <v>0.47</v>
      </c>
    </row>
    <row r="847" spans="1:2" x14ac:dyDescent="0.25">
      <c r="A847" s="1">
        <v>45327.208333333336</v>
      </c>
      <c r="B847">
        <v>0.46</v>
      </c>
    </row>
    <row r="848" spans="1:2" x14ac:dyDescent="0.25">
      <c r="A848" s="1">
        <v>45327.25</v>
      </c>
      <c r="B848">
        <v>0.46</v>
      </c>
    </row>
    <row r="849" spans="1:2" x14ac:dyDescent="0.25">
      <c r="A849" s="1">
        <v>45327.291666666664</v>
      </c>
      <c r="B849">
        <v>0.47</v>
      </c>
    </row>
    <row r="850" spans="1:2" x14ac:dyDescent="0.25">
      <c r="A850" s="1">
        <v>45327.333333333336</v>
      </c>
      <c r="B850">
        <v>0.46</v>
      </c>
    </row>
    <row r="851" spans="1:2" x14ac:dyDescent="0.25">
      <c r="A851" s="1">
        <v>45327.375</v>
      </c>
      <c r="B851">
        <v>0.47</v>
      </c>
    </row>
    <row r="852" spans="1:2" x14ac:dyDescent="0.25">
      <c r="A852" s="1">
        <v>45327.416666666664</v>
      </c>
      <c r="B852">
        <v>0.46</v>
      </c>
    </row>
    <row r="853" spans="1:2" x14ac:dyDescent="0.25">
      <c r="A853" s="1">
        <v>45327.458333333336</v>
      </c>
      <c r="B853">
        <v>0.46</v>
      </c>
    </row>
    <row r="854" spans="1:2" x14ac:dyDescent="0.25">
      <c r="A854" s="1">
        <v>45327.5</v>
      </c>
      <c r="B854">
        <v>0.46</v>
      </c>
    </row>
    <row r="855" spans="1:2" x14ac:dyDescent="0.25">
      <c r="A855" s="1">
        <v>45327.541666666664</v>
      </c>
      <c r="B855">
        <v>0.45</v>
      </c>
    </row>
    <row r="856" spans="1:2" x14ac:dyDescent="0.25">
      <c r="A856" s="1">
        <v>45327.583333333336</v>
      </c>
      <c r="B856">
        <v>0.45</v>
      </c>
    </row>
    <row r="857" spans="1:2" x14ac:dyDescent="0.25">
      <c r="A857" s="1">
        <v>45327.625</v>
      </c>
      <c r="B857">
        <v>0.44</v>
      </c>
    </row>
    <row r="858" spans="1:2" x14ac:dyDescent="0.25">
      <c r="A858" s="1">
        <v>45327.666666666664</v>
      </c>
      <c r="B858">
        <v>0.439999999999999</v>
      </c>
    </row>
    <row r="859" spans="1:2" x14ac:dyDescent="0.25">
      <c r="A859" s="1">
        <v>45327.708333333336</v>
      </c>
      <c r="B859">
        <v>0.43</v>
      </c>
    </row>
    <row r="860" spans="1:2" x14ac:dyDescent="0.25">
      <c r="A860" s="1">
        <v>45327.75</v>
      </c>
      <c r="B860">
        <v>0.44</v>
      </c>
    </row>
    <row r="861" spans="1:2" x14ac:dyDescent="0.25">
      <c r="A861" s="1">
        <v>45327.791666666664</v>
      </c>
      <c r="B861">
        <v>0.44</v>
      </c>
    </row>
    <row r="862" spans="1:2" x14ac:dyDescent="0.25">
      <c r="A862" s="1">
        <v>45327.833333333336</v>
      </c>
      <c r="B862">
        <v>0.44</v>
      </c>
    </row>
    <row r="863" spans="1:2" x14ac:dyDescent="0.25">
      <c r="A863" s="1">
        <v>45327.875</v>
      </c>
      <c r="B863">
        <v>0.44</v>
      </c>
    </row>
    <row r="864" spans="1:2" x14ac:dyDescent="0.25">
      <c r="A864" s="1">
        <v>45327.916666666664</v>
      </c>
      <c r="B864">
        <v>0.44</v>
      </c>
    </row>
    <row r="865" spans="1:2" x14ac:dyDescent="0.25">
      <c r="A865" s="1">
        <v>45327.958333333336</v>
      </c>
      <c r="B865">
        <v>0.44</v>
      </c>
    </row>
    <row r="866" spans="1:2" x14ac:dyDescent="0.25">
      <c r="A866" s="1">
        <v>45328</v>
      </c>
      <c r="B866">
        <v>0.44</v>
      </c>
    </row>
    <row r="867" spans="1:2" x14ac:dyDescent="0.25">
      <c r="A867" s="1">
        <v>45328.041666666664</v>
      </c>
      <c r="B867">
        <v>0.43</v>
      </c>
    </row>
    <row r="868" spans="1:2" x14ac:dyDescent="0.25">
      <c r="A868" s="1">
        <v>45328.083333333336</v>
      </c>
      <c r="B868">
        <v>0.43</v>
      </c>
    </row>
    <row r="869" spans="1:2" x14ac:dyDescent="0.25">
      <c r="A869" s="1">
        <v>45328.125</v>
      </c>
      <c r="B869">
        <v>0.43</v>
      </c>
    </row>
    <row r="870" spans="1:2" x14ac:dyDescent="0.25">
      <c r="A870" s="1">
        <v>45328.166666666664</v>
      </c>
      <c r="B870">
        <v>0.42</v>
      </c>
    </row>
    <row r="871" spans="1:2" x14ac:dyDescent="0.25">
      <c r="A871" s="1">
        <v>45328.208333333336</v>
      </c>
      <c r="B871">
        <v>0.41</v>
      </c>
    </row>
    <row r="872" spans="1:2" x14ac:dyDescent="0.25">
      <c r="A872" s="1">
        <v>45328.25</v>
      </c>
      <c r="B872">
        <v>0.4</v>
      </c>
    </row>
    <row r="873" spans="1:2" x14ac:dyDescent="0.25">
      <c r="A873" s="1">
        <v>45328.291666666664</v>
      </c>
      <c r="B873">
        <v>0.4</v>
      </c>
    </row>
    <row r="874" spans="1:2" x14ac:dyDescent="0.25">
      <c r="A874" s="1">
        <v>45328.333333333336</v>
      </c>
      <c r="B874">
        <v>0.4</v>
      </c>
    </row>
    <row r="875" spans="1:2" x14ac:dyDescent="0.25">
      <c r="A875" s="1">
        <v>45328.375</v>
      </c>
      <c r="B875">
        <v>0.4</v>
      </c>
    </row>
    <row r="876" spans="1:2" x14ac:dyDescent="0.25">
      <c r="A876" s="1">
        <v>45328.416666666664</v>
      </c>
      <c r="B876">
        <v>0.4</v>
      </c>
    </row>
    <row r="877" spans="1:2" x14ac:dyDescent="0.25">
      <c r="A877" s="1">
        <v>45328.458333333336</v>
      </c>
      <c r="B877">
        <v>0.39</v>
      </c>
    </row>
    <row r="878" spans="1:2" x14ac:dyDescent="0.25">
      <c r="A878" s="1">
        <v>45328.5</v>
      </c>
      <c r="B878">
        <v>0.39</v>
      </c>
    </row>
    <row r="879" spans="1:2" x14ac:dyDescent="0.25">
      <c r="A879" s="1">
        <v>45328.541666666664</v>
      </c>
      <c r="B879">
        <v>0.39</v>
      </c>
    </row>
    <row r="880" spans="1:2" x14ac:dyDescent="0.25">
      <c r="A880" s="1">
        <v>45328.583333333336</v>
      </c>
      <c r="B880">
        <v>0.38</v>
      </c>
    </row>
    <row r="881" spans="1:2" x14ac:dyDescent="0.25">
      <c r="A881" s="1">
        <v>45328.625</v>
      </c>
      <c r="B881">
        <v>0.37999999999999901</v>
      </c>
    </row>
    <row r="882" spans="1:2" x14ac:dyDescent="0.25">
      <c r="A882" s="1">
        <v>45328.666666666664</v>
      </c>
      <c r="B882">
        <v>0.38</v>
      </c>
    </row>
    <row r="883" spans="1:2" x14ac:dyDescent="0.25">
      <c r="A883" s="1">
        <v>45328.708333333336</v>
      </c>
      <c r="B883">
        <v>0.38</v>
      </c>
    </row>
    <row r="884" spans="1:2" x14ac:dyDescent="0.25">
      <c r="A884" s="1">
        <v>45328.75</v>
      </c>
      <c r="B884">
        <v>0.39</v>
      </c>
    </row>
    <row r="885" spans="1:2" x14ac:dyDescent="0.25">
      <c r="A885" s="1">
        <v>45328.791666666664</v>
      </c>
      <c r="B885">
        <v>0.38999999999999901</v>
      </c>
    </row>
    <row r="886" spans="1:2" x14ac:dyDescent="0.25">
      <c r="A886" s="1">
        <v>45328.833333333336</v>
      </c>
      <c r="B886">
        <v>0.39</v>
      </c>
    </row>
    <row r="887" spans="1:2" x14ac:dyDescent="0.25">
      <c r="A887" s="1">
        <v>45328.875</v>
      </c>
      <c r="B887">
        <v>0.39</v>
      </c>
    </row>
    <row r="888" spans="1:2" x14ac:dyDescent="0.25">
      <c r="A888" s="1">
        <v>45328.916666666664</v>
      </c>
      <c r="B888">
        <v>0.4</v>
      </c>
    </row>
    <row r="889" spans="1:2" x14ac:dyDescent="0.25">
      <c r="A889" s="1">
        <v>45328.958333333336</v>
      </c>
      <c r="B889">
        <v>0.4</v>
      </c>
    </row>
    <row r="890" spans="1:2" x14ac:dyDescent="0.25">
      <c r="A890" s="1">
        <v>45329</v>
      </c>
      <c r="B890">
        <v>0.4</v>
      </c>
    </row>
    <row r="891" spans="1:2" x14ac:dyDescent="0.25">
      <c r="A891" s="1">
        <v>45329.041666666664</v>
      </c>
      <c r="B891">
        <v>0.42</v>
      </c>
    </row>
    <row r="892" spans="1:2" x14ac:dyDescent="0.25">
      <c r="A892" s="1">
        <v>45329.083333333336</v>
      </c>
      <c r="B892">
        <v>0.4</v>
      </c>
    </row>
    <row r="893" spans="1:2" x14ac:dyDescent="0.25">
      <c r="A893" s="1">
        <v>45329.125</v>
      </c>
      <c r="B893">
        <v>0.4</v>
      </c>
    </row>
    <row r="894" spans="1:2" x14ac:dyDescent="0.25">
      <c r="A894" s="1">
        <v>45329.166666666664</v>
      </c>
      <c r="B894">
        <v>0.42</v>
      </c>
    </row>
    <row r="895" spans="1:2" x14ac:dyDescent="0.25">
      <c r="A895" s="1">
        <v>45329.208333333336</v>
      </c>
      <c r="B895">
        <v>0.42</v>
      </c>
    </row>
    <row r="896" spans="1:2" x14ac:dyDescent="0.25">
      <c r="A896" s="1">
        <v>45329.25</v>
      </c>
      <c r="B896">
        <v>0.42</v>
      </c>
    </row>
    <row r="897" spans="1:2" x14ac:dyDescent="0.25">
      <c r="A897" s="1">
        <v>45329.291666666664</v>
      </c>
      <c r="B897">
        <v>0.42</v>
      </c>
    </row>
    <row r="898" spans="1:2" x14ac:dyDescent="0.25">
      <c r="A898" s="1">
        <v>45329.333333333336</v>
      </c>
      <c r="B898">
        <v>0.42</v>
      </c>
    </row>
    <row r="899" spans="1:2" x14ac:dyDescent="0.25">
      <c r="A899" s="1">
        <v>45329.375</v>
      </c>
      <c r="B899">
        <v>0.42</v>
      </c>
    </row>
    <row r="900" spans="1:2" x14ac:dyDescent="0.25">
      <c r="A900" s="1">
        <v>45329.416666666664</v>
      </c>
      <c r="B900">
        <v>0.43</v>
      </c>
    </row>
    <row r="901" spans="1:2" x14ac:dyDescent="0.25">
      <c r="A901" s="1">
        <v>45329.458333333336</v>
      </c>
      <c r="B901">
        <v>0.43</v>
      </c>
    </row>
    <row r="902" spans="1:2" x14ac:dyDescent="0.25">
      <c r="A902" s="1">
        <v>45329.5</v>
      </c>
      <c r="B902">
        <v>0.43</v>
      </c>
    </row>
    <row r="903" spans="1:2" x14ac:dyDescent="0.25">
      <c r="A903" s="1">
        <v>45329.541666666664</v>
      </c>
      <c r="B903">
        <v>0.43</v>
      </c>
    </row>
    <row r="904" spans="1:2" x14ac:dyDescent="0.25">
      <c r="A904" s="1">
        <v>45329.583333333336</v>
      </c>
      <c r="B904">
        <v>0.44</v>
      </c>
    </row>
    <row r="905" spans="1:2" x14ac:dyDescent="0.25">
      <c r="A905" s="1">
        <v>45329.625</v>
      </c>
      <c r="B905">
        <v>0.44</v>
      </c>
    </row>
    <row r="906" spans="1:2" x14ac:dyDescent="0.25">
      <c r="A906" s="1">
        <v>45329.666666666664</v>
      </c>
      <c r="B906">
        <v>0.44</v>
      </c>
    </row>
    <row r="907" spans="1:2" x14ac:dyDescent="0.25">
      <c r="A907" s="1">
        <v>45329.708333333336</v>
      </c>
      <c r="B907">
        <v>0.44</v>
      </c>
    </row>
    <row r="908" spans="1:2" x14ac:dyDescent="0.25">
      <c r="A908" s="1">
        <v>45329.75</v>
      </c>
      <c r="B908">
        <v>0.44</v>
      </c>
    </row>
    <row r="909" spans="1:2" x14ac:dyDescent="0.25">
      <c r="A909" s="1">
        <v>45329.791666666664</v>
      </c>
      <c r="B909">
        <v>0.45</v>
      </c>
    </row>
    <row r="910" spans="1:2" x14ac:dyDescent="0.25">
      <c r="A910" s="1">
        <v>45329.833333333336</v>
      </c>
      <c r="B910">
        <v>0.46</v>
      </c>
    </row>
    <row r="911" spans="1:2" x14ac:dyDescent="0.25">
      <c r="A911" s="1">
        <v>45329.875</v>
      </c>
      <c r="B911">
        <v>0.46</v>
      </c>
    </row>
    <row r="912" spans="1:2" x14ac:dyDescent="0.25">
      <c r="A912" s="1">
        <v>45329.916666666664</v>
      </c>
      <c r="B912">
        <v>0.46</v>
      </c>
    </row>
    <row r="913" spans="1:2" x14ac:dyDescent="0.25">
      <c r="A913" s="1">
        <v>45329.958333333336</v>
      </c>
      <c r="B913">
        <v>0.46</v>
      </c>
    </row>
    <row r="914" spans="1:2" x14ac:dyDescent="0.25">
      <c r="A914" s="1">
        <v>45330</v>
      </c>
      <c r="B914">
        <v>0.46</v>
      </c>
    </row>
    <row r="915" spans="1:2" x14ac:dyDescent="0.25">
      <c r="A915" s="1">
        <v>45330.041666666664</v>
      </c>
      <c r="B915">
        <v>0.46</v>
      </c>
    </row>
    <row r="916" spans="1:2" x14ac:dyDescent="0.25">
      <c r="A916" s="1">
        <v>45330.083333333336</v>
      </c>
      <c r="B916">
        <v>0.46</v>
      </c>
    </row>
    <row r="917" spans="1:2" x14ac:dyDescent="0.25">
      <c r="A917" s="1">
        <v>45330.125</v>
      </c>
      <c r="B917">
        <v>0.46</v>
      </c>
    </row>
    <row r="918" spans="1:2" x14ac:dyDescent="0.25">
      <c r="A918" s="1">
        <v>45330.166666666664</v>
      </c>
      <c r="B918">
        <v>0.45</v>
      </c>
    </row>
    <row r="919" spans="1:2" x14ac:dyDescent="0.25">
      <c r="A919" s="1">
        <v>45330.208333333336</v>
      </c>
      <c r="B919">
        <v>0.45</v>
      </c>
    </row>
    <row r="920" spans="1:2" x14ac:dyDescent="0.25">
      <c r="A920" s="1">
        <v>45330.25</v>
      </c>
      <c r="B920">
        <v>0.46</v>
      </c>
    </row>
    <row r="921" spans="1:2" x14ac:dyDescent="0.25">
      <c r="A921" s="1">
        <v>45330.291666666664</v>
      </c>
      <c r="B921">
        <v>0.45</v>
      </c>
    </row>
    <row r="922" spans="1:2" x14ac:dyDescent="0.25">
      <c r="A922" s="1">
        <v>45330.333333333336</v>
      </c>
      <c r="B922">
        <v>0.45</v>
      </c>
    </row>
    <row r="923" spans="1:2" x14ac:dyDescent="0.25">
      <c r="A923" s="1">
        <v>45330.375</v>
      </c>
      <c r="B923">
        <v>0.45</v>
      </c>
    </row>
    <row r="924" spans="1:2" x14ac:dyDescent="0.25">
      <c r="A924" s="1">
        <v>45330.416666666664</v>
      </c>
      <c r="B924">
        <v>0.46</v>
      </c>
    </row>
    <row r="925" spans="1:2" x14ac:dyDescent="0.25">
      <c r="A925" s="1">
        <v>45330.458333333336</v>
      </c>
      <c r="B925">
        <v>0.45</v>
      </c>
    </row>
    <row r="926" spans="1:2" x14ac:dyDescent="0.25">
      <c r="A926" s="1">
        <v>45330.5</v>
      </c>
      <c r="B926">
        <v>0.44</v>
      </c>
    </row>
    <row r="927" spans="1:2" x14ac:dyDescent="0.25">
      <c r="A927" s="1">
        <v>45330.541666666664</v>
      </c>
      <c r="B927">
        <v>0.44</v>
      </c>
    </row>
    <row r="928" spans="1:2" x14ac:dyDescent="0.25">
      <c r="A928" s="1">
        <v>45330.583333333336</v>
      </c>
      <c r="B928">
        <v>0.43</v>
      </c>
    </row>
    <row r="929" spans="1:2" x14ac:dyDescent="0.25">
      <c r="A929" s="1">
        <v>45330.625</v>
      </c>
      <c r="B929">
        <v>0.44</v>
      </c>
    </row>
    <row r="930" spans="1:2" x14ac:dyDescent="0.25">
      <c r="A930" s="1">
        <v>45330.666666666664</v>
      </c>
      <c r="B930">
        <v>0.44</v>
      </c>
    </row>
    <row r="931" spans="1:2" x14ac:dyDescent="0.25">
      <c r="A931" s="1">
        <v>45330.708333333336</v>
      </c>
      <c r="B931">
        <v>0.43</v>
      </c>
    </row>
    <row r="932" spans="1:2" x14ac:dyDescent="0.25">
      <c r="A932" s="1">
        <v>45330.75</v>
      </c>
      <c r="B932">
        <v>0.43</v>
      </c>
    </row>
    <row r="933" spans="1:2" x14ac:dyDescent="0.25">
      <c r="A933" s="1">
        <v>45330.791666666664</v>
      </c>
      <c r="B933">
        <v>0.43</v>
      </c>
    </row>
    <row r="934" spans="1:2" x14ac:dyDescent="0.25">
      <c r="A934" s="1">
        <v>45330.833333333336</v>
      </c>
      <c r="B934">
        <v>0.42</v>
      </c>
    </row>
    <row r="935" spans="1:2" x14ac:dyDescent="0.25">
      <c r="A935" s="1">
        <v>45330.875</v>
      </c>
      <c r="B935">
        <v>0.42</v>
      </c>
    </row>
    <row r="936" spans="1:2" x14ac:dyDescent="0.25">
      <c r="A936" s="1">
        <v>45330.916666666664</v>
      </c>
      <c r="B936">
        <v>0.43</v>
      </c>
    </row>
    <row r="937" spans="1:2" x14ac:dyDescent="0.25">
      <c r="A937" s="1">
        <v>45330.958333333336</v>
      </c>
      <c r="B937">
        <v>0.43</v>
      </c>
    </row>
    <row r="938" spans="1:2" x14ac:dyDescent="0.25">
      <c r="A938" s="1">
        <v>45331</v>
      </c>
      <c r="B938">
        <v>0.42</v>
      </c>
    </row>
    <row r="939" spans="1:2" x14ac:dyDescent="0.25">
      <c r="A939" s="1">
        <v>45331.041666666664</v>
      </c>
      <c r="B939">
        <v>0.42</v>
      </c>
    </row>
    <row r="940" spans="1:2" x14ac:dyDescent="0.25">
      <c r="A940" s="1">
        <v>45331.083333333336</v>
      </c>
      <c r="B940">
        <v>0.42</v>
      </c>
    </row>
    <row r="941" spans="1:2" x14ac:dyDescent="0.25">
      <c r="A941" s="1">
        <v>45331.125</v>
      </c>
      <c r="B941">
        <v>0.43</v>
      </c>
    </row>
    <row r="942" spans="1:2" x14ac:dyDescent="0.25">
      <c r="A942" s="1">
        <v>45331.166666666664</v>
      </c>
      <c r="B942">
        <v>0.43</v>
      </c>
    </row>
    <row r="943" spans="1:2" x14ac:dyDescent="0.25">
      <c r="A943" s="1">
        <v>45331.208333333336</v>
      </c>
      <c r="B943">
        <v>0.43</v>
      </c>
    </row>
    <row r="944" spans="1:2" x14ac:dyDescent="0.25">
      <c r="A944" s="1">
        <v>45331.25</v>
      </c>
      <c r="B944">
        <v>0.43</v>
      </c>
    </row>
    <row r="945" spans="1:2" x14ac:dyDescent="0.25">
      <c r="A945" s="1">
        <v>45331.291666666664</v>
      </c>
      <c r="B945">
        <v>0.44</v>
      </c>
    </row>
    <row r="946" spans="1:2" x14ac:dyDescent="0.25">
      <c r="A946" s="1">
        <v>45331.333333333336</v>
      </c>
      <c r="B946">
        <v>0.45</v>
      </c>
    </row>
    <row r="947" spans="1:2" x14ac:dyDescent="0.25">
      <c r="A947" s="1">
        <v>45331.375</v>
      </c>
      <c r="B947">
        <v>0.45</v>
      </c>
    </row>
    <row r="948" spans="1:2" x14ac:dyDescent="0.25">
      <c r="A948" s="1">
        <v>45331.416666666664</v>
      </c>
      <c r="B948">
        <v>0.44999999999999901</v>
      </c>
    </row>
    <row r="949" spans="1:2" x14ac:dyDescent="0.25">
      <c r="A949" s="1">
        <v>45331.458333333336</v>
      </c>
      <c r="B949">
        <v>0.46</v>
      </c>
    </row>
    <row r="950" spans="1:2" x14ac:dyDescent="0.25">
      <c r="A950" s="1">
        <v>45331.5</v>
      </c>
      <c r="B950">
        <v>0.45999999999999902</v>
      </c>
    </row>
    <row r="951" spans="1:2" x14ac:dyDescent="0.25">
      <c r="A951" s="1">
        <v>45331.541666666664</v>
      </c>
      <c r="B951">
        <v>0.47</v>
      </c>
    </row>
    <row r="952" spans="1:2" x14ac:dyDescent="0.25">
      <c r="A952" s="1">
        <v>45331.583333333336</v>
      </c>
      <c r="B952">
        <v>0.48</v>
      </c>
    </row>
    <row r="953" spans="1:2" x14ac:dyDescent="0.25">
      <c r="A953" s="1">
        <v>45331.625</v>
      </c>
      <c r="B953">
        <v>0.48999999999999899</v>
      </c>
    </row>
    <row r="954" spans="1:2" x14ac:dyDescent="0.25">
      <c r="A954" s="1">
        <v>45331.666666666664</v>
      </c>
      <c r="B954">
        <v>0.49</v>
      </c>
    </row>
    <row r="955" spans="1:2" x14ac:dyDescent="0.25">
      <c r="A955" s="1">
        <v>45331.708333333336</v>
      </c>
      <c r="B955">
        <v>0.499999999999999</v>
      </c>
    </row>
    <row r="956" spans="1:2" x14ac:dyDescent="0.25">
      <c r="A956" s="1">
        <v>45331.75</v>
      </c>
      <c r="B956">
        <v>0.49</v>
      </c>
    </row>
    <row r="957" spans="1:2" x14ac:dyDescent="0.25">
      <c r="A957" s="1">
        <v>45331.791666666664</v>
      </c>
      <c r="B957">
        <v>0.51</v>
      </c>
    </row>
    <row r="958" spans="1:2" x14ac:dyDescent="0.25">
      <c r="A958" s="1">
        <v>45331.833333333336</v>
      </c>
      <c r="B958">
        <v>0.51</v>
      </c>
    </row>
    <row r="959" spans="1:2" x14ac:dyDescent="0.25">
      <c r="A959" s="1">
        <v>45331.875</v>
      </c>
      <c r="B959">
        <v>0.51</v>
      </c>
    </row>
    <row r="960" spans="1:2" x14ac:dyDescent="0.25">
      <c r="A960" s="1">
        <v>45331.916666666664</v>
      </c>
      <c r="B960">
        <v>0.52</v>
      </c>
    </row>
    <row r="961" spans="1:2" x14ac:dyDescent="0.25">
      <c r="A961" s="1">
        <v>45331.958333333336</v>
      </c>
      <c r="B961">
        <v>0.52</v>
      </c>
    </row>
    <row r="962" spans="1:2" x14ac:dyDescent="0.25">
      <c r="A962" s="1">
        <v>45332</v>
      </c>
      <c r="B962">
        <v>0.53</v>
      </c>
    </row>
    <row r="963" spans="1:2" x14ac:dyDescent="0.25">
      <c r="A963" s="1">
        <v>45332.041666666664</v>
      </c>
      <c r="B963">
        <v>0.52</v>
      </c>
    </row>
    <row r="964" spans="1:2" x14ac:dyDescent="0.25">
      <c r="A964" s="1">
        <v>45332.083333333336</v>
      </c>
      <c r="B964">
        <v>0.53</v>
      </c>
    </row>
    <row r="965" spans="1:2" x14ac:dyDescent="0.25">
      <c r="A965" s="1">
        <v>45332.125</v>
      </c>
      <c r="B965">
        <v>0.53</v>
      </c>
    </row>
    <row r="966" spans="1:2" x14ac:dyDescent="0.25">
      <c r="A966" s="1">
        <v>45332.166666666664</v>
      </c>
      <c r="B966">
        <v>0.54</v>
      </c>
    </row>
    <row r="967" spans="1:2" x14ac:dyDescent="0.25">
      <c r="A967" s="1">
        <v>45332.208333333336</v>
      </c>
      <c r="B967">
        <v>0.56000000000000005</v>
      </c>
    </row>
    <row r="968" spans="1:2" x14ac:dyDescent="0.25">
      <c r="A968" s="1">
        <v>45332.25</v>
      </c>
      <c r="B968">
        <v>0.56000000000000005</v>
      </c>
    </row>
    <row r="969" spans="1:2" x14ac:dyDescent="0.25">
      <c r="A969" s="1">
        <v>45332.291666666664</v>
      </c>
      <c r="B969">
        <v>0.55000000000000004</v>
      </c>
    </row>
    <row r="970" spans="1:2" x14ac:dyDescent="0.25">
      <c r="A970" s="1">
        <v>45332.333333333336</v>
      </c>
      <c r="B970">
        <v>0.55000000000000004</v>
      </c>
    </row>
    <row r="971" spans="1:2" x14ac:dyDescent="0.25">
      <c r="A971" s="1">
        <v>45332.375</v>
      </c>
      <c r="B971">
        <v>0.55000000000000004</v>
      </c>
    </row>
    <row r="972" spans="1:2" x14ac:dyDescent="0.25">
      <c r="A972" s="1">
        <v>45332.416666666664</v>
      </c>
      <c r="B972">
        <v>0.55000000000000004</v>
      </c>
    </row>
    <row r="973" spans="1:2" x14ac:dyDescent="0.25">
      <c r="A973" s="1">
        <v>45332.458333333336</v>
      </c>
      <c r="B973">
        <v>0.56000000000000005</v>
      </c>
    </row>
    <row r="974" spans="1:2" x14ac:dyDescent="0.25">
      <c r="A974" s="1">
        <v>45332.5</v>
      </c>
      <c r="B974">
        <v>0.55000000000000004</v>
      </c>
    </row>
    <row r="975" spans="1:2" x14ac:dyDescent="0.25">
      <c r="A975" s="1">
        <v>45332.541666666664</v>
      </c>
      <c r="B975">
        <v>0.56000000000000005</v>
      </c>
    </row>
    <row r="976" spans="1:2" x14ac:dyDescent="0.25">
      <c r="A976" s="1">
        <v>45332.583333333336</v>
      </c>
      <c r="B976">
        <v>0.55000000000000004</v>
      </c>
    </row>
    <row r="977" spans="1:2" x14ac:dyDescent="0.25">
      <c r="A977" s="1">
        <v>45332.625</v>
      </c>
      <c r="B977">
        <v>0.55000000000000004</v>
      </c>
    </row>
    <row r="978" spans="1:2" x14ac:dyDescent="0.25">
      <c r="A978" s="1">
        <v>45332.666666666664</v>
      </c>
      <c r="B978">
        <v>0.56000000000000005</v>
      </c>
    </row>
    <row r="979" spans="1:2" x14ac:dyDescent="0.25">
      <c r="A979" s="1">
        <v>45332.708333333336</v>
      </c>
      <c r="B979">
        <v>0.56000000000000005</v>
      </c>
    </row>
    <row r="980" spans="1:2" x14ac:dyDescent="0.25">
      <c r="A980" s="1">
        <v>45332.75</v>
      </c>
      <c r="B980">
        <v>0.56000000000000005</v>
      </c>
    </row>
    <row r="981" spans="1:2" x14ac:dyDescent="0.25">
      <c r="A981" s="1">
        <v>45332.791666666664</v>
      </c>
      <c r="B981">
        <v>0.56000000000000005</v>
      </c>
    </row>
    <row r="982" spans="1:2" x14ac:dyDescent="0.25">
      <c r="A982" s="1">
        <v>45332.833333333336</v>
      </c>
      <c r="B982">
        <v>0.56999999999999995</v>
      </c>
    </row>
    <row r="983" spans="1:2" x14ac:dyDescent="0.25">
      <c r="A983" s="1">
        <v>45332.875</v>
      </c>
      <c r="B983">
        <v>0.57999999999999996</v>
      </c>
    </row>
    <row r="984" spans="1:2" x14ac:dyDescent="0.25">
      <c r="A984" s="1">
        <v>45332.916666666664</v>
      </c>
      <c r="B984">
        <v>0.57999999999999996</v>
      </c>
    </row>
    <row r="985" spans="1:2" x14ac:dyDescent="0.25">
      <c r="A985" s="1">
        <v>45332.958333333336</v>
      </c>
      <c r="B985">
        <v>0.57999999999999996</v>
      </c>
    </row>
    <row r="986" spans="1:2" x14ac:dyDescent="0.25">
      <c r="A986" s="1">
        <v>45333</v>
      </c>
      <c r="B986">
        <v>0.57999999999999996</v>
      </c>
    </row>
    <row r="987" spans="1:2" x14ac:dyDescent="0.25">
      <c r="A987" s="1">
        <v>45333.041666666664</v>
      </c>
      <c r="B987">
        <v>0.6</v>
      </c>
    </row>
    <row r="988" spans="1:2" x14ac:dyDescent="0.25">
      <c r="A988" s="1">
        <v>45333.083333333336</v>
      </c>
      <c r="B988">
        <v>0.6</v>
      </c>
    </row>
    <row r="989" spans="1:2" x14ac:dyDescent="0.25">
      <c r="A989" s="1">
        <v>45333.125</v>
      </c>
      <c r="B989">
        <v>0.6</v>
      </c>
    </row>
    <row r="990" spans="1:2" x14ac:dyDescent="0.25">
      <c r="A990" s="1">
        <v>45333.166666666664</v>
      </c>
      <c r="B990">
        <v>0.6</v>
      </c>
    </row>
    <row r="991" spans="1:2" x14ac:dyDescent="0.25">
      <c r="A991" s="1">
        <v>45333.208333333336</v>
      </c>
      <c r="B991">
        <v>0.6</v>
      </c>
    </row>
    <row r="992" spans="1:2" x14ac:dyDescent="0.25">
      <c r="A992" s="1">
        <v>45333.25</v>
      </c>
      <c r="B992">
        <v>0.6</v>
      </c>
    </row>
    <row r="993" spans="1:2" x14ac:dyDescent="0.25">
      <c r="A993" s="1">
        <v>45333.291666666664</v>
      </c>
      <c r="B993">
        <v>0.6</v>
      </c>
    </row>
    <row r="994" spans="1:2" x14ac:dyDescent="0.25">
      <c r="A994" s="1">
        <v>45333.333333333336</v>
      </c>
      <c r="B994">
        <v>0.61</v>
      </c>
    </row>
    <row r="995" spans="1:2" x14ac:dyDescent="0.25">
      <c r="A995" s="1">
        <v>45333.375</v>
      </c>
      <c r="B995">
        <v>0.61</v>
      </c>
    </row>
    <row r="996" spans="1:2" x14ac:dyDescent="0.25">
      <c r="A996" s="1">
        <v>45333.416666666664</v>
      </c>
      <c r="B996">
        <v>0.6</v>
      </c>
    </row>
    <row r="997" spans="1:2" x14ac:dyDescent="0.25">
      <c r="A997" s="1">
        <v>45333.458333333336</v>
      </c>
      <c r="B997">
        <v>0.61</v>
      </c>
    </row>
    <row r="998" spans="1:2" x14ac:dyDescent="0.25">
      <c r="A998" s="1">
        <v>45333.5</v>
      </c>
      <c r="B998">
        <v>0.60999999999999899</v>
      </c>
    </row>
    <row r="999" spans="1:2" x14ac:dyDescent="0.25">
      <c r="A999" s="1">
        <v>45333.541666666664</v>
      </c>
      <c r="B999">
        <v>0.62</v>
      </c>
    </row>
    <row r="1000" spans="1:2" x14ac:dyDescent="0.25">
      <c r="A1000" s="1">
        <v>45333.583333333336</v>
      </c>
      <c r="B1000">
        <v>0.619999999999999</v>
      </c>
    </row>
    <row r="1001" spans="1:2" x14ac:dyDescent="0.25">
      <c r="A1001" s="1">
        <v>45333.625</v>
      </c>
      <c r="B1001">
        <v>0.619999999999999</v>
      </c>
    </row>
    <row r="1002" spans="1:2" x14ac:dyDescent="0.25">
      <c r="A1002" s="1">
        <v>45333.666666666664</v>
      </c>
      <c r="B1002">
        <v>0.61</v>
      </c>
    </row>
    <row r="1003" spans="1:2" x14ac:dyDescent="0.25">
      <c r="A1003" s="1">
        <v>45333.708333333336</v>
      </c>
      <c r="B1003">
        <v>0.61</v>
      </c>
    </row>
    <row r="1004" spans="1:2" x14ac:dyDescent="0.25">
      <c r="A1004" s="1">
        <v>45333.75</v>
      </c>
      <c r="B1004">
        <v>0.61</v>
      </c>
    </row>
    <row r="1005" spans="1:2" x14ac:dyDescent="0.25">
      <c r="A1005" s="1">
        <v>45333.791666666664</v>
      </c>
      <c r="B1005">
        <v>0.61</v>
      </c>
    </row>
    <row r="1006" spans="1:2" x14ac:dyDescent="0.25">
      <c r="A1006" s="1">
        <v>45333.833333333336</v>
      </c>
      <c r="B1006">
        <v>0.61</v>
      </c>
    </row>
    <row r="1007" spans="1:2" x14ac:dyDescent="0.25">
      <c r="A1007" s="1">
        <v>45333.875</v>
      </c>
      <c r="B1007">
        <v>0.6</v>
      </c>
    </row>
    <row r="1008" spans="1:2" x14ac:dyDescent="0.25">
      <c r="A1008" s="1">
        <v>45333.916666666664</v>
      </c>
      <c r="B1008">
        <v>0.6</v>
      </c>
    </row>
    <row r="1009" spans="1:2" x14ac:dyDescent="0.25">
      <c r="A1009" s="1">
        <v>45333.958333333336</v>
      </c>
      <c r="B1009">
        <v>0.6</v>
      </c>
    </row>
    <row r="1010" spans="1:2" x14ac:dyDescent="0.25">
      <c r="A1010" s="1">
        <v>45334</v>
      </c>
      <c r="B1010">
        <v>0.6</v>
      </c>
    </row>
    <row r="1011" spans="1:2" x14ac:dyDescent="0.25">
      <c r="A1011" s="1">
        <v>45334.041666666664</v>
      </c>
      <c r="B1011">
        <v>0.6</v>
      </c>
    </row>
    <row r="1012" spans="1:2" x14ac:dyDescent="0.25">
      <c r="A1012" s="1">
        <v>45334.083333333336</v>
      </c>
      <c r="B1012">
        <v>0.6</v>
      </c>
    </row>
    <row r="1013" spans="1:2" x14ac:dyDescent="0.25">
      <c r="A1013" s="1">
        <v>45334.125</v>
      </c>
      <c r="B1013">
        <v>0.6</v>
      </c>
    </row>
    <row r="1014" spans="1:2" x14ac:dyDescent="0.25">
      <c r="A1014" s="1">
        <v>45334.166666666664</v>
      </c>
      <c r="B1014">
        <v>0.59999999999999898</v>
      </c>
    </row>
    <row r="1015" spans="1:2" x14ac:dyDescent="0.25">
      <c r="A1015" s="1">
        <v>45334.208333333336</v>
      </c>
      <c r="B1015">
        <v>0.59</v>
      </c>
    </row>
    <row r="1016" spans="1:2" x14ac:dyDescent="0.25">
      <c r="A1016" s="1">
        <v>45334.25</v>
      </c>
      <c r="B1016">
        <v>0.59</v>
      </c>
    </row>
    <row r="1017" spans="1:2" x14ac:dyDescent="0.25">
      <c r="A1017" s="1">
        <v>45334.291666666664</v>
      </c>
      <c r="B1017">
        <v>0.57999999999999996</v>
      </c>
    </row>
    <row r="1018" spans="1:2" x14ac:dyDescent="0.25">
      <c r="A1018" s="1">
        <v>45334.333333333336</v>
      </c>
      <c r="B1018">
        <v>0.57999999999999996</v>
      </c>
    </row>
    <row r="1019" spans="1:2" x14ac:dyDescent="0.25">
      <c r="A1019" s="1">
        <v>45334.375</v>
      </c>
      <c r="B1019">
        <v>0.57999999999999996</v>
      </c>
    </row>
    <row r="1020" spans="1:2" x14ac:dyDescent="0.25">
      <c r="A1020" s="1">
        <v>45334.416666666664</v>
      </c>
      <c r="B1020">
        <v>0.57999999999999996</v>
      </c>
    </row>
    <row r="1021" spans="1:2" x14ac:dyDescent="0.25">
      <c r="A1021" s="1">
        <v>45334.458333333336</v>
      </c>
      <c r="B1021">
        <v>0.56999999999999995</v>
      </c>
    </row>
    <row r="1022" spans="1:2" x14ac:dyDescent="0.25">
      <c r="A1022" s="1">
        <v>45334.5</v>
      </c>
      <c r="B1022">
        <v>0.56999999999999995</v>
      </c>
    </row>
    <row r="1023" spans="1:2" x14ac:dyDescent="0.25">
      <c r="A1023" s="1">
        <v>45334.541666666664</v>
      </c>
      <c r="B1023">
        <v>0.56999999999999995</v>
      </c>
    </row>
    <row r="1024" spans="1:2" x14ac:dyDescent="0.25">
      <c r="A1024" s="1">
        <v>45334.583333333336</v>
      </c>
      <c r="B1024">
        <v>0.56999999999999995</v>
      </c>
    </row>
    <row r="1025" spans="1:2" x14ac:dyDescent="0.25">
      <c r="A1025" s="1">
        <v>45334.625</v>
      </c>
      <c r="B1025">
        <v>0.56999999999999995</v>
      </c>
    </row>
    <row r="1026" spans="1:2" x14ac:dyDescent="0.25">
      <c r="A1026" s="1">
        <v>45334.666666666664</v>
      </c>
      <c r="B1026">
        <v>0.56000000000000005</v>
      </c>
    </row>
    <row r="1027" spans="1:2" x14ac:dyDescent="0.25">
      <c r="A1027" s="1">
        <v>45334.708333333336</v>
      </c>
      <c r="B1027">
        <v>0.56000000000000005</v>
      </c>
    </row>
    <row r="1028" spans="1:2" x14ac:dyDescent="0.25">
      <c r="A1028" s="1">
        <v>45334.75</v>
      </c>
      <c r="B1028">
        <v>0.56000000000000005</v>
      </c>
    </row>
    <row r="1029" spans="1:2" x14ac:dyDescent="0.25">
      <c r="A1029" s="1">
        <v>45334.791666666664</v>
      </c>
      <c r="B1029">
        <v>0.56000000000000005</v>
      </c>
    </row>
    <row r="1030" spans="1:2" x14ac:dyDescent="0.25">
      <c r="A1030" s="1">
        <v>45334.833333333336</v>
      </c>
      <c r="B1030">
        <v>0.55000000000000004</v>
      </c>
    </row>
    <row r="1031" spans="1:2" x14ac:dyDescent="0.25">
      <c r="A1031" s="1">
        <v>45334.875</v>
      </c>
      <c r="B1031">
        <v>0.55000000000000004</v>
      </c>
    </row>
    <row r="1032" spans="1:2" x14ac:dyDescent="0.25">
      <c r="A1032" s="1">
        <v>45334.916666666664</v>
      </c>
      <c r="B1032">
        <v>0.54999999999999905</v>
      </c>
    </row>
    <row r="1033" spans="1:2" x14ac:dyDescent="0.25">
      <c r="A1033" s="1">
        <v>45334.958333333336</v>
      </c>
      <c r="B1033">
        <v>0.55000000000000004</v>
      </c>
    </row>
    <row r="1034" spans="1:2" x14ac:dyDescent="0.25">
      <c r="A1034" s="1">
        <v>45335</v>
      </c>
      <c r="B1034">
        <v>0.54</v>
      </c>
    </row>
    <row r="1035" spans="1:2" x14ac:dyDescent="0.25">
      <c r="A1035" s="1">
        <v>45335.041666666664</v>
      </c>
      <c r="B1035">
        <v>0.54</v>
      </c>
    </row>
    <row r="1036" spans="1:2" x14ac:dyDescent="0.25">
      <c r="A1036" s="1">
        <v>45335.083333333336</v>
      </c>
      <c r="B1036">
        <v>0.54</v>
      </c>
    </row>
    <row r="1037" spans="1:2" x14ac:dyDescent="0.25">
      <c r="A1037" s="1">
        <v>45335.125</v>
      </c>
      <c r="B1037">
        <v>0.54</v>
      </c>
    </row>
    <row r="1038" spans="1:2" x14ac:dyDescent="0.25">
      <c r="A1038" s="1">
        <v>45335.166666666664</v>
      </c>
      <c r="B1038">
        <v>0.54</v>
      </c>
    </row>
    <row r="1039" spans="1:2" x14ac:dyDescent="0.25">
      <c r="A1039" s="1">
        <v>45335.208333333336</v>
      </c>
      <c r="B1039">
        <v>0.52999999999999903</v>
      </c>
    </row>
    <row r="1040" spans="1:2" x14ac:dyDescent="0.25">
      <c r="A1040" s="1">
        <v>45335.25</v>
      </c>
      <c r="B1040">
        <v>0.52</v>
      </c>
    </row>
    <row r="1041" spans="1:2" x14ac:dyDescent="0.25">
      <c r="A1041" s="1">
        <v>45335.291666666664</v>
      </c>
      <c r="B1041">
        <v>0.51</v>
      </c>
    </row>
    <row r="1042" spans="1:2" x14ac:dyDescent="0.25">
      <c r="A1042" s="1">
        <v>45335.333333333336</v>
      </c>
      <c r="B1042">
        <v>0.51</v>
      </c>
    </row>
    <row r="1043" spans="1:2" x14ac:dyDescent="0.25">
      <c r="A1043" s="1">
        <v>45335.375</v>
      </c>
      <c r="B1043">
        <v>0.51</v>
      </c>
    </row>
    <row r="1044" spans="1:2" x14ac:dyDescent="0.25">
      <c r="A1044" s="1">
        <v>45335.416666666664</v>
      </c>
      <c r="B1044">
        <v>0.5</v>
      </c>
    </row>
    <row r="1045" spans="1:2" x14ac:dyDescent="0.25">
      <c r="A1045" s="1">
        <v>45335.458333333336</v>
      </c>
      <c r="B1045">
        <v>0.5</v>
      </c>
    </row>
    <row r="1046" spans="1:2" x14ac:dyDescent="0.25">
      <c r="A1046" s="1">
        <v>45335.5</v>
      </c>
      <c r="B1046">
        <v>0.5</v>
      </c>
    </row>
    <row r="1047" spans="1:2" x14ac:dyDescent="0.25">
      <c r="A1047" s="1">
        <v>45335.541666666664</v>
      </c>
      <c r="B1047">
        <v>0.5</v>
      </c>
    </row>
    <row r="1048" spans="1:2" x14ac:dyDescent="0.25">
      <c r="A1048" s="1">
        <v>45335.583333333336</v>
      </c>
      <c r="B1048">
        <v>0.5</v>
      </c>
    </row>
    <row r="1049" spans="1:2" x14ac:dyDescent="0.25">
      <c r="A1049" s="1">
        <v>45335.625</v>
      </c>
      <c r="B1049">
        <v>0.5</v>
      </c>
    </row>
    <row r="1050" spans="1:2" x14ac:dyDescent="0.25">
      <c r="A1050" s="1">
        <v>45335.666666666664</v>
      </c>
      <c r="B1050">
        <v>0.51</v>
      </c>
    </row>
    <row r="1051" spans="1:2" x14ac:dyDescent="0.25">
      <c r="A1051" s="1">
        <v>45335.708333333336</v>
      </c>
      <c r="B1051">
        <v>0.51</v>
      </c>
    </row>
    <row r="1052" spans="1:2" x14ac:dyDescent="0.25">
      <c r="A1052" s="1">
        <v>45335.75</v>
      </c>
      <c r="B1052">
        <v>0.51</v>
      </c>
    </row>
    <row r="1053" spans="1:2" x14ac:dyDescent="0.25">
      <c r="A1053" s="1">
        <v>45335.791666666664</v>
      </c>
      <c r="B1053">
        <v>0.53</v>
      </c>
    </row>
    <row r="1054" spans="1:2" x14ac:dyDescent="0.25">
      <c r="A1054" s="1">
        <v>45335.833333333336</v>
      </c>
      <c r="B1054">
        <v>0.53</v>
      </c>
    </row>
    <row r="1055" spans="1:2" x14ac:dyDescent="0.25">
      <c r="A1055" s="1">
        <v>45335.875</v>
      </c>
      <c r="B1055">
        <v>0.53</v>
      </c>
    </row>
    <row r="1056" spans="1:2" x14ac:dyDescent="0.25">
      <c r="A1056" s="1">
        <v>45335.916666666664</v>
      </c>
      <c r="B1056">
        <v>0.54</v>
      </c>
    </row>
    <row r="1057" spans="1:2" x14ac:dyDescent="0.25">
      <c r="A1057" s="1">
        <v>45335.958333333336</v>
      </c>
      <c r="B1057">
        <v>0.54</v>
      </c>
    </row>
    <row r="1058" spans="1:2" x14ac:dyDescent="0.25">
      <c r="A1058" s="1">
        <v>45336</v>
      </c>
      <c r="B1058">
        <v>0.56000000000000005</v>
      </c>
    </row>
    <row r="1059" spans="1:2" x14ac:dyDescent="0.25">
      <c r="A1059" s="1">
        <v>45336.041666666664</v>
      </c>
      <c r="B1059">
        <v>0.55000000000000004</v>
      </c>
    </row>
    <row r="1060" spans="1:2" x14ac:dyDescent="0.25">
      <c r="A1060" s="1">
        <v>45336.083333333336</v>
      </c>
      <c r="B1060">
        <v>0.54</v>
      </c>
    </row>
    <row r="1061" spans="1:2" x14ac:dyDescent="0.25">
      <c r="A1061" s="1">
        <v>45336.125</v>
      </c>
      <c r="B1061">
        <v>0.53</v>
      </c>
    </row>
    <row r="1062" spans="1:2" x14ac:dyDescent="0.25">
      <c r="A1062" s="1">
        <v>45336.166666666664</v>
      </c>
      <c r="B1062">
        <v>0.52</v>
      </c>
    </row>
    <row r="1063" spans="1:2" x14ac:dyDescent="0.25">
      <c r="A1063" s="1">
        <v>45336.208333333336</v>
      </c>
      <c r="B1063">
        <v>0.53</v>
      </c>
    </row>
    <row r="1064" spans="1:2" x14ac:dyDescent="0.25">
      <c r="A1064" s="1">
        <v>45336.25</v>
      </c>
      <c r="B1064">
        <v>0.54</v>
      </c>
    </row>
    <row r="1065" spans="1:2" x14ac:dyDescent="0.25">
      <c r="A1065" s="1">
        <v>45336.291666666664</v>
      </c>
      <c r="B1065">
        <v>0.53</v>
      </c>
    </row>
    <row r="1066" spans="1:2" x14ac:dyDescent="0.25">
      <c r="A1066" s="1">
        <v>45336.333333333336</v>
      </c>
      <c r="B1066">
        <v>0.52</v>
      </c>
    </row>
    <row r="1067" spans="1:2" x14ac:dyDescent="0.25">
      <c r="A1067" s="1">
        <v>45336.375</v>
      </c>
      <c r="B1067">
        <v>0.53</v>
      </c>
    </row>
    <row r="1068" spans="1:2" x14ac:dyDescent="0.25">
      <c r="A1068" s="1">
        <v>45336.416666666664</v>
      </c>
      <c r="B1068">
        <v>0.53</v>
      </c>
    </row>
    <row r="1069" spans="1:2" x14ac:dyDescent="0.25">
      <c r="A1069" s="1">
        <v>45336.458333333336</v>
      </c>
      <c r="B1069">
        <v>0.54</v>
      </c>
    </row>
    <row r="1070" spans="1:2" x14ac:dyDescent="0.25">
      <c r="A1070" s="1">
        <v>45336.5</v>
      </c>
      <c r="B1070">
        <v>0.55000000000000004</v>
      </c>
    </row>
    <row r="1071" spans="1:2" x14ac:dyDescent="0.25">
      <c r="A1071" s="1">
        <v>45336.541666666664</v>
      </c>
      <c r="B1071">
        <v>0.55000000000000004</v>
      </c>
    </row>
    <row r="1072" spans="1:2" x14ac:dyDescent="0.25">
      <c r="A1072" s="1">
        <v>45336.583333333336</v>
      </c>
      <c r="B1072">
        <v>0.54</v>
      </c>
    </row>
    <row r="1073" spans="1:2" x14ac:dyDescent="0.25">
      <c r="A1073" s="1">
        <v>45336.625</v>
      </c>
      <c r="B1073">
        <v>0.55000000000000004</v>
      </c>
    </row>
    <row r="1074" spans="1:2" x14ac:dyDescent="0.25">
      <c r="A1074" s="1">
        <v>45336.666666666664</v>
      </c>
      <c r="B1074">
        <v>0.56000000000000005</v>
      </c>
    </row>
    <row r="1075" spans="1:2" x14ac:dyDescent="0.25">
      <c r="A1075" s="1">
        <v>45336.708333333336</v>
      </c>
      <c r="B1075">
        <v>0.56000000000000005</v>
      </c>
    </row>
    <row r="1076" spans="1:2" x14ac:dyDescent="0.25">
      <c r="A1076" s="1">
        <v>45336.75</v>
      </c>
      <c r="B1076">
        <v>0.55999999999999905</v>
      </c>
    </row>
    <row r="1077" spans="1:2" x14ac:dyDescent="0.25">
      <c r="A1077" s="1">
        <v>45336.791666666664</v>
      </c>
      <c r="B1077">
        <v>0.56000000000000005</v>
      </c>
    </row>
    <row r="1078" spans="1:2" x14ac:dyDescent="0.25">
      <c r="A1078" s="1">
        <v>45336.833333333336</v>
      </c>
      <c r="B1078">
        <v>0.56000000000000005</v>
      </c>
    </row>
    <row r="1079" spans="1:2" x14ac:dyDescent="0.25">
      <c r="A1079" s="1">
        <v>45336.875</v>
      </c>
      <c r="B1079">
        <v>0.56000000000000005</v>
      </c>
    </row>
    <row r="1080" spans="1:2" x14ac:dyDescent="0.25">
      <c r="A1080" s="1">
        <v>45336.916666666664</v>
      </c>
      <c r="B1080">
        <v>0.56000000000000005</v>
      </c>
    </row>
    <row r="1081" spans="1:2" x14ac:dyDescent="0.25">
      <c r="A1081" s="1">
        <v>45336.958333333336</v>
      </c>
      <c r="B1081">
        <v>0.56000000000000005</v>
      </c>
    </row>
    <row r="1082" spans="1:2" x14ac:dyDescent="0.25">
      <c r="A1082" s="1">
        <v>45337</v>
      </c>
      <c r="B1082">
        <v>0.54999999999999905</v>
      </c>
    </row>
    <row r="1083" spans="1:2" x14ac:dyDescent="0.25">
      <c r="A1083" s="1">
        <v>45337.041666666664</v>
      </c>
      <c r="B1083">
        <v>0.55000000000000004</v>
      </c>
    </row>
    <row r="1084" spans="1:2" x14ac:dyDescent="0.25">
      <c r="A1084" s="1">
        <v>45337.083333333336</v>
      </c>
      <c r="B1084">
        <v>0.55000000000000004</v>
      </c>
    </row>
    <row r="1085" spans="1:2" x14ac:dyDescent="0.25">
      <c r="A1085" s="1">
        <v>45337.125</v>
      </c>
      <c r="B1085">
        <v>0.54999999999999905</v>
      </c>
    </row>
    <row r="1086" spans="1:2" x14ac:dyDescent="0.25">
      <c r="A1086" s="1">
        <v>45337.166666666664</v>
      </c>
      <c r="B1086">
        <v>0.54</v>
      </c>
    </row>
    <row r="1087" spans="1:2" x14ac:dyDescent="0.25">
      <c r="A1087" s="1">
        <v>45337.208333333336</v>
      </c>
      <c r="B1087">
        <v>0.54</v>
      </c>
    </row>
    <row r="1088" spans="1:2" x14ac:dyDescent="0.25">
      <c r="A1088" s="1">
        <v>45337.25</v>
      </c>
      <c r="B1088">
        <v>0.53</v>
      </c>
    </row>
    <row r="1089" spans="1:2" x14ac:dyDescent="0.25">
      <c r="A1089" s="1">
        <v>45337.291666666664</v>
      </c>
      <c r="B1089">
        <v>0.53</v>
      </c>
    </row>
    <row r="1090" spans="1:2" x14ac:dyDescent="0.25">
      <c r="A1090" s="1">
        <v>45337.333333333336</v>
      </c>
      <c r="B1090">
        <v>0.52</v>
      </c>
    </row>
    <row r="1091" spans="1:2" x14ac:dyDescent="0.25">
      <c r="A1091" s="1">
        <v>45337.375</v>
      </c>
      <c r="B1091">
        <v>0.52</v>
      </c>
    </row>
    <row r="1092" spans="1:2" x14ac:dyDescent="0.25">
      <c r="A1092" s="1">
        <v>45337.416666666664</v>
      </c>
      <c r="B1092">
        <v>0.51</v>
      </c>
    </row>
    <row r="1093" spans="1:2" x14ac:dyDescent="0.25">
      <c r="A1093" s="1">
        <v>45337.458333333336</v>
      </c>
      <c r="B1093">
        <v>0.51</v>
      </c>
    </row>
    <row r="1094" spans="1:2" x14ac:dyDescent="0.25">
      <c r="A1094" s="1">
        <v>45337.5</v>
      </c>
      <c r="B1094">
        <v>0.51</v>
      </c>
    </row>
    <row r="1095" spans="1:2" x14ac:dyDescent="0.25">
      <c r="A1095" s="1">
        <v>45337.541666666664</v>
      </c>
      <c r="B1095">
        <v>0.5</v>
      </c>
    </row>
    <row r="1096" spans="1:2" x14ac:dyDescent="0.25">
      <c r="A1096" s="1">
        <v>45337.583333333336</v>
      </c>
      <c r="B1096">
        <v>0.5</v>
      </c>
    </row>
    <row r="1097" spans="1:2" x14ac:dyDescent="0.25">
      <c r="A1097" s="1">
        <v>45337.625</v>
      </c>
      <c r="B1097">
        <v>0.5</v>
      </c>
    </row>
    <row r="1098" spans="1:2" x14ac:dyDescent="0.25">
      <c r="A1098" s="1">
        <v>45337.666666666664</v>
      </c>
      <c r="B1098">
        <v>0.49</v>
      </c>
    </row>
    <row r="1099" spans="1:2" x14ac:dyDescent="0.25">
      <c r="A1099" s="1">
        <v>45337.708333333336</v>
      </c>
      <c r="B1099">
        <v>0.47</v>
      </c>
    </row>
    <row r="1100" spans="1:2" x14ac:dyDescent="0.25">
      <c r="A1100" s="1">
        <v>45337.75</v>
      </c>
      <c r="B1100">
        <v>0.45</v>
      </c>
    </row>
    <row r="1101" spans="1:2" x14ac:dyDescent="0.25">
      <c r="A1101" s="1">
        <v>45337.791666666664</v>
      </c>
      <c r="B1101">
        <v>0.44999999999999901</v>
      </c>
    </row>
    <row r="1102" spans="1:2" x14ac:dyDescent="0.25">
      <c r="A1102" s="1">
        <v>45337.833333333336</v>
      </c>
      <c r="B1102">
        <v>0.43</v>
      </c>
    </row>
    <row r="1103" spans="1:2" x14ac:dyDescent="0.25">
      <c r="A1103" s="1">
        <v>45337.875</v>
      </c>
      <c r="B1103">
        <v>0.4</v>
      </c>
    </row>
    <row r="1104" spans="1:2" x14ac:dyDescent="0.25">
      <c r="A1104" s="1">
        <v>45337.916666666664</v>
      </c>
      <c r="B1104">
        <v>0.4</v>
      </c>
    </row>
    <row r="1105" spans="1:2" x14ac:dyDescent="0.25">
      <c r="A1105" s="1">
        <v>45337.958333333336</v>
      </c>
      <c r="B1105">
        <v>0.4</v>
      </c>
    </row>
    <row r="1106" spans="1:2" x14ac:dyDescent="0.25">
      <c r="A1106" s="1">
        <v>45338</v>
      </c>
      <c r="B1106">
        <v>0.43</v>
      </c>
    </row>
    <row r="1107" spans="1:2" x14ac:dyDescent="0.25">
      <c r="A1107" s="1">
        <v>45338.041666666664</v>
      </c>
      <c r="B1107">
        <v>0.46</v>
      </c>
    </row>
    <row r="1108" spans="1:2" x14ac:dyDescent="0.25">
      <c r="A1108" s="1">
        <v>45338.083333333336</v>
      </c>
      <c r="B1108">
        <v>0.48</v>
      </c>
    </row>
    <row r="1109" spans="1:2" x14ac:dyDescent="0.25">
      <c r="A1109" s="1">
        <v>45338.125</v>
      </c>
      <c r="B1109">
        <v>0.49</v>
      </c>
    </row>
    <row r="1110" spans="1:2" x14ac:dyDescent="0.25">
      <c r="A1110" s="1">
        <v>45338.166666666664</v>
      </c>
      <c r="B1110">
        <v>0.49</v>
      </c>
    </row>
    <row r="1111" spans="1:2" x14ac:dyDescent="0.25">
      <c r="A1111" s="1">
        <v>45338.208333333336</v>
      </c>
      <c r="B1111">
        <v>0.51</v>
      </c>
    </row>
    <row r="1112" spans="1:2" x14ac:dyDescent="0.25">
      <c r="A1112" s="1">
        <v>45338.25</v>
      </c>
      <c r="B1112">
        <v>0.54</v>
      </c>
    </row>
    <row r="1113" spans="1:2" x14ac:dyDescent="0.25">
      <c r="A1113" s="1">
        <v>45338.291666666664</v>
      </c>
      <c r="B1113">
        <v>0.54</v>
      </c>
    </row>
    <row r="1114" spans="1:2" x14ac:dyDescent="0.25">
      <c r="A1114" s="1">
        <v>45338.333333333336</v>
      </c>
      <c r="B1114">
        <v>0.54</v>
      </c>
    </row>
    <row r="1115" spans="1:2" x14ac:dyDescent="0.25">
      <c r="A1115" s="1">
        <v>45338.375</v>
      </c>
      <c r="B1115">
        <v>0.53</v>
      </c>
    </row>
    <row r="1116" spans="1:2" x14ac:dyDescent="0.25">
      <c r="A1116" s="1">
        <v>45338.416666666664</v>
      </c>
      <c r="B1116">
        <v>0.54</v>
      </c>
    </row>
    <row r="1117" spans="1:2" x14ac:dyDescent="0.25">
      <c r="A1117" s="1">
        <v>45338.458333333336</v>
      </c>
      <c r="B1117">
        <v>0.56000000000000005</v>
      </c>
    </row>
    <row r="1118" spans="1:2" x14ac:dyDescent="0.25">
      <c r="A1118" s="1">
        <v>45338.5</v>
      </c>
      <c r="B1118">
        <v>0.55999999999999905</v>
      </c>
    </row>
    <row r="1119" spans="1:2" x14ac:dyDescent="0.25">
      <c r="A1119" s="1">
        <v>45338.541666666664</v>
      </c>
      <c r="B1119">
        <v>0.56000000000000005</v>
      </c>
    </row>
    <row r="1120" spans="1:2" x14ac:dyDescent="0.25">
      <c r="A1120" s="1">
        <v>45338.583333333336</v>
      </c>
      <c r="B1120">
        <v>0.55999999999999905</v>
      </c>
    </row>
    <row r="1121" spans="1:2" x14ac:dyDescent="0.25">
      <c r="A1121" s="1">
        <v>45338.625</v>
      </c>
      <c r="B1121">
        <v>0.56000000000000005</v>
      </c>
    </row>
    <row r="1122" spans="1:2" x14ac:dyDescent="0.25">
      <c r="A1122" s="1">
        <v>45338.666666666664</v>
      </c>
      <c r="B1122">
        <v>0.56000000000000005</v>
      </c>
    </row>
    <row r="1123" spans="1:2" x14ac:dyDescent="0.25">
      <c r="A1123" s="1">
        <v>45338.708333333336</v>
      </c>
      <c r="B1123">
        <v>0.56999999999999995</v>
      </c>
    </row>
    <row r="1124" spans="1:2" x14ac:dyDescent="0.25">
      <c r="A1124" s="1">
        <v>45338.75</v>
      </c>
      <c r="B1124">
        <v>0.56999999999999995</v>
      </c>
    </row>
    <row r="1125" spans="1:2" x14ac:dyDescent="0.25">
      <c r="A1125" s="1">
        <v>45338.791666666664</v>
      </c>
      <c r="B1125">
        <v>0.56000000000000005</v>
      </c>
    </row>
    <row r="1126" spans="1:2" x14ac:dyDescent="0.25">
      <c r="A1126" s="1">
        <v>45338.833333333336</v>
      </c>
      <c r="B1126">
        <v>0.56000000000000005</v>
      </c>
    </row>
    <row r="1127" spans="1:2" x14ac:dyDescent="0.25">
      <c r="A1127" s="1">
        <v>45338.875</v>
      </c>
      <c r="B1127">
        <v>0.56000000000000005</v>
      </c>
    </row>
    <row r="1128" spans="1:2" x14ac:dyDescent="0.25">
      <c r="A1128" s="1">
        <v>45338.916666666664</v>
      </c>
      <c r="B1128">
        <v>0.56000000000000005</v>
      </c>
    </row>
    <row r="1129" spans="1:2" x14ac:dyDescent="0.25">
      <c r="A1129" s="1">
        <v>45338.958333333336</v>
      </c>
      <c r="B1129">
        <v>0.55000000000000004</v>
      </c>
    </row>
    <row r="1130" spans="1:2" x14ac:dyDescent="0.25">
      <c r="A1130" s="1">
        <v>45339</v>
      </c>
      <c r="B1130">
        <v>0.54</v>
      </c>
    </row>
    <row r="1131" spans="1:2" x14ac:dyDescent="0.25">
      <c r="A1131" s="1">
        <v>45339.041666666664</v>
      </c>
      <c r="B1131">
        <v>0.54</v>
      </c>
    </row>
    <row r="1132" spans="1:2" x14ac:dyDescent="0.25">
      <c r="A1132" s="1">
        <v>45339.083333333336</v>
      </c>
      <c r="B1132">
        <v>0.54</v>
      </c>
    </row>
    <row r="1133" spans="1:2" x14ac:dyDescent="0.25">
      <c r="A1133" s="1">
        <v>45339.125</v>
      </c>
      <c r="B1133">
        <v>0.54</v>
      </c>
    </row>
    <row r="1134" spans="1:2" x14ac:dyDescent="0.25">
      <c r="A1134" s="1">
        <v>45339.166666666664</v>
      </c>
      <c r="B1134">
        <v>0.53999999999999904</v>
      </c>
    </row>
    <row r="1135" spans="1:2" x14ac:dyDescent="0.25">
      <c r="A1135" s="1">
        <v>45339.208333333336</v>
      </c>
      <c r="B1135">
        <v>0.53</v>
      </c>
    </row>
    <row r="1136" spans="1:2" x14ac:dyDescent="0.25">
      <c r="A1136" s="1">
        <v>45339.25</v>
      </c>
      <c r="B1136">
        <v>0.53</v>
      </c>
    </row>
    <row r="1137" spans="1:2" x14ac:dyDescent="0.25">
      <c r="A1137" s="1">
        <v>45339.291666666664</v>
      </c>
      <c r="B1137">
        <v>0.52999999999999903</v>
      </c>
    </row>
    <row r="1138" spans="1:2" x14ac:dyDescent="0.25">
      <c r="A1138" s="1">
        <v>45339.333333333336</v>
      </c>
      <c r="B1138">
        <v>0.52</v>
      </c>
    </row>
    <row r="1139" spans="1:2" x14ac:dyDescent="0.25">
      <c r="A1139" s="1">
        <v>45339.375</v>
      </c>
      <c r="B1139">
        <v>0.52</v>
      </c>
    </row>
    <row r="1140" spans="1:2" x14ac:dyDescent="0.25">
      <c r="A1140" s="1">
        <v>45339.416666666664</v>
      </c>
      <c r="B1140">
        <v>0.53</v>
      </c>
    </row>
    <row r="1141" spans="1:2" x14ac:dyDescent="0.25">
      <c r="A1141" s="1">
        <v>45339.458333333336</v>
      </c>
      <c r="B1141">
        <v>0.52</v>
      </c>
    </row>
    <row r="1142" spans="1:2" x14ac:dyDescent="0.25">
      <c r="A1142" s="1">
        <v>45339.5</v>
      </c>
      <c r="B1142">
        <v>0.53</v>
      </c>
    </row>
    <row r="1143" spans="1:2" x14ac:dyDescent="0.25">
      <c r="A1143" s="1">
        <v>45339.541666666664</v>
      </c>
      <c r="B1143">
        <v>0.53</v>
      </c>
    </row>
    <row r="1144" spans="1:2" x14ac:dyDescent="0.25">
      <c r="A1144" s="1">
        <v>45339.583333333336</v>
      </c>
      <c r="B1144">
        <v>0.54</v>
      </c>
    </row>
    <row r="1145" spans="1:2" x14ac:dyDescent="0.25">
      <c r="A1145" s="1">
        <v>45339.625</v>
      </c>
      <c r="B1145">
        <v>0.53</v>
      </c>
    </row>
    <row r="1146" spans="1:2" x14ac:dyDescent="0.25">
      <c r="A1146" s="1">
        <v>45339.666666666664</v>
      </c>
      <c r="B1146">
        <v>0.53</v>
      </c>
    </row>
    <row r="1147" spans="1:2" x14ac:dyDescent="0.25">
      <c r="A1147" s="1">
        <v>45339.708333333336</v>
      </c>
      <c r="B1147">
        <v>0.54</v>
      </c>
    </row>
    <row r="1148" spans="1:2" x14ac:dyDescent="0.25">
      <c r="A1148" s="1">
        <v>45339.75</v>
      </c>
      <c r="B1148">
        <v>0.55000000000000004</v>
      </c>
    </row>
    <row r="1149" spans="1:2" x14ac:dyDescent="0.25">
      <c r="A1149" s="1">
        <v>45339.791666666664</v>
      </c>
      <c r="B1149">
        <v>0.56000000000000005</v>
      </c>
    </row>
    <row r="1150" spans="1:2" x14ac:dyDescent="0.25">
      <c r="A1150" s="1">
        <v>45339.833333333336</v>
      </c>
      <c r="B1150">
        <v>0.56999999999999995</v>
      </c>
    </row>
    <row r="1151" spans="1:2" x14ac:dyDescent="0.25">
      <c r="A1151" s="1">
        <v>45339.875</v>
      </c>
      <c r="B1151">
        <v>0.57999999999999996</v>
      </c>
    </row>
    <row r="1152" spans="1:2" x14ac:dyDescent="0.25">
      <c r="A1152" s="1">
        <v>45339.916666666664</v>
      </c>
      <c r="B1152">
        <v>0.57999999999999996</v>
      </c>
    </row>
    <row r="1153" spans="1:2" x14ac:dyDescent="0.25">
      <c r="A1153" s="1">
        <v>45339.958333333336</v>
      </c>
      <c r="B1153">
        <v>0.57999999999999996</v>
      </c>
    </row>
    <row r="1154" spans="1:2" x14ac:dyDescent="0.25">
      <c r="A1154" s="1">
        <v>45340</v>
      </c>
      <c r="B1154">
        <v>0.57999999999999996</v>
      </c>
    </row>
    <row r="1155" spans="1:2" x14ac:dyDescent="0.25">
      <c r="A1155" s="1">
        <v>45340.041666666664</v>
      </c>
      <c r="B1155">
        <v>0.56999999999999995</v>
      </c>
    </row>
    <row r="1156" spans="1:2" x14ac:dyDescent="0.25">
      <c r="A1156" s="1">
        <v>45340.083333333336</v>
      </c>
      <c r="B1156">
        <v>0.56999999999999995</v>
      </c>
    </row>
    <row r="1157" spans="1:2" x14ac:dyDescent="0.25">
      <c r="A1157" s="1">
        <v>45340.125</v>
      </c>
      <c r="B1157">
        <v>0.56000000000000005</v>
      </c>
    </row>
    <row r="1158" spans="1:2" x14ac:dyDescent="0.25">
      <c r="A1158" s="1">
        <v>45340.166666666664</v>
      </c>
      <c r="B1158">
        <v>0.56999999999999995</v>
      </c>
    </row>
    <row r="1159" spans="1:2" x14ac:dyDescent="0.25">
      <c r="A1159" s="1">
        <v>45340.208333333336</v>
      </c>
      <c r="B1159">
        <v>0.56999999999999995</v>
      </c>
    </row>
    <row r="1160" spans="1:2" x14ac:dyDescent="0.25">
      <c r="A1160" s="1">
        <v>45340.25</v>
      </c>
      <c r="B1160">
        <v>0.56999999999999995</v>
      </c>
    </row>
    <row r="1161" spans="1:2" x14ac:dyDescent="0.25">
      <c r="A1161" s="1">
        <v>45340.291666666664</v>
      </c>
      <c r="B1161">
        <v>0.57999999999999996</v>
      </c>
    </row>
    <row r="1162" spans="1:2" x14ac:dyDescent="0.25">
      <c r="A1162" s="1">
        <v>45340.333333333336</v>
      </c>
      <c r="B1162">
        <v>0.6</v>
      </c>
    </row>
    <row r="1163" spans="1:2" x14ac:dyDescent="0.25">
      <c r="A1163" s="1">
        <v>45340.375</v>
      </c>
      <c r="B1163">
        <v>0.64</v>
      </c>
    </row>
    <row r="1164" spans="1:2" x14ac:dyDescent="0.25">
      <c r="A1164" s="1">
        <v>45340.416666666664</v>
      </c>
      <c r="B1164">
        <v>0.68</v>
      </c>
    </row>
    <row r="1165" spans="1:2" x14ac:dyDescent="0.25">
      <c r="A1165" s="1">
        <v>45340.458333333336</v>
      </c>
      <c r="B1165">
        <v>0.7</v>
      </c>
    </row>
    <row r="1166" spans="1:2" x14ac:dyDescent="0.25">
      <c r="A1166" s="1">
        <v>45340.5</v>
      </c>
      <c r="B1166">
        <v>0.72</v>
      </c>
    </row>
    <row r="1167" spans="1:2" x14ac:dyDescent="0.25">
      <c r="A1167" s="1">
        <v>45340.541666666664</v>
      </c>
      <c r="B1167">
        <v>0.74</v>
      </c>
    </row>
    <row r="1168" spans="1:2" x14ac:dyDescent="0.25">
      <c r="A1168" s="1">
        <v>45340.583333333336</v>
      </c>
      <c r="B1168">
        <v>0.76</v>
      </c>
    </row>
    <row r="1169" spans="1:2" x14ac:dyDescent="0.25">
      <c r="A1169" s="1">
        <v>45340.625</v>
      </c>
      <c r="B1169">
        <v>0.78</v>
      </c>
    </row>
    <row r="1170" spans="1:2" x14ac:dyDescent="0.25">
      <c r="A1170" s="1">
        <v>45340.666666666664</v>
      </c>
      <c r="B1170">
        <v>0.81</v>
      </c>
    </row>
    <row r="1171" spans="1:2" x14ac:dyDescent="0.25">
      <c r="A1171" s="1">
        <v>45340.708333333336</v>
      </c>
      <c r="B1171">
        <v>0.82</v>
      </c>
    </row>
    <row r="1172" spans="1:2" x14ac:dyDescent="0.25">
      <c r="A1172" s="1">
        <v>45340.75</v>
      </c>
      <c r="B1172">
        <v>0.84</v>
      </c>
    </row>
    <row r="1173" spans="1:2" x14ac:dyDescent="0.25">
      <c r="A1173" s="1">
        <v>45340.791666666664</v>
      </c>
      <c r="B1173">
        <v>0.85</v>
      </c>
    </row>
    <row r="1174" spans="1:2" x14ac:dyDescent="0.25">
      <c r="A1174" s="1">
        <v>45340.833333333336</v>
      </c>
      <c r="B1174">
        <v>0.88</v>
      </c>
    </row>
    <row r="1175" spans="1:2" x14ac:dyDescent="0.25">
      <c r="A1175" s="1">
        <v>45340.875</v>
      </c>
      <c r="B1175">
        <v>0.88</v>
      </c>
    </row>
    <row r="1176" spans="1:2" x14ac:dyDescent="0.25">
      <c r="A1176" s="1">
        <v>45340.916666666664</v>
      </c>
      <c r="B1176">
        <v>0.88</v>
      </c>
    </row>
    <row r="1177" spans="1:2" x14ac:dyDescent="0.25">
      <c r="A1177" s="1">
        <v>45340.958333333336</v>
      </c>
      <c r="B1177">
        <v>0.88</v>
      </c>
    </row>
    <row r="1178" spans="1:2" x14ac:dyDescent="0.25">
      <c r="A1178" s="1">
        <v>45341</v>
      </c>
      <c r="B1178">
        <v>0.87</v>
      </c>
    </row>
    <row r="1179" spans="1:2" x14ac:dyDescent="0.25">
      <c r="A1179" s="1">
        <v>45341.041666666664</v>
      </c>
      <c r="B1179">
        <v>0.85</v>
      </c>
    </row>
    <row r="1180" spans="1:2" x14ac:dyDescent="0.25">
      <c r="A1180" s="1">
        <v>45341.083333333336</v>
      </c>
      <c r="B1180">
        <v>0.84</v>
      </c>
    </row>
    <row r="1181" spans="1:2" x14ac:dyDescent="0.25">
      <c r="A1181" s="1">
        <v>45341.125</v>
      </c>
      <c r="B1181">
        <v>0.82</v>
      </c>
    </row>
    <row r="1182" spans="1:2" x14ac:dyDescent="0.25">
      <c r="A1182" s="1">
        <v>45341.166666666664</v>
      </c>
      <c r="B1182">
        <v>0.8</v>
      </c>
    </row>
    <row r="1183" spans="1:2" x14ac:dyDescent="0.25">
      <c r="A1183" s="1">
        <v>45341.208333333336</v>
      </c>
      <c r="B1183">
        <v>0.79</v>
      </c>
    </row>
    <row r="1184" spans="1:2" x14ac:dyDescent="0.25">
      <c r="A1184" s="1">
        <v>45341.25</v>
      </c>
      <c r="B1184">
        <v>0.77</v>
      </c>
    </row>
    <row r="1185" spans="1:2" x14ac:dyDescent="0.25">
      <c r="A1185" s="1">
        <v>45341.291666666664</v>
      </c>
      <c r="B1185">
        <v>0.72999999999999898</v>
      </c>
    </row>
    <row r="1186" spans="1:2" x14ac:dyDescent="0.25">
      <c r="A1186" s="1">
        <v>45341.333333333336</v>
      </c>
      <c r="B1186">
        <v>0.72</v>
      </c>
    </row>
    <row r="1187" spans="1:2" x14ac:dyDescent="0.25">
      <c r="A1187" s="1">
        <v>45341.375</v>
      </c>
      <c r="B1187">
        <v>0.72</v>
      </c>
    </row>
    <row r="1188" spans="1:2" x14ac:dyDescent="0.25">
      <c r="A1188" s="1">
        <v>45341.416666666664</v>
      </c>
      <c r="B1188">
        <v>0.71</v>
      </c>
    </row>
    <row r="1189" spans="1:2" x14ac:dyDescent="0.25">
      <c r="A1189" s="1">
        <v>45341.458333333336</v>
      </c>
      <c r="B1189">
        <v>0.70999999999999897</v>
      </c>
    </row>
    <row r="1190" spans="1:2" x14ac:dyDescent="0.25">
      <c r="A1190" s="1">
        <v>45341.5</v>
      </c>
      <c r="B1190">
        <v>0.68</v>
      </c>
    </row>
    <row r="1191" spans="1:2" x14ac:dyDescent="0.25">
      <c r="A1191" s="1">
        <v>45341.541666666664</v>
      </c>
      <c r="B1191">
        <v>0.66</v>
      </c>
    </row>
    <row r="1192" spans="1:2" x14ac:dyDescent="0.25">
      <c r="A1192" s="1">
        <v>45341.583333333336</v>
      </c>
      <c r="B1192">
        <v>0.65</v>
      </c>
    </row>
    <row r="1193" spans="1:2" x14ac:dyDescent="0.25">
      <c r="A1193" s="1">
        <v>45341.625</v>
      </c>
      <c r="B1193">
        <v>0.65</v>
      </c>
    </row>
    <row r="1194" spans="1:2" x14ac:dyDescent="0.25">
      <c r="A1194" s="1">
        <v>45341.666666666664</v>
      </c>
      <c r="B1194">
        <v>0.64</v>
      </c>
    </row>
    <row r="1195" spans="1:2" x14ac:dyDescent="0.25">
      <c r="A1195" s="1">
        <v>45341.708333333336</v>
      </c>
      <c r="B1195">
        <v>0.63</v>
      </c>
    </row>
    <row r="1196" spans="1:2" x14ac:dyDescent="0.25">
      <c r="A1196" s="1">
        <v>45341.75</v>
      </c>
      <c r="B1196">
        <v>0.62</v>
      </c>
    </row>
    <row r="1197" spans="1:2" x14ac:dyDescent="0.25">
      <c r="A1197" s="1">
        <v>45341.791666666664</v>
      </c>
      <c r="B1197">
        <v>0.62</v>
      </c>
    </row>
    <row r="1198" spans="1:2" x14ac:dyDescent="0.25">
      <c r="A1198" s="1">
        <v>45341.833333333336</v>
      </c>
      <c r="B1198">
        <v>0.63</v>
      </c>
    </row>
    <row r="1199" spans="1:2" x14ac:dyDescent="0.25">
      <c r="A1199" s="1">
        <v>45341.875</v>
      </c>
      <c r="B1199">
        <v>0.63</v>
      </c>
    </row>
    <row r="1200" spans="1:2" x14ac:dyDescent="0.25">
      <c r="A1200" s="1">
        <v>45341.916666666664</v>
      </c>
      <c r="B1200">
        <v>0.62</v>
      </c>
    </row>
    <row r="1201" spans="1:2" x14ac:dyDescent="0.25">
      <c r="A1201" s="1">
        <v>45341.958333333336</v>
      </c>
      <c r="B1201">
        <v>0.62</v>
      </c>
    </row>
    <row r="1202" spans="1:2" x14ac:dyDescent="0.25">
      <c r="A1202" s="1">
        <v>45342</v>
      </c>
      <c r="B1202">
        <v>0.61</v>
      </c>
    </row>
    <row r="1203" spans="1:2" x14ac:dyDescent="0.25">
      <c r="A1203" s="1">
        <v>45342.041666666664</v>
      </c>
      <c r="B1203">
        <v>0.61</v>
      </c>
    </row>
    <row r="1204" spans="1:2" x14ac:dyDescent="0.25">
      <c r="A1204" s="1">
        <v>45342.083333333336</v>
      </c>
      <c r="B1204">
        <v>0.61</v>
      </c>
    </row>
    <row r="1205" spans="1:2" x14ac:dyDescent="0.25">
      <c r="A1205" s="1">
        <v>45342.125</v>
      </c>
      <c r="B1205">
        <v>0.6</v>
      </c>
    </row>
    <row r="1206" spans="1:2" x14ac:dyDescent="0.25">
      <c r="A1206" s="1">
        <v>45342.166666666664</v>
      </c>
      <c r="B1206">
        <v>0.59</v>
      </c>
    </row>
    <row r="1207" spans="1:2" x14ac:dyDescent="0.25">
      <c r="A1207" s="1">
        <v>45342.208333333336</v>
      </c>
      <c r="B1207">
        <v>0.57999999999999996</v>
      </c>
    </row>
    <row r="1208" spans="1:2" x14ac:dyDescent="0.25">
      <c r="A1208" s="1">
        <v>45342.25</v>
      </c>
      <c r="B1208">
        <v>0.59</v>
      </c>
    </row>
    <row r="1209" spans="1:2" x14ac:dyDescent="0.25">
      <c r="A1209" s="1">
        <v>45342.291666666664</v>
      </c>
      <c r="B1209">
        <v>0.59</v>
      </c>
    </row>
    <row r="1210" spans="1:2" x14ac:dyDescent="0.25">
      <c r="A1210" s="1">
        <v>45342.333333333336</v>
      </c>
      <c r="B1210">
        <v>0.57999999999999996</v>
      </c>
    </row>
    <row r="1211" spans="1:2" x14ac:dyDescent="0.25">
      <c r="A1211" s="1">
        <v>45342.375</v>
      </c>
      <c r="B1211">
        <v>0.57999999999999996</v>
      </c>
    </row>
    <row r="1212" spans="1:2" x14ac:dyDescent="0.25">
      <c r="A1212" s="1">
        <v>45342.416666666664</v>
      </c>
      <c r="B1212">
        <v>0.56999999999999995</v>
      </c>
    </row>
    <row r="1213" spans="1:2" x14ac:dyDescent="0.25">
      <c r="A1213" s="1">
        <v>45342.458333333336</v>
      </c>
      <c r="B1213">
        <v>0.56999999999999995</v>
      </c>
    </row>
    <row r="1214" spans="1:2" x14ac:dyDescent="0.25">
      <c r="A1214" s="1">
        <v>45342.5</v>
      </c>
      <c r="B1214">
        <v>0.56000000000000005</v>
      </c>
    </row>
    <row r="1215" spans="1:2" x14ac:dyDescent="0.25">
      <c r="A1215" s="1">
        <v>45342.541666666664</v>
      </c>
      <c r="B1215">
        <v>0.55000000000000004</v>
      </c>
    </row>
    <row r="1216" spans="1:2" x14ac:dyDescent="0.25">
      <c r="A1216" s="1">
        <v>45342.583333333336</v>
      </c>
      <c r="B1216">
        <v>0.54999999999999905</v>
      </c>
    </row>
    <row r="1217" spans="1:2" x14ac:dyDescent="0.25">
      <c r="A1217" s="1">
        <v>45342.625</v>
      </c>
      <c r="B1217">
        <v>0.54</v>
      </c>
    </row>
    <row r="1218" spans="1:2" x14ac:dyDescent="0.25">
      <c r="A1218" s="1">
        <v>45342.666666666664</v>
      </c>
      <c r="B1218">
        <v>0.54</v>
      </c>
    </row>
    <row r="1219" spans="1:2" x14ac:dyDescent="0.25">
      <c r="A1219" s="1">
        <v>45342.708333333336</v>
      </c>
      <c r="B1219">
        <v>0.53</v>
      </c>
    </row>
    <row r="1220" spans="1:2" x14ac:dyDescent="0.25">
      <c r="A1220" s="1">
        <v>45342.75</v>
      </c>
      <c r="B1220">
        <v>0.52</v>
      </c>
    </row>
    <row r="1221" spans="1:2" x14ac:dyDescent="0.25">
      <c r="A1221" s="1">
        <v>45342.791666666664</v>
      </c>
      <c r="B1221">
        <v>0.52</v>
      </c>
    </row>
    <row r="1222" spans="1:2" x14ac:dyDescent="0.25">
      <c r="A1222" s="1">
        <v>45342.833333333336</v>
      </c>
      <c r="B1222">
        <v>0.51</v>
      </c>
    </row>
    <row r="1223" spans="1:2" x14ac:dyDescent="0.25">
      <c r="A1223" s="1">
        <v>45342.875</v>
      </c>
      <c r="B1223">
        <v>0.5</v>
      </c>
    </row>
    <row r="1224" spans="1:2" x14ac:dyDescent="0.25">
      <c r="A1224" s="1">
        <v>45342.916666666664</v>
      </c>
      <c r="B1224">
        <v>0.5</v>
      </c>
    </row>
    <row r="1225" spans="1:2" x14ac:dyDescent="0.25">
      <c r="A1225" s="1">
        <v>45342.958333333336</v>
      </c>
      <c r="B1225">
        <v>0.5</v>
      </c>
    </row>
    <row r="1226" spans="1:2" x14ac:dyDescent="0.25">
      <c r="A1226" s="1">
        <v>45343</v>
      </c>
      <c r="B1226">
        <v>0.49</v>
      </c>
    </row>
    <row r="1227" spans="1:2" x14ac:dyDescent="0.25">
      <c r="A1227" s="1">
        <v>45343.041666666664</v>
      </c>
      <c r="B1227">
        <v>0.49</v>
      </c>
    </row>
    <row r="1228" spans="1:2" x14ac:dyDescent="0.25">
      <c r="A1228" s="1">
        <v>45343.083333333336</v>
      </c>
      <c r="B1228">
        <v>0.48</v>
      </c>
    </row>
    <row r="1229" spans="1:2" x14ac:dyDescent="0.25">
      <c r="A1229" s="1">
        <v>45343.125</v>
      </c>
      <c r="B1229">
        <v>0.48</v>
      </c>
    </row>
    <row r="1230" spans="1:2" x14ac:dyDescent="0.25">
      <c r="A1230" s="1">
        <v>45343.166666666664</v>
      </c>
      <c r="B1230">
        <v>0.47</v>
      </c>
    </row>
    <row r="1231" spans="1:2" x14ac:dyDescent="0.25">
      <c r="A1231" s="1">
        <v>45343.208333333336</v>
      </c>
      <c r="B1231">
        <v>0.47</v>
      </c>
    </row>
    <row r="1232" spans="1:2" x14ac:dyDescent="0.25">
      <c r="A1232" s="1">
        <v>45343.25</v>
      </c>
      <c r="B1232">
        <v>0.47</v>
      </c>
    </row>
    <row r="1233" spans="1:2" x14ac:dyDescent="0.25">
      <c r="A1233" s="1">
        <v>45343.291666666664</v>
      </c>
      <c r="B1233">
        <v>0.47</v>
      </c>
    </row>
    <row r="1234" spans="1:2" x14ac:dyDescent="0.25">
      <c r="A1234" s="1">
        <v>45343.333333333336</v>
      </c>
      <c r="B1234">
        <v>0.48</v>
      </c>
    </row>
    <row r="1235" spans="1:2" x14ac:dyDescent="0.25">
      <c r="A1235" s="1">
        <v>45343.375</v>
      </c>
      <c r="B1235">
        <v>0.48</v>
      </c>
    </row>
    <row r="1236" spans="1:2" x14ac:dyDescent="0.25">
      <c r="A1236" s="1">
        <v>45343.416666666664</v>
      </c>
      <c r="B1236">
        <v>0.48</v>
      </c>
    </row>
    <row r="1237" spans="1:2" x14ac:dyDescent="0.25">
      <c r="A1237" s="1">
        <v>45343.458333333336</v>
      </c>
      <c r="B1237">
        <v>0.48</v>
      </c>
    </row>
    <row r="1238" spans="1:2" x14ac:dyDescent="0.25">
      <c r="A1238" s="1">
        <v>45343.5</v>
      </c>
      <c r="B1238">
        <v>0.5</v>
      </c>
    </row>
    <row r="1239" spans="1:2" x14ac:dyDescent="0.25">
      <c r="A1239" s="1">
        <v>45343.541666666664</v>
      </c>
      <c r="B1239">
        <v>0.5</v>
      </c>
    </row>
    <row r="1240" spans="1:2" x14ac:dyDescent="0.25">
      <c r="A1240" s="1">
        <v>45343.583333333336</v>
      </c>
      <c r="B1240">
        <v>0.5</v>
      </c>
    </row>
    <row r="1241" spans="1:2" x14ac:dyDescent="0.25">
      <c r="A1241" s="1">
        <v>45343.625</v>
      </c>
      <c r="B1241">
        <v>0.52</v>
      </c>
    </row>
    <row r="1242" spans="1:2" x14ac:dyDescent="0.25">
      <c r="A1242" s="1">
        <v>45343.666666666664</v>
      </c>
      <c r="B1242">
        <v>0.51</v>
      </c>
    </row>
    <row r="1243" spans="1:2" x14ac:dyDescent="0.25">
      <c r="A1243" s="1">
        <v>45343.708333333336</v>
      </c>
      <c r="B1243">
        <v>0.51</v>
      </c>
    </row>
    <row r="1244" spans="1:2" x14ac:dyDescent="0.25">
      <c r="A1244" s="1">
        <v>45343.75</v>
      </c>
      <c r="B1244">
        <v>0.51</v>
      </c>
    </row>
    <row r="1245" spans="1:2" x14ac:dyDescent="0.25">
      <c r="A1245" s="1">
        <v>45343.791666666664</v>
      </c>
      <c r="B1245">
        <v>0.51</v>
      </c>
    </row>
    <row r="1246" spans="1:2" x14ac:dyDescent="0.25">
      <c r="A1246" s="1">
        <v>45343.833333333336</v>
      </c>
      <c r="B1246">
        <v>0.52</v>
      </c>
    </row>
    <row r="1247" spans="1:2" x14ac:dyDescent="0.25">
      <c r="A1247" s="1">
        <v>45343.875</v>
      </c>
      <c r="B1247">
        <v>0.52</v>
      </c>
    </row>
    <row r="1248" spans="1:2" x14ac:dyDescent="0.25">
      <c r="A1248" s="1">
        <v>45343.916666666664</v>
      </c>
      <c r="B1248">
        <v>0.53</v>
      </c>
    </row>
    <row r="1249" spans="1:2" x14ac:dyDescent="0.25">
      <c r="A1249" s="1">
        <v>45343.958333333336</v>
      </c>
      <c r="B1249">
        <v>0.53</v>
      </c>
    </row>
    <row r="1250" spans="1:2" x14ac:dyDescent="0.25">
      <c r="A1250" s="1">
        <v>45344</v>
      </c>
      <c r="B1250">
        <v>0.54</v>
      </c>
    </row>
    <row r="1251" spans="1:2" x14ac:dyDescent="0.25">
      <c r="A1251" s="1">
        <v>45344.041666666664</v>
      </c>
      <c r="B1251">
        <v>0.54</v>
      </c>
    </row>
    <row r="1252" spans="1:2" x14ac:dyDescent="0.25">
      <c r="A1252" s="1">
        <v>45344.083333333336</v>
      </c>
      <c r="B1252">
        <v>0.54</v>
      </c>
    </row>
    <row r="1253" spans="1:2" x14ac:dyDescent="0.25">
      <c r="A1253" s="1">
        <v>45344.125</v>
      </c>
      <c r="B1253">
        <v>0.54</v>
      </c>
    </row>
    <row r="1254" spans="1:2" x14ac:dyDescent="0.25">
      <c r="A1254" s="1">
        <v>45344.166666666664</v>
      </c>
      <c r="B1254">
        <v>0.54</v>
      </c>
    </row>
    <row r="1255" spans="1:2" x14ac:dyDescent="0.25">
      <c r="A1255" s="1">
        <v>45344.208333333336</v>
      </c>
      <c r="B1255">
        <v>0.54</v>
      </c>
    </row>
    <row r="1256" spans="1:2" x14ac:dyDescent="0.25">
      <c r="A1256" s="1">
        <v>45344.25</v>
      </c>
      <c r="B1256">
        <v>0.53</v>
      </c>
    </row>
    <row r="1257" spans="1:2" x14ac:dyDescent="0.25">
      <c r="A1257" s="1">
        <v>45344.291666666664</v>
      </c>
      <c r="B1257">
        <v>0.54</v>
      </c>
    </row>
    <row r="1258" spans="1:2" x14ac:dyDescent="0.25">
      <c r="A1258" s="1">
        <v>45344.333333333336</v>
      </c>
      <c r="B1258">
        <v>0.53</v>
      </c>
    </row>
    <row r="1259" spans="1:2" x14ac:dyDescent="0.25">
      <c r="A1259" s="1">
        <v>45344.375</v>
      </c>
      <c r="B1259">
        <v>0.54</v>
      </c>
    </row>
    <row r="1260" spans="1:2" x14ac:dyDescent="0.25">
      <c r="A1260" s="1">
        <v>45344.416666666664</v>
      </c>
      <c r="B1260">
        <v>0.54</v>
      </c>
    </row>
    <row r="1261" spans="1:2" x14ac:dyDescent="0.25">
      <c r="A1261" s="1">
        <v>45344.458333333336</v>
      </c>
      <c r="B1261">
        <v>0.55000000000000004</v>
      </c>
    </row>
    <row r="1262" spans="1:2" x14ac:dyDescent="0.25">
      <c r="A1262" s="1">
        <v>45344.5</v>
      </c>
      <c r="B1262">
        <v>0.56000000000000005</v>
      </c>
    </row>
    <row r="1263" spans="1:2" x14ac:dyDescent="0.25">
      <c r="A1263" s="1">
        <v>45344.541666666664</v>
      </c>
      <c r="B1263">
        <v>0.56000000000000005</v>
      </c>
    </row>
    <row r="1264" spans="1:2" x14ac:dyDescent="0.25">
      <c r="A1264" s="1">
        <v>45344.583333333336</v>
      </c>
      <c r="B1264">
        <v>0.56000000000000005</v>
      </c>
    </row>
    <row r="1265" spans="1:2" x14ac:dyDescent="0.25">
      <c r="A1265" s="1">
        <v>45344.625</v>
      </c>
      <c r="B1265">
        <v>0.56000000000000005</v>
      </c>
    </row>
    <row r="1266" spans="1:2" x14ac:dyDescent="0.25">
      <c r="A1266" s="1">
        <v>45344.666666666664</v>
      </c>
      <c r="B1266">
        <v>0.56000000000000005</v>
      </c>
    </row>
    <row r="1267" spans="1:2" x14ac:dyDescent="0.25">
      <c r="A1267" s="1">
        <v>45344.708333333336</v>
      </c>
      <c r="B1267">
        <v>0.56999999999999995</v>
      </c>
    </row>
    <row r="1268" spans="1:2" x14ac:dyDescent="0.25">
      <c r="A1268" s="1">
        <v>45344.75</v>
      </c>
      <c r="B1268">
        <v>0.56999999999999995</v>
      </c>
    </row>
    <row r="1269" spans="1:2" x14ac:dyDescent="0.25">
      <c r="A1269" s="1">
        <v>45344.791666666664</v>
      </c>
      <c r="B1269">
        <v>0.57999999999999996</v>
      </c>
    </row>
    <row r="1270" spans="1:2" x14ac:dyDescent="0.25">
      <c r="A1270" s="1">
        <v>45344.833333333336</v>
      </c>
      <c r="B1270">
        <v>0.57999999999999996</v>
      </c>
    </row>
    <row r="1271" spans="1:2" x14ac:dyDescent="0.25">
      <c r="A1271" s="1">
        <v>45344.875</v>
      </c>
      <c r="B1271">
        <v>0.57999999999999996</v>
      </c>
    </row>
    <row r="1272" spans="1:2" x14ac:dyDescent="0.25">
      <c r="A1272" s="1">
        <v>45344.916666666664</v>
      </c>
      <c r="B1272">
        <v>0.57999999999999996</v>
      </c>
    </row>
    <row r="1273" spans="1:2" x14ac:dyDescent="0.25">
      <c r="A1273" s="1">
        <v>45344.958333333336</v>
      </c>
      <c r="B1273">
        <v>0.57999999999999996</v>
      </c>
    </row>
    <row r="1274" spans="1:2" x14ac:dyDescent="0.25">
      <c r="A1274" s="1">
        <v>45345</v>
      </c>
      <c r="B1274">
        <v>0.57999999999999996</v>
      </c>
    </row>
    <row r="1275" spans="1:2" x14ac:dyDescent="0.25">
      <c r="A1275" s="1">
        <v>45345.041666666664</v>
      </c>
      <c r="B1275">
        <v>0.57999999999999996</v>
      </c>
    </row>
    <row r="1276" spans="1:2" x14ac:dyDescent="0.25">
      <c r="A1276" s="1">
        <v>45345.083333333336</v>
      </c>
      <c r="B1276">
        <v>0.56999999999999895</v>
      </c>
    </row>
    <row r="1277" spans="1:2" x14ac:dyDescent="0.25">
      <c r="A1277" s="1">
        <v>45345.125</v>
      </c>
      <c r="B1277">
        <v>0.57999999999999996</v>
      </c>
    </row>
    <row r="1278" spans="1:2" x14ac:dyDescent="0.25">
      <c r="A1278" s="1">
        <v>45345.166666666664</v>
      </c>
      <c r="B1278">
        <v>0.56999999999999995</v>
      </c>
    </row>
    <row r="1279" spans="1:2" x14ac:dyDescent="0.25">
      <c r="A1279" s="1">
        <v>45345.208333333336</v>
      </c>
      <c r="B1279">
        <v>0.56999999999999995</v>
      </c>
    </row>
    <row r="1280" spans="1:2" x14ac:dyDescent="0.25">
      <c r="A1280" s="1">
        <v>45345.25</v>
      </c>
      <c r="B1280">
        <v>0.56999999999999995</v>
      </c>
    </row>
    <row r="1281" spans="1:2" x14ac:dyDescent="0.25">
      <c r="A1281" s="1">
        <v>45345.291666666664</v>
      </c>
      <c r="B1281">
        <v>0.56999999999999895</v>
      </c>
    </row>
    <row r="1282" spans="1:2" x14ac:dyDescent="0.25">
      <c r="A1282" s="1">
        <v>45345.333333333336</v>
      </c>
      <c r="B1282">
        <v>0.56000000000000005</v>
      </c>
    </row>
    <row r="1283" spans="1:2" x14ac:dyDescent="0.25">
      <c r="A1283" s="1">
        <v>45345.375</v>
      </c>
      <c r="B1283">
        <v>0.56999999999999995</v>
      </c>
    </row>
    <row r="1284" spans="1:2" x14ac:dyDescent="0.25">
      <c r="A1284" s="1">
        <v>45345.416666666664</v>
      </c>
      <c r="B1284">
        <v>0.56999999999999995</v>
      </c>
    </row>
    <row r="1285" spans="1:2" x14ac:dyDescent="0.25">
      <c r="A1285" s="1">
        <v>45345.458333333336</v>
      </c>
      <c r="B1285">
        <v>0.56999999999999995</v>
      </c>
    </row>
    <row r="1286" spans="1:2" x14ac:dyDescent="0.25">
      <c r="A1286" s="1">
        <v>45345.5</v>
      </c>
      <c r="B1286">
        <v>0.56999999999999995</v>
      </c>
    </row>
    <row r="1287" spans="1:2" x14ac:dyDescent="0.25">
      <c r="A1287" s="1">
        <v>45345.541666666664</v>
      </c>
      <c r="B1287">
        <v>0.57999999999999996</v>
      </c>
    </row>
    <row r="1288" spans="1:2" x14ac:dyDescent="0.25">
      <c r="A1288" s="1">
        <v>45345.583333333336</v>
      </c>
      <c r="B1288">
        <v>0.56999999999999995</v>
      </c>
    </row>
    <row r="1289" spans="1:2" x14ac:dyDescent="0.25">
      <c r="A1289" s="1">
        <v>45345.625</v>
      </c>
      <c r="B1289">
        <v>0.57999999999999996</v>
      </c>
    </row>
    <row r="1290" spans="1:2" x14ac:dyDescent="0.25">
      <c r="A1290" s="1">
        <v>45345.666666666664</v>
      </c>
      <c r="B1290">
        <v>0.57999999999999996</v>
      </c>
    </row>
    <row r="1291" spans="1:2" x14ac:dyDescent="0.25">
      <c r="A1291" s="1">
        <v>45345.708333333336</v>
      </c>
      <c r="B1291">
        <v>0.57999999999999996</v>
      </c>
    </row>
    <row r="1292" spans="1:2" x14ac:dyDescent="0.25">
      <c r="A1292" s="1">
        <v>45345.75</v>
      </c>
      <c r="B1292">
        <v>0.56999999999999995</v>
      </c>
    </row>
    <row r="1293" spans="1:2" x14ac:dyDescent="0.25">
      <c r="A1293" s="1">
        <v>45345.791666666664</v>
      </c>
      <c r="B1293">
        <v>0.56999999999999995</v>
      </c>
    </row>
    <row r="1294" spans="1:2" x14ac:dyDescent="0.25">
      <c r="A1294" s="1">
        <v>45345.833333333336</v>
      </c>
      <c r="B1294">
        <v>0.56000000000000005</v>
      </c>
    </row>
    <row r="1295" spans="1:2" x14ac:dyDescent="0.25">
      <c r="A1295" s="1">
        <v>45345.875</v>
      </c>
      <c r="B1295">
        <v>0.56000000000000005</v>
      </c>
    </row>
    <row r="1296" spans="1:2" x14ac:dyDescent="0.25">
      <c r="A1296" s="1">
        <v>45345.916666666664</v>
      </c>
      <c r="B1296">
        <v>0.55000000000000004</v>
      </c>
    </row>
    <row r="1297" spans="1:2" x14ac:dyDescent="0.25">
      <c r="A1297" s="1">
        <v>45345.958333333336</v>
      </c>
      <c r="B1297">
        <v>0.52</v>
      </c>
    </row>
    <row r="1298" spans="1:2" x14ac:dyDescent="0.25">
      <c r="A1298" s="1">
        <v>45346</v>
      </c>
      <c r="B1298">
        <v>0.51</v>
      </c>
    </row>
    <row r="1299" spans="1:2" x14ac:dyDescent="0.25">
      <c r="A1299" s="1">
        <v>45346.041666666664</v>
      </c>
      <c r="B1299">
        <v>0.5</v>
      </c>
    </row>
    <row r="1300" spans="1:2" x14ac:dyDescent="0.25">
      <c r="A1300" s="1">
        <v>45346.083333333336</v>
      </c>
      <c r="B1300">
        <v>0.48999999999999899</v>
      </c>
    </row>
    <row r="1301" spans="1:2" x14ac:dyDescent="0.25">
      <c r="A1301" s="1">
        <v>45346.125</v>
      </c>
      <c r="B1301">
        <v>0.48</v>
      </c>
    </row>
    <row r="1302" spans="1:2" x14ac:dyDescent="0.25">
      <c r="A1302" s="1">
        <v>45346.166666666664</v>
      </c>
      <c r="B1302">
        <v>0.47</v>
      </c>
    </row>
    <row r="1303" spans="1:2" x14ac:dyDescent="0.25">
      <c r="A1303" s="1">
        <v>45346.208333333336</v>
      </c>
      <c r="B1303">
        <v>0.46</v>
      </c>
    </row>
    <row r="1304" spans="1:2" x14ac:dyDescent="0.25">
      <c r="A1304" s="1">
        <v>45346.25</v>
      </c>
      <c r="B1304">
        <v>0.44</v>
      </c>
    </row>
    <row r="1305" spans="1:2" x14ac:dyDescent="0.25">
      <c r="A1305" s="1">
        <v>45346.291666666664</v>
      </c>
      <c r="B1305">
        <v>0.44</v>
      </c>
    </row>
    <row r="1306" spans="1:2" x14ac:dyDescent="0.25">
      <c r="A1306" s="1">
        <v>45346.333333333336</v>
      </c>
      <c r="B1306">
        <v>0.44</v>
      </c>
    </row>
    <row r="1307" spans="1:2" x14ac:dyDescent="0.25">
      <c r="A1307" s="1">
        <v>45346.375</v>
      </c>
      <c r="B1307">
        <v>0.43</v>
      </c>
    </row>
    <row r="1308" spans="1:2" x14ac:dyDescent="0.25">
      <c r="A1308" s="1">
        <v>45346.416666666664</v>
      </c>
      <c r="B1308">
        <v>0.44</v>
      </c>
    </row>
    <row r="1309" spans="1:2" x14ac:dyDescent="0.25">
      <c r="A1309" s="1">
        <v>45346.458333333336</v>
      </c>
      <c r="B1309">
        <v>0.43</v>
      </c>
    </row>
    <row r="1310" spans="1:2" x14ac:dyDescent="0.25">
      <c r="A1310" s="1">
        <v>45346.5</v>
      </c>
      <c r="B1310">
        <v>0.42999999999999899</v>
      </c>
    </row>
    <row r="1311" spans="1:2" x14ac:dyDescent="0.25">
      <c r="A1311" s="1">
        <v>45346.541666666664</v>
      </c>
      <c r="B1311">
        <v>0.43</v>
      </c>
    </row>
    <row r="1312" spans="1:2" x14ac:dyDescent="0.25">
      <c r="A1312" s="1">
        <v>45346.583333333336</v>
      </c>
      <c r="B1312">
        <v>0.43</v>
      </c>
    </row>
    <row r="1313" spans="1:2" x14ac:dyDescent="0.25">
      <c r="A1313" s="1">
        <v>45346.625</v>
      </c>
      <c r="B1313">
        <v>0.45</v>
      </c>
    </row>
    <row r="1314" spans="1:2" x14ac:dyDescent="0.25">
      <c r="A1314" s="1">
        <v>45346.666666666664</v>
      </c>
      <c r="B1314">
        <v>0.45</v>
      </c>
    </row>
    <row r="1315" spans="1:2" x14ac:dyDescent="0.25">
      <c r="A1315" s="1">
        <v>45346.708333333336</v>
      </c>
      <c r="B1315">
        <v>0.45</v>
      </c>
    </row>
    <row r="1316" spans="1:2" x14ac:dyDescent="0.25">
      <c r="A1316" s="1">
        <v>45346.75</v>
      </c>
      <c r="B1316">
        <v>0.46</v>
      </c>
    </row>
    <row r="1317" spans="1:2" x14ac:dyDescent="0.25">
      <c r="A1317" s="1">
        <v>45346.791666666664</v>
      </c>
      <c r="B1317">
        <v>0.46</v>
      </c>
    </row>
    <row r="1318" spans="1:2" x14ac:dyDescent="0.25">
      <c r="A1318" s="1">
        <v>45346.833333333336</v>
      </c>
      <c r="B1318">
        <v>0.46</v>
      </c>
    </row>
    <row r="1319" spans="1:2" x14ac:dyDescent="0.25">
      <c r="A1319" s="1">
        <v>45346.875</v>
      </c>
      <c r="B1319">
        <v>0.47</v>
      </c>
    </row>
    <row r="1320" spans="1:2" x14ac:dyDescent="0.25">
      <c r="A1320" s="1">
        <v>45346.916666666664</v>
      </c>
      <c r="B1320">
        <v>0.47</v>
      </c>
    </row>
    <row r="1321" spans="1:2" x14ac:dyDescent="0.25">
      <c r="A1321" s="1">
        <v>45346.958333333336</v>
      </c>
      <c r="B1321">
        <v>0.48</v>
      </c>
    </row>
    <row r="1322" spans="1:2" x14ac:dyDescent="0.25">
      <c r="A1322" s="1">
        <v>45347</v>
      </c>
      <c r="B1322">
        <v>0.47999999999999898</v>
      </c>
    </row>
    <row r="1323" spans="1:2" x14ac:dyDescent="0.25">
      <c r="A1323" s="1">
        <v>45347.041666666664</v>
      </c>
      <c r="B1323">
        <v>0.49</v>
      </c>
    </row>
    <row r="1324" spans="1:2" x14ac:dyDescent="0.25">
      <c r="A1324" s="1">
        <v>45347.083333333336</v>
      </c>
      <c r="B1324">
        <v>0.49</v>
      </c>
    </row>
    <row r="1325" spans="1:2" x14ac:dyDescent="0.25">
      <c r="A1325" s="1">
        <v>45347.125</v>
      </c>
      <c r="B1325">
        <v>0.499999999999999</v>
      </c>
    </row>
    <row r="1326" spans="1:2" x14ac:dyDescent="0.25">
      <c r="A1326" s="1">
        <v>45347.166666666664</v>
      </c>
      <c r="B1326">
        <v>0.5</v>
      </c>
    </row>
    <row r="1327" spans="1:2" x14ac:dyDescent="0.25">
      <c r="A1327" s="1">
        <v>45347.208333333336</v>
      </c>
      <c r="B1327">
        <v>0.5</v>
      </c>
    </row>
    <row r="1328" spans="1:2" x14ac:dyDescent="0.25">
      <c r="A1328" s="1">
        <v>45347.25</v>
      </c>
      <c r="B1328">
        <v>0.5</v>
      </c>
    </row>
    <row r="1329" spans="1:2" x14ac:dyDescent="0.25">
      <c r="A1329" s="1">
        <v>45347.291666666664</v>
      </c>
      <c r="B1329">
        <v>0.5</v>
      </c>
    </row>
    <row r="1330" spans="1:2" x14ac:dyDescent="0.25">
      <c r="A1330" s="1">
        <v>45347.333333333336</v>
      </c>
      <c r="B1330">
        <v>0.51</v>
      </c>
    </row>
    <row r="1331" spans="1:2" x14ac:dyDescent="0.25">
      <c r="A1331" s="1">
        <v>45347.375</v>
      </c>
      <c r="B1331">
        <v>0.51</v>
      </c>
    </row>
    <row r="1332" spans="1:2" x14ac:dyDescent="0.25">
      <c r="A1332" s="1">
        <v>45347.416666666664</v>
      </c>
      <c r="B1332">
        <v>0.52</v>
      </c>
    </row>
    <row r="1333" spans="1:2" x14ac:dyDescent="0.25">
      <c r="A1333" s="1">
        <v>45347.458333333336</v>
      </c>
      <c r="B1333">
        <v>0.54</v>
      </c>
    </row>
    <row r="1334" spans="1:2" x14ac:dyDescent="0.25">
      <c r="A1334" s="1">
        <v>45347.5</v>
      </c>
      <c r="B1334">
        <v>0.54</v>
      </c>
    </row>
    <row r="1335" spans="1:2" x14ac:dyDescent="0.25">
      <c r="A1335" s="1">
        <v>45347.541666666664</v>
      </c>
      <c r="B1335">
        <v>0.56000000000000005</v>
      </c>
    </row>
    <row r="1336" spans="1:2" x14ac:dyDescent="0.25">
      <c r="A1336" s="1">
        <v>45347.583333333336</v>
      </c>
      <c r="B1336">
        <v>0.56000000000000005</v>
      </c>
    </row>
    <row r="1337" spans="1:2" x14ac:dyDescent="0.25">
      <c r="A1337" s="1">
        <v>45347.625</v>
      </c>
      <c r="B1337">
        <v>0.56999999999999995</v>
      </c>
    </row>
    <row r="1338" spans="1:2" x14ac:dyDescent="0.25">
      <c r="A1338" s="1">
        <v>45347.666666666664</v>
      </c>
      <c r="B1338">
        <v>0.57999999999999996</v>
      </c>
    </row>
    <row r="1339" spans="1:2" x14ac:dyDescent="0.25">
      <c r="A1339" s="1">
        <v>45347.708333333336</v>
      </c>
      <c r="B1339">
        <v>0.57999999999999996</v>
      </c>
    </row>
    <row r="1340" spans="1:2" x14ac:dyDescent="0.25">
      <c r="A1340" s="1">
        <v>45347.75</v>
      </c>
      <c r="B1340">
        <v>0.57999999999999996</v>
      </c>
    </row>
    <row r="1341" spans="1:2" x14ac:dyDescent="0.25">
      <c r="A1341" s="1">
        <v>45347.791666666664</v>
      </c>
      <c r="B1341">
        <v>0.56999999999999995</v>
      </c>
    </row>
    <row r="1342" spans="1:2" x14ac:dyDescent="0.25">
      <c r="A1342" s="1">
        <v>45347.833333333336</v>
      </c>
      <c r="B1342">
        <v>0.56999999999999995</v>
      </c>
    </row>
    <row r="1343" spans="1:2" x14ac:dyDescent="0.25">
      <c r="A1343" s="1">
        <v>45347.875</v>
      </c>
      <c r="B1343">
        <v>0.56000000000000005</v>
      </c>
    </row>
    <row r="1344" spans="1:2" x14ac:dyDescent="0.25">
      <c r="A1344" s="1">
        <v>45347.916666666664</v>
      </c>
      <c r="B1344">
        <v>0.56000000000000005</v>
      </c>
    </row>
    <row r="1345" spans="1:2" x14ac:dyDescent="0.25">
      <c r="A1345" s="1">
        <v>45347.958333333336</v>
      </c>
      <c r="B1345">
        <v>0.56000000000000005</v>
      </c>
    </row>
    <row r="1346" spans="1:2" x14ac:dyDescent="0.25">
      <c r="A1346" s="1">
        <v>45348</v>
      </c>
      <c r="B1346">
        <v>0.56000000000000005</v>
      </c>
    </row>
    <row r="1347" spans="1:2" x14ac:dyDescent="0.25">
      <c r="A1347" s="1">
        <v>45348.041666666664</v>
      </c>
      <c r="B1347">
        <v>0.56000000000000005</v>
      </c>
    </row>
    <row r="1348" spans="1:2" x14ac:dyDescent="0.25">
      <c r="A1348" s="1">
        <v>45348.083333333336</v>
      </c>
      <c r="B1348">
        <v>0.57999999999999996</v>
      </c>
    </row>
    <row r="1349" spans="1:2" x14ac:dyDescent="0.25">
      <c r="A1349" s="1">
        <v>45348.125</v>
      </c>
      <c r="B1349">
        <v>0.59</v>
      </c>
    </row>
    <row r="1350" spans="1:2" x14ac:dyDescent="0.25">
      <c r="A1350" s="1">
        <v>45348.166666666664</v>
      </c>
      <c r="B1350">
        <v>0.6</v>
      </c>
    </row>
    <row r="1351" spans="1:2" x14ac:dyDescent="0.25">
      <c r="A1351" s="1">
        <v>45348.208333333336</v>
      </c>
      <c r="B1351">
        <v>0.59</v>
      </c>
    </row>
    <row r="1352" spans="1:2" x14ac:dyDescent="0.25">
      <c r="A1352" s="1">
        <v>45348.25</v>
      </c>
      <c r="B1352">
        <v>0.57999999999999996</v>
      </c>
    </row>
    <row r="1353" spans="1:2" x14ac:dyDescent="0.25">
      <c r="A1353" s="1">
        <v>45348.291666666664</v>
      </c>
      <c r="B1353">
        <v>0.59</v>
      </c>
    </row>
    <row r="1354" spans="1:2" x14ac:dyDescent="0.25">
      <c r="A1354" s="1">
        <v>45348.333333333336</v>
      </c>
      <c r="B1354">
        <v>0.59</v>
      </c>
    </row>
    <row r="1355" spans="1:2" x14ac:dyDescent="0.25">
      <c r="A1355" s="1">
        <v>45348.375</v>
      </c>
      <c r="B1355">
        <v>0.59</v>
      </c>
    </row>
    <row r="1356" spans="1:2" x14ac:dyDescent="0.25">
      <c r="A1356" s="1">
        <v>45348.416666666664</v>
      </c>
      <c r="B1356">
        <v>0.57999999999999996</v>
      </c>
    </row>
    <row r="1357" spans="1:2" x14ac:dyDescent="0.25">
      <c r="A1357" s="1">
        <v>45348.458333333336</v>
      </c>
      <c r="B1357">
        <v>0.57999999999999996</v>
      </c>
    </row>
    <row r="1358" spans="1:2" x14ac:dyDescent="0.25">
      <c r="A1358" s="1">
        <v>45348.5</v>
      </c>
      <c r="B1358">
        <v>0.59</v>
      </c>
    </row>
    <row r="1359" spans="1:2" x14ac:dyDescent="0.25">
      <c r="A1359" s="1">
        <v>45348.541666666664</v>
      </c>
      <c r="B1359">
        <v>0.57999999999999996</v>
      </c>
    </row>
    <row r="1360" spans="1:2" x14ac:dyDescent="0.25">
      <c r="A1360" s="1">
        <v>45348.583333333336</v>
      </c>
      <c r="B1360">
        <v>0.57999999999999996</v>
      </c>
    </row>
    <row r="1361" spans="1:2" x14ac:dyDescent="0.25">
      <c r="A1361" s="1">
        <v>45348.625</v>
      </c>
      <c r="B1361">
        <v>0.56999999999999995</v>
      </c>
    </row>
    <row r="1362" spans="1:2" x14ac:dyDescent="0.25">
      <c r="A1362" s="1">
        <v>45348.666666666664</v>
      </c>
      <c r="B1362">
        <v>0.56000000000000005</v>
      </c>
    </row>
    <row r="1363" spans="1:2" x14ac:dyDescent="0.25">
      <c r="A1363" s="1">
        <v>45348.708333333336</v>
      </c>
      <c r="B1363">
        <v>0.56000000000000005</v>
      </c>
    </row>
    <row r="1364" spans="1:2" x14ac:dyDescent="0.25">
      <c r="A1364" s="1">
        <v>45348.75</v>
      </c>
      <c r="B1364">
        <v>0.56000000000000005</v>
      </c>
    </row>
    <row r="1365" spans="1:2" x14ac:dyDescent="0.25">
      <c r="A1365" s="1">
        <v>45348.791666666664</v>
      </c>
      <c r="B1365">
        <v>0.55000000000000004</v>
      </c>
    </row>
    <row r="1366" spans="1:2" x14ac:dyDescent="0.25">
      <c r="A1366" s="1">
        <v>45348.833333333336</v>
      </c>
      <c r="B1366">
        <v>0.55000000000000004</v>
      </c>
    </row>
    <row r="1367" spans="1:2" x14ac:dyDescent="0.25">
      <c r="A1367" s="1">
        <v>45348.875</v>
      </c>
      <c r="B1367">
        <v>0.54</v>
      </c>
    </row>
    <row r="1368" spans="1:2" x14ac:dyDescent="0.25">
      <c r="A1368" s="1">
        <v>45348.916666666664</v>
      </c>
      <c r="B1368">
        <v>0.54</v>
      </c>
    </row>
    <row r="1369" spans="1:2" x14ac:dyDescent="0.25">
      <c r="A1369" s="1">
        <v>45348.958333333336</v>
      </c>
      <c r="B1369">
        <v>0.53</v>
      </c>
    </row>
    <row r="1370" spans="1:2" x14ac:dyDescent="0.25">
      <c r="A1370" s="1">
        <v>45349</v>
      </c>
      <c r="B1370">
        <v>0.53</v>
      </c>
    </row>
    <row r="1371" spans="1:2" x14ac:dyDescent="0.25">
      <c r="A1371" s="1">
        <v>45349.041666666664</v>
      </c>
      <c r="B1371">
        <v>0.53</v>
      </c>
    </row>
    <row r="1372" spans="1:2" x14ac:dyDescent="0.25">
      <c r="A1372" s="1">
        <v>45349.083333333336</v>
      </c>
      <c r="B1372">
        <v>0.52</v>
      </c>
    </row>
    <row r="1373" spans="1:2" x14ac:dyDescent="0.25">
      <c r="A1373" s="1">
        <v>45349.125</v>
      </c>
      <c r="B1373">
        <v>0.51</v>
      </c>
    </row>
    <row r="1374" spans="1:2" x14ac:dyDescent="0.25">
      <c r="A1374" s="1">
        <v>45349.166666666664</v>
      </c>
      <c r="B1374">
        <v>0.51</v>
      </c>
    </row>
    <row r="1375" spans="1:2" x14ac:dyDescent="0.25">
      <c r="A1375" s="1">
        <v>45349.208333333336</v>
      </c>
      <c r="B1375">
        <v>0.50999999999999901</v>
      </c>
    </row>
    <row r="1376" spans="1:2" x14ac:dyDescent="0.25">
      <c r="A1376" s="1">
        <v>45349.25</v>
      </c>
      <c r="B1376">
        <v>0.49</v>
      </c>
    </row>
    <row r="1377" spans="1:2" x14ac:dyDescent="0.25">
      <c r="A1377" s="1">
        <v>45349.291666666664</v>
      </c>
      <c r="B1377">
        <v>0.499999999999999</v>
      </c>
    </row>
    <row r="1378" spans="1:2" x14ac:dyDescent="0.25">
      <c r="A1378" s="1">
        <v>45349.333333333336</v>
      </c>
      <c r="B1378">
        <v>0.5</v>
      </c>
    </row>
    <row r="1379" spans="1:2" x14ac:dyDescent="0.25">
      <c r="A1379" s="1">
        <v>45349.375</v>
      </c>
      <c r="B1379">
        <v>0.5</v>
      </c>
    </row>
    <row r="1380" spans="1:2" x14ac:dyDescent="0.25">
      <c r="A1380" s="1">
        <v>45349.416666666664</v>
      </c>
      <c r="B1380">
        <v>0.5</v>
      </c>
    </row>
    <row r="1381" spans="1:2" x14ac:dyDescent="0.25">
      <c r="A1381" s="1">
        <v>45349.458333333336</v>
      </c>
      <c r="B1381">
        <v>0.51</v>
      </c>
    </row>
    <row r="1382" spans="1:2" x14ac:dyDescent="0.25">
      <c r="A1382" s="1">
        <v>45349.5</v>
      </c>
      <c r="B1382">
        <v>0.51</v>
      </c>
    </row>
    <row r="1383" spans="1:2" x14ac:dyDescent="0.25">
      <c r="A1383" s="1">
        <v>45349.541666666664</v>
      </c>
      <c r="B1383">
        <v>0.51</v>
      </c>
    </row>
    <row r="1384" spans="1:2" x14ac:dyDescent="0.25">
      <c r="A1384" s="1">
        <v>45349.583333333336</v>
      </c>
      <c r="B1384">
        <v>0.51</v>
      </c>
    </row>
    <row r="1385" spans="1:2" x14ac:dyDescent="0.25">
      <c r="A1385" s="1">
        <v>45349.625</v>
      </c>
      <c r="B1385">
        <v>0.52</v>
      </c>
    </row>
    <row r="1386" spans="1:2" x14ac:dyDescent="0.25">
      <c r="A1386" s="1">
        <v>45349.666666666664</v>
      </c>
      <c r="B1386">
        <v>0.52</v>
      </c>
    </row>
    <row r="1387" spans="1:2" x14ac:dyDescent="0.25">
      <c r="A1387" s="1">
        <v>45349.708333333336</v>
      </c>
      <c r="B1387">
        <v>0.52</v>
      </c>
    </row>
    <row r="1388" spans="1:2" x14ac:dyDescent="0.25">
      <c r="A1388" s="1">
        <v>45349.75</v>
      </c>
      <c r="B1388">
        <v>0.52</v>
      </c>
    </row>
    <row r="1389" spans="1:2" x14ac:dyDescent="0.25">
      <c r="A1389" s="1">
        <v>45349.791666666664</v>
      </c>
      <c r="B1389">
        <v>0.52</v>
      </c>
    </row>
    <row r="1390" spans="1:2" x14ac:dyDescent="0.25">
      <c r="A1390" s="1">
        <v>45349.833333333336</v>
      </c>
      <c r="B1390">
        <v>0.52</v>
      </c>
    </row>
    <row r="1391" spans="1:2" x14ac:dyDescent="0.25">
      <c r="A1391" s="1">
        <v>45349.875</v>
      </c>
      <c r="B1391">
        <v>0.52</v>
      </c>
    </row>
    <row r="1392" spans="1:2" x14ac:dyDescent="0.25">
      <c r="A1392" s="1">
        <v>45349.916666666664</v>
      </c>
      <c r="B1392">
        <v>0.54</v>
      </c>
    </row>
    <row r="1393" spans="1:2" x14ac:dyDescent="0.25">
      <c r="A1393" s="1">
        <v>45349.958333333336</v>
      </c>
      <c r="B1393">
        <v>0.53</v>
      </c>
    </row>
    <row r="1394" spans="1:2" x14ac:dyDescent="0.25">
      <c r="A1394" s="1">
        <v>45350</v>
      </c>
      <c r="B1394">
        <v>0.53</v>
      </c>
    </row>
    <row r="1395" spans="1:2" x14ac:dyDescent="0.25">
      <c r="A1395" s="1">
        <v>45350.041666666664</v>
      </c>
      <c r="B1395">
        <v>0.53</v>
      </c>
    </row>
    <row r="1396" spans="1:2" x14ac:dyDescent="0.25">
      <c r="A1396" s="1">
        <v>45350.083333333336</v>
      </c>
      <c r="B1396">
        <v>0.53</v>
      </c>
    </row>
    <row r="1397" spans="1:2" x14ac:dyDescent="0.25">
      <c r="A1397" s="1">
        <v>45350.125</v>
      </c>
      <c r="B1397">
        <v>0.53</v>
      </c>
    </row>
    <row r="1398" spans="1:2" x14ac:dyDescent="0.25">
      <c r="A1398" s="1">
        <v>45350.166666666664</v>
      </c>
      <c r="B1398">
        <v>0.53</v>
      </c>
    </row>
    <row r="1399" spans="1:2" x14ac:dyDescent="0.25">
      <c r="A1399" s="1">
        <v>45350.208333333336</v>
      </c>
      <c r="B1399">
        <v>0.52</v>
      </c>
    </row>
    <row r="1400" spans="1:2" x14ac:dyDescent="0.25">
      <c r="A1400" s="1">
        <v>45350.25</v>
      </c>
      <c r="B1400">
        <v>0.52</v>
      </c>
    </row>
    <row r="1401" spans="1:2" x14ac:dyDescent="0.25">
      <c r="A1401" s="1">
        <v>45350.291666666664</v>
      </c>
      <c r="B1401">
        <v>0.51999999999999902</v>
      </c>
    </row>
    <row r="1402" spans="1:2" x14ac:dyDescent="0.25">
      <c r="A1402" s="1">
        <v>45350.333333333336</v>
      </c>
      <c r="B1402">
        <v>0.52</v>
      </c>
    </row>
    <row r="1403" spans="1:2" x14ac:dyDescent="0.25">
      <c r="A1403" s="1">
        <v>45350.375</v>
      </c>
      <c r="B1403">
        <v>0.52</v>
      </c>
    </row>
    <row r="1404" spans="1:2" x14ac:dyDescent="0.25">
      <c r="A1404" s="1">
        <v>45350.416666666664</v>
      </c>
      <c r="B1404">
        <v>0.52</v>
      </c>
    </row>
    <row r="1405" spans="1:2" x14ac:dyDescent="0.25">
      <c r="A1405" s="1">
        <v>45350.458333333336</v>
      </c>
      <c r="B1405">
        <v>0.52</v>
      </c>
    </row>
    <row r="1406" spans="1:2" x14ac:dyDescent="0.25">
      <c r="A1406" s="1">
        <v>45350.5</v>
      </c>
      <c r="B1406">
        <v>0.54</v>
      </c>
    </row>
    <row r="1407" spans="1:2" x14ac:dyDescent="0.25">
      <c r="A1407" s="1">
        <v>45350.541666666664</v>
      </c>
      <c r="B1407">
        <v>0.54</v>
      </c>
    </row>
    <row r="1408" spans="1:2" x14ac:dyDescent="0.25">
      <c r="A1408" s="1">
        <v>45350.583333333336</v>
      </c>
      <c r="B1408">
        <v>0.56000000000000005</v>
      </c>
    </row>
    <row r="1409" spans="1:2" x14ac:dyDescent="0.25">
      <c r="A1409" s="1">
        <v>45350.625</v>
      </c>
      <c r="B1409">
        <v>0.57999999999999996</v>
      </c>
    </row>
    <row r="1410" spans="1:2" x14ac:dyDescent="0.25">
      <c r="A1410" s="1">
        <v>45350.666666666664</v>
      </c>
      <c r="B1410">
        <v>0.59</v>
      </c>
    </row>
    <row r="1411" spans="1:2" x14ac:dyDescent="0.25">
      <c r="A1411" s="1">
        <v>45350.708333333336</v>
      </c>
      <c r="B1411">
        <v>0.64</v>
      </c>
    </row>
    <row r="1412" spans="1:2" x14ac:dyDescent="0.25">
      <c r="A1412" s="1">
        <v>45350.75</v>
      </c>
      <c r="B1412">
        <v>0.7</v>
      </c>
    </row>
    <row r="1413" spans="1:2" x14ac:dyDescent="0.25">
      <c r="A1413" s="1">
        <v>45350.791666666664</v>
      </c>
      <c r="B1413">
        <v>0.71</v>
      </c>
    </row>
    <row r="1414" spans="1:2" x14ac:dyDescent="0.25">
      <c r="A1414" s="1">
        <v>45350.833333333336</v>
      </c>
      <c r="B1414">
        <v>0.77</v>
      </c>
    </row>
    <row r="1415" spans="1:2" x14ac:dyDescent="0.25">
      <c r="A1415" s="1">
        <v>45350.875</v>
      </c>
      <c r="B1415">
        <v>0.85</v>
      </c>
    </row>
    <row r="1416" spans="1:2" x14ac:dyDescent="0.25">
      <c r="A1416" s="1">
        <v>45350.916666666664</v>
      </c>
      <c r="B1416">
        <v>0.85</v>
      </c>
    </row>
    <row r="1417" spans="1:2" x14ac:dyDescent="0.25">
      <c r="A1417" s="1">
        <v>45350.958333333336</v>
      </c>
      <c r="B1417">
        <v>0.88</v>
      </c>
    </row>
    <row r="1418" spans="1:2" x14ac:dyDescent="0.25">
      <c r="A1418" s="1">
        <v>45351</v>
      </c>
      <c r="B1418">
        <v>0.88</v>
      </c>
    </row>
    <row r="1419" spans="1:2" x14ac:dyDescent="0.25">
      <c r="A1419" s="1">
        <v>45351.041666666664</v>
      </c>
      <c r="B1419">
        <v>0.89</v>
      </c>
    </row>
    <row r="1420" spans="1:2" x14ac:dyDescent="0.25">
      <c r="A1420" s="1">
        <v>45351.083333333336</v>
      </c>
      <c r="B1420">
        <v>0.91</v>
      </c>
    </row>
    <row r="1421" spans="1:2" x14ac:dyDescent="0.25">
      <c r="A1421" s="1">
        <v>45351.125</v>
      </c>
      <c r="B1421">
        <v>0.87</v>
      </c>
    </row>
    <row r="1422" spans="1:2" x14ac:dyDescent="0.25">
      <c r="A1422" s="1">
        <v>45351.166666666664</v>
      </c>
      <c r="B1422">
        <v>0.8</v>
      </c>
    </row>
    <row r="1423" spans="1:2" x14ac:dyDescent="0.25">
      <c r="A1423" s="1">
        <v>45351.208333333336</v>
      </c>
      <c r="B1423">
        <v>0.77</v>
      </c>
    </row>
    <row r="1424" spans="1:2" x14ac:dyDescent="0.25">
      <c r="A1424" s="1">
        <v>45351.25</v>
      </c>
      <c r="B1424">
        <v>0.77</v>
      </c>
    </row>
    <row r="1425" spans="1:2" x14ac:dyDescent="0.25">
      <c r="A1425" s="1">
        <v>45351.291666666664</v>
      </c>
      <c r="B1425">
        <v>0.78</v>
      </c>
    </row>
    <row r="1426" spans="1:2" x14ac:dyDescent="0.25">
      <c r="A1426" s="1">
        <v>45351.333333333336</v>
      </c>
      <c r="B1426">
        <v>0.78</v>
      </c>
    </row>
    <row r="1427" spans="1:2" x14ac:dyDescent="0.25">
      <c r="A1427" s="1">
        <v>45351.375</v>
      </c>
      <c r="B1427">
        <v>0.75</v>
      </c>
    </row>
    <row r="1428" spans="1:2" x14ac:dyDescent="0.25">
      <c r="A1428" s="1">
        <v>45351.416666666664</v>
      </c>
      <c r="B1428">
        <v>0.73999999999999899</v>
      </c>
    </row>
    <row r="1429" spans="1:2" x14ac:dyDescent="0.25">
      <c r="A1429" s="1">
        <v>45351.458333333336</v>
      </c>
      <c r="B1429">
        <v>0.74</v>
      </c>
    </row>
    <row r="1430" spans="1:2" x14ac:dyDescent="0.25">
      <c r="A1430" s="1">
        <v>45351.5</v>
      </c>
      <c r="B1430">
        <v>0.75</v>
      </c>
    </row>
    <row r="1431" spans="1:2" x14ac:dyDescent="0.25">
      <c r="A1431" s="1">
        <v>45351.541666666664</v>
      </c>
      <c r="B1431">
        <v>0.76</v>
      </c>
    </row>
    <row r="1432" spans="1:2" x14ac:dyDescent="0.25">
      <c r="A1432" s="1">
        <v>45351.583333333336</v>
      </c>
      <c r="B1432">
        <v>0.75</v>
      </c>
    </row>
    <row r="1433" spans="1:2" x14ac:dyDescent="0.25">
      <c r="A1433" s="1">
        <v>45351.625</v>
      </c>
      <c r="B1433">
        <v>0.74</v>
      </c>
    </row>
    <row r="1434" spans="1:2" x14ac:dyDescent="0.25">
      <c r="A1434" s="1">
        <v>45351.666666666664</v>
      </c>
      <c r="B1434">
        <v>0.74</v>
      </c>
    </row>
    <row r="1435" spans="1:2" x14ac:dyDescent="0.25">
      <c r="A1435" s="1">
        <v>45351.708333333336</v>
      </c>
      <c r="B1435">
        <v>0.75</v>
      </c>
    </row>
    <row r="1436" spans="1:2" x14ac:dyDescent="0.25">
      <c r="A1436" s="1">
        <v>45351.75</v>
      </c>
      <c r="B1436">
        <v>0.74</v>
      </c>
    </row>
    <row r="1437" spans="1:2" x14ac:dyDescent="0.25">
      <c r="A1437" s="1">
        <v>45351.791666666664</v>
      </c>
      <c r="B1437">
        <v>0.75</v>
      </c>
    </row>
    <row r="1438" spans="1:2" x14ac:dyDescent="0.25">
      <c r="A1438" s="1">
        <v>45351.833333333336</v>
      </c>
      <c r="B1438">
        <v>0.74</v>
      </c>
    </row>
    <row r="1439" spans="1:2" x14ac:dyDescent="0.25">
      <c r="A1439" s="1">
        <v>45351.875</v>
      </c>
      <c r="B1439">
        <v>0.73</v>
      </c>
    </row>
    <row r="1440" spans="1:2" x14ac:dyDescent="0.25">
      <c r="A1440" s="1">
        <v>45351.916666666664</v>
      </c>
      <c r="B1440">
        <v>0.72</v>
      </c>
    </row>
    <row r="1441" spans="1:2" x14ac:dyDescent="0.25">
      <c r="A1441" s="1">
        <v>45351.958333333336</v>
      </c>
      <c r="B1441">
        <v>0.71</v>
      </c>
    </row>
    <row r="1442" spans="1:2" x14ac:dyDescent="0.25">
      <c r="A1442" s="1">
        <v>45352</v>
      </c>
      <c r="B1442">
        <v>0.7</v>
      </c>
    </row>
    <row r="1443" spans="1:2" x14ac:dyDescent="0.25">
      <c r="A1443" s="1">
        <v>45352.041666666664</v>
      </c>
      <c r="B1443">
        <v>0.69</v>
      </c>
    </row>
    <row r="1444" spans="1:2" x14ac:dyDescent="0.25">
      <c r="A1444" s="1">
        <v>45352.083333333336</v>
      </c>
      <c r="B1444">
        <v>0.67</v>
      </c>
    </row>
    <row r="1445" spans="1:2" x14ac:dyDescent="0.25">
      <c r="A1445" s="1">
        <v>45352.125</v>
      </c>
      <c r="B1445">
        <v>0.66</v>
      </c>
    </row>
    <row r="1446" spans="1:2" x14ac:dyDescent="0.25">
      <c r="A1446" s="1">
        <v>45352.166666666664</v>
      </c>
      <c r="B1446">
        <v>0.66</v>
      </c>
    </row>
    <row r="1447" spans="1:2" x14ac:dyDescent="0.25">
      <c r="A1447" s="1">
        <v>45352.208333333336</v>
      </c>
      <c r="B1447">
        <v>0.65</v>
      </c>
    </row>
    <row r="1448" spans="1:2" x14ac:dyDescent="0.25">
      <c r="A1448" s="1">
        <v>45352.25</v>
      </c>
      <c r="B1448">
        <v>0.64</v>
      </c>
    </row>
    <row r="1449" spans="1:2" x14ac:dyDescent="0.25">
      <c r="A1449" s="1">
        <v>45352.291666666664</v>
      </c>
      <c r="B1449">
        <v>0.63</v>
      </c>
    </row>
    <row r="1450" spans="1:2" x14ac:dyDescent="0.25">
      <c r="A1450" s="1">
        <v>45352.333333333336</v>
      </c>
      <c r="B1450">
        <v>0.62</v>
      </c>
    </row>
    <row r="1451" spans="1:2" x14ac:dyDescent="0.25">
      <c r="A1451" s="1">
        <v>45352.375</v>
      </c>
      <c r="B1451">
        <v>0.62</v>
      </c>
    </row>
    <row r="1452" spans="1:2" x14ac:dyDescent="0.25">
      <c r="A1452" s="1">
        <v>45352.416666666664</v>
      </c>
      <c r="B1452">
        <v>0.61</v>
      </c>
    </row>
    <row r="1453" spans="1:2" x14ac:dyDescent="0.25">
      <c r="A1453" s="1">
        <v>45352.458333333336</v>
      </c>
      <c r="B1453">
        <v>0.61</v>
      </c>
    </row>
    <row r="1454" spans="1:2" x14ac:dyDescent="0.25">
      <c r="A1454" s="1">
        <v>45352.5</v>
      </c>
      <c r="B1454">
        <v>0.6</v>
      </c>
    </row>
    <row r="1455" spans="1:2" x14ac:dyDescent="0.25">
      <c r="A1455" s="1">
        <v>45352.541666666664</v>
      </c>
      <c r="B1455">
        <v>0.6</v>
      </c>
    </row>
    <row r="1456" spans="1:2" x14ac:dyDescent="0.25">
      <c r="A1456" s="1">
        <v>45352.583333333336</v>
      </c>
      <c r="B1456">
        <v>0.62</v>
      </c>
    </row>
    <row r="1457" spans="1:2" x14ac:dyDescent="0.25">
      <c r="A1457" s="1">
        <v>45352.625</v>
      </c>
      <c r="B1457">
        <v>0.62</v>
      </c>
    </row>
    <row r="1458" spans="1:2" x14ac:dyDescent="0.25">
      <c r="A1458" s="1">
        <v>45352.666666666664</v>
      </c>
      <c r="B1458">
        <v>0.64</v>
      </c>
    </row>
    <row r="1459" spans="1:2" x14ac:dyDescent="0.25">
      <c r="A1459" s="1">
        <v>45352.708333333336</v>
      </c>
      <c r="B1459">
        <v>0.63</v>
      </c>
    </row>
    <row r="1460" spans="1:2" x14ac:dyDescent="0.25">
      <c r="A1460" s="1">
        <v>45352.75</v>
      </c>
      <c r="B1460">
        <v>0.63</v>
      </c>
    </row>
    <row r="1461" spans="1:2" x14ac:dyDescent="0.25">
      <c r="A1461" s="1">
        <v>45352.791666666664</v>
      </c>
      <c r="B1461">
        <v>0.62</v>
      </c>
    </row>
    <row r="1462" spans="1:2" x14ac:dyDescent="0.25">
      <c r="A1462" s="1">
        <v>45352.833333333336</v>
      </c>
      <c r="B1462">
        <v>0.62</v>
      </c>
    </row>
    <row r="1463" spans="1:2" x14ac:dyDescent="0.25">
      <c r="A1463" s="1">
        <v>45352.875</v>
      </c>
      <c r="B1463">
        <v>0.61</v>
      </c>
    </row>
    <row r="1464" spans="1:2" x14ac:dyDescent="0.25">
      <c r="A1464" s="1">
        <v>45352.916666666664</v>
      </c>
      <c r="B1464">
        <v>0.6</v>
      </c>
    </row>
    <row r="1465" spans="1:2" x14ac:dyDescent="0.25">
      <c r="A1465" s="1">
        <v>45352.958333333336</v>
      </c>
      <c r="B1465">
        <v>0.59</v>
      </c>
    </row>
    <row r="1466" spans="1:2" x14ac:dyDescent="0.25">
      <c r="A1466" s="1">
        <v>45353</v>
      </c>
      <c r="B1466">
        <v>0.59</v>
      </c>
    </row>
    <row r="1467" spans="1:2" x14ac:dyDescent="0.25">
      <c r="A1467" s="1">
        <v>45353.041666666664</v>
      </c>
      <c r="B1467">
        <v>0.59</v>
      </c>
    </row>
    <row r="1468" spans="1:2" x14ac:dyDescent="0.25">
      <c r="A1468" s="1">
        <v>45353.083333333336</v>
      </c>
      <c r="B1468">
        <v>0.59</v>
      </c>
    </row>
    <row r="1469" spans="1:2" x14ac:dyDescent="0.25">
      <c r="A1469" s="1">
        <v>45353.125</v>
      </c>
      <c r="B1469">
        <v>0.59</v>
      </c>
    </row>
    <row r="1470" spans="1:2" x14ac:dyDescent="0.25">
      <c r="A1470" s="1">
        <v>45353.166666666664</v>
      </c>
      <c r="B1470">
        <v>0.59</v>
      </c>
    </row>
    <row r="1471" spans="1:2" x14ac:dyDescent="0.25">
      <c r="A1471" s="1">
        <v>45353.208333333336</v>
      </c>
      <c r="B1471">
        <v>0.57999999999999996</v>
      </c>
    </row>
    <row r="1472" spans="1:2" x14ac:dyDescent="0.25">
      <c r="A1472" s="1">
        <v>45353.25</v>
      </c>
      <c r="B1472">
        <v>0.57999999999999996</v>
      </c>
    </row>
    <row r="1473" spans="1:2" x14ac:dyDescent="0.25">
      <c r="A1473" s="1">
        <v>45353.291666666664</v>
      </c>
      <c r="B1473">
        <v>0.57999999999999996</v>
      </c>
    </row>
    <row r="1474" spans="1:2" x14ac:dyDescent="0.25">
      <c r="A1474" s="1">
        <v>45353.333333333336</v>
      </c>
      <c r="B1474">
        <v>0.59</v>
      </c>
    </row>
    <row r="1475" spans="1:2" x14ac:dyDescent="0.25">
      <c r="A1475" s="1">
        <v>45353.375</v>
      </c>
      <c r="B1475">
        <v>0.57999999999999996</v>
      </c>
    </row>
    <row r="1476" spans="1:2" x14ac:dyDescent="0.25">
      <c r="A1476" s="1">
        <v>45353.416666666664</v>
      </c>
      <c r="B1476">
        <v>0.57999999999999996</v>
      </c>
    </row>
    <row r="1477" spans="1:2" x14ac:dyDescent="0.25">
      <c r="A1477" s="1">
        <v>45353.458333333336</v>
      </c>
      <c r="B1477">
        <v>0.57999999999999996</v>
      </c>
    </row>
    <row r="1478" spans="1:2" x14ac:dyDescent="0.25">
      <c r="A1478" s="1">
        <v>45353.5</v>
      </c>
      <c r="B1478">
        <v>0.57999999999999996</v>
      </c>
    </row>
    <row r="1479" spans="1:2" x14ac:dyDescent="0.25">
      <c r="A1479" s="1">
        <v>45353.541666666664</v>
      </c>
      <c r="B1479">
        <v>0.56999999999999995</v>
      </c>
    </row>
    <row r="1480" spans="1:2" x14ac:dyDescent="0.25">
      <c r="A1480" s="1">
        <v>45353.583333333336</v>
      </c>
      <c r="B1480">
        <v>0.56999999999999995</v>
      </c>
    </row>
    <row r="1481" spans="1:2" x14ac:dyDescent="0.25">
      <c r="A1481" s="1">
        <v>45353.625</v>
      </c>
      <c r="B1481">
        <v>0.56999999999999995</v>
      </c>
    </row>
    <row r="1482" spans="1:2" x14ac:dyDescent="0.25">
      <c r="A1482" s="1">
        <v>45353.666666666664</v>
      </c>
      <c r="B1482">
        <v>0.56000000000000005</v>
      </c>
    </row>
    <row r="1483" spans="1:2" x14ac:dyDescent="0.25">
      <c r="A1483" s="1">
        <v>45353.708333333336</v>
      </c>
      <c r="B1483">
        <v>0.56000000000000005</v>
      </c>
    </row>
    <row r="1484" spans="1:2" x14ac:dyDescent="0.25">
      <c r="A1484" s="1">
        <v>45353.75</v>
      </c>
      <c r="B1484">
        <v>0.56000000000000005</v>
      </c>
    </row>
    <row r="1485" spans="1:2" x14ac:dyDescent="0.25">
      <c r="A1485" s="1">
        <v>45353.791666666664</v>
      </c>
      <c r="B1485">
        <v>0.56000000000000005</v>
      </c>
    </row>
    <row r="1486" spans="1:2" x14ac:dyDescent="0.25">
      <c r="A1486" s="1">
        <v>45353.833333333336</v>
      </c>
      <c r="B1486">
        <v>0.56000000000000005</v>
      </c>
    </row>
    <row r="1487" spans="1:2" x14ac:dyDescent="0.25">
      <c r="A1487" s="1">
        <v>45353.875</v>
      </c>
      <c r="B1487">
        <v>0.55000000000000004</v>
      </c>
    </row>
    <row r="1488" spans="1:2" x14ac:dyDescent="0.25">
      <c r="A1488" s="1">
        <v>45353.916666666664</v>
      </c>
      <c r="B1488">
        <v>0.54</v>
      </c>
    </row>
    <row r="1489" spans="1:2" x14ac:dyDescent="0.25">
      <c r="A1489" s="1">
        <v>45353.958333333336</v>
      </c>
      <c r="B1489">
        <v>0.54999999999999905</v>
      </c>
    </row>
    <row r="1490" spans="1:2" x14ac:dyDescent="0.25">
      <c r="A1490" s="1">
        <v>45354</v>
      </c>
      <c r="B1490">
        <v>0.54</v>
      </c>
    </row>
    <row r="1491" spans="1:2" x14ac:dyDescent="0.25">
      <c r="A1491" s="1">
        <v>45354.041666666664</v>
      </c>
      <c r="B1491">
        <v>0.54</v>
      </c>
    </row>
    <row r="1492" spans="1:2" x14ac:dyDescent="0.25">
      <c r="A1492" s="1">
        <v>45354.083333333336</v>
      </c>
      <c r="B1492">
        <v>0.54</v>
      </c>
    </row>
    <row r="1493" spans="1:2" x14ac:dyDescent="0.25">
      <c r="A1493" s="1">
        <v>45354.125</v>
      </c>
      <c r="B1493">
        <v>0.53</v>
      </c>
    </row>
    <row r="1494" spans="1:2" x14ac:dyDescent="0.25">
      <c r="A1494" s="1">
        <v>45354.166666666664</v>
      </c>
      <c r="B1494">
        <v>0.53</v>
      </c>
    </row>
    <row r="1495" spans="1:2" x14ac:dyDescent="0.25">
      <c r="A1495" s="1">
        <v>45354.208333333336</v>
      </c>
      <c r="B1495">
        <v>0.53</v>
      </c>
    </row>
    <row r="1496" spans="1:2" x14ac:dyDescent="0.25">
      <c r="A1496" s="1">
        <v>45354.25</v>
      </c>
      <c r="B1496">
        <v>0.54</v>
      </c>
    </row>
    <row r="1497" spans="1:2" x14ac:dyDescent="0.25">
      <c r="A1497" s="1">
        <v>45354.291666666664</v>
      </c>
      <c r="B1497">
        <v>0.54</v>
      </c>
    </row>
    <row r="1498" spans="1:2" x14ac:dyDescent="0.25">
      <c r="A1498" s="1">
        <v>45354.333333333336</v>
      </c>
      <c r="B1498">
        <v>0.54</v>
      </c>
    </row>
    <row r="1499" spans="1:2" x14ac:dyDescent="0.25">
      <c r="A1499" s="1">
        <v>45354.375</v>
      </c>
      <c r="B1499">
        <v>0.53</v>
      </c>
    </row>
    <row r="1500" spans="1:2" x14ac:dyDescent="0.25">
      <c r="A1500" s="1">
        <v>45354.416666666664</v>
      </c>
      <c r="B1500">
        <v>0.53</v>
      </c>
    </row>
    <row r="1501" spans="1:2" x14ac:dyDescent="0.25">
      <c r="A1501" s="1">
        <v>45354.458333333336</v>
      </c>
      <c r="B1501">
        <v>0.56000000000000005</v>
      </c>
    </row>
    <row r="1502" spans="1:2" x14ac:dyDescent="0.25">
      <c r="A1502" s="1">
        <v>45354.5</v>
      </c>
      <c r="B1502">
        <v>0.57999999999999996</v>
      </c>
    </row>
    <row r="1503" spans="1:2" x14ac:dyDescent="0.25">
      <c r="A1503" s="1">
        <v>45354.541666666664</v>
      </c>
      <c r="B1503">
        <v>0.56000000000000005</v>
      </c>
    </row>
    <row r="1504" spans="1:2" x14ac:dyDescent="0.25">
      <c r="A1504" s="1">
        <v>45354.583333333336</v>
      </c>
      <c r="B1504">
        <v>0.56000000000000005</v>
      </c>
    </row>
    <row r="1505" spans="1:2" x14ac:dyDescent="0.25">
      <c r="A1505" s="1">
        <v>45354.625</v>
      </c>
      <c r="B1505">
        <v>0.56000000000000005</v>
      </c>
    </row>
    <row r="1506" spans="1:2" x14ac:dyDescent="0.25">
      <c r="A1506" s="1">
        <v>45354.666666666664</v>
      </c>
      <c r="B1506">
        <v>0.56000000000000005</v>
      </c>
    </row>
    <row r="1507" spans="1:2" x14ac:dyDescent="0.25">
      <c r="A1507" s="1">
        <v>45354.708333333336</v>
      </c>
      <c r="B1507">
        <v>0.54</v>
      </c>
    </row>
    <row r="1508" spans="1:2" x14ac:dyDescent="0.25">
      <c r="A1508" s="1">
        <v>45354.75</v>
      </c>
      <c r="B1508">
        <v>0.54</v>
      </c>
    </row>
    <row r="1509" spans="1:2" x14ac:dyDescent="0.25">
      <c r="A1509" s="1">
        <v>45354.791666666664</v>
      </c>
      <c r="B1509">
        <v>0.54</v>
      </c>
    </row>
    <row r="1510" spans="1:2" x14ac:dyDescent="0.25">
      <c r="A1510" s="1">
        <v>45354.833333333336</v>
      </c>
      <c r="B1510">
        <v>0.54</v>
      </c>
    </row>
    <row r="1511" spans="1:2" x14ac:dyDescent="0.25">
      <c r="A1511" s="1">
        <v>45354.875</v>
      </c>
      <c r="B1511">
        <v>0.53</v>
      </c>
    </row>
    <row r="1512" spans="1:2" x14ac:dyDescent="0.25">
      <c r="A1512" s="1">
        <v>45354.916666666664</v>
      </c>
      <c r="B1512">
        <v>0.52</v>
      </c>
    </row>
    <row r="1513" spans="1:2" x14ac:dyDescent="0.25">
      <c r="A1513" s="1">
        <v>45354.958333333336</v>
      </c>
      <c r="B1513">
        <v>0.53</v>
      </c>
    </row>
    <row r="1514" spans="1:2" x14ac:dyDescent="0.25">
      <c r="A1514" s="1">
        <v>45355</v>
      </c>
      <c r="B1514">
        <v>0.52</v>
      </c>
    </row>
    <row r="1515" spans="1:2" x14ac:dyDescent="0.25">
      <c r="A1515" s="1">
        <v>45355.041666666664</v>
      </c>
      <c r="B1515">
        <v>0.51</v>
      </c>
    </row>
    <row r="1516" spans="1:2" x14ac:dyDescent="0.25">
      <c r="A1516" s="1">
        <v>45355.083333333336</v>
      </c>
      <c r="B1516">
        <v>0.5</v>
      </c>
    </row>
    <row r="1517" spans="1:2" x14ac:dyDescent="0.25">
      <c r="A1517" s="1">
        <v>45355.125</v>
      </c>
      <c r="B1517">
        <v>0.5</v>
      </c>
    </row>
    <row r="1518" spans="1:2" x14ac:dyDescent="0.25">
      <c r="A1518" s="1">
        <v>45355.166666666664</v>
      </c>
      <c r="B1518">
        <v>0.49</v>
      </c>
    </row>
    <row r="1519" spans="1:2" x14ac:dyDescent="0.25">
      <c r="A1519" s="1">
        <v>45355.208333333336</v>
      </c>
      <c r="B1519">
        <v>0.48</v>
      </c>
    </row>
    <row r="1520" spans="1:2" x14ac:dyDescent="0.25">
      <c r="A1520" s="1">
        <v>45355.25</v>
      </c>
      <c r="B1520">
        <v>0.47</v>
      </c>
    </row>
    <row r="1521" spans="1:2" x14ac:dyDescent="0.25">
      <c r="A1521" s="1">
        <v>45355.291666666664</v>
      </c>
      <c r="B1521">
        <v>0.47</v>
      </c>
    </row>
    <row r="1522" spans="1:2" x14ac:dyDescent="0.25">
      <c r="A1522" s="1">
        <v>45355.333333333336</v>
      </c>
      <c r="B1522">
        <v>0.45999999999999902</v>
      </c>
    </row>
    <row r="1523" spans="1:2" x14ac:dyDescent="0.25">
      <c r="A1523" s="1">
        <v>45355.375</v>
      </c>
      <c r="B1523">
        <v>0.46</v>
      </c>
    </row>
    <row r="1524" spans="1:2" x14ac:dyDescent="0.25">
      <c r="A1524" s="1">
        <v>45355.416666666664</v>
      </c>
      <c r="B1524">
        <v>0.45</v>
      </c>
    </row>
    <row r="1525" spans="1:2" x14ac:dyDescent="0.25">
      <c r="A1525" s="1">
        <v>45355.458333333336</v>
      </c>
      <c r="B1525">
        <v>0.45</v>
      </c>
    </row>
    <row r="1526" spans="1:2" x14ac:dyDescent="0.25">
      <c r="A1526" s="1">
        <v>45355.5</v>
      </c>
      <c r="B1526">
        <v>0.45</v>
      </c>
    </row>
    <row r="1527" spans="1:2" x14ac:dyDescent="0.25">
      <c r="A1527" s="1">
        <v>45355.541666666664</v>
      </c>
      <c r="B1527">
        <v>0.45</v>
      </c>
    </row>
    <row r="1528" spans="1:2" x14ac:dyDescent="0.25">
      <c r="A1528" s="1">
        <v>45355.583333333336</v>
      </c>
      <c r="B1528">
        <v>0.45</v>
      </c>
    </row>
    <row r="1529" spans="1:2" x14ac:dyDescent="0.25">
      <c r="A1529" s="1">
        <v>45355.625</v>
      </c>
      <c r="B1529">
        <v>0.44</v>
      </c>
    </row>
    <row r="1530" spans="1:2" x14ac:dyDescent="0.25">
      <c r="A1530" s="1">
        <v>45355.666666666664</v>
      </c>
      <c r="B1530">
        <v>0.45</v>
      </c>
    </row>
    <row r="1531" spans="1:2" x14ac:dyDescent="0.25">
      <c r="A1531" s="1">
        <v>45355.708333333336</v>
      </c>
      <c r="B1531">
        <v>0.45</v>
      </c>
    </row>
    <row r="1532" spans="1:2" x14ac:dyDescent="0.25">
      <c r="A1532" s="1">
        <v>45355.75</v>
      </c>
      <c r="B1532">
        <v>0.46</v>
      </c>
    </row>
    <row r="1533" spans="1:2" x14ac:dyDescent="0.25">
      <c r="A1533" s="1">
        <v>45355.791666666664</v>
      </c>
      <c r="B1533">
        <v>0.46</v>
      </c>
    </row>
    <row r="1534" spans="1:2" x14ac:dyDescent="0.25">
      <c r="A1534" s="1">
        <v>45355.833333333336</v>
      </c>
      <c r="B1534">
        <v>0.46</v>
      </c>
    </row>
    <row r="1535" spans="1:2" x14ac:dyDescent="0.25">
      <c r="A1535" s="1">
        <v>45355.875</v>
      </c>
      <c r="B1535">
        <v>0.46</v>
      </c>
    </row>
    <row r="1536" spans="1:2" x14ac:dyDescent="0.25">
      <c r="A1536" s="1">
        <v>45355.916666666664</v>
      </c>
      <c r="B1536">
        <v>0.47</v>
      </c>
    </row>
    <row r="1537" spans="1:2" x14ac:dyDescent="0.25">
      <c r="A1537" s="1">
        <v>45355.958333333336</v>
      </c>
      <c r="B1537">
        <v>0.47</v>
      </c>
    </row>
    <row r="1538" spans="1:2" x14ac:dyDescent="0.25">
      <c r="A1538" s="1">
        <v>45356</v>
      </c>
      <c r="B1538">
        <v>0.48</v>
      </c>
    </row>
    <row r="1539" spans="1:2" x14ac:dyDescent="0.25">
      <c r="A1539" s="1">
        <v>45356.041666666664</v>
      </c>
      <c r="B1539">
        <v>0.48</v>
      </c>
    </row>
    <row r="1540" spans="1:2" x14ac:dyDescent="0.25">
      <c r="A1540" s="1">
        <v>45356.083333333336</v>
      </c>
      <c r="B1540">
        <v>0.48</v>
      </c>
    </row>
    <row r="1541" spans="1:2" x14ac:dyDescent="0.25">
      <c r="A1541" s="1">
        <v>45356.125</v>
      </c>
      <c r="B1541">
        <v>0.48</v>
      </c>
    </row>
    <row r="1542" spans="1:2" x14ac:dyDescent="0.25">
      <c r="A1542" s="1">
        <v>45356.166666666664</v>
      </c>
      <c r="B1542">
        <v>0.49</v>
      </c>
    </row>
    <row r="1543" spans="1:2" x14ac:dyDescent="0.25">
      <c r="A1543" s="1">
        <v>45356.208333333336</v>
      </c>
      <c r="B1543">
        <v>0.49</v>
      </c>
    </row>
    <row r="1544" spans="1:2" x14ac:dyDescent="0.25">
      <c r="A1544" s="1">
        <v>45356.25</v>
      </c>
      <c r="B1544">
        <v>0.5</v>
      </c>
    </row>
    <row r="1545" spans="1:2" x14ac:dyDescent="0.25">
      <c r="A1545" s="1">
        <v>45356.291666666664</v>
      </c>
      <c r="B1545">
        <v>0.5</v>
      </c>
    </row>
    <row r="1546" spans="1:2" x14ac:dyDescent="0.25">
      <c r="A1546" s="1">
        <v>45356.333333333336</v>
      </c>
      <c r="B1546">
        <v>0.5</v>
      </c>
    </row>
    <row r="1547" spans="1:2" x14ac:dyDescent="0.25">
      <c r="A1547" s="1">
        <v>45356.375</v>
      </c>
      <c r="B1547">
        <v>0.5</v>
      </c>
    </row>
    <row r="1548" spans="1:2" x14ac:dyDescent="0.25">
      <c r="A1548" s="1">
        <v>45356.416666666664</v>
      </c>
      <c r="B1548">
        <v>0.5</v>
      </c>
    </row>
    <row r="1549" spans="1:2" x14ac:dyDescent="0.25">
      <c r="A1549" s="1">
        <v>45356.458333333336</v>
      </c>
      <c r="B1549">
        <v>0.51</v>
      </c>
    </row>
    <row r="1550" spans="1:2" x14ac:dyDescent="0.25">
      <c r="A1550" s="1">
        <v>45356.5</v>
      </c>
      <c r="B1550">
        <v>0.5</v>
      </c>
    </row>
    <row r="1551" spans="1:2" x14ac:dyDescent="0.25">
      <c r="A1551" s="1">
        <v>45356.541666666664</v>
      </c>
      <c r="B1551">
        <v>0.51</v>
      </c>
    </row>
    <row r="1552" spans="1:2" x14ac:dyDescent="0.25">
      <c r="A1552" s="1">
        <v>45356.583333333336</v>
      </c>
      <c r="B1552">
        <v>0.51</v>
      </c>
    </row>
    <row r="1553" spans="1:2" x14ac:dyDescent="0.25">
      <c r="A1553" s="1">
        <v>45356.625</v>
      </c>
      <c r="B1553">
        <v>0.51</v>
      </c>
    </row>
    <row r="1554" spans="1:2" x14ac:dyDescent="0.25">
      <c r="A1554" s="1">
        <v>45356.666666666664</v>
      </c>
      <c r="B1554">
        <v>0.52</v>
      </c>
    </row>
    <row r="1555" spans="1:2" x14ac:dyDescent="0.25">
      <c r="A1555" s="1">
        <v>45356.708333333336</v>
      </c>
      <c r="B1555">
        <v>0.52</v>
      </c>
    </row>
    <row r="1556" spans="1:2" x14ac:dyDescent="0.25">
      <c r="A1556" s="1">
        <v>45356.75</v>
      </c>
      <c r="B1556">
        <v>0.52</v>
      </c>
    </row>
    <row r="1557" spans="1:2" x14ac:dyDescent="0.25">
      <c r="A1557" s="1">
        <v>45356.791666666664</v>
      </c>
      <c r="B1557">
        <v>0.52</v>
      </c>
    </row>
    <row r="1558" spans="1:2" x14ac:dyDescent="0.25">
      <c r="A1558" s="1">
        <v>45356.833333333336</v>
      </c>
      <c r="B1558">
        <v>0.52</v>
      </c>
    </row>
    <row r="1559" spans="1:2" x14ac:dyDescent="0.25">
      <c r="A1559" s="1">
        <v>45356.875</v>
      </c>
      <c r="B1559">
        <v>0.53</v>
      </c>
    </row>
    <row r="1560" spans="1:2" x14ac:dyDescent="0.25">
      <c r="A1560" s="1">
        <v>45356.916666666664</v>
      </c>
      <c r="B1560">
        <v>0.53</v>
      </c>
    </row>
    <row r="1561" spans="1:2" x14ac:dyDescent="0.25">
      <c r="A1561" s="1">
        <v>45356.958333333336</v>
      </c>
      <c r="B1561">
        <v>0.53</v>
      </c>
    </row>
    <row r="1562" spans="1:2" x14ac:dyDescent="0.25">
      <c r="A1562" s="1">
        <v>45357</v>
      </c>
      <c r="B1562">
        <v>0.53</v>
      </c>
    </row>
    <row r="1563" spans="1:2" x14ac:dyDescent="0.25">
      <c r="A1563" s="1">
        <v>45357.041666666664</v>
      </c>
      <c r="B1563">
        <v>0.54</v>
      </c>
    </row>
    <row r="1564" spans="1:2" x14ac:dyDescent="0.25">
      <c r="A1564" s="1">
        <v>45357.083333333336</v>
      </c>
      <c r="B1564">
        <v>0.53</v>
      </c>
    </row>
    <row r="1565" spans="1:2" x14ac:dyDescent="0.25">
      <c r="A1565" s="1">
        <v>45357.125</v>
      </c>
      <c r="B1565">
        <v>0.53</v>
      </c>
    </row>
    <row r="1566" spans="1:2" x14ac:dyDescent="0.25">
      <c r="A1566" s="1">
        <v>45357.166666666664</v>
      </c>
      <c r="B1566">
        <v>0.53</v>
      </c>
    </row>
    <row r="1567" spans="1:2" x14ac:dyDescent="0.25">
      <c r="A1567" s="1">
        <v>45357.208333333336</v>
      </c>
      <c r="B1567">
        <v>0.53</v>
      </c>
    </row>
    <row r="1568" spans="1:2" x14ac:dyDescent="0.25">
      <c r="A1568" s="1">
        <v>45357.25</v>
      </c>
      <c r="B1568">
        <v>0.53</v>
      </c>
    </row>
    <row r="1569" spans="1:2" x14ac:dyDescent="0.25">
      <c r="A1569" s="1">
        <v>45357.291666666664</v>
      </c>
      <c r="B1569">
        <v>0.52</v>
      </c>
    </row>
    <row r="1570" spans="1:2" x14ac:dyDescent="0.25">
      <c r="A1570" s="1">
        <v>45357.333333333336</v>
      </c>
      <c r="B1570">
        <v>0.52</v>
      </c>
    </row>
    <row r="1571" spans="1:2" x14ac:dyDescent="0.25">
      <c r="A1571" s="1">
        <v>45357.375</v>
      </c>
      <c r="B1571">
        <v>0.51</v>
      </c>
    </row>
    <row r="1572" spans="1:2" x14ac:dyDescent="0.25">
      <c r="A1572" s="1">
        <v>45357.416666666664</v>
      </c>
      <c r="B1572">
        <v>0.5</v>
      </c>
    </row>
    <row r="1573" spans="1:2" x14ac:dyDescent="0.25">
      <c r="A1573" s="1">
        <v>45357.458333333336</v>
      </c>
      <c r="B1573">
        <v>0.5</v>
      </c>
    </row>
    <row r="1574" spans="1:2" x14ac:dyDescent="0.25">
      <c r="A1574" s="1">
        <v>45357.5</v>
      </c>
      <c r="B1574">
        <v>0.49</v>
      </c>
    </row>
    <row r="1575" spans="1:2" x14ac:dyDescent="0.25">
      <c r="A1575" s="1">
        <v>45357.541666666664</v>
      </c>
      <c r="B1575">
        <v>0.48</v>
      </c>
    </row>
    <row r="1576" spans="1:2" x14ac:dyDescent="0.25">
      <c r="A1576" s="1">
        <v>45357.583333333336</v>
      </c>
      <c r="B1576">
        <v>0.47</v>
      </c>
    </row>
    <row r="1577" spans="1:2" x14ac:dyDescent="0.25">
      <c r="A1577" s="1">
        <v>45357.625</v>
      </c>
      <c r="B1577">
        <v>0.48</v>
      </c>
    </row>
    <row r="1578" spans="1:2" x14ac:dyDescent="0.25">
      <c r="A1578" s="1">
        <v>45357.666666666664</v>
      </c>
      <c r="B1578">
        <v>0.47999999999999898</v>
      </c>
    </row>
    <row r="1579" spans="1:2" x14ac:dyDescent="0.25">
      <c r="A1579" s="1">
        <v>45357.708333333336</v>
      </c>
      <c r="B1579">
        <v>0.45999999999999902</v>
      </c>
    </row>
    <row r="1580" spans="1:2" x14ac:dyDescent="0.25">
      <c r="A1580" s="1">
        <v>45357.75</v>
      </c>
      <c r="B1580">
        <v>0.45</v>
      </c>
    </row>
    <row r="1581" spans="1:2" x14ac:dyDescent="0.25">
      <c r="A1581" s="1">
        <v>45357.791666666664</v>
      </c>
      <c r="B1581">
        <v>0.44</v>
      </c>
    </row>
    <row r="1582" spans="1:2" x14ac:dyDescent="0.25">
      <c r="A1582" s="1">
        <v>45357.833333333336</v>
      </c>
      <c r="B1582">
        <v>0.45</v>
      </c>
    </row>
    <row r="1583" spans="1:2" x14ac:dyDescent="0.25">
      <c r="A1583" s="1">
        <v>45357.875</v>
      </c>
      <c r="B1583">
        <v>0.44</v>
      </c>
    </row>
    <row r="1584" spans="1:2" x14ac:dyDescent="0.25">
      <c r="A1584" s="1">
        <v>45357.916666666664</v>
      </c>
      <c r="B1584">
        <v>0.43</v>
      </c>
    </row>
    <row r="1585" spans="1:2" x14ac:dyDescent="0.25">
      <c r="A1585" s="1">
        <v>45357.958333333336</v>
      </c>
      <c r="B1585">
        <v>0.42</v>
      </c>
    </row>
    <row r="1586" spans="1:2" x14ac:dyDescent="0.25">
      <c r="A1586" s="1">
        <v>45358</v>
      </c>
      <c r="B1586">
        <v>0.4</v>
      </c>
    </row>
    <row r="1587" spans="1:2" x14ac:dyDescent="0.25">
      <c r="A1587" s="1">
        <v>45358.041666666664</v>
      </c>
      <c r="B1587">
        <v>0.39</v>
      </c>
    </row>
    <row r="1588" spans="1:2" x14ac:dyDescent="0.25">
      <c r="A1588" s="1">
        <v>45358.083333333336</v>
      </c>
      <c r="B1588">
        <v>0.38</v>
      </c>
    </row>
    <row r="1589" spans="1:2" x14ac:dyDescent="0.25">
      <c r="A1589" s="1">
        <v>45358.125</v>
      </c>
      <c r="B1589">
        <v>0.37</v>
      </c>
    </row>
    <row r="1590" spans="1:2" x14ac:dyDescent="0.25">
      <c r="A1590" s="1">
        <v>45358.166666666664</v>
      </c>
      <c r="B1590">
        <v>0.36</v>
      </c>
    </row>
    <row r="1591" spans="1:2" x14ac:dyDescent="0.25">
      <c r="A1591" s="1">
        <v>45358.208333333336</v>
      </c>
      <c r="B1591">
        <v>0.36</v>
      </c>
    </row>
    <row r="1592" spans="1:2" x14ac:dyDescent="0.25">
      <c r="A1592" s="1">
        <v>45358.25</v>
      </c>
      <c r="B1592">
        <v>0.36</v>
      </c>
    </row>
    <row r="1593" spans="1:2" x14ac:dyDescent="0.25">
      <c r="A1593" s="1">
        <v>45358.291666666664</v>
      </c>
      <c r="B1593">
        <v>0.36</v>
      </c>
    </row>
    <row r="1594" spans="1:2" x14ac:dyDescent="0.25">
      <c r="A1594" s="1">
        <v>45358.333333333336</v>
      </c>
      <c r="B1594">
        <v>0.36</v>
      </c>
    </row>
    <row r="1595" spans="1:2" x14ac:dyDescent="0.25">
      <c r="A1595" s="1">
        <v>45358.375</v>
      </c>
      <c r="B1595">
        <v>0.36</v>
      </c>
    </row>
    <row r="1596" spans="1:2" x14ac:dyDescent="0.25">
      <c r="A1596" s="1">
        <v>45358.416666666664</v>
      </c>
      <c r="B1596">
        <v>0.35</v>
      </c>
    </row>
    <row r="1597" spans="1:2" x14ac:dyDescent="0.25">
      <c r="A1597" s="1">
        <v>45358.458333333336</v>
      </c>
      <c r="B1597">
        <v>0.34</v>
      </c>
    </row>
    <row r="1598" spans="1:2" x14ac:dyDescent="0.25">
      <c r="A1598" s="1">
        <v>45358.5</v>
      </c>
      <c r="B1598">
        <v>0.35</v>
      </c>
    </row>
    <row r="1599" spans="1:2" x14ac:dyDescent="0.25">
      <c r="A1599" s="1">
        <v>45358.541666666664</v>
      </c>
      <c r="B1599">
        <v>0.35</v>
      </c>
    </row>
    <row r="1600" spans="1:2" x14ac:dyDescent="0.25">
      <c r="A1600" s="1">
        <v>45358.583333333336</v>
      </c>
      <c r="B1600">
        <v>0.34</v>
      </c>
    </row>
    <row r="1601" spans="1:2" x14ac:dyDescent="0.25">
      <c r="A1601" s="1">
        <v>45358.625</v>
      </c>
      <c r="B1601">
        <v>0.35</v>
      </c>
    </row>
    <row r="1602" spans="1:2" x14ac:dyDescent="0.25">
      <c r="A1602" s="1">
        <v>45358.666666666664</v>
      </c>
      <c r="B1602">
        <v>0.34999999999999898</v>
      </c>
    </row>
    <row r="1603" spans="1:2" x14ac:dyDescent="0.25">
      <c r="A1603" s="1">
        <v>45358.708333333336</v>
      </c>
      <c r="B1603">
        <v>0.35</v>
      </c>
    </row>
    <row r="1604" spans="1:2" x14ac:dyDescent="0.25">
      <c r="A1604" s="1">
        <v>45358.75</v>
      </c>
      <c r="B1604">
        <v>0.36</v>
      </c>
    </row>
    <row r="1605" spans="1:2" x14ac:dyDescent="0.25">
      <c r="A1605" s="1">
        <v>45358.791666666664</v>
      </c>
      <c r="B1605">
        <v>0.36</v>
      </c>
    </row>
    <row r="1606" spans="1:2" x14ac:dyDescent="0.25">
      <c r="A1606" s="1">
        <v>45358.833333333336</v>
      </c>
      <c r="B1606">
        <v>0.37</v>
      </c>
    </row>
    <row r="1607" spans="1:2" x14ac:dyDescent="0.25">
      <c r="A1607" s="1">
        <v>45358.875</v>
      </c>
      <c r="B1607">
        <v>0.38</v>
      </c>
    </row>
    <row r="1608" spans="1:2" x14ac:dyDescent="0.25">
      <c r="A1608" s="1">
        <v>45358.916666666664</v>
      </c>
      <c r="B1608">
        <v>0.38</v>
      </c>
    </row>
    <row r="1609" spans="1:2" x14ac:dyDescent="0.25">
      <c r="A1609" s="1">
        <v>45358.958333333336</v>
      </c>
      <c r="B1609">
        <v>0.38999999999999901</v>
      </c>
    </row>
    <row r="1610" spans="1:2" x14ac:dyDescent="0.25">
      <c r="A1610" s="1">
        <v>45359</v>
      </c>
      <c r="B1610">
        <v>0.39</v>
      </c>
    </row>
    <row r="1611" spans="1:2" x14ac:dyDescent="0.25">
      <c r="A1611" s="1">
        <v>45359.041666666664</v>
      </c>
      <c r="B1611">
        <v>0.39</v>
      </c>
    </row>
    <row r="1612" spans="1:2" x14ac:dyDescent="0.25">
      <c r="A1612" s="1">
        <v>45359.083333333336</v>
      </c>
      <c r="B1612">
        <v>0.38</v>
      </c>
    </row>
    <row r="1613" spans="1:2" x14ac:dyDescent="0.25">
      <c r="A1613" s="1">
        <v>45359.125</v>
      </c>
      <c r="B1613">
        <v>0.39</v>
      </c>
    </row>
    <row r="1614" spans="1:2" x14ac:dyDescent="0.25">
      <c r="A1614" s="1">
        <v>45359.166666666664</v>
      </c>
      <c r="B1614">
        <v>0.39</v>
      </c>
    </row>
    <row r="1615" spans="1:2" x14ac:dyDescent="0.25">
      <c r="A1615" s="1">
        <v>45359.208333333336</v>
      </c>
      <c r="B1615">
        <v>0.39</v>
      </c>
    </row>
    <row r="1616" spans="1:2" x14ac:dyDescent="0.25">
      <c r="A1616" s="1">
        <v>45359.25</v>
      </c>
      <c r="B1616">
        <v>0.38999999999999901</v>
      </c>
    </row>
    <row r="1617" spans="1:2" x14ac:dyDescent="0.25">
      <c r="A1617" s="1">
        <v>45359.291666666664</v>
      </c>
      <c r="B1617">
        <v>0.37999999999999901</v>
      </c>
    </row>
    <row r="1618" spans="1:2" x14ac:dyDescent="0.25">
      <c r="A1618" s="1">
        <v>45359.333333333336</v>
      </c>
      <c r="B1618">
        <v>0.37999999999999901</v>
      </c>
    </row>
    <row r="1619" spans="1:2" x14ac:dyDescent="0.25">
      <c r="A1619" s="1">
        <v>45359.375</v>
      </c>
      <c r="B1619">
        <v>0.38</v>
      </c>
    </row>
    <row r="1620" spans="1:2" x14ac:dyDescent="0.25">
      <c r="A1620" s="1">
        <v>45359.416666666664</v>
      </c>
      <c r="B1620">
        <v>0.39</v>
      </c>
    </row>
    <row r="1621" spans="1:2" x14ac:dyDescent="0.25">
      <c r="A1621" s="1">
        <v>45359.458333333336</v>
      </c>
      <c r="B1621">
        <v>0.38</v>
      </c>
    </row>
    <row r="1622" spans="1:2" x14ac:dyDescent="0.25">
      <c r="A1622" s="1">
        <v>45359.5</v>
      </c>
      <c r="B1622">
        <v>0.37</v>
      </c>
    </row>
    <row r="1623" spans="1:2" x14ac:dyDescent="0.25">
      <c r="A1623" s="1">
        <v>45359.541666666664</v>
      </c>
      <c r="B1623">
        <v>0.369999999999999</v>
      </c>
    </row>
    <row r="1624" spans="1:2" x14ac:dyDescent="0.25">
      <c r="A1624" s="1">
        <v>45359.583333333336</v>
      </c>
      <c r="B1624">
        <v>0.37</v>
      </c>
    </row>
    <row r="1625" spans="1:2" x14ac:dyDescent="0.25">
      <c r="A1625" s="1">
        <v>45359.625</v>
      </c>
      <c r="B1625">
        <v>0.37</v>
      </c>
    </row>
    <row r="1626" spans="1:2" x14ac:dyDescent="0.25">
      <c r="A1626" s="1">
        <v>45359.666666666664</v>
      </c>
      <c r="B1626">
        <v>0.37</v>
      </c>
    </row>
    <row r="1627" spans="1:2" x14ac:dyDescent="0.25">
      <c r="A1627" s="1">
        <v>45359.708333333336</v>
      </c>
      <c r="B1627">
        <v>0.36</v>
      </c>
    </row>
    <row r="1628" spans="1:2" x14ac:dyDescent="0.25">
      <c r="A1628" s="1">
        <v>45359.75</v>
      </c>
      <c r="B1628">
        <v>0.36</v>
      </c>
    </row>
    <row r="1629" spans="1:2" x14ac:dyDescent="0.25">
      <c r="A1629" s="1">
        <v>45359.791666666664</v>
      </c>
      <c r="B1629">
        <v>0.36</v>
      </c>
    </row>
    <row r="1630" spans="1:2" x14ac:dyDescent="0.25">
      <c r="A1630" s="1">
        <v>45359.833333333336</v>
      </c>
      <c r="B1630">
        <v>0.36</v>
      </c>
    </row>
    <row r="1631" spans="1:2" x14ac:dyDescent="0.25">
      <c r="A1631" s="1">
        <v>45359.875</v>
      </c>
      <c r="B1631">
        <v>0.36</v>
      </c>
    </row>
    <row r="1632" spans="1:2" x14ac:dyDescent="0.25">
      <c r="A1632" s="1">
        <v>45359.916666666664</v>
      </c>
      <c r="B1632">
        <v>0.36</v>
      </c>
    </row>
    <row r="1633" spans="1:2" x14ac:dyDescent="0.25">
      <c r="A1633" s="1">
        <v>45359.958333333336</v>
      </c>
      <c r="B1633">
        <v>0.36</v>
      </c>
    </row>
    <row r="1634" spans="1:2" x14ac:dyDescent="0.25">
      <c r="A1634" s="1">
        <v>45360</v>
      </c>
      <c r="B1634">
        <v>0.369999999999999</v>
      </c>
    </row>
    <row r="1635" spans="1:2" x14ac:dyDescent="0.25">
      <c r="A1635" s="1">
        <v>45360.041666666664</v>
      </c>
      <c r="B1635">
        <v>0.36</v>
      </c>
    </row>
    <row r="1636" spans="1:2" x14ac:dyDescent="0.25">
      <c r="A1636" s="1">
        <v>45360.083333333336</v>
      </c>
      <c r="B1636">
        <v>0.37</v>
      </c>
    </row>
    <row r="1637" spans="1:2" x14ac:dyDescent="0.25">
      <c r="A1637" s="1">
        <v>45360.125</v>
      </c>
      <c r="B1637">
        <v>0.37</v>
      </c>
    </row>
    <row r="1638" spans="1:2" x14ac:dyDescent="0.25">
      <c r="A1638" s="1">
        <v>45360.166666666664</v>
      </c>
      <c r="B1638">
        <v>0.37</v>
      </c>
    </row>
    <row r="1639" spans="1:2" x14ac:dyDescent="0.25">
      <c r="A1639" s="1">
        <v>45360.208333333336</v>
      </c>
      <c r="B1639">
        <v>0.38</v>
      </c>
    </row>
    <row r="1640" spans="1:2" x14ac:dyDescent="0.25">
      <c r="A1640" s="1">
        <v>45360.25</v>
      </c>
      <c r="B1640">
        <v>0.38</v>
      </c>
    </row>
    <row r="1641" spans="1:2" x14ac:dyDescent="0.25">
      <c r="A1641" s="1">
        <v>45360.291666666664</v>
      </c>
      <c r="B1641">
        <v>0.38</v>
      </c>
    </row>
    <row r="1642" spans="1:2" x14ac:dyDescent="0.25">
      <c r="A1642" s="1">
        <v>45360.333333333336</v>
      </c>
      <c r="B1642">
        <v>0.39</v>
      </c>
    </row>
    <row r="1643" spans="1:2" x14ac:dyDescent="0.25">
      <c r="A1643" s="1">
        <v>45360.375</v>
      </c>
      <c r="B1643">
        <v>0.41</v>
      </c>
    </row>
    <row r="1644" spans="1:2" x14ac:dyDescent="0.25">
      <c r="A1644" s="1">
        <v>45360.416666666664</v>
      </c>
      <c r="B1644">
        <v>0.44</v>
      </c>
    </row>
    <row r="1645" spans="1:2" x14ac:dyDescent="0.25">
      <c r="A1645" s="1">
        <v>45360.458333333336</v>
      </c>
      <c r="B1645">
        <v>0.45</v>
      </c>
    </row>
    <row r="1646" spans="1:2" x14ac:dyDescent="0.25">
      <c r="A1646" s="1">
        <v>45360.5</v>
      </c>
      <c r="B1646">
        <v>0.46</v>
      </c>
    </row>
    <row r="1647" spans="1:2" x14ac:dyDescent="0.25">
      <c r="A1647" s="1">
        <v>45360.541666666664</v>
      </c>
      <c r="B1647">
        <v>0.47</v>
      </c>
    </row>
    <row r="1648" spans="1:2" x14ac:dyDescent="0.25">
      <c r="A1648" s="1">
        <v>45360.583333333336</v>
      </c>
      <c r="B1648">
        <v>0.47</v>
      </c>
    </row>
    <row r="1649" spans="1:2" x14ac:dyDescent="0.25">
      <c r="A1649" s="1">
        <v>45360.625</v>
      </c>
      <c r="B1649">
        <v>0.48</v>
      </c>
    </row>
    <row r="1650" spans="1:2" x14ac:dyDescent="0.25">
      <c r="A1650" s="1">
        <v>45360.666666666664</v>
      </c>
      <c r="B1650">
        <v>0.49</v>
      </c>
    </row>
    <row r="1651" spans="1:2" x14ac:dyDescent="0.25">
      <c r="A1651" s="1">
        <v>45360.708333333336</v>
      </c>
      <c r="B1651">
        <v>0.51</v>
      </c>
    </row>
    <row r="1652" spans="1:2" x14ac:dyDescent="0.25">
      <c r="A1652" s="1">
        <v>45360.75</v>
      </c>
      <c r="B1652">
        <v>0.52</v>
      </c>
    </row>
    <row r="1653" spans="1:2" x14ac:dyDescent="0.25">
      <c r="A1653" s="1">
        <v>45360.791666666664</v>
      </c>
      <c r="B1653">
        <v>0.53</v>
      </c>
    </row>
    <row r="1654" spans="1:2" x14ac:dyDescent="0.25">
      <c r="A1654" s="1">
        <v>45360.833333333336</v>
      </c>
      <c r="B1654">
        <v>0.54</v>
      </c>
    </row>
    <row r="1655" spans="1:2" x14ac:dyDescent="0.25">
      <c r="A1655" s="1">
        <v>45360.875</v>
      </c>
      <c r="B1655">
        <v>0.55000000000000004</v>
      </c>
    </row>
    <row r="1656" spans="1:2" x14ac:dyDescent="0.25">
      <c r="A1656" s="1">
        <v>45360.916666666664</v>
      </c>
      <c r="B1656">
        <v>0.56000000000000005</v>
      </c>
    </row>
    <row r="1657" spans="1:2" x14ac:dyDescent="0.25">
      <c r="A1657" s="1">
        <v>45360.958333333336</v>
      </c>
      <c r="B1657">
        <v>0.56999999999999995</v>
      </c>
    </row>
    <row r="1658" spans="1:2" x14ac:dyDescent="0.25">
      <c r="A1658" s="1">
        <v>45361</v>
      </c>
      <c r="B1658">
        <v>0.57999999999999996</v>
      </c>
    </row>
    <row r="1659" spans="1:2" x14ac:dyDescent="0.25">
      <c r="A1659" s="1">
        <v>45361.041666666664</v>
      </c>
      <c r="B1659">
        <v>0.57999999999999996</v>
      </c>
    </row>
    <row r="1660" spans="1:2" x14ac:dyDescent="0.25">
      <c r="A1660" s="1">
        <v>45361.083333333336</v>
      </c>
      <c r="B1660">
        <v>0.59</v>
      </c>
    </row>
    <row r="1661" spans="1:2" x14ac:dyDescent="0.25">
      <c r="A1661" s="1">
        <v>45361.125</v>
      </c>
      <c r="B1661">
        <v>0.6</v>
      </c>
    </row>
    <row r="1662" spans="1:2" x14ac:dyDescent="0.25">
      <c r="A1662" s="1">
        <v>45361.166666666664</v>
      </c>
      <c r="B1662">
        <v>0.6</v>
      </c>
    </row>
    <row r="1663" spans="1:2" x14ac:dyDescent="0.25">
      <c r="A1663" s="1">
        <v>45361.208333333336</v>
      </c>
      <c r="B1663">
        <v>0.6</v>
      </c>
    </row>
    <row r="1664" spans="1:2" x14ac:dyDescent="0.25">
      <c r="A1664" s="1">
        <v>45361.25</v>
      </c>
      <c r="B1664">
        <v>0.61</v>
      </c>
    </row>
    <row r="1665" spans="1:2" x14ac:dyDescent="0.25">
      <c r="A1665" s="1">
        <v>45361.291666666664</v>
      </c>
      <c r="B1665">
        <v>0.62</v>
      </c>
    </row>
    <row r="1666" spans="1:2" x14ac:dyDescent="0.25">
      <c r="A1666" s="1">
        <v>45361.333333333336</v>
      </c>
      <c r="B1666">
        <v>0.62</v>
      </c>
    </row>
    <row r="1667" spans="1:2" x14ac:dyDescent="0.25">
      <c r="A1667" s="1">
        <v>45361.375</v>
      </c>
      <c r="B1667">
        <v>0.63</v>
      </c>
    </row>
    <row r="1668" spans="1:2" x14ac:dyDescent="0.25">
      <c r="A1668" s="1">
        <v>45361.416666666664</v>
      </c>
      <c r="B1668">
        <v>0.63999999999999901</v>
      </c>
    </row>
    <row r="1669" spans="1:2" x14ac:dyDescent="0.25">
      <c r="A1669" s="1">
        <v>45361.458333333336</v>
      </c>
      <c r="B1669">
        <v>0.66</v>
      </c>
    </row>
    <row r="1670" spans="1:2" x14ac:dyDescent="0.25">
      <c r="A1670" s="1">
        <v>45361.5</v>
      </c>
      <c r="B1670">
        <v>0.67</v>
      </c>
    </row>
    <row r="1671" spans="1:2" x14ac:dyDescent="0.25">
      <c r="A1671" s="1">
        <v>45361.541666666664</v>
      </c>
      <c r="B1671">
        <v>0.66</v>
      </c>
    </row>
    <row r="1672" spans="1:2" x14ac:dyDescent="0.25">
      <c r="A1672" s="1">
        <v>45361.583333333336</v>
      </c>
      <c r="B1672">
        <v>0.66999999999999904</v>
      </c>
    </row>
    <row r="1673" spans="1:2" x14ac:dyDescent="0.25">
      <c r="A1673" s="1">
        <v>45361.625</v>
      </c>
      <c r="B1673">
        <v>0.68</v>
      </c>
    </row>
    <row r="1674" spans="1:2" x14ac:dyDescent="0.25">
      <c r="A1674" s="1">
        <v>45361.666666666664</v>
      </c>
      <c r="B1674">
        <v>0.68</v>
      </c>
    </row>
    <row r="1675" spans="1:2" x14ac:dyDescent="0.25">
      <c r="A1675" s="1">
        <v>45361.708333333336</v>
      </c>
      <c r="B1675">
        <v>0.68</v>
      </c>
    </row>
    <row r="1676" spans="1:2" x14ac:dyDescent="0.25">
      <c r="A1676" s="1">
        <v>45361.75</v>
      </c>
      <c r="B1676">
        <v>0.68</v>
      </c>
    </row>
    <row r="1677" spans="1:2" x14ac:dyDescent="0.25">
      <c r="A1677" s="1">
        <v>45361.791666666664</v>
      </c>
      <c r="B1677">
        <v>0.69</v>
      </c>
    </row>
    <row r="1678" spans="1:2" x14ac:dyDescent="0.25">
      <c r="A1678" s="1">
        <v>45361.833333333336</v>
      </c>
      <c r="B1678">
        <v>0.7</v>
      </c>
    </row>
    <row r="1679" spans="1:2" x14ac:dyDescent="0.25">
      <c r="A1679" s="1">
        <v>45361.875</v>
      </c>
      <c r="B1679">
        <v>0.69999999999999896</v>
      </c>
    </row>
    <row r="1680" spans="1:2" x14ac:dyDescent="0.25">
      <c r="A1680" s="1">
        <v>45361.916666666664</v>
      </c>
      <c r="B1680">
        <v>0.71</v>
      </c>
    </row>
    <row r="1681" spans="1:2" x14ac:dyDescent="0.25">
      <c r="A1681" s="1">
        <v>45361.958333333336</v>
      </c>
      <c r="B1681">
        <v>0.73</v>
      </c>
    </row>
    <row r="1682" spans="1:2" x14ac:dyDescent="0.25">
      <c r="A1682" s="1">
        <v>45362</v>
      </c>
      <c r="B1682">
        <v>0.73</v>
      </c>
    </row>
    <row r="1683" spans="1:2" x14ac:dyDescent="0.25">
      <c r="A1683" s="1">
        <v>45362.041666666664</v>
      </c>
      <c r="B1683">
        <v>0.72</v>
      </c>
    </row>
    <row r="1684" spans="1:2" x14ac:dyDescent="0.25">
      <c r="A1684" s="1">
        <v>45362.083333333336</v>
      </c>
      <c r="B1684">
        <v>0.72</v>
      </c>
    </row>
    <row r="1685" spans="1:2" x14ac:dyDescent="0.25">
      <c r="A1685" s="1">
        <v>45362.125</v>
      </c>
      <c r="B1685">
        <v>0.72</v>
      </c>
    </row>
    <row r="1686" spans="1:2" x14ac:dyDescent="0.25">
      <c r="A1686" s="1">
        <v>45362.166666666664</v>
      </c>
      <c r="B1686">
        <v>0.72</v>
      </c>
    </row>
    <row r="1687" spans="1:2" x14ac:dyDescent="0.25">
      <c r="A1687" s="1">
        <v>45362.208333333336</v>
      </c>
      <c r="B1687">
        <v>0.73</v>
      </c>
    </row>
    <row r="1688" spans="1:2" x14ac:dyDescent="0.25">
      <c r="A1688" s="1">
        <v>45362.25</v>
      </c>
      <c r="B1688">
        <v>0.73</v>
      </c>
    </row>
    <row r="1689" spans="1:2" x14ac:dyDescent="0.25">
      <c r="A1689" s="1">
        <v>45362.291666666664</v>
      </c>
      <c r="B1689">
        <v>0.74</v>
      </c>
    </row>
    <row r="1690" spans="1:2" x14ac:dyDescent="0.25">
      <c r="A1690" s="1">
        <v>45362.333333333336</v>
      </c>
      <c r="B1690">
        <v>0.74</v>
      </c>
    </row>
    <row r="1691" spans="1:2" x14ac:dyDescent="0.25">
      <c r="A1691" s="1">
        <v>45362.375</v>
      </c>
      <c r="B1691">
        <v>0.74</v>
      </c>
    </row>
    <row r="1692" spans="1:2" x14ac:dyDescent="0.25">
      <c r="A1692" s="1">
        <v>45362.416666666664</v>
      </c>
      <c r="B1692">
        <v>0.75</v>
      </c>
    </row>
    <row r="1693" spans="1:2" x14ac:dyDescent="0.25">
      <c r="A1693" s="1">
        <v>45362.458333333336</v>
      </c>
      <c r="B1693">
        <v>0.74</v>
      </c>
    </row>
    <row r="1694" spans="1:2" x14ac:dyDescent="0.25">
      <c r="A1694" s="1">
        <v>45362.5</v>
      </c>
      <c r="B1694">
        <v>0.75</v>
      </c>
    </row>
    <row r="1695" spans="1:2" x14ac:dyDescent="0.25">
      <c r="A1695" s="1">
        <v>45362.541666666664</v>
      </c>
      <c r="B1695">
        <v>0.75</v>
      </c>
    </row>
    <row r="1696" spans="1:2" x14ac:dyDescent="0.25">
      <c r="A1696" s="1">
        <v>45362.583333333336</v>
      </c>
      <c r="B1696">
        <v>0.76</v>
      </c>
    </row>
    <row r="1697" spans="1:2" x14ac:dyDescent="0.25">
      <c r="A1697" s="1">
        <v>45362.625</v>
      </c>
      <c r="B1697">
        <v>0.77</v>
      </c>
    </row>
    <row r="1698" spans="1:2" x14ac:dyDescent="0.25">
      <c r="A1698" s="1">
        <v>45362.666666666664</v>
      </c>
      <c r="B1698">
        <v>0.77</v>
      </c>
    </row>
    <row r="1699" spans="1:2" x14ac:dyDescent="0.25">
      <c r="A1699" s="1">
        <v>45362.708333333336</v>
      </c>
      <c r="B1699">
        <v>0.77</v>
      </c>
    </row>
    <row r="1700" spans="1:2" x14ac:dyDescent="0.25">
      <c r="A1700" s="1">
        <v>45362.75</v>
      </c>
      <c r="B1700">
        <v>0.77</v>
      </c>
    </row>
    <row r="1701" spans="1:2" x14ac:dyDescent="0.25">
      <c r="A1701" s="1">
        <v>45362.791666666664</v>
      </c>
      <c r="B1701">
        <v>0.76</v>
      </c>
    </row>
    <row r="1702" spans="1:2" x14ac:dyDescent="0.25">
      <c r="A1702" s="1">
        <v>45362.833333333336</v>
      </c>
      <c r="B1702">
        <v>0.76</v>
      </c>
    </row>
    <row r="1703" spans="1:2" x14ac:dyDescent="0.25">
      <c r="A1703" s="1">
        <v>45362.875</v>
      </c>
      <c r="B1703">
        <v>0.76</v>
      </c>
    </row>
    <row r="1704" spans="1:2" x14ac:dyDescent="0.25">
      <c r="A1704" s="1">
        <v>45362.916666666664</v>
      </c>
      <c r="B1704">
        <v>0.76</v>
      </c>
    </row>
    <row r="1705" spans="1:2" x14ac:dyDescent="0.25">
      <c r="A1705" s="1">
        <v>45362.958333333336</v>
      </c>
      <c r="B1705">
        <v>0.76</v>
      </c>
    </row>
    <row r="1706" spans="1:2" x14ac:dyDescent="0.25">
      <c r="A1706" s="1">
        <v>45363</v>
      </c>
      <c r="B1706">
        <v>0.75</v>
      </c>
    </row>
    <row r="1707" spans="1:2" x14ac:dyDescent="0.25">
      <c r="A1707" s="1">
        <v>45363.041666666664</v>
      </c>
      <c r="B1707">
        <v>0.75</v>
      </c>
    </row>
    <row r="1708" spans="1:2" x14ac:dyDescent="0.25">
      <c r="A1708" s="1">
        <v>45363.083333333336</v>
      </c>
      <c r="B1708">
        <v>0.74</v>
      </c>
    </row>
    <row r="1709" spans="1:2" x14ac:dyDescent="0.25">
      <c r="A1709" s="1">
        <v>45363.125</v>
      </c>
      <c r="B1709">
        <v>0.73</v>
      </c>
    </row>
    <row r="1710" spans="1:2" x14ac:dyDescent="0.25">
      <c r="A1710" s="1">
        <v>45363.166666666664</v>
      </c>
      <c r="B1710">
        <v>0.72</v>
      </c>
    </row>
    <row r="1711" spans="1:2" x14ac:dyDescent="0.25">
      <c r="A1711" s="1">
        <v>45363.208333333336</v>
      </c>
      <c r="B1711">
        <v>0.71</v>
      </c>
    </row>
    <row r="1712" spans="1:2" x14ac:dyDescent="0.25">
      <c r="A1712" s="1">
        <v>45363.25</v>
      </c>
      <c r="B1712">
        <v>0.7</v>
      </c>
    </row>
    <row r="1713" spans="1:2" x14ac:dyDescent="0.25">
      <c r="A1713" s="1">
        <v>45363.291666666664</v>
      </c>
      <c r="B1713">
        <v>0.7</v>
      </c>
    </row>
    <row r="1714" spans="1:2" x14ac:dyDescent="0.25">
      <c r="A1714" s="1">
        <v>45363.333333333336</v>
      </c>
      <c r="B1714">
        <v>0.7</v>
      </c>
    </row>
    <row r="1715" spans="1:2" x14ac:dyDescent="0.25">
      <c r="A1715" s="1">
        <v>45363.375</v>
      </c>
      <c r="B1715">
        <v>0.69</v>
      </c>
    </row>
    <row r="1716" spans="1:2" x14ac:dyDescent="0.25">
      <c r="A1716" s="1">
        <v>45363.416666666664</v>
      </c>
      <c r="B1716">
        <v>0.69</v>
      </c>
    </row>
    <row r="1717" spans="1:2" x14ac:dyDescent="0.25">
      <c r="A1717" s="1">
        <v>45363.458333333336</v>
      </c>
      <c r="B1717">
        <v>0.69</v>
      </c>
    </row>
    <row r="1718" spans="1:2" x14ac:dyDescent="0.25">
      <c r="A1718" s="1">
        <v>45363.5</v>
      </c>
      <c r="B1718">
        <v>0.68</v>
      </c>
    </row>
    <row r="1719" spans="1:2" x14ac:dyDescent="0.25">
      <c r="A1719" s="1">
        <v>45363.541666666664</v>
      </c>
      <c r="B1719">
        <v>0.68</v>
      </c>
    </row>
    <row r="1720" spans="1:2" x14ac:dyDescent="0.25">
      <c r="A1720" s="1">
        <v>45363.583333333336</v>
      </c>
      <c r="B1720">
        <v>0.67</v>
      </c>
    </row>
    <row r="1721" spans="1:2" x14ac:dyDescent="0.25">
      <c r="A1721" s="1">
        <v>45363.625</v>
      </c>
      <c r="B1721">
        <v>0.68</v>
      </c>
    </row>
    <row r="1722" spans="1:2" x14ac:dyDescent="0.25">
      <c r="A1722" s="1">
        <v>45363.666666666664</v>
      </c>
      <c r="B1722">
        <v>0.67</v>
      </c>
    </row>
    <row r="1723" spans="1:2" x14ac:dyDescent="0.25">
      <c r="A1723" s="1">
        <v>45363.708333333336</v>
      </c>
      <c r="B1723">
        <v>0.66999999999999904</v>
      </c>
    </row>
    <row r="1724" spans="1:2" x14ac:dyDescent="0.25">
      <c r="A1724" s="1">
        <v>45363.75</v>
      </c>
      <c r="B1724">
        <v>0.66999999999999904</v>
      </c>
    </row>
    <row r="1725" spans="1:2" x14ac:dyDescent="0.25">
      <c r="A1725" s="1">
        <v>45363.791666666664</v>
      </c>
      <c r="B1725">
        <v>0.67</v>
      </c>
    </row>
    <row r="1726" spans="1:2" x14ac:dyDescent="0.25">
      <c r="A1726" s="1">
        <v>45363.833333333336</v>
      </c>
      <c r="B1726">
        <v>0.66</v>
      </c>
    </row>
    <row r="1727" spans="1:2" x14ac:dyDescent="0.25">
      <c r="A1727" s="1">
        <v>45363.875</v>
      </c>
      <c r="B1727">
        <v>0.66</v>
      </c>
    </row>
    <row r="1728" spans="1:2" x14ac:dyDescent="0.25">
      <c r="A1728" s="1">
        <v>45363.916666666664</v>
      </c>
      <c r="B1728">
        <v>0.65</v>
      </c>
    </row>
    <row r="1729" spans="1:2" x14ac:dyDescent="0.25">
      <c r="A1729" s="1">
        <v>45363.958333333336</v>
      </c>
      <c r="B1729">
        <v>0.65</v>
      </c>
    </row>
    <row r="1730" spans="1:2" x14ac:dyDescent="0.25">
      <c r="A1730" s="1">
        <v>45364</v>
      </c>
      <c r="B1730">
        <v>0.64</v>
      </c>
    </row>
    <row r="1731" spans="1:2" x14ac:dyDescent="0.25">
      <c r="A1731" s="1">
        <v>45364.041666666664</v>
      </c>
      <c r="B1731">
        <v>0.63</v>
      </c>
    </row>
    <row r="1732" spans="1:2" x14ac:dyDescent="0.25">
      <c r="A1732" s="1">
        <v>45364.083333333336</v>
      </c>
      <c r="B1732">
        <v>0.62999999999999901</v>
      </c>
    </row>
    <row r="1733" spans="1:2" x14ac:dyDescent="0.25">
      <c r="A1733" s="1">
        <v>45364.125</v>
      </c>
      <c r="B1733">
        <v>0.62</v>
      </c>
    </row>
    <row r="1734" spans="1:2" x14ac:dyDescent="0.25">
      <c r="A1734" s="1">
        <v>45364.166666666664</v>
      </c>
      <c r="B1734">
        <v>0.63</v>
      </c>
    </row>
    <row r="1735" spans="1:2" x14ac:dyDescent="0.25">
      <c r="A1735" s="1">
        <v>45364.208333333336</v>
      </c>
      <c r="B1735">
        <v>0.62</v>
      </c>
    </row>
    <row r="1736" spans="1:2" x14ac:dyDescent="0.25">
      <c r="A1736" s="1">
        <v>45364.25</v>
      </c>
      <c r="B1736">
        <v>0.6</v>
      </c>
    </row>
    <row r="1737" spans="1:2" x14ac:dyDescent="0.25">
      <c r="A1737" s="1">
        <v>45364.291666666664</v>
      </c>
      <c r="B1737">
        <v>0.6</v>
      </c>
    </row>
    <row r="1738" spans="1:2" x14ac:dyDescent="0.25">
      <c r="A1738" s="1">
        <v>45364.333333333336</v>
      </c>
      <c r="B1738">
        <v>0.59</v>
      </c>
    </row>
    <row r="1739" spans="1:2" x14ac:dyDescent="0.25">
      <c r="A1739" s="1">
        <v>45364.375</v>
      </c>
      <c r="B1739">
        <v>0.57999999999999996</v>
      </c>
    </row>
    <row r="1740" spans="1:2" x14ac:dyDescent="0.25">
      <c r="A1740" s="1">
        <v>45364.416666666664</v>
      </c>
      <c r="B1740">
        <v>0.56999999999999895</v>
      </c>
    </row>
    <row r="1741" spans="1:2" x14ac:dyDescent="0.25">
      <c r="A1741" s="1">
        <v>45364.458333333336</v>
      </c>
      <c r="B1741">
        <v>0.56000000000000005</v>
      </c>
    </row>
    <row r="1742" spans="1:2" x14ac:dyDescent="0.25">
      <c r="A1742" s="1">
        <v>45364.5</v>
      </c>
      <c r="B1742">
        <v>0.56000000000000005</v>
      </c>
    </row>
    <row r="1743" spans="1:2" x14ac:dyDescent="0.25">
      <c r="A1743" s="1">
        <v>45364.541666666664</v>
      </c>
      <c r="B1743">
        <v>0.56000000000000005</v>
      </c>
    </row>
    <row r="1744" spans="1:2" x14ac:dyDescent="0.25">
      <c r="A1744" s="1">
        <v>45364.583333333336</v>
      </c>
      <c r="B1744">
        <v>0.56000000000000005</v>
      </c>
    </row>
    <row r="1745" spans="1:2" x14ac:dyDescent="0.25">
      <c r="A1745" s="1">
        <v>45364.625</v>
      </c>
      <c r="B1745">
        <v>0.55999999999999905</v>
      </c>
    </row>
    <row r="1746" spans="1:2" x14ac:dyDescent="0.25">
      <c r="A1746" s="1">
        <v>45364.666666666664</v>
      </c>
      <c r="B1746">
        <v>0.56000000000000005</v>
      </c>
    </row>
    <row r="1747" spans="1:2" x14ac:dyDescent="0.25">
      <c r="A1747" s="1">
        <v>45364.708333333336</v>
      </c>
      <c r="B1747">
        <v>0.55000000000000004</v>
      </c>
    </row>
    <row r="1748" spans="1:2" x14ac:dyDescent="0.25">
      <c r="A1748" s="1">
        <v>45364.75</v>
      </c>
      <c r="B1748">
        <v>0.55000000000000004</v>
      </c>
    </row>
    <row r="1749" spans="1:2" x14ac:dyDescent="0.25">
      <c r="A1749" s="1">
        <v>45364.791666666664</v>
      </c>
      <c r="B1749">
        <v>0.56000000000000005</v>
      </c>
    </row>
    <row r="1750" spans="1:2" x14ac:dyDescent="0.25">
      <c r="A1750" s="1">
        <v>45364.833333333336</v>
      </c>
      <c r="B1750">
        <v>0.56000000000000005</v>
      </c>
    </row>
    <row r="1751" spans="1:2" x14ac:dyDescent="0.25">
      <c r="A1751" s="1">
        <v>45364.875</v>
      </c>
      <c r="B1751">
        <v>0.56000000000000005</v>
      </c>
    </row>
    <row r="1752" spans="1:2" x14ac:dyDescent="0.25">
      <c r="A1752" s="1">
        <v>45364.916666666664</v>
      </c>
      <c r="B1752">
        <v>0.56000000000000005</v>
      </c>
    </row>
    <row r="1753" spans="1:2" x14ac:dyDescent="0.25">
      <c r="A1753" s="1">
        <v>45364.958333333336</v>
      </c>
      <c r="B1753">
        <v>0.56000000000000005</v>
      </c>
    </row>
    <row r="1754" spans="1:2" x14ac:dyDescent="0.25">
      <c r="A1754" s="1">
        <v>45365</v>
      </c>
      <c r="B1754">
        <v>0.56999999999999995</v>
      </c>
    </row>
    <row r="1755" spans="1:2" x14ac:dyDescent="0.25">
      <c r="A1755" s="1">
        <v>45365.041666666664</v>
      </c>
      <c r="B1755">
        <v>0.56999999999999995</v>
      </c>
    </row>
    <row r="1756" spans="1:2" x14ac:dyDescent="0.25">
      <c r="A1756" s="1">
        <v>45365.083333333336</v>
      </c>
      <c r="B1756">
        <v>0.56999999999999995</v>
      </c>
    </row>
    <row r="1757" spans="1:2" x14ac:dyDescent="0.25">
      <c r="A1757" s="1">
        <v>45365.125</v>
      </c>
      <c r="B1757">
        <v>0.56999999999999995</v>
      </c>
    </row>
    <row r="1758" spans="1:2" x14ac:dyDescent="0.25">
      <c r="A1758" s="1">
        <v>45365.166666666664</v>
      </c>
      <c r="B1758">
        <v>0.56999999999999995</v>
      </c>
    </row>
    <row r="1759" spans="1:2" x14ac:dyDescent="0.25">
      <c r="A1759" s="1">
        <v>45365.208333333336</v>
      </c>
      <c r="B1759">
        <v>0.56999999999999895</v>
      </c>
    </row>
    <row r="1760" spans="1:2" x14ac:dyDescent="0.25">
      <c r="A1760" s="1">
        <v>45365.25</v>
      </c>
      <c r="B1760">
        <v>0.56999999999999995</v>
      </c>
    </row>
    <row r="1761" spans="1:2" x14ac:dyDescent="0.25">
      <c r="A1761" s="1">
        <v>45365.291666666664</v>
      </c>
      <c r="B1761">
        <v>0.56999999999999995</v>
      </c>
    </row>
    <row r="1762" spans="1:2" x14ac:dyDescent="0.25">
      <c r="A1762" s="1">
        <v>45365.333333333336</v>
      </c>
      <c r="B1762">
        <v>0.56999999999999895</v>
      </c>
    </row>
    <row r="1763" spans="1:2" x14ac:dyDescent="0.25">
      <c r="A1763" s="1">
        <v>45365.375</v>
      </c>
      <c r="B1763">
        <v>0.56999999999999995</v>
      </c>
    </row>
    <row r="1764" spans="1:2" x14ac:dyDescent="0.25">
      <c r="A1764" s="1">
        <v>45365.416666666664</v>
      </c>
      <c r="B1764">
        <v>0.57999999999999996</v>
      </c>
    </row>
    <row r="1765" spans="1:2" x14ac:dyDescent="0.25">
      <c r="A1765" s="1">
        <v>45365.458333333336</v>
      </c>
      <c r="B1765">
        <v>0.57999999999999996</v>
      </c>
    </row>
    <row r="1766" spans="1:2" x14ac:dyDescent="0.25">
      <c r="A1766" s="1">
        <v>45365.5</v>
      </c>
      <c r="B1766">
        <v>0.57999999999999996</v>
      </c>
    </row>
    <row r="1767" spans="1:2" x14ac:dyDescent="0.25">
      <c r="A1767" s="1">
        <v>45365.541666666664</v>
      </c>
      <c r="B1767">
        <v>0.57999999999999996</v>
      </c>
    </row>
    <row r="1768" spans="1:2" x14ac:dyDescent="0.25">
      <c r="A1768" s="1">
        <v>45365.583333333336</v>
      </c>
      <c r="B1768">
        <v>0.57999999999999996</v>
      </c>
    </row>
    <row r="1769" spans="1:2" x14ac:dyDescent="0.25">
      <c r="A1769" s="1">
        <v>45365.625</v>
      </c>
      <c r="B1769">
        <v>0.57999999999999996</v>
      </c>
    </row>
    <row r="1770" spans="1:2" x14ac:dyDescent="0.25">
      <c r="A1770" s="1">
        <v>45365.666666666664</v>
      </c>
      <c r="B1770">
        <v>0.57999999999999996</v>
      </c>
    </row>
    <row r="1771" spans="1:2" x14ac:dyDescent="0.25">
      <c r="A1771" s="1">
        <v>45365.708333333336</v>
      </c>
      <c r="B1771">
        <v>0.57999999999999996</v>
      </c>
    </row>
    <row r="1772" spans="1:2" x14ac:dyDescent="0.25">
      <c r="A1772" s="1">
        <v>45365.75</v>
      </c>
      <c r="B1772">
        <v>0.57999999999999996</v>
      </c>
    </row>
    <row r="1773" spans="1:2" x14ac:dyDescent="0.25">
      <c r="A1773" s="1">
        <v>45365.791666666664</v>
      </c>
      <c r="B1773">
        <v>0.57999999999999996</v>
      </c>
    </row>
    <row r="1774" spans="1:2" x14ac:dyDescent="0.25">
      <c r="A1774" s="1">
        <v>45365.833333333336</v>
      </c>
      <c r="B1774">
        <v>0.56999999999999895</v>
      </c>
    </row>
    <row r="1775" spans="1:2" x14ac:dyDescent="0.25">
      <c r="A1775" s="1">
        <v>45365.875</v>
      </c>
      <c r="B1775">
        <v>0.56999999999999995</v>
      </c>
    </row>
    <row r="1776" spans="1:2" x14ac:dyDescent="0.25">
      <c r="A1776" s="1">
        <v>45365.916666666664</v>
      </c>
      <c r="B1776">
        <v>0.56999999999999995</v>
      </c>
    </row>
    <row r="1777" spans="1:2" x14ac:dyDescent="0.25">
      <c r="A1777" s="1">
        <v>45365.958333333336</v>
      </c>
      <c r="B1777">
        <v>0.56999999999999995</v>
      </c>
    </row>
    <row r="1778" spans="1:2" x14ac:dyDescent="0.25">
      <c r="A1778" s="1">
        <v>45366</v>
      </c>
      <c r="B1778">
        <v>0.56000000000000005</v>
      </c>
    </row>
    <row r="1779" spans="1:2" x14ac:dyDescent="0.25">
      <c r="A1779" s="1">
        <v>45366.041666666664</v>
      </c>
      <c r="B1779">
        <v>0.54</v>
      </c>
    </row>
    <row r="1780" spans="1:2" x14ac:dyDescent="0.25">
      <c r="A1780" s="1">
        <v>45366.083333333336</v>
      </c>
      <c r="B1780">
        <v>0.53</v>
      </c>
    </row>
    <row r="1781" spans="1:2" x14ac:dyDescent="0.25">
      <c r="A1781" s="1">
        <v>45366.125</v>
      </c>
      <c r="B1781">
        <v>0.52</v>
      </c>
    </row>
    <row r="1782" spans="1:2" x14ac:dyDescent="0.25">
      <c r="A1782" s="1">
        <v>45366.166666666664</v>
      </c>
      <c r="B1782">
        <v>0.51</v>
      </c>
    </row>
    <row r="1783" spans="1:2" x14ac:dyDescent="0.25">
      <c r="A1783" s="1">
        <v>45366.208333333336</v>
      </c>
      <c r="B1783">
        <v>0.51</v>
      </c>
    </row>
    <row r="1784" spans="1:2" x14ac:dyDescent="0.25">
      <c r="A1784" s="1">
        <v>45366.25</v>
      </c>
      <c r="B1784">
        <v>0.5</v>
      </c>
    </row>
    <row r="1785" spans="1:2" x14ac:dyDescent="0.25">
      <c r="A1785" s="1">
        <v>45366.291666666664</v>
      </c>
      <c r="B1785">
        <v>0.5</v>
      </c>
    </row>
    <row r="1786" spans="1:2" x14ac:dyDescent="0.25">
      <c r="A1786" s="1">
        <v>45366.333333333336</v>
      </c>
      <c r="B1786">
        <v>0.51</v>
      </c>
    </row>
    <row r="1787" spans="1:2" x14ac:dyDescent="0.25">
      <c r="A1787" s="1">
        <v>45366.375</v>
      </c>
      <c r="B1787">
        <v>0.51</v>
      </c>
    </row>
    <row r="1788" spans="1:2" x14ac:dyDescent="0.25">
      <c r="A1788" s="1">
        <v>45366.416666666664</v>
      </c>
      <c r="B1788">
        <v>0.51</v>
      </c>
    </row>
    <row r="1789" spans="1:2" x14ac:dyDescent="0.25">
      <c r="A1789" s="1">
        <v>45366.458333333336</v>
      </c>
      <c r="B1789">
        <v>0.5</v>
      </c>
    </row>
    <row r="1790" spans="1:2" x14ac:dyDescent="0.25">
      <c r="A1790" s="1">
        <v>45366.5</v>
      </c>
      <c r="B1790">
        <v>0.51</v>
      </c>
    </row>
    <row r="1791" spans="1:2" x14ac:dyDescent="0.25">
      <c r="A1791" s="1">
        <v>45366.541666666664</v>
      </c>
      <c r="B1791">
        <v>0.52</v>
      </c>
    </row>
    <row r="1792" spans="1:2" x14ac:dyDescent="0.25">
      <c r="A1792" s="1">
        <v>45366.583333333336</v>
      </c>
      <c r="B1792">
        <v>0.52</v>
      </c>
    </row>
    <row r="1793" spans="1:2" x14ac:dyDescent="0.25">
      <c r="A1793" s="1">
        <v>45366.625</v>
      </c>
      <c r="B1793">
        <v>0.53</v>
      </c>
    </row>
    <row r="1794" spans="1:2" x14ac:dyDescent="0.25">
      <c r="A1794" s="1">
        <v>45366.666666666664</v>
      </c>
      <c r="B1794">
        <v>0.54</v>
      </c>
    </row>
    <row r="1795" spans="1:2" x14ac:dyDescent="0.25">
      <c r="A1795" s="1">
        <v>45366.708333333336</v>
      </c>
      <c r="B1795">
        <v>0.54</v>
      </c>
    </row>
    <row r="1796" spans="1:2" x14ac:dyDescent="0.25">
      <c r="A1796" s="1">
        <v>45366.75</v>
      </c>
      <c r="B1796">
        <v>0.55000000000000004</v>
      </c>
    </row>
    <row r="1797" spans="1:2" x14ac:dyDescent="0.25">
      <c r="A1797" s="1">
        <v>45366.791666666664</v>
      </c>
      <c r="B1797">
        <v>0.56000000000000005</v>
      </c>
    </row>
    <row r="1798" spans="1:2" x14ac:dyDescent="0.25">
      <c r="A1798" s="1">
        <v>45366.833333333336</v>
      </c>
      <c r="B1798">
        <v>0.56999999999999995</v>
      </c>
    </row>
    <row r="1799" spans="1:2" x14ac:dyDescent="0.25">
      <c r="A1799" s="1">
        <v>45366.875</v>
      </c>
      <c r="B1799">
        <v>0.57999999999999996</v>
      </c>
    </row>
    <row r="1800" spans="1:2" x14ac:dyDescent="0.25">
      <c r="A1800" s="1">
        <v>45366.916666666664</v>
      </c>
      <c r="B1800">
        <v>0.57999999999999996</v>
      </c>
    </row>
    <row r="1801" spans="1:2" x14ac:dyDescent="0.25">
      <c r="A1801" s="1">
        <v>45366.958333333336</v>
      </c>
      <c r="B1801">
        <v>0.59</v>
      </c>
    </row>
    <row r="1802" spans="1:2" x14ac:dyDescent="0.25">
      <c r="A1802" s="1">
        <v>45367</v>
      </c>
      <c r="B1802">
        <v>0.57999999999999996</v>
      </c>
    </row>
    <row r="1803" spans="1:2" x14ac:dyDescent="0.25">
      <c r="A1803" s="1">
        <v>45367.041666666664</v>
      </c>
      <c r="B1803">
        <v>0.57999999999999996</v>
      </c>
    </row>
    <row r="1804" spans="1:2" x14ac:dyDescent="0.25">
      <c r="A1804" s="1">
        <v>45367.083333333336</v>
      </c>
      <c r="B1804">
        <v>0.57999999999999996</v>
      </c>
    </row>
    <row r="1805" spans="1:2" x14ac:dyDescent="0.25">
      <c r="A1805" s="1">
        <v>45367.125</v>
      </c>
      <c r="B1805">
        <v>0.57999999999999996</v>
      </c>
    </row>
    <row r="1806" spans="1:2" x14ac:dyDescent="0.25">
      <c r="A1806" s="1">
        <v>45367.166666666664</v>
      </c>
      <c r="B1806">
        <v>0.57999999999999996</v>
      </c>
    </row>
    <row r="1807" spans="1:2" x14ac:dyDescent="0.25">
      <c r="A1807" s="1">
        <v>45367.208333333336</v>
      </c>
      <c r="B1807">
        <v>0.59</v>
      </c>
    </row>
    <row r="1808" spans="1:2" x14ac:dyDescent="0.25">
      <c r="A1808" s="1">
        <v>45367.25</v>
      </c>
      <c r="B1808">
        <v>0.57999999999999996</v>
      </c>
    </row>
    <row r="1809" spans="1:2" x14ac:dyDescent="0.25">
      <c r="A1809" s="1">
        <v>45367.291666666664</v>
      </c>
      <c r="B1809">
        <v>0.59</v>
      </c>
    </row>
    <row r="1810" spans="1:2" x14ac:dyDescent="0.25">
      <c r="A1810" s="1">
        <v>45367.333333333336</v>
      </c>
      <c r="B1810">
        <v>0.57999999999999996</v>
      </c>
    </row>
    <row r="1811" spans="1:2" x14ac:dyDescent="0.25">
      <c r="A1811" s="1">
        <v>45367.375</v>
      </c>
      <c r="B1811">
        <v>0.59</v>
      </c>
    </row>
    <row r="1812" spans="1:2" x14ac:dyDescent="0.25">
      <c r="A1812" s="1">
        <v>45367.416666666664</v>
      </c>
      <c r="B1812">
        <v>0.6</v>
      </c>
    </row>
    <row r="1813" spans="1:2" x14ac:dyDescent="0.25">
      <c r="A1813" s="1">
        <v>45367.458333333336</v>
      </c>
      <c r="B1813">
        <v>0.59</v>
      </c>
    </row>
    <row r="1814" spans="1:2" x14ac:dyDescent="0.25">
      <c r="A1814" s="1">
        <v>45367.5</v>
      </c>
      <c r="B1814">
        <v>0.6</v>
      </c>
    </row>
    <row r="1815" spans="1:2" x14ac:dyDescent="0.25">
      <c r="A1815" s="1">
        <v>45367.541666666664</v>
      </c>
      <c r="B1815">
        <v>0.6</v>
      </c>
    </row>
    <row r="1816" spans="1:2" x14ac:dyDescent="0.25">
      <c r="A1816" s="1">
        <v>45367.583333333336</v>
      </c>
      <c r="B1816">
        <v>0.61</v>
      </c>
    </row>
    <row r="1817" spans="1:2" x14ac:dyDescent="0.25">
      <c r="A1817" s="1">
        <v>45367.625</v>
      </c>
      <c r="B1817">
        <v>0.63</v>
      </c>
    </row>
    <row r="1818" spans="1:2" x14ac:dyDescent="0.25">
      <c r="A1818" s="1">
        <v>45367.666666666664</v>
      </c>
      <c r="B1818">
        <v>0.62</v>
      </c>
    </row>
    <row r="1819" spans="1:2" x14ac:dyDescent="0.25">
      <c r="A1819" s="1">
        <v>45367.708333333336</v>
      </c>
      <c r="B1819">
        <v>0.62</v>
      </c>
    </row>
    <row r="1820" spans="1:2" x14ac:dyDescent="0.25">
      <c r="A1820" s="1">
        <v>45367.75</v>
      </c>
      <c r="B1820">
        <v>0.62</v>
      </c>
    </row>
    <row r="1821" spans="1:2" x14ac:dyDescent="0.25">
      <c r="A1821" s="1">
        <v>45367.791666666664</v>
      </c>
      <c r="B1821">
        <v>0.61</v>
      </c>
    </row>
    <row r="1822" spans="1:2" x14ac:dyDescent="0.25">
      <c r="A1822" s="1">
        <v>45367.833333333336</v>
      </c>
      <c r="B1822">
        <v>0.59</v>
      </c>
    </row>
    <row r="1823" spans="1:2" x14ac:dyDescent="0.25">
      <c r="A1823" s="1">
        <v>45367.875</v>
      </c>
      <c r="B1823">
        <v>0.57999999999999996</v>
      </c>
    </row>
    <row r="1824" spans="1:2" x14ac:dyDescent="0.25">
      <c r="A1824" s="1">
        <v>45367.916666666664</v>
      </c>
      <c r="B1824">
        <v>0.59</v>
      </c>
    </row>
    <row r="1825" spans="1:2" x14ac:dyDescent="0.25">
      <c r="A1825" s="1">
        <v>45367.958333333336</v>
      </c>
      <c r="B1825">
        <v>0.59</v>
      </c>
    </row>
    <row r="1826" spans="1:2" x14ac:dyDescent="0.25">
      <c r="A1826" s="1">
        <v>45368</v>
      </c>
      <c r="B1826">
        <v>0.59</v>
      </c>
    </row>
    <row r="1827" spans="1:2" x14ac:dyDescent="0.25">
      <c r="A1827" s="1">
        <v>45368.041666666664</v>
      </c>
      <c r="B1827">
        <v>0.57999999999999996</v>
      </c>
    </row>
    <row r="1828" spans="1:2" x14ac:dyDescent="0.25">
      <c r="A1828" s="1">
        <v>45368.083333333336</v>
      </c>
      <c r="B1828">
        <v>0.59</v>
      </c>
    </row>
    <row r="1829" spans="1:2" x14ac:dyDescent="0.25">
      <c r="A1829" s="1">
        <v>45368.125</v>
      </c>
      <c r="B1829">
        <v>0.6</v>
      </c>
    </row>
    <row r="1830" spans="1:2" x14ac:dyDescent="0.25">
      <c r="A1830" s="1">
        <v>45368.166666666664</v>
      </c>
      <c r="B1830">
        <v>0.6</v>
      </c>
    </row>
    <row r="1831" spans="1:2" x14ac:dyDescent="0.25">
      <c r="A1831" s="1">
        <v>45368.208333333336</v>
      </c>
      <c r="B1831">
        <v>0.61</v>
      </c>
    </row>
    <row r="1832" spans="1:2" x14ac:dyDescent="0.25">
      <c r="A1832" s="1">
        <v>45368.25</v>
      </c>
      <c r="B1832">
        <v>0.62</v>
      </c>
    </row>
    <row r="1833" spans="1:2" x14ac:dyDescent="0.25">
      <c r="A1833" s="1">
        <v>45368.291666666664</v>
      </c>
      <c r="B1833">
        <v>0.63</v>
      </c>
    </row>
    <row r="1834" spans="1:2" x14ac:dyDescent="0.25">
      <c r="A1834" s="1">
        <v>45368.333333333336</v>
      </c>
      <c r="B1834">
        <v>0.65</v>
      </c>
    </row>
    <row r="1835" spans="1:2" x14ac:dyDescent="0.25">
      <c r="A1835" s="1">
        <v>45368.375</v>
      </c>
      <c r="B1835">
        <v>0.65</v>
      </c>
    </row>
    <row r="1836" spans="1:2" x14ac:dyDescent="0.25">
      <c r="A1836" s="1">
        <v>45368.416666666664</v>
      </c>
      <c r="B1836">
        <v>0.65</v>
      </c>
    </row>
    <row r="1837" spans="1:2" x14ac:dyDescent="0.25">
      <c r="A1837" s="1">
        <v>45368.458333333336</v>
      </c>
      <c r="B1837">
        <v>0.65</v>
      </c>
    </row>
    <row r="1838" spans="1:2" x14ac:dyDescent="0.25">
      <c r="A1838" s="1">
        <v>45368.5</v>
      </c>
      <c r="B1838">
        <v>0.65</v>
      </c>
    </row>
    <row r="1839" spans="1:2" x14ac:dyDescent="0.25">
      <c r="A1839" s="1">
        <v>45368.541666666664</v>
      </c>
      <c r="B1839">
        <v>0.69</v>
      </c>
    </row>
    <row r="1840" spans="1:2" x14ac:dyDescent="0.25">
      <c r="A1840" s="1">
        <v>45368.583333333336</v>
      </c>
      <c r="B1840">
        <v>0.68</v>
      </c>
    </row>
    <row r="1841" spans="1:2" x14ac:dyDescent="0.25">
      <c r="A1841" s="1">
        <v>45368.625</v>
      </c>
      <c r="B1841">
        <v>0.69</v>
      </c>
    </row>
    <row r="1842" spans="1:2" x14ac:dyDescent="0.25">
      <c r="A1842" s="1">
        <v>45368.666666666664</v>
      </c>
      <c r="B1842">
        <v>0.71</v>
      </c>
    </row>
    <row r="1843" spans="1:2" x14ac:dyDescent="0.25">
      <c r="A1843" s="1">
        <v>45368.708333333336</v>
      </c>
      <c r="B1843">
        <v>0.72</v>
      </c>
    </row>
    <row r="1844" spans="1:2" x14ac:dyDescent="0.25">
      <c r="A1844" s="1">
        <v>45368.75</v>
      </c>
      <c r="B1844">
        <v>0.72</v>
      </c>
    </row>
    <row r="1845" spans="1:2" x14ac:dyDescent="0.25">
      <c r="A1845" s="1">
        <v>45368.791666666664</v>
      </c>
      <c r="B1845">
        <v>0.71999999999999897</v>
      </c>
    </row>
    <row r="1846" spans="1:2" x14ac:dyDescent="0.25">
      <c r="A1846" s="1">
        <v>45368.833333333336</v>
      </c>
      <c r="B1846">
        <v>0.72999999999999898</v>
      </c>
    </row>
    <row r="1847" spans="1:2" x14ac:dyDescent="0.25">
      <c r="A1847" s="1">
        <v>45368.875</v>
      </c>
      <c r="B1847">
        <v>0.72999999999999898</v>
      </c>
    </row>
    <row r="1848" spans="1:2" x14ac:dyDescent="0.25">
      <c r="A1848" s="1">
        <v>45368.916666666664</v>
      </c>
      <c r="B1848">
        <v>0.74</v>
      </c>
    </row>
    <row r="1849" spans="1:2" x14ac:dyDescent="0.25">
      <c r="A1849" s="1">
        <v>45368.958333333336</v>
      </c>
      <c r="B1849">
        <v>0.73</v>
      </c>
    </row>
    <row r="1850" spans="1:2" x14ac:dyDescent="0.25">
      <c r="A1850" s="1">
        <v>45369</v>
      </c>
      <c r="B1850">
        <v>0.74</v>
      </c>
    </row>
    <row r="1851" spans="1:2" x14ac:dyDescent="0.25">
      <c r="A1851" s="1">
        <v>45369.041666666664</v>
      </c>
      <c r="B1851">
        <v>0.73</v>
      </c>
    </row>
    <row r="1852" spans="1:2" x14ac:dyDescent="0.25">
      <c r="A1852" s="1">
        <v>45369.083333333336</v>
      </c>
      <c r="B1852">
        <v>0.74</v>
      </c>
    </row>
    <row r="1853" spans="1:2" x14ac:dyDescent="0.25">
      <c r="A1853" s="1">
        <v>45369.125</v>
      </c>
      <c r="B1853">
        <v>0.74</v>
      </c>
    </row>
    <row r="1854" spans="1:2" x14ac:dyDescent="0.25">
      <c r="A1854" s="1">
        <v>45369.166666666664</v>
      </c>
      <c r="B1854">
        <v>0.74</v>
      </c>
    </row>
    <row r="1855" spans="1:2" x14ac:dyDescent="0.25">
      <c r="A1855" s="1">
        <v>45369.208333333336</v>
      </c>
      <c r="B1855">
        <v>0.75</v>
      </c>
    </row>
    <row r="1856" spans="1:2" x14ac:dyDescent="0.25">
      <c r="A1856" s="1">
        <v>45369.25</v>
      </c>
      <c r="B1856">
        <v>0.76</v>
      </c>
    </row>
    <row r="1857" spans="1:2" x14ac:dyDescent="0.25">
      <c r="A1857" s="1">
        <v>45369.291666666664</v>
      </c>
      <c r="B1857">
        <v>0.76</v>
      </c>
    </row>
    <row r="1858" spans="1:2" x14ac:dyDescent="0.25">
      <c r="A1858" s="1">
        <v>45369.333333333336</v>
      </c>
      <c r="B1858">
        <v>0.77</v>
      </c>
    </row>
    <row r="1859" spans="1:2" x14ac:dyDescent="0.25">
      <c r="A1859" s="1">
        <v>45369.375</v>
      </c>
      <c r="B1859">
        <v>0.78</v>
      </c>
    </row>
    <row r="1860" spans="1:2" x14ac:dyDescent="0.25">
      <c r="A1860" s="1">
        <v>45369.416666666664</v>
      </c>
      <c r="B1860">
        <v>0.79</v>
      </c>
    </row>
    <row r="1861" spans="1:2" x14ac:dyDescent="0.25">
      <c r="A1861" s="1">
        <v>45369.458333333336</v>
      </c>
      <c r="B1861">
        <v>0.79</v>
      </c>
    </row>
    <row r="1862" spans="1:2" x14ac:dyDescent="0.25">
      <c r="A1862" s="1">
        <v>45369.5</v>
      </c>
      <c r="B1862">
        <v>0.79</v>
      </c>
    </row>
    <row r="1863" spans="1:2" x14ac:dyDescent="0.25">
      <c r="A1863" s="1">
        <v>45369.541666666664</v>
      </c>
      <c r="B1863">
        <v>0.81</v>
      </c>
    </row>
    <row r="1864" spans="1:2" x14ac:dyDescent="0.25">
      <c r="A1864" s="1">
        <v>45369.583333333336</v>
      </c>
      <c r="B1864">
        <v>0.81</v>
      </c>
    </row>
    <row r="1865" spans="1:2" x14ac:dyDescent="0.25">
      <c r="A1865" s="1">
        <v>45369.625</v>
      </c>
      <c r="B1865">
        <v>0.8</v>
      </c>
    </row>
    <row r="1866" spans="1:2" x14ac:dyDescent="0.25">
      <c r="A1866" s="1">
        <v>45369.666666666664</v>
      </c>
      <c r="B1866">
        <v>0.8</v>
      </c>
    </row>
    <row r="1867" spans="1:2" x14ac:dyDescent="0.25">
      <c r="A1867" s="1">
        <v>45369.708333333336</v>
      </c>
      <c r="B1867">
        <v>0.8</v>
      </c>
    </row>
    <row r="1868" spans="1:2" x14ac:dyDescent="0.25">
      <c r="A1868" s="1">
        <v>45369.75</v>
      </c>
      <c r="B1868">
        <v>0.8</v>
      </c>
    </row>
    <row r="1869" spans="1:2" x14ac:dyDescent="0.25">
      <c r="A1869" s="1">
        <v>45369.791666666664</v>
      </c>
      <c r="B1869">
        <v>0.8</v>
      </c>
    </row>
    <row r="1870" spans="1:2" x14ac:dyDescent="0.25">
      <c r="A1870" s="1">
        <v>45369.833333333336</v>
      </c>
      <c r="B1870">
        <v>0.79</v>
      </c>
    </row>
    <row r="1871" spans="1:2" x14ac:dyDescent="0.25">
      <c r="A1871" s="1">
        <v>45369.875</v>
      </c>
      <c r="B1871">
        <v>0.79</v>
      </c>
    </row>
    <row r="1872" spans="1:2" x14ac:dyDescent="0.25">
      <c r="A1872" s="1">
        <v>45369.916666666664</v>
      </c>
      <c r="B1872">
        <v>0.78</v>
      </c>
    </row>
    <row r="1873" spans="1:2" x14ac:dyDescent="0.25">
      <c r="A1873" s="1">
        <v>45369.958333333336</v>
      </c>
      <c r="B1873">
        <v>0.76</v>
      </c>
    </row>
    <row r="1874" spans="1:2" x14ac:dyDescent="0.25">
      <c r="A1874" s="1">
        <v>45370</v>
      </c>
      <c r="B1874">
        <v>0.75</v>
      </c>
    </row>
    <row r="1875" spans="1:2" x14ac:dyDescent="0.25">
      <c r="A1875" s="1">
        <v>45370.041666666664</v>
      </c>
      <c r="B1875">
        <v>0.75</v>
      </c>
    </row>
    <row r="1876" spans="1:2" x14ac:dyDescent="0.25">
      <c r="A1876" s="1">
        <v>45370.083333333336</v>
      </c>
      <c r="B1876">
        <v>0.74</v>
      </c>
    </row>
    <row r="1877" spans="1:2" x14ac:dyDescent="0.25">
      <c r="A1877" s="1">
        <v>45370.125</v>
      </c>
      <c r="B1877">
        <v>0.73</v>
      </c>
    </row>
    <row r="1878" spans="1:2" x14ac:dyDescent="0.25">
      <c r="A1878" s="1">
        <v>45370.166666666664</v>
      </c>
      <c r="B1878">
        <v>0.73</v>
      </c>
    </row>
    <row r="1879" spans="1:2" x14ac:dyDescent="0.25">
      <c r="A1879" s="1">
        <v>45370.208333333336</v>
      </c>
      <c r="B1879">
        <v>0.72</v>
      </c>
    </row>
    <row r="1880" spans="1:2" x14ac:dyDescent="0.25">
      <c r="A1880" s="1">
        <v>45370.25</v>
      </c>
      <c r="B1880">
        <v>0.71</v>
      </c>
    </row>
    <row r="1881" spans="1:2" x14ac:dyDescent="0.25">
      <c r="A1881" s="1">
        <v>45370.291666666664</v>
      </c>
      <c r="B1881">
        <v>0.7</v>
      </c>
    </row>
    <row r="1882" spans="1:2" x14ac:dyDescent="0.25">
      <c r="A1882" s="1">
        <v>45370.333333333336</v>
      </c>
      <c r="B1882">
        <v>0.7</v>
      </c>
    </row>
    <row r="1883" spans="1:2" x14ac:dyDescent="0.25">
      <c r="A1883" s="1">
        <v>45370.375</v>
      </c>
      <c r="B1883">
        <v>0.7</v>
      </c>
    </row>
    <row r="1884" spans="1:2" x14ac:dyDescent="0.25">
      <c r="A1884" s="1">
        <v>45370.416666666664</v>
      </c>
      <c r="B1884">
        <v>0.7</v>
      </c>
    </row>
    <row r="1885" spans="1:2" x14ac:dyDescent="0.25">
      <c r="A1885" s="1">
        <v>45370.458333333336</v>
      </c>
      <c r="B1885">
        <v>0.69</v>
      </c>
    </row>
    <row r="1886" spans="1:2" x14ac:dyDescent="0.25">
      <c r="A1886" s="1">
        <v>45370.5</v>
      </c>
      <c r="B1886">
        <v>0.69</v>
      </c>
    </row>
    <row r="1887" spans="1:2" x14ac:dyDescent="0.25">
      <c r="A1887" s="1">
        <v>45370.541666666664</v>
      </c>
      <c r="B1887">
        <v>0.68</v>
      </c>
    </row>
    <row r="1888" spans="1:2" x14ac:dyDescent="0.25">
      <c r="A1888" s="1">
        <v>45370.583333333336</v>
      </c>
      <c r="B1888">
        <v>0.68</v>
      </c>
    </row>
    <row r="1889" spans="1:2" x14ac:dyDescent="0.25">
      <c r="A1889" s="1">
        <v>45370.625</v>
      </c>
      <c r="B1889">
        <v>0.67</v>
      </c>
    </row>
    <row r="1890" spans="1:2" x14ac:dyDescent="0.25">
      <c r="A1890" s="1">
        <v>45370.666666666664</v>
      </c>
      <c r="B1890">
        <v>0.67999999999999905</v>
      </c>
    </row>
    <row r="1891" spans="1:2" x14ac:dyDescent="0.25">
      <c r="A1891" s="1">
        <v>45370.708333333336</v>
      </c>
      <c r="B1891">
        <v>0.7</v>
      </c>
    </row>
    <row r="1892" spans="1:2" x14ac:dyDescent="0.25">
      <c r="A1892" s="1">
        <v>45370.75</v>
      </c>
      <c r="B1892">
        <v>0.69</v>
      </c>
    </row>
    <row r="1893" spans="1:2" x14ac:dyDescent="0.25">
      <c r="A1893" s="1">
        <v>45370.791666666664</v>
      </c>
      <c r="B1893">
        <v>0.69</v>
      </c>
    </row>
    <row r="1894" spans="1:2" x14ac:dyDescent="0.25">
      <c r="A1894" s="1">
        <v>45370.833333333336</v>
      </c>
      <c r="B1894">
        <v>0.71</v>
      </c>
    </row>
    <row r="1895" spans="1:2" x14ac:dyDescent="0.25">
      <c r="A1895" s="1">
        <v>45370.875</v>
      </c>
      <c r="B1895">
        <v>0.73</v>
      </c>
    </row>
    <row r="1896" spans="1:2" x14ac:dyDescent="0.25">
      <c r="A1896" s="1">
        <v>45370.916666666664</v>
      </c>
      <c r="B1896">
        <v>0.74</v>
      </c>
    </row>
    <row r="1897" spans="1:2" x14ac:dyDescent="0.25">
      <c r="A1897" s="1">
        <v>45370.958333333336</v>
      </c>
      <c r="B1897">
        <v>0.75</v>
      </c>
    </row>
    <row r="1898" spans="1:2" x14ac:dyDescent="0.25">
      <c r="A1898" s="1">
        <v>45371</v>
      </c>
      <c r="B1898">
        <v>0.75</v>
      </c>
    </row>
    <row r="1899" spans="1:2" x14ac:dyDescent="0.25">
      <c r="A1899" s="1">
        <v>45371.041666666664</v>
      </c>
      <c r="B1899">
        <v>0.74</v>
      </c>
    </row>
    <row r="1900" spans="1:2" x14ac:dyDescent="0.25">
      <c r="A1900" s="1">
        <v>45371.083333333336</v>
      </c>
      <c r="B1900">
        <v>0.73</v>
      </c>
    </row>
    <row r="1901" spans="1:2" x14ac:dyDescent="0.25">
      <c r="A1901" s="1">
        <v>45371.125</v>
      </c>
      <c r="B1901">
        <v>0.72</v>
      </c>
    </row>
    <row r="1902" spans="1:2" x14ac:dyDescent="0.25">
      <c r="A1902" s="1">
        <v>45371.166666666664</v>
      </c>
      <c r="B1902">
        <v>0.72</v>
      </c>
    </row>
    <row r="1903" spans="1:2" x14ac:dyDescent="0.25">
      <c r="A1903" s="1">
        <v>45371.208333333336</v>
      </c>
      <c r="B1903">
        <v>0.72</v>
      </c>
    </row>
    <row r="1904" spans="1:2" x14ac:dyDescent="0.25">
      <c r="A1904" s="1">
        <v>45371.25</v>
      </c>
      <c r="B1904">
        <v>0.71999999999999897</v>
      </c>
    </row>
    <row r="1905" spans="1:2" x14ac:dyDescent="0.25">
      <c r="A1905" s="1">
        <v>45371.291666666664</v>
      </c>
      <c r="B1905">
        <v>0.73999999999999899</v>
      </c>
    </row>
    <row r="1906" spans="1:2" x14ac:dyDescent="0.25">
      <c r="A1906" s="1">
        <v>45371.333333333336</v>
      </c>
      <c r="B1906">
        <v>0.73</v>
      </c>
    </row>
    <row r="1907" spans="1:2" x14ac:dyDescent="0.25">
      <c r="A1907" s="1">
        <v>45371.375</v>
      </c>
      <c r="B1907">
        <v>0.73</v>
      </c>
    </row>
    <row r="1908" spans="1:2" x14ac:dyDescent="0.25">
      <c r="A1908" s="1">
        <v>45371.416666666664</v>
      </c>
      <c r="B1908">
        <v>0.76</v>
      </c>
    </row>
    <row r="1909" spans="1:2" x14ac:dyDescent="0.25">
      <c r="A1909" s="1">
        <v>45371.458333333336</v>
      </c>
      <c r="B1909">
        <v>0.76</v>
      </c>
    </row>
    <row r="1910" spans="1:2" x14ac:dyDescent="0.25">
      <c r="A1910" s="1">
        <v>45371.5</v>
      </c>
      <c r="B1910">
        <v>0.75</v>
      </c>
    </row>
    <row r="1911" spans="1:2" x14ac:dyDescent="0.25">
      <c r="A1911" s="1">
        <v>45371.541666666664</v>
      </c>
      <c r="B1911">
        <v>0.75</v>
      </c>
    </row>
    <row r="1912" spans="1:2" x14ac:dyDescent="0.25">
      <c r="A1912" s="1">
        <v>45371.583333333336</v>
      </c>
      <c r="B1912">
        <v>0.75</v>
      </c>
    </row>
    <row r="1913" spans="1:2" x14ac:dyDescent="0.25">
      <c r="A1913" s="1">
        <v>45371.625</v>
      </c>
      <c r="B1913">
        <v>0.75999999999999901</v>
      </c>
    </row>
    <row r="1914" spans="1:2" x14ac:dyDescent="0.25">
      <c r="A1914" s="1">
        <v>45371.666666666664</v>
      </c>
      <c r="B1914">
        <v>0.75</v>
      </c>
    </row>
    <row r="1915" spans="1:2" x14ac:dyDescent="0.25">
      <c r="A1915" s="1">
        <v>45371.708333333336</v>
      </c>
      <c r="B1915">
        <v>0.75</v>
      </c>
    </row>
    <row r="1916" spans="1:2" x14ac:dyDescent="0.25">
      <c r="A1916" s="1">
        <v>45371.75</v>
      </c>
      <c r="B1916">
        <v>0.78</v>
      </c>
    </row>
    <row r="1917" spans="1:2" x14ac:dyDescent="0.25">
      <c r="A1917" s="1">
        <v>45371.791666666664</v>
      </c>
      <c r="B1917">
        <v>0.79</v>
      </c>
    </row>
    <row r="1918" spans="1:2" x14ac:dyDescent="0.25">
      <c r="A1918" s="1">
        <v>45371.833333333336</v>
      </c>
      <c r="B1918">
        <v>0.8</v>
      </c>
    </row>
    <row r="1919" spans="1:2" x14ac:dyDescent="0.25">
      <c r="A1919" s="1">
        <v>45371.875</v>
      </c>
      <c r="B1919">
        <v>0.8</v>
      </c>
    </row>
    <row r="1920" spans="1:2" x14ac:dyDescent="0.25">
      <c r="A1920" s="1">
        <v>45371.916666666664</v>
      </c>
      <c r="B1920">
        <v>0.8</v>
      </c>
    </row>
    <row r="1921" spans="1:2" x14ac:dyDescent="0.25">
      <c r="A1921" s="1">
        <v>45371.958333333336</v>
      </c>
      <c r="B1921">
        <v>0.8</v>
      </c>
    </row>
    <row r="1922" spans="1:2" x14ac:dyDescent="0.25">
      <c r="A1922" s="1">
        <v>45372</v>
      </c>
      <c r="B1922">
        <v>0.79</v>
      </c>
    </row>
    <row r="1923" spans="1:2" x14ac:dyDescent="0.25">
      <c r="A1923" s="1">
        <v>45372.041666666664</v>
      </c>
      <c r="B1923">
        <v>0.8</v>
      </c>
    </row>
    <row r="1924" spans="1:2" x14ac:dyDescent="0.25">
      <c r="A1924" s="1">
        <v>45372.083333333336</v>
      </c>
      <c r="B1924">
        <v>0.79</v>
      </c>
    </row>
    <row r="1925" spans="1:2" x14ac:dyDescent="0.25">
      <c r="A1925" s="1">
        <v>45372.125</v>
      </c>
      <c r="B1925">
        <v>0.78</v>
      </c>
    </row>
    <row r="1926" spans="1:2" x14ac:dyDescent="0.25">
      <c r="A1926" s="1">
        <v>45372.166666666664</v>
      </c>
      <c r="B1926">
        <v>0.76</v>
      </c>
    </row>
    <row r="1927" spans="1:2" x14ac:dyDescent="0.25">
      <c r="A1927" s="1">
        <v>45372.208333333336</v>
      </c>
      <c r="B1927">
        <v>0.75</v>
      </c>
    </row>
    <row r="1928" spans="1:2" x14ac:dyDescent="0.25">
      <c r="A1928" s="1">
        <v>45372.25</v>
      </c>
      <c r="B1928">
        <v>0.749999999999999</v>
      </c>
    </row>
    <row r="1929" spans="1:2" x14ac:dyDescent="0.25">
      <c r="A1929" s="1">
        <v>45372.291666666664</v>
      </c>
      <c r="B1929">
        <v>0.76</v>
      </c>
    </row>
    <row r="1930" spans="1:2" x14ac:dyDescent="0.25">
      <c r="A1930" s="1">
        <v>45372.333333333336</v>
      </c>
      <c r="B1930">
        <v>0.75</v>
      </c>
    </row>
    <row r="1931" spans="1:2" x14ac:dyDescent="0.25">
      <c r="A1931" s="1">
        <v>45372.375</v>
      </c>
      <c r="B1931">
        <v>0.75</v>
      </c>
    </row>
    <row r="1932" spans="1:2" x14ac:dyDescent="0.25">
      <c r="A1932" s="1">
        <v>45372.416666666664</v>
      </c>
      <c r="B1932">
        <v>0.74</v>
      </c>
    </row>
    <row r="1933" spans="1:2" x14ac:dyDescent="0.25">
      <c r="A1933" s="1">
        <v>45372.458333333336</v>
      </c>
      <c r="B1933">
        <v>0.74</v>
      </c>
    </row>
    <row r="1934" spans="1:2" x14ac:dyDescent="0.25">
      <c r="A1934" s="1">
        <v>45372.5</v>
      </c>
      <c r="B1934">
        <v>0.75</v>
      </c>
    </row>
    <row r="1935" spans="1:2" x14ac:dyDescent="0.25">
      <c r="A1935" s="1">
        <v>45372.541666666664</v>
      </c>
      <c r="B1935">
        <v>0.74</v>
      </c>
    </row>
    <row r="1936" spans="1:2" x14ac:dyDescent="0.25">
      <c r="A1936" s="1">
        <v>45372.583333333336</v>
      </c>
      <c r="B1936">
        <v>0.73</v>
      </c>
    </row>
    <row r="1937" spans="1:2" x14ac:dyDescent="0.25">
      <c r="A1937" s="1">
        <v>45372.625</v>
      </c>
      <c r="B1937">
        <v>0.73</v>
      </c>
    </row>
    <row r="1938" spans="1:2" x14ac:dyDescent="0.25">
      <c r="A1938" s="1">
        <v>45372.666666666664</v>
      </c>
      <c r="B1938">
        <v>0.73</v>
      </c>
    </row>
    <row r="1939" spans="1:2" x14ac:dyDescent="0.25">
      <c r="A1939" s="1">
        <v>45372.708333333336</v>
      </c>
      <c r="B1939">
        <v>0.73</v>
      </c>
    </row>
    <row r="1940" spans="1:2" x14ac:dyDescent="0.25">
      <c r="A1940" s="1">
        <v>45372.75</v>
      </c>
      <c r="B1940">
        <v>0.72</v>
      </c>
    </row>
    <row r="1941" spans="1:2" x14ac:dyDescent="0.25">
      <c r="A1941" s="1">
        <v>45372.791666666664</v>
      </c>
      <c r="B1941">
        <v>0.71999999999999897</v>
      </c>
    </row>
    <row r="1942" spans="1:2" x14ac:dyDescent="0.25">
      <c r="A1942" s="1">
        <v>45372.833333333336</v>
      </c>
      <c r="B1942">
        <v>0.71999999999999897</v>
      </c>
    </row>
    <row r="1943" spans="1:2" x14ac:dyDescent="0.25">
      <c r="A1943" s="1">
        <v>45372.875</v>
      </c>
      <c r="B1943">
        <v>0.71999999999999897</v>
      </c>
    </row>
    <row r="1944" spans="1:2" x14ac:dyDescent="0.25">
      <c r="A1944" s="1">
        <v>45372.916666666664</v>
      </c>
      <c r="B1944">
        <v>0.72</v>
      </c>
    </row>
    <row r="1945" spans="1:2" x14ac:dyDescent="0.25">
      <c r="A1945" s="1">
        <v>45372.958333333336</v>
      </c>
      <c r="B1945">
        <v>0.72</v>
      </c>
    </row>
    <row r="1946" spans="1:2" x14ac:dyDescent="0.25">
      <c r="A1946" s="1">
        <v>45373</v>
      </c>
      <c r="B1946">
        <v>0.71</v>
      </c>
    </row>
    <row r="1947" spans="1:2" x14ac:dyDescent="0.25">
      <c r="A1947" s="1">
        <v>45373.041666666664</v>
      </c>
      <c r="B1947">
        <v>0.7</v>
      </c>
    </row>
    <row r="1948" spans="1:2" x14ac:dyDescent="0.25">
      <c r="A1948" s="1">
        <v>45373.083333333336</v>
      </c>
      <c r="B1948">
        <v>0.69</v>
      </c>
    </row>
    <row r="1949" spans="1:2" x14ac:dyDescent="0.25">
      <c r="A1949" s="1">
        <v>45373.125</v>
      </c>
      <c r="B1949">
        <v>0.68</v>
      </c>
    </row>
    <row r="1950" spans="1:2" x14ac:dyDescent="0.25">
      <c r="A1950" s="1">
        <v>45373.166666666664</v>
      </c>
      <c r="B1950">
        <v>0.67</v>
      </c>
    </row>
    <row r="1951" spans="1:2" x14ac:dyDescent="0.25">
      <c r="A1951" s="1">
        <v>45373.208333333336</v>
      </c>
      <c r="B1951">
        <v>0.66</v>
      </c>
    </row>
    <row r="1952" spans="1:2" x14ac:dyDescent="0.25">
      <c r="A1952" s="1">
        <v>45373.25</v>
      </c>
      <c r="B1952">
        <v>0.64</v>
      </c>
    </row>
    <row r="1953" spans="1:2" x14ac:dyDescent="0.25">
      <c r="A1953" s="1">
        <v>45373.291666666664</v>
      </c>
      <c r="B1953">
        <v>0.64</v>
      </c>
    </row>
    <row r="1954" spans="1:2" x14ac:dyDescent="0.25">
      <c r="A1954" s="1">
        <v>45373.333333333336</v>
      </c>
      <c r="B1954">
        <v>0.63</v>
      </c>
    </row>
    <row r="1955" spans="1:2" x14ac:dyDescent="0.25">
      <c r="A1955" s="1">
        <v>45373.375</v>
      </c>
      <c r="B1955">
        <v>0.60999999999999899</v>
      </c>
    </row>
    <row r="1956" spans="1:2" x14ac:dyDescent="0.25">
      <c r="A1956" s="1">
        <v>45373.416666666664</v>
      </c>
      <c r="B1956">
        <v>0.61</v>
      </c>
    </row>
    <row r="1957" spans="1:2" x14ac:dyDescent="0.25">
      <c r="A1957" s="1">
        <v>45373.458333333336</v>
      </c>
      <c r="B1957">
        <v>0.6</v>
      </c>
    </row>
    <row r="1958" spans="1:2" x14ac:dyDescent="0.25">
      <c r="A1958" s="1">
        <v>45373.5</v>
      </c>
      <c r="B1958">
        <v>0.6</v>
      </c>
    </row>
    <row r="1959" spans="1:2" x14ac:dyDescent="0.25">
      <c r="A1959" s="1">
        <v>45373.541666666664</v>
      </c>
      <c r="B1959">
        <v>0.59</v>
      </c>
    </row>
    <row r="1960" spans="1:2" x14ac:dyDescent="0.25">
      <c r="A1960" s="1">
        <v>45373.583333333336</v>
      </c>
      <c r="B1960">
        <v>0.57999999999999996</v>
      </c>
    </row>
    <row r="1961" spans="1:2" x14ac:dyDescent="0.25">
      <c r="A1961" s="1">
        <v>45373.625</v>
      </c>
      <c r="B1961">
        <v>0.57999999999999996</v>
      </c>
    </row>
    <row r="1962" spans="1:2" x14ac:dyDescent="0.25">
      <c r="A1962" s="1">
        <v>45373.666666666664</v>
      </c>
      <c r="B1962">
        <v>0.57999999999999996</v>
      </c>
    </row>
    <row r="1963" spans="1:2" x14ac:dyDescent="0.25">
      <c r="A1963" s="1">
        <v>45373.708333333336</v>
      </c>
      <c r="B1963">
        <v>0.57999999999999996</v>
      </c>
    </row>
    <row r="1964" spans="1:2" x14ac:dyDescent="0.25">
      <c r="A1964" s="1">
        <v>45373.75</v>
      </c>
      <c r="B1964">
        <v>0.56000000000000005</v>
      </c>
    </row>
    <row r="1965" spans="1:2" x14ac:dyDescent="0.25">
      <c r="A1965" s="1">
        <v>45373.791666666664</v>
      </c>
      <c r="B1965">
        <v>0.56000000000000005</v>
      </c>
    </row>
    <row r="1966" spans="1:2" x14ac:dyDescent="0.25">
      <c r="A1966" s="1">
        <v>45373.833333333336</v>
      </c>
      <c r="B1966">
        <v>0.55000000000000004</v>
      </c>
    </row>
    <row r="1967" spans="1:2" x14ac:dyDescent="0.25">
      <c r="A1967" s="1">
        <v>45373.875</v>
      </c>
      <c r="B1967">
        <v>0.54</v>
      </c>
    </row>
    <row r="1968" spans="1:2" x14ac:dyDescent="0.25">
      <c r="A1968" s="1">
        <v>45373.916666666664</v>
      </c>
      <c r="B1968">
        <v>0.53</v>
      </c>
    </row>
    <row r="1969" spans="1:2" x14ac:dyDescent="0.25">
      <c r="A1969" s="1">
        <v>45373.958333333336</v>
      </c>
      <c r="B1969">
        <v>0.54</v>
      </c>
    </row>
    <row r="1970" spans="1:2" x14ac:dyDescent="0.25">
      <c r="A1970" s="1">
        <v>45374</v>
      </c>
      <c r="B1970">
        <v>0.51</v>
      </c>
    </row>
    <row r="1971" spans="1:2" x14ac:dyDescent="0.25">
      <c r="A1971" s="1">
        <v>45374.041666666664</v>
      </c>
      <c r="B1971">
        <v>0.49</v>
      </c>
    </row>
    <row r="1972" spans="1:2" x14ac:dyDescent="0.25">
      <c r="A1972" s="1">
        <v>45374.083333333336</v>
      </c>
      <c r="B1972">
        <v>0.48</v>
      </c>
    </row>
    <row r="1973" spans="1:2" x14ac:dyDescent="0.25">
      <c r="A1973" s="1">
        <v>45374.125</v>
      </c>
      <c r="B1973">
        <v>0.47</v>
      </c>
    </row>
    <row r="1974" spans="1:2" x14ac:dyDescent="0.25">
      <c r="A1974" s="1">
        <v>45374.166666666664</v>
      </c>
      <c r="B1974">
        <v>0.45</v>
      </c>
    </row>
    <row r="1975" spans="1:2" x14ac:dyDescent="0.25">
      <c r="A1975" s="1">
        <v>45374.208333333336</v>
      </c>
      <c r="B1975">
        <v>0.41</v>
      </c>
    </row>
    <row r="1976" spans="1:2" x14ac:dyDescent="0.25">
      <c r="A1976" s="1">
        <v>45374.25</v>
      </c>
      <c r="B1976">
        <v>0.39</v>
      </c>
    </row>
    <row r="1977" spans="1:2" x14ac:dyDescent="0.25">
      <c r="A1977" s="1">
        <v>45374.291666666664</v>
      </c>
      <c r="B1977">
        <v>0.38999999999999901</v>
      </c>
    </row>
    <row r="1978" spans="1:2" x14ac:dyDescent="0.25">
      <c r="A1978" s="1">
        <v>45374.333333333336</v>
      </c>
      <c r="B1978">
        <v>0.38999999999999901</v>
      </c>
    </row>
    <row r="1979" spans="1:2" x14ac:dyDescent="0.25">
      <c r="A1979" s="1">
        <v>45374.375</v>
      </c>
      <c r="B1979">
        <v>0.38</v>
      </c>
    </row>
    <row r="1980" spans="1:2" x14ac:dyDescent="0.25">
      <c r="A1980" s="1">
        <v>45374.416666666664</v>
      </c>
      <c r="B1980">
        <v>0.38</v>
      </c>
    </row>
    <row r="1981" spans="1:2" x14ac:dyDescent="0.25">
      <c r="A1981" s="1">
        <v>45374.458333333336</v>
      </c>
      <c r="B1981">
        <v>0.38</v>
      </c>
    </row>
    <row r="1982" spans="1:2" x14ac:dyDescent="0.25">
      <c r="A1982" s="1">
        <v>45374.5</v>
      </c>
      <c r="B1982">
        <v>0.37</v>
      </c>
    </row>
    <row r="1983" spans="1:2" x14ac:dyDescent="0.25">
      <c r="A1983" s="1">
        <v>45374.541666666664</v>
      </c>
      <c r="B1983">
        <v>0.37</v>
      </c>
    </row>
    <row r="1984" spans="1:2" x14ac:dyDescent="0.25">
      <c r="A1984" s="1">
        <v>45374.583333333336</v>
      </c>
      <c r="B1984">
        <v>0.37</v>
      </c>
    </row>
    <row r="1985" spans="1:2" x14ac:dyDescent="0.25">
      <c r="A1985" s="1">
        <v>45374.625</v>
      </c>
      <c r="B1985">
        <v>0.37</v>
      </c>
    </row>
    <row r="1986" spans="1:2" x14ac:dyDescent="0.25">
      <c r="A1986" s="1">
        <v>45374.666666666664</v>
      </c>
      <c r="B1986">
        <v>0.37</v>
      </c>
    </row>
    <row r="1987" spans="1:2" x14ac:dyDescent="0.25">
      <c r="A1987" s="1">
        <v>45374.708333333336</v>
      </c>
      <c r="B1987">
        <v>0.35999999999999899</v>
      </c>
    </row>
    <row r="1988" spans="1:2" x14ac:dyDescent="0.25">
      <c r="A1988" s="1">
        <v>45374.75</v>
      </c>
      <c r="B1988">
        <v>0.37</v>
      </c>
    </row>
    <row r="1989" spans="1:2" x14ac:dyDescent="0.25">
      <c r="A1989" s="1">
        <v>45374.791666666664</v>
      </c>
      <c r="B1989">
        <v>0.37</v>
      </c>
    </row>
    <row r="1990" spans="1:2" x14ac:dyDescent="0.25">
      <c r="A1990" s="1">
        <v>45374.833333333336</v>
      </c>
      <c r="B1990">
        <v>0.38</v>
      </c>
    </row>
    <row r="1991" spans="1:2" x14ac:dyDescent="0.25">
      <c r="A1991" s="1">
        <v>45374.875</v>
      </c>
      <c r="B1991">
        <v>0.39</v>
      </c>
    </row>
    <row r="1992" spans="1:2" x14ac:dyDescent="0.25">
      <c r="A1992" s="1">
        <v>45374.916666666664</v>
      </c>
      <c r="B1992">
        <v>0.4</v>
      </c>
    </row>
    <row r="1993" spans="1:2" x14ac:dyDescent="0.25">
      <c r="A1993" s="1">
        <v>45374.958333333336</v>
      </c>
      <c r="B1993">
        <v>0.41</v>
      </c>
    </row>
    <row r="1994" spans="1:2" x14ac:dyDescent="0.25">
      <c r="A1994" s="1">
        <v>45375</v>
      </c>
      <c r="B1994">
        <v>0.42</v>
      </c>
    </row>
    <row r="1995" spans="1:2" x14ac:dyDescent="0.25">
      <c r="A1995" s="1">
        <v>45375.041666666664</v>
      </c>
      <c r="B1995">
        <v>0.45</v>
      </c>
    </row>
    <row r="1996" spans="1:2" x14ac:dyDescent="0.25">
      <c r="A1996" s="1">
        <v>45375.083333333336</v>
      </c>
      <c r="B1996">
        <v>0.46</v>
      </c>
    </row>
    <row r="1997" spans="1:2" x14ac:dyDescent="0.25">
      <c r="A1997" s="1">
        <v>45375.125</v>
      </c>
      <c r="B1997">
        <v>0.47</v>
      </c>
    </row>
    <row r="1998" spans="1:2" x14ac:dyDescent="0.25">
      <c r="A1998" s="1">
        <v>45375.166666666664</v>
      </c>
      <c r="B1998">
        <v>0.46</v>
      </c>
    </row>
    <row r="1999" spans="1:2" x14ac:dyDescent="0.25">
      <c r="A1999" s="1">
        <v>45375.208333333336</v>
      </c>
      <c r="B1999">
        <v>0.47</v>
      </c>
    </row>
    <row r="2000" spans="1:2" x14ac:dyDescent="0.25">
      <c r="A2000" s="1">
        <v>45375.25</v>
      </c>
      <c r="B2000">
        <v>0.47999999999999898</v>
      </c>
    </row>
    <row r="2001" spans="1:2" x14ac:dyDescent="0.25">
      <c r="A2001" s="1">
        <v>45375.291666666664</v>
      </c>
      <c r="B2001">
        <v>0.49</v>
      </c>
    </row>
    <row r="2002" spans="1:2" x14ac:dyDescent="0.25">
      <c r="A2002" s="1">
        <v>45375.333333333336</v>
      </c>
      <c r="B2002">
        <v>0.49</v>
      </c>
    </row>
    <row r="2003" spans="1:2" x14ac:dyDescent="0.25">
      <c r="A2003" s="1">
        <v>45375.375</v>
      </c>
      <c r="B2003">
        <v>0.49</v>
      </c>
    </row>
    <row r="2004" spans="1:2" x14ac:dyDescent="0.25">
      <c r="A2004" s="1">
        <v>45375.416666666664</v>
      </c>
      <c r="B2004">
        <v>0.49</v>
      </c>
    </row>
    <row r="2005" spans="1:2" x14ac:dyDescent="0.25">
      <c r="A2005" s="1">
        <v>45375.458333333336</v>
      </c>
      <c r="B2005">
        <v>0.49</v>
      </c>
    </row>
    <row r="2006" spans="1:2" x14ac:dyDescent="0.25">
      <c r="A2006" s="1">
        <v>45375.5</v>
      </c>
      <c r="B2006">
        <v>0.5</v>
      </c>
    </row>
    <row r="2007" spans="1:2" x14ac:dyDescent="0.25">
      <c r="A2007" s="1">
        <v>45375.541666666664</v>
      </c>
      <c r="B2007">
        <v>0.5</v>
      </c>
    </row>
    <row r="2008" spans="1:2" x14ac:dyDescent="0.25">
      <c r="A2008" s="1">
        <v>45375.583333333336</v>
      </c>
      <c r="B2008">
        <v>0.5</v>
      </c>
    </row>
    <row r="2009" spans="1:2" x14ac:dyDescent="0.25">
      <c r="A2009" s="1">
        <v>45375.625</v>
      </c>
      <c r="B2009">
        <v>0.5</v>
      </c>
    </row>
    <row r="2010" spans="1:2" x14ac:dyDescent="0.25">
      <c r="A2010" s="1">
        <v>45375.666666666664</v>
      </c>
      <c r="B2010">
        <v>0.51</v>
      </c>
    </row>
    <row r="2011" spans="1:2" x14ac:dyDescent="0.25">
      <c r="A2011" s="1">
        <v>45375.708333333336</v>
      </c>
      <c r="B2011">
        <v>0.51</v>
      </c>
    </row>
    <row r="2012" spans="1:2" x14ac:dyDescent="0.25">
      <c r="A2012" s="1">
        <v>45375.75</v>
      </c>
      <c r="B2012">
        <v>0.51</v>
      </c>
    </row>
    <row r="2013" spans="1:2" x14ac:dyDescent="0.25">
      <c r="A2013" s="1">
        <v>45375.791666666664</v>
      </c>
      <c r="B2013">
        <v>0.51</v>
      </c>
    </row>
    <row r="2014" spans="1:2" x14ac:dyDescent="0.25">
      <c r="A2014" s="1">
        <v>45375.833333333336</v>
      </c>
      <c r="B2014">
        <v>0.52</v>
      </c>
    </row>
    <row r="2015" spans="1:2" x14ac:dyDescent="0.25">
      <c r="A2015" s="1">
        <v>45375.875</v>
      </c>
      <c r="B2015">
        <v>0.52</v>
      </c>
    </row>
    <row r="2016" spans="1:2" x14ac:dyDescent="0.25">
      <c r="A2016" s="1">
        <v>45375.916666666664</v>
      </c>
      <c r="B2016">
        <v>0.52</v>
      </c>
    </row>
    <row r="2017" spans="1:2" x14ac:dyDescent="0.25">
      <c r="A2017" s="1">
        <v>45375.958333333336</v>
      </c>
      <c r="B2017">
        <v>0.52</v>
      </c>
    </row>
    <row r="2018" spans="1:2" x14ac:dyDescent="0.25">
      <c r="A2018" s="1">
        <v>45376</v>
      </c>
      <c r="B2018">
        <v>0.52</v>
      </c>
    </row>
    <row r="2019" spans="1:2" x14ac:dyDescent="0.25">
      <c r="A2019" s="1">
        <v>45376.041666666664</v>
      </c>
      <c r="B2019">
        <v>0.52</v>
      </c>
    </row>
    <row r="2020" spans="1:2" x14ac:dyDescent="0.25">
      <c r="A2020" s="1">
        <v>45376.083333333336</v>
      </c>
      <c r="B2020">
        <v>0.5</v>
      </c>
    </row>
    <row r="2021" spans="1:2" x14ac:dyDescent="0.25">
      <c r="A2021" s="1">
        <v>45376.125</v>
      </c>
      <c r="B2021">
        <v>0.51</v>
      </c>
    </row>
    <row r="2022" spans="1:2" x14ac:dyDescent="0.25">
      <c r="A2022" s="1">
        <v>45376.166666666664</v>
      </c>
      <c r="B2022">
        <v>0.5</v>
      </c>
    </row>
    <row r="2023" spans="1:2" x14ac:dyDescent="0.25">
      <c r="A2023" s="1">
        <v>45376.208333333336</v>
      </c>
      <c r="B2023">
        <v>0.49</v>
      </c>
    </row>
    <row r="2024" spans="1:2" x14ac:dyDescent="0.25">
      <c r="A2024" s="1">
        <v>45376.25</v>
      </c>
      <c r="B2024">
        <v>0.48</v>
      </c>
    </row>
    <row r="2025" spans="1:2" x14ac:dyDescent="0.25">
      <c r="A2025" s="1">
        <v>45376.291666666664</v>
      </c>
      <c r="B2025">
        <v>0.48</v>
      </c>
    </row>
    <row r="2026" spans="1:2" x14ac:dyDescent="0.25">
      <c r="A2026" s="1">
        <v>45376.333333333336</v>
      </c>
      <c r="B2026">
        <v>0.46999999999999897</v>
      </c>
    </row>
    <row r="2027" spans="1:2" x14ac:dyDescent="0.25">
      <c r="A2027" s="1">
        <v>45376.375</v>
      </c>
      <c r="B2027">
        <v>0.46</v>
      </c>
    </row>
    <row r="2028" spans="1:2" x14ac:dyDescent="0.25">
      <c r="A2028" s="1">
        <v>45376.416666666664</v>
      </c>
      <c r="B2028">
        <v>0.46</v>
      </c>
    </row>
    <row r="2029" spans="1:2" x14ac:dyDescent="0.25">
      <c r="A2029" s="1">
        <v>45376.458333333336</v>
      </c>
      <c r="B2029">
        <v>0.46</v>
      </c>
    </row>
    <row r="2030" spans="1:2" x14ac:dyDescent="0.25">
      <c r="A2030" s="1">
        <v>45376.5</v>
      </c>
      <c r="B2030">
        <v>0.45</v>
      </c>
    </row>
    <row r="2031" spans="1:2" x14ac:dyDescent="0.25">
      <c r="A2031" s="1">
        <v>45376.541666666664</v>
      </c>
      <c r="B2031">
        <v>0.45</v>
      </c>
    </row>
    <row r="2032" spans="1:2" x14ac:dyDescent="0.25">
      <c r="A2032" s="1">
        <v>45376.583333333336</v>
      </c>
      <c r="B2032">
        <v>0.44</v>
      </c>
    </row>
    <row r="2033" spans="1:2" x14ac:dyDescent="0.25">
      <c r="A2033" s="1">
        <v>45376.625</v>
      </c>
      <c r="B2033">
        <v>0.44</v>
      </c>
    </row>
    <row r="2034" spans="1:2" x14ac:dyDescent="0.25">
      <c r="A2034" s="1">
        <v>45376.666666666664</v>
      </c>
      <c r="B2034">
        <v>0.44</v>
      </c>
    </row>
    <row r="2035" spans="1:2" x14ac:dyDescent="0.25">
      <c r="A2035" s="1">
        <v>45376.708333333336</v>
      </c>
      <c r="B2035">
        <v>0.43</v>
      </c>
    </row>
    <row r="2036" spans="1:2" x14ac:dyDescent="0.25">
      <c r="A2036" s="1">
        <v>45376.75</v>
      </c>
      <c r="B2036">
        <v>0.41</v>
      </c>
    </row>
    <row r="2037" spans="1:2" x14ac:dyDescent="0.25">
      <c r="A2037" s="1">
        <v>45376.791666666664</v>
      </c>
      <c r="B2037">
        <v>0.41</v>
      </c>
    </row>
    <row r="2038" spans="1:2" x14ac:dyDescent="0.25">
      <c r="A2038" s="1">
        <v>45376.833333333336</v>
      </c>
      <c r="B2038">
        <v>0.42</v>
      </c>
    </row>
    <row r="2039" spans="1:2" x14ac:dyDescent="0.25">
      <c r="A2039" s="1">
        <v>45376.875</v>
      </c>
      <c r="B2039">
        <v>0.42</v>
      </c>
    </row>
    <row r="2040" spans="1:2" x14ac:dyDescent="0.25">
      <c r="A2040" s="1">
        <v>45376.916666666664</v>
      </c>
      <c r="B2040">
        <v>0.42</v>
      </c>
    </row>
    <row r="2041" spans="1:2" x14ac:dyDescent="0.25">
      <c r="A2041" s="1">
        <v>45376.958333333336</v>
      </c>
      <c r="B2041">
        <v>0.42</v>
      </c>
    </row>
    <row r="2042" spans="1:2" x14ac:dyDescent="0.25">
      <c r="A2042" s="1">
        <v>45377</v>
      </c>
      <c r="B2042">
        <v>0.4</v>
      </c>
    </row>
    <row r="2043" spans="1:2" x14ac:dyDescent="0.25">
      <c r="A2043" s="1">
        <v>45377.041666666664</v>
      </c>
      <c r="B2043">
        <v>0.42</v>
      </c>
    </row>
    <row r="2044" spans="1:2" x14ac:dyDescent="0.25">
      <c r="A2044" s="1">
        <v>45377.083333333336</v>
      </c>
      <c r="B2044">
        <v>0.42</v>
      </c>
    </row>
    <row r="2045" spans="1:2" x14ac:dyDescent="0.25">
      <c r="A2045" s="1">
        <v>45377.125</v>
      </c>
      <c r="B2045">
        <v>0.42</v>
      </c>
    </row>
    <row r="2046" spans="1:2" x14ac:dyDescent="0.25">
      <c r="A2046" s="1">
        <v>45377.166666666664</v>
      </c>
      <c r="B2046">
        <v>0.4</v>
      </c>
    </row>
    <row r="2047" spans="1:2" x14ac:dyDescent="0.25">
      <c r="A2047" s="1">
        <v>45377.208333333336</v>
      </c>
      <c r="B2047">
        <v>0.4</v>
      </c>
    </row>
    <row r="2048" spans="1:2" x14ac:dyDescent="0.25">
      <c r="A2048" s="1">
        <v>45377.25</v>
      </c>
      <c r="B2048">
        <v>0.4</v>
      </c>
    </row>
    <row r="2049" spans="1:2" x14ac:dyDescent="0.25">
      <c r="A2049" s="1">
        <v>45377.291666666664</v>
      </c>
      <c r="B2049">
        <v>0.4</v>
      </c>
    </row>
    <row r="2050" spans="1:2" x14ac:dyDescent="0.25">
      <c r="A2050" s="1">
        <v>45377.333333333336</v>
      </c>
      <c r="B2050">
        <v>0.39</v>
      </c>
    </row>
    <row r="2051" spans="1:2" x14ac:dyDescent="0.25">
      <c r="A2051" s="1">
        <v>45377.375</v>
      </c>
      <c r="B2051">
        <v>0.39</v>
      </c>
    </row>
    <row r="2052" spans="1:2" x14ac:dyDescent="0.25">
      <c r="A2052" s="1">
        <v>45377.416666666664</v>
      </c>
      <c r="B2052">
        <v>0.4</v>
      </c>
    </row>
    <row r="2053" spans="1:2" x14ac:dyDescent="0.25">
      <c r="A2053" s="1">
        <v>45377.458333333336</v>
      </c>
      <c r="B2053">
        <v>0.4</v>
      </c>
    </row>
    <row r="2054" spans="1:2" x14ac:dyDescent="0.25">
      <c r="A2054" s="1">
        <v>45377.5</v>
      </c>
      <c r="B2054">
        <v>0.4</v>
      </c>
    </row>
    <row r="2055" spans="1:2" x14ac:dyDescent="0.25">
      <c r="A2055" s="1">
        <v>45377.541666666664</v>
      </c>
      <c r="B2055">
        <v>0.4</v>
      </c>
    </row>
    <row r="2056" spans="1:2" x14ac:dyDescent="0.25">
      <c r="A2056" s="1">
        <v>45377.583333333336</v>
      </c>
      <c r="B2056">
        <v>0.4</v>
      </c>
    </row>
    <row r="2057" spans="1:2" x14ac:dyDescent="0.25">
      <c r="A2057" s="1">
        <v>45377.625</v>
      </c>
      <c r="B2057">
        <v>0.39</v>
      </c>
    </row>
    <row r="2058" spans="1:2" x14ac:dyDescent="0.25">
      <c r="A2058" s="1">
        <v>45377.666666666664</v>
      </c>
      <c r="B2058">
        <v>0.38</v>
      </c>
    </row>
    <row r="2059" spans="1:2" x14ac:dyDescent="0.25">
      <c r="A2059" s="1">
        <v>45377.708333333336</v>
      </c>
      <c r="B2059">
        <v>0.37999999999999901</v>
      </c>
    </row>
    <row r="2060" spans="1:2" x14ac:dyDescent="0.25">
      <c r="A2060" s="1">
        <v>45377.75</v>
      </c>
      <c r="B2060">
        <v>0.37</v>
      </c>
    </row>
    <row r="2061" spans="1:2" x14ac:dyDescent="0.25">
      <c r="A2061" s="1">
        <v>45377.791666666664</v>
      </c>
      <c r="B2061">
        <v>0.38</v>
      </c>
    </row>
    <row r="2062" spans="1:2" x14ac:dyDescent="0.25">
      <c r="A2062" s="1">
        <v>45377.833333333336</v>
      </c>
      <c r="B2062">
        <v>0.39</v>
      </c>
    </row>
    <row r="2063" spans="1:2" x14ac:dyDescent="0.25">
      <c r="A2063" s="1">
        <v>45377.875</v>
      </c>
      <c r="B2063">
        <v>0.39</v>
      </c>
    </row>
    <row r="2064" spans="1:2" x14ac:dyDescent="0.25">
      <c r="A2064" s="1">
        <v>45377.916666666664</v>
      </c>
      <c r="B2064">
        <v>0.39</v>
      </c>
    </row>
    <row r="2065" spans="1:2" x14ac:dyDescent="0.25">
      <c r="A2065" s="1">
        <v>45377.958333333336</v>
      </c>
      <c r="B2065">
        <v>0.39</v>
      </c>
    </row>
    <row r="2066" spans="1:2" x14ac:dyDescent="0.25">
      <c r="A2066" s="1">
        <v>45378</v>
      </c>
      <c r="B2066">
        <v>0.4</v>
      </c>
    </row>
    <row r="2067" spans="1:2" x14ac:dyDescent="0.25">
      <c r="A2067" s="1">
        <v>45378.041666666664</v>
      </c>
      <c r="B2067">
        <v>0.42</v>
      </c>
    </row>
    <row r="2068" spans="1:2" x14ac:dyDescent="0.25">
      <c r="A2068" s="1">
        <v>45378.083333333336</v>
      </c>
      <c r="B2068">
        <v>0.42</v>
      </c>
    </row>
    <row r="2069" spans="1:2" x14ac:dyDescent="0.25">
      <c r="A2069" s="1">
        <v>45378.125</v>
      </c>
      <c r="B2069">
        <v>0.44</v>
      </c>
    </row>
    <row r="2070" spans="1:2" x14ac:dyDescent="0.25">
      <c r="A2070" s="1">
        <v>45378.166666666664</v>
      </c>
      <c r="B2070">
        <v>0.44</v>
      </c>
    </row>
    <row r="2071" spans="1:2" x14ac:dyDescent="0.25">
      <c r="A2071" s="1">
        <v>45378.208333333336</v>
      </c>
      <c r="B2071">
        <v>0.46</v>
      </c>
    </row>
    <row r="2072" spans="1:2" x14ac:dyDescent="0.25">
      <c r="A2072" s="1">
        <v>45378.25</v>
      </c>
      <c r="B2072">
        <v>0.46</v>
      </c>
    </row>
    <row r="2073" spans="1:2" x14ac:dyDescent="0.25">
      <c r="A2073" s="1">
        <v>45378.291666666664</v>
      </c>
      <c r="B2073">
        <v>0.47</v>
      </c>
    </row>
    <row r="2074" spans="1:2" x14ac:dyDescent="0.25">
      <c r="A2074" s="1">
        <v>45378.333333333336</v>
      </c>
      <c r="B2074">
        <v>0.48</v>
      </c>
    </row>
    <row r="2075" spans="1:2" x14ac:dyDescent="0.25">
      <c r="A2075" s="1">
        <v>45378.375</v>
      </c>
      <c r="B2075">
        <v>0.48</v>
      </c>
    </row>
    <row r="2076" spans="1:2" x14ac:dyDescent="0.25">
      <c r="A2076" s="1">
        <v>45378.416666666664</v>
      </c>
      <c r="B2076">
        <v>0.49</v>
      </c>
    </row>
    <row r="2077" spans="1:2" x14ac:dyDescent="0.25">
      <c r="A2077" s="1">
        <v>45378.458333333336</v>
      </c>
      <c r="B2077">
        <v>0.5</v>
      </c>
    </row>
    <row r="2078" spans="1:2" x14ac:dyDescent="0.25">
      <c r="A2078" s="1">
        <v>45378.5</v>
      </c>
      <c r="B2078">
        <v>0.51</v>
      </c>
    </row>
    <row r="2079" spans="1:2" x14ac:dyDescent="0.25">
      <c r="A2079" s="1">
        <v>45378.541666666664</v>
      </c>
      <c r="B2079">
        <v>0.54</v>
      </c>
    </row>
    <row r="2080" spans="1:2" x14ac:dyDescent="0.25">
      <c r="A2080" s="1">
        <v>45378.583333333336</v>
      </c>
      <c r="B2080">
        <v>0.55000000000000004</v>
      </c>
    </row>
    <row r="2081" spans="1:2" x14ac:dyDescent="0.25">
      <c r="A2081" s="1">
        <v>45378.625</v>
      </c>
      <c r="B2081">
        <v>0.54</v>
      </c>
    </row>
    <row r="2082" spans="1:2" x14ac:dyDescent="0.25">
      <c r="A2082" s="1">
        <v>45378.666666666664</v>
      </c>
      <c r="B2082">
        <v>0.55000000000000004</v>
      </c>
    </row>
    <row r="2083" spans="1:2" x14ac:dyDescent="0.25">
      <c r="A2083" s="1">
        <v>45378.708333333336</v>
      </c>
      <c r="B2083">
        <v>0.55000000000000004</v>
      </c>
    </row>
    <row r="2084" spans="1:2" x14ac:dyDescent="0.25">
      <c r="A2084" s="1">
        <v>45378.75</v>
      </c>
      <c r="B2084">
        <v>0.56000000000000005</v>
      </c>
    </row>
    <row r="2085" spans="1:2" x14ac:dyDescent="0.25">
      <c r="A2085" s="1">
        <v>45378.791666666664</v>
      </c>
      <c r="B2085">
        <v>0.56000000000000005</v>
      </c>
    </row>
    <row r="2086" spans="1:2" x14ac:dyDescent="0.25">
      <c r="A2086" s="1">
        <v>45378.833333333336</v>
      </c>
      <c r="B2086">
        <v>0.56000000000000005</v>
      </c>
    </row>
    <row r="2087" spans="1:2" x14ac:dyDescent="0.25">
      <c r="A2087" s="1">
        <v>45378.875</v>
      </c>
      <c r="B2087">
        <v>0.56999999999999995</v>
      </c>
    </row>
    <row r="2088" spans="1:2" x14ac:dyDescent="0.25">
      <c r="A2088" s="1">
        <v>45378.916666666664</v>
      </c>
      <c r="B2088">
        <v>0.57999999999999996</v>
      </c>
    </row>
    <row r="2089" spans="1:2" x14ac:dyDescent="0.25">
      <c r="A2089" s="1">
        <v>45378.958333333336</v>
      </c>
      <c r="B2089">
        <v>0.59</v>
      </c>
    </row>
    <row r="2090" spans="1:2" x14ac:dyDescent="0.25">
      <c r="A2090" s="1">
        <v>45379</v>
      </c>
      <c r="B2090">
        <v>0.57999999999999996</v>
      </c>
    </row>
    <row r="2091" spans="1:2" x14ac:dyDescent="0.25">
      <c r="A2091" s="1">
        <v>45379.041666666664</v>
      </c>
      <c r="B2091">
        <v>0.59</v>
      </c>
    </row>
    <row r="2092" spans="1:2" x14ac:dyDescent="0.25">
      <c r="A2092" s="1">
        <v>45379.083333333336</v>
      </c>
      <c r="B2092">
        <v>0.6</v>
      </c>
    </row>
    <row r="2093" spans="1:2" x14ac:dyDescent="0.25">
      <c r="A2093" s="1">
        <v>45379.125</v>
      </c>
      <c r="B2093">
        <v>0.61</v>
      </c>
    </row>
    <row r="2094" spans="1:2" x14ac:dyDescent="0.25">
      <c r="A2094" s="1">
        <v>45379.166666666664</v>
      </c>
      <c r="B2094">
        <v>0.6</v>
      </c>
    </row>
    <row r="2095" spans="1:2" x14ac:dyDescent="0.25">
      <c r="A2095" s="1">
        <v>45379.208333333336</v>
      </c>
      <c r="B2095">
        <v>0.6</v>
      </c>
    </row>
    <row r="2096" spans="1:2" x14ac:dyDescent="0.25">
      <c r="A2096" s="1">
        <v>45379.25</v>
      </c>
      <c r="B2096">
        <v>0.6</v>
      </c>
    </row>
    <row r="2097" spans="1:2" x14ac:dyDescent="0.25">
      <c r="A2097" s="1">
        <v>45379.291666666664</v>
      </c>
      <c r="B2097">
        <v>0.6</v>
      </c>
    </row>
    <row r="2098" spans="1:2" x14ac:dyDescent="0.25">
      <c r="A2098" s="1">
        <v>45379.333333333336</v>
      </c>
      <c r="B2098">
        <v>0.61</v>
      </c>
    </row>
    <row r="2099" spans="1:2" x14ac:dyDescent="0.25">
      <c r="A2099" s="1">
        <v>45379.375</v>
      </c>
      <c r="B2099">
        <v>0.6</v>
      </c>
    </row>
    <row r="2100" spans="1:2" x14ac:dyDescent="0.25">
      <c r="A2100" s="1">
        <v>45379.416666666664</v>
      </c>
      <c r="B2100">
        <v>0.59</v>
      </c>
    </row>
    <row r="2101" spans="1:2" x14ac:dyDescent="0.25">
      <c r="A2101" s="1">
        <v>45379.458333333336</v>
      </c>
      <c r="B2101">
        <v>0.59</v>
      </c>
    </row>
    <row r="2102" spans="1:2" x14ac:dyDescent="0.25">
      <c r="A2102" s="1">
        <v>45379.5</v>
      </c>
      <c r="B2102">
        <v>0.6</v>
      </c>
    </row>
    <row r="2103" spans="1:2" x14ac:dyDescent="0.25">
      <c r="A2103" s="1">
        <v>45379.541666666664</v>
      </c>
      <c r="B2103">
        <v>0.61</v>
      </c>
    </row>
    <row r="2104" spans="1:2" x14ac:dyDescent="0.25">
      <c r="A2104" s="1">
        <v>45379.583333333336</v>
      </c>
      <c r="B2104">
        <v>0.61</v>
      </c>
    </row>
    <row r="2105" spans="1:2" x14ac:dyDescent="0.25">
      <c r="A2105" s="1">
        <v>45379.625</v>
      </c>
      <c r="B2105">
        <v>0.61</v>
      </c>
    </row>
    <row r="2106" spans="1:2" x14ac:dyDescent="0.25">
      <c r="A2106" s="1">
        <v>45379.666666666664</v>
      </c>
      <c r="B2106">
        <v>0.61</v>
      </c>
    </row>
    <row r="2107" spans="1:2" x14ac:dyDescent="0.25">
      <c r="A2107" s="1">
        <v>45379.708333333336</v>
      </c>
      <c r="B2107">
        <v>0.619999999999999</v>
      </c>
    </row>
    <row r="2108" spans="1:2" x14ac:dyDescent="0.25">
      <c r="A2108" s="1">
        <v>45379.75</v>
      </c>
      <c r="B2108">
        <v>0.62</v>
      </c>
    </row>
    <row r="2109" spans="1:2" x14ac:dyDescent="0.25">
      <c r="A2109" s="1">
        <v>45379.791666666664</v>
      </c>
      <c r="B2109">
        <v>0.62</v>
      </c>
    </row>
    <row r="2110" spans="1:2" x14ac:dyDescent="0.25">
      <c r="A2110" s="1">
        <v>45379.833333333336</v>
      </c>
      <c r="B2110">
        <v>0.63</v>
      </c>
    </row>
    <row r="2111" spans="1:2" x14ac:dyDescent="0.25">
      <c r="A2111" s="1">
        <v>45379.875</v>
      </c>
      <c r="B2111">
        <v>0.63</v>
      </c>
    </row>
    <row r="2112" spans="1:2" x14ac:dyDescent="0.25">
      <c r="A2112" s="1">
        <v>45379.916666666664</v>
      </c>
      <c r="B2112">
        <v>0.62</v>
      </c>
    </row>
    <row r="2113" spans="1:2" x14ac:dyDescent="0.25">
      <c r="A2113" s="1">
        <v>45379.958333333336</v>
      </c>
      <c r="B2113">
        <v>0.61</v>
      </c>
    </row>
    <row r="2114" spans="1:2" x14ac:dyDescent="0.25">
      <c r="A2114" s="1">
        <v>45380</v>
      </c>
      <c r="B2114">
        <v>0.61</v>
      </c>
    </row>
    <row r="2115" spans="1:2" x14ac:dyDescent="0.25">
      <c r="A2115" s="1">
        <v>45380.041666666664</v>
      </c>
      <c r="B2115">
        <v>0.62</v>
      </c>
    </row>
    <row r="2116" spans="1:2" x14ac:dyDescent="0.25">
      <c r="A2116" s="1">
        <v>45380.083333333336</v>
      </c>
      <c r="B2116">
        <v>0.61</v>
      </c>
    </row>
    <row r="2117" spans="1:2" x14ac:dyDescent="0.25">
      <c r="A2117" s="1">
        <v>45380.125</v>
      </c>
      <c r="B2117">
        <v>0.61</v>
      </c>
    </row>
    <row r="2118" spans="1:2" x14ac:dyDescent="0.25">
      <c r="A2118" s="1">
        <v>45380.166666666664</v>
      </c>
      <c r="B2118">
        <v>0.62</v>
      </c>
    </row>
    <row r="2119" spans="1:2" x14ac:dyDescent="0.25">
      <c r="A2119" s="1">
        <v>45380.208333333336</v>
      </c>
      <c r="B2119">
        <v>0.61</v>
      </c>
    </row>
    <row r="2120" spans="1:2" x14ac:dyDescent="0.25">
      <c r="A2120" s="1">
        <v>45380.25</v>
      </c>
      <c r="B2120">
        <v>0.6</v>
      </c>
    </row>
    <row r="2121" spans="1:2" x14ac:dyDescent="0.25">
      <c r="A2121" s="1">
        <v>45380.291666666664</v>
      </c>
      <c r="B2121">
        <v>0.6</v>
      </c>
    </row>
    <row r="2122" spans="1:2" x14ac:dyDescent="0.25">
      <c r="A2122" s="1">
        <v>45380.333333333336</v>
      </c>
      <c r="B2122">
        <v>0.61</v>
      </c>
    </row>
    <row r="2123" spans="1:2" x14ac:dyDescent="0.25">
      <c r="A2123" s="1">
        <v>45380.375</v>
      </c>
      <c r="B2123">
        <v>0.6</v>
      </c>
    </row>
    <row r="2124" spans="1:2" x14ac:dyDescent="0.25">
      <c r="A2124" s="1">
        <v>45380.416666666664</v>
      </c>
      <c r="B2124">
        <v>0.59</v>
      </c>
    </row>
    <row r="2125" spans="1:2" x14ac:dyDescent="0.25">
      <c r="A2125" s="1">
        <v>45380.458333333336</v>
      </c>
      <c r="B2125">
        <v>0.6</v>
      </c>
    </row>
    <row r="2126" spans="1:2" x14ac:dyDescent="0.25">
      <c r="A2126" s="1">
        <v>45380.5</v>
      </c>
      <c r="B2126">
        <v>0.6</v>
      </c>
    </row>
    <row r="2127" spans="1:2" x14ac:dyDescent="0.25">
      <c r="A2127" s="1">
        <v>45380.541666666664</v>
      </c>
      <c r="B2127">
        <v>0.59999999999999898</v>
      </c>
    </row>
    <row r="2128" spans="1:2" x14ac:dyDescent="0.25">
      <c r="A2128" s="1">
        <v>45380.583333333336</v>
      </c>
      <c r="B2128">
        <v>0.6</v>
      </c>
    </row>
    <row r="2129" spans="1:2" x14ac:dyDescent="0.25">
      <c r="A2129" s="1">
        <v>45380.625</v>
      </c>
      <c r="B2129">
        <v>0.61</v>
      </c>
    </row>
    <row r="2130" spans="1:2" x14ac:dyDescent="0.25">
      <c r="A2130" s="1">
        <v>45380.666666666664</v>
      </c>
      <c r="B2130">
        <v>0.61</v>
      </c>
    </row>
    <row r="2131" spans="1:2" x14ac:dyDescent="0.25">
      <c r="A2131" s="1">
        <v>45380.708333333336</v>
      </c>
      <c r="B2131">
        <v>0.61</v>
      </c>
    </row>
    <row r="2132" spans="1:2" x14ac:dyDescent="0.25">
      <c r="A2132" s="1">
        <v>45380.75</v>
      </c>
      <c r="B2132">
        <v>0.63</v>
      </c>
    </row>
    <row r="2133" spans="1:2" x14ac:dyDescent="0.25">
      <c r="A2133" s="1">
        <v>45380.791666666664</v>
      </c>
      <c r="B2133">
        <v>0.63</v>
      </c>
    </row>
    <row r="2134" spans="1:2" x14ac:dyDescent="0.25">
      <c r="A2134" s="1">
        <v>45380.833333333336</v>
      </c>
      <c r="B2134">
        <v>0.63</v>
      </c>
    </row>
    <row r="2135" spans="1:2" x14ac:dyDescent="0.25">
      <c r="A2135" s="1">
        <v>45380.875</v>
      </c>
      <c r="B2135">
        <v>0.63</v>
      </c>
    </row>
    <row r="2136" spans="1:2" x14ac:dyDescent="0.25">
      <c r="A2136" s="1">
        <v>45380.916666666664</v>
      </c>
      <c r="B2136">
        <v>0.64</v>
      </c>
    </row>
    <row r="2137" spans="1:2" x14ac:dyDescent="0.25">
      <c r="A2137" s="1">
        <v>45380.958333333336</v>
      </c>
      <c r="B2137">
        <v>0.65999999999999903</v>
      </c>
    </row>
    <row r="2138" spans="1:2" x14ac:dyDescent="0.25">
      <c r="A2138" s="1">
        <v>45381</v>
      </c>
      <c r="B2138">
        <v>0.65</v>
      </c>
    </row>
    <row r="2139" spans="1:2" x14ac:dyDescent="0.25">
      <c r="A2139" s="1">
        <v>45381.041666666664</v>
      </c>
      <c r="B2139">
        <v>0.64999999999999902</v>
      </c>
    </row>
    <row r="2140" spans="1:2" x14ac:dyDescent="0.25">
      <c r="A2140" s="1">
        <v>45381.083333333336</v>
      </c>
      <c r="B2140">
        <v>0.66</v>
      </c>
    </row>
    <row r="2141" spans="1:2" x14ac:dyDescent="0.25">
      <c r="A2141" s="1">
        <v>45381.125</v>
      </c>
      <c r="B2141">
        <v>0.66</v>
      </c>
    </row>
    <row r="2142" spans="1:2" x14ac:dyDescent="0.25">
      <c r="A2142" s="1">
        <v>45381.166666666664</v>
      </c>
      <c r="B2142">
        <v>0.66</v>
      </c>
    </row>
    <row r="2143" spans="1:2" x14ac:dyDescent="0.25">
      <c r="A2143" s="1">
        <v>45381.208333333336</v>
      </c>
      <c r="B2143">
        <v>0.65999999999999903</v>
      </c>
    </row>
    <row r="2144" spans="1:2" x14ac:dyDescent="0.25">
      <c r="A2144" s="1">
        <v>45381.25</v>
      </c>
      <c r="B2144">
        <v>0.66</v>
      </c>
    </row>
    <row r="2145" spans="1:2" x14ac:dyDescent="0.25">
      <c r="A2145" s="1">
        <v>45381.291666666664</v>
      </c>
      <c r="B2145">
        <v>0.67</v>
      </c>
    </row>
    <row r="2146" spans="1:2" x14ac:dyDescent="0.25">
      <c r="A2146" s="1">
        <v>45381.333333333336</v>
      </c>
      <c r="B2146">
        <v>0.67</v>
      </c>
    </row>
    <row r="2147" spans="1:2" x14ac:dyDescent="0.25">
      <c r="A2147" s="1">
        <v>45381.375</v>
      </c>
      <c r="B2147">
        <v>0.68</v>
      </c>
    </row>
    <row r="2148" spans="1:2" x14ac:dyDescent="0.25">
      <c r="A2148" s="1">
        <v>45381.416666666664</v>
      </c>
      <c r="B2148">
        <v>0.68</v>
      </c>
    </row>
    <row r="2149" spans="1:2" x14ac:dyDescent="0.25">
      <c r="A2149" s="1">
        <v>45381.458333333336</v>
      </c>
      <c r="B2149">
        <v>0.66</v>
      </c>
    </row>
    <row r="2150" spans="1:2" x14ac:dyDescent="0.25">
      <c r="A2150" s="1">
        <v>45381.5</v>
      </c>
      <c r="B2150">
        <v>0.65</v>
      </c>
    </row>
    <row r="2151" spans="1:2" x14ac:dyDescent="0.25">
      <c r="A2151" s="1">
        <v>45381.541666666664</v>
      </c>
      <c r="B2151">
        <v>0.65</v>
      </c>
    </row>
    <row r="2152" spans="1:2" x14ac:dyDescent="0.25">
      <c r="A2152" s="1">
        <v>45381.583333333336</v>
      </c>
      <c r="B2152">
        <v>0.64</v>
      </c>
    </row>
    <row r="2153" spans="1:2" x14ac:dyDescent="0.25">
      <c r="A2153" s="1">
        <v>45381.625</v>
      </c>
      <c r="B2153">
        <v>0.64</v>
      </c>
    </row>
    <row r="2154" spans="1:2" x14ac:dyDescent="0.25">
      <c r="A2154" s="1">
        <v>45381.666666666664</v>
      </c>
      <c r="B2154">
        <v>0.64</v>
      </c>
    </row>
    <row r="2155" spans="1:2" x14ac:dyDescent="0.25">
      <c r="A2155" s="1">
        <v>45381.708333333336</v>
      </c>
      <c r="B2155">
        <v>0.64</v>
      </c>
    </row>
    <row r="2156" spans="1:2" x14ac:dyDescent="0.25">
      <c r="A2156" s="1">
        <v>45381.75</v>
      </c>
      <c r="B2156">
        <v>0.65</v>
      </c>
    </row>
    <row r="2157" spans="1:2" x14ac:dyDescent="0.25">
      <c r="A2157" s="1">
        <v>45381.791666666664</v>
      </c>
      <c r="B2157">
        <v>0.66</v>
      </c>
    </row>
    <row r="2158" spans="1:2" x14ac:dyDescent="0.25">
      <c r="A2158" s="1">
        <v>45381.833333333336</v>
      </c>
      <c r="B2158">
        <v>0.66</v>
      </c>
    </row>
    <row r="2159" spans="1:2" x14ac:dyDescent="0.25">
      <c r="A2159" s="1">
        <v>45381.875</v>
      </c>
      <c r="B2159">
        <v>0.65</v>
      </c>
    </row>
    <row r="2160" spans="1:2" x14ac:dyDescent="0.25">
      <c r="A2160" s="1">
        <v>45381.916666666664</v>
      </c>
      <c r="B2160">
        <v>0.66</v>
      </c>
    </row>
    <row r="2161" spans="1:2" x14ac:dyDescent="0.25">
      <c r="A2161" s="1">
        <v>45381.958333333336</v>
      </c>
      <c r="B2161">
        <v>0.66</v>
      </c>
    </row>
    <row r="2162" spans="1:2" x14ac:dyDescent="0.25">
      <c r="A2162" s="1">
        <v>45382</v>
      </c>
      <c r="B2162">
        <v>0.66</v>
      </c>
    </row>
    <row r="2163" spans="1:2" x14ac:dyDescent="0.25">
      <c r="A2163" s="1">
        <v>45382.041666666664</v>
      </c>
      <c r="B2163">
        <v>0.66</v>
      </c>
    </row>
    <row r="2164" spans="1:2" x14ac:dyDescent="0.25">
      <c r="A2164" s="1">
        <v>45382.083333333336</v>
      </c>
      <c r="B2164">
        <v>0.64</v>
      </c>
    </row>
    <row r="2165" spans="1:2" x14ac:dyDescent="0.25">
      <c r="A2165" s="1">
        <v>45382.125</v>
      </c>
      <c r="B2165">
        <v>0.64</v>
      </c>
    </row>
    <row r="2166" spans="1:2" x14ac:dyDescent="0.25">
      <c r="A2166" s="1">
        <v>45382.166666666664</v>
      </c>
      <c r="B2166">
        <v>0.65</v>
      </c>
    </row>
    <row r="2167" spans="1:2" x14ac:dyDescent="0.25">
      <c r="A2167" s="1">
        <v>45382.208333333336</v>
      </c>
      <c r="B2167">
        <v>0.66</v>
      </c>
    </row>
    <row r="2168" spans="1:2" x14ac:dyDescent="0.25">
      <c r="A2168" s="1">
        <v>45382.25</v>
      </c>
      <c r="B2168">
        <v>0.65</v>
      </c>
    </row>
    <row r="2169" spans="1:2" x14ac:dyDescent="0.25">
      <c r="A2169" s="1">
        <v>45382.291666666664</v>
      </c>
      <c r="B2169">
        <v>0.65</v>
      </c>
    </row>
    <row r="2170" spans="1:2" x14ac:dyDescent="0.25">
      <c r="A2170" s="1">
        <v>45382.333333333336</v>
      </c>
      <c r="B2170">
        <v>0.64</v>
      </c>
    </row>
    <row r="2171" spans="1:2" x14ac:dyDescent="0.25">
      <c r="A2171" s="1">
        <v>45382.375</v>
      </c>
      <c r="B2171">
        <v>0.64</v>
      </c>
    </row>
    <row r="2172" spans="1:2" x14ac:dyDescent="0.25">
      <c r="A2172" s="1">
        <v>45382.416666666664</v>
      </c>
      <c r="B2172">
        <v>0.63</v>
      </c>
    </row>
    <row r="2173" spans="1:2" x14ac:dyDescent="0.25">
      <c r="A2173" s="1">
        <v>45382.458333333336</v>
      </c>
      <c r="B2173">
        <v>0.63999999999999901</v>
      </c>
    </row>
    <row r="2174" spans="1:2" x14ac:dyDescent="0.25">
      <c r="A2174" s="1">
        <v>45382.5</v>
      </c>
      <c r="B2174">
        <v>0.64</v>
      </c>
    </row>
    <row r="2175" spans="1:2" x14ac:dyDescent="0.25">
      <c r="A2175" s="1">
        <v>45382.541666666664</v>
      </c>
      <c r="B2175">
        <v>0.64</v>
      </c>
    </row>
    <row r="2176" spans="1:2" x14ac:dyDescent="0.25">
      <c r="A2176" s="1">
        <v>45382.583333333336</v>
      </c>
      <c r="B2176">
        <v>0.64</v>
      </c>
    </row>
    <row r="2177" spans="1:2" x14ac:dyDescent="0.25">
      <c r="A2177" s="1">
        <v>45382.625</v>
      </c>
      <c r="B2177">
        <v>0.65</v>
      </c>
    </row>
    <row r="2178" spans="1:2" x14ac:dyDescent="0.25">
      <c r="A2178" s="1">
        <v>45382.666666666664</v>
      </c>
      <c r="B2178">
        <v>0.65</v>
      </c>
    </row>
    <row r="2179" spans="1:2" x14ac:dyDescent="0.25">
      <c r="A2179" s="1">
        <v>45382.708333333336</v>
      </c>
      <c r="B2179">
        <v>0.66</v>
      </c>
    </row>
    <row r="2180" spans="1:2" x14ac:dyDescent="0.25">
      <c r="A2180" s="1">
        <v>45382.75</v>
      </c>
      <c r="B2180">
        <v>0.7</v>
      </c>
    </row>
    <row r="2181" spans="1:2" x14ac:dyDescent="0.25">
      <c r="A2181" s="1">
        <v>45382.791666666664</v>
      </c>
      <c r="B2181">
        <v>0.69999999999999896</v>
      </c>
    </row>
    <row r="2182" spans="1:2" x14ac:dyDescent="0.25">
      <c r="A2182" s="1">
        <v>45382.833333333336</v>
      </c>
      <c r="B2182">
        <v>0.7</v>
      </c>
    </row>
    <row r="2183" spans="1:2" x14ac:dyDescent="0.25">
      <c r="A2183" s="1">
        <v>45382.875</v>
      </c>
      <c r="B2183">
        <v>0.7</v>
      </c>
    </row>
    <row r="2184" spans="1:2" x14ac:dyDescent="0.25">
      <c r="A2184" s="1">
        <v>45382.916666666664</v>
      </c>
      <c r="B2184">
        <v>0.7</v>
      </c>
    </row>
    <row r="2185" spans="1:2" x14ac:dyDescent="0.25">
      <c r="A2185" s="1">
        <v>45382.958333333336</v>
      </c>
      <c r="B2185">
        <v>0.69</v>
      </c>
    </row>
    <row r="2186" spans="1:2" x14ac:dyDescent="0.25">
      <c r="A2186" s="1">
        <v>45383</v>
      </c>
      <c r="B2186">
        <v>0.69</v>
      </c>
    </row>
    <row r="2187" spans="1:2" x14ac:dyDescent="0.25">
      <c r="A2187" s="1">
        <v>45383.041666666664</v>
      </c>
      <c r="B2187">
        <v>0.69</v>
      </c>
    </row>
    <row r="2188" spans="1:2" x14ac:dyDescent="0.25">
      <c r="A2188" s="1">
        <v>45383.083333333336</v>
      </c>
      <c r="B2188">
        <v>0.69</v>
      </c>
    </row>
    <row r="2189" spans="1:2" x14ac:dyDescent="0.25">
      <c r="A2189" s="1">
        <v>45383.125</v>
      </c>
      <c r="B2189">
        <v>0.69</v>
      </c>
    </row>
    <row r="2190" spans="1:2" x14ac:dyDescent="0.25">
      <c r="A2190" s="1">
        <v>45383.166666666664</v>
      </c>
      <c r="B2190">
        <v>0.69</v>
      </c>
    </row>
    <row r="2191" spans="1:2" x14ac:dyDescent="0.25">
      <c r="A2191" s="1">
        <v>45383.208333333336</v>
      </c>
      <c r="B2191">
        <v>0.68</v>
      </c>
    </row>
    <row r="2192" spans="1:2" x14ac:dyDescent="0.25">
      <c r="A2192" s="1">
        <v>45383.25</v>
      </c>
      <c r="B2192">
        <v>0.66</v>
      </c>
    </row>
    <row r="2193" spans="1:2" x14ac:dyDescent="0.25">
      <c r="A2193" s="1">
        <v>45383.291666666664</v>
      </c>
      <c r="B2193">
        <v>0.66</v>
      </c>
    </row>
    <row r="2194" spans="1:2" x14ac:dyDescent="0.25">
      <c r="A2194" s="1">
        <v>45383.333333333336</v>
      </c>
      <c r="B2194">
        <v>0.65999999999999903</v>
      </c>
    </row>
    <row r="2195" spans="1:2" x14ac:dyDescent="0.25">
      <c r="A2195" s="1">
        <v>45383.375</v>
      </c>
      <c r="B2195">
        <v>0.65</v>
      </c>
    </row>
    <row r="2196" spans="1:2" x14ac:dyDescent="0.25">
      <c r="A2196" s="1">
        <v>45383.416666666664</v>
      </c>
      <c r="B2196">
        <v>0.65</v>
      </c>
    </row>
    <row r="2197" spans="1:2" x14ac:dyDescent="0.25">
      <c r="A2197" s="1">
        <v>45383.458333333336</v>
      </c>
      <c r="B2197">
        <v>0.65</v>
      </c>
    </row>
    <row r="2198" spans="1:2" x14ac:dyDescent="0.25">
      <c r="A2198" s="1">
        <v>45383.5</v>
      </c>
      <c r="B2198">
        <v>0.64</v>
      </c>
    </row>
    <row r="2199" spans="1:2" x14ac:dyDescent="0.25">
      <c r="A2199" s="1">
        <v>45383.541666666664</v>
      </c>
      <c r="B2199">
        <v>0.63</v>
      </c>
    </row>
    <row r="2200" spans="1:2" x14ac:dyDescent="0.25">
      <c r="A2200" s="1">
        <v>45383.583333333336</v>
      </c>
      <c r="B2200">
        <v>0.63</v>
      </c>
    </row>
    <row r="2201" spans="1:2" x14ac:dyDescent="0.25">
      <c r="A2201" s="1">
        <v>45383.625</v>
      </c>
      <c r="B2201">
        <v>0.63</v>
      </c>
    </row>
    <row r="2202" spans="1:2" x14ac:dyDescent="0.25">
      <c r="A2202" s="1">
        <v>45383.666666666664</v>
      </c>
      <c r="B2202">
        <v>0.61</v>
      </c>
    </row>
    <row r="2203" spans="1:2" x14ac:dyDescent="0.25">
      <c r="A2203" s="1">
        <v>45383.708333333336</v>
      </c>
      <c r="B2203">
        <v>0.6</v>
      </c>
    </row>
    <row r="2204" spans="1:2" x14ac:dyDescent="0.25">
      <c r="A2204" s="1">
        <v>45383.75</v>
      </c>
      <c r="B2204">
        <v>0.6</v>
      </c>
    </row>
    <row r="2205" spans="1:2" x14ac:dyDescent="0.25">
      <c r="A2205" s="1">
        <v>45383.791666666664</v>
      </c>
      <c r="B2205">
        <v>0.6</v>
      </c>
    </row>
    <row r="2206" spans="1:2" x14ac:dyDescent="0.25">
      <c r="A2206" s="1">
        <v>45383.833333333336</v>
      </c>
      <c r="B2206">
        <v>0.6</v>
      </c>
    </row>
    <row r="2207" spans="1:2" x14ac:dyDescent="0.25">
      <c r="A2207" s="1">
        <v>45383.875</v>
      </c>
      <c r="B2207">
        <v>0.59</v>
      </c>
    </row>
    <row r="2208" spans="1:2" x14ac:dyDescent="0.25">
      <c r="A2208" s="1">
        <v>45383.916666666664</v>
      </c>
      <c r="B2208">
        <v>0.57999999999999996</v>
      </c>
    </row>
    <row r="2209" spans="1:2" x14ac:dyDescent="0.25">
      <c r="A2209" s="1">
        <v>45383.958333333336</v>
      </c>
      <c r="B2209">
        <v>0.59</v>
      </c>
    </row>
    <row r="2210" spans="1:2" x14ac:dyDescent="0.25">
      <c r="A2210" s="1">
        <v>45384</v>
      </c>
      <c r="B2210">
        <v>0.57999999999999996</v>
      </c>
    </row>
    <row r="2211" spans="1:2" x14ac:dyDescent="0.25">
      <c r="A2211" s="1">
        <v>45384.041666666664</v>
      </c>
      <c r="B2211">
        <v>0.57999999999999996</v>
      </c>
    </row>
    <row r="2212" spans="1:2" x14ac:dyDescent="0.25">
      <c r="A2212" s="1">
        <v>45384.083333333336</v>
      </c>
      <c r="B2212">
        <v>0.56000000000000005</v>
      </c>
    </row>
    <row r="2213" spans="1:2" x14ac:dyDescent="0.25">
      <c r="A2213" s="1">
        <v>45384.125</v>
      </c>
      <c r="B2213">
        <v>0.56000000000000005</v>
      </c>
    </row>
    <row r="2214" spans="1:2" x14ac:dyDescent="0.25">
      <c r="A2214" s="1">
        <v>45384.166666666664</v>
      </c>
      <c r="B2214">
        <v>0.55000000000000004</v>
      </c>
    </row>
    <row r="2215" spans="1:2" x14ac:dyDescent="0.25">
      <c r="A2215" s="1">
        <v>45384.208333333336</v>
      </c>
      <c r="B2215">
        <v>0.54</v>
      </c>
    </row>
    <row r="2216" spans="1:2" x14ac:dyDescent="0.25">
      <c r="A2216" s="1">
        <v>45384.25</v>
      </c>
      <c r="B2216">
        <v>0.53</v>
      </c>
    </row>
    <row r="2217" spans="1:2" x14ac:dyDescent="0.25">
      <c r="A2217" s="1">
        <v>45384.291666666664</v>
      </c>
      <c r="B2217">
        <v>0.51</v>
      </c>
    </row>
    <row r="2218" spans="1:2" x14ac:dyDescent="0.25">
      <c r="A2218" s="1">
        <v>45384.333333333336</v>
      </c>
      <c r="B2218">
        <v>0.48</v>
      </c>
    </row>
    <row r="2219" spans="1:2" x14ac:dyDescent="0.25">
      <c r="A2219" s="1">
        <v>45384.375</v>
      </c>
      <c r="B2219">
        <v>0.46</v>
      </c>
    </row>
    <row r="2220" spans="1:2" x14ac:dyDescent="0.25">
      <c r="A2220" s="1">
        <v>45384.416666666664</v>
      </c>
      <c r="B2220">
        <v>0.43</v>
      </c>
    </row>
    <row r="2221" spans="1:2" x14ac:dyDescent="0.25">
      <c r="A2221" s="1">
        <v>45384.458333333336</v>
      </c>
      <c r="B2221">
        <v>0.4</v>
      </c>
    </row>
    <row r="2222" spans="1:2" x14ac:dyDescent="0.25">
      <c r="A2222" s="1">
        <v>45384.5</v>
      </c>
      <c r="B2222">
        <v>0.39</v>
      </c>
    </row>
    <row r="2223" spans="1:2" x14ac:dyDescent="0.25">
      <c r="A2223" s="1">
        <v>45384.541666666664</v>
      </c>
      <c r="B2223">
        <v>0.37</v>
      </c>
    </row>
    <row r="2224" spans="1:2" x14ac:dyDescent="0.25">
      <c r="A2224" s="1">
        <v>45384.583333333336</v>
      </c>
      <c r="B2224">
        <v>0.35</v>
      </c>
    </row>
    <row r="2225" spans="1:2" x14ac:dyDescent="0.25">
      <c r="A2225" s="1">
        <v>45384.625</v>
      </c>
      <c r="B2225">
        <v>0.33</v>
      </c>
    </row>
    <row r="2226" spans="1:2" x14ac:dyDescent="0.25">
      <c r="A2226" s="1">
        <v>45384.666666666664</v>
      </c>
      <c r="B2226">
        <v>0.33</v>
      </c>
    </row>
    <row r="2227" spans="1:2" x14ac:dyDescent="0.25">
      <c r="A2227" s="1">
        <v>45384.708333333336</v>
      </c>
      <c r="B2227">
        <v>0.32</v>
      </c>
    </row>
    <row r="2228" spans="1:2" x14ac:dyDescent="0.25">
      <c r="A2228" s="1">
        <v>45384.75</v>
      </c>
      <c r="B2228">
        <v>0.32</v>
      </c>
    </row>
    <row r="2229" spans="1:2" x14ac:dyDescent="0.25">
      <c r="A2229" s="1">
        <v>45384.791666666664</v>
      </c>
      <c r="B2229">
        <v>0.31</v>
      </c>
    </row>
    <row r="2230" spans="1:2" x14ac:dyDescent="0.25">
      <c r="A2230" s="1">
        <v>45384.833333333336</v>
      </c>
      <c r="B2230">
        <v>0.32</v>
      </c>
    </row>
    <row r="2231" spans="1:2" x14ac:dyDescent="0.25">
      <c r="A2231" s="1">
        <v>45384.875</v>
      </c>
      <c r="B2231">
        <v>0.33</v>
      </c>
    </row>
    <row r="2232" spans="1:2" x14ac:dyDescent="0.25">
      <c r="A2232" s="1">
        <v>45384.916666666664</v>
      </c>
      <c r="B2232">
        <v>0.33</v>
      </c>
    </row>
    <row r="2233" spans="1:2" x14ac:dyDescent="0.25">
      <c r="A2233" s="1">
        <v>45384.958333333336</v>
      </c>
      <c r="B2233">
        <v>0.34</v>
      </c>
    </row>
    <row r="2234" spans="1:2" x14ac:dyDescent="0.25">
      <c r="A2234" s="1">
        <v>45385</v>
      </c>
      <c r="B2234">
        <v>0.32</v>
      </c>
    </row>
    <row r="2235" spans="1:2" x14ac:dyDescent="0.25">
      <c r="A2235" s="1">
        <v>45385.041666666664</v>
      </c>
      <c r="B2235">
        <v>0.33</v>
      </c>
    </row>
    <row r="2236" spans="1:2" x14ac:dyDescent="0.25">
      <c r="A2236" s="1">
        <v>45385.083333333336</v>
      </c>
      <c r="B2236">
        <v>0.33</v>
      </c>
    </row>
    <row r="2237" spans="1:2" x14ac:dyDescent="0.25">
      <c r="A2237" s="1">
        <v>45385.125</v>
      </c>
      <c r="B2237">
        <v>0.33</v>
      </c>
    </row>
    <row r="2238" spans="1:2" x14ac:dyDescent="0.25">
      <c r="A2238" s="1">
        <v>45385.166666666664</v>
      </c>
      <c r="B2238">
        <v>0.33</v>
      </c>
    </row>
    <row r="2239" spans="1:2" x14ac:dyDescent="0.25">
      <c r="A2239" s="1">
        <v>45385.208333333336</v>
      </c>
      <c r="B2239">
        <v>0.32</v>
      </c>
    </row>
    <row r="2240" spans="1:2" x14ac:dyDescent="0.25">
      <c r="A2240" s="1">
        <v>45385.25</v>
      </c>
      <c r="B2240">
        <v>0.31</v>
      </c>
    </row>
    <row r="2241" spans="1:2" x14ac:dyDescent="0.25">
      <c r="A2241" s="1">
        <v>45385.291666666664</v>
      </c>
      <c r="B2241">
        <v>0.31</v>
      </c>
    </row>
    <row r="2242" spans="1:2" x14ac:dyDescent="0.25">
      <c r="A2242" s="1">
        <v>45385.333333333336</v>
      </c>
      <c r="B2242">
        <v>0.31</v>
      </c>
    </row>
    <row r="2243" spans="1:2" x14ac:dyDescent="0.25">
      <c r="A2243" s="1">
        <v>45385.375</v>
      </c>
      <c r="B2243">
        <v>0.32</v>
      </c>
    </row>
    <row r="2244" spans="1:2" x14ac:dyDescent="0.25">
      <c r="A2244" s="1">
        <v>45385.416666666664</v>
      </c>
      <c r="B2244">
        <v>0.33</v>
      </c>
    </row>
    <row r="2245" spans="1:2" x14ac:dyDescent="0.25">
      <c r="A2245" s="1">
        <v>45385.458333333336</v>
      </c>
      <c r="B2245">
        <v>0.34</v>
      </c>
    </row>
    <row r="2246" spans="1:2" x14ac:dyDescent="0.25">
      <c r="A2246" s="1">
        <v>45385.5</v>
      </c>
      <c r="B2246">
        <v>0.31</v>
      </c>
    </row>
    <row r="2247" spans="1:2" x14ac:dyDescent="0.25">
      <c r="A2247" s="1">
        <v>45385.541666666664</v>
      </c>
      <c r="B2247">
        <v>0.3</v>
      </c>
    </row>
    <row r="2248" spans="1:2" x14ac:dyDescent="0.25">
      <c r="A2248" s="1">
        <v>45385.583333333336</v>
      </c>
      <c r="B2248">
        <v>0.3</v>
      </c>
    </row>
    <row r="2249" spans="1:2" x14ac:dyDescent="0.25">
      <c r="A2249" s="1">
        <v>45385.625</v>
      </c>
      <c r="B2249">
        <v>0.27</v>
      </c>
    </row>
    <row r="2250" spans="1:2" x14ac:dyDescent="0.25">
      <c r="A2250" s="1">
        <v>45385.666666666664</v>
      </c>
      <c r="B2250">
        <v>0.27</v>
      </c>
    </row>
    <row r="2251" spans="1:2" x14ac:dyDescent="0.25">
      <c r="A2251" s="1">
        <v>45385.708333333336</v>
      </c>
      <c r="B2251">
        <v>0.28000000000000003</v>
      </c>
    </row>
    <row r="2252" spans="1:2" x14ac:dyDescent="0.25">
      <c r="A2252" s="1">
        <v>45385.75</v>
      </c>
      <c r="B2252">
        <v>0.28999999999999998</v>
      </c>
    </row>
    <row r="2253" spans="1:2" x14ac:dyDescent="0.25">
      <c r="A2253" s="1">
        <v>45385.791666666664</v>
      </c>
      <c r="B2253">
        <v>0.26</v>
      </c>
    </row>
    <row r="2254" spans="1:2" x14ac:dyDescent="0.25">
      <c r="A2254" s="1">
        <v>45385.833333333336</v>
      </c>
      <c r="B2254">
        <v>0.26</v>
      </c>
    </row>
    <row r="2255" spans="1:2" x14ac:dyDescent="0.25">
      <c r="A2255" s="1">
        <v>45385.875</v>
      </c>
      <c r="B2255">
        <v>0.24</v>
      </c>
    </row>
    <row r="2256" spans="1:2" x14ac:dyDescent="0.25">
      <c r="A2256" s="1">
        <v>45385.916666666664</v>
      </c>
      <c r="B2256">
        <v>0.24</v>
      </c>
    </row>
    <row r="2257" spans="1:2" x14ac:dyDescent="0.25">
      <c r="A2257" s="1">
        <v>45385.958333333336</v>
      </c>
      <c r="B2257">
        <v>0.25</v>
      </c>
    </row>
    <row r="2258" spans="1:2" x14ac:dyDescent="0.25">
      <c r="A2258" s="1">
        <v>45386</v>
      </c>
      <c r="B2258">
        <v>0.23</v>
      </c>
    </row>
    <row r="2259" spans="1:2" x14ac:dyDescent="0.25">
      <c r="A2259" s="1">
        <v>45386.041666666664</v>
      </c>
      <c r="B2259">
        <v>0.23</v>
      </c>
    </row>
    <row r="2260" spans="1:2" x14ac:dyDescent="0.25">
      <c r="A2260" s="1">
        <v>45386.083333333336</v>
      </c>
      <c r="B2260">
        <v>0.22</v>
      </c>
    </row>
    <row r="2261" spans="1:2" x14ac:dyDescent="0.25">
      <c r="A2261" s="1">
        <v>45386.125</v>
      </c>
      <c r="B2261">
        <v>0.22</v>
      </c>
    </row>
    <row r="2262" spans="1:2" x14ac:dyDescent="0.25">
      <c r="A2262" s="1">
        <v>45386.166666666664</v>
      </c>
      <c r="B2262">
        <v>0.219999999999999</v>
      </c>
    </row>
    <row r="2263" spans="1:2" x14ac:dyDescent="0.25">
      <c r="A2263" s="1">
        <v>45386.208333333336</v>
      </c>
      <c r="B2263">
        <v>0.21</v>
      </c>
    </row>
    <row r="2264" spans="1:2" x14ac:dyDescent="0.25">
      <c r="A2264" s="1">
        <v>45386.25</v>
      </c>
      <c r="B2264">
        <v>0.21</v>
      </c>
    </row>
    <row r="2265" spans="1:2" x14ac:dyDescent="0.25">
      <c r="A2265" s="1">
        <v>45386.291666666664</v>
      </c>
      <c r="B2265">
        <v>0.21</v>
      </c>
    </row>
    <row r="2266" spans="1:2" x14ac:dyDescent="0.25">
      <c r="A2266" s="1">
        <v>45386.333333333336</v>
      </c>
      <c r="B2266">
        <v>0.19</v>
      </c>
    </row>
    <row r="2267" spans="1:2" x14ac:dyDescent="0.25">
      <c r="A2267" s="1">
        <v>45386.375</v>
      </c>
      <c r="B2267">
        <v>0.18</v>
      </c>
    </row>
    <row r="2268" spans="1:2" x14ac:dyDescent="0.25">
      <c r="A2268" s="1">
        <v>45386.416666666664</v>
      </c>
      <c r="B2268">
        <v>0.17</v>
      </c>
    </row>
    <row r="2269" spans="1:2" x14ac:dyDescent="0.25">
      <c r="A2269" s="1">
        <v>45386.458333333336</v>
      </c>
      <c r="B2269">
        <v>0.17</v>
      </c>
    </row>
    <row r="2270" spans="1:2" x14ac:dyDescent="0.25">
      <c r="A2270" s="1">
        <v>45386.5</v>
      </c>
      <c r="B2270">
        <v>0.17</v>
      </c>
    </row>
    <row r="2271" spans="1:2" x14ac:dyDescent="0.25">
      <c r="A2271" s="1">
        <v>45386.541666666664</v>
      </c>
      <c r="B2271">
        <v>0.15</v>
      </c>
    </row>
    <row r="2272" spans="1:2" x14ac:dyDescent="0.25">
      <c r="A2272" s="1">
        <v>45386.583333333336</v>
      </c>
      <c r="B2272">
        <v>0.15</v>
      </c>
    </row>
    <row r="2273" spans="1:2" x14ac:dyDescent="0.25">
      <c r="A2273" s="1">
        <v>45386.625</v>
      </c>
      <c r="B2273">
        <v>0.13</v>
      </c>
    </row>
    <row r="2274" spans="1:2" x14ac:dyDescent="0.25">
      <c r="A2274" s="1">
        <v>45386.666666666664</v>
      </c>
      <c r="B2274">
        <v>0.14000000000000001</v>
      </c>
    </row>
    <row r="2275" spans="1:2" x14ac:dyDescent="0.25">
      <c r="A2275" s="1">
        <v>45386.708333333336</v>
      </c>
      <c r="B2275">
        <v>0.14000000000000001</v>
      </c>
    </row>
    <row r="2276" spans="1:2" x14ac:dyDescent="0.25">
      <c r="A2276" s="1">
        <v>45386.75</v>
      </c>
      <c r="B2276">
        <v>0.16</v>
      </c>
    </row>
    <row r="2277" spans="1:2" x14ac:dyDescent="0.25">
      <c r="A2277" s="1">
        <v>45386.791666666664</v>
      </c>
      <c r="B2277">
        <v>0.18</v>
      </c>
    </row>
    <row r="2278" spans="1:2" x14ac:dyDescent="0.25">
      <c r="A2278" s="1">
        <v>45386.833333333336</v>
      </c>
      <c r="B2278">
        <v>0.2</v>
      </c>
    </row>
    <row r="2279" spans="1:2" x14ac:dyDescent="0.25">
      <c r="A2279" s="1">
        <v>45386.875</v>
      </c>
      <c r="B2279">
        <v>0.22</v>
      </c>
    </row>
    <row r="2280" spans="1:2" x14ac:dyDescent="0.25">
      <c r="A2280" s="1">
        <v>45386.916666666664</v>
      </c>
      <c r="B2280">
        <v>0.25</v>
      </c>
    </row>
    <row r="2281" spans="1:2" x14ac:dyDescent="0.25">
      <c r="A2281" s="1">
        <v>45386.958333333336</v>
      </c>
      <c r="B2281">
        <v>0.27</v>
      </c>
    </row>
    <row r="2282" spans="1:2" x14ac:dyDescent="0.25">
      <c r="A2282" s="1">
        <v>45387</v>
      </c>
      <c r="B2282">
        <v>0.28999999999999898</v>
      </c>
    </row>
    <row r="2283" spans="1:2" x14ac:dyDescent="0.25">
      <c r="A2283" s="1">
        <v>45387.041666666664</v>
      </c>
      <c r="B2283">
        <v>0.31</v>
      </c>
    </row>
    <row r="2284" spans="1:2" x14ac:dyDescent="0.25">
      <c r="A2284" s="1">
        <v>45387.083333333336</v>
      </c>
      <c r="B2284">
        <v>0.33</v>
      </c>
    </row>
    <row r="2285" spans="1:2" x14ac:dyDescent="0.25">
      <c r="A2285" s="1">
        <v>45387.125</v>
      </c>
      <c r="B2285">
        <v>0.34</v>
      </c>
    </row>
    <row r="2286" spans="1:2" x14ac:dyDescent="0.25">
      <c r="A2286" s="1">
        <v>45387.166666666664</v>
      </c>
      <c r="B2286">
        <v>0.36</v>
      </c>
    </row>
    <row r="2287" spans="1:2" x14ac:dyDescent="0.25">
      <c r="A2287" s="1">
        <v>45387.208333333336</v>
      </c>
      <c r="B2287">
        <v>0.37</v>
      </c>
    </row>
    <row r="2288" spans="1:2" x14ac:dyDescent="0.25">
      <c r="A2288" s="1">
        <v>45387.25</v>
      </c>
      <c r="B2288">
        <v>0.38</v>
      </c>
    </row>
    <row r="2289" spans="1:2" x14ac:dyDescent="0.25">
      <c r="A2289" s="1">
        <v>45387.291666666664</v>
      </c>
      <c r="B2289">
        <v>0.38999999999999901</v>
      </c>
    </row>
    <row r="2290" spans="1:2" x14ac:dyDescent="0.25">
      <c r="A2290" s="1">
        <v>45387.333333333336</v>
      </c>
      <c r="B2290">
        <v>0.4</v>
      </c>
    </row>
    <row r="2291" spans="1:2" x14ac:dyDescent="0.25">
      <c r="A2291" s="1">
        <v>45387.375</v>
      </c>
      <c r="B2291">
        <v>0.42</v>
      </c>
    </row>
    <row r="2292" spans="1:2" x14ac:dyDescent="0.25">
      <c r="A2292" s="1">
        <v>45387.416666666664</v>
      </c>
      <c r="B2292">
        <v>0.45</v>
      </c>
    </row>
    <row r="2293" spans="1:2" x14ac:dyDescent="0.25">
      <c r="A2293" s="1">
        <v>45387.458333333336</v>
      </c>
      <c r="B2293">
        <v>0.46</v>
      </c>
    </row>
    <row r="2294" spans="1:2" x14ac:dyDescent="0.25">
      <c r="A2294" s="1">
        <v>45387.5</v>
      </c>
      <c r="B2294">
        <v>0.48</v>
      </c>
    </row>
    <row r="2295" spans="1:2" x14ac:dyDescent="0.25">
      <c r="A2295" s="1">
        <v>45387.541666666664</v>
      </c>
      <c r="B2295">
        <v>0.48</v>
      </c>
    </row>
    <row r="2296" spans="1:2" x14ac:dyDescent="0.25">
      <c r="A2296" s="1">
        <v>45387.583333333336</v>
      </c>
      <c r="B2296">
        <v>0.49</v>
      </c>
    </row>
    <row r="2297" spans="1:2" x14ac:dyDescent="0.25">
      <c r="A2297" s="1">
        <v>45387.625</v>
      </c>
      <c r="B2297">
        <v>0.5</v>
      </c>
    </row>
    <row r="2298" spans="1:2" x14ac:dyDescent="0.25">
      <c r="A2298" s="1">
        <v>45387.666666666664</v>
      </c>
      <c r="B2298">
        <v>0.51</v>
      </c>
    </row>
    <row r="2299" spans="1:2" x14ac:dyDescent="0.25">
      <c r="A2299" s="1">
        <v>45387.708333333336</v>
      </c>
      <c r="B2299">
        <v>0.52</v>
      </c>
    </row>
    <row r="2300" spans="1:2" x14ac:dyDescent="0.25">
      <c r="A2300" s="1">
        <v>45387.75</v>
      </c>
      <c r="B2300">
        <v>0.53</v>
      </c>
    </row>
    <row r="2301" spans="1:2" x14ac:dyDescent="0.25">
      <c r="A2301" s="1">
        <v>45387.791666666664</v>
      </c>
      <c r="B2301">
        <v>0.54</v>
      </c>
    </row>
    <row r="2302" spans="1:2" x14ac:dyDescent="0.25">
      <c r="A2302" s="1">
        <v>45387.833333333336</v>
      </c>
      <c r="B2302">
        <v>0.56000000000000005</v>
      </c>
    </row>
    <row r="2303" spans="1:2" x14ac:dyDescent="0.25">
      <c r="A2303" s="1">
        <v>45387.875</v>
      </c>
      <c r="B2303">
        <v>0.56999999999999995</v>
      </c>
    </row>
    <row r="2304" spans="1:2" x14ac:dyDescent="0.25">
      <c r="A2304" s="1">
        <v>45387.916666666664</v>
      </c>
      <c r="B2304">
        <v>0.57999999999999996</v>
      </c>
    </row>
    <row r="2305" spans="1:2" x14ac:dyDescent="0.25">
      <c r="A2305" s="1">
        <v>45387.958333333336</v>
      </c>
      <c r="B2305">
        <v>0.57999999999999996</v>
      </c>
    </row>
    <row r="2306" spans="1:2" x14ac:dyDescent="0.25">
      <c r="A2306" s="1">
        <v>45388</v>
      </c>
      <c r="B2306">
        <v>0.6</v>
      </c>
    </row>
    <row r="2307" spans="1:2" x14ac:dyDescent="0.25">
      <c r="A2307" s="1">
        <v>45388.041666666664</v>
      </c>
      <c r="B2307">
        <v>0.6</v>
      </c>
    </row>
    <row r="2308" spans="1:2" x14ac:dyDescent="0.25">
      <c r="A2308" s="1">
        <v>45388.083333333336</v>
      </c>
      <c r="B2308">
        <v>0.6</v>
      </c>
    </row>
    <row r="2309" spans="1:2" x14ac:dyDescent="0.25">
      <c r="A2309" s="1">
        <v>45388.125</v>
      </c>
      <c r="B2309">
        <v>0.60999999999999899</v>
      </c>
    </row>
    <row r="2310" spans="1:2" x14ac:dyDescent="0.25">
      <c r="A2310" s="1">
        <v>45388.166666666664</v>
      </c>
      <c r="B2310">
        <v>0.61</v>
      </c>
    </row>
    <row r="2311" spans="1:2" x14ac:dyDescent="0.25">
      <c r="A2311" s="1">
        <v>45388.208333333336</v>
      </c>
      <c r="B2311">
        <v>0.62</v>
      </c>
    </row>
    <row r="2312" spans="1:2" x14ac:dyDescent="0.25">
      <c r="A2312" s="1">
        <v>45388.25</v>
      </c>
      <c r="B2312">
        <v>0.62</v>
      </c>
    </row>
    <row r="2313" spans="1:2" x14ac:dyDescent="0.25">
      <c r="A2313" s="1">
        <v>45388.291666666664</v>
      </c>
      <c r="B2313">
        <v>0.62</v>
      </c>
    </row>
    <row r="2314" spans="1:2" x14ac:dyDescent="0.25">
      <c r="A2314" s="1">
        <v>45388.333333333336</v>
      </c>
      <c r="B2314">
        <v>0.62</v>
      </c>
    </row>
    <row r="2315" spans="1:2" x14ac:dyDescent="0.25">
      <c r="A2315" s="1">
        <v>45388.375</v>
      </c>
      <c r="B2315">
        <v>0.62</v>
      </c>
    </row>
    <row r="2316" spans="1:2" x14ac:dyDescent="0.25">
      <c r="A2316" s="1">
        <v>45388.416666666664</v>
      </c>
      <c r="B2316">
        <v>0.61</v>
      </c>
    </row>
    <row r="2317" spans="1:2" x14ac:dyDescent="0.25">
      <c r="A2317" s="1">
        <v>45388.458333333336</v>
      </c>
      <c r="B2317">
        <v>0.61</v>
      </c>
    </row>
    <row r="2318" spans="1:2" x14ac:dyDescent="0.25">
      <c r="A2318" s="1">
        <v>45388.5</v>
      </c>
      <c r="B2318">
        <v>0.6</v>
      </c>
    </row>
    <row r="2319" spans="1:2" x14ac:dyDescent="0.25">
      <c r="A2319" s="1">
        <v>45388.541666666664</v>
      </c>
      <c r="B2319">
        <v>0.61</v>
      </c>
    </row>
    <row r="2320" spans="1:2" x14ac:dyDescent="0.25">
      <c r="A2320" s="1">
        <v>45388.583333333336</v>
      </c>
      <c r="B2320">
        <v>0.6</v>
      </c>
    </row>
    <row r="2321" spans="1:2" x14ac:dyDescent="0.25">
      <c r="A2321" s="1">
        <v>45388.625</v>
      </c>
      <c r="B2321">
        <v>0.6</v>
      </c>
    </row>
    <row r="2322" spans="1:2" x14ac:dyDescent="0.25">
      <c r="A2322" s="1">
        <v>45388.666666666664</v>
      </c>
      <c r="B2322">
        <v>0.6</v>
      </c>
    </row>
    <row r="2323" spans="1:2" x14ac:dyDescent="0.25">
      <c r="A2323" s="1">
        <v>45388.708333333336</v>
      </c>
      <c r="B2323">
        <v>0.59</v>
      </c>
    </row>
    <row r="2324" spans="1:2" x14ac:dyDescent="0.25">
      <c r="A2324" s="1">
        <v>45388.75</v>
      </c>
      <c r="B2324">
        <v>0.59</v>
      </c>
    </row>
    <row r="2325" spans="1:2" x14ac:dyDescent="0.25">
      <c r="A2325" s="1">
        <v>45388.791666666664</v>
      </c>
      <c r="B2325">
        <v>0.6</v>
      </c>
    </row>
    <row r="2326" spans="1:2" x14ac:dyDescent="0.25">
      <c r="A2326" s="1">
        <v>45388.833333333336</v>
      </c>
      <c r="B2326">
        <v>0.6</v>
      </c>
    </row>
    <row r="2327" spans="1:2" x14ac:dyDescent="0.25">
      <c r="A2327" s="1">
        <v>45388.875</v>
      </c>
      <c r="B2327">
        <v>0.61</v>
      </c>
    </row>
    <row r="2328" spans="1:2" x14ac:dyDescent="0.25">
      <c r="A2328" s="1">
        <v>45388.916666666664</v>
      </c>
      <c r="B2328">
        <v>0.62</v>
      </c>
    </row>
    <row r="2329" spans="1:2" x14ac:dyDescent="0.25">
      <c r="A2329" s="1">
        <v>45388.958333333336</v>
      </c>
      <c r="B2329">
        <v>0.619999999999999</v>
      </c>
    </row>
    <row r="2330" spans="1:2" x14ac:dyDescent="0.25">
      <c r="A2330" s="1">
        <v>45389</v>
      </c>
      <c r="B2330">
        <v>0.63</v>
      </c>
    </row>
    <row r="2331" spans="1:2" x14ac:dyDescent="0.25">
      <c r="A2331" s="1">
        <v>45389.041666666664</v>
      </c>
      <c r="B2331">
        <v>0.63</v>
      </c>
    </row>
    <row r="2332" spans="1:2" x14ac:dyDescent="0.25">
      <c r="A2332" s="1">
        <v>45389.083333333336</v>
      </c>
      <c r="B2332">
        <v>0.64</v>
      </c>
    </row>
    <row r="2333" spans="1:2" x14ac:dyDescent="0.25">
      <c r="A2333" s="1">
        <v>45389.125</v>
      </c>
      <c r="B2333">
        <v>0.64</v>
      </c>
    </row>
    <row r="2334" spans="1:2" x14ac:dyDescent="0.25">
      <c r="A2334" s="1">
        <v>45389.166666666664</v>
      </c>
      <c r="B2334">
        <v>0.64</v>
      </c>
    </row>
    <row r="2335" spans="1:2" x14ac:dyDescent="0.25">
      <c r="A2335" s="1">
        <v>45389.208333333336</v>
      </c>
      <c r="B2335">
        <v>0.64</v>
      </c>
    </row>
    <row r="2336" spans="1:2" x14ac:dyDescent="0.25">
      <c r="A2336" s="1">
        <v>45389.25</v>
      </c>
      <c r="B2336">
        <v>0.63</v>
      </c>
    </row>
    <row r="2337" spans="1:2" x14ac:dyDescent="0.25">
      <c r="A2337" s="1">
        <v>45389.291666666664</v>
      </c>
      <c r="B2337">
        <v>0.64</v>
      </c>
    </row>
    <row r="2338" spans="1:2" x14ac:dyDescent="0.25">
      <c r="A2338" s="1">
        <v>45389.333333333336</v>
      </c>
      <c r="B2338">
        <v>0.63</v>
      </c>
    </row>
    <row r="2339" spans="1:2" x14ac:dyDescent="0.25">
      <c r="A2339" s="1">
        <v>45389.375</v>
      </c>
      <c r="B2339">
        <v>0.63</v>
      </c>
    </row>
    <row r="2340" spans="1:2" x14ac:dyDescent="0.25">
      <c r="A2340" s="1">
        <v>45389.416666666664</v>
      </c>
      <c r="B2340">
        <v>0.62</v>
      </c>
    </row>
    <row r="2341" spans="1:2" x14ac:dyDescent="0.25">
      <c r="A2341" s="1">
        <v>45389.458333333336</v>
      </c>
      <c r="B2341">
        <v>0.62</v>
      </c>
    </row>
    <row r="2342" spans="1:2" x14ac:dyDescent="0.25">
      <c r="A2342" s="1">
        <v>45389.5</v>
      </c>
      <c r="B2342">
        <v>0.62</v>
      </c>
    </row>
    <row r="2343" spans="1:2" x14ac:dyDescent="0.25">
      <c r="A2343" s="1">
        <v>45389.541666666664</v>
      </c>
      <c r="B2343">
        <v>0.61</v>
      </c>
    </row>
    <row r="2344" spans="1:2" x14ac:dyDescent="0.25">
      <c r="A2344" s="1">
        <v>45389.583333333336</v>
      </c>
      <c r="B2344">
        <v>0.67</v>
      </c>
    </row>
    <row r="2345" spans="1:2" x14ac:dyDescent="0.25">
      <c r="A2345" s="1">
        <v>45389.625</v>
      </c>
      <c r="B2345">
        <v>0.67</v>
      </c>
    </row>
    <row r="2346" spans="1:2" x14ac:dyDescent="0.25">
      <c r="A2346" s="1">
        <v>45389.666666666664</v>
      </c>
      <c r="B2346">
        <v>0.61</v>
      </c>
    </row>
    <row r="2347" spans="1:2" x14ac:dyDescent="0.25">
      <c r="A2347" s="1">
        <v>45389.708333333336</v>
      </c>
      <c r="B2347">
        <v>0.59</v>
      </c>
    </row>
    <row r="2348" spans="1:2" x14ac:dyDescent="0.25">
      <c r="A2348" s="1">
        <v>45389.75</v>
      </c>
      <c r="B2348">
        <v>0.6</v>
      </c>
    </row>
    <row r="2349" spans="1:2" x14ac:dyDescent="0.25">
      <c r="A2349" s="1">
        <v>45389.791666666664</v>
      </c>
      <c r="B2349">
        <v>0.619999999999999</v>
      </c>
    </row>
    <row r="2350" spans="1:2" x14ac:dyDescent="0.25">
      <c r="A2350" s="1">
        <v>45389.833333333336</v>
      </c>
      <c r="B2350">
        <v>0.62</v>
      </c>
    </row>
    <row r="2351" spans="1:2" x14ac:dyDescent="0.25">
      <c r="A2351" s="1">
        <v>45389.875</v>
      </c>
      <c r="B2351">
        <v>0.63</v>
      </c>
    </row>
    <row r="2352" spans="1:2" x14ac:dyDescent="0.25">
      <c r="A2352" s="1">
        <v>45389.916666666664</v>
      </c>
      <c r="B2352">
        <v>0.64</v>
      </c>
    </row>
    <row r="2353" spans="1:2" x14ac:dyDescent="0.25">
      <c r="A2353" s="1">
        <v>45389.958333333336</v>
      </c>
      <c r="B2353">
        <v>0.64999999999999902</v>
      </c>
    </row>
    <row r="2354" spans="1:2" x14ac:dyDescent="0.25">
      <c r="A2354" s="1">
        <v>45390</v>
      </c>
      <c r="B2354">
        <v>0.65999999999999903</v>
      </c>
    </row>
    <row r="2355" spans="1:2" x14ac:dyDescent="0.25">
      <c r="A2355" s="1">
        <v>45390.041666666664</v>
      </c>
      <c r="B2355">
        <v>0.66</v>
      </c>
    </row>
    <row r="2356" spans="1:2" x14ac:dyDescent="0.25">
      <c r="A2356" s="1">
        <v>45390.083333333336</v>
      </c>
      <c r="B2356">
        <v>0.66</v>
      </c>
    </row>
    <row r="2357" spans="1:2" x14ac:dyDescent="0.25">
      <c r="A2357" s="1">
        <v>45390.125</v>
      </c>
      <c r="B2357">
        <v>0.65999999999999903</v>
      </c>
    </row>
    <row r="2358" spans="1:2" x14ac:dyDescent="0.25">
      <c r="A2358" s="1">
        <v>45390.166666666664</v>
      </c>
      <c r="B2358">
        <v>0.66</v>
      </c>
    </row>
    <row r="2359" spans="1:2" x14ac:dyDescent="0.25">
      <c r="A2359" s="1">
        <v>45390.208333333336</v>
      </c>
      <c r="B2359">
        <v>0.67</v>
      </c>
    </row>
    <row r="2360" spans="1:2" x14ac:dyDescent="0.25">
      <c r="A2360" s="1">
        <v>45390.25</v>
      </c>
      <c r="B2360">
        <v>0.66</v>
      </c>
    </row>
    <row r="2361" spans="1:2" x14ac:dyDescent="0.25">
      <c r="A2361" s="1">
        <v>45390.291666666664</v>
      </c>
      <c r="B2361">
        <v>0.65999999999999903</v>
      </c>
    </row>
    <row r="2362" spans="1:2" x14ac:dyDescent="0.25">
      <c r="A2362" s="1">
        <v>45390.333333333336</v>
      </c>
      <c r="B2362">
        <v>0.66083533758414603</v>
      </c>
    </row>
    <row r="2363" spans="1:2" x14ac:dyDescent="0.25">
      <c r="A2363" s="1">
        <v>45390.375</v>
      </c>
      <c r="B2363">
        <v>0.65999999999999903</v>
      </c>
    </row>
    <row r="2364" spans="1:2" x14ac:dyDescent="0.25">
      <c r="A2364" s="1">
        <v>45390.416666666664</v>
      </c>
      <c r="B2364">
        <v>0.66</v>
      </c>
    </row>
    <row r="2365" spans="1:2" x14ac:dyDescent="0.25">
      <c r="A2365" s="1">
        <v>45390.458333333336</v>
      </c>
      <c r="B2365">
        <v>0.66</v>
      </c>
    </row>
    <row r="2366" spans="1:2" x14ac:dyDescent="0.25">
      <c r="A2366" s="1">
        <v>45390.5</v>
      </c>
      <c r="B2366">
        <v>0.66</v>
      </c>
    </row>
    <row r="2367" spans="1:2" x14ac:dyDescent="0.25">
      <c r="A2367" s="1">
        <v>45390.541666666664</v>
      </c>
      <c r="B2367">
        <v>0.66</v>
      </c>
    </row>
    <row r="2368" spans="1:2" x14ac:dyDescent="0.25">
      <c r="A2368" s="1">
        <v>45390.583333333336</v>
      </c>
      <c r="B2368">
        <v>0.66</v>
      </c>
    </row>
    <row r="2369" spans="1:2" x14ac:dyDescent="0.25">
      <c r="A2369" s="1">
        <v>45390.625</v>
      </c>
      <c r="B2369">
        <v>0.66</v>
      </c>
    </row>
    <row r="2370" spans="1:2" x14ac:dyDescent="0.25">
      <c r="A2370" s="1">
        <v>45390.666666666664</v>
      </c>
      <c r="B2370">
        <v>0.66</v>
      </c>
    </row>
    <row r="2371" spans="1:2" x14ac:dyDescent="0.25">
      <c r="A2371" s="1">
        <v>45390.708333333336</v>
      </c>
      <c r="B2371">
        <v>0.65</v>
      </c>
    </row>
    <row r="2372" spans="1:2" x14ac:dyDescent="0.25">
      <c r="A2372" s="1">
        <v>45390.75</v>
      </c>
      <c r="B2372">
        <v>0.63999999999999901</v>
      </c>
    </row>
    <row r="2373" spans="1:2" x14ac:dyDescent="0.25">
      <c r="A2373" s="1">
        <v>45390.791666666664</v>
      </c>
      <c r="B2373">
        <v>0.63999999999999901</v>
      </c>
    </row>
    <row r="2374" spans="1:2" x14ac:dyDescent="0.25">
      <c r="A2374" s="1">
        <v>45390.833333333336</v>
      </c>
      <c r="B2374">
        <v>0.64</v>
      </c>
    </row>
    <row r="2375" spans="1:2" x14ac:dyDescent="0.25">
      <c r="A2375" s="1">
        <v>45390.875</v>
      </c>
      <c r="B2375">
        <v>0.66</v>
      </c>
    </row>
    <row r="2376" spans="1:2" x14ac:dyDescent="0.25">
      <c r="A2376" s="1">
        <v>45390.916666666664</v>
      </c>
      <c r="B2376">
        <v>0.66</v>
      </c>
    </row>
    <row r="2377" spans="1:2" x14ac:dyDescent="0.25">
      <c r="A2377" s="1">
        <v>45390.958333333336</v>
      </c>
      <c r="B2377">
        <v>0.65999999999999903</v>
      </c>
    </row>
    <row r="2378" spans="1:2" x14ac:dyDescent="0.25">
      <c r="A2378" s="1">
        <v>45391</v>
      </c>
      <c r="B2378">
        <v>0.66</v>
      </c>
    </row>
    <row r="2379" spans="1:2" x14ac:dyDescent="0.25">
      <c r="A2379" s="1">
        <v>45391.041666666664</v>
      </c>
      <c r="B2379">
        <v>0.67</v>
      </c>
    </row>
    <row r="2380" spans="1:2" x14ac:dyDescent="0.25">
      <c r="A2380" s="1">
        <v>45391.083333333336</v>
      </c>
      <c r="B2380">
        <v>0.67</v>
      </c>
    </row>
    <row r="2381" spans="1:2" x14ac:dyDescent="0.25">
      <c r="A2381" s="1">
        <v>45391.125</v>
      </c>
      <c r="B2381">
        <v>0.66999999999999904</v>
      </c>
    </row>
    <row r="2382" spans="1:2" x14ac:dyDescent="0.25">
      <c r="A2382" s="1">
        <v>45391.166666666664</v>
      </c>
      <c r="B2382">
        <v>0.66969252858918404</v>
      </c>
    </row>
    <row r="2383" spans="1:2" x14ac:dyDescent="0.25">
      <c r="A2383" s="1">
        <v>45391.208333333336</v>
      </c>
      <c r="B2383">
        <v>0.67</v>
      </c>
    </row>
    <row r="2384" spans="1:2" x14ac:dyDescent="0.25">
      <c r="A2384" s="1">
        <v>45391.25</v>
      </c>
      <c r="B2384">
        <v>0.67</v>
      </c>
    </row>
    <row r="2385" spans="1:2" x14ac:dyDescent="0.25">
      <c r="A2385" s="1">
        <v>45391.291666666664</v>
      </c>
      <c r="B2385">
        <v>0.66</v>
      </c>
    </row>
    <row r="2386" spans="1:2" x14ac:dyDescent="0.25">
      <c r="A2386" s="1">
        <v>45391.333333333336</v>
      </c>
      <c r="B2386">
        <v>0.65</v>
      </c>
    </row>
    <row r="2387" spans="1:2" x14ac:dyDescent="0.25">
      <c r="A2387" s="1">
        <v>45391.375</v>
      </c>
      <c r="B2387">
        <v>0.64999999999999902</v>
      </c>
    </row>
    <row r="2388" spans="1:2" x14ac:dyDescent="0.25">
      <c r="A2388" s="1">
        <v>45391.416666666664</v>
      </c>
      <c r="B2388">
        <v>0.65</v>
      </c>
    </row>
    <row r="2389" spans="1:2" x14ac:dyDescent="0.25">
      <c r="A2389" s="1">
        <v>45391.458333333336</v>
      </c>
      <c r="B2389">
        <v>0.64</v>
      </c>
    </row>
    <row r="2390" spans="1:2" x14ac:dyDescent="0.25">
      <c r="A2390" s="1">
        <v>45391.5</v>
      </c>
      <c r="B2390">
        <v>0.63999999999999901</v>
      </c>
    </row>
    <row r="2391" spans="1:2" x14ac:dyDescent="0.25">
      <c r="A2391" s="1">
        <v>45391.541666666664</v>
      </c>
      <c r="B2391">
        <v>0.63999999999999901</v>
      </c>
    </row>
    <row r="2392" spans="1:2" x14ac:dyDescent="0.25">
      <c r="A2392" s="1">
        <v>45391.583333333336</v>
      </c>
      <c r="B2392">
        <v>0.64</v>
      </c>
    </row>
    <row r="2393" spans="1:2" x14ac:dyDescent="0.25">
      <c r="A2393" s="1">
        <v>45391.625</v>
      </c>
      <c r="B2393">
        <v>0.63</v>
      </c>
    </row>
    <row r="2394" spans="1:2" x14ac:dyDescent="0.25">
      <c r="A2394" s="1">
        <v>45391.666666666664</v>
      </c>
      <c r="B2394">
        <v>0.63</v>
      </c>
    </row>
    <row r="2395" spans="1:2" x14ac:dyDescent="0.25">
      <c r="A2395" s="1">
        <v>45391.708333333336</v>
      </c>
      <c r="B2395">
        <v>0.62</v>
      </c>
    </row>
    <row r="2396" spans="1:2" x14ac:dyDescent="0.25">
      <c r="A2396" s="1">
        <v>45391.75</v>
      </c>
      <c r="B2396">
        <v>0.61</v>
      </c>
    </row>
    <row r="2397" spans="1:2" x14ac:dyDescent="0.25">
      <c r="A2397" s="1">
        <v>45391.791666666664</v>
      </c>
      <c r="B2397">
        <v>0.62</v>
      </c>
    </row>
    <row r="2398" spans="1:2" x14ac:dyDescent="0.25">
      <c r="A2398" s="1">
        <v>45391.833333333336</v>
      </c>
      <c r="B2398">
        <v>0.63</v>
      </c>
    </row>
    <row r="2399" spans="1:2" x14ac:dyDescent="0.25">
      <c r="A2399" s="1">
        <v>45391.875</v>
      </c>
      <c r="B2399">
        <v>0.61</v>
      </c>
    </row>
    <row r="2400" spans="1:2" x14ac:dyDescent="0.25">
      <c r="A2400" s="1">
        <v>45391.916666666664</v>
      </c>
      <c r="B2400">
        <v>0.62</v>
      </c>
    </row>
    <row r="2401" spans="1:2" x14ac:dyDescent="0.25">
      <c r="A2401" s="1">
        <v>45391.958333333336</v>
      </c>
      <c r="B2401">
        <v>0.61</v>
      </c>
    </row>
    <row r="2402" spans="1:2" x14ac:dyDescent="0.25">
      <c r="A2402" s="1">
        <v>45392</v>
      </c>
      <c r="B2402">
        <v>0.59999999999999898</v>
      </c>
    </row>
    <row r="2403" spans="1:2" x14ac:dyDescent="0.25">
      <c r="A2403" s="1">
        <v>45392.041666666664</v>
      </c>
      <c r="B2403">
        <v>0.62</v>
      </c>
    </row>
    <row r="2404" spans="1:2" x14ac:dyDescent="0.25">
      <c r="A2404" s="1">
        <v>45392.083333333336</v>
      </c>
      <c r="B2404">
        <v>0.61</v>
      </c>
    </row>
    <row r="2405" spans="1:2" x14ac:dyDescent="0.25">
      <c r="A2405" s="1">
        <v>45392.125</v>
      </c>
      <c r="B2405">
        <v>0.62</v>
      </c>
    </row>
    <row r="2406" spans="1:2" x14ac:dyDescent="0.25">
      <c r="A2406" s="1">
        <v>45392.166666666664</v>
      </c>
      <c r="B2406">
        <v>0.62</v>
      </c>
    </row>
    <row r="2407" spans="1:2" x14ac:dyDescent="0.25">
      <c r="A2407" s="1">
        <v>45392.208333333336</v>
      </c>
      <c r="B2407">
        <v>0.63</v>
      </c>
    </row>
    <row r="2408" spans="1:2" x14ac:dyDescent="0.25">
      <c r="A2408" s="1">
        <v>45392.25</v>
      </c>
      <c r="B2408">
        <v>0.61</v>
      </c>
    </row>
    <row r="2409" spans="1:2" x14ac:dyDescent="0.25">
      <c r="A2409" s="1">
        <v>45392.291666666664</v>
      </c>
      <c r="B2409">
        <v>0.62</v>
      </c>
    </row>
    <row r="2410" spans="1:2" x14ac:dyDescent="0.25">
      <c r="A2410" s="1">
        <v>45392.333333333336</v>
      </c>
      <c r="B2410">
        <v>0.61</v>
      </c>
    </row>
    <row r="2411" spans="1:2" x14ac:dyDescent="0.25">
      <c r="A2411" s="1">
        <v>45392.375</v>
      </c>
      <c r="B2411">
        <v>0.62</v>
      </c>
    </row>
    <row r="2412" spans="1:2" x14ac:dyDescent="0.25">
      <c r="A2412" s="1">
        <v>45392.416666666664</v>
      </c>
      <c r="B2412">
        <v>0.619999999999999</v>
      </c>
    </row>
    <row r="2413" spans="1:2" x14ac:dyDescent="0.25">
      <c r="A2413" s="1">
        <v>45392.458333333336</v>
      </c>
      <c r="B2413">
        <v>0.62</v>
      </c>
    </row>
    <row r="2414" spans="1:2" x14ac:dyDescent="0.25">
      <c r="A2414" s="1">
        <v>45392.5</v>
      </c>
      <c r="B2414">
        <v>0.63</v>
      </c>
    </row>
    <row r="2415" spans="1:2" x14ac:dyDescent="0.25">
      <c r="A2415" s="1">
        <v>45392.541666666664</v>
      </c>
      <c r="B2415">
        <v>0.64</v>
      </c>
    </row>
    <row r="2416" spans="1:2" x14ac:dyDescent="0.25">
      <c r="A2416" s="1">
        <v>45392.583333333336</v>
      </c>
      <c r="B2416">
        <v>0.65</v>
      </c>
    </row>
    <row r="2417" spans="1:2" x14ac:dyDescent="0.25">
      <c r="A2417" s="1">
        <v>45392.625</v>
      </c>
      <c r="B2417">
        <v>0.65</v>
      </c>
    </row>
    <row r="2418" spans="1:2" x14ac:dyDescent="0.25">
      <c r="A2418" s="1">
        <v>45392.666666666664</v>
      </c>
      <c r="B2418">
        <v>0.66</v>
      </c>
    </row>
    <row r="2419" spans="1:2" x14ac:dyDescent="0.25">
      <c r="A2419" s="1">
        <v>45392.708333333336</v>
      </c>
      <c r="B2419">
        <v>0.66</v>
      </c>
    </row>
    <row r="2420" spans="1:2" x14ac:dyDescent="0.25">
      <c r="A2420" s="1">
        <v>45392.75</v>
      </c>
      <c r="B2420">
        <v>0.67</v>
      </c>
    </row>
    <row r="2421" spans="1:2" x14ac:dyDescent="0.25">
      <c r="A2421" s="1">
        <v>45392.791666666664</v>
      </c>
      <c r="B2421">
        <v>0.67</v>
      </c>
    </row>
    <row r="2422" spans="1:2" x14ac:dyDescent="0.25">
      <c r="A2422" s="1">
        <v>45392.833333333336</v>
      </c>
      <c r="B2422">
        <v>0.67</v>
      </c>
    </row>
    <row r="2423" spans="1:2" x14ac:dyDescent="0.25">
      <c r="A2423" s="1">
        <v>45392.875</v>
      </c>
      <c r="B2423">
        <v>0.69</v>
      </c>
    </row>
    <row r="2424" spans="1:2" x14ac:dyDescent="0.25">
      <c r="A2424" s="1">
        <v>45392.916666666664</v>
      </c>
      <c r="B2424">
        <v>0.69</v>
      </c>
    </row>
    <row r="2425" spans="1:2" x14ac:dyDescent="0.25">
      <c r="A2425" s="1">
        <v>45392.958333333336</v>
      </c>
      <c r="B2425">
        <v>0.69</v>
      </c>
    </row>
    <row r="2426" spans="1:2" x14ac:dyDescent="0.25">
      <c r="A2426" s="1">
        <v>45393</v>
      </c>
      <c r="B2426">
        <v>0.69</v>
      </c>
    </row>
    <row r="2427" spans="1:2" x14ac:dyDescent="0.25">
      <c r="A2427" s="1">
        <v>45393.041666666664</v>
      </c>
      <c r="B2427">
        <v>0.69</v>
      </c>
    </row>
    <row r="2428" spans="1:2" x14ac:dyDescent="0.25">
      <c r="A2428" s="1">
        <v>45393.083333333336</v>
      </c>
      <c r="B2428">
        <v>0.68999999999999895</v>
      </c>
    </row>
    <row r="2429" spans="1:2" x14ac:dyDescent="0.25">
      <c r="A2429" s="1">
        <v>45393.125</v>
      </c>
      <c r="B2429">
        <v>0.69</v>
      </c>
    </row>
    <row r="2430" spans="1:2" x14ac:dyDescent="0.25">
      <c r="A2430" s="1">
        <v>45393.166666666664</v>
      </c>
      <c r="B2430">
        <v>0.69</v>
      </c>
    </row>
    <row r="2431" spans="1:2" x14ac:dyDescent="0.25">
      <c r="A2431" s="1">
        <v>45393.208333333336</v>
      </c>
      <c r="B2431">
        <v>0.68</v>
      </c>
    </row>
    <row r="2432" spans="1:2" x14ac:dyDescent="0.25">
      <c r="A2432" s="1">
        <v>45393.25</v>
      </c>
      <c r="B2432">
        <v>0.67</v>
      </c>
    </row>
    <row r="2433" spans="1:2" x14ac:dyDescent="0.25">
      <c r="A2433" s="1">
        <v>45393.291666666664</v>
      </c>
      <c r="B2433">
        <v>0.66</v>
      </c>
    </row>
    <row r="2434" spans="1:2" x14ac:dyDescent="0.25">
      <c r="A2434" s="1">
        <v>45393.333333333336</v>
      </c>
      <c r="B2434">
        <v>0.65</v>
      </c>
    </row>
    <row r="2435" spans="1:2" x14ac:dyDescent="0.25">
      <c r="A2435" s="1">
        <v>45393.375</v>
      </c>
      <c r="B2435">
        <v>0.65</v>
      </c>
    </row>
    <row r="2436" spans="1:2" x14ac:dyDescent="0.25">
      <c r="A2436" s="1">
        <v>45393.416666666664</v>
      </c>
      <c r="B2436">
        <v>0.64</v>
      </c>
    </row>
    <row r="2437" spans="1:2" x14ac:dyDescent="0.25">
      <c r="A2437" s="1">
        <v>45393.458333333336</v>
      </c>
      <c r="B2437">
        <v>0.63</v>
      </c>
    </row>
    <row r="2438" spans="1:2" x14ac:dyDescent="0.25">
      <c r="A2438" s="1">
        <v>45393.5</v>
      </c>
      <c r="B2438">
        <v>0.62</v>
      </c>
    </row>
    <row r="2439" spans="1:2" x14ac:dyDescent="0.25">
      <c r="A2439" s="1">
        <v>45393.541666666664</v>
      </c>
      <c r="B2439">
        <v>0.63</v>
      </c>
    </row>
    <row r="2440" spans="1:2" x14ac:dyDescent="0.25">
      <c r="A2440" s="1">
        <v>45393.583333333336</v>
      </c>
      <c r="B2440">
        <v>0.61</v>
      </c>
    </row>
    <row r="2441" spans="1:2" x14ac:dyDescent="0.25">
      <c r="A2441" s="1">
        <v>45393.625</v>
      </c>
      <c r="B2441">
        <v>0.6</v>
      </c>
    </row>
    <row r="2442" spans="1:2" x14ac:dyDescent="0.25">
      <c r="A2442" s="1">
        <v>45393.666666666664</v>
      </c>
      <c r="B2442">
        <v>0.6</v>
      </c>
    </row>
    <row r="2443" spans="1:2" x14ac:dyDescent="0.25">
      <c r="A2443" s="1">
        <v>45393.708333333336</v>
      </c>
      <c r="B2443">
        <v>0.59</v>
      </c>
    </row>
    <row r="2444" spans="1:2" x14ac:dyDescent="0.25">
      <c r="A2444" s="1">
        <v>45393.75</v>
      </c>
      <c r="B2444">
        <v>0.59</v>
      </c>
    </row>
    <row r="2445" spans="1:2" x14ac:dyDescent="0.25">
      <c r="A2445" s="1">
        <v>45393.791666666664</v>
      </c>
      <c r="B2445">
        <v>0.6</v>
      </c>
    </row>
    <row r="2446" spans="1:2" x14ac:dyDescent="0.25">
      <c r="A2446" s="1">
        <v>45393.833333333336</v>
      </c>
      <c r="B2446">
        <v>0.6</v>
      </c>
    </row>
    <row r="2447" spans="1:2" x14ac:dyDescent="0.25">
      <c r="A2447" s="1">
        <v>45393.875</v>
      </c>
      <c r="B2447">
        <v>0.61</v>
      </c>
    </row>
    <row r="2448" spans="1:2" x14ac:dyDescent="0.25">
      <c r="A2448" s="1">
        <v>45393.916666666664</v>
      </c>
      <c r="B2448">
        <v>0.61</v>
      </c>
    </row>
    <row r="2449" spans="1:2" x14ac:dyDescent="0.25">
      <c r="A2449" s="1">
        <v>45393.958333333336</v>
      </c>
      <c r="B2449">
        <v>0.61</v>
      </c>
    </row>
    <row r="2450" spans="1:2" x14ac:dyDescent="0.25">
      <c r="A2450" s="1">
        <v>45394</v>
      </c>
      <c r="B2450">
        <v>0.61</v>
      </c>
    </row>
    <row r="2451" spans="1:2" x14ac:dyDescent="0.25">
      <c r="A2451" s="1">
        <v>45394.041666666664</v>
      </c>
      <c r="B2451">
        <v>0.61</v>
      </c>
    </row>
    <row r="2452" spans="1:2" x14ac:dyDescent="0.25">
      <c r="A2452" s="1">
        <v>45394.083333333336</v>
      </c>
      <c r="B2452">
        <v>0.61</v>
      </c>
    </row>
    <row r="2453" spans="1:2" x14ac:dyDescent="0.25">
      <c r="A2453" s="1">
        <v>45394.125</v>
      </c>
      <c r="B2453">
        <v>0.619999999999999</v>
      </c>
    </row>
    <row r="2454" spans="1:2" x14ac:dyDescent="0.25">
      <c r="A2454" s="1">
        <v>45394.166666666664</v>
      </c>
      <c r="B2454">
        <v>0.62</v>
      </c>
    </row>
    <row r="2455" spans="1:2" x14ac:dyDescent="0.25">
      <c r="A2455" s="1">
        <v>45394.208333333336</v>
      </c>
      <c r="B2455">
        <v>0.64</v>
      </c>
    </row>
    <row r="2456" spans="1:2" x14ac:dyDescent="0.25">
      <c r="A2456" s="1">
        <v>45394.25</v>
      </c>
      <c r="B2456">
        <v>0.62</v>
      </c>
    </row>
    <row r="2457" spans="1:2" x14ac:dyDescent="0.25">
      <c r="A2457" s="1">
        <v>45394.291666666664</v>
      </c>
      <c r="B2457">
        <v>0.62</v>
      </c>
    </row>
    <row r="2458" spans="1:2" x14ac:dyDescent="0.25">
      <c r="A2458" s="1">
        <v>45394.333333333336</v>
      </c>
      <c r="B2458">
        <v>0.61</v>
      </c>
    </row>
    <row r="2459" spans="1:2" x14ac:dyDescent="0.25">
      <c r="A2459" s="1">
        <v>45394.375</v>
      </c>
      <c r="B2459">
        <v>0.61</v>
      </c>
    </row>
    <row r="2460" spans="1:2" x14ac:dyDescent="0.25">
      <c r="A2460" s="1">
        <v>45394.416666666664</v>
      </c>
      <c r="B2460">
        <v>0.65</v>
      </c>
    </row>
    <row r="2461" spans="1:2" x14ac:dyDescent="0.25">
      <c r="A2461" s="1">
        <v>45394.458333333336</v>
      </c>
      <c r="B2461">
        <v>0.69999999999999896</v>
      </c>
    </row>
    <row r="2462" spans="1:2" x14ac:dyDescent="0.25">
      <c r="A2462" s="1">
        <v>45394.5</v>
      </c>
      <c r="B2462">
        <v>0.72</v>
      </c>
    </row>
    <row r="2463" spans="1:2" x14ac:dyDescent="0.25">
      <c r="A2463" s="1">
        <v>45394.541666666664</v>
      </c>
      <c r="B2463">
        <v>0.75</v>
      </c>
    </row>
    <row r="2464" spans="1:2" x14ac:dyDescent="0.25">
      <c r="A2464" s="1">
        <v>45394.583333333336</v>
      </c>
      <c r="B2464">
        <v>0.78</v>
      </c>
    </row>
    <row r="2465" spans="1:2" x14ac:dyDescent="0.25">
      <c r="A2465" s="1">
        <v>45394.625</v>
      </c>
      <c r="B2465">
        <v>0.81</v>
      </c>
    </row>
    <row r="2466" spans="1:2" x14ac:dyDescent="0.25">
      <c r="A2466" s="1">
        <v>45394.666666666664</v>
      </c>
      <c r="B2466">
        <v>0.82</v>
      </c>
    </row>
    <row r="2467" spans="1:2" x14ac:dyDescent="0.25">
      <c r="A2467" s="1">
        <v>45394.708333333336</v>
      </c>
      <c r="B2467">
        <v>0.82</v>
      </c>
    </row>
    <row r="2468" spans="1:2" x14ac:dyDescent="0.25">
      <c r="A2468" s="1">
        <v>45394.75</v>
      </c>
      <c r="B2468">
        <v>0.83</v>
      </c>
    </row>
    <row r="2469" spans="1:2" x14ac:dyDescent="0.25">
      <c r="A2469" s="1">
        <v>45394.791666666664</v>
      </c>
      <c r="B2469">
        <v>0.86</v>
      </c>
    </row>
    <row r="2470" spans="1:2" x14ac:dyDescent="0.25">
      <c r="A2470" s="1">
        <v>45394.833333333336</v>
      </c>
      <c r="B2470">
        <v>0.87</v>
      </c>
    </row>
    <row r="2471" spans="1:2" x14ac:dyDescent="0.25">
      <c r="A2471" s="1">
        <v>45394.875</v>
      </c>
      <c r="B2471">
        <v>0.87</v>
      </c>
    </row>
    <row r="2472" spans="1:2" x14ac:dyDescent="0.25">
      <c r="A2472" s="1">
        <v>45394.916666666664</v>
      </c>
      <c r="B2472">
        <v>0.88</v>
      </c>
    </row>
    <row r="2473" spans="1:2" x14ac:dyDescent="0.25">
      <c r="A2473" s="1">
        <v>45394.958333333336</v>
      </c>
      <c r="B2473">
        <v>0.9</v>
      </c>
    </row>
    <row r="2474" spans="1:2" x14ac:dyDescent="0.25">
      <c r="A2474" s="1">
        <v>45395</v>
      </c>
      <c r="B2474">
        <v>0.92</v>
      </c>
    </row>
    <row r="2475" spans="1:2" x14ac:dyDescent="0.25">
      <c r="A2475" s="1">
        <v>45395.041666666664</v>
      </c>
      <c r="B2475">
        <v>0.92</v>
      </c>
    </row>
    <row r="2476" spans="1:2" x14ac:dyDescent="0.25">
      <c r="A2476" s="1">
        <v>45395.083333333336</v>
      </c>
      <c r="B2476">
        <v>0.94</v>
      </c>
    </row>
    <row r="2477" spans="1:2" x14ac:dyDescent="0.25">
      <c r="A2477" s="1">
        <v>45395.125</v>
      </c>
      <c r="B2477">
        <v>0.96</v>
      </c>
    </row>
    <row r="2478" spans="1:2" x14ac:dyDescent="0.25">
      <c r="A2478" s="1">
        <v>45395.166666666664</v>
      </c>
      <c r="B2478">
        <v>0.98</v>
      </c>
    </row>
    <row r="2479" spans="1:2" x14ac:dyDescent="0.25">
      <c r="A2479" s="1">
        <v>45395.208333333336</v>
      </c>
      <c r="B2479">
        <v>0.99</v>
      </c>
    </row>
    <row r="2480" spans="1:2" x14ac:dyDescent="0.25">
      <c r="A2480" s="1">
        <v>45395.25</v>
      </c>
      <c r="B2480">
        <v>0.99</v>
      </c>
    </row>
    <row r="2481" spans="1:2" x14ac:dyDescent="0.25">
      <c r="A2481" s="1">
        <v>45395.291666666664</v>
      </c>
      <c r="B2481">
        <v>1.01</v>
      </c>
    </row>
    <row r="2482" spans="1:2" x14ac:dyDescent="0.25">
      <c r="A2482" s="1">
        <v>45395.333333333336</v>
      </c>
      <c r="B2482">
        <v>1.02</v>
      </c>
    </row>
    <row r="2483" spans="1:2" x14ac:dyDescent="0.25">
      <c r="A2483" s="1">
        <v>45395.375</v>
      </c>
      <c r="B2483">
        <v>1.02</v>
      </c>
    </row>
    <row r="2484" spans="1:2" x14ac:dyDescent="0.25">
      <c r="A2484" s="1">
        <v>45395.416666666664</v>
      </c>
      <c r="B2484">
        <v>1.02</v>
      </c>
    </row>
    <row r="2485" spans="1:2" x14ac:dyDescent="0.25">
      <c r="A2485" s="1">
        <v>45395.458333333336</v>
      </c>
      <c r="B2485">
        <v>1.03</v>
      </c>
    </row>
    <row r="2486" spans="1:2" x14ac:dyDescent="0.25">
      <c r="A2486" s="1">
        <v>45395.5</v>
      </c>
      <c r="B2486">
        <v>1.04</v>
      </c>
    </row>
    <row r="2487" spans="1:2" x14ac:dyDescent="0.25">
      <c r="A2487" s="1">
        <v>45395.541666666664</v>
      </c>
      <c r="B2487">
        <v>1.03</v>
      </c>
    </row>
    <row r="2488" spans="1:2" x14ac:dyDescent="0.25">
      <c r="A2488" s="1">
        <v>45395.583333333336</v>
      </c>
      <c r="B2488">
        <v>1.02</v>
      </c>
    </row>
    <row r="2489" spans="1:2" x14ac:dyDescent="0.25">
      <c r="A2489" s="1">
        <v>45395.625</v>
      </c>
      <c r="B2489">
        <v>1.01</v>
      </c>
    </row>
    <row r="2490" spans="1:2" x14ac:dyDescent="0.25">
      <c r="A2490" s="1">
        <v>45395.666666666664</v>
      </c>
      <c r="B2490">
        <v>1.02</v>
      </c>
    </row>
    <row r="2491" spans="1:2" x14ac:dyDescent="0.25">
      <c r="A2491" s="1">
        <v>45395.708333333336</v>
      </c>
      <c r="B2491">
        <v>1.01</v>
      </c>
    </row>
    <row r="2492" spans="1:2" x14ac:dyDescent="0.25">
      <c r="A2492" s="1">
        <v>45395.75</v>
      </c>
      <c r="B2492">
        <v>1.01</v>
      </c>
    </row>
    <row r="2493" spans="1:2" x14ac:dyDescent="0.25">
      <c r="A2493" s="1">
        <v>45395.791666666664</v>
      </c>
      <c r="B2493">
        <v>1</v>
      </c>
    </row>
    <row r="2494" spans="1:2" x14ac:dyDescent="0.25">
      <c r="A2494" s="1">
        <v>45395.833333333336</v>
      </c>
      <c r="B2494">
        <v>0.98</v>
      </c>
    </row>
    <row r="2495" spans="1:2" x14ac:dyDescent="0.25">
      <c r="A2495" s="1">
        <v>45395.875</v>
      </c>
      <c r="B2495">
        <v>0.99</v>
      </c>
    </row>
    <row r="2496" spans="1:2" x14ac:dyDescent="0.25">
      <c r="A2496" s="1">
        <v>45395.916666666664</v>
      </c>
      <c r="B2496">
        <v>0.96999999999999897</v>
      </c>
    </row>
    <row r="2497" spans="1:2" x14ac:dyDescent="0.25">
      <c r="A2497" s="1">
        <v>45395.958333333336</v>
      </c>
      <c r="B2497">
        <v>0.96</v>
      </c>
    </row>
    <row r="2498" spans="1:2" x14ac:dyDescent="0.25">
      <c r="A2498" s="1">
        <v>45396</v>
      </c>
      <c r="B2498">
        <v>0.96</v>
      </c>
    </row>
    <row r="2499" spans="1:2" x14ac:dyDescent="0.25">
      <c r="A2499" s="1">
        <v>45396.041666666664</v>
      </c>
      <c r="B2499">
        <v>0.95</v>
      </c>
    </row>
    <row r="2500" spans="1:2" x14ac:dyDescent="0.25">
      <c r="A2500" s="1">
        <v>45396.083333333336</v>
      </c>
      <c r="B2500">
        <v>0.95</v>
      </c>
    </row>
    <row r="2501" spans="1:2" x14ac:dyDescent="0.25">
      <c r="A2501" s="1">
        <v>45396.125</v>
      </c>
      <c r="B2501">
        <v>0.94</v>
      </c>
    </row>
    <row r="2502" spans="1:2" x14ac:dyDescent="0.25">
      <c r="A2502" s="1">
        <v>45396.166666666664</v>
      </c>
      <c r="B2502">
        <v>0.94</v>
      </c>
    </row>
    <row r="2503" spans="1:2" x14ac:dyDescent="0.25">
      <c r="A2503" s="1">
        <v>45396.208333333336</v>
      </c>
      <c r="B2503">
        <v>0.93</v>
      </c>
    </row>
    <row r="2504" spans="1:2" x14ac:dyDescent="0.25">
      <c r="A2504" s="1">
        <v>45396.25</v>
      </c>
      <c r="B2504">
        <v>0.93</v>
      </c>
    </row>
    <row r="2505" spans="1:2" x14ac:dyDescent="0.25">
      <c r="A2505" s="1">
        <v>45396.291666666664</v>
      </c>
      <c r="B2505">
        <v>0.92</v>
      </c>
    </row>
    <row r="2506" spans="1:2" x14ac:dyDescent="0.25">
      <c r="A2506" s="1">
        <v>45396.333333333336</v>
      </c>
      <c r="B2506">
        <v>0.92</v>
      </c>
    </row>
    <row r="2507" spans="1:2" x14ac:dyDescent="0.25">
      <c r="A2507" s="1">
        <v>45396.375</v>
      </c>
      <c r="B2507">
        <v>0.91</v>
      </c>
    </row>
    <row r="2508" spans="1:2" x14ac:dyDescent="0.25">
      <c r="A2508" s="1">
        <v>45396.416666666664</v>
      </c>
      <c r="B2508">
        <v>0.92</v>
      </c>
    </row>
    <row r="2509" spans="1:2" x14ac:dyDescent="0.25">
      <c r="A2509" s="1">
        <v>45396.458333333336</v>
      </c>
      <c r="B2509">
        <v>0.91999999999999904</v>
      </c>
    </row>
    <row r="2510" spans="1:2" x14ac:dyDescent="0.25">
      <c r="A2510" s="1">
        <v>45396.5</v>
      </c>
      <c r="B2510">
        <v>0.91</v>
      </c>
    </row>
    <row r="2511" spans="1:2" x14ac:dyDescent="0.25">
      <c r="A2511" s="1">
        <v>45396.541666666664</v>
      </c>
      <c r="B2511">
        <v>0.91</v>
      </c>
    </row>
    <row r="2512" spans="1:2" x14ac:dyDescent="0.25">
      <c r="A2512" s="1">
        <v>45396.583333333336</v>
      </c>
      <c r="B2512">
        <v>0.91</v>
      </c>
    </row>
    <row r="2513" spans="1:2" x14ac:dyDescent="0.25">
      <c r="A2513" s="1">
        <v>45396.625</v>
      </c>
      <c r="B2513">
        <v>0.9</v>
      </c>
    </row>
    <row r="2514" spans="1:2" x14ac:dyDescent="0.25">
      <c r="A2514" s="1">
        <v>45396.666666666664</v>
      </c>
      <c r="B2514">
        <v>0.88999999999999901</v>
      </c>
    </row>
    <row r="2515" spans="1:2" x14ac:dyDescent="0.25">
      <c r="A2515" s="1">
        <v>45396.708333333336</v>
      </c>
      <c r="B2515">
        <v>0.88</v>
      </c>
    </row>
    <row r="2516" spans="1:2" x14ac:dyDescent="0.25">
      <c r="A2516" s="1">
        <v>45396.75</v>
      </c>
      <c r="B2516">
        <v>0.88</v>
      </c>
    </row>
    <row r="2517" spans="1:2" x14ac:dyDescent="0.25">
      <c r="A2517" s="1">
        <v>45396.791666666664</v>
      </c>
      <c r="B2517">
        <v>0.87</v>
      </c>
    </row>
    <row r="2518" spans="1:2" x14ac:dyDescent="0.25">
      <c r="A2518" s="1">
        <v>45396.833333333336</v>
      </c>
      <c r="B2518">
        <v>0.86</v>
      </c>
    </row>
    <row r="2519" spans="1:2" x14ac:dyDescent="0.25">
      <c r="A2519" s="1">
        <v>45396.875</v>
      </c>
      <c r="B2519">
        <v>0.87</v>
      </c>
    </row>
    <row r="2520" spans="1:2" x14ac:dyDescent="0.25">
      <c r="A2520" s="1">
        <v>45396.916666666664</v>
      </c>
      <c r="B2520">
        <v>0.86</v>
      </c>
    </row>
    <row r="2521" spans="1:2" x14ac:dyDescent="0.25">
      <c r="A2521" s="1">
        <v>45396.958333333336</v>
      </c>
      <c r="B2521">
        <v>0.85</v>
      </c>
    </row>
    <row r="2522" spans="1:2" x14ac:dyDescent="0.25">
      <c r="A2522" s="1">
        <v>45397</v>
      </c>
      <c r="B2522">
        <v>0.85</v>
      </c>
    </row>
    <row r="2523" spans="1:2" x14ac:dyDescent="0.25">
      <c r="A2523" s="1">
        <v>45397.041666666664</v>
      </c>
      <c r="B2523">
        <v>0.85</v>
      </c>
    </row>
    <row r="2524" spans="1:2" x14ac:dyDescent="0.25">
      <c r="A2524" s="1">
        <v>45397.083333333336</v>
      </c>
      <c r="B2524">
        <v>0.84</v>
      </c>
    </row>
    <row r="2525" spans="1:2" x14ac:dyDescent="0.25">
      <c r="A2525" s="1">
        <v>45397.125</v>
      </c>
      <c r="B2525">
        <v>0.86</v>
      </c>
    </row>
    <row r="2526" spans="1:2" x14ac:dyDescent="0.25">
      <c r="A2526" s="1">
        <v>45397.166666666664</v>
      </c>
      <c r="B2526">
        <v>0.84</v>
      </c>
    </row>
    <row r="2527" spans="1:2" x14ac:dyDescent="0.25">
      <c r="A2527" s="1">
        <v>45397.208333333336</v>
      </c>
      <c r="B2527">
        <v>0.85</v>
      </c>
    </row>
    <row r="2528" spans="1:2" x14ac:dyDescent="0.25">
      <c r="A2528" s="1">
        <v>45397.25</v>
      </c>
      <c r="B2528">
        <v>0.86</v>
      </c>
    </row>
    <row r="2529" spans="1:2" x14ac:dyDescent="0.25">
      <c r="A2529" s="1">
        <v>45397.291666666664</v>
      </c>
      <c r="B2529">
        <v>0.86</v>
      </c>
    </row>
    <row r="2530" spans="1:2" x14ac:dyDescent="0.25">
      <c r="A2530" s="1">
        <v>45397.333333333336</v>
      </c>
      <c r="B2530">
        <v>0.85999999999999899</v>
      </c>
    </row>
    <row r="2531" spans="1:2" x14ac:dyDescent="0.25">
      <c r="A2531" s="1">
        <v>45397.375</v>
      </c>
      <c r="B2531">
        <v>0.85</v>
      </c>
    </row>
    <row r="2532" spans="1:2" x14ac:dyDescent="0.25">
      <c r="A2532" s="1">
        <v>45397.416666666664</v>
      </c>
      <c r="B2532">
        <v>0.86</v>
      </c>
    </row>
    <row r="2533" spans="1:2" x14ac:dyDescent="0.25">
      <c r="A2533" s="1">
        <v>45397.458333333336</v>
      </c>
      <c r="B2533">
        <v>0.86</v>
      </c>
    </row>
    <row r="2534" spans="1:2" x14ac:dyDescent="0.25">
      <c r="A2534" s="1">
        <v>45397.5</v>
      </c>
      <c r="B2534">
        <v>0.86</v>
      </c>
    </row>
    <row r="2535" spans="1:2" x14ac:dyDescent="0.25">
      <c r="A2535" s="1">
        <v>45397.541666666664</v>
      </c>
      <c r="B2535">
        <v>0.86</v>
      </c>
    </row>
    <row r="2536" spans="1:2" x14ac:dyDescent="0.25">
      <c r="A2536" s="1">
        <v>45397.583333333336</v>
      </c>
      <c r="B2536">
        <v>0.86</v>
      </c>
    </row>
    <row r="2537" spans="1:2" x14ac:dyDescent="0.25">
      <c r="A2537" s="1">
        <v>45397.625</v>
      </c>
      <c r="B2537">
        <v>0.869999999999999</v>
      </c>
    </row>
    <row r="2538" spans="1:2" x14ac:dyDescent="0.25">
      <c r="A2538" s="1">
        <v>45397.666666666664</v>
      </c>
      <c r="B2538">
        <v>0.88</v>
      </c>
    </row>
    <row r="2539" spans="1:2" x14ac:dyDescent="0.25">
      <c r="A2539" s="1">
        <v>45397.708333333336</v>
      </c>
      <c r="B2539">
        <v>0.9</v>
      </c>
    </row>
    <row r="2540" spans="1:2" x14ac:dyDescent="0.25">
      <c r="A2540" s="1">
        <v>45397.75</v>
      </c>
      <c r="B2540">
        <v>0.9</v>
      </c>
    </row>
    <row r="2541" spans="1:2" x14ac:dyDescent="0.25">
      <c r="A2541" s="1">
        <v>45397.791666666664</v>
      </c>
      <c r="B2541">
        <v>0.91</v>
      </c>
    </row>
    <row r="2542" spans="1:2" x14ac:dyDescent="0.25">
      <c r="A2542" s="1">
        <v>45397.833333333336</v>
      </c>
      <c r="B2542">
        <v>0.91</v>
      </c>
    </row>
    <row r="2543" spans="1:2" x14ac:dyDescent="0.25">
      <c r="A2543" s="1">
        <v>45397.875</v>
      </c>
      <c r="B2543">
        <v>0.9</v>
      </c>
    </row>
    <row r="2544" spans="1:2" x14ac:dyDescent="0.25">
      <c r="A2544" s="1">
        <v>45397.916666666664</v>
      </c>
      <c r="B2544">
        <v>0.9</v>
      </c>
    </row>
    <row r="2545" spans="1:2" x14ac:dyDescent="0.25">
      <c r="A2545" s="1">
        <v>45397.958333333336</v>
      </c>
      <c r="B2545">
        <v>0.91</v>
      </c>
    </row>
    <row r="2546" spans="1:2" x14ac:dyDescent="0.25">
      <c r="A2546" s="1">
        <v>45398</v>
      </c>
      <c r="B2546">
        <v>0.89999999999999902</v>
      </c>
    </row>
    <row r="2547" spans="1:2" x14ac:dyDescent="0.25">
      <c r="A2547" s="1">
        <v>45398.041666666664</v>
      </c>
      <c r="B2547">
        <v>0.9</v>
      </c>
    </row>
    <row r="2548" spans="1:2" x14ac:dyDescent="0.25">
      <c r="A2548" s="1">
        <v>45398.083333333336</v>
      </c>
      <c r="B2548">
        <v>0.89</v>
      </c>
    </row>
    <row r="2549" spans="1:2" x14ac:dyDescent="0.25">
      <c r="A2549" s="1">
        <v>45398.125</v>
      </c>
      <c r="B2549">
        <v>0.89</v>
      </c>
    </row>
    <row r="2550" spans="1:2" x14ac:dyDescent="0.25">
      <c r="A2550" s="1">
        <v>45398.166666666664</v>
      </c>
      <c r="B2550">
        <v>0.9</v>
      </c>
    </row>
    <row r="2551" spans="1:2" x14ac:dyDescent="0.25">
      <c r="A2551" s="1">
        <v>45398.208333333336</v>
      </c>
      <c r="B2551">
        <v>0.9</v>
      </c>
    </row>
    <row r="2552" spans="1:2" x14ac:dyDescent="0.25">
      <c r="A2552" s="1">
        <v>45398.25</v>
      </c>
      <c r="B2552">
        <v>0.88999999999999901</v>
      </c>
    </row>
    <row r="2553" spans="1:2" x14ac:dyDescent="0.25">
      <c r="A2553" s="1">
        <v>45398.291666666664</v>
      </c>
      <c r="B2553">
        <v>0.89</v>
      </c>
    </row>
    <row r="2554" spans="1:2" x14ac:dyDescent="0.25">
      <c r="A2554" s="1">
        <v>45398.333333333336</v>
      </c>
      <c r="B2554">
        <v>0.89</v>
      </c>
    </row>
    <row r="2555" spans="1:2" x14ac:dyDescent="0.25">
      <c r="A2555" s="1">
        <v>45398.375</v>
      </c>
      <c r="B2555">
        <v>0.89</v>
      </c>
    </row>
    <row r="2556" spans="1:2" x14ac:dyDescent="0.25">
      <c r="A2556" s="1">
        <v>45398.416666666664</v>
      </c>
      <c r="B2556">
        <v>0.89</v>
      </c>
    </row>
    <row r="2557" spans="1:2" x14ac:dyDescent="0.25">
      <c r="A2557" s="1">
        <v>45398.458333333336</v>
      </c>
      <c r="B2557">
        <v>0.89</v>
      </c>
    </row>
    <row r="2558" spans="1:2" x14ac:dyDescent="0.25">
      <c r="A2558" s="1">
        <v>45398.5</v>
      </c>
      <c r="B2558">
        <v>0.89</v>
      </c>
    </row>
    <row r="2559" spans="1:2" x14ac:dyDescent="0.25">
      <c r="A2559" s="1">
        <v>45398.541666666664</v>
      </c>
      <c r="B2559">
        <v>0.88</v>
      </c>
    </row>
    <row r="2560" spans="1:2" x14ac:dyDescent="0.25">
      <c r="A2560" s="1">
        <v>45398.583333333336</v>
      </c>
      <c r="B2560">
        <v>0.88</v>
      </c>
    </row>
    <row r="2561" spans="1:2" x14ac:dyDescent="0.25">
      <c r="A2561" s="1">
        <v>45398.625</v>
      </c>
      <c r="B2561">
        <v>0.88</v>
      </c>
    </row>
    <row r="2562" spans="1:2" x14ac:dyDescent="0.25">
      <c r="A2562" s="1">
        <v>45398.666666666664</v>
      </c>
      <c r="B2562">
        <v>0.87</v>
      </c>
    </row>
    <row r="2563" spans="1:2" x14ac:dyDescent="0.25">
      <c r="A2563" s="1">
        <v>45398.708333333336</v>
      </c>
      <c r="B2563">
        <v>0.87</v>
      </c>
    </row>
    <row r="2564" spans="1:2" x14ac:dyDescent="0.25">
      <c r="A2564" s="1">
        <v>45398.75</v>
      </c>
      <c r="B2564">
        <v>0.88</v>
      </c>
    </row>
    <row r="2565" spans="1:2" x14ac:dyDescent="0.25">
      <c r="A2565" s="1">
        <v>45398.791666666664</v>
      </c>
      <c r="B2565">
        <v>0.88</v>
      </c>
    </row>
    <row r="2566" spans="1:2" x14ac:dyDescent="0.25">
      <c r="A2566" s="1">
        <v>45398.833333333336</v>
      </c>
      <c r="B2566">
        <v>0.88</v>
      </c>
    </row>
    <row r="2567" spans="1:2" x14ac:dyDescent="0.25">
      <c r="A2567" s="1">
        <v>45398.875</v>
      </c>
      <c r="B2567">
        <v>0.87</v>
      </c>
    </row>
    <row r="2568" spans="1:2" x14ac:dyDescent="0.25">
      <c r="A2568" s="1">
        <v>45398.916666666664</v>
      </c>
      <c r="B2568">
        <v>0.87</v>
      </c>
    </row>
    <row r="2569" spans="1:2" x14ac:dyDescent="0.25">
      <c r="A2569" s="1">
        <v>45398.958333333336</v>
      </c>
      <c r="B2569">
        <v>0.86</v>
      </c>
    </row>
    <row r="2570" spans="1:2" x14ac:dyDescent="0.25">
      <c r="A2570" s="1">
        <v>45399</v>
      </c>
      <c r="B2570">
        <v>0.85</v>
      </c>
    </row>
    <row r="2571" spans="1:2" x14ac:dyDescent="0.25">
      <c r="A2571" s="1">
        <v>45399.041666666664</v>
      </c>
      <c r="B2571">
        <v>0.84</v>
      </c>
    </row>
    <row r="2572" spans="1:2" x14ac:dyDescent="0.25">
      <c r="A2572" s="1">
        <v>45399.083333333336</v>
      </c>
      <c r="B2572">
        <v>0.84</v>
      </c>
    </row>
    <row r="2573" spans="1:2" x14ac:dyDescent="0.25">
      <c r="A2573" s="1">
        <v>45399.125</v>
      </c>
      <c r="B2573">
        <v>0.84</v>
      </c>
    </row>
    <row r="2574" spans="1:2" x14ac:dyDescent="0.25">
      <c r="A2574" s="1">
        <v>45399.166666666664</v>
      </c>
      <c r="B2574">
        <v>0.82</v>
      </c>
    </row>
    <row r="2575" spans="1:2" x14ac:dyDescent="0.25">
      <c r="A2575" s="1">
        <v>45399.208333333336</v>
      </c>
      <c r="B2575">
        <v>0.8</v>
      </c>
    </row>
    <row r="2576" spans="1:2" x14ac:dyDescent="0.25">
      <c r="A2576" s="1">
        <v>45399.25</v>
      </c>
      <c r="B2576">
        <v>0.79</v>
      </c>
    </row>
    <row r="2577" spans="1:2" x14ac:dyDescent="0.25">
      <c r="A2577" s="1">
        <v>45399.291666666664</v>
      </c>
      <c r="B2577">
        <v>0.77</v>
      </c>
    </row>
    <row r="2578" spans="1:2" x14ac:dyDescent="0.25">
      <c r="A2578" s="1">
        <v>45399.333333333336</v>
      </c>
      <c r="B2578">
        <v>0.75</v>
      </c>
    </row>
    <row r="2579" spans="1:2" x14ac:dyDescent="0.25">
      <c r="A2579" s="1">
        <v>45399.375</v>
      </c>
      <c r="B2579">
        <v>0.74</v>
      </c>
    </row>
    <row r="2580" spans="1:2" x14ac:dyDescent="0.25">
      <c r="A2580" s="1">
        <v>45399.416666666664</v>
      </c>
      <c r="B2580">
        <v>0.73</v>
      </c>
    </row>
    <row r="2581" spans="1:2" x14ac:dyDescent="0.25">
      <c r="A2581" s="1">
        <v>45399.458333333336</v>
      </c>
      <c r="B2581">
        <v>0.71</v>
      </c>
    </row>
    <row r="2582" spans="1:2" x14ac:dyDescent="0.25">
      <c r="A2582" s="1">
        <v>45399.5</v>
      </c>
      <c r="B2582">
        <v>0.70999999999999897</v>
      </c>
    </row>
    <row r="2583" spans="1:2" x14ac:dyDescent="0.25">
      <c r="A2583" s="1">
        <v>45399.541666666664</v>
      </c>
      <c r="B2583">
        <v>0.7</v>
      </c>
    </row>
    <row r="2584" spans="1:2" x14ac:dyDescent="0.25">
      <c r="A2584" s="1">
        <v>45399.583333333336</v>
      </c>
      <c r="B2584">
        <v>0.67</v>
      </c>
    </row>
    <row r="2585" spans="1:2" x14ac:dyDescent="0.25">
      <c r="A2585" s="1">
        <v>45399.625</v>
      </c>
      <c r="B2585">
        <v>0.67</v>
      </c>
    </row>
    <row r="2586" spans="1:2" x14ac:dyDescent="0.25">
      <c r="A2586" s="1">
        <v>45399.666666666664</v>
      </c>
      <c r="B2586">
        <v>0.65</v>
      </c>
    </row>
    <row r="2587" spans="1:2" x14ac:dyDescent="0.25">
      <c r="A2587" s="1">
        <v>45399.708333333336</v>
      </c>
      <c r="B2587">
        <v>0.64</v>
      </c>
    </row>
    <row r="2588" spans="1:2" x14ac:dyDescent="0.25">
      <c r="A2588" s="1">
        <v>45399.75</v>
      </c>
      <c r="B2588">
        <v>0.619999999999999</v>
      </c>
    </row>
    <row r="2589" spans="1:2" x14ac:dyDescent="0.25">
      <c r="A2589" s="1">
        <v>45399.791666666664</v>
      </c>
      <c r="B2589">
        <v>0.60999999999999899</v>
      </c>
    </row>
    <row r="2590" spans="1:2" x14ac:dyDescent="0.25">
      <c r="A2590" s="1">
        <v>45399.833333333336</v>
      </c>
      <c r="B2590">
        <v>0.6</v>
      </c>
    </row>
    <row r="2591" spans="1:2" x14ac:dyDescent="0.25">
      <c r="A2591" s="1">
        <v>45399.875</v>
      </c>
      <c r="B2591">
        <v>0.6</v>
      </c>
    </row>
    <row r="2592" spans="1:2" x14ac:dyDescent="0.25">
      <c r="A2592" s="1">
        <v>45399.916666666664</v>
      </c>
      <c r="B2592">
        <v>0.62</v>
      </c>
    </row>
    <row r="2593" spans="1:2" x14ac:dyDescent="0.25">
      <c r="A2593" s="1">
        <v>45399.958333333336</v>
      </c>
      <c r="B2593">
        <v>0.62</v>
      </c>
    </row>
    <row r="2594" spans="1:2" x14ac:dyDescent="0.25">
      <c r="A2594" s="1">
        <v>45400</v>
      </c>
      <c r="B2594">
        <v>0.61</v>
      </c>
    </row>
    <row r="2595" spans="1:2" x14ac:dyDescent="0.25">
      <c r="A2595" s="1">
        <v>45400.041666666664</v>
      </c>
      <c r="B2595">
        <v>0.6</v>
      </c>
    </row>
    <row r="2596" spans="1:2" x14ac:dyDescent="0.25">
      <c r="A2596" s="1">
        <v>45400.083333333336</v>
      </c>
      <c r="B2596">
        <v>0.57999999999999996</v>
      </c>
    </row>
    <row r="2597" spans="1:2" x14ac:dyDescent="0.25">
      <c r="A2597" s="1">
        <v>45400.125</v>
      </c>
      <c r="B2597">
        <v>0.59</v>
      </c>
    </row>
    <row r="2598" spans="1:2" x14ac:dyDescent="0.25">
      <c r="A2598" s="1">
        <v>45400.166666666664</v>
      </c>
      <c r="B2598">
        <v>0.59</v>
      </c>
    </row>
    <row r="2599" spans="1:2" x14ac:dyDescent="0.25">
      <c r="A2599" s="1">
        <v>45400.208333333336</v>
      </c>
      <c r="B2599">
        <v>0.61</v>
      </c>
    </row>
    <row r="2600" spans="1:2" x14ac:dyDescent="0.25">
      <c r="A2600" s="1">
        <v>45400.25</v>
      </c>
      <c r="B2600">
        <v>0.6</v>
      </c>
    </row>
    <row r="2601" spans="1:2" x14ac:dyDescent="0.25">
      <c r="A2601" s="1">
        <v>45400.291666666664</v>
      </c>
      <c r="B2601">
        <v>0.61</v>
      </c>
    </row>
    <row r="2602" spans="1:2" x14ac:dyDescent="0.25">
      <c r="A2602" s="1">
        <v>45400.333333333336</v>
      </c>
      <c r="B2602">
        <v>0.619999999999999</v>
      </c>
    </row>
    <row r="2603" spans="1:2" x14ac:dyDescent="0.25">
      <c r="A2603" s="1">
        <v>45400.375</v>
      </c>
      <c r="B2603">
        <v>0.63</v>
      </c>
    </row>
    <row r="2604" spans="1:2" x14ac:dyDescent="0.25">
      <c r="A2604" s="1">
        <v>45400.416666666664</v>
      </c>
      <c r="B2604">
        <v>0.65</v>
      </c>
    </row>
    <row r="2605" spans="1:2" x14ac:dyDescent="0.25">
      <c r="A2605" s="1">
        <v>45400.458333333336</v>
      </c>
      <c r="B2605">
        <v>0.65999999999999903</v>
      </c>
    </row>
    <row r="2606" spans="1:2" x14ac:dyDescent="0.25">
      <c r="A2606" s="1">
        <v>45400.5</v>
      </c>
      <c r="B2606">
        <v>0.68</v>
      </c>
    </row>
    <row r="2607" spans="1:2" x14ac:dyDescent="0.25">
      <c r="A2607" s="1">
        <v>45400.541666666664</v>
      </c>
      <c r="B2607">
        <v>0.7</v>
      </c>
    </row>
    <row r="2608" spans="1:2" x14ac:dyDescent="0.25">
      <c r="A2608" s="1">
        <v>45400.583333333336</v>
      </c>
      <c r="B2608">
        <v>0.72</v>
      </c>
    </row>
    <row r="2609" spans="1:2" x14ac:dyDescent="0.25">
      <c r="A2609" s="1">
        <v>45400.625</v>
      </c>
      <c r="B2609">
        <v>0.74</v>
      </c>
    </row>
    <row r="2610" spans="1:2" x14ac:dyDescent="0.25">
      <c r="A2610" s="1">
        <v>45400.666666666664</v>
      </c>
      <c r="B2610">
        <v>0.75</v>
      </c>
    </row>
    <row r="2611" spans="1:2" x14ac:dyDescent="0.25">
      <c r="A2611" s="1">
        <v>45400.708333333336</v>
      </c>
      <c r="B2611">
        <v>0.76</v>
      </c>
    </row>
    <row r="2612" spans="1:2" x14ac:dyDescent="0.25">
      <c r="A2612" s="1">
        <v>45400.75</v>
      </c>
      <c r="B2612">
        <v>0.76</v>
      </c>
    </row>
    <row r="2613" spans="1:2" x14ac:dyDescent="0.25">
      <c r="A2613" s="1">
        <v>45400.791666666664</v>
      </c>
      <c r="B2613">
        <v>0.78</v>
      </c>
    </row>
    <row r="2614" spans="1:2" x14ac:dyDescent="0.25">
      <c r="A2614" s="1">
        <v>45400.833333333336</v>
      </c>
      <c r="B2614">
        <v>0.79</v>
      </c>
    </row>
    <row r="2615" spans="1:2" x14ac:dyDescent="0.25">
      <c r="A2615" s="1">
        <v>45400.875</v>
      </c>
      <c r="B2615">
        <v>0.79</v>
      </c>
    </row>
    <row r="2616" spans="1:2" x14ac:dyDescent="0.25">
      <c r="A2616" s="1">
        <v>45400.916666666664</v>
      </c>
      <c r="B2616">
        <v>0.8</v>
      </c>
    </row>
    <row r="2617" spans="1:2" x14ac:dyDescent="0.25">
      <c r="A2617" s="1">
        <v>45400.958333333336</v>
      </c>
      <c r="B2617">
        <v>0.82</v>
      </c>
    </row>
    <row r="2618" spans="1:2" x14ac:dyDescent="0.25">
      <c r="A2618" s="1">
        <v>45401</v>
      </c>
      <c r="B2618">
        <v>0.82</v>
      </c>
    </row>
    <row r="2619" spans="1:2" x14ac:dyDescent="0.25">
      <c r="A2619" s="1">
        <v>45401.041666666664</v>
      </c>
      <c r="B2619">
        <v>0.83</v>
      </c>
    </row>
    <row r="2620" spans="1:2" x14ac:dyDescent="0.25">
      <c r="A2620" s="1">
        <v>45401.083333333336</v>
      </c>
      <c r="B2620">
        <v>0.83</v>
      </c>
    </row>
    <row r="2621" spans="1:2" x14ac:dyDescent="0.25">
      <c r="A2621" s="1">
        <v>45401.125</v>
      </c>
      <c r="B2621">
        <v>0.83</v>
      </c>
    </row>
    <row r="2622" spans="1:2" x14ac:dyDescent="0.25">
      <c r="A2622" s="1">
        <v>45401.166666666664</v>
      </c>
      <c r="B2622">
        <v>0.84</v>
      </c>
    </row>
    <row r="2623" spans="1:2" x14ac:dyDescent="0.25">
      <c r="A2623" s="1">
        <v>45401.208333333336</v>
      </c>
      <c r="B2623">
        <v>0.84</v>
      </c>
    </row>
    <row r="2624" spans="1:2" x14ac:dyDescent="0.25">
      <c r="A2624" s="1">
        <v>45401.25</v>
      </c>
      <c r="B2624">
        <v>0.84</v>
      </c>
    </row>
    <row r="2625" spans="1:2" x14ac:dyDescent="0.25">
      <c r="A2625" s="1">
        <v>45401.291666666664</v>
      </c>
      <c r="B2625">
        <v>0.84</v>
      </c>
    </row>
    <row r="2626" spans="1:2" x14ac:dyDescent="0.25">
      <c r="A2626" s="1">
        <v>45401.333333333336</v>
      </c>
      <c r="B2626">
        <v>0.83999999999999897</v>
      </c>
    </row>
    <row r="2627" spans="1:2" x14ac:dyDescent="0.25">
      <c r="A2627" s="1">
        <v>45401.375</v>
      </c>
      <c r="B2627">
        <v>0.84</v>
      </c>
    </row>
    <row r="2628" spans="1:2" x14ac:dyDescent="0.25">
      <c r="A2628" s="1">
        <v>45401.416666666664</v>
      </c>
      <c r="B2628">
        <v>0.84</v>
      </c>
    </row>
    <row r="2629" spans="1:2" x14ac:dyDescent="0.25">
      <c r="A2629" s="1">
        <v>45401.458333333336</v>
      </c>
      <c r="B2629">
        <v>0.84</v>
      </c>
    </row>
    <row r="2630" spans="1:2" x14ac:dyDescent="0.25">
      <c r="A2630" s="1">
        <v>45401.5</v>
      </c>
      <c r="B2630">
        <v>0.82</v>
      </c>
    </row>
    <row r="2631" spans="1:2" x14ac:dyDescent="0.25">
      <c r="A2631" s="1">
        <v>45401.541666666664</v>
      </c>
      <c r="B2631">
        <v>0.84</v>
      </c>
    </row>
    <row r="2632" spans="1:2" x14ac:dyDescent="0.25">
      <c r="A2632" s="1">
        <v>45401.583333333336</v>
      </c>
      <c r="B2632">
        <v>0.85</v>
      </c>
    </row>
    <row r="2633" spans="1:2" x14ac:dyDescent="0.25">
      <c r="A2633" s="1">
        <v>45401.625</v>
      </c>
      <c r="B2633">
        <v>0.84</v>
      </c>
    </row>
    <row r="2634" spans="1:2" x14ac:dyDescent="0.25">
      <c r="A2634" s="1">
        <v>45401.666666666664</v>
      </c>
      <c r="B2634">
        <v>0.86</v>
      </c>
    </row>
    <row r="2635" spans="1:2" x14ac:dyDescent="0.25">
      <c r="A2635" s="1">
        <v>45401.708333333336</v>
      </c>
      <c r="B2635">
        <v>0.88</v>
      </c>
    </row>
    <row r="2636" spans="1:2" x14ac:dyDescent="0.25">
      <c r="A2636" s="1">
        <v>45401.75</v>
      </c>
      <c r="B2636">
        <v>0.9</v>
      </c>
    </row>
    <row r="2637" spans="1:2" x14ac:dyDescent="0.25">
      <c r="A2637" s="1">
        <v>45401.791666666664</v>
      </c>
      <c r="B2637">
        <v>0.91</v>
      </c>
    </row>
    <row r="2638" spans="1:2" x14ac:dyDescent="0.25">
      <c r="A2638" s="1">
        <v>45401.833333333336</v>
      </c>
      <c r="B2638">
        <v>0.93</v>
      </c>
    </row>
    <row r="2639" spans="1:2" x14ac:dyDescent="0.25">
      <c r="A2639" s="1">
        <v>45401.875</v>
      </c>
      <c r="B2639">
        <v>0.94</v>
      </c>
    </row>
    <row r="2640" spans="1:2" x14ac:dyDescent="0.25">
      <c r="A2640" s="1">
        <v>45401.916666666664</v>
      </c>
      <c r="B2640">
        <v>0.94</v>
      </c>
    </row>
    <row r="2641" spans="1:2" x14ac:dyDescent="0.25">
      <c r="A2641" s="1">
        <v>45401.958333333336</v>
      </c>
      <c r="B2641">
        <v>0.92</v>
      </c>
    </row>
    <row r="2642" spans="1:2" x14ac:dyDescent="0.25">
      <c r="A2642" s="1">
        <v>45402</v>
      </c>
      <c r="B2642">
        <v>0.92</v>
      </c>
    </row>
    <row r="2643" spans="1:2" x14ac:dyDescent="0.25">
      <c r="A2643" s="1">
        <v>45402.041666666664</v>
      </c>
      <c r="B2643">
        <v>0.91</v>
      </c>
    </row>
    <row r="2644" spans="1:2" x14ac:dyDescent="0.25">
      <c r="A2644" s="1">
        <v>45402.083333333336</v>
      </c>
      <c r="B2644">
        <v>0.90999999999999903</v>
      </c>
    </row>
    <row r="2645" spans="1:2" x14ac:dyDescent="0.25">
      <c r="A2645" s="1">
        <v>45402.125</v>
      </c>
      <c r="B2645">
        <v>0.9</v>
      </c>
    </row>
    <row r="2646" spans="1:2" x14ac:dyDescent="0.25">
      <c r="A2646" s="1">
        <v>45402.166666666664</v>
      </c>
      <c r="B2646">
        <v>0.88</v>
      </c>
    </row>
    <row r="2647" spans="1:2" x14ac:dyDescent="0.25">
      <c r="A2647" s="1">
        <v>45402.208333333336</v>
      </c>
      <c r="B2647">
        <v>0.88</v>
      </c>
    </row>
    <row r="2648" spans="1:2" x14ac:dyDescent="0.25">
      <c r="A2648" s="1">
        <v>45402.25</v>
      </c>
      <c r="B2648">
        <v>0.86</v>
      </c>
    </row>
    <row r="2649" spans="1:2" x14ac:dyDescent="0.25">
      <c r="A2649" s="1">
        <v>45402.291666666664</v>
      </c>
      <c r="B2649">
        <v>0.86</v>
      </c>
    </row>
    <row r="2650" spans="1:2" x14ac:dyDescent="0.25">
      <c r="A2650" s="1">
        <v>45402.333333333336</v>
      </c>
      <c r="B2650">
        <v>0.86</v>
      </c>
    </row>
    <row r="2651" spans="1:2" x14ac:dyDescent="0.25">
      <c r="A2651" s="1">
        <v>45402.375</v>
      </c>
      <c r="B2651">
        <v>0.85</v>
      </c>
    </row>
    <row r="2652" spans="1:2" x14ac:dyDescent="0.25">
      <c r="A2652" s="1">
        <v>45402.416666666664</v>
      </c>
      <c r="B2652">
        <v>0.83999999999999897</v>
      </c>
    </row>
    <row r="2653" spans="1:2" x14ac:dyDescent="0.25">
      <c r="A2653" s="1">
        <v>45402.458333333336</v>
      </c>
      <c r="B2653">
        <v>0.84</v>
      </c>
    </row>
    <row r="2654" spans="1:2" x14ac:dyDescent="0.25">
      <c r="A2654" s="1">
        <v>45402.5</v>
      </c>
      <c r="B2654">
        <v>0.84</v>
      </c>
    </row>
    <row r="2655" spans="1:2" x14ac:dyDescent="0.25">
      <c r="A2655" s="1">
        <v>45402.541666666664</v>
      </c>
      <c r="B2655">
        <v>0.83</v>
      </c>
    </row>
    <row r="2656" spans="1:2" x14ac:dyDescent="0.25">
      <c r="A2656" s="1">
        <v>45402.583333333336</v>
      </c>
      <c r="B2656">
        <v>0.84</v>
      </c>
    </row>
    <row r="2657" spans="1:2" x14ac:dyDescent="0.25">
      <c r="A2657" s="1">
        <v>45402.625</v>
      </c>
      <c r="B2657">
        <v>0.85</v>
      </c>
    </row>
    <row r="2658" spans="1:2" x14ac:dyDescent="0.25">
      <c r="A2658" s="1">
        <v>45402.666666666664</v>
      </c>
      <c r="B2658">
        <v>0.88</v>
      </c>
    </row>
    <row r="2659" spans="1:2" x14ac:dyDescent="0.25">
      <c r="A2659" s="1">
        <v>45402.708333333336</v>
      </c>
      <c r="B2659">
        <v>0.88</v>
      </c>
    </row>
    <row r="2660" spans="1:2" x14ac:dyDescent="0.25">
      <c r="A2660" s="1">
        <v>45402.75</v>
      </c>
      <c r="B2660">
        <v>0.89</v>
      </c>
    </row>
    <row r="2661" spans="1:2" x14ac:dyDescent="0.25">
      <c r="A2661" s="1">
        <v>45402.791666666664</v>
      </c>
      <c r="B2661">
        <v>0.9</v>
      </c>
    </row>
    <row r="2662" spans="1:2" x14ac:dyDescent="0.25">
      <c r="A2662" s="1">
        <v>45402.833333333336</v>
      </c>
      <c r="B2662">
        <v>0.9</v>
      </c>
    </row>
    <row r="2663" spans="1:2" x14ac:dyDescent="0.25">
      <c r="A2663" s="1">
        <v>45402.875</v>
      </c>
      <c r="B2663">
        <v>0.9</v>
      </c>
    </row>
    <row r="2664" spans="1:2" x14ac:dyDescent="0.25">
      <c r="A2664" s="1">
        <v>45402.916666666664</v>
      </c>
      <c r="B2664">
        <v>0.9</v>
      </c>
    </row>
    <row r="2665" spans="1:2" x14ac:dyDescent="0.25">
      <c r="A2665" s="1">
        <v>45402.958333333336</v>
      </c>
      <c r="B2665">
        <v>0.9</v>
      </c>
    </row>
    <row r="2666" spans="1:2" x14ac:dyDescent="0.25">
      <c r="A2666" s="1">
        <v>45403</v>
      </c>
      <c r="B2666">
        <v>0.9</v>
      </c>
    </row>
    <row r="2667" spans="1:2" x14ac:dyDescent="0.25">
      <c r="A2667" s="1">
        <v>45403.041666666664</v>
      </c>
      <c r="B2667">
        <v>0.9</v>
      </c>
    </row>
    <row r="2668" spans="1:2" x14ac:dyDescent="0.25">
      <c r="A2668" s="1">
        <v>45403.083333333336</v>
      </c>
      <c r="B2668">
        <v>0.9</v>
      </c>
    </row>
    <row r="2669" spans="1:2" x14ac:dyDescent="0.25">
      <c r="A2669" s="1">
        <v>45403.125</v>
      </c>
      <c r="B2669">
        <v>0.89</v>
      </c>
    </row>
    <row r="2670" spans="1:2" x14ac:dyDescent="0.25">
      <c r="A2670" s="1">
        <v>45403.166666666664</v>
      </c>
      <c r="B2670">
        <v>0.89</v>
      </c>
    </row>
    <row r="2671" spans="1:2" x14ac:dyDescent="0.25">
      <c r="A2671" s="1">
        <v>45403.208333333336</v>
      </c>
      <c r="B2671">
        <v>0.88</v>
      </c>
    </row>
    <row r="2672" spans="1:2" x14ac:dyDescent="0.25">
      <c r="A2672" s="1">
        <v>45403.25</v>
      </c>
      <c r="B2672">
        <v>0.88</v>
      </c>
    </row>
    <row r="2673" spans="1:2" x14ac:dyDescent="0.25">
      <c r="A2673" s="1">
        <v>45403.291666666664</v>
      </c>
      <c r="B2673">
        <v>0.88</v>
      </c>
    </row>
    <row r="2674" spans="1:2" x14ac:dyDescent="0.25">
      <c r="A2674" s="1">
        <v>45403.333333333336</v>
      </c>
      <c r="B2674">
        <v>0.87</v>
      </c>
    </row>
    <row r="2675" spans="1:2" x14ac:dyDescent="0.25">
      <c r="A2675" s="1">
        <v>45403.375</v>
      </c>
      <c r="B2675">
        <v>0.88</v>
      </c>
    </row>
    <row r="2676" spans="1:2" x14ac:dyDescent="0.25">
      <c r="A2676" s="1">
        <v>45403.416666666664</v>
      </c>
      <c r="B2676">
        <v>0.9</v>
      </c>
    </row>
    <row r="2677" spans="1:2" x14ac:dyDescent="0.25">
      <c r="A2677" s="1">
        <v>45403.458333333336</v>
      </c>
      <c r="B2677">
        <v>0.89</v>
      </c>
    </row>
    <row r="2678" spans="1:2" x14ac:dyDescent="0.25">
      <c r="A2678" s="1">
        <v>45403.5</v>
      </c>
      <c r="B2678">
        <v>0.89</v>
      </c>
    </row>
    <row r="2679" spans="1:2" x14ac:dyDescent="0.25">
      <c r="A2679" s="1">
        <v>45403.541666666664</v>
      </c>
      <c r="B2679">
        <v>0.9</v>
      </c>
    </row>
    <row r="2680" spans="1:2" x14ac:dyDescent="0.25">
      <c r="A2680" s="1">
        <v>45403.583333333336</v>
      </c>
      <c r="B2680">
        <v>0.88</v>
      </c>
    </row>
    <row r="2681" spans="1:2" x14ac:dyDescent="0.25">
      <c r="A2681" s="1">
        <v>45403.625</v>
      </c>
      <c r="B2681">
        <v>0.9</v>
      </c>
    </row>
    <row r="2682" spans="1:2" x14ac:dyDescent="0.25">
      <c r="A2682" s="1">
        <v>45403.666666666664</v>
      </c>
      <c r="B2682">
        <v>0.91</v>
      </c>
    </row>
    <row r="2683" spans="1:2" x14ac:dyDescent="0.25">
      <c r="A2683" s="1">
        <v>45403.708333333336</v>
      </c>
      <c r="B2683">
        <v>0.92</v>
      </c>
    </row>
    <row r="2684" spans="1:2" x14ac:dyDescent="0.25">
      <c r="A2684" s="1">
        <v>45403.75</v>
      </c>
      <c r="B2684">
        <v>0.94</v>
      </c>
    </row>
    <row r="2685" spans="1:2" x14ac:dyDescent="0.25">
      <c r="A2685" s="1">
        <v>45403.791666666664</v>
      </c>
      <c r="B2685">
        <v>0.94</v>
      </c>
    </row>
    <row r="2686" spans="1:2" x14ac:dyDescent="0.25">
      <c r="A2686" s="1">
        <v>45403.833333333336</v>
      </c>
      <c r="B2686">
        <v>0.96</v>
      </c>
    </row>
    <row r="2687" spans="1:2" x14ac:dyDescent="0.25">
      <c r="A2687" s="1">
        <v>45403.875</v>
      </c>
      <c r="B2687">
        <v>0.96</v>
      </c>
    </row>
    <row r="2688" spans="1:2" x14ac:dyDescent="0.25">
      <c r="A2688" s="1">
        <v>45403.916666666664</v>
      </c>
      <c r="B2688">
        <v>0.96</v>
      </c>
    </row>
    <row r="2689" spans="1:2" x14ac:dyDescent="0.25">
      <c r="A2689" s="1">
        <v>45403.958333333336</v>
      </c>
      <c r="B2689">
        <v>0.94</v>
      </c>
    </row>
    <row r="2690" spans="1:2" x14ac:dyDescent="0.25">
      <c r="A2690" s="1">
        <v>45404</v>
      </c>
      <c r="B2690">
        <v>0.93</v>
      </c>
    </row>
    <row r="2691" spans="1:2" x14ac:dyDescent="0.25">
      <c r="A2691" s="1">
        <v>45404.041666666664</v>
      </c>
      <c r="B2691">
        <v>0.93</v>
      </c>
    </row>
    <row r="2692" spans="1:2" x14ac:dyDescent="0.25">
      <c r="A2692" s="1">
        <v>45404.083333333336</v>
      </c>
      <c r="B2692">
        <v>0.92</v>
      </c>
    </row>
    <row r="2693" spans="1:2" x14ac:dyDescent="0.25">
      <c r="A2693" s="1">
        <v>45404.125</v>
      </c>
      <c r="B2693">
        <v>0.9</v>
      </c>
    </row>
    <row r="2694" spans="1:2" x14ac:dyDescent="0.25">
      <c r="A2694" s="1">
        <v>45404.166666666664</v>
      </c>
      <c r="B2694">
        <v>0.88</v>
      </c>
    </row>
    <row r="2695" spans="1:2" x14ac:dyDescent="0.25">
      <c r="A2695" s="1">
        <v>45404.208333333336</v>
      </c>
      <c r="B2695">
        <v>0.86</v>
      </c>
    </row>
    <row r="2696" spans="1:2" x14ac:dyDescent="0.25">
      <c r="A2696" s="1">
        <v>45404.25</v>
      </c>
      <c r="B2696">
        <v>0.85</v>
      </c>
    </row>
    <row r="2697" spans="1:2" x14ac:dyDescent="0.25">
      <c r="A2697" s="1">
        <v>45404.291666666664</v>
      </c>
      <c r="B2697">
        <v>0.83</v>
      </c>
    </row>
    <row r="2698" spans="1:2" x14ac:dyDescent="0.25">
      <c r="A2698" s="1">
        <v>45404.333333333336</v>
      </c>
      <c r="B2698">
        <v>0.83</v>
      </c>
    </row>
    <row r="2699" spans="1:2" x14ac:dyDescent="0.25">
      <c r="A2699" s="1">
        <v>45404.375</v>
      </c>
      <c r="B2699">
        <v>0.82</v>
      </c>
    </row>
    <row r="2700" spans="1:2" x14ac:dyDescent="0.25">
      <c r="A2700" s="1">
        <v>45404.416666666664</v>
      </c>
      <c r="B2700">
        <v>0.82</v>
      </c>
    </row>
    <row r="2701" spans="1:2" x14ac:dyDescent="0.25">
      <c r="A2701" s="1">
        <v>45404.458333333336</v>
      </c>
      <c r="B2701">
        <v>0.81</v>
      </c>
    </row>
    <row r="2702" spans="1:2" x14ac:dyDescent="0.25">
      <c r="A2702" s="1">
        <v>45404.5</v>
      </c>
      <c r="B2702">
        <v>0.79999999999999905</v>
      </c>
    </row>
    <row r="2703" spans="1:2" x14ac:dyDescent="0.25">
      <c r="A2703" s="1">
        <v>45404.541666666664</v>
      </c>
      <c r="B2703">
        <v>0.79</v>
      </c>
    </row>
    <row r="2704" spans="1:2" x14ac:dyDescent="0.25">
      <c r="A2704" s="1">
        <v>45404.583333333336</v>
      </c>
      <c r="B2704">
        <v>0.8</v>
      </c>
    </row>
    <row r="2705" spans="1:2" x14ac:dyDescent="0.25">
      <c r="A2705" s="1">
        <v>45404.625</v>
      </c>
      <c r="B2705">
        <v>0.8</v>
      </c>
    </row>
    <row r="2706" spans="1:2" x14ac:dyDescent="0.25">
      <c r="A2706" s="1">
        <v>45404.666666666664</v>
      </c>
      <c r="B2706">
        <v>0.8</v>
      </c>
    </row>
    <row r="2707" spans="1:2" x14ac:dyDescent="0.25">
      <c r="A2707" s="1">
        <v>45404.708333333336</v>
      </c>
      <c r="B2707">
        <v>0.81</v>
      </c>
    </row>
    <row r="2708" spans="1:2" x14ac:dyDescent="0.25">
      <c r="A2708" s="1">
        <v>45404.75</v>
      </c>
      <c r="B2708">
        <v>0.81</v>
      </c>
    </row>
    <row r="2709" spans="1:2" x14ac:dyDescent="0.25">
      <c r="A2709" s="1">
        <v>45404.791666666664</v>
      </c>
      <c r="B2709">
        <v>0.81</v>
      </c>
    </row>
    <row r="2710" spans="1:2" x14ac:dyDescent="0.25">
      <c r="A2710" s="1">
        <v>45404.833333333336</v>
      </c>
      <c r="B2710">
        <v>0.80999999999999905</v>
      </c>
    </row>
    <row r="2711" spans="1:2" x14ac:dyDescent="0.25">
      <c r="A2711" s="1">
        <v>45404.875</v>
      </c>
      <c r="B2711">
        <v>0.82</v>
      </c>
    </row>
    <row r="2712" spans="1:2" x14ac:dyDescent="0.25">
      <c r="A2712" s="1">
        <v>45404.916666666664</v>
      </c>
      <c r="B2712">
        <v>0.82</v>
      </c>
    </row>
    <row r="2713" spans="1:2" x14ac:dyDescent="0.25">
      <c r="A2713" s="1">
        <v>45404.958333333336</v>
      </c>
      <c r="B2713">
        <v>0.81</v>
      </c>
    </row>
    <row r="2714" spans="1:2" x14ac:dyDescent="0.25">
      <c r="A2714" s="1">
        <v>45405</v>
      </c>
      <c r="B2714">
        <v>0.82</v>
      </c>
    </row>
    <row r="2715" spans="1:2" x14ac:dyDescent="0.25">
      <c r="A2715" s="1">
        <v>45405.041666666664</v>
      </c>
      <c r="B2715">
        <v>0.81</v>
      </c>
    </row>
    <row r="2716" spans="1:2" x14ac:dyDescent="0.25">
      <c r="A2716" s="1">
        <v>45405.083333333336</v>
      </c>
      <c r="B2716">
        <v>0.82</v>
      </c>
    </row>
    <row r="2717" spans="1:2" x14ac:dyDescent="0.25">
      <c r="A2717" s="1">
        <v>45405.125</v>
      </c>
      <c r="B2717">
        <v>0.81</v>
      </c>
    </row>
    <row r="2718" spans="1:2" x14ac:dyDescent="0.25">
      <c r="A2718" s="1">
        <v>45405.166666666664</v>
      </c>
      <c r="B2718">
        <v>0.8</v>
      </c>
    </row>
    <row r="2719" spans="1:2" x14ac:dyDescent="0.25">
      <c r="A2719" s="1">
        <v>45405.208333333336</v>
      </c>
      <c r="B2719">
        <v>0.81</v>
      </c>
    </row>
    <row r="2720" spans="1:2" x14ac:dyDescent="0.25">
      <c r="A2720" s="1">
        <v>45405.25</v>
      </c>
      <c r="B2720">
        <v>0.81</v>
      </c>
    </row>
    <row r="2721" spans="1:2" x14ac:dyDescent="0.25">
      <c r="A2721" s="1">
        <v>45405.291666666664</v>
      </c>
      <c r="B2721">
        <v>0.8</v>
      </c>
    </row>
    <row r="2722" spans="1:2" x14ac:dyDescent="0.25">
      <c r="A2722" s="1">
        <v>45405.333333333336</v>
      </c>
      <c r="B2722">
        <v>0.82</v>
      </c>
    </row>
    <row r="2723" spans="1:2" x14ac:dyDescent="0.25">
      <c r="A2723" s="1">
        <v>45405.375</v>
      </c>
      <c r="B2723">
        <v>0.82</v>
      </c>
    </row>
    <row r="2724" spans="1:2" x14ac:dyDescent="0.25">
      <c r="A2724" s="1">
        <v>45405.416666666664</v>
      </c>
      <c r="B2724">
        <v>0.83</v>
      </c>
    </row>
    <row r="2725" spans="1:2" x14ac:dyDescent="0.25">
      <c r="A2725" s="1">
        <v>45405.458333333336</v>
      </c>
      <c r="B2725">
        <v>0.84</v>
      </c>
    </row>
    <row r="2726" spans="1:2" x14ac:dyDescent="0.25">
      <c r="A2726" s="1">
        <v>45405.5</v>
      </c>
      <c r="B2726">
        <v>0.85</v>
      </c>
    </row>
    <row r="2727" spans="1:2" x14ac:dyDescent="0.25">
      <c r="A2727" s="1">
        <v>45405.541666666664</v>
      </c>
      <c r="B2727">
        <v>0.86</v>
      </c>
    </row>
    <row r="2728" spans="1:2" x14ac:dyDescent="0.25">
      <c r="A2728" s="1">
        <v>45405.583333333336</v>
      </c>
      <c r="B2728">
        <v>0.88</v>
      </c>
    </row>
    <row r="2729" spans="1:2" x14ac:dyDescent="0.25">
      <c r="A2729" s="1">
        <v>45405.625</v>
      </c>
      <c r="B2729">
        <v>0.87</v>
      </c>
    </row>
    <row r="2730" spans="1:2" x14ac:dyDescent="0.25">
      <c r="A2730" s="1">
        <v>45405.666666666664</v>
      </c>
      <c r="B2730">
        <v>0.86</v>
      </c>
    </row>
    <row r="2731" spans="1:2" x14ac:dyDescent="0.25">
      <c r="A2731" s="1">
        <v>45405.708333333336</v>
      </c>
      <c r="B2731">
        <v>0.85</v>
      </c>
    </row>
    <row r="2732" spans="1:2" x14ac:dyDescent="0.25">
      <c r="A2732" s="1">
        <v>45405.75</v>
      </c>
      <c r="B2732">
        <v>0.84</v>
      </c>
    </row>
    <row r="2733" spans="1:2" x14ac:dyDescent="0.25">
      <c r="A2733" s="1">
        <v>45405.791666666664</v>
      </c>
      <c r="B2733">
        <v>0.85</v>
      </c>
    </row>
    <row r="2734" spans="1:2" x14ac:dyDescent="0.25">
      <c r="A2734" s="1">
        <v>45405.833333333336</v>
      </c>
      <c r="B2734">
        <v>0.84</v>
      </c>
    </row>
    <row r="2735" spans="1:2" x14ac:dyDescent="0.25">
      <c r="A2735" s="1">
        <v>45405.875</v>
      </c>
      <c r="B2735">
        <v>0.86</v>
      </c>
    </row>
    <row r="2736" spans="1:2" x14ac:dyDescent="0.25">
      <c r="A2736" s="1">
        <v>45405.916666666664</v>
      </c>
      <c r="B2736">
        <v>0.85</v>
      </c>
    </row>
    <row r="2737" spans="1:2" x14ac:dyDescent="0.25">
      <c r="A2737" s="1">
        <v>45405.958333333336</v>
      </c>
      <c r="B2737">
        <v>0.86</v>
      </c>
    </row>
    <row r="2738" spans="1:2" x14ac:dyDescent="0.25">
      <c r="A2738" s="1">
        <v>45406</v>
      </c>
      <c r="B2738">
        <v>0.86</v>
      </c>
    </row>
    <row r="2739" spans="1:2" x14ac:dyDescent="0.25">
      <c r="A2739" s="1">
        <v>45406.041666666664</v>
      </c>
      <c r="B2739">
        <v>0.86</v>
      </c>
    </row>
    <row r="2740" spans="1:2" x14ac:dyDescent="0.25">
      <c r="A2740" s="1">
        <v>45406.083333333336</v>
      </c>
      <c r="B2740">
        <v>0.85</v>
      </c>
    </row>
    <row r="2741" spans="1:2" x14ac:dyDescent="0.25">
      <c r="A2741" s="1">
        <v>45406.125</v>
      </c>
      <c r="B2741">
        <v>0.85</v>
      </c>
    </row>
    <row r="2742" spans="1:2" x14ac:dyDescent="0.25">
      <c r="A2742" s="1">
        <v>45406.166666666664</v>
      </c>
      <c r="B2742">
        <v>0.85</v>
      </c>
    </row>
    <row r="2743" spans="1:2" x14ac:dyDescent="0.25">
      <c r="A2743" s="1">
        <v>45406.208333333336</v>
      </c>
      <c r="B2743">
        <v>0.85</v>
      </c>
    </row>
    <row r="2744" spans="1:2" x14ac:dyDescent="0.25">
      <c r="A2744" s="1">
        <v>45406.25</v>
      </c>
      <c r="B2744">
        <v>0.86</v>
      </c>
    </row>
    <row r="2745" spans="1:2" x14ac:dyDescent="0.25">
      <c r="A2745" s="1">
        <v>45406.291666666664</v>
      </c>
      <c r="B2745">
        <v>0.86</v>
      </c>
    </row>
    <row r="2746" spans="1:2" x14ac:dyDescent="0.25">
      <c r="A2746" s="1">
        <v>45406.333333333336</v>
      </c>
      <c r="B2746">
        <v>0.85999999999999899</v>
      </c>
    </row>
    <row r="2747" spans="1:2" x14ac:dyDescent="0.25">
      <c r="A2747" s="1">
        <v>45406.375</v>
      </c>
      <c r="B2747">
        <v>0.86</v>
      </c>
    </row>
    <row r="2748" spans="1:2" x14ac:dyDescent="0.25">
      <c r="A2748" s="1">
        <v>45406.416666666664</v>
      </c>
      <c r="B2748">
        <v>0.86</v>
      </c>
    </row>
    <row r="2749" spans="1:2" x14ac:dyDescent="0.25">
      <c r="A2749" s="1">
        <v>45406.458333333336</v>
      </c>
      <c r="B2749">
        <v>0.83</v>
      </c>
    </row>
    <row r="2750" spans="1:2" x14ac:dyDescent="0.25">
      <c r="A2750" s="1">
        <v>45406.5</v>
      </c>
      <c r="B2750">
        <v>0.82</v>
      </c>
    </row>
    <row r="2751" spans="1:2" x14ac:dyDescent="0.25">
      <c r="A2751" s="1">
        <v>45406.541666666664</v>
      </c>
      <c r="B2751">
        <v>0.78</v>
      </c>
    </row>
    <row r="2752" spans="1:2" x14ac:dyDescent="0.25">
      <c r="A2752" s="1">
        <v>45406.583333333336</v>
      </c>
      <c r="B2752">
        <v>0.77</v>
      </c>
    </row>
    <row r="2753" spans="1:2" x14ac:dyDescent="0.25">
      <c r="A2753" s="1">
        <v>45406.625</v>
      </c>
      <c r="B2753">
        <v>0.749999999999999</v>
      </c>
    </row>
    <row r="2754" spans="1:2" x14ac:dyDescent="0.25">
      <c r="A2754" s="1">
        <v>45406.666666666664</v>
      </c>
      <c r="B2754">
        <v>0.74</v>
      </c>
    </row>
    <row r="2755" spans="1:2" x14ac:dyDescent="0.25">
      <c r="A2755" s="1">
        <v>45406.708333333336</v>
      </c>
      <c r="B2755">
        <v>0.73</v>
      </c>
    </row>
    <row r="2756" spans="1:2" x14ac:dyDescent="0.25">
      <c r="A2756" s="1">
        <v>45406.75</v>
      </c>
      <c r="B2756">
        <v>0.73</v>
      </c>
    </row>
    <row r="2757" spans="1:2" x14ac:dyDescent="0.25">
      <c r="A2757" s="1">
        <v>45406.791666666664</v>
      </c>
      <c r="B2757">
        <v>0.71</v>
      </c>
    </row>
    <row r="2758" spans="1:2" x14ac:dyDescent="0.25">
      <c r="A2758" s="1">
        <v>45406.833333333336</v>
      </c>
      <c r="B2758">
        <v>0.71</v>
      </c>
    </row>
    <row r="2759" spans="1:2" x14ac:dyDescent="0.25">
      <c r="A2759" s="1">
        <v>45406.875</v>
      </c>
      <c r="B2759">
        <v>0.69999999999999896</v>
      </c>
    </row>
    <row r="2760" spans="1:2" x14ac:dyDescent="0.25">
      <c r="A2760" s="1">
        <v>45406.916666666664</v>
      </c>
      <c r="B2760">
        <v>0.7</v>
      </c>
    </row>
    <row r="2761" spans="1:2" x14ac:dyDescent="0.25">
      <c r="A2761" s="1">
        <v>45406.958333333336</v>
      </c>
      <c r="B2761">
        <v>0.7</v>
      </c>
    </row>
    <row r="2762" spans="1:2" x14ac:dyDescent="0.25">
      <c r="A2762" s="1">
        <v>45407</v>
      </c>
      <c r="B2762">
        <v>0.7</v>
      </c>
    </row>
    <row r="2763" spans="1:2" x14ac:dyDescent="0.25">
      <c r="A2763" s="1">
        <v>45407.041666666664</v>
      </c>
      <c r="B2763">
        <v>0.7</v>
      </c>
    </row>
    <row r="2764" spans="1:2" x14ac:dyDescent="0.25">
      <c r="A2764" s="1">
        <v>45407.083333333336</v>
      </c>
      <c r="B2764">
        <v>0.7</v>
      </c>
    </row>
    <row r="2765" spans="1:2" x14ac:dyDescent="0.25">
      <c r="A2765" s="1">
        <v>45407.125</v>
      </c>
      <c r="B2765">
        <v>0.69</v>
      </c>
    </row>
    <row r="2766" spans="1:2" x14ac:dyDescent="0.25">
      <c r="A2766" s="1">
        <v>45407.166666666664</v>
      </c>
      <c r="B2766">
        <v>0.68</v>
      </c>
    </row>
    <row r="2767" spans="1:2" x14ac:dyDescent="0.25">
      <c r="A2767" s="1">
        <v>45407.208333333336</v>
      </c>
      <c r="B2767">
        <v>0.68</v>
      </c>
    </row>
    <row r="2768" spans="1:2" x14ac:dyDescent="0.25">
      <c r="A2768" s="1">
        <v>45407.25</v>
      </c>
      <c r="B2768">
        <v>0.67</v>
      </c>
    </row>
    <row r="2769" spans="1:2" x14ac:dyDescent="0.25">
      <c r="A2769" s="1">
        <v>45407.291666666664</v>
      </c>
      <c r="B2769">
        <v>0.65999999999999903</v>
      </c>
    </row>
    <row r="2770" spans="1:2" x14ac:dyDescent="0.25">
      <c r="A2770" s="1">
        <v>45407.333333333336</v>
      </c>
      <c r="B2770">
        <v>0.66</v>
      </c>
    </row>
    <row r="2771" spans="1:2" x14ac:dyDescent="0.25">
      <c r="A2771" s="1">
        <v>45407.375</v>
      </c>
      <c r="B2771">
        <v>0.65</v>
      </c>
    </row>
    <row r="2772" spans="1:2" x14ac:dyDescent="0.25">
      <c r="A2772" s="1">
        <v>45407.416666666664</v>
      </c>
      <c r="B2772">
        <v>0.66</v>
      </c>
    </row>
    <row r="2773" spans="1:2" x14ac:dyDescent="0.25">
      <c r="A2773" s="1">
        <v>45407.458333333336</v>
      </c>
      <c r="B2773">
        <v>0.64</v>
      </c>
    </row>
    <row r="2774" spans="1:2" x14ac:dyDescent="0.25">
      <c r="A2774" s="1">
        <v>45407.5</v>
      </c>
      <c r="B2774">
        <v>0.65999999999999903</v>
      </c>
    </row>
    <row r="2775" spans="1:2" x14ac:dyDescent="0.25">
      <c r="A2775" s="1">
        <v>45407.541666666664</v>
      </c>
      <c r="B2775">
        <v>0.66</v>
      </c>
    </row>
    <row r="2776" spans="1:2" x14ac:dyDescent="0.25">
      <c r="A2776" s="1">
        <v>45407.583333333336</v>
      </c>
      <c r="B2776">
        <v>0.66</v>
      </c>
    </row>
    <row r="2777" spans="1:2" x14ac:dyDescent="0.25">
      <c r="A2777" s="1">
        <v>45407.625</v>
      </c>
      <c r="B2777">
        <v>0.67</v>
      </c>
    </row>
    <row r="2778" spans="1:2" x14ac:dyDescent="0.25">
      <c r="A2778" s="1">
        <v>45407.666666666664</v>
      </c>
      <c r="B2778">
        <v>0.66</v>
      </c>
    </row>
    <row r="2779" spans="1:2" x14ac:dyDescent="0.25">
      <c r="A2779" s="1">
        <v>45407.708333333336</v>
      </c>
      <c r="B2779">
        <v>0.67</v>
      </c>
    </row>
    <row r="2780" spans="1:2" x14ac:dyDescent="0.25">
      <c r="A2780" s="1">
        <v>45407.75</v>
      </c>
      <c r="B2780">
        <v>0.67</v>
      </c>
    </row>
    <row r="2781" spans="1:2" x14ac:dyDescent="0.25">
      <c r="A2781" s="1">
        <v>45407.791666666664</v>
      </c>
      <c r="B2781">
        <v>0.67</v>
      </c>
    </row>
    <row r="2782" spans="1:2" x14ac:dyDescent="0.25">
      <c r="A2782" s="1">
        <v>45407.833333333336</v>
      </c>
      <c r="B2782">
        <v>0.68</v>
      </c>
    </row>
    <row r="2783" spans="1:2" x14ac:dyDescent="0.25">
      <c r="A2783" s="1">
        <v>45407.875</v>
      </c>
      <c r="B2783">
        <v>0.68</v>
      </c>
    </row>
    <row r="2784" spans="1:2" x14ac:dyDescent="0.25">
      <c r="A2784" s="1">
        <v>45407.916666666664</v>
      </c>
      <c r="B2784">
        <v>0.68</v>
      </c>
    </row>
    <row r="2785" spans="1:2" x14ac:dyDescent="0.25">
      <c r="A2785" s="1">
        <v>45407.958333333336</v>
      </c>
      <c r="B2785">
        <v>0.69</v>
      </c>
    </row>
    <row r="2786" spans="1:2" x14ac:dyDescent="0.25">
      <c r="A2786" s="1">
        <v>45408</v>
      </c>
      <c r="B2786">
        <v>0.7</v>
      </c>
    </row>
    <row r="2787" spans="1:2" x14ac:dyDescent="0.25">
      <c r="A2787" s="1">
        <v>45408.041666666664</v>
      </c>
      <c r="B2787">
        <v>0.68999999999999895</v>
      </c>
    </row>
    <row r="2788" spans="1:2" x14ac:dyDescent="0.25">
      <c r="A2788" s="1">
        <v>45408.083333333336</v>
      </c>
      <c r="B2788">
        <v>0.68</v>
      </c>
    </row>
    <row r="2789" spans="1:2" x14ac:dyDescent="0.25">
      <c r="A2789" s="1">
        <v>45408.125</v>
      </c>
      <c r="B2789">
        <v>0.67999999999999905</v>
      </c>
    </row>
    <row r="2790" spans="1:2" x14ac:dyDescent="0.25">
      <c r="A2790" s="1">
        <v>45408.166666666664</v>
      </c>
      <c r="B2790">
        <v>0.68</v>
      </c>
    </row>
    <row r="2791" spans="1:2" x14ac:dyDescent="0.25">
      <c r="A2791" s="1">
        <v>45408.208333333336</v>
      </c>
      <c r="B2791">
        <v>0.68</v>
      </c>
    </row>
    <row r="2792" spans="1:2" x14ac:dyDescent="0.25">
      <c r="A2792" s="1">
        <v>45408.25</v>
      </c>
      <c r="B2792">
        <v>0.68</v>
      </c>
    </row>
    <row r="2793" spans="1:2" x14ac:dyDescent="0.25">
      <c r="A2793" s="1">
        <v>45408.291666666664</v>
      </c>
      <c r="B2793">
        <v>0.68</v>
      </c>
    </row>
    <row r="2794" spans="1:2" x14ac:dyDescent="0.25">
      <c r="A2794" s="1">
        <v>45408.333333333336</v>
      </c>
      <c r="B2794">
        <v>0.67</v>
      </c>
    </row>
    <row r="2795" spans="1:2" x14ac:dyDescent="0.25">
      <c r="A2795" s="1">
        <v>45408.375</v>
      </c>
      <c r="B2795">
        <v>0.68</v>
      </c>
    </row>
    <row r="2796" spans="1:2" x14ac:dyDescent="0.25">
      <c r="A2796" s="1">
        <v>45408.416666666664</v>
      </c>
      <c r="B2796">
        <v>0.68</v>
      </c>
    </row>
    <row r="2797" spans="1:2" x14ac:dyDescent="0.25">
      <c r="A2797" s="1">
        <v>45408.458333333336</v>
      </c>
      <c r="B2797">
        <v>0.68</v>
      </c>
    </row>
    <row r="2798" spans="1:2" x14ac:dyDescent="0.25">
      <c r="A2798" s="1">
        <v>45408.5</v>
      </c>
      <c r="B2798">
        <v>0.69</v>
      </c>
    </row>
    <row r="2799" spans="1:2" x14ac:dyDescent="0.25">
      <c r="A2799" s="1">
        <v>45408.541666666664</v>
      </c>
      <c r="B2799">
        <v>0.68</v>
      </c>
    </row>
    <row r="2800" spans="1:2" x14ac:dyDescent="0.25">
      <c r="A2800" s="1">
        <v>45408.583333333336</v>
      </c>
      <c r="B2800">
        <v>0.68</v>
      </c>
    </row>
    <row r="2801" spans="1:2" x14ac:dyDescent="0.25">
      <c r="A2801" s="1">
        <v>45408.625</v>
      </c>
      <c r="B2801">
        <v>0.68</v>
      </c>
    </row>
    <row r="2802" spans="1:2" x14ac:dyDescent="0.25">
      <c r="A2802" s="1">
        <v>45408.666666666664</v>
      </c>
      <c r="B2802">
        <v>0.68</v>
      </c>
    </row>
    <row r="2803" spans="1:2" x14ac:dyDescent="0.25">
      <c r="A2803" s="1">
        <v>45408.708333333336</v>
      </c>
      <c r="B2803">
        <v>0.68</v>
      </c>
    </row>
    <row r="2804" spans="1:2" x14ac:dyDescent="0.25">
      <c r="A2804" s="1">
        <v>45408.75</v>
      </c>
      <c r="B2804">
        <v>0.67</v>
      </c>
    </row>
    <row r="2805" spans="1:2" x14ac:dyDescent="0.25">
      <c r="A2805" s="1">
        <v>45408.791666666664</v>
      </c>
      <c r="B2805">
        <v>0.67</v>
      </c>
    </row>
    <row r="2806" spans="1:2" x14ac:dyDescent="0.25">
      <c r="A2806" s="1">
        <v>45408.833333333336</v>
      </c>
      <c r="B2806">
        <v>0.67</v>
      </c>
    </row>
    <row r="2807" spans="1:2" x14ac:dyDescent="0.25">
      <c r="A2807" s="1">
        <v>45408.875</v>
      </c>
      <c r="B2807">
        <v>0.66</v>
      </c>
    </row>
    <row r="2808" spans="1:2" x14ac:dyDescent="0.25">
      <c r="A2808" s="1">
        <v>45408.916666666664</v>
      </c>
      <c r="B2808">
        <v>0.66</v>
      </c>
    </row>
    <row r="2809" spans="1:2" x14ac:dyDescent="0.25">
      <c r="A2809" s="1">
        <v>45408.958333333336</v>
      </c>
      <c r="B2809">
        <v>0.66</v>
      </c>
    </row>
    <row r="2810" spans="1:2" x14ac:dyDescent="0.25">
      <c r="A2810" s="1">
        <v>45409</v>
      </c>
      <c r="B2810">
        <v>0.66</v>
      </c>
    </row>
    <row r="2811" spans="1:2" x14ac:dyDescent="0.25">
      <c r="A2811" s="1">
        <v>45409.041666666664</v>
      </c>
      <c r="B2811">
        <v>0.65999999999999903</v>
      </c>
    </row>
    <row r="2812" spans="1:2" x14ac:dyDescent="0.25">
      <c r="A2812" s="1">
        <v>45409.083333333336</v>
      </c>
      <c r="B2812">
        <v>0.65</v>
      </c>
    </row>
    <row r="2813" spans="1:2" x14ac:dyDescent="0.25">
      <c r="A2813" s="1">
        <v>45409.125</v>
      </c>
      <c r="B2813">
        <v>0.63999999999999901</v>
      </c>
    </row>
    <row r="2814" spans="1:2" x14ac:dyDescent="0.25">
      <c r="A2814" s="1">
        <v>45409.166666666664</v>
      </c>
      <c r="B2814">
        <v>0.64</v>
      </c>
    </row>
    <row r="2815" spans="1:2" x14ac:dyDescent="0.25">
      <c r="A2815" s="1">
        <v>45409.208333333336</v>
      </c>
      <c r="B2815">
        <v>0.64</v>
      </c>
    </row>
    <row r="2816" spans="1:2" x14ac:dyDescent="0.25">
      <c r="A2816" s="1">
        <v>45409.25</v>
      </c>
      <c r="B2816">
        <v>0.64</v>
      </c>
    </row>
    <row r="2817" spans="1:2" x14ac:dyDescent="0.25">
      <c r="A2817" s="1">
        <v>45409.291666666664</v>
      </c>
      <c r="B2817">
        <v>0.64</v>
      </c>
    </row>
    <row r="2818" spans="1:2" x14ac:dyDescent="0.25">
      <c r="A2818" s="1">
        <v>45409.333333333336</v>
      </c>
      <c r="B2818">
        <v>0.63</v>
      </c>
    </row>
    <row r="2819" spans="1:2" x14ac:dyDescent="0.25">
      <c r="A2819" s="1">
        <v>45409.375</v>
      </c>
      <c r="B2819">
        <v>0.64</v>
      </c>
    </row>
    <row r="2820" spans="1:2" x14ac:dyDescent="0.25">
      <c r="A2820" s="1">
        <v>45409.416666666664</v>
      </c>
      <c r="B2820">
        <v>0.63</v>
      </c>
    </row>
    <row r="2821" spans="1:2" x14ac:dyDescent="0.25">
      <c r="A2821" s="1">
        <v>45409.458333333336</v>
      </c>
      <c r="B2821">
        <v>0.64</v>
      </c>
    </row>
    <row r="2822" spans="1:2" x14ac:dyDescent="0.25">
      <c r="A2822" s="1">
        <v>45409.5</v>
      </c>
      <c r="B2822">
        <v>0.66</v>
      </c>
    </row>
    <row r="2823" spans="1:2" x14ac:dyDescent="0.25">
      <c r="A2823" s="1">
        <v>45409.541666666664</v>
      </c>
      <c r="B2823">
        <v>0.65</v>
      </c>
    </row>
    <row r="2824" spans="1:2" x14ac:dyDescent="0.25">
      <c r="A2824" s="1">
        <v>45409.583333333336</v>
      </c>
      <c r="B2824">
        <v>0.67</v>
      </c>
    </row>
    <row r="2825" spans="1:2" x14ac:dyDescent="0.25">
      <c r="A2825" s="1">
        <v>45409.625</v>
      </c>
      <c r="B2825">
        <v>0.68</v>
      </c>
    </row>
    <row r="2826" spans="1:2" x14ac:dyDescent="0.25">
      <c r="A2826" s="1">
        <v>45409.666666666664</v>
      </c>
      <c r="B2826">
        <v>0.68</v>
      </c>
    </row>
    <row r="2827" spans="1:2" x14ac:dyDescent="0.25">
      <c r="A2827" s="1">
        <v>45409.708333333336</v>
      </c>
      <c r="B2827">
        <v>0.68</v>
      </c>
    </row>
    <row r="2828" spans="1:2" x14ac:dyDescent="0.25">
      <c r="A2828" s="1">
        <v>45409.75</v>
      </c>
      <c r="B2828">
        <v>0.67999999999999905</v>
      </c>
    </row>
    <row r="2829" spans="1:2" x14ac:dyDescent="0.25">
      <c r="A2829" s="1">
        <v>45409.791666666664</v>
      </c>
      <c r="B2829">
        <v>0.67</v>
      </c>
    </row>
    <row r="2830" spans="1:2" x14ac:dyDescent="0.25">
      <c r="A2830" s="1">
        <v>45409.833333333336</v>
      </c>
      <c r="B2830">
        <v>0.68</v>
      </c>
    </row>
    <row r="2831" spans="1:2" x14ac:dyDescent="0.25">
      <c r="A2831" s="1">
        <v>45409.875</v>
      </c>
      <c r="B2831">
        <v>0.68</v>
      </c>
    </row>
    <row r="2832" spans="1:2" x14ac:dyDescent="0.25">
      <c r="A2832" s="1">
        <v>45409.916666666664</v>
      </c>
      <c r="B2832">
        <v>0.69</v>
      </c>
    </row>
    <row r="2833" spans="1:2" x14ac:dyDescent="0.25">
      <c r="A2833" s="1">
        <v>45409.958333333336</v>
      </c>
      <c r="B2833">
        <v>0.68</v>
      </c>
    </row>
    <row r="2834" spans="1:2" x14ac:dyDescent="0.25">
      <c r="A2834" s="1">
        <v>45410</v>
      </c>
      <c r="B2834">
        <v>0.68</v>
      </c>
    </row>
    <row r="2835" spans="1:2" x14ac:dyDescent="0.25">
      <c r="A2835" s="1">
        <v>45410.041666666664</v>
      </c>
      <c r="B2835">
        <v>0.69</v>
      </c>
    </row>
    <row r="2836" spans="1:2" x14ac:dyDescent="0.25">
      <c r="A2836" s="1">
        <v>45410.083333333336</v>
      </c>
      <c r="B2836">
        <v>0.7</v>
      </c>
    </row>
    <row r="2837" spans="1:2" x14ac:dyDescent="0.25">
      <c r="A2837" s="1">
        <v>45410.125</v>
      </c>
      <c r="B2837">
        <v>0.7</v>
      </c>
    </row>
    <row r="2838" spans="1:2" x14ac:dyDescent="0.25">
      <c r="A2838" s="1">
        <v>45410.166666666664</v>
      </c>
      <c r="B2838">
        <v>0.7</v>
      </c>
    </row>
    <row r="2839" spans="1:2" x14ac:dyDescent="0.25">
      <c r="A2839" s="1">
        <v>45410.208333333336</v>
      </c>
      <c r="B2839">
        <v>0.7</v>
      </c>
    </row>
    <row r="2840" spans="1:2" x14ac:dyDescent="0.25">
      <c r="A2840" s="1">
        <v>45410.25</v>
      </c>
      <c r="B2840">
        <v>0.71</v>
      </c>
    </row>
    <row r="2841" spans="1:2" x14ac:dyDescent="0.25">
      <c r="A2841" s="1">
        <v>45410.291666666664</v>
      </c>
      <c r="B2841">
        <v>0.71999999999999897</v>
      </c>
    </row>
    <row r="2842" spans="1:2" x14ac:dyDescent="0.25">
      <c r="A2842" s="1">
        <v>45410.333333333336</v>
      </c>
      <c r="B2842">
        <v>0.73</v>
      </c>
    </row>
    <row r="2843" spans="1:2" x14ac:dyDescent="0.25">
      <c r="A2843" s="1">
        <v>45410.375</v>
      </c>
      <c r="B2843">
        <v>0.73</v>
      </c>
    </row>
    <row r="2844" spans="1:2" x14ac:dyDescent="0.25">
      <c r="A2844" s="1">
        <v>45410.416666666664</v>
      </c>
      <c r="B2844">
        <v>0.74</v>
      </c>
    </row>
    <row r="2845" spans="1:2" x14ac:dyDescent="0.25">
      <c r="A2845" s="1">
        <v>45410.458333333336</v>
      </c>
      <c r="B2845">
        <v>0.73999999999999899</v>
      </c>
    </row>
    <row r="2846" spans="1:2" x14ac:dyDescent="0.25">
      <c r="A2846" s="1">
        <v>45410.5</v>
      </c>
      <c r="B2846">
        <v>0.73999999999999899</v>
      </c>
    </row>
    <row r="2847" spans="1:2" x14ac:dyDescent="0.25">
      <c r="A2847" s="1">
        <v>45410.541666666664</v>
      </c>
      <c r="B2847">
        <v>0.76</v>
      </c>
    </row>
    <row r="2848" spans="1:2" x14ac:dyDescent="0.25">
      <c r="A2848" s="1">
        <v>45410.583333333336</v>
      </c>
      <c r="B2848">
        <v>0.75</v>
      </c>
    </row>
    <row r="2849" spans="1:2" x14ac:dyDescent="0.25">
      <c r="A2849" s="1">
        <v>45410.625</v>
      </c>
      <c r="B2849">
        <v>0.76</v>
      </c>
    </row>
    <row r="2850" spans="1:2" x14ac:dyDescent="0.25">
      <c r="A2850" s="1">
        <v>45410.666666666664</v>
      </c>
      <c r="B2850">
        <v>0.76</v>
      </c>
    </row>
    <row r="2851" spans="1:2" x14ac:dyDescent="0.25">
      <c r="A2851" s="1">
        <v>45410.708333333336</v>
      </c>
      <c r="B2851">
        <v>0.77</v>
      </c>
    </row>
    <row r="2852" spans="1:2" x14ac:dyDescent="0.25">
      <c r="A2852" s="1">
        <v>45410.75</v>
      </c>
      <c r="B2852">
        <v>0.77</v>
      </c>
    </row>
    <row r="2853" spans="1:2" x14ac:dyDescent="0.25">
      <c r="A2853" s="1">
        <v>45410.791666666664</v>
      </c>
      <c r="B2853">
        <v>0.77</v>
      </c>
    </row>
    <row r="2854" spans="1:2" x14ac:dyDescent="0.25">
      <c r="A2854" s="1">
        <v>45410.833333333336</v>
      </c>
      <c r="B2854">
        <v>0.78</v>
      </c>
    </row>
    <row r="2855" spans="1:2" x14ac:dyDescent="0.25">
      <c r="A2855" s="1">
        <v>45410.875</v>
      </c>
      <c r="B2855">
        <v>0.76999999999999902</v>
      </c>
    </row>
    <row r="2856" spans="1:2" x14ac:dyDescent="0.25">
      <c r="A2856" s="1">
        <v>45410.916666666664</v>
      </c>
      <c r="B2856">
        <v>0.76</v>
      </c>
    </row>
    <row r="2857" spans="1:2" x14ac:dyDescent="0.25">
      <c r="A2857" s="1">
        <v>45410.958333333336</v>
      </c>
      <c r="B2857">
        <v>0.76</v>
      </c>
    </row>
    <row r="2858" spans="1:2" x14ac:dyDescent="0.25">
      <c r="A2858" s="1">
        <v>45411</v>
      </c>
      <c r="B2858">
        <v>0.76</v>
      </c>
    </row>
    <row r="2859" spans="1:2" x14ac:dyDescent="0.25">
      <c r="A2859" s="1">
        <v>45411.041666666664</v>
      </c>
      <c r="B2859">
        <v>0.75</v>
      </c>
    </row>
    <row r="2860" spans="1:2" x14ac:dyDescent="0.25">
      <c r="A2860" s="1">
        <v>45411.083333333336</v>
      </c>
      <c r="B2860">
        <v>0.73</v>
      </c>
    </row>
    <row r="2861" spans="1:2" x14ac:dyDescent="0.25">
      <c r="A2861" s="1">
        <v>45411.125</v>
      </c>
      <c r="B2861">
        <v>0.72</v>
      </c>
    </row>
    <row r="2862" spans="1:2" x14ac:dyDescent="0.25">
      <c r="A2862" s="1">
        <v>45411.166666666664</v>
      </c>
      <c r="B2862">
        <v>0.71</v>
      </c>
    </row>
    <row r="2863" spans="1:2" x14ac:dyDescent="0.25">
      <c r="A2863" s="1">
        <v>45411.208333333336</v>
      </c>
      <c r="B2863">
        <v>0.68999999999999895</v>
      </c>
    </row>
    <row r="2864" spans="1:2" x14ac:dyDescent="0.25">
      <c r="A2864" s="1">
        <v>45411.25</v>
      </c>
      <c r="B2864">
        <v>0.68</v>
      </c>
    </row>
    <row r="2865" spans="1:2" x14ac:dyDescent="0.25">
      <c r="A2865" s="1">
        <v>45411.291666666664</v>
      </c>
      <c r="B2865">
        <v>0.64999999999999902</v>
      </c>
    </row>
    <row r="2866" spans="1:2" x14ac:dyDescent="0.25">
      <c r="A2866" s="1">
        <v>45411.333333333336</v>
      </c>
      <c r="B2866">
        <v>0.65</v>
      </c>
    </row>
    <row r="2867" spans="1:2" x14ac:dyDescent="0.25">
      <c r="A2867" s="1">
        <v>45411.375</v>
      </c>
      <c r="B2867">
        <v>0.64</v>
      </c>
    </row>
    <row r="2868" spans="1:2" x14ac:dyDescent="0.25">
      <c r="A2868" s="1">
        <v>45411.416666666664</v>
      </c>
      <c r="B2868">
        <v>0.63</v>
      </c>
    </row>
    <row r="2869" spans="1:2" x14ac:dyDescent="0.25">
      <c r="A2869" s="1">
        <v>45411.458333333336</v>
      </c>
      <c r="B2869">
        <v>0.62</v>
      </c>
    </row>
    <row r="2870" spans="1:2" x14ac:dyDescent="0.25">
      <c r="A2870" s="1">
        <v>45411.5</v>
      </c>
      <c r="B2870">
        <v>0.6</v>
      </c>
    </row>
    <row r="2871" spans="1:2" x14ac:dyDescent="0.25">
      <c r="A2871" s="1">
        <v>45411.541666666664</v>
      </c>
      <c r="B2871">
        <v>0.57999999999999996</v>
      </c>
    </row>
    <row r="2872" spans="1:2" x14ac:dyDescent="0.25">
      <c r="A2872" s="1">
        <v>45411.583333333336</v>
      </c>
      <c r="B2872">
        <v>0.56000000000000005</v>
      </c>
    </row>
    <row r="2873" spans="1:2" x14ac:dyDescent="0.25">
      <c r="A2873" s="1">
        <v>45411.625</v>
      </c>
      <c r="B2873">
        <v>0.57999999999999996</v>
      </c>
    </row>
    <row r="2874" spans="1:2" x14ac:dyDescent="0.25">
      <c r="A2874" s="1">
        <v>45411.666666666664</v>
      </c>
      <c r="B2874">
        <v>0.56999999999999995</v>
      </c>
    </row>
    <row r="2875" spans="1:2" x14ac:dyDescent="0.25">
      <c r="A2875" s="1">
        <v>45411.708333333336</v>
      </c>
      <c r="B2875">
        <v>0.56999999999999995</v>
      </c>
    </row>
    <row r="2876" spans="1:2" x14ac:dyDescent="0.25">
      <c r="A2876" s="1">
        <v>45411.75</v>
      </c>
      <c r="B2876">
        <v>0.56000000000000005</v>
      </c>
    </row>
    <row r="2877" spans="1:2" x14ac:dyDescent="0.25">
      <c r="A2877" s="1">
        <v>45411.791666666664</v>
      </c>
      <c r="B2877">
        <v>0.54</v>
      </c>
    </row>
    <row r="2878" spans="1:2" x14ac:dyDescent="0.25">
      <c r="A2878" s="1">
        <v>45411.833333333336</v>
      </c>
      <c r="B2878">
        <v>0.55000000000000004</v>
      </c>
    </row>
    <row r="2879" spans="1:2" x14ac:dyDescent="0.25">
      <c r="A2879" s="1">
        <v>45411.875</v>
      </c>
      <c r="B2879">
        <v>0.54</v>
      </c>
    </row>
    <row r="2880" spans="1:2" x14ac:dyDescent="0.25">
      <c r="A2880" s="1">
        <v>45411.916666666664</v>
      </c>
      <c r="B2880">
        <v>0.54</v>
      </c>
    </row>
    <row r="2881" spans="1:2" x14ac:dyDescent="0.25">
      <c r="A2881" s="1">
        <v>45411.958333333336</v>
      </c>
      <c r="B2881">
        <v>0.51</v>
      </c>
    </row>
    <row r="2882" spans="1:2" x14ac:dyDescent="0.25">
      <c r="A2882" s="1">
        <v>45412</v>
      </c>
      <c r="B2882">
        <v>0.5</v>
      </c>
    </row>
    <row r="2883" spans="1:2" x14ac:dyDescent="0.25">
      <c r="A2883" s="1">
        <v>45412.041666666664</v>
      </c>
      <c r="B2883">
        <v>0.5</v>
      </c>
    </row>
    <row r="2884" spans="1:2" x14ac:dyDescent="0.25">
      <c r="A2884" s="1">
        <v>45412.083333333336</v>
      </c>
      <c r="B2884">
        <v>0.51</v>
      </c>
    </row>
    <row r="2885" spans="1:2" x14ac:dyDescent="0.25">
      <c r="A2885" s="1">
        <v>45412.125</v>
      </c>
      <c r="B2885">
        <v>0.5</v>
      </c>
    </row>
    <row r="2886" spans="1:2" x14ac:dyDescent="0.25">
      <c r="A2886" s="1">
        <v>45412.166666666664</v>
      </c>
      <c r="B2886">
        <v>0.52</v>
      </c>
    </row>
    <row r="2887" spans="1:2" x14ac:dyDescent="0.25">
      <c r="A2887" s="1">
        <v>45412.208333333336</v>
      </c>
      <c r="B2887">
        <v>0.48</v>
      </c>
    </row>
    <row r="2888" spans="1:2" x14ac:dyDescent="0.25">
      <c r="A2888" s="1">
        <v>45412.25</v>
      </c>
      <c r="B2888">
        <v>0.499999999999999</v>
      </c>
    </row>
    <row r="2889" spans="1:2" x14ac:dyDescent="0.25">
      <c r="A2889" s="1">
        <v>45412.291666666664</v>
      </c>
      <c r="B2889">
        <v>0.5</v>
      </c>
    </row>
    <row r="2890" spans="1:2" x14ac:dyDescent="0.25">
      <c r="A2890" s="1">
        <v>45412.333333333336</v>
      </c>
      <c r="B2890">
        <v>0.5</v>
      </c>
    </row>
    <row r="2891" spans="1:2" x14ac:dyDescent="0.25">
      <c r="A2891" s="1">
        <v>45412.375</v>
      </c>
      <c r="B2891">
        <v>0.51</v>
      </c>
    </row>
    <row r="2892" spans="1:2" x14ac:dyDescent="0.25">
      <c r="A2892" s="1">
        <v>45412.416666666664</v>
      </c>
      <c r="B2892">
        <v>0.50999999999999901</v>
      </c>
    </row>
    <row r="2893" spans="1:2" x14ac:dyDescent="0.25">
      <c r="A2893" s="1">
        <v>45412.458333333336</v>
      </c>
      <c r="B2893">
        <v>0.52</v>
      </c>
    </row>
    <row r="2894" spans="1:2" x14ac:dyDescent="0.25">
      <c r="A2894" s="1">
        <v>45412.5</v>
      </c>
      <c r="B2894">
        <v>0.52</v>
      </c>
    </row>
    <row r="2895" spans="1:2" x14ac:dyDescent="0.25">
      <c r="A2895" s="1">
        <v>45412.541666666664</v>
      </c>
      <c r="B2895">
        <v>0.53</v>
      </c>
    </row>
    <row r="2896" spans="1:2" x14ac:dyDescent="0.25">
      <c r="A2896" s="1">
        <v>45412.583333333336</v>
      </c>
      <c r="B2896">
        <v>0.54</v>
      </c>
    </row>
    <row r="2897" spans="1:2" x14ac:dyDescent="0.25">
      <c r="A2897" s="1">
        <v>45412.625</v>
      </c>
      <c r="B2897">
        <v>0.54</v>
      </c>
    </row>
    <row r="2898" spans="1:2" x14ac:dyDescent="0.25">
      <c r="A2898" s="1">
        <v>45412.666666666664</v>
      </c>
      <c r="B2898">
        <v>0.54</v>
      </c>
    </row>
    <row r="2899" spans="1:2" x14ac:dyDescent="0.25">
      <c r="A2899" s="1">
        <v>45412.708333333336</v>
      </c>
      <c r="B2899">
        <v>0.55000000000000004</v>
      </c>
    </row>
    <row r="2900" spans="1:2" x14ac:dyDescent="0.25">
      <c r="A2900" s="1">
        <v>45412.75</v>
      </c>
      <c r="B2900">
        <v>0.56000000000000005</v>
      </c>
    </row>
    <row r="2901" spans="1:2" x14ac:dyDescent="0.25">
      <c r="A2901" s="1">
        <v>45412.791666666664</v>
      </c>
      <c r="B2901">
        <v>0.56000000000000005</v>
      </c>
    </row>
    <row r="2902" spans="1:2" x14ac:dyDescent="0.25">
      <c r="A2902" s="1">
        <v>45412.833333333336</v>
      </c>
      <c r="B2902">
        <v>0.56999999999999995</v>
      </c>
    </row>
    <row r="2903" spans="1:2" x14ac:dyDescent="0.25">
      <c r="A2903" s="1">
        <v>45412.875</v>
      </c>
      <c r="B2903">
        <v>0.56000000000000005</v>
      </c>
    </row>
    <row r="2904" spans="1:2" x14ac:dyDescent="0.25">
      <c r="A2904" s="1">
        <v>45412.916666666664</v>
      </c>
      <c r="B2904">
        <v>0.56999999999999995</v>
      </c>
    </row>
    <row r="2905" spans="1:2" x14ac:dyDescent="0.25">
      <c r="A2905" s="1">
        <v>45412.958333333336</v>
      </c>
      <c r="B2905">
        <v>0.56999999999999995</v>
      </c>
    </row>
    <row r="2906" spans="1:2" x14ac:dyDescent="0.25">
      <c r="A2906" s="1">
        <v>45413</v>
      </c>
      <c r="B2906">
        <v>0.56999999999999995</v>
      </c>
    </row>
    <row r="2907" spans="1:2" x14ac:dyDescent="0.25">
      <c r="A2907" s="1">
        <v>45413.041666666664</v>
      </c>
      <c r="B2907">
        <v>0.57999999999999996</v>
      </c>
    </row>
    <row r="2908" spans="1:2" x14ac:dyDescent="0.25">
      <c r="A2908" s="1">
        <v>45413.083333333336</v>
      </c>
      <c r="B2908">
        <v>0.57999999999999996</v>
      </c>
    </row>
    <row r="2909" spans="1:2" x14ac:dyDescent="0.25">
      <c r="A2909" s="1">
        <v>45413.125</v>
      </c>
      <c r="B2909">
        <v>0.58999999999999897</v>
      </c>
    </row>
    <row r="2910" spans="1:2" x14ac:dyDescent="0.25">
      <c r="A2910" s="1">
        <v>45413.166666666664</v>
      </c>
      <c r="B2910">
        <v>0.59</v>
      </c>
    </row>
    <row r="2911" spans="1:2" x14ac:dyDescent="0.25">
      <c r="A2911" s="1">
        <v>45413.208333333336</v>
      </c>
      <c r="B2911">
        <v>0.59</v>
      </c>
    </row>
    <row r="2912" spans="1:2" x14ac:dyDescent="0.25">
      <c r="A2912" s="1">
        <v>45413.25</v>
      </c>
      <c r="B2912">
        <v>0.6</v>
      </c>
    </row>
    <row r="2913" spans="1:2" x14ac:dyDescent="0.25">
      <c r="A2913" s="1">
        <v>45413.291666666664</v>
      </c>
      <c r="B2913">
        <v>0.61</v>
      </c>
    </row>
    <row r="2914" spans="1:2" x14ac:dyDescent="0.25">
      <c r="A2914" s="1">
        <v>45413.333333333336</v>
      </c>
      <c r="B2914">
        <v>0.61</v>
      </c>
    </row>
    <row r="2915" spans="1:2" x14ac:dyDescent="0.25">
      <c r="A2915" s="1">
        <v>45413.375</v>
      </c>
      <c r="B2915">
        <v>0.63</v>
      </c>
    </row>
    <row r="2916" spans="1:2" x14ac:dyDescent="0.25">
      <c r="A2916" s="1">
        <v>45413.416666666664</v>
      </c>
      <c r="B2916">
        <v>0.62</v>
      </c>
    </row>
    <row r="2917" spans="1:2" x14ac:dyDescent="0.25">
      <c r="A2917" s="1">
        <v>45413.458333333336</v>
      </c>
      <c r="B2917">
        <v>0.62</v>
      </c>
    </row>
    <row r="2918" spans="1:2" x14ac:dyDescent="0.25">
      <c r="A2918" s="1">
        <v>45413.5</v>
      </c>
      <c r="B2918">
        <v>0.63</v>
      </c>
    </row>
    <row r="2919" spans="1:2" x14ac:dyDescent="0.25">
      <c r="A2919" s="1">
        <v>45413.541666666664</v>
      </c>
      <c r="B2919">
        <v>0.63999999999999901</v>
      </c>
    </row>
    <row r="2920" spans="1:2" x14ac:dyDescent="0.25">
      <c r="A2920" s="1">
        <v>45413.583333333336</v>
      </c>
      <c r="B2920">
        <v>0.64</v>
      </c>
    </row>
    <row r="2921" spans="1:2" x14ac:dyDescent="0.25">
      <c r="A2921" s="1">
        <v>45413.625</v>
      </c>
      <c r="B2921">
        <v>0.64999999999999902</v>
      </c>
    </row>
    <row r="2922" spans="1:2" x14ac:dyDescent="0.25">
      <c r="A2922" s="1">
        <v>45413.666666666664</v>
      </c>
      <c r="B2922">
        <v>0.65</v>
      </c>
    </row>
    <row r="2923" spans="1:2" x14ac:dyDescent="0.25">
      <c r="A2923" s="1">
        <v>45413.708333333336</v>
      </c>
      <c r="B2923">
        <v>0.66</v>
      </c>
    </row>
    <row r="2924" spans="1:2" x14ac:dyDescent="0.25">
      <c r="A2924" s="1">
        <v>45413.75</v>
      </c>
      <c r="B2924">
        <v>0.66999999999999904</v>
      </c>
    </row>
    <row r="2925" spans="1:2" x14ac:dyDescent="0.25">
      <c r="A2925" s="1">
        <v>45413.791666666664</v>
      </c>
      <c r="B2925">
        <v>0.67</v>
      </c>
    </row>
    <row r="2926" spans="1:2" x14ac:dyDescent="0.25">
      <c r="A2926" s="1">
        <v>45413.833333333336</v>
      </c>
      <c r="B2926">
        <v>0.67</v>
      </c>
    </row>
    <row r="2927" spans="1:2" x14ac:dyDescent="0.25">
      <c r="A2927" s="1">
        <v>45413.875</v>
      </c>
      <c r="B2927">
        <v>0.67</v>
      </c>
    </row>
    <row r="2928" spans="1:2" x14ac:dyDescent="0.25">
      <c r="A2928" s="1">
        <v>45413.916666666664</v>
      </c>
      <c r="B2928">
        <v>0.68</v>
      </c>
    </row>
    <row r="2929" spans="1:2" x14ac:dyDescent="0.25">
      <c r="A2929" s="1">
        <v>45413.958333333336</v>
      </c>
      <c r="B2929">
        <v>0.68</v>
      </c>
    </row>
    <row r="2930" spans="1:2" x14ac:dyDescent="0.25">
      <c r="A2930" s="1">
        <v>45414</v>
      </c>
      <c r="B2930">
        <v>0.68</v>
      </c>
    </row>
    <row r="2931" spans="1:2" x14ac:dyDescent="0.25">
      <c r="A2931" s="1">
        <v>45414.041666666664</v>
      </c>
      <c r="B2931">
        <v>0.66999999999999904</v>
      </c>
    </row>
    <row r="2932" spans="1:2" x14ac:dyDescent="0.25">
      <c r="A2932" s="1">
        <v>45414.083333333336</v>
      </c>
      <c r="B2932">
        <v>0.68</v>
      </c>
    </row>
    <row r="2933" spans="1:2" x14ac:dyDescent="0.25">
      <c r="A2933" s="1">
        <v>45414.125</v>
      </c>
      <c r="B2933">
        <v>0.68</v>
      </c>
    </row>
    <row r="2934" spans="1:2" x14ac:dyDescent="0.25">
      <c r="A2934" s="1">
        <v>45414.166666666664</v>
      </c>
      <c r="B2934">
        <v>0.7</v>
      </c>
    </row>
    <row r="2935" spans="1:2" x14ac:dyDescent="0.25">
      <c r="A2935" s="1">
        <v>45414.208333333336</v>
      </c>
      <c r="B2935">
        <v>0.7</v>
      </c>
    </row>
    <row r="2936" spans="1:2" x14ac:dyDescent="0.25">
      <c r="A2936" s="1">
        <v>45414.25</v>
      </c>
      <c r="B2936">
        <v>0.7</v>
      </c>
    </row>
    <row r="2937" spans="1:2" x14ac:dyDescent="0.25">
      <c r="A2937" s="1">
        <v>45414.291666666664</v>
      </c>
      <c r="B2937">
        <v>0.72</v>
      </c>
    </row>
    <row r="2938" spans="1:2" x14ac:dyDescent="0.25">
      <c r="A2938" s="1">
        <v>45414.333333333336</v>
      </c>
      <c r="B2938">
        <v>0.72</v>
      </c>
    </row>
    <row r="2939" spans="1:2" x14ac:dyDescent="0.25">
      <c r="A2939" s="1">
        <v>45414.375</v>
      </c>
      <c r="B2939">
        <v>0.73</v>
      </c>
    </row>
    <row r="2940" spans="1:2" x14ac:dyDescent="0.25">
      <c r="A2940" s="1">
        <v>45414.416666666664</v>
      </c>
      <c r="B2940">
        <v>0.73</v>
      </c>
    </row>
    <row r="2941" spans="1:2" x14ac:dyDescent="0.25">
      <c r="A2941" s="1">
        <v>45414.458333333336</v>
      </c>
      <c r="B2941">
        <v>0.75</v>
      </c>
    </row>
    <row r="2942" spans="1:2" x14ac:dyDescent="0.25">
      <c r="A2942" s="1">
        <v>45414.5</v>
      </c>
      <c r="B2942">
        <v>0.76</v>
      </c>
    </row>
    <row r="2943" spans="1:2" x14ac:dyDescent="0.25">
      <c r="A2943" s="1">
        <v>45414.541666666664</v>
      </c>
      <c r="B2943">
        <v>0.75</v>
      </c>
    </row>
    <row r="2944" spans="1:2" x14ac:dyDescent="0.25">
      <c r="A2944" s="1">
        <v>45414.583333333336</v>
      </c>
      <c r="B2944">
        <v>0.76</v>
      </c>
    </row>
    <row r="2945" spans="1:2" x14ac:dyDescent="0.25">
      <c r="A2945" s="1">
        <v>45414.625</v>
      </c>
      <c r="B2945">
        <v>0.75</v>
      </c>
    </row>
    <row r="2946" spans="1:2" x14ac:dyDescent="0.25">
      <c r="A2946" s="1">
        <v>45414.666666666664</v>
      </c>
      <c r="B2946">
        <v>0.77</v>
      </c>
    </row>
    <row r="2947" spans="1:2" x14ac:dyDescent="0.25">
      <c r="A2947" s="1">
        <v>45414.708333333336</v>
      </c>
      <c r="B2947">
        <v>0.77</v>
      </c>
    </row>
    <row r="2948" spans="1:2" x14ac:dyDescent="0.25">
      <c r="A2948" s="1">
        <v>45414.75</v>
      </c>
      <c r="B2948">
        <v>0.78</v>
      </c>
    </row>
    <row r="2949" spans="1:2" x14ac:dyDescent="0.25">
      <c r="A2949" s="1">
        <v>45414.791666666664</v>
      </c>
      <c r="B2949">
        <v>0.76</v>
      </c>
    </row>
    <row r="2950" spans="1:2" x14ac:dyDescent="0.25">
      <c r="A2950" s="1">
        <v>45414.833333333336</v>
      </c>
      <c r="B2950">
        <v>0.75999999999999901</v>
      </c>
    </row>
    <row r="2951" spans="1:2" x14ac:dyDescent="0.25">
      <c r="A2951" s="1">
        <v>45414.875</v>
      </c>
      <c r="B2951">
        <v>0.76</v>
      </c>
    </row>
    <row r="2952" spans="1:2" x14ac:dyDescent="0.25">
      <c r="A2952" s="1">
        <v>45414.916666666664</v>
      </c>
      <c r="B2952">
        <v>0.75</v>
      </c>
    </row>
    <row r="2953" spans="1:2" x14ac:dyDescent="0.25">
      <c r="A2953" s="1">
        <v>45414.958333333336</v>
      </c>
      <c r="B2953">
        <v>0.75</v>
      </c>
    </row>
    <row r="2954" spans="1:2" x14ac:dyDescent="0.25">
      <c r="A2954" s="1">
        <v>45415</v>
      </c>
      <c r="B2954">
        <v>0.73</v>
      </c>
    </row>
    <row r="2955" spans="1:2" x14ac:dyDescent="0.25">
      <c r="A2955" s="1">
        <v>45415.041666666664</v>
      </c>
      <c r="B2955">
        <v>0.74</v>
      </c>
    </row>
    <row r="2956" spans="1:2" x14ac:dyDescent="0.25">
      <c r="A2956" s="1">
        <v>45415.083333333336</v>
      </c>
      <c r="B2956">
        <v>0.73</v>
      </c>
    </row>
    <row r="2957" spans="1:2" x14ac:dyDescent="0.25">
      <c r="A2957" s="1">
        <v>45415.125</v>
      </c>
      <c r="B2957">
        <v>0.73</v>
      </c>
    </row>
    <row r="2958" spans="1:2" x14ac:dyDescent="0.25">
      <c r="A2958" s="1">
        <v>45415.166666666664</v>
      </c>
      <c r="B2958">
        <v>0.72</v>
      </c>
    </row>
    <row r="2959" spans="1:2" x14ac:dyDescent="0.25">
      <c r="A2959" s="1">
        <v>45415.208333333336</v>
      </c>
      <c r="B2959">
        <v>0.72</v>
      </c>
    </row>
    <row r="2960" spans="1:2" x14ac:dyDescent="0.25">
      <c r="A2960" s="1">
        <v>45415.25</v>
      </c>
      <c r="B2960">
        <v>0.72</v>
      </c>
    </row>
    <row r="2961" spans="1:2" x14ac:dyDescent="0.25">
      <c r="A2961" s="1">
        <v>45415.291666666664</v>
      </c>
      <c r="B2961">
        <v>0.71</v>
      </c>
    </row>
    <row r="2962" spans="1:2" x14ac:dyDescent="0.25">
      <c r="A2962" s="1">
        <v>45415.333333333336</v>
      </c>
      <c r="B2962">
        <v>0.7</v>
      </c>
    </row>
    <row r="2963" spans="1:2" x14ac:dyDescent="0.25">
      <c r="A2963" s="1">
        <v>45415.375</v>
      </c>
      <c r="B2963">
        <v>0.69</v>
      </c>
    </row>
    <row r="2964" spans="1:2" x14ac:dyDescent="0.25">
      <c r="A2964" s="1">
        <v>45415.416666666664</v>
      </c>
      <c r="B2964">
        <v>0.69</v>
      </c>
    </row>
    <row r="2965" spans="1:2" x14ac:dyDescent="0.25">
      <c r="A2965" s="1">
        <v>45415.458333333336</v>
      </c>
      <c r="B2965">
        <v>0.68</v>
      </c>
    </row>
    <row r="2966" spans="1:2" x14ac:dyDescent="0.25">
      <c r="A2966" s="1">
        <v>45415.5</v>
      </c>
      <c r="B2966">
        <v>0.68</v>
      </c>
    </row>
    <row r="2967" spans="1:2" x14ac:dyDescent="0.25">
      <c r="A2967" s="1">
        <v>45415.541666666664</v>
      </c>
      <c r="B2967">
        <v>0.68</v>
      </c>
    </row>
    <row r="2968" spans="1:2" x14ac:dyDescent="0.25">
      <c r="A2968" s="1">
        <v>45415.583333333336</v>
      </c>
      <c r="B2968">
        <v>0.67</v>
      </c>
    </row>
    <row r="2969" spans="1:2" x14ac:dyDescent="0.25">
      <c r="A2969" s="1">
        <v>45415.625</v>
      </c>
      <c r="B2969">
        <v>0.66</v>
      </c>
    </row>
    <row r="2970" spans="1:2" x14ac:dyDescent="0.25">
      <c r="A2970" s="1">
        <v>45415.666666666664</v>
      </c>
      <c r="B2970">
        <v>0.66</v>
      </c>
    </row>
    <row r="2971" spans="1:2" x14ac:dyDescent="0.25">
      <c r="A2971" s="1">
        <v>45415.708333333336</v>
      </c>
      <c r="B2971">
        <v>0.66</v>
      </c>
    </row>
    <row r="2972" spans="1:2" x14ac:dyDescent="0.25">
      <c r="A2972" s="1">
        <v>45415.75</v>
      </c>
      <c r="B2972">
        <v>0.66</v>
      </c>
    </row>
    <row r="2973" spans="1:2" x14ac:dyDescent="0.25">
      <c r="A2973" s="1">
        <v>45415.791666666664</v>
      </c>
      <c r="B2973">
        <v>0.67</v>
      </c>
    </row>
    <row r="2974" spans="1:2" x14ac:dyDescent="0.25">
      <c r="A2974" s="1">
        <v>45415.833333333336</v>
      </c>
      <c r="B2974">
        <v>0.67</v>
      </c>
    </row>
    <row r="2975" spans="1:2" x14ac:dyDescent="0.25">
      <c r="A2975" s="1">
        <v>45415.875</v>
      </c>
      <c r="B2975">
        <v>0.66999999999999904</v>
      </c>
    </row>
    <row r="2976" spans="1:2" x14ac:dyDescent="0.25">
      <c r="A2976" s="1">
        <v>45415.916666666664</v>
      </c>
      <c r="B2976">
        <v>0.67</v>
      </c>
    </row>
    <row r="2977" spans="1:2" x14ac:dyDescent="0.25">
      <c r="A2977" s="1">
        <v>45415.958333333336</v>
      </c>
      <c r="B2977">
        <v>0.67999999999999905</v>
      </c>
    </row>
    <row r="2978" spans="1:2" x14ac:dyDescent="0.25">
      <c r="A2978" s="1">
        <v>45416</v>
      </c>
      <c r="B2978">
        <v>0.68</v>
      </c>
    </row>
    <row r="2979" spans="1:2" x14ac:dyDescent="0.25">
      <c r="A2979" s="1">
        <v>45416.041666666664</v>
      </c>
      <c r="B2979">
        <v>0.68</v>
      </c>
    </row>
    <row r="2980" spans="1:2" x14ac:dyDescent="0.25">
      <c r="A2980" s="1">
        <v>45416.083333333336</v>
      </c>
      <c r="B2980">
        <v>0.68</v>
      </c>
    </row>
    <row r="2981" spans="1:2" x14ac:dyDescent="0.25">
      <c r="A2981" s="1">
        <v>45416.125</v>
      </c>
      <c r="B2981">
        <v>0.69</v>
      </c>
    </row>
    <row r="2982" spans="1:2" x14ac:dyDescent="0.25">
      <c r="A2982" s="1">
        <v>45416.166666666664</v>
      </c>
      <c r="B2982">
        <v>0.68</v>
      </c>
    </row>
    <row r="2983" spans="1:2" x14ac:dyDescent="0.25">
      <c r="A2983" s="1">
        <v>45416.208333333336</v>
      </c>
      <c r="B2983">
        <v>0.67999999999999905</v>
      </c>
    </row>
    <row r="2984" spans="1:2" x14ac:dyDescent="0.25">
      <c r="A2984" s="1">
        <v>45416.25</v>
      </c>
      <c r="B2984">
        <v>0.69</v>
      </c>
    </row>
    <row r="2985" spans="1:2" x14ac:dyDescent="0.25">
      <c r="A2985" s="1">
        <v>45416.291666666664</v>
      </c>
      <c r="B2985">
        <v>0.69</v>
      </c>
    </row>
    <row r="2986" spans="1:2" x14ac:dyDescent="0.25">
      <c r="A2986" s="1">
        <v>45416.333333333336</v>
      </c>
      <c r="B2986">
        <v>0.69</v>
      </c>
    </row>
    <row r="2987" spans="1:2" x14ac:dyDescent="0.25">
      <c r="A2987" s="1">
        <v>45416.375</v>
      </c>
      <c r="B2987">
        <v>0.7</v>
      </c>
    </row>
    <row r="2988" spans="1:2" x14ac:dyDescent="0.25">
      <c r="A2988" s="1">
        <v>45416.416666666664</v>
      </c>
      <c r="B2988">
        <v>0.69999999999999896</v>
      </c>
    </row>
    <row r="2989" spans="1:2" x14ac:dyDescent="0.25">
      <c r="A2989" s="1">
        <v>45416.458333333336</v>
      </c>
      <c r="B2989">
        <v>0.69999999999999896</v>
      </c>
    </row>
    <row r="2990" spans="1:2" x14ac:dyDescent="0.25">
      <c r="A2990" s="1">
        <v>45416.5</v>
      </c>
      <c r="B2990">
        <v>0.68</v>
      </c>
    </row>
    <row r="2991" spans="1:2" x14ac:dyDescent="0.25">
      <c r="A2991" s="1">
        <v>45416.541666666664</v>
      </c>
      <c r="B2991">
        <v>0.7</v>
      </c>
    </row>
    <row r="2992" spans="1:2" x14ac:dyDescent="0.25">
      <c r="A2992" s="1">
        <v>45416.583333333336</v>
      </c>
      <c r="B2992">
        <v>0.7</v>
      </c>
    </row>
    <row r="2993" spans="1:2" x14ac:dyDescent="0.25">
      <c r="A2993" s="1">
        <v>45416.625</v>
      </c>
      <c r="B2993">
        <v>0.69</v>
      </c>
    </row>
    <row r="2994" spans="1:2" x14ac:dyDescent="0.25">
      <c r="A2994" s="1">
        <v>45416.666666666664</v>
      </c>
      <c r="B2994">
        <v>0.69</v>
      </c>
    </row>
    <row r="2995" spans="1:2" x14ac:dyDescent="0.25">
      <c r="A2995" s="1">
        <v>45416.708333333336</v>
      </c>
      <c r="B2995">
        <v>0.7</v>
      </c>
    </row>
    <row r="2996" spans="1:2" x14ac:dyDescent="0.25">
      <c r="A2996" s="1">
        <v>45416.75</v>
      </c>
      <c r="B2996">
        <v>0.7</v>
      </c>
    </row>
    <row r="2997" spans="1:2" x14ac:dyDescent="0.25">
      <c r="A2997" s="1">
        <v>45416.791666666664</v>
      </c>
      <c r="B2997">
        <v>0.71</v>
      </c>
    </row>
    <row r="2998" spans="1:2" x14ac:dyDescent="0.25">
      <c r="A2998" s="1">
        <v>45416.833333333336</v>
      </c>
      <c r="B2998">
        <v>0.69999999999999896</v>
      </c>
    </row>
    <row r="2999" spans="1:2" x14ac:dyDescent="0.25">
      <c r="A2999" s="1">
        <v>45416.875</v>
      </c>
      <c r="B2999">
        <v>0.71</v>
      </c>
    </row>
    <row r="3000" spans="1:2" x14ac:dyDescent="0.25">
      <c r="A3000" s="1">
        <v>45416.916666666664</v>
      </c>
      <c r="B3000">
        <v>0.71</v>
      </c>
    </row>
    <row r="3001" spans="1:2" x14ac:dyDescent="0.25">
      <c r="A3001" s="1">
        <v>45416.958333333336</v>
      </c>
      <c r="B3001">
        <v>0.71</v>
      </c>
    </row>
    <row r="3002" spans="1:2" x14ac:dyDescent="0.25">
      <c r="A3002" s="1">
        <v>45417</v>
      </c>
      <c r="B3002">
        <v>0.72</v>
      </c>
    </row>
    <row r="3003" spans="1:2" x14ac:dyDescent="0.25">
      <c r="A3003" s="1">
        <v>45417.041666666664</v>
      </c>
      <c r="B3003">
        <v>0.72</v>
      </c>
    </row>
    <row r="3004" spans="1:2" x14ac:dyDescent="0.25">
      <c r="A3004" s="1">
        <v>45417.083333333336</v>
      </c>
      <c r="B3004">
        <v>0.72</v>
      </c>
    </row>
    <row r="3005" spans="1:2" x14ac:dyDescent="0.25">
      <c r="A3005" s="1">
        <v>45417.125</v>
      </c>
      <c r="B3005">
        <v>0.72</v>
      </c>
    </row>
    <row r="3006" spans="1:2" x14ac:dyDescent="0.25">
      <c r="A3006" s="1">
        <v>45417.166666666664</v>
      </c>
      <c r="B3006">
        <v>0.72</v>
      </c>
    </row>
    <row r="3007" spans="1:2" x14ac:dyDescent="0.25">
      <c r="A3007" s="1">
        <v>45417.208333333336</v>
      </c>
      <c r="B3007">
        <v>0.74</v>
      </c>
    </row>
    <row r="3008" spans="1:2" x14ac:dyDescent="0.25">
      <c r="A3008" s="1">
        <v>45417.25</v>
      </c>
      <c r="B3008">
        <v>0.74</v>
      </c>
    </row>
    <row r="3009" spans="1:2" x14ac:dyDescent="0.25">
      <c r="A3009" s="1">
        <v>45417.291666666664</v>
      </c>
      <c r="B3009">
        <v>0.74</v>
      </c>
    </row>
    <row r="3010" spans="1:2" x14ac:dyDescent="0.25">
      <c r="A3010" s="1">
        <v>45417.333333333336</v>
      </c>
      <c r="B3010">
        <v>0.73</v>
      </c>
    </row>
    <row r="3011" spans="1:2" x14ac:dyDescent="0.25">
      <c r="A3011" s="1">
        <v>45417.375</v>
      </c>
      <c r="B3011">
        <v>0.74</v>
      </c>
    </row>
    <row r="3012" spans="1:2" x14ac:dyDescent="0.25">
      <c r="A3012" s="1">
        <v>45417.416666666664</v>
      </c>
      <c r="B3012">
        <v>0.75</v>
      </c>
    </row>
    <row r="3013" spans="1:2" x14ac:dyDescent="0.25">
      <c r="A3013" s="1">
        <v>45417.458333333336</v>
      </c>
      <c r="B3013">
        <v>0.76</v>
      </c>
    </row>
    <row r="3014" spans="1:2" x14ac:dyDescent="0.25">
      <c r="A3014" s="1">
        <v>45417.5</v>
      </c>
      <c r="B3014">
        <v>0.77</v>
      </c>
    </row>
    <row r="3015" spans="1:2" x14ac:dyDescent="0.25">
      <c r="A3015" s="1">
        <v>45417.541666666664</v>
      </c>
      <c r="B3015">
        <v>0.76</v>
      </c>
    </row>
    <row r="3016" spans="1:2" x14ac:dyDescent="0.25">
      <c r="A3016" s="1">
        <v>45417.583333333336</v>
      </c>
      <c r="B3016">
        <v>0.78</v>
      </c>
    </row>
    <row r="3017" spans="1:2" x14ac:dyDescent="0.25">
      <c r="A3017" s="1">
        <v>45417.625</v>
      </c>
      <c r="B3017">
        <v>0.79</v>
      </c>
    </row>
    <row r="3018" spans="1:2" x14ac:dyDescent="0.25">
      <c r="A3018" s="1">
        <v>45417.666666666664</v>
      </c>
      <c r="B3018">
        <v>0.78</v>
      </c>
    </row>
    <row r="3019" spans="1:2" x14ac:dyDescent="0.25">
      <c r="A3019" s="1">
        <v>45417.708333333336</v>
      </c>
      <c r="B3019">
        <v>0.79</v>
      </c>
    </row>
    <row r="3020" spans="1:2" x14ac:dyDescent="0.25">
      <c r="A3020" s="1">
        <v>45417.75</v>
      </c>
      <c r="B3020">
        <v>0.78999999999999904</v>
      </c>
    </row>
    <row r="3021" spans="1:2" x14ac:dyDescent="0.25">
      <c r="A3021" s="1">
        <v>45417.791666666664</v>
      </c>
      <c r="B3021">
        <v>0.79</v>
      </c>
    </row>
    <row r="3022" spans="1:2" x14ac:dyDescent="0.25">
      <c r="A3022" s="1">
        <v>45417.833333333336</v>
      </c>
      <c r="B3022">
        <v>0.8</v>
      </c>
    </row>
    <row r="3023" spans="1:2" x14ac:dyDescent="0.25">
      <c r="A3023" s="1">
        <v>45417.875</v>
      </c>
      <c r="B3023">
        <v>0.8</v>
      </c>
    </row>
    <row r="3024" spans="1:2" x14ac:dyDescent="0.25">
      <c r="A3024" s="1">
        <v>45417.916666666664</v>
      </c>
      <c r="B3024">
        <v>0.80999999999999905</v>
      </c>
    </row>
    <row r="3025" spans="1:2" x14ac:dyDescent="0.25">
      <c r="A3025" s="1">
        <v>45417.958333333336</v>
      </c>
      <c r="B3025">
        <v>0.81</v>
      </c>
    </row>
    <row r="3026" spans="1:2" x14ac:dyDescent="0.25">
      <c r="A3026" s="1">
        <v>45418</v>
      </c>
      <c r="B3026">
        <v>0.8</v>
      </c>
    </row>
    <row r="3027" spans="1:2" x14ac:dyDescent="0.25">
      <c r="A3027" s="1">
        <v>45418.041666666664</v>
      </c>
      <c r="B3027">
        <v>0.8</v>
      </c>
    </row>
    <row r="3028" spans="1:2" x14ac:dyDescent="0.25">
      <c r="A3028" s="1">
        <v>45418.083333333336</v>
      </c>
      <c r="B3028">
        <v>0.81</v>
      </c>
    </row>
    <row r="3029" spans="1:2" x14ac:dyDescent="0.25">
      <c r="A3029" s="1">
        <v>45418.125</v>
      </c>
      <c r="B3029">
        <v>0.81</v>
      </c>
    </row>
    <row r="3030" spans="1:2" x14ac:dyDescent="0.25">
      <c r="A3030" s="1">
        <v>45418.166666666664</v>
      </c>
      <c r="B3030">
        <v>0.81</v>
      </c>
    </row>
    <row r="3031" spans="1:2" x14ac:dyDescent="0.25">
      <c r="A3031" s="1">
        <v>45418.208333333336</v>
      </c>
      <c r="B3031">
        <v>0.81</v>
      </c>
    </row>
    <row r="3032" spans="1:2" x14ac:dyDescent="0.25">
      <c r="A3032" s="1">
        <v>45418.25</v>
      </c>
      <c r="B3032">
        <v>0.81</v>
      </c>
    </row>
    <row r="3033" spans="1:2" x14ac:dyDescent="0.25">
      <c r="A3033" s="1">
        <v>45418.291666666664</v>
      </c>
      <c r="B3033">
        <v>0.81</v>
      </c>
    </row>
    <row r="3034" spans="1:2" x14ac:dyDescent="0.25">
      <c r="A3034" s="1">
        <v>45418.333333333336</v>
      </c>
      <c r="B3034">
        <v>0.82</v>
      </c>
    </row>
    <row r="3035" spans="1:2" x14ac:dyDescent="0.25">
      <c r="A3035" s="1">
        <v>45418.375</v>
      </c>
      <c r="B3035">
        <v>0.82</v>
      </c>
    </row>
    <row r="3036" spans="1:2" x14ac:dyDescent="0.25">
      <c r="A3036" s="1">
        <v>45418.416666666664</v>
      </c>
      <c r="B3036">
        <v>0.83</v>
      </c>
    </row>
    <row r="3037" spans="1:2" x14ac:dyDescent="0.25">
      <c r="A3037" s="1">
        <v>45418.458333333336</v>
      </c>
      <c r="B3037">
        <v>0.84</v>
      </c>
    </row>
    <row r="3038" spans="1:2" x14ac:dyDescent="0.25">
      <c r="A3038" s="1">
        <v>45418.5</v>
      </c>
      <c r="B3038">
        <v>0.84</v>
      </c>
    </row>
    <row r="3039" spans="1:2" x14ac:dyDescent="0.25">
      <c r="A3039" s="1">
        <v>45418.541666666664</v>
      </c>
      <c r="B3039">
        <v>0.84</v>
      </c>
    </row>
    <row r="3040" spans="1:2" x14ac:dyDescent="0.25">
      <c r="A3040" s="1">
        <v>45418.583333333336</v>
      </c>
      <c r="B3040">
        <v>0.84</v>
      </c>
    </row>
    <row r="3041" spans="1:2" x14ac:dyDescent="0.25">
      <c r="A3041" s="1">
        <v>45418.625</v>
      </c>
      <c r="B3041">
        <v>0.85</v>
      </c>
    </row>
    <row r="3042" spans="1:2" x14ac:dyDescent="0.25">
      <c r="A3042" s="1">
        <v>45418.666666666664</v>
      </c>
      <c r="B3042">
        <v>0.85</v>
      </c>
    </row>
    <row r="3043" spans="1:2" x14ac:dyDescent="0.25">
      <c r="A3043" s="1">
        <v>45418.708333333336</v>
      </c>
      <c r="B3043">
        <v>0.85</v>
      </c>
    </row>
    <row r="3044" spans="1:2" x14ac:dyDescent="0.25">
      <c r="A3044" s="1">
        <v>45418.75</v>
      </c>
      <c r="B3044">
        <v>0.85</v>
      </c>
    </row>
    <row r="3045" spans="1:2" x14ac:dyDescent="0.25">
      <c r="A3045" s="1">
        <v>45418.791666666664</v>
      </c>
      <c r="B3045">
        <v>0.85</v>
      </c>
    </row>
    <row r="3046" spans="1:2" x14ac:dyDescent="0.25">
      <c r="A3046" s="1">
        <v>45418.833333333336</v>
      </c>
      <c r="B3046">
        <v>0.86</v>
      </c>
    </row>
    <row r="3047" spans="1:2" x14ac:dyDescent="0.25">
      <c r="A3047" s="1">
        <v>45418.875</v>
      </c>
      <c r="B3047">
        <v>0.85</v>
      </c>
    </row>
    <row r="3048" spans="1:2" x14ac:dyDescent="0.25">
      <c r="A3048" s="1">
        <v>45418.916666666664</v>
      </c>
      <c r="B3048">
        <v>0.85</v>
      </c>
    </row>
    <row r="3049" spans="1:2" x14ac:dyDescent="0.25">
      <c r="A3049" s="1">
        <v>45418.958333333336</v>
      </c>
      <c r="B3049">
        <v>0.84</v>
      </c>
    </row>
    <row r="3050" spans="1:2" x14ac:dyDescent="0.25">
      <c r="A3050" s="1">
        <v>45419</v>
      </c>
      <c r="B3050">
        <v>0.84</v>
      </c>
    </row>
    <row r="3051" spans="1:2" x14ac:dyDescent="0.25">
      <c r="A3051" s="1">
        <v>45419.041666666664</v>
      </c>
      <c r="B3051">
        <v>0.84</v>
      </c>
    </row>
    <row r="3052" spans="1:2" x14ac:dyDescent="0.25">
      <c r="A3052" s="1">
        <v>45419.083333333336</v>
      </c>
      <c r="B3052">
        <v>0.83</v>
      </c>
    </row>
    <row r="3053" spans="1:2" x14ac:dyDescent="0.25">
      <c r="A3053" s="1">
        <v>45419.125</v>
      </c>
      <c r="B3053">
        <v>0.82</v>
      </c>
    </row>
    <row r="3054" spans="1:2" x14ac:dyDescent="0.25">
      <c r="A3054" s="1">
        <v>45419.166666666664</v>
      </c>
      <c r="B3054">
        <v>0.81</v>
      </c>
    </row>
    <row r="3055" spans="1:2" x14ac:dyDescent="0.25">
      <c r="A3055" s="1">
        <v>45419.208333333336</v>
      </c>
      <c r="B3055">
        <v>0.81</v>
      </c>
    </row>
    <row r="3056" spans="1:2" x14ac:dyDescent="0.25">
      <c r="A3056" s="1">
        <v>45419.25</v>
      </c>
      <c r="B3056">
        <v>0.8</v>
      </c>
    </row>
    <row r="3057" spans="1:2" x14ac:dyDescent="0.25">
      <c r="A3057" s="1">
        <v>45419.291666666664</v>
      </c>
      <c r="B3057">
        <v>0.8</v>
      </c>
    </row>
    <row r="3058" spans="1:2" x14ac:dyDescent="0.25">
      <c r="A3058" s="1">
        <v>45419.333333333336</v>
      </c>
      <c r="B3058">
        <v>0.79</v>
      </c>
    </row>
    <row r="3059" spans="1:2" x14ac:dyDescent="0.25">
      <c r="A3059" s="1">
        <v>45419.375</v>
      </c>
      <c r="B3059">
        <v>0.79999999999999905</v>
      </c>
    </row>
    <row r="3060" spans="1:2" x14ac:dyDescent="0.25">
      <c r="A3060" s="1">
        <v>45419.416666666664</v>
      </c>
      <c r="B3060">
        <v>0.79</v>
      </c>
    </row>
    <row r="3061" spans="1:2" x14ac:dyDescent="0.25">
      <c r="A3061" s="1">
        <v>45419.458333333336</v>
      </c>
      <c r="B3061">
        <v>0.8</v>
      </c>
    </row>
    <row r="3062" spans="1:2" x14ac:dyDescent="0.25">
      <c r="A3062" s="1">
        <v>45419.5</v>
      </c>
      <c r="B3062">
        <v>0.8</v>
      </c>
    </row>
    <row r="3063" spans="1:2" x14ac:dyDescent="0.25">
      <c r="A3063" s="1">
        <v>45419.541666666664</v>
      </c>
      <c r="B3063">
        <v>0.8</v>
      </c>
    </row>
    <row r="3064" spans="1:2" x14ac:dyDescent="0.25">
      <c r="A3064" s="1">
        <v>45419.583333333336</v>
      </c>
      <c r="B3064">
        <v>0.8</v>
      </c>
    </row>
    <row r="3065" spans="1:2" x14ac:dyDescent="0.25">
      <c r="A3065" s="1">
        <v>45419.625</v>
      </c>
      <c r="B3065">
        <v>0.79</v>
      </c>
    </row>
    <row r="3066" spans="1:2" x14ac:dyDescent="0.25">
      <c r="A3066" s="1">
        <v>45419.666666666664</v>
      </c>
      <c r="B3066">
        <v>0.79</v>
      </c>
    </row>
    <row r="3067" spans="1:2" x14ac:dyDescent="0.25">
      <c r="A3067" s="1">
        <v>45419.708333333336</v>
      </c>
      <c r="B3067">
        <v>0.78</v>
      </c>
    </row>
    <row r="3068" spans="1:2" x14ac:dyDescent="0.25">
      <c r="A3068" s="1">
        <v>45419.75</v>
      </c>
      <c r="B3068">
        <v>0.79</v>
      </c>
    </row>
    <row r="3069" spans="1:2" x14ac:dyDescent="0.25">
      <c r="A3069" s="1">
        <v>45419.791666666664</v>
      </c>
      <c r="B3069">
        <v>0.78</v>
      </c>
    </row>
    <row r="3070" spans="1:2" x14ac:dyDescent="0.25">
      <c r="A3070" s="1">
        <v>45419.833333333336</v>
      </c>
      <c r="B3070">
        <v>0.77999999999999903</v>
      </c>
    </row>
    <row r="3071" spans="1:2" x14ac:dyDescent="0.25">
      <c r="A3071" s="1">
        <v>45419.875</v>
      </c>
      <c r="B3071">
        <v>0.78</v>
      </c>
    </row>
    <row r="3072" spans="1:2" x14ac:dyDescent="0.25">
      <c r="A3072" s="1">
        <v>45419.916666666664</v>
      </c>
      <c r="B3072">
        <v>0.78</v>
      </c>
    </row>
    <row r="3073" spans="1:2" x14ac:dyDescent="0.25">
      <c r="A3073" s="1">
        <v>45419.958333333336</v>
      </c>
      <c r="B3073">
        <v>0.78</v>
      </c>
    </row>
    <row r="3074" spans="1:2" x14ac:dyDescent="0.25">
      <c r="A3074" s="1">
        <v>45420</v>
      </c>
      <c r="B3074">
        <v>0.77</v>
      </c>
    </row>
    <row r="3075" spans="1:2" x14ac:dyDescent="0.25">
      <c r="A3075" s="1">
        <v>45420.041666666664</v>
      </c>
      <c r="B3075">
        <v>0.77</v>
      </c>
    </row>
    <row r="3076" spans="1:2" x14ac:dyDescent="0.25">
      <c r="A3076" s="1">
        <v>45420.083333333336</v>
      </c>
      <c r="B3076">
        <v>0.77</v>
      </c>
    </row>
    <row r="3077" spans="1:2" x14ac:dyDescent="0.25">
      <c r="A3077" s="1">
        <v>45420.125</v>
      </c>
      <c r="B3077">
        <v>0.76</v>
      </c>
    </row>
    <row r="3078" spans="1:2" x14ac:dyDescent="0.25">
      <c r="A3078" s="1">
        <v>45420.166666666664</v>
      </c>
      <c r="B3078">
        <v>0.74</v>
      </c>
    </row>
    <row r="3079" spans="1:2" x14ac:dyDescent="0.25">
      <c r="A3079" s="1">
        <v>45420.208333333336</v>
      </c>
      <c r="B3079">
        <v>0.73</v>
      </c>
    </row>
    <row r="3080" spans="1:2" x14ac:dyDescent="0.25">
      <c r="A3080" s="1">
        <v>45420.25</v>
      </c>
      <c r="B3080">
        <v>0.71</v>
      </c>
    </row>
    <row r="3081" spans="1:2" x14ac:dyDescent="0.25">
      <c r="A3081" s="1">
        <v>45420.291666666664</v>
      </c>
      <c r="B3081">
        <v>0.71999999999999897</v>
      </c>
    </row>
    <row r="3082" spans="1:2" x14ac:dyDescent="0.25">
      <c r="A3082" s="1">
        <v>45420.333333333336</v>
      </c>
      <c r="B3082">
        <v>0.7</v>
      </c>
    </row>
    <row r="3083" spans="1:2" x14ac:dyDescent="0.25">
      <c r="A3083" s="1">
        <v>45420.375</v>
      </c>
      <c r="B3083">
        <v>0.72</v>
      </c>
    </row>
    <row r="3084" spans="1:2" x14ac:dyDescent="0.25">
      <c r="A3084" s="1">
        <v>45420.416666666664</v>
      </c>
      <c r="B3084">
        <v>0.71</v>
      </c>
    </row>
    <row r="3085" spans="1:2" x14ac:dyDescent="0.25">
      <c r="A3085" s="1">
        <v>45420.458333333336</v>
      </c>
      <c r="B3085">
        <v>0.71</v>
      </c>
    </row>
    <row r="3086" spans="1:2" x14ac:dyDescent="0.25">
      <c r="A3086" s="1">
        <v>45420.5</v>
      </c>
      <c r="B3086">
        <v>0.72</v>
      </c>
    </row>
    <row r="3087" spans="1:2" x14ac:dyDescent="0.25">
      <c r="A3087" s="1">
        <v>45420.541666666664</v>
      </c>
      <c r="B3087">
        <v>0.73</v>
      </c>
    </row>
    <row r="3088" spans="1:2" x14ac:dyDescent="0.25">
      <c r="A3088" s="1">
        <v>45420.583333333336</v>
      </c>
      <c r="B3088">
        <v>0.74</v>
      </c>
    </row>
    <row r="3089" spans="1:2" x14ac:dyDescent="0.25">
      <c r="A3089" s="1">
        <v>45420.625</v>
      </c>
      <c r="B3089">
        <v>0.74</v>
      </c>
    </row>
    <row r="3090" spans="1:2" x14ac:dyDescent="0.25">
      <c r="A3090" s="1">
        <v>45420.666666666664</v>
      </c>
      <c r="B3090">
        <v>0.74</v>
      </c>
    </row>
    <row r="3091" spans="1:2" x14ac:dyDescent="0.25">
      <c r="A3091" s="1">
        <v>45420.708333333336</v>
      </c>
      <c r="B3091">
        <v>0.74</v>
      </c>
    </row>
    <row r="3092" spans="1:2" x14ac:dyDescent="0.25">
      <c r="A3092" s="1">
        <v>45420.75</v>
      </c>
      <c r="B3092">
        <v>0.72</v>
      </c>
    </row>
    <row r="3093" spans="1:2" x14ac:dyDescent="0.25">
      <c r="A3093" s="1">
        <v>45420.791666666664</v>
      </c>
      <c r="B3093">
        <v>0.73</v>
      </c>
    </row>
    <row r="3094" spans="1:2" x14ac:dyDescent="0.25">
      <c r="A3094" s="1">
        <v>45420.833333333336</v>
      </c>
      <c r="B3094">
        <v>0.74</v>
      </c>
    </row>
    <row r="3095" spans="1:2" x14ac:dyDescent="0.25">
      <c r="A3095" s="1">
        <v>45420.875</v>
      </c>
      <c r="B3095">
        <v>0.73</v>
      </c>
    </row>
    <row r="3096" spans="1:2" x14ac:dyDescent="0.25">
      <c r="A3096" s="1">
        <v>45420.916666666664</v>
      </c>
      <c r="B3096">
        <v>0.72</v>
      </c>
    </row>
    <row r="3097" spans="1:2" x14ac:dyDescent="0.25">
      <c r="A3097" s="1">
        <v>45420.958333333336</v>
      </c>
      <c r="B3097">
        <v>0.73</v>
      </c>
    </row>
    <row r="3098" spans="1:2" x14ac:dyDescent="0.25">
      <c r="A3098" s="1">
        <v>45421</v>
      </c>
      <c r="B3098">
        <v>0.73</v>
      </c>
    </row>
    <row r="3099" spans="1:2" x14ac:dyDescent="0.25">
      <c r="A3099" s="1">
        <v>45421.041666666664</v>
      </c>
      <c r="B3099">
        <v>0.74</v>
      </c>
    </row>
    <row r="3100" spans="1:2" x14ac:dyDescent="0.25">
      <c r="A3100" s="1">
        <v>45421.083333333336</v>
      </c>
      <c r="B3100">
        <v>0.72999999999999898</v>
      </c>
    </row>
    <row r="3101" spans="1:2" x14ac:dyDescent="0.25">
      <c r="A3101" s="1">
        <v>45421.125</v>
      </c>
      <c r="B3101">
        <v>0.74</v>
      </c>
    </row>
    <row r="3102" spans="1:2" x14ac:dyDescent="0.25">
      <c r="A3102" s="1">
        <v>45421.166666666664</v>
      </c>
      <c r="B3102">
        <v>0.74</v>
      </c>
    </row>
    <row r="3103" spans="1:2" x14ac:dyDescent="0.25">
      <c r="A3103" s="1">
        <v>45421.208333333336</v>
      </c>
      <c r="B3103">
        <v>0.75</v>
      </c>
    </row>
    <row r="3104" spans="1:2" x14ac:dyDescent="0.25">
      <c r="A3104" s="1">
        <v>45421.25</v>
      </c>
      <c r="B3104">
        <v>0.75</v>
      </c>
    </row>
    <row r="3105" spans="1:2" x14ac:dyDescent="0.25">
      <c r="A3105" s="1">
        <v>45421.291666666664</v>
      </c>
      <c r="B3105">
        <v>0.75</v>
      </c>
    </row>
    <row r="3106" spans="1:2" x14ac:dyDescent="0.25">
      <c r="A3106" s="1">
        <v>45421.333333333336</v>
      </c>
      <c r="B3106">
        <v>0.75</v>
      </c>
    </row>
    <row r="3107" spans="1:2" x14ac:dyDescent="0.25">
      <c r="A3107" s="1">
        <v>45421.375</v>
      </c>
      <c r="B3107">
        <v>0.74</v>
      </c>
    </row>
    <row r="3108" spans="1:2" x14ac:dyDescent="0.25">
      <c r="A3108" s="1">
        <v>45421.416666666664</v>
      </c>
      <c r="B3108">
        <v>0.76</v>
      </c>
    </row>
    <row r="3109" spans="1:2" x14ac:dyDescent="0.25">
      <c r="A3109" s="1">
        <v>45421.458333333336</v>
      </c>
      <c r="B3109">
        <v>0.77</v>
      </c>
    </row>
    <row r="3110" spans="1:2" x14ac:dyDescent="0.25">
      <c r="A3110" s="1">
        <v>45421.5</v>
      </c>
      <c r="B3110">
        <v>0.76</v>
      </c>
    </row>
    <row r="3111" spans="1:2" x14ac:dyDescent="0.25">
      <c r="A3111" s="1">
        <v>45421.541666666664</v>
      </c>
      <c r="B3111">
        <v>0.76</v>
      </c>
    </row>
    <row r="3112" spans="1:2" x14ac:dyDescent="0.25">
      <c r="A3112" s="1">
        <v>45421.583333333336</v>
      </c>
      <c r="B3112">
        <v>0.75</v>
      </c>
    </row>
    <row r="3113" spans="1:2" x14ac:dyDescent="0.25">
      <c r="A3113" s="1">
        <v>45421.625</v>
      </c>
      <c r="B3113">
        <v>0.75</v>
      </c>
    </row>
    <row r="3114" spans="1:2" x14ac:dyDescent="0.25">
      <c r="A3114" s="1">
        <v>45421.666666666664</v>
      </c>
      <c r="B3114">
        <v>0.75</v>
      </c>
    </row>
    <row r="3115" spans="1:2" x14ac:dyDescent="0.25">
      <c r="A3115" s="1">
        <v>45421.708333333336</v>
      </c>
      <c r="B3115">
        <v>0.74</v>
      </c>
    </row>
    <row r="3116" spans="1:2" x14ac:dyDescent="0.25">
      <c r="A3116" s="1">
        <v>45421.75</v>
      </c>
      <c r="B3116">
        <v>0.74</v>
      </c>
    </row>
    <row r="3117" spans="1:2" x14ac:dyDescent="0.25">
      <c r="A3117" s="1">
        <v>45421.791666666664</v>
      </c>
      <c r="B3117">
        <v>0.74</v>
      </c>
    </row>
    <row r="3118" spans="1:2" x14ac:dyDescent="0.25">
      <c r="A3118" s="1">
        <v>45421.833333333336</v>
      </c>
      <c r="B3118">
        <v>0.74</v>
      </c>
    </row>
    <row r="3119" spans="1:2" x14ac:dyDescent="0.25">
      <c r="A3119" s="1">
        <v>45421.875</v>
      </c>
      <c r="B3119">
        <v>0.74</v>
      </c>
    </row>
    <row r="3120" spans="1:2" x14ac:dyDescent="0.25">
      <c r="A3120" s="1">
        <v>45421.916666666664</v>
      </c>
      <c r="B3120">
        <v>0.74</v>
      </c>
    </row>
    <row r="3121" spans="1:2" x14ac:dyDescent="0.25">
      <c r="A3121" s="1">
        <v>45421.958333333336</v>
      </c>
      <c r="B3121">
        <v>0.74</v>
      </c>
    </row>
    <row r="3122" spans="1:2" x14ac:dyDescent="0.25">
      <c r="A3122" s="1">
        <v>45422</v>
      </c>
      <c r="B3122">
        <v>0.73</v>
      </c>
    </row>
    <row r="3123" spans="1:2" x14ac:dyDescent="0.25">
      <c r="A3123" s="1">
        <v>45422.041666666664</v>
      </c>
      <c r="B3123">
        <v>0.73</v>
      </c>
    </row>
    <row r="3124" spans="1:2" x14ac:dyDescent="0.25">
      <c r="A3124" s="1">
        <v>45422.083333333336</v>
      </c>
      <c r="B3124">
        <v>0.73</v>
      </c>
    </row>
    <row r="3125" spans="1:2" x14ac:dyDescent="0.25">
      <c r="A3125" s="1">
        <v>45422.125</v>
      </c>
      <c r="B3125">
        <v>0.72</v>
      </c>
    </row>
    <row r="3126" spans="1:2" x14ac:dyDescent="0.25">
      <c r="A3126" s="1">
        <v>45422.166666666664</v>
      </c>
      <c r="B3126">
        <v>0.71999999999999897</v>
      </c>
    </row>
    <row r="3127" spans="1:2" x14ac:dyDescent="0.25">
      <c r="A3127" s="1">
        <v>45422.208333333336</v>
      </c>
      <c r="B3127">
        <v>0.72</v>
      </c>
    </row>
    <row r="3128" spans="1:2" x14ac:dyDescent="0.25">
      <c r="A3128" s="1">
        <v>45422.25</v>
      </c>
      <c r="B3128">
        <v>0.7</v>
      </c>
    </row>
    <row r="3129" spans="1:2" x14ac:dyDescent="0.25">
      <c r="A3129" s="1">
        <v>45422.291666666664</v>
      </c>
      <c r="B3129">
        <v>0.71</v>
      </c>
    </row>
    <row r="3130" spans="1:2" x14ac:dyDescent="0.25">
      <c r="A3130" s="1">
        <v>45422.333333333336</v>
      </c>
      <c r="B3130">
        <v>0.7</v>
      </c>
    </row>
    <row r="3131" spans="1:2" x14ac:dyDescent="0.25">
      <c r="A3131" s="1">
        <v>45422.375</v>
      </c>
      <c r="B3131">
        <v>0.7</v>
      </c>
    </row>
    <row r="3132" spans="1:2" x14ac:dyDescent="0.25">
      <c r="A3132" s="1">
        <v>45422.416666666664</v>
      </c>
      <c r="B3132">
        <v>0.69</v>
      </c>
    </row>
    <row r="3133" spans="1:2" x14ac:dyDescent="0.25">
      <c r="A3133" s="1">
        <v>45422.458333333336</v>
      </c>
      <c r="B3133">
        <v>0.69</v>
      </c>
    </row>
    <row r="3134" spans="1:2" x14ac:dyDescent="0.25">
      <c r="A3134" s="1">
        <v>45422.5</v>
      </c>
      <c r="B3134">
        <v>0.68</v>
      </c>
    </row>
    <row r="3135" spans="1:2" x14ac:dyDescent="0.25">
      <c r="A3135" s="1">
        <v>45422.541666666664</v>
      </c>
      <c r="B3135">
        <v>0.68</v>
      </c>
    </row>
    <row r="3136" spans="1:2" x14ac:dyDescent="0.25">
      <c r="A3136" s="1">
        <v>45422.583333333336</v>
      </c>
      <c r="B3136">
        <v>0.69</v>
      </c>
    </row>
    <row r="3137" spans="1:2" x14ac:dyDescent="0.25">
      <c r="A3137" s="1">
        <v>45422.625</v>
      </c>
      <c r="B3137">
        <v>0.68</v>
      </c>
    </row>
    <row r="3138" spans="1:2" x14ac:dyDescent="0.25">
      <c r="A3138" s="1">
        <v>45422.666666666664</v>
      </c>
      <c r="B3138">
        <v>0.68</v>
      </c>
    </row>
    <row r="3139" spans="1:2" x14ac:dyDescent="0.25">
      <c r="A3139" s="1">
        <v>45422.708333333336</v>
      </c>
      <c r="B3139">
        <v>0.69</v>
      </c>
    </row>
    <row r="3140" spans="1:2" x14ac:dyDescent="0.25">
      <c r="A3140" s="1">
        <v>45422.75</v>
      </c>
      <c r="B3140">
        <v>0.68</v>
      </c>
    </row>
    <row r="3141" spans="1:2" x14ac:dyDescent="0.25">
      <c r="A3141" s="1">
        <v>45422.791666666664</v>
      </c>
      <c r="B3141">
        <v>0.7</v>
      </c>
    </row>
    <row r="3142" spans="1:2" x14ac:dyDescent="0.25">
      <c r="A3142" s="1">
        <v>45422.833333333336</v>
      </c>
      <c r="B3142">
        <v>0.7</v>
      </c>
    </row>
    <row r="3143" spans="1:2" x14ac:dyDescent="0.25">
      <c r="A3143" s="1">
        <v>45422.875</v>
      </c>
      <c r="B3143">
        <v>0.7</v>
      </c>
    </row>
    <row r="3144" spans="1:2" x14ac:dyDescent="0.25">
      <c r="A3144" s="1">
        <v>45422.916666666664</v>
      </c>
      <c r="B3144">
        <v>0.72</v>
      </c>
    </row>
    <row r="3145" spans="1:2" x14ac:dyDescent="0.25">
      <c r="A3145" s="1">
        <v>45422.958333333336</v>
      </c>
      <c r="B3145">
        <v>0.72</v>
      </c>
    </row>
    <row r="3146" spans="1:2" x14ac:dyDescent="0.25">
      <c r="A3146" s="1">
        <v>45423</v>
      </c>
      <c r="B3146">
        <v>0.72</v>
      </c>
    </row>
    <row r="3147" spans="1:2" x14ac:dyDescent="0.25">
      <c r="A3147" s="1">
        <v>45423.041666666664</v>
      </c>
      <c r="B3147">
        <v>0.72</v>
      </c>
    </row>
    <row r="3148" spans="1:2" x14ac:dyDescent="0.25">
      <c r="A3148" s="1">
        <v>45423.083333333336</v>
      </c>
      <c r="B3148">
        <v>0.73</v>
      </c>
    </row>
    <row r="3149" spans="1:2" x14ac:dyDescent="0.25">
      <c r="A3149" s="1">
        <v>45423.125</v>
      </c>
      <c r="B3149">
        <v>0.73</v>
      </c>
    </row>
    <row r="3150" spans="1:2" x14ac:dyDescent="0.25">
      <c r="A3150" s="1">
        <v>45423.166666666664</v>
      </c>
      <c r="B3150">
        <v>0.73999999999999899</v>
      </c>
    </row>
    <row r="3151" spans="1:2" x14ac:dyDescent="0.25">
      <c r="A3151" s="1">
        <v>45423.208333333336</v>
      </c>
      <c r="B3151">
        <v>0.74</v>
      </c>
    </row>
    <row r="3152" spans="1:2" x14ac:dyDescent="0.25">
      <c r="A3152" s="1">
        <v>45423.25</v>
      </c>
      <c r="B3152">
        <v>0.75</v>
      </c>
    </row>
    <row r="3153" spans="1:2" x14ac:dyDescent="0.25">
      <c r="A3153" s="1">
        <v>45423.291666666664</v>
      </c>
      <c r="B3153">
        <v>0.75</v>
      </c>
    </row>
    <row r="3154" spans="1:2" x14ac:dyDescent="0.25">
      <c r="A3154" s="1">
        <v>45423.333333333336</v>
      </c>
      <c r="B3154">
        <v>0.75</v>
      </c>
    </row>
    <row r="3155" spans="1:2" x14ac:dyDescent="0.25">
      <c r="A3155" s="1">
        <v>45423.375</v>
      </c>
      <c r="B3155">
        <v>0.75</v>
      </c>
    </row>
    <row r="3156" spans="1:2" x14ac:dyDescent="0.25">
      <c r="A3156" s="1">
        <v>45423.416666666664</v>
      </c>
      <c r="B3156">
        <v>0.76</v>
      </c>
    </row>
    <row r="3157" spans="1:2" x14ac:dyDescent="0.25">
      <c r="A3157" s="1">
        <v>45423.458333333336</v>
      </c>
      <c r="B3157">
        <v>0.76</v>
      </c>
    </row>
    <row r="3158" spans="1:2" x14ac:dyDescent="0.25">
      <c r="A3158" s="1">
        <v>45423.5</v>
      </c>
      <c r="B3158">
        <v>0.76</v>
      </c>
    </row>
    <row r="3159" spans="1:2" x14ac:dyDescent="0.25">
      <c r="A3159" s="1">
        <v>45423.541666666664</v>
      </c>
      <c r="B3159">
        <v>0.76</v>
      </c>
    </row>
    <row r="3160" spans="1:2" x14ac:dyDescent="0.25">
      <c r="A3160" s="1">
        <v>45423.583333333336</v>
      </c>
      <c r="B3160">
        <v>0.75</v>
      </c>
    </row>
    <row r="3161" spans="1:2" x14ac:dyDescent="0.25">
      <c r="A3161" s="1">
        <v>45423.625</v>
      </c>
      <c r="B3161">
        <v>0.76</v>
      </c>
    </row>
    <row r="3162" spans="1:2" x14ac:dyDescent="0.25">
      <c r="A3162" s="1">
        <v>45423.666666666664</v>
      </c>
      <c r="B3162">
        <v>0.75</v>
      </c>
    </row>
    <row r="3163" spans="1:2" x14ac:dyDescent="0.25">
      <c r="A3163" s="1">
        <v>45423.708333333336</v>
      </c>
      <c r="B3163">
        <v>0.76</v>
      </c>
    </row>
    <row r="3164" spans="1:2" x14ac:dyDescent="0.25">
      <c r="A3164" s="1">
        <v>45423.75</v>
      </c>
      <c r="B3164">
        <v>0.75</v>
      </c>
    </row>
    <row r="3165" spans="1:2" x14ac:dyDescent="0.25">
      <c r="A3165" s="1">
        <v>45423.791666666664</v>
      </c>
      <c r="B3165">
        <v>0.76</v>
      </c>
    </row>
    <row r="3166" spans="1:2" x14ac:dyDescent="0.25">
      <c r="A3166" s="1">
        <v>45423.833333333336</v>
      </c>
      <c r="B3166">
        <v>0.749999999999999</v>
      </c>
    </row>
    <row r="3167" spans="1:2" x14ac:dyDescent="0.25">
      <c r="A3167" s="1">
        <v>45423.875</v>
      </c>
      <c r="B3167">
        <v>0.76</v>
      </c>
    </row>
    <row r="3168" spans="1:2" x14ac:dyDescent="0.25">
      <c r="A3168" s="1">
        <v>45423.916666666664</v>
      </c>
      <c r="B3168">
        <v>0.75</v>
      </c>
    </row>
    <row r="3169" spans="1:2" x14ac:dyDescent="0.25">
      <c r="A3169" s="1">
        <v>45423.958333333336</v>
      </c>
      <c r="B3169">
        <v>0.75</v>
      </c>
    </row>
    <row r="3170" spans="1:2" x14ac:dyDescent="0.25">
      <c r="A3170" s="1">
        <v>45424</v>
      </c>
      <c r="B3170">
        <v>0.76</v>
      </c>
    </row>
    <row r="3171" spans="1:2" x14ac:dyDescent="0.25">
      <c r="A3171" s="1">
        <v>45424.041666666664</v>
      </c>
      <c r="B3171">
        <v>0.76</v>
      </c>
    </row>
    <row r="3172" spans="1:2" x14ac:dyDescent="0.25">
      <c r="A3172" s="1">
        <v>45424.083333333336</v>
      </c>
      <c r="B3172">
        <v>0.75</v>
      </c>
    </row>
    <row r="3173" spans="1:2" x14ac:dyDescent="0.25">
      <c r="A3173" s="1">
        <v>45424.125</v>
      </c>
      <c r="B3173">
        <v>0.74</v>
      </c>
    </row>
    <row r="3174" spans="1:2" x14ac:dyDescent="0.25">
      <c r="A3174" s="1">
        <v>45424.166666666664</v>
      </c>
      <c r="B3174">
        <v>0.76</v>
      </c>
    </row>
    <row r="3175" spans="1:2" x14ac:dyDescent="0.25">
      <c r="A3175" s="1">
        <v>45424.208333333336</v>
      </c>
      <c r="B3175">
        <v>0.76</v>
      </c>
    </row>
    <row r="3176" spans="1:2" x14ac:dyDescent="0.25">
      <c r="A3176" s="1">
        <v>45424.25</v>
      </c>
      <c r="B3176">
        <v>0.75</v>
      </c>
    </row>
    <row r="3177" spans="1:2" x14ac:dyDescent="0.25">
      <c r="A3177" s="1">
        <v>45424.291666666664</v>
      </c>
      <c r="B3177">
        <v>0.75</v>
      </c>
    </row>
    <row r="3178" spans="1:2" x14ac:dyDescent="0.25">
      <c r="A3178" s="1">
        <v>45424.333333333336</v>
      </c>
      <c r="B3178">
        <v>0.75</v>
      </c>
    </row>
    <row r="3179" spans="1:2" x14ac:dyDescent="0.25">
      <c r="A3179" s="1">
        <v>45424.375</v>
      </c>
      <c r="B3179">
        <v>0.73</v>
      </c>
    </row>
    <row r="3180" spans="1:2" x14ac:dyDescent="0.25">
      <c r="A3180" s="1">
        <v>45424.416666666664</v>
      </c>
      <c r="B3180">
        <v>0.74</v>
      </c>
    </row>
    <row r="3181" spans="1:2" x14ac:dyDescent="0.25">
      <c r="A3181" s="1">
        <v>45424.458333333336</v>
      </c>
      <c r="B3181">
        <v>0.75</v>
      </c>
    </row>
    <row r="3182" spans="1:2" x14ac:dyDescent="0.25">
      <c r="A3182" s="1">
        <v>45424.5</v>
      </c>
      <c r="B3182">
        <v>0.75</v>
      </c>
    </row>
    <row r="3183" spans="1:2" x14ac:dyDescent="0.25">
      <c r="A3183" s="1">
        <v>45424.541666666664</v>
      </c>
      <c r="B3183">
        <v>0.76</v>
      </c>
    </row>
    <row r="3184" spans="1:2" x14ac:dyDescent="0.25">
      <c r="A3184" s="1">
        <v>45424.583333333336</v>
      </c>
      <c r="B3184">
        <v>0.76</v>
      </c>
    </row>
    <row r="3185" spans="1:2" x14ac:dyDescent="0.25">
      <c r="A3185" s="1">
        <v>45424.625</v>
      </c>
      <c r="B3185">
        <v>0.78</v>
      </c>
    </row>
    <row r="3186" spans="1:2" x14ac:dyDescent="0.25">
      <c r="A3186" s="1">
        <v>45424.666666666664</v>
      </c>
      <c r="B3186">
        <v>0.78</v>
      </c>
    </row>
    <row r="3187" spans="1:2" x14ac:dyDescent="0.25">
      <c r="A3187" s="1">
        <v>45424.708333333336</v>
      </c>
      <c r="B3187">
        <v>0.78</v>
      </c>
    </row>
    <row r="3188" spans="1:2" x14ac:dyDescent="0.25">
      <c r="A3188" s="1">
        <v>45424.75</v>
      </c>
      <c r="B3188">
        <v>0.79</v>
      </c>
    </row>
    <row r="3189" spans="1:2" x14ac:dyDescent="0.25">
      <c r="A3189" s="1">
        <v>45424.791666666664</v>
      </c>
      <c r="B3189">
        <v>0.79</v>
      </c>
    </row>
    <row r="3190" spans="1:2" x14ac:dyDescent="0.25">
      <c r="A3190" s="1">
        <v>45424.833333333336</v>
      </c>
      <c r="B3190">
        <v>0.79999999999999905</v>
      </c>
    </row>
    <row r="3191" spans="1:2" x14ac:dyDescent="0.25">
      <c r="A3191" s="1">
        <v>45424.875</v>
      </c>
      <c r="B3191">
        <v>0.8</v>
      </c>
    </row>
    <row r="3192" spans="1:2" x14ac:dyDescent="0.25">
      <c r="A3192" s="1">
        <v>45424.916666666664</v>
      </c>
      <c r="B3192">
        <v>0.8</v>
      </c>
    </row>
    <row r="3193" spans="1:2" x14ac:dyDescent="0.25">
      <c r="A3193" s="1">
        <v>45424.958333333336</v>
      </c>
      <c r="B3193">
        <v>0.8</v>
      </c>
    </row>
    <row r="3194" spans="1:2" x14ac:dyDescent="0.25">
      <c r="A3194" s="1">
        <v>45425</v>
      </c>
      <c r="B3194">
        <v>0.8</v>
      </c>
    </row>
    <row r="3195" spans="1:2" x14ac:dyDescent="0.25">
      <c r="A3195" s="1">
        <v>45425.041666666664</v>
      </c>
      <c r="B3195">
        <v>0.8</v>
      </c>
    </row>
    <row r="3196" spans="1:2" x14ac:dyDescent="0.25">
      <c r="A3196" s="1">
        <v>45425.083333333336</v>
      </c>
      <c r="B3196">
        <v>0.8</v>
      </c>
    </row>
    <row r="3197" spans="1:2" x14ac:dyDescent="0.25">
      <c r="A3197" s="1">
        <v>45425.125</v>
      </c>
      <c r="B3197">
        <v>0.79999999999999905</v>
      </c>
    </row>
    <row r="3198" spans="1:2" x14ac:dyDescent="0.25">
      <c r="A3198" s="1">
        <v>45425.166666666664</v>
      </c>
      <c r="B3198">
        <v>0.8</v>
      </c>
    </row>
    <row r="3199" spans="1:2" x14ac:dyDescent="0.25">
      <c r="A3199" s="1">
        <v>45425.208333333336</v>
      </c>
      <c r="B3199">
        <v>0.8</v>
      </c>
    </row>
    <row r="3200" spans="1:2" x14ac:dyDescent="0.25">
      <c r="A3200" s="1">
        <v>45425.25</v>
      </c>
      <c r="B3200">
        <v>0.81</v>
      </c>
    </row>
    <row r="3201" spans="1:2" x14ac:dyDescent="0.25">
      <c r="A3201" s="1">
        <v>45425.291666666664</v>
      </c>
      <c r="B3201">
        <v>0.81</v>
      </c>
    </row>
    <row r="3202" spans="1:2" x14ac:dyDescent="0.25">
      <c r="A3202" s="1">
        <v>45425.333333333336</v>
      </c>
      <c r="B3202">
        <v>0.79</v>
      </c>
    </row>
    <row r="3203" spans="1:2" x14ac:dyDescent="0.25">
      <c r="A3203" s="1">
        <v>45425.375</v>
      </c>
      <c r="B3203">
        <v>0.8</v>
      </c>
    </row>
    <row r="3204" spans="1:2" x14ac:dyDescent="0.25">
      <c r="A3204" s="1">
        <v>45425.416666666664</v>
      </c>
      <c r="B3204">
        <v>0.81</v>
      </c>
    </row>
    <row r="3205" spans="1:2" x14ac:dyDescent="0.25">
      <c r="A3205" s="1">
        <v>45425.458333333336</v>
      </c>
      <c r="B3205">
        <v>0.81</v>
      </c>
    </row>
    <row r="3206" spans="1:2" x14ac:dyDescent="0.25">
      <c r="A3206" s="1">
        <v>45425.5</v>
      </c>
      <c r="B3206">
        <v>0.81</v>
      </c>
    </row>
    <row r="3207" spans="1:2" x14ac:dyDescent="0.25">
      <c r="A3207" s="1">
        <v>45425.541666666664</v>
      </c>
      <c r="B3207">
        <v>0.79</v>
      </c>
    </row>
    <row r="3208" spans="1:2" x14ac:dyDescent="0.25">
      <c r="A3208" s="1">
        <v>45425.583333333336</v>
      </c>
      <c r="B3208">
        <v>0.83</v>
      </c>
    </row>
    <row r="3209" spans="1:2" x14ac:dyDescent="0.25">
      <c r="A3209" s="1">
        <v>45425.625</v>
      </c>
      <c r="B3209">
        <v>0.82</v>
      </c>
    </row>
    <row r="3210" spans="1:2" x14ac:dyDescent="0.25">
      <c r="A3210" s="1">
        <v>45425.666666666664</v>
      </c>
      <c r="B3210">
        <v>0.83</v>
      </c>
    </row>
    <row r="3211" spans="1:2" x14ac:dyDescent="0.25">
      <c r="A3211" s="1">
        <v>45425.708333333336</v>
      </c>
      <c r="B3211">
        <v>0.83</v>
      </c>
    </row>
    <row r="3212" spans="1:2" x14ac:dyDescent="0.25">
      <c r="A3212" s="1">
        <v>45425.75</v>
      </c>
      <c r="B3212">
        <v>0.81</v>
      </c>
    </row>
    <row r="3213" spans="1:2" x14ac:dyDescent="0.25">
      <c r="A3213" s="1">
        <v>45425.791666666664</v>
      </c>
      <c r="B3213">
        <v>0.83</v>
      </c>
    </row>
    <row r="3214" spans="1:2" x14ac:dyDescent="0.25">
      <c r="A3214" s="1">
        <v>45425.833333333336</v>
      </c>
      <c r="B3214">
        <v>0.83</v>
      </c>
    </row>
    <row r="3215" spans="1:2" x14ac:dyDescent="0.25">
      <c r="A3215" s="1">
        <v>45425.875</v>
      </c>
      <c r="B3215">
        <v>0.84</v>
      </c>
    </row>
    <row r="3216" spans="1:2" x14ac:dyDescent="0.25">
      <c r="A3216" s="1">
        <v>45425.916666666664</v>
      </c>
      <c r="B3216">
        <v>0.85</v>
      </c>
    </row>
    <row r="3217" spans="1:2" x14ac:dyDescent="0.25">
      <c r="A3217" s="1">
        <v>45425.958333333336</v>
      </c>
      <c r="B3217">
        <v>0.84</v>
      </c>
    </row>
    <row r="3218" spans="1:2" x14ac:dyDescent="0.25">
      <c r="A3218" s="1">
        <v>45426</v>
      </c>
      <c r="B3218">
        <v>0.84</v>
      </c>
    </row>
    <row r="3219" spans="1:2" x14ac:dyDescent="0.25">
      <c r="A3219" s="1">
        <v>45426.041666666664</v>
      </c>
      <c r="B3219">
        <v>0.83</v>
      </c>
    </row>
    <row r="3220" spans="1:2" x14ac:dyDescent="0.25">
      <c r="A3220" s="1">
        <v>45426.083333333336</v>
      </c>
      <c r="B3220">
        <v>0.83</v>
      </c>
    </row>
    <row r="3221" spans="1:2" x14ac:dyDescent="0.25">
      <c r="A3221" s="1">
        <v>45426.125</v>
      </c>
      <c r="B3221">
        <v>0.83</v>
      </c>
    </row>
    <row r="3222" spans="1:2" x14ac:dyDescent="0.25">
      <c r="A3222" s="1">
        <v>45426.166666666664</v>
      </c>
      <c r="B3222">
        <v>0.82</v>
      </c>
    </row>
    <row r="3223" spans="1:2" x14ac:dyDescent="0.25">
      <c r="A3223" s="1">
        <v>45426.208333333336</v>
      </c>
      <c r="B3223">
        <v>0.83</v>
      </c>
    </row>
    <row r="3224" spans="1:2" x14ac:dyDescent="0.25">
      <c r="A3224" s="1">
        <v>45426.25</v>
      </c>
      <c r="B3224">
        <v>0.83</v>
      </c>
    </row>
    <row r="3225" spans="1:2" x14ac:dyDescent="0.25">
      <c r="A3225" s="1">
        <v>45426.291666666664</v>
      </c>
      <c r="B3225">
        <v>0.84</v>
      </c>
    </row>
    <row r="3226" spans="1:2" x14ac:dyDescent="0.25">
      <c r="A3226" s="1">
        <v>45426.333333333336</v>
      </c>
      <c r="B3226">
        <v>0.83</v>
      </c>
    </row>
    <row r="3227" spans="1:2" x14ac:dyDescent="0.25">
      <c r="A3227" s="1">
        <v>45426.375</v>
      </c>
      <c r="B3227">
        <v>0.82</v>
      </c>
    </row>
    <row r="3228" spans="1:2" x14ac:dyDescent="0.25">
      <c r="A3228" s="1">
        <v>45426.416666666664</v>
      </c>
      <c r="B3228">
        <v>0.83</v>
      </c>
    </row>
    <row r="3229" spans="1:2" x14ac:dyDescent="0.25">
      <c r="A3229" s="1">
        <v>45426.458333333336</v>
      </c>
      <c r="B3229">
        <v>0.83</v>
      </c>
    </row>
    <row r="3230" spans="1:2" x14ac:dyDescent="0.25">
      <c r="A3230" s="1">
        <v>45426.5</v>
      </c>
      <c r="B3230">
        <v>0.83</v>
      </c>
    </row>
    <row r="3231" spans="1:2" x14ac:dyDescent="0.25">
      <c r="A3231" s="1">
        <v>45426.541666666664</v>
      </c>
      <c r="B3231">
        <v>0.83</v>
      </c>
    </row>
    <row r="3232" spans="1:2" x14ac:dyDescent="0.25">
      <c r="A3232" s="1">
        <v>45426.583333333336</v>
      </c>
      <c r="B3232">
        <v>0.81999999999999895</v>
      </c>
    </row>
    <row r="3233" spans="1:2" x14ac:dyDescent="0.25">
      <c r="A3233" s="1">
        <v>45426.625</v>
      </c>
      <c r="B3233">
        <v>0.81</v>
      </c>
    </row>
    <row r="3234" spans="1:2" x14ac:dyDescent="0.25">
      <c r="A3234" s="1">
        <v>45426.666666666664</v>
      </c>
      <c r="B3234">
        <v>0.83</v>
      </c>
    </row>
    <row r="3235" spans="1:2" x14ac:dyDescent="0.25">
      <c r="A3235" s="1">
        <v>45426.708333333336</v>
      </c>
      <c r="B3235">
        <v>0.82</v>
      </c>
    </row>
    <row r="3236" spans="1:2" x14ac:dyDescent="0.25">
      <c r="A3236" s="1">
        <v>45426.75</v>
      </c>
      <c r="B3236">
        <v>0.82</v>
      </c>
    </row>
    <row r="3237" spans="1:2" x14ac:dyDescent="0.25">
      <c r="A3237" s="1">
        <v>45426.791666666664</v>
      </c>
      <c r="B3237">
        <v>0.82</v>
      </c>
    </row>
    <row r="3238" spans="1:2" x14ac:dyDescent="0.25">
      <c r="A3238" s="1">
        <v>45426.833333333336</v>
      </c>
      <c r="B3238">
        <v>0.8</v>
      </c>
    </row>
    <row r="3239" spans="1:2" x14ac:dyDescent="0.25">
      <c r="A3239" s="1">
        <v>45426.875</v>
      </c>
      <c r="B3239">
        <v>0.81</v>
      </c>
    </row>
    <row r="3240" spans="1:2" x14ac:dyDescent="0.25">
      <c r="A3240" s="1">
        <v>45426.916666666664</v>
      </c>
      <c r="B3240">
        <v>0.81</v>
      </c>
    </row>
    <row r="3241" spans="1:2" x14ac:dyDescent="0.25">
      <c r="A3241" s="1">
        <v>45426.958333333336</v>
      </c>
      <c r="B3241">
        <v>0.81</v>
      </c>
    </row>
    <row r="3242" spans="1:2" x14ac:dyDescent="0.25">
      <c r="A3242" s="1">
        <v>45427</v>
      </c>
      <c r="B3242">
        <v>0.81</v>
      </c>
    </row>
    <row r="3243" spans="1:2" x14ac:dyDescent="0.25">
      <c r="A3243" s="1">
        <v>45427.041666666664</v>
      </c>
      <c r="B3243">
        <v>0.8</v>
      </c>
    </row>
    <row r="3244" spans="1:2" x14ac:dyDescent="0.25">
      <c r="A3244" s="1">
        <v>45427.083333333336</v>
      </c>
      <c r="B3244">
        <v>0.8</v>
      </c>
    </row>
    <row r="3245" spans="1:2" x14ac:dyDescent="0.25">
      <c r="A3245" s="1">
        <v>45427.125</v>
      </c>
      <c r="B3245">
        <v>0.8</v>
      </c>
    </row>
    <row r="3246" spans="1:2" x14ac:dyDescent="0.25">
      <c r="A3246" s="1">
        <v>45427.166666666664</v>
      </c>
      <c r="B3246">
        <v>0.79</v>
      </c>
    </row>
    <row r="3247" spans="1:2" x14ac:dyDescent="0.25">
      <c r="A3247" s="1">
        <v>45427.208333333336</v>
      </c>
      <c r="B3247">
        <v>0.78999999999999904</v>
      </c>
    </row>
    <row r="3248" spans="1:2" x14ac:dyDescent="0.25">
      <c r="A3248" s="1">
        <v>45427.25</v>
      </c>
      <c r="B3248">
        <v>0.78</v>
      </c>
    </row>
    <row r="3249" spans="1:2" x14ac:dyDescent="0.25">
      <c r="A3249" s="1">
        <v>45427.291666666664</v>
      </c>
      <c r="B3249">
        <v>0.78</v>
      </c>
    </row>
    <row r="3250" spans="1:2" x14ac:dyDescent="0.25">
      <c r="A3250" s="1">
        <v>45427.333333333336</v>
      </c>
      <c r="B3250">
        <v>0.78</v>
      </c>
    </row>
    <row r="3251" spans="1:2" x14ac:dyDescent="0.25">
      <c r="A3251" s="1">
        <v>45427.375</v>
      </c>
      <c r="B3251">
        <v>0.78</v>
      </c>
    </row>
    <row r="3252" spans="1:2" x14ac:dyDescent="0.25">
      <c r="A3252" s="1">
        <v>45427.416666666664</v>
      </c>
      <c r="B3252">
        <v>0.75999999999999901</v>
      </c>
    </row>
    <row r="3253" spans="1:2" x14ac:dyDescent="0.25">
      <c r="A3253" s="1">
        <v>45427.458333333336</v>
      </c>
      <c r="B3253">
        <v>0.75</v>
      </c>
    </row>
    <row r="3254" spans="1:2" x14ac:dyDescent="0.25">
      <c r="A3254" s="1">
        <v>45427.5</v>
      </c>
      <c r="B3254">
        <v>0.75</v>
      </c>
    </row>
    <row r="3255" spans="1:2" x14ac:dyDescent="0.25">
      <c r="A3255" s="1">
        <v>45427.541666666664</v>
      </c>
      <c r="B3255">
        <v>0.75</v>
      </c>
    </row>
    <row r="3256" spans="1:2" x14ac:dyDescent="0.25">
      <c r="A3256" s="1">
        <v>45427.583333333336</v>
      </c>
      <c r="B3256">
        <v>0.75</v>
      </c>
    </row>
    <row r="3257" spans="1:2" x14ac:dyDescent="0.25">
      <c r="A3257" s="1">
        <v>45427.625</v>
      </c>
      <c r="B3257">
        <v>0.75</v>
      </c>
    </row>
    <row r="3258" spans="1:2" x14ac:dyDescent="0.25">
      <c r="A3258" s="1">
        <v>45427.666666666664</v>
      </c>
      <c r="B3258">
        <v>0.74</v>
      </c>
    </row>
    <row r="3259" spans="1:2" x14ac:dyDescent="0.25">
      <c r="A3259" s="1">
        <v>45427.708333333336</v>
      </c>
      <c r="B3259">
        <v>0.75</v>
      </c>
    </row>
    <row r="3260" spans="1:2" x14ac:dyDescent="0.25">
      <c r="A3260" s="1">
        <v>45427.75</v>
      </c>
      <c r="B3260">
        <v>0.74</v>
      </c>
    </row>
    <row r="3261" spans="1:2" x14ac:dyDescent="0.25">
      <c r="A3261" s="1">
        <v>45427.791666666664</v>
      </c>
      <c r="B3261">
        <v>0.74</v>
      </c>
    </row>
    <row r="3262" spans="1:2" x14ac:dyDescent="0.25">
      <c r="A3262" s="1">
        <v>45427.833333333336</v>
      </c>
      <c r="B3262">
        <v>0.75</v>
      </c>
    </row>
    <row r="3263" spans="1:2" x14ac:dyDescent="0.25">
      <c r="A3263" s="1">
        <v>45427.875</v>
      </c>
      <c r="B3263">
        <v>0.75</v>
      </c>
    </row>
    <row r="3264" spans="1:2" x14ac:dyDescent="0.25">
      <c r="A3264" s="1">
        <v>45427.916666666664</v>
      </c>
      <c r="B3264">
        <v>0.75</v>
      </c>
    </row>
    <row r="3265" spans="1:2" x14ac:dyDescent="0.25">
      <c r="A3265" s="1">
        <v>45427.958333333336</v>
      </c>
      <c r="B3265">
        <v>0.75</v>
      </c>
    </row>
    <row r="3266" spans="1:2" x14ac:dyDescent="0.25">
      <c r="A3266" s="1">
        <v>45428</v>
      </c>
      <c r="B3266">
        <v>0.749999999999999</v>
      </c>
    </row>
    <row r="3267" spans="1:2" x14ac:dyDescent="0.25">
      <c r="A3267" s="1">
        <v>45428.041666666664</v>
      </c>
      <c r="B3267">
        <v>0.74</v>
      </c>
    </row>
    <row r="3268" spans="1:2" x14ac:dyDescent="0.25">
      <c r="A3268" s="1">
        <v>45428.083333333336</v>
      </c>
      <c r="B3268">
        <v>0.75</v>
      </c>
    </row>
    <row r="3269" spans="1:2" x14ac:dyDescent="0.25">
      <c r="A3269" s="1">
        <v>45428.125</v>
      </c>
      <c r="B3269">
        <v>0.75999999999999901</v>
      </c>
    </row>
    <row r="3270" spans="1:2" x14ac:dyDescent="0.25">
      <c r="A3270" s="1">
        <v>45428.166666666664</v>
      </c>
      <c r="B3270">
        <v>0.76</v>
      </c>
    </row>
    <row r="3271" spans="1:2" x14ac:dyDescent="0.25">
      <c r="A3271" s="1">
        <v>45428.208333333336</v>
      </c>
      <c r="B3271">
        <v>0.76</v>
      </c>
    </row>
    <row r="3272" spans="1:2" x14ac:dyDescent="0.25">
      <c r="A3272" s="1">
        <v>45428.25</v>
      </c>
      <c r="B3272">
        <v>0.76</v>
      </c>
    </row>
    <row r="3273" spans="1:2" x14ac:dyDescent="0.25">
      <c r="A3273" s="1">
        <v>45428.291666666664</v>
      </c>
      <c r="B3273">
        <v>0.75</v>
      </c>
    </row>
    <row r="3274" spans="1:2" x14ac:dyDescent="0.25">
      <c r="A3274" s="1">
        <v>45428.333333333336</v>
      </c>
      <c r="B3274">
        <v>0.75</v>
      </c>
    </row>
    <row r="3275" spans="1:2" x14ac:dyDescent="0.25">
      <c r="A3275" s="1">
        <v>45428.375</v>
      </c>
      <c r="B3275">
        <v>0.75</v>
      </c>
    </row>
    <row r="3276" spans="1:2" x14ac:dyDescent="0.25">
      <c r="A3276" s="1">
        <v>45428.416666666664</v>
      </c>
      <c r="B3276">
        <v>0.75</v>
      </c>
    </row>
    <row r="3277" spans="1:2" x14ac:dyDescent="0.25">
      <c r="A3277" s="1">
        <v>45428.458333333336</v>
      </c>
      <c r="B3277">
        <v>0.75</v>
      </c>
    </row>
    <row r="3278" spans="1:2" x14ac:dyDescent="0.25">
      <c r="A3278" s="1">
        <v>45428.5</v>
      </c>
      <c r="B3278">
        <v>0.74</v>
      </c>
    </row>
    <row r="3279" spans="1:2" x14ac:dyDescent="0.25">
      <c r="A3279" s="1">
        <v>45428.541666666664</v>
      </c>
      <c r="B3279">
        <v>0.76</v>
      </c>
    </row>
    <row r="3280" spans="1:2" x14ac:dyDescent="0.25">
      <c r="A3280" s="1">
        <v>45428.583333333336</v>
      </c>
      <c r="B3280">
        <v>0.74</v>
      </c>
    </row>
    <row r="3281" spans="1:2" x14ac:dyDescent="0.25">
      <c r="A3281" s="1">
        <v>45428.625</v>
      </c>
      <c r="B3281">
        <v>0.76</v>
      </c>
    </row>
    <row r="3282" spans="1:2" x14ac:dyDescent="0.25">
      <c r="A3282" s="1">
        <v>45428.666666666664</v>
      </c>
      <c r="B3282">
        <v>0.75</v>
      </c>
    </row>
    <row r="3283" spans="1:2" x14ac:dyDescent="0.25">
      <c r="A3283" s="1">
        <v>45428.708333333336</v>
      </c>
      <c r="B3283">
        <v>0.74</v>
      </c>
    </row>
    <row r="3284" spans="1:2" x14ac:dyDescent="0.25">
      <c r="A3284" s="1">
        <v>45428.75</v>
      </c>
      <c r="B3284">
        <v>0.75</v>
      </c>
    </row>
    <row r="3285" spans="1:2" x14ac:dyDescent="0.25">
      <c r="A3285" s="1">
        <v>45428.791666666664</v>
      </c>
      <c r="B3285">
        <v>0.75</v>
      </c>
    </row>
    <row r="3286" spans="1:2" x14ac:dyDescent="0.25">
      <c r="A3286" s="1">
        <v>45428.833333333336</v>
      </c>
      <c r="B3286">
        <v>0.76</v>
      </c>
    </row>
    <row r="3287" spans="1:2" x14ac:dyDescent="0.25">
      <c r="A3287" s="1">
        <v>45428.875</v>
      </c>
      <c r="B3287">
        <v>0.76</v>
      </c>
    </row>
    <row r="3288" spans="1:2" x14ac:dyDescent="0.25">
      <c r="A3288" s="1">
        <v>45428.916666666664</v>
      </c>
      <c r="B3288">
        <v>0.76</v>
      </c>
    </row>
    <row r="3289" spans="1:2" x14ac:dyDescent="0.25">
      <c r="A3289" s="1">
        <v>45428.958333333336</v>
      </c>
      <c r="B3289">
        <v>0.76</v>
      </c>
    </row>
    <row r="3290" spans="1:2" x14ac:dyDescent="0.25">
      <c r="A3290" s="1">
        <v>45429</v>
      </c>
      <c r="B3290">
        <v>0.76</v>
      </c>
    </row>
    <row r="3291" spans="1:2" x14ac:dyDescent="0.25">
      <c r="A3291" s="1">
        <v>45429.041666666664</v>
      </c>
      <c r="B3291">
        <v>0.75</v>
      </c>
    </row>
    <row r="3292" spans="1:2" x14ac:dyDescent="0.25">
      <c r="A3292" s="1">
        <v>45429.083333333336</v>
      </c>
      <c r="B3292">
        <v>0.75</v>
      </c>
    </row>
    <row r="3293" spans="1:2" x14ac:dyDescent="0.25">
      <c r="A3293" s="1">
        <v>45429.125</v>
      </c>
      <c r="B3293">
        <v>0.75</v>
      </c>
    </row>
    <row r="3294" spans="1:2" x14ac:dyDescent="0.25">
      <c r="A3294" s="1">
        <v>45429.166666666664</v>
      </c>
      <c r="B3294">
        <v>0.76</v>
      </c>
    </row>
    <row r="3295" spans="1:2" x14ac:dyDescent="0.25">
      <c r="A3295" s="1">
        <v>45429.208333333336</v>
      </c>
      <c r="B3295">
        <v>0.76</v>
      </c>
    </row>
    <row r="3296" spans="1:2" x14ac:dyDescent="0.25">
      <c r="A3296" s="1">
        <v>45429.25</v>
      </c>
      <c r="B3296">
        <v>0.75</v>
      </c>
    </row>
    <row r="3297" spans="1:2" x14ac:dyDescent="0.25">
      <c r="A3297" s="1">
        <v>45429.291666666664</v>
      </c>
      <c r="B3297">
        <v>0.76</v>
      </c>
    </row>
    <row r="3298" spans="1:2" x14ac:dyDescent="0.25">
      <c r="A3298" s="1">
        <v>45429.333333333336</v>
      </c>
      <c r="B3298">
        <v>0.76</v>
      </c>
    </row>
    <row r="3299" spans="1:2" x14ac:dyDescent="0.25">
      <c r="A3299" s="1">
        <v>45429.375</v>
      </c>
      <c r="B3299">
        <v>0.749999999999999</v>
      </c>
    </row>
    <row r="3300" spans="1:2" x14ac:dyDescent="0.25">
      <c r="A3300" s="1">
        <v>45429.416666666664</v>
      </c>
      <c r="B3300">
        <v>0.76</v>
      </c>
    </row>
    <row r="3301" spans="1:2" x14ac:dyDescent="0.25">
      <c r="A3301" s="1">
        <v>45429.458333333336</v>
      </c>
      <c r="B3301">
        <v>0.76</v>
      </c>
    </row>
    <row r="3302" spans="1:2" x14ac:dyDescent="0.25">
      <c r="A3302" s="1">
        <v>45429.5</v>
      </c>
      <c r="B3302">
        <v>0.76</v>
      </c>
    </row>
    <row r="3303" spans="1:2" x14ac:dyDescent="0.25">
      <c r="A3303" s="1">
        <v>45429.541666666664</v>
      </c>
      <c r="B3303">
        <v>0.75</v>
      </c>
    </row>
    <row r="3304" spans="1:2" x14ac:dyDescent="0.25">
      <c r="A3304" s="1">
        <v>45429.583333333336</v>
      </c>
      <c r="B3304">
        <v>0.76</v>
      </c>
    </row>
    <row r="3305" spans="1:2" x14ac:dyDescent="0.25">
      <c r="A3305" s="1">
        <v>45429.625</v>
      </c>
      <c r="B3305">
        <v>0.76</v>
      </c>
    </row>
    <row r="3306" spans="1:2" x14ac:dyDescent="0.25">
      <c r="A3306" s="1">
        <v>45429.666666666664</v>
      </c>
      <c r="B3306">
        <v>0.75</v>
      </c>
    </row>
    <row r="3307" spans="1:2" x14ac:dyDescent="0.25">
      <c r="A3307" s="1">
        <v>45429.708333333336</v>
      </c>
      <c r="B3307">
        <v>0.75</v>
      </c>
    </row>
    <row r="3308" spans="1:2" x14ac:dyDescent="0.25">
      <c r="A3308" s="1">
        <v>45429.75</v>
      </c>
      <c r="B3308">
        <v>0.75</v>
      </c>
    </row>
    <row r="3309" spans="1:2" x14ac:dyDescent="0.25">
      <c r="A3309" s="1">
        <v>45429.791666666664</v>
      </c>
      <c r="B3309">
        <v>0.75</v>
      </c>
    </row>
    <row r="3310" spans="1:2" x14ac:dyDescent="0.25">
      <c r="A3310" s="1">
        <v>45429.833333333336</v>
      </c>
      <c r="B3310">
        <v>0.75</v>
      </c>
    </row>
    <row r="3311" spans="1:2" x14ac:dyDescent="0.25">
      <c r="A3311" s="1">
        <v>45429.875</v>
      </c>
      <c r="B3311">
        <v>0.75</v>
      </c>
    </row>
    <row r="3312" spans="1:2" x14ac:dyDescent="0.25">
      <c r="A3312" s="1">
        <v>45429.916666666664</v>
      </c>
      <c r="B3312">
        <v>0.75</v>
      </c>
    </row>
    <row r="3313" spans="1:2" x14ac:dyDescent="0.25">
      <c r="A3313" s="1">
        <v>45429.958333333336</v>
      </c>
      <c r="B3313">
        <v>0.75</v>
      </c>
    </row>
    <row r="3314" spans="1:2" x14ac:dyDescent="0.25">
      <c r="A3314" s="1">
        <v>45430</v>
      </c>
      <c r="B3314">
        <v>0.75</v>
      </c>
    </row>
    <row r="3315" spans="1:2" x14ac:dyDescent="0.25">
      <c r="A3315" s="1">
        <v>45430.041666666664</v>
      </c>
      <c r="B3315">
        <v>0.76</v>
      </c>
    </row>
    <row r="3316" spans="1:2" x14ac:dyDescent="0.25">
      <c r="A3316" s="1">
        <v>45430.083333333336</v>
      </c>
      <c r="B3316">
        <v>0.76</v>
      </c>
    </row>
    <row r="3317" spans="1:2" x14ac:dyDescent="0.25">
      <c r="A3317" s="1">
        <v>45430.125</v>
      </c>
      <c r="B3317">
        <v>0.76</v>
      </c>
    </row>
    <row r="3318" spans="1:2" x14ac:dyDescent="0.25">
      <c r="A3318" s="1">
        <v>45430.166666666664</v>
      </c>
      <c r="B3318">
        <v>0.76</v>
      </c>
    </row>
    <row r="3319" spans="1:2" x14ac:dyDescent="0.25">
      <c r="A3319" s="1">
        <v>45430.208333333336</v>
      </c>
      <c r="B3319">
        <v>0.76</v>
      </c>
    </row>
    <row r="3320" spans="1:2" x14ac:dyDescent="0.25">
      <c r="A3320" s="1">
        <v>45430.25</v>
      </c>
      <c r="B3320">
        <v>0.75</v>
      </c>
    </row>
    <row r="3321" spans="1:2" x14ac:dyDescent="0.25">
      <c r="A3321" s="1">
        <v>45430.291666666664</v>
      </c>
      <c r="B3321">
        <v>0.76</v>
      </c>
    </row>
    <row r="3322" spans="1:2" x14ac:dyDescent="0.25">
      <c r="A3322" s="1">
        <v>45430.333333333336</v>
      </c>
      <c r="B3322">
        <v>0.76</v>
      </c>
    </row>
    <row r="3323" spans="1:2" x14ac:dyDescent="0.25">
      <c r="A3323" s="1">
        <v>45430.375</v>
      </c>
      <c r="B3323">
        <v>0.76</v>
      </c>
    </row>
    <row r="3324" spans="1:2" x14ac:dyDescent="0.25">
      <c r="A3324" s="1">
        <v>45430.416666666664</v>
      </c>
      <c r="B3324">
        <v>0.76</v>
      </c>
    </row>
    <row r="3325" spans="1:2" x14ac:dyDescent="0.25">
      <c r="A3325" s="1">
        <v>45430.458333333336</v>
      </c>
      <c r="B3325">
        <v>0.77</v>
      </c>
    </row>
    <row r="3326" spans="1:2" x14ac:dyDescent="0.25">
      <c r="A3326" s="1">
        <v>45430.5</v>
      </c>
      <c r="B3326">
        <v>0.76</v>
      </c>
    </row>
    <row r="3327" spans="1:2" x14ac:dyDescent="0.25">
      <c r="A3327" s="1">
        <v>45430.541666666664</v>
      </c>
      <c r="B3327">
        <v>0.77</v>
      </c>
    </row>
    <row r="3328" spans="1:2" x14ac:dyDescent="0.25">
      <c r="A3328" s="1">
        <v>45430.583333333336</v>
      </c>
      <c r="B3328">
        <v>0.77</v>
      </c>
    </row>
    <row r="3329" spans="1:2" x14ac:dyDescent="0.25">
      <c r="A3329" s="1">
        <v>45430.625</v>
      </c>
      <c r="B3329">
        <v>0.75</v>
      </c>
    </row>
    <row r="3330" spans="1:2" x14ac:dyDescent="0.25">
      <c r="A3330" s="1">
        <v>45430.666666666664</v>
      </c>
      <c r="B3330">
        <v>0.76</v>
      </c>
    </row>
    <row r="3331" spans="1:2" x14ac:dyDescent="0.25">
      <c r="A3331" s="1">
        <v>45430.708333333336</v>
      </c>
      <c r="B3331">
        <v>0.77</v>
      </c>
    </row>
    <row r="3332" spans="1:2" x14ac:dyDescent="0.25">
      <c r="A3332" s="1">
        <v>45430.75</v>
      </c>
      <c r="B3332">
        <v>0.77</v>
      </c>
    </row>
    <row r="3333" spans="1:2" x14ac:dyDescent="0.25">
      <c r="A3333" s="1">
        <v>45430.791666666664</v>
      </c>
      <c r="B3333">
        <v>0.78</v>
      </c>
    </row>
    <row r="3334" spans="1:2" x14ac:dyDescent="0.25">
      <c r="A3334" s="1">
        <v>45430.833333333336</v>
      </c>
      <c r="B3334">
        <v>0.78</v>
      </c>
    </row>
    <row r="3335" spans="1:2" x14ac:dyDescent="0.25">
      <c r="A3335" s="1">
        <v>45430.875</v>
      </c>
      <c r="B3335">
        <v>0.77999999999999903</v>
      </c>
    </row>
    <row r="3336" spans="1:2" x14ac:dyDescent="0.25">
      <c r="A3336" s="1">
        <v>45430.916666666664</v>
      </c>
      <c r="B3336">
        <v>0.79</v>
      </c>
    </row>
    <row r="3337" spans="1:2" x14ac:dyDescent="0.25">
      <c r="A3337" s="1">
        <v>45430.958333333336</v>
      </c>
      <c r="B3337">
        <v>0.79</v>
      </c>
    </row>
    <row r="3338" spans="1:2" x14ac:dyDescent="0.25">
      <c r="A3338" s="1">
        <v>45431</v>
      </c>
      <c r="B3338">
        <v>0.79</v>
      </c>
    </row>
    <row r="3339" spans="1:2" x14ac:dyDescent="0.25">
      <c r="A3339" s="1">
        <v>45431.041666666664</v>
      </c>
      <c r="B3339">
        <v>0.79</v>
      </c>
    </row>
    <row r="3340" spans="1:2" x14ac:dyDescent="0.25">
      <c r="A3340" s="1">
        <v>45431.083333333336</v>
      </c>
      <c r="B3340">
        <v>0.78</v>
      </c>
    </row>
    <row r="3341" spans="1:2" x14ac:dyDescent="0.25">
      <c r="A3341" s="1">
        <v>45431.125</v>
      </c>
      <c r="B3341">
        <v>0.77999999999999903</v>
      </c>
    </row>
    <row r="3342" spans="1:2" x14ac:dyDescent="0.25">
      <c r="A3342" s="1">
        <v>45431.166666666664</v>
      </c>
      <c r="B3342">
        <v>0.78</v>
      </c>
    </row>
    <row r="3343" spans="1:2" x14ac:dyDescent="0.25">
      <c r="A3343" s="1">
        <v>45431.208333333336</v>
      </c>
      <c r="B3343">
        <v>0.79</v>
      </c>
    </row>
    <row r="3344" spans="1:2" x14ac:dyDescent="0.25">
      <c r="A3344" s="1">
        <v>45431.25</v>
      </c>
      <c r="B3344">
        <v>0.79</v>
      </c>
    </row>
    <row r="3345" spans="1:2" x14ac:dyDescent="0.25">
      <c r="A3345" s="1">
        <v>45431.291666666664</v>
      </c>
      <c r="B3345">
        <v>0.78</v>
      </c>
    </row>
    <row r="3346" spans="1:2" x14ac:dyDescent="0.25">
      <c r="A3346" s="1">
        <v>45431.333333333336</v>
      </c>
      <c r="B3346">
        <v>0.78</v>
      </c>
    </row>
    <row r="3347" spans="1:2" x14ac:dyDescent="0.25">
      <c r="A3347" s="1">
        <v>45431.375</v>
      </c>
      <c r="B3347">
        <v>0.79</v>
      </c>
    </row>
    <row r="3348" spans="1:2" x14ac:dyDescent="0.25">
      <c r="A3348" s="1">
        <v>45431.416666666664</v>
      </c>
      <c r="B3348">
        <v>0.78</v>
      </c>
    </row>
    <row r="3349" spans="1:2" x14ac:dyDescent="0.25">
      <c r="A3349" s="1">
        <v>45431.458333333336</v>
      </c>
      <c r="B3349">
        <v>0.78</v>
      </c>
    </row>
    <row r="3350" spans="1:2" x14ac:dyDescent="0.25">
      <c r="A3350" s="1">
        <v>45431.5</v>
      </c>
      <c r="B3350">
        <v>0.79</v>
      </c>
    </row>
    <row r="3351" spans="1:2" x14ac:dyDescent="0.25">
      <c r="A3351" s="1">
        <v>45431.541666666664</v>
      </c>
      <c r="B3351">
        <v>0.79</v>
      </c>
    </row>
    <row r="3352" spans="1:2" x14ac:dyDescent="0.25">
      <c r="A3352" s="1">
        <v>45431.583333333336</v>
      </c>
      <c r="B3352">
        <v>0.78</v>
      </c>
    </row>
    <row r="3353" spans="1:2" x14ac:dyDescent="0.25">
      <c r="A3353" s="1">
        <v>45431.625</v>
      </c>
      <c r="B3353">
        <v>0.79</v>
      </c>
    </row>
    <row r="3354" spans="1:2" x14ac:dyDescent="0.25">
      <c r="A3354" s="1">
        <v>45431.666666666664</v>
      </c>
      <c r="B3354">
        <v>0.79</v>
      </c>
    </row>
    <row r="3355" spans="1:2" x14ac:dyDescent="0.25">
      <c r="A3355" s="1">
        <v>45431.708333333336</v>
      </c>
      <c r="B3355">
        <v>0.8</v>
      </c>
    </row>
    <row r="3356" spans="1:2" x14ac:dyDescent="0.25">
      <c r="A3356" s="1">
        <v>45431.75</v>
      </c>
      <c r="B3356">
        <v>0.8</v>
      </c>
    </row>
    <row r="3357" spans="1:2" x14ac:dyDescent="0.25">
      <c r="A3357" s="1">
        <v>45431.791666666664</v>
      </c>
      <c r="B3357">
        <v>0.8</v>
      </c>
    </row>
    <row r="3358" spans="1:2" x14ac:dyDescent="0.25">
      <c r="A3358" s="1">
        <v>45431.833333333336</v>
      </c>
      <c r="B3358">
        <v>0.81</v>
      </c>
    </row>
    <row r="3359" spans="1:2" x14ac:dyDescent="0.25">
      <c r="A3359" s="1">
        <v>45431.875</v>
      </c>
      <c r="B3359">
        <v>0.8</v>
      </c>
    </row>
    <row r="3360" spans="1:2" x14ac:dyDescent="0.25">
      <c r="A3360" s="1">
        <v>45431.916666666664</v>
      </c>
      <c r="B3360">
        <v>0.81</v>
      </c>
    </row>
    <row r="3361" spans="1:2" x14ac:dyDescent="0.25">
      <c r="A3361" s="1">
        <v>45431.958333333336</v>
      </c>
      <c r="B3361">
        <v>0.81</v>
      </c>
    </row>
    <row r="3362" spans="1:2" x14ac:dyDescent="0.25">
      <c r="A3362" s="1">
        <v>45432</v>
      </c>
      <c r="B3362">
        <v>0.81</v>
      </c>
    </row>
    <row r="3363" spans="1:2" x14ac:dyDescent="0.25">
      <c r="A3363" s="1">
        <v>45432.041666666664</v>
      </c>
      <c r="B3363">
        <v>0.81</v>
      </c>
    </row>
    <row r="3364" spans="1:2" x14ac:dyDescent="0.25">
      <c r="A3364" s="1">
        <v>45432.083333333336</v>
      </c>
      <c r="B3364">
        <v>0.8</v>
      </c>
    </row>
    <row r="3365" spans="1:2" x14ac:dyDescent="0.25">
      <c r="A3365" s="1">
        <v>45432.125</v>
      </c>
      <c r="B3365">
        <v>0.81</v>
      </c>
    </row>
    <row r="3366" spans="1:2" x14ac:dyDescent="0.25">
      <c r="A3366" s="1">
        <v>45432.166666666664</v>
      </c>
      <c r="B3366">
        <v>0.81</v>
      </c>
    </row>
    <row r="3367" spans="1:2" x14ac:dyDescent="0.25">
      <c r="A3367" s="1">
        <v>45432.208333333336</v>
      </c>
      <c r="B3367">
        <v>0.81</v>
      </c>
    </row>
    <row r="3368" spans="1:2" x14ac:dyDescent="0.25">
      <c r="A3368" s="1">
        <v>45432.25</v>
      </c>
      <c r="B3368">
        <v>0.81</v>
      </c>
    </row>
    <row r="3369" spans="1:2" x14ac:dyDescent="0.25">
      <c r="A3369" s="1">
        <v>45432.291666666664</v>
      </c>
      <c r="B3369">
        <v>0.81</v>
      </c>
    </row>
    <row r="3370" spans="1:2" x14ac:dyDescent="0.25">
      <c r="A3370" s="1">
        <v>45432.333333333336</v>
      </c>
      <c r="B3370">
        <v>0.82</v>
      </c>
    </row>
    <row r="3371" spans="1:2" x14ac:dyDescent="0.25">
      <c r="A3371" s="1">
        <v>45432.375</v>
      </c>
      <c r="B3371">
        <v>0.80999999999999905</v>
      </c>
    </row>
    <row r="3372" spans="1:2" x14ac:dyDescent="0.25">
      <c r="A3372" s="1">
        <v>45432.416666666664</v>
      </c>
      <c r="B3372">
        <v>0.81</v>
      </c>
    </row>
    <row r="3373" spans="1:2" x14ac:dyDescent="0.25">
      <c r="A3373" s="1">
        <v>45432.458333333336</v>
      </c>
      <c r="B3373">
        <v>0.82</v>
      </c>
    </row>
    <row r="3374" spans="1:2" x14ac:dyDescent="0.25">
      <c r="A3374" s="1">
        <v>45432.5</v>
      </c>
      <c r="B3374">
        <v>0.81</v>
      </c>
    </row>
    <row r="3375" spans="1:2" x14ac:dyDescent="0.25">
      <c r="A3375" s="1">
        <v>45432.541666666664</v>
      </c>
      <c r="B3375">
        <v>0.82</v>
      </c>
    </row>
    <row r="3376" spans="1:2" x14ac:dyDescent="0.25">
      <c r="A3376" s="1">
        <v>45432.583333333336</v>
      </c>
      <c r="B3376">
        <v>0.82</v>
      </c>
    </row>
    <row r="3377" spans="1:2" x14ac:dyDescent="0.25">
      <c r="A3377" s="1">
        <v>45432.625</v>
      </c>
      <c r="B3377">
        <v>0.82</v>
      </c>
    </row>
    <row r="3378" spans="1:2" x14ac:dyDescent="0.25">
      <c r="A3378" s="1">
        <v>45432.666666666664</v>
      </c>
      <c r="B3378">
        <v>0.83</v>
      </c>
    </row>
    <row r="3379" spans="1:2" x14ac:dyDescent="0.25">
      <c r="A3379" s="1">
        <v>45432.708333333336</v>
      </c>
      <c r="B3379">
        <v>0.81</v>
      </c>
    </row>
    <row r="3380" spans="1:2" x14ac:dyDescent="0.25">
      <c r="A3380" s="1">
        <v>45432.75</v>
      </c>
      <c r="B3380">
        <v>0.82</v>
      </c>
    </row>
    <row r="3381" spans="1:2" x14ac:dyDescent="0.25">
      <c r="A3381" s="1">
        <v>45432.791666666664</v>
      </c>
      <c r="B3381">
        <v>0.82</v>
      </c>
    </row>
    <row r="3382" spans="1:2" x14ac:dyDescent="0.25">
      <c r="A3382" s="1">
        <v>45432.833333333336</v>
      </c>
      <c r="B3382">
        <v>0.82</v>
      </c>
    </row>
    <row r="3383" spans="1:2" x14ac:dyDescent="0.25">
      <c r="A3383" s="1">
        <v>45432.875</v>
      </c>
      <c r="B3383">
        <v>0.82</v>
      </c>
    </row>
    <row r="3384" spans="1:2" x14ac:dyDescent="0.25">
      <c r="A3384" s="1">
        <v>45432.916666666664</v>
      </c>
      <c r="B3384">
        <v>0.82</v>
      </c>
    </row>
    <row r="3385" spans="1:2" x14ac:dyDescent="0.25">
      <c r="A3385" s="1">
        <v>45432.958333333336</v>
      </c>
      <c r="B3385">
        <v>0.82</v>
      </c>
    </row>
    <row r="3386" spans="1:2" x14ac:dyDescent="0.25">
      <c r="A3386" s="1">
        <v>45433</v>
      </c>
      <c r="B3386">
        <v>0.82</v>
      </c>
    </row>
    <row r="3387" spans="1:2" x14ac:dyDescent="0.25">
      <c r="A3387" s="1">
        <v>45433.041666666664</v>
      </c>
      <c r="B3387">
        <v>0.82</v>
      </c>
    </row>
    <row r="3388" spans="1:2" x14ac:dyDescent="0.25">
      <c r="A3388" s="1">
        <v>45433.083333333336</v>
      </c>
      <c r="B3388">
        <v>0.81</v>
      </c>
    </row>
    <row r="3389" spans="1:2" x14ac:dyDescent="0.25">
      <c r="A3389" s="1">
        <v>45433.125</v>
      </c>
      <c r="B3389">
        <v>0.81</v>
      </c>
    </row>
    <row r="3390" spans="1:2" x14ac:dyDescent="0.25">
      <c r="A3390" s="1">
        <v>45433.166666666664</v>
      </c>
      <c r="B3390">
        <v>0.81</v>
      </c>
    </row>
    <row r="3391" spans="1:2" x14ac:dyDescent="0.25">
      <c r="A3391" s="1">
        <v>45433.208333333336</v>
      </c>
      <c r="B3391">
        <v>0.81</v>
      </c>
    </row>
    <row r="3392" spans="1:2" x14ac:dyDescent="0.25">
      <c r="A3392" s="1">
        <v>45433.25</v>
      </c>
      <c r="B3392">
        <v>0.81</v>
      </c>
    </row>
    <row r="3393" spans="1:2" x14ac:dyDescent="0.25">
      <c r="A3393" s="1">
        <v>45433.291666666664</v>
      </c>
      <c r="B3393">
        <v>0.81</v>
      </c>
    </row>
    <row r="3394" spans="1:2" x14ac:dyDescent="0.25">
      <c r="A3394" s="1">
        <v>45433.333333333336</v>
      </c>
      <c r="B3394">
        <v>0.80999999999999905</v>
      </c>
    </row>
    <row r="3395" spans="1:2" x14ac:dyDescent="0.25">
      <c r="A3395" s="1">
        <v>45433.375</v>
      </c>
      <c r="B3395">
        <v>0.79999999999999905</v>
      </c>
    </row>
    <row r="3396" spans="1:2" x14ac:dyDescent="0.25">
      <c r="A3396" s="1">
        <v>45433.416666666664</v>
      </c>
      <c r="B3396">
        <v>0.81</v>
      </c>
    </row>
    <row r="3397" spans="1:2" x14ac:dyDescent="0.25">
      <c r="A3397" s="1">
        <v>45433.458333333336</v>
      </c>
      <c r="B3397">
        <v>0.81</v>
      </c>
    </row>
    <row r="3398" spans="1:2" x14ac:dyDescent="0.25">
      <c r="A3398" s="1">
        <v>45433.5</v>
      </c>
      <c r="B3398">
        <v>0.8</v>
      </c>
    </row>
    <row r="3399" spans="1:2" x14ac:dyDescent="0.25">
      <c r="A3399" s="1">
        <v>45433.541666666664</v>
      </c>
      <c r="B3399">
        <v>0.8</v>
      </c>
    </row>
    <row r="3400" spans="1:2" x14ac:dyDescent="0.25">
      <c r="A3400" s="1">
        <v>45433.583333333336</v>
      </c>
      <c r="B3400">
        <v>0.8</v>
      </c>
    </row>
    <row r="3401" spans="1:2" x14ac:dyDescent="0.25">
      <c r="A3401" s="1">
        <v>45433.625</v>
      </c>
      <c r="B3401">
        <v>0.8</v>
      </c>
    </row>
    <row r="3402" spans="1:2" x14ac:dyDescent="0.25">
      <c r="A3402" s="1">
        <v>45433.666666666664</v>
      </c>
      <c r="B3402">
        <v>0.8</v>
      </c>
    </row>
    <row r="3403" spans="1:2" x14ac:dyDescent="0.25">
      <c r="A3403" s="1">
        <v>45433.708333333336</v>
      </c>
      <c r="B3403">
        <v>0.8</v>
      </c>
    </row>
    <row r="3404" spans="1:2" x14ac:dyDescent="0.25">
      <c r="A3404" s="1">
        <v>45433.75</v>
      </c>
      <c r="B3404">
        <v>0.78</v>
      </c>
    </row>
    <row r="3405" spans="1:2" x14ac:dyDescent="0.25">
      <c r="A3405" s="1">
        <v>45433.791666666664</v>
      </c>
      <c r="B3405">
        <v>0.79</v>
      </c>
    </row>
    <row r="3406" spans="1:2" x14ac:dyDescent="0.25">
      <c r="A3406" s="1">
        <v>45433.833333333336</v>
      </c>
      <c r="B3406">
        <v>0.8</v>
      </c>
    </row>
    <row r="3407" spans="1:2" x14ac:dyDescent="0.25">
      <c r="A3407" s="1">
        <v>45433.875</v>
      </c>
      <c r="B3407">
        <v>0.78</v>
      </c>
    </row>
    <row r="3408" spans="1:2" x14ac:dyDescent="0.25">
      <c r="A3408" s="1">
        <v>45433.916666666664</v>
      </c>
      <c r="B3408">
        <v>0.8</v>
      </c>
    </row>
    <row r="3409" spans="1:2" x14ac:dyDescent="0.25">
      <c r="A3409" s="1">
        <v>45433.958333333336</v>
      </c>
      <c r="B3409">
        <v>0.79</v>
      </c>
    </row>
    <row r="3410" spans="1:2" x14ac:dyDescent="0.25">
      <c r="A3410" s="1">
        <v>45434</v>
      </c>
      <c r="B3410">
        <v>0.79</v>
      </c>
    </row>
    <row r="3411" spans="1:2" x14ac:dyDescent="0.25">
      <c r="A3411" s="1">
        <v>45434.041666666664</v>
      </c>
      <c r="B3411">
        <v>0.79</v>
      </c>
    </row>
    <row r="3412" spans="1:2" x14ac:dyDescent="0.25">
      <c r="A3412" s="1">
        <v>45434.083333333336</v>
      </c>
      <c r="B3412">
        <v>0.79</v>
      </c>
    </row>
    <row r="3413" spans="1:2" x14ac:dyDescent="0.25">
      <c r="A3413" s="1">
        <v>45434.125</v>
      </c>
      <c r="B3413">
        <v>0.79</v>
      </c>
    </row>
    <row r="3414" spans="1:2" x14ac:dyDescent="0.25">
      <c r="A3414" s="1">
        <v>45434.166666666664</v>
      </c>
      <c r="B3414">
        <v>0.79</v>
      </c>
    </row>
    <row r="3415" spans="1:2" x14ac:dyDescent="0.25">
      <c r="A3415" s="1">
        <v>45434.208333333336</v>
      </c>
      <c r="B3415">
        <v>0.79</v>
      </c>
    </row>
    <row r="3416" spans="1:2" x14ac:dyDescent="0.25">
      <c r="A3416" s="1">
        <v>45434.25</v>
      </c>
      <c r="B3416">
        <v>0.79</v>
      </c>
    </row>
    <row r="3417" spans="1:2" x14ac:dyDescent="0.25">
      <c r="A3417" s="1">
        <v>45434.291666666664</v>
      </c>
      <c r="B3417">
        <v>0.79</v>
      </c>
    </row>
    <row r="3418" spans="1:2" x14ac:dyDescent="0.25">
      <c r="A3418" s="1">
        <v>45434.333333333336</v>
      </c>
      <c r="B3418">
        <v>0.79</v>
      </c>
    </row>
    <row r="3419" spans="1:2" x14ac:dyDescent="0.25">
      <c r="A3419" s="1">
        <v>45434.375</v>
      </c>
      <c r="B3419">
        <v>0.79</v>
      </c>
    </row>
    <row r="3420" spans="1:2" x14ac:dyDescent="0.25">
      <c r="A3420" s="1">
        <v>45434.416666666664</v>
      </c>
      <c r="B3420">
        <v>0.8</v>
      </c>
    </row>
    <row r="3421" spans="1:2" x14ac:dyDescent="0.25">
      <c r="A3421" s="1">
        <v>45434.458333333336</v>
      </c>
      <c r="B3421">
        <v>0.8</v>
      </c>
    </row>
    <row r="3422" spans="1:2" x14ac:dyDescent="0.25">
      <c r="A3422" s="1">
        <v>45434.5</v>
      </c>
      <c r="B3422">
        <v>0.8</v>
      </c>
    </row>
    <row r="3423" spans="1:2" x14ac:dyDescent="0.25">
      <c r="A3423" s="1">
        <v>45434.541666666664</v>
      </c>
      <c r="B3423">
        <v>0.81</v>
      </c>
    </row>
    <row r="3424" spans="1:2" x14ac:dyDescent="0.25">
      <c r="A3424" s="1">
        <v>45434.583333333336</v>
      </c>
      <c r="B3424">
        <v>0.81</v>
      </c>
    </row>
    <row r="3425" spans="1:2" x14ac:dyDescent="0.25">
      <c r="A3425" s="1">
        <v>45434.625</v>
      </c>
      <c r="B3425">
        <v>0.81</v>
      </c>
    </row>
    <row r="3426" spans="1:2" x14ac:dyDescent="0.25">
      <c r="A3426" s="1">
        <v>45434.666666666664</v>
      </c>
      <c r="B3426">
        <v>0.81</v>
      </c>
    </row>
    <row r="3427" spans="1:2" x14ac:dyDescent="0.25">
      <c r="A3427" s="1">
        <v>45434.708333333336</v>
      </c>
      <c r="B3427">
        <v>0.81</v>
      </c>
    </row>
    <row r="3428" spans="1:2" x14ac:dyDescent="0.25">
      <c r="A3428" s="1">
        <v>45434.75</v>
      </c>
      <c r="B3428">
        <v>0.81</v>
      </c>
    </row>
    <row r="3429" spans="1:2" x14ac:dyDescent="0.25">
      <c r="A3429" s="1">
        <v>45434.791666666664</v>
      </c>
      <c r="B3429">
        <v>0.83</v>
      </c>
    </row>
    <row r="3430" spans="1:2" x14ac:dyDescent="0.25">
      <c r="A3430" s="1">
        <v>45434.833333333336</v>
      </c>
      <c r="B3430">
        <v>0.84</v>
      </c>
    </row>
    <row r="3431" spans="1:2" x14ac:dyDescent="0.25">
      <c r="A3431" s="1">
        <v>45434.875</v>
      </c>
      <c r="B3431">
        <v>0.83</v>
      </c>
    </row>
    <row r="3432" spans="1:2" x14ac:dyDescent="0.25">
      <c r="A3432" s="1">
        <v>45434.916666666664</v>
      </c>
      <c r="B3432">
        <v>0.83</v>
      </c>
    </row>
    <row r="3433" spans="1:2" x14ac:dyDescent="0.25">
      <c r="A3433" s="1">
        <v>45434.958333333336</v>
      </c>
      <c r="B3433">
        <v>0.82</v>
      </c>
    </row>
    <row r="3434" spans="1:2" x14ac:dyDescent="0.25">
      <c r="A3434" s="1">
        <v>45435</v>
      </c>
      <c r="B3434">
        <v>0.82</v>
      </c>
    </row>
    <row r="3435" spans="1:2" x14ac:dyDescent="0.25">
      <c r="A3435" s="1">
        <v>45435.041666666664</v>
      </c>
      <c r="B3435">
        <v>0.83</v>
      </c>
    </row>
    <row r="3436" spans="1:2" x14ac:dyDescent="0.25">
      <c r="A3436" s="1">
        <v>45435.083333333336</v>
      </c>
      <c r="B3436">
        <v>0.83</v>
      </c>
    </row>
    <row r="3437" spans="1:2" x14ac:dyDescent="0.25">
      <c r="A3437" s="1">
        <v>45435.125</v>
      </c>
      <c r="B3437">
        <v>0.84</v>
      </c>
    </row>
    <row r="3438" spans="1:2" x14ac:dyDescent="0.25">
      <c r="A3438" s="1">
        <v>45435.166666666664</v>
      </c>
      <c r="B3438">
        <v>0.84</v>
      </c>
    </row>
    <row r="3439" spans="1:2" x14ac:dyDescent="0.25">
      <c r="A3439" s="1">
        <v>45435.208333333336</v>
      </c>
      <c r="B3439">
        <v>0.84</v>
      </c>
    </row>
    <row r="3440" spans="1:2" x14ac:dyDescent="0.25">
      <c r="A3440" s="1">
        <v>45435.25</v>
      </c>
      <c r="B3440">
        <v>0.85</v>
      </c>
    </row>
    <row r="3441" spans="1:2" x14ac:dyDescent="0.25">
      <c r="A3441" s="1">
        <v>45435.291666666664</v>
      </c>
      <c r="B3441">
        <v>0.86</v>
      </c>
    </row>
    <row r="3442" spans="1:2" x14ac:dyDescent="0.25">
      <c r="A3442" s="1">
        <v>45435.333333333336</v>
      </c>
      <c r="B3442">
        <v>0.84</v>
      </c>
    </row>
    <row r="3443" spans="1:2" x14ac:dyDescent="0.25">
      <c r="A3443" s="1">
        <v>45435.375</v>
      </c>
      <c r="B3443">
        <v>0.84</v>
      </c>
    </row>
    <row r="3444" spans="1:2" x14ac:dyDescent="0.25">
      <c r="A3444" s="1">
        <v>45435.416666666664</v>
      </c>
      <c r="B3444">
        <v>0.85</v>
      </c>
    </row>
    <row r="3445" spans="1:2" x14ac:dyDescent="0.25">
      <c r="A3445" s="1">
        <v>45435.458333333336</v>
      </c>
      <c r="B3445">
        <v>0.86</v>
      </c>
    </row>
    <row r="3446" spans="1:2" x14ac:dyDescent="0.25">
      <c r="A3446" s="1">
        <v>45435.5</v>
      </c>
      <c r="B3446">
        <v>0.86</v>
      </c>
    </row>
    <row r="3447" spans="1:2" x14ac:dyDescent="0.25">
      <c r="A3447" s="1">
        <v>45435.541666666664</v>
      </c>
      <c r="B3447">
        <v>0.87</v>
      </c>
    </row>
    <row r="3448" spans="1:2" x14ac:dyDescent="0.25">
      <c r="A3448" s="1">
        <v>45435.583333333336</v>
      </c>
      <c r="B3448">
        <v>0.88</v>
      </c>
    </row>
    <row r="3449" spans="1:2" x14ac:dyDescent="0.25">
      <c r="A3449" s="1">
        <v>45435.625</v>
      </c>
      <c r="B3449">
        <v>0.88</v>
      </c>
    </row>
    <row r="3450" spans="1:2" x14ac:dyDescent="0.25">
      <c r="A3450" s="1">
        <v>45435.666666666664</v>
      </c>
      <c r="B3450">
        <v>0.89999999999999902</v>
      </c>
    </row>
    <row r="3451" spans="1:2" x14ac:dyDescent="0.25">
      <c r="A3451" s="1">
        <v>45435.708333333336</v>
      </c>
      <c r="B3451">
        <v>0.91</v>
      </c>
    </row>
    <row r="3452" spans="1:2" x14ac:dyDescent="0.25">
      <c r="A3452" s="1">
        <v>45435.75</v>
      </c>
      <c r="B3452">
        <v>0.91</v>
      </c>
    </row>
    <row r="3453" spans="1:2" x14ac:dyDescent="0.25">
      <c r="A3453" s="1">
        <v>45435.791666666664</v>
      </c>
      <c r="B3453">
        <v>0.89</v>
      </c>
    </row>
    <row r="3454" spans="1:2" x14ac:dyDescent="0.25">
      <c r="A3454" s="1">
        <v>45435.833333333336</v>
      </c>
      <c r="B3454">
        <v>0.89</v>
      </c>
    </row>
    <row r="3455" spans="1:2" x14ac:dyDescent="0.25">
      <c r="A3455" s="1">
        <v>45435.875</v>
      </c>
      <c r="B3455">
        <v>0.89</v>
      </c>
    </row>
    <row r="3456" spans="1:2" x14ac:dyDescent="0.25">
      <c r="A3456" s="1">
        <v>45435.916666666664</v>
      </c>
      <c r="B3456">
        <v>0.89</v>
      </c>
    </row>
    <row r="3457" spans="1:2" x14ac:dyDescent="0.25">
      <c r="A3457" s="1">
        <v>45435.958333333336</v>
      </c>
      <c r="B3457">
        <v>0.89</v>
      </c>
    </row>
    <row r="3458" spans="1:2" x14ac:dyDescent="0.25">
      <c r="A3458" s="1">
        <v>45436</v>
      </c>
      <c r="B3458">
        <v>0.89</v>
      </c>
    </row>
    <row r="3459" spans="1:2" x14ac:dyDescent="0.25">
      <c r="A3459" s="1">
        <v>45436.041666666664</v>
      </c>
      <c r="B3459">
        <v>0.9</v>
      </c>
    </row>
    <row r="3460" spans="1:2" x14ac:dyDescent="0.25">
      <c r="A3460" s="1">
        <v>45436.083333333336</v>
      </c>
      <c r="B3460">
        <v>0.89</v>
      </c>
    </row>
    <row r="3461" spans="1:2" x14ac:dyDescent="0.25">
      <c r="A3461" s="1">
        <v>45436.125</v>
      </c>
      <c r="B3461">
        <v>0.89</v>
      </c>
    </row>
    <row r="3462" spans="1:2" x14ac:dyDescent="0.25">
      <c r="A3462" s="1">
        <v>45436.166666666664</v>
      </c>
      <c r="B3462">
        <v>0.9</v>
      </c>
    </row>
    <row r="3463" spans="1:2" x14ac:dyDescent="0.25">
      <c r="A3463" s="1">
        <v>45436.208333333336</v>
      </c>
      <c r="B3463">
        <v>0.89</v>
      </c>
    </row>
    <row r="3464" spans="1:2" x14ac:dyDescent="0.25">
      <c r="A3464" s="1">
        <v>45436.25</v>
      </c>
      <c r="B3464">
        <v>0.89</v>
      </c>
    </row>
    <row r="3465" spans="1:2" x14ac:dyDescent="0.25">
      <c r="A3465" s="1">
        <v>45436.291666666664</v>
      </c>
      <c r="B3465">
        <v>0.9</v>
      </c>
    </row>
    <row r="3466" spans="1:2" x14ac:dyDescent="0.25">
      <c r="A3466" s="1">
        <v>45436.333333333336</v>
      </c>
      <c r="B3466">
        <v>0.91</v>
      </c>
    </row>
    <row r="3467" spans="1:2" x14ac:dyDescent="0.25">
      <c r="A3467" s="1">
        <v>45436.375</v>
      </c>
      <c r="B3467">
        <v>0.9</v>
      </c>
    </row>
    <row r="3468" spans="1:2" x14ac:dyDescent="0.25">
      <c r="A3468" s="1">
        <v>45436.416666666664</v>
      </c>
      <c r="B3468">
        <v>0.9</v>
      </c>
    </row>
    <row r="3469" spans="1:2" x14ac:dyDescent="0.25">
      <c r="A3469" s="1">
        <v>45436.458333333336</v>
      </c>
      <c r="B3469">
        <v>0.9</v>
      </c>
    </row>
    <row r="3470" spans="1:2" x14ac:dyDescent="0.25">
      <c r="A3470" s="1">
        <v>45436.5</v>
      </c>
      <c r="B3470">
        <v>0.9</v>
      </c>
    </row>
    <row r="3471" spans="1:2" x14ac:dyDescent="0.25">
      <c r="A3471" s="1">
        <v>45436.541666666664</v>
      </c>
      <c r="B3471">
        <v>0.91</v>
      </c>
    </row>
    <row r="3472" spans="1:2" x14ac:dyDescent="0.25">
      <c r="A3472" s="1">
        <v>45436.583333333336</v>
      </c>
      <c r="B3472">
        <v>0.9</v>
      </c>
    </row>
    <row r="3473" spans="1:2" x14ac:dyDescent="0.25">
      <c r="A3473" s="1">
        <v>45436.625</v>
      </c>
      <c r="B3473">
        <v>0.9</v>
      </c>
    </row>
    <row r="3474" spans="1:2" x14ac:dyDescent="0.25">
      <c r="A3474" s="1">
        <v>45436.666666666664</v>
      </c>
      <c r="B3474">
        <v>0.89</v>
      </c>
    </row>
    <row r="3475" spans="1:2" x14ac:dyDescent="0.25">
      <c r="A3475" s="1">
        <v>45436.708333333336</v>
      </c>
      <c r="B3475">
        <v>0.89</v>
      </c>
    </row>
    <row r="3476" spans="1:2" x14ac:dyDescent="0.25">
      <c r="A3476" s="1">
        <v>45436.75</v>
      </c>
      <c r="B3476">
        <v>0.88</v>
      </c>
    </row>
    <row r="3477" spans="1:2" x14ac:dyDescent="0.25">
      <c r="A3477" s="1">
        <v>45436.791666666664</v>
      </c>
      <c r="B3477">
        <v>0.87</v>
      </c>
    </row>
    <row r="3478" spans="1:2" x14ac:dyDescent="0.25">
      <c r="A3478" s="1">
        <v>45436.833333333336</v>
      </c>
      <c r="B3478">
        <v>0.85999999999999899</v>
      </c>
    </row>
    <row r="3479" spans="1:2" x14ac:dyDescent="0.25">
      <c r="A3479" s="1">
        <v>45436.875</v>
      </c>
      <c r="B3479">
        <v>0.85</v>
      </c>
    </row>
    <row r="3480" spans="1:2" x14ac:dyDescent="0.25">
      <c r="A3480" s="1">
        <v>45436.916666666664</v>
      </c>
      <c r="B3480">
        <v>0.84</v>
      </c>
    </row>
    <row r="3481" spans="1:2" x14ac:dyDescent="0.25">
      <c r="A3481" s="1">
        <v>45436.958333333336</v>
      </c>
      <c r="B3481">
        <v>0.84</v>
      </c>
    </row>
    <row r="3482" spans="1:2" x14ac:dyDescent="0.25">
      <c r="A3482" s="1">
        <v>45437</v>
      </c>
      <c r="B3482">
        <v>0.82999999999999896</v>
      </c>
    </row>
    <row r="3483" spans="1:2" x14ac:dyDescent="0.25">
      <c r="A3483" s="1">
        <v>45437.041666666664</v>
      </c>
      <c r="B3483">
        <v>0.81</v>
      </c>
    </row>
    <row r="3484" spans="1:2" x14ac:dyDescent="0.25">
      <c r="A3484" s="1">
        <v>45437.083333333336</v>
      </c>
      <c r="B3484">
        <v>0.82</v>
      </c>
    </row>
    <row r="3485" spans="1:2" x14ac:dyDescent="0.25">
      <c r="A3485" s="1">
        <v>45437.125</v>
      </c>
      <c r="B3485">
        <v>0.81</v>
      </c>
    </row>
    <row r="3486" spans="1:2" x14ac:dyDescent="0.25">
      <c r="A3486" s="1">
        <v>45437.166666666664</v>
      </c>
      <c r="B3486">
        <v>0.81</v>
      </c>
    </row>
    <row r="3487" spans="1:2" x14ac:dyDescent="0.25">
      <c r="A3487" s="1">
        <v>45437.208333333336</v>
      </c>
      <c r="B3487">
        <v>0.81</v>
      </c>
    </row>
    <row r="3488" spans="1:2" x14ac:dyDescent="0.25">
      <c r="A3488" s="1">
        <v>45437.25</v>
      </c>
      <c r="B3488">
        <v>0.8</v>
      </c>
    </row>
    <row r="3489" spans="1:2" x14ac:dyDescent="0.25">
      <c r="A3489" s="1">
        <v>45437.291666666664</v>
      </c>
      <c r="B3489">
        <v>0.8</v>
      </c>
    </row>
    <row r="3490" spans="1:2" x14ac:dyDescent="0.25">
      <c r="A3490" s="1">
        <v>45437.333333333336</v>
      </c>
      <c r="B3490">
        <v>0.79</v>
      </c>
    </row>
    <row r="3491" spans="1:2" x14ac:dyDescent="0.25">
      <c r="A3491" s="1">
        <v>45437.375</v>
      </c>
      <c r="B3491">
        <v>0.79</v>
      </c>
    </row>
    <row r="3492" spans="1:2" x14ac:dyDescent="0.25">
      <c r="A3492" s="1">
        <v>45437.416666666664</v>
      </c>
      <c r="B3492">
        <v>0.79</v>
      </c>
    </row>
    <row r="3493" spans="1:2" x14ac:dyDescent="0.25">
      <c r="A3493" s="1">
        <v>45437.458333333336</v>
      </c>
      <c r="B3493">
        <v>0.77999999999999903</v>
      </c>
    </row>
    <row r="3494" spans="1:2" x14ac:dyDescent="0.25">
      <c r="A3494" s="1">
        <v>45437.5</v>
      </c>
      <c r="B3494">
        <v>0.79</v>
      </c>
    </row>
    <row r="3495" spans="1:2" x14ac:dyDescent="0.25">
      <c r="A3495" s="1">
        <v>45437.541666666664</v>
      </c>
      <c r="B3495">
        <v>0.79</v>
      </c>
    </row>
    <row r="3496" spans="1:2" x14ac:dyDescent="0.25">
      <c r="A3496" s="1">
        <v>45437.583333333336</v>
      </c>
      <c r="B3496">
        <v>0.78</v>
      </c>
    </row>
    <row r="3497" spans="1:2" x14ac:dyDescent="0.25">
      <c r="A3497" s="1">
        <v>45437.625</v>
      </c>
      <c r="B3497">
        <v>0.79</v>
      </c>
    </row>
    <row r="3498" spans="1:2" x14ac:dyDescent="0.25">
      <c r="A3498" s="1">
        <v>45437.666666666664</v>
      </c>
      <c r="B3498">
        <v>0.77</v>
      </c>
    </row>
    <row r="3499" spans="1:2" x14ac:dyDescent="0.25">
      <c r="A3499" s="1">
        <v>45437.708333333336</v>
      </c>
      <c r="B3499">
        <v>0.77</v>
      </c>
    </row>
    <row r="3500" spans="1:2" x14ac:dyDescent="0.25">
      <c r="A3500" s="1">
        <v>45437.75</v>
      </c>
      <c r="B3500">
        <v>0.78</v>
      </c>
    </row>
    <row r="3501" spans="1:2" x14ac:dyDescent="0.25">
      <c r="A3501" s="1">
        <v>45437.791666666664</v>
      </c>
      <c r="B3501">
        <v>0.77</v>
      </c>
    </row>
    <row r="3502" spans="1:2" x14ac:dyDescent="0.25">
      <c r="A3502" s="1">
        <v>45437.833333333336</v>
      </c>
      <c r="B3502">
        <v>0.76</v>
      </c>
    </row>
    <row r="3503" spans="1:2" x14ac:dyDescent="0.25">
      <c r="A3503" s="1">
        <v>45437.875</v>
      </c>
      <c r="B3503">
        <v>0.76</v>
      </c>
    </row>
    <row r="3504" spans="1:2" x14ac:dyDescent="0.25">
      <c r="A3504" s="1">
        <v>45437.916666666664</v>
      </c>
      <c r="B3504">
        <v>0.77</v>
      </c>
    </row>
    <row r="3505" spans="1:2" x14ac:dyDescent="0.25">
      <c r="A3505" s="1">
        <v>45437.958333333336</v>
      </c>
      <c r="B3505">
        <v>0.78</v>
      </c>
    </row>
    <row r="3506" spans="1:2" x14ac:dyDescent="0.25">
      <c r="A3506" s="1">
        <v>45438</v>
      </c>
      <c r="B3506">
        <v>0.77</v>
      </c>
    </row>
    <row r="3507" spans="1:2" x14ac:dyDescent="0.25">
      <c r="A3507" s="1">
        <v>45438.041666666664</v>
      </c>
      <c r="B3507">
        <v>0.76</v>
      </c>
    </row>
    <row r="3508" spans="1:2" x14ac:dyDescent="0.25">
      <c r="A3508" s="1">
        <v>45438.083333333336</v>
      </c>
      <c r="B3508">
        <v>0.76</v>
      </c>
    </row>
    <row r="3509" spans="1:2" x14ac:dyDescent="0.25">
      <c r="A3509" s="1">
        <v>45438.125</v>
      </c>
      <c r="B3509">
        <v>0.77</v>
      </c>
    </row>
    <row r="3510" spans="1:2" x14ac:dyDescent="0.25">
      <c r="A3510" s="1">
        <v>45438.166666666664</v>
      </c>
      <c r="B3510">
        <v>0.77</v>
      </c>
    </row>
    <row r="3511" spans="1:2" x14ac:dyDescent="0.25">
      <c r="A3511" s="1">
        <v>45438.208333333336</v>
      </c>
      <c r="B3511">
        <v>0.77</v>
      </c>
    </row>
    <row r="3512" spans="1:2" x14ac:dyDescent="0.25">
      <c r="A3512" s="1">
        <v>45438.25</v>
      </c>
      <c r="B3512">
        <v>0.76</v>
      </c>
    </row>
    <row r="3513" spans="1:2" x14ac:dyDescent="0.25">
      <c r="A3513" s="1">
        <v>45438.291666666664</v>
      </c>
      <c r="B3513">
        <v>0.76</v>
      </c>
    </row>
    <row r="3514" spans="1:2" x14ac:dyDescent="0.25">
      <c r="A3514" s="1">
        <v>45438.333333333336</v>
      </c>
      <c r="B3514">
        <v>0.76</v>
      </c>
    </row>
    <row r="3515" spans="1:2" x14ac:dyDescent="0.25">
      <c r="A3515" s="1">
        <v>45438.375</v>
      </c>
      <c r="B3515">
        <v>0.76</v>
      </c>
    </row>
    <row r="3516" spans="1:2" x14ac:dyDescent="0.25">
      <c r="A3516" s="1">
        <v>45438.416666666664</v>
      </c>
      <c r="B3516">
        <v>0.77</v>
      </c>
    </row>
    <row r="3517" spans="1:2" x14ac:dyDescent="0.25">
      <c r="A3517" s="1">
        <v>45438.458333333336</v>
      </c>
      <c r="B3517">
        <v>0.77</v>
      </c>
    </row>
    <row r="3518" spans="1:2" x14ac:dyDescent="0.25">
      <c r="A3518" s="1">
        <v>45438.5</v>
      </c>
      <c r="B3518">
        <v>0.77</v>
      </c>
    </row>
    <row r="3519" spans="1:2" x14ac:dyDescent="0.25">
      <c r="A3519" s="1">
        <v>45438.541666666664</v>
      </c>
      <c r="B3519">
        <v>0.77</v>
      </c>
    </row>
    <row r="3520" spans="1:2" x14ac:dyDescent="0.25">
      <c r="A3520" s="1">
        <v>45438.583333333336</v>
      </c>
      <c r="B3520">
        <v>0.78</v>
      </c>
    </row>
    <row r="3521" spans="1:2" x14ac:dyDescent="0.25">
      <c r="A3521" s="1">
        <v>45438.625</v>
      </c>
      <c r="B3521">
        <v>0.77</v>
      </c>
    </row>
    <row r="3522" spans="1:2" x14ac:dyDescent="0.25">
      <c r="A3522" s="1">
        <v>45438.666666666664</v>
      </c>
      <c r="B3522">
        <v>0.77</v>
      </c>
    </row>
    <row r="3523" spans="1:2" x14ac:dyDescent="0.25">
      <c r="A3523" s="1">
        <v>45438.708333333336</v>
      </c>
      <c r="B3523">
        <v>0.77</v>
      </c>
    </row>
    <row r="3524" spans="1:2" x14ac:dyDescent="0.25">
      <c r="A3524" s="1">
        <v>45438.75</v>
      </c>
      <c r="B3524">
        <v>0.77</v>
      </c>
    </row>
    <row r="3525" spans="1:2" x14ac:dyDescent="0.25">
      <c r="A3525" s="1">
        <v>45438.791666666664</v>
      </c>
      <c r="B3525">
        <v>0.77</v>
      </c>
    </row>
    <row r="3526" spans="1:2" x14ac:dyDescent="0.25">
      <c r="A3526" s="1">
        <v>45438.833333333336</v>
      </c>
      <c r="B3526">
        <v>0.76</v>
      </c>
    </row>
    <row r="3527" spans="1:2" x14ac:dyDescent="0.25">
      <c r="A3527" s="1">
        <v>45438.875</v>
      </c>
      <c r="B3527">
        <v>0.749999999999999</v>
      </c>
    </row>
    <row r="3528" spans="1:2" x14ac:dyDescent="0.25">
      <c r="A3528" s="1">
        <v>45438.916666666664</v>
      </c>
      <c r="B3528">
        <v>0.75</v>
      </c>
    </row>
    <row r="3529" spans="1:2" x14ac:dyDescent="0.25">
      <c r="A3529" s="1">
        <v>45438.958333333336</v>
      </c>
      <c r="B3529">
        <v>0.74</v>
      </c>
    </row>
    <row r="3530" spans="1:2" x14ac:dyDescent="0.25">
      <c r="A3530" s="1">
        <v>45439</v>
      </c>
      <c r="B3530">
        <v>0.74</v>
      </c>
    </row>
    <row r="3531" spans="1:2" x14ac:dyDescent="0.25">
      <c r="A3531" s="1">
        <v>45439.041666666664</v>
      </c>
      <c r="B3531">
        <v>0.73</v>
      </c>
    </row>
    <row r="3532" spans="1:2" x14ac:dyDescent="0.25">
      <c r="A3532" s="1">
        <v>45439.083333333336</v>
      </c>
      <c r="B3532">
        <v>0.72</v>
      </c>
    </row>
    <row r="3533" spans="1:2" x14ac:dyDescent="0.25">
      <c r="A3533" s="1">
        <v>45439.125</v>
      </c>
      <c r="B3533">
        <v>0.72</v>
      </c>
    </row>
    <row r="3534" spans="1:2" x14ac:dyDescent="0.25">
      <c r="A3534" s="1">
        <v>45439.166666666664</v>
      </c>
      <c r="B3534">
        <v>0.71</v>
      </c>
    </row>
    <row r="3535" spans="1:2" x14ac:dyDescent="0.25">
      <c r="A3535" s="1">
        <v>45439.208333333336</v>
      </c>
      <c r="B3535">
        <v>0.7</v>
      </c>
    </row>
    <row r="3536" spans="1:2" x14ac:dyDescent="0.25">
      <c r="A3536" s="1">
        <v>45439.25</v>
      </c>
      <c r="B3536">
        <v>0.71</v>
      </c>
    </row>
    <row r="3537" spans="1:2" x14ac:dyDescent="0.25">
      <c r="A3537" s="1">
        <v>45439.291666666664</v>
      </c>
      <c r="B3537">
        <v>0.7</v>
      </c>
    </row>
    <row r="3538" spans="1:2" x14ac:dyDescent="0.25">
      <c r="A3538" s="1">
        <v>45439.333333333336</v>
      </c>
      <c r="B3538">
        <v>0.70999999999999897</v>
      </c>
    </row>
    <row r="3539" spans="1:2" x14ac:dyDescent="0.25">
      <c r="A3539" s="1">
        <v>45439.375</v>
      </c>
      <c r="B3539">
        <v>0.71999999999999897</v>
      </c>
    </row>
    <row r="3540" spans="1:2" x14ac:dyDescent="0.25">
      <c r="A3540" s="1">
        <v>45439.416666666664</v>
      </c>
      <c r="B3540">
        <v>0.73</v>
      </c>
    </row>
    <row r="3541" spans="1:2" x14ac:dyDescent="0.25">
      <c r="A3541" s="1">
        <v>45439.458333333336</v>
      </c>
      <c r="B3541">
        <v>0.74</v>
      </c>
    </row>
    <row r="3542" spans="1:2" x14ac:dyDescent="0.25">
      <c r="A3542" s="1">
        <v>45439.5</v>
      </c>
      <c r="B3542">
        <v>0.76</v>
      </c>
    </row>
    <row r="3543" spans="1:2" x14ac:dyDescent="0.25">
      <c r="A3543" s="1">
        <v>45439.541666666664</v>
      </c>
      <c r="B3543">
        <v>0.76</v>
      </c>
    </row>
    <row r="3544" spans="1:2" x14ac:dyDescent="0.25">
      <c r="A3544" s="1">
        <v>45439.583333333336</v>
      </c>
      <c r="B3544">
        <v>0.77</v>
      </c>
    </row>
    <row r="3545" spans="1:2" x14ac:dyDescent="0.25">
      <c r="A3545" s="1">
        <v>45439.625</v>
      </c>
      <c r="B3545">
        <v>0.79</v>
      </c>
    </row>
    <row r="3546" spans="1:2" x14ac:dyDescent="0.25">
      <c r="A3546" s="1">
        <v>45439.666666666664</v>
      </c>
      <c r="B3546">
        <v>0.79</v>
      </c>
    </row>
    <row r="3547" spans="1:2" x14ac:dyDescent="0.25">
      <c r="A3547" s="1">
        <v>45439.708333333336</v>
      </c>
      <c r="B3547">
        <v>0.78</v>
      </c>
    </row>
    <row r="3548" spans="1:2" x14ac:dyDescent="0.25">
      <c r="A3548" s="1">
        <v>45439.75</v>
      </c>
      <c r="B3548">
        <v>0.8</v>
      </c>
    </row>
    <row r="3549" spans="1:2" x14ac:dyDescent="0.25">
      <c r="A3549" s="1">
        <v>45439.791666666664</v>
      </c>
      <c r="B3549">
        <v>0.82</v>
      </c>
    </row>
    <row r="3550" spans="1:2" x14ac:dyDescent="0.25">
      <c r="A3550" s="1">
        <v>45439.833333333336</v>
      </c>
      <c r="B3550">
        <v>0.82</v>
      </c>
    </row>
    <row r="3551" spans="1:2" x14ac:dyDescent="0.25">
      <c r="A3551" s="1">
        <v>45439.875</v>
      </c>
      <c r="B3551">
        <v>0.82</v>
      </c>
    </row>
    <row r="3552" spans="1:2" x14ac:dyDescent="0.25">
      <c r="A3552" s="1">
        <v>45439.916666666664</v>
      </c>
      <c r="B3552">
        <v>0.81999999999999895</v>
      </c>
    </row>
    <row r="3553" spans="1:2" x14ac:dyDescent="0.25">
      <c r="A3553" s="1">
        <v>45439.958333333336</v>
      </c>
      <c r="B3553">
        <v>0.82</v>
      </c>
    </row>
    <row r="3554" spans="1:2" x14ac:dyDescent="0.25">
      <c r="A3554" s="1">
        <v>45440</v>
      </c>
      <c r="B3554">
        <v>0.85</v>
      </c>
    </row>
    <row r="3555" spans="1:2" x14ac:dyDescent="0.25">
      <c r="A3555" s="1">
        <v>45440.041666666664</v>
      </c>
      <c r="B3555">
        <v>0.87</v>
      </c>
    </row>
    <row r="3556" spans="1:2" x14ac:dyDescent="0.25">
      <c r="A3556" s="1">
        <v>45440.083333333336</v>
      </c>
      <c r="B3556">
        <v>0.89</v>
      </c>
    </row>
    <row r="3557" spans="1:2" x14ac:dyDescent="0.25">
      <c r="A3557" s="1">
        <v>45440.125</v>
      </c>
      <c r="B3557">
        <v>0.9</v>
      </c>
    </row>
    <row r="3558" spans="1:2" x14ac:dyDescent="0.25">
      <c r="A3558" s="1">
        <v>45440.166666666664</v>
      </c>
      <c r="B3558">
        <v>0.91</v>
      </c>
    </row>
    <row r="3559" spans="1:2" x14ac:dyDescent="0.25">
      <c r="A3559" s="1">
        <v>45440.208333333336</v>
      </c>
      <c r="B3559">
        <v>0.92</v>
      </c>
    </row>
    <row r="3560" spans="1:2" x14ac:dyDescent="0.25">
      <c r="A3560" s="1">
        <v>45440.25</v>
      </c>
      <c r="B3560">
        <v>0.91999999999999904</v>
      </c>
    </row>
    <row r="3561" spans="1:2" x14ac:dyDescent="0.25">
      <c r="A3561" s="1">
        <v>45440.291666666664</v>
      </c>
      <c r="B3561">
        <v>0.94</v>
      </c>
    </row>
    <row r="3562" spans="1:2" x14ac:dyDescent="0.25">
      <c r="A3562" s="1">
        <v>45440.333333333336</v>
      </c>
      <c r="B3562">
        <v>0.93999999999999895</v>
      </c>
    </row>
    <row r="3563" spans="1:2" x14ac:dyDescent="0.25">
      <c r="A3563" s="1">
        <v>45440.375</v>
      </c>
      <c r="B3563">
        <v>0.94</v>
      </c>
    </row>
    <row r="3564" spans="1:2" x14ac:dyDescent="0.25">
      <c r="A3564" s="1">
        <v>45440.416666666664</v>
      </c>
      <c r="B3564">
        <v>0.94</v>
      </c>
    </row>
    <row r="3565" spans="1:2" x14ac:dyDescent="0.25">
      <c r="A3565" s="1">
        <v>45440.458333333336</v>
      </c>
      <c r="B3565">
        <v>0.96</v>
      </c>
    </row>
    <row r="3566" spans="1:2" x14ac:dyDescent="0.25">
      <c r="A3566" s="1">
        <v>45440.5</v>
      </c>
      <c r="B3566">
        <v>0.94999999999999896</v>
      </c>
    </row>
    <row r="3567" spans="1:2" x14ac:dyDescent="0.25">
      <c r="A3567" s="1">
        <v>45440.541666666664</v>
      </c>
      <c r="B3567">
        <v>0.94</v>
      </c>
    </row>
    <row r="3568" spans="1:2" x14ac:dyDescent="0.25">
      <c r="A3568" s="1">
        <v>45440.583333333336</v>
      </c>
      <c r="B3568">
        <v>0.96</v>
      </c>
    </row>
    <row r="3569" spans="1:2" x14ac:dyDescent="0.25">
      <c r="A3569" s="1">
        <v>45440.625</v>
      </c>
      <c r="B3569">
        <v>0.96</v>
      </c>
    </row>
    <row r="3570" spans="1:2" x14ac:dyDescent="0.25">
      <c r="A3570" s="1">
        <v>45440.666666666664</v>
      </c>
      <c r="B3570">
        <v>0.96</v>
      </c>
    </row>
    <row r="3571" spans="1:2" x14ac:dyDescent="0.25">
      <c r="A3571" s="1">
        <v>45440.708333333336</v>
      </c>
      <c r="B3571">
        <v>0.96</v>
      </c>
    </row>
    <row r="3572" spans="1:2" x14ac:dyDescent="0.25">
      <c r="A3572" s="1">
        <v>45440.75</v>
      </c>
      <c r="B3572">
        <v>0.96</v>
      </c>
    </row>
    <row r="3573" spans="1:2" x14ac:dyDescent="0.25">
      <c r="A3573" s="1">
        <v>45440.791666666664</v>
      </c>
      <c r="B3573">
        <v>0.96</v>
      </c>
    </row>
    <row r="3574" spans="1:2" x14ac:dyDescent="0.25">
      <c r="A3574" s="1">
        <v>45440.833333333336</v>
      </c>
      <c r="B3574">
        <v>0.94</v>
      </c>
    </row>
    <row r="3575" spans="1:2" x14ac:dyDescent="0.25">
      <c r="A3575" s="1">
        <v>45440.875</v>
      </c>
      <c r="B3575">
        <v>0.94</v>
      </c>
    </row>
    <row r="3576" spans="1:2" x14ac:dyDescent="0.25">
      <c r="A3576" s="1">
        <v>45440.916666666664</v>
      </c>
      <c r="B3576">
        <v>0.94</v>
      </c>
    </row>
    <row r="3577" spans="1:2" x14ac:dyDescent="0.25">
      <c r="A3577" s="1">
        <v>45440.958333333336</v>
      </c>
      <c r="B3577">
        <v>0.92</v>
      </c>
    </row>
    <row r="3578" spans="1:2" x14ac:dyDescent="0.25">
      <c r="A3578" s="1">
        <v>45441</v>
      </c>
      <c r="B3578">
        <v>0.92</v>
      </c>
    </row>
    <row r="3579" spans="1:2" x14ac:dyDescent="0.25">
      <c r="A3579" s="1">
        <v>45441.041666666664</v>
      </c>
      <c r="B3579">
        <v>0.92</v>
      </c>
    </row>
    <row r="3580" spans="1:2" x14ac:dyDescent="0.25">
      <c r="A3580" s="1">
        <v>45441.083333333336</v>
      </c>
      <c r="B3580">
        <v>0.92</v>
      </c>
    </row>
    <row r="3581" spans="1:2" x14ac:dyDescent="0.25">
      <c r="A3581" s="1">
        <v>45441.125</v>
      </c>
      <c r="B3581">
        <v>0.91</v>
      </c>
    </row>
    <row r="3582" spans="1:2" x14ac:dyDescent="0.25">
      <c r="A3582" s="1">
        <v>45441.166666666664</v>
      </c>
      <c r="B3582">
        <v>0.91</v>
      </c>
    </row>
    <row r="3583" spans="1:2" x14ac:dyDescent="0.25">
      <c r="A3583" s="1">
        <v>45441.208333333336</v>
      </c>
      <c r="B3583">
        <v>0.9</v>
      </c>
    </row>
    <row r="3584" spans="1:2" x14ac:dyDescent="0.25">
      <c r="A3584" s="1">
        <v>45441.25</v>
      </c>
      <c r="B3584">
        <v>0.89</v>
      </c>
    </row>
    <row r="3585" spans="1:2" x14ac:dyDescent="0.25">
      <c r="A3585" s="1">
        <v>45441.291666666664</v>
      </c>
      <c r="B3585">
        <v>0.88</v>
      </c>
    </row>
    <row r="3586" spans="1:2" x14ac:dyDescent="0.25">
      <c r="A3586" s="1">
        <v>45441.333333333336</v>
      </c>
      <c r="B3586">
        <v>0.88</v>
      </c>
    </row>
    <row r="3587" spans="1:2" x14ac:dyDescent="0.25">
      <c r="A3587" s="1">
        <v>45441.375</v>
      </c>
      <c r="B3587">
        <v>0.86</v>
      </c>
    </row>
    <row r="3588" spans="1:2" x14ac:dyDescent="0.25">
      <c r="A3588" s="1">
        <v>45441.416666666664</v>
      </c>
      <c r="B3588">
        <v>0.86</v>
      </c>
    </row>
    <row r="3589" spans="1:2" x14ac:dyDescent="0.25">
      <c r="A3589" s="1">
        <v>45441.458333333336</v>
      </c>
      <c r="B3589">
        <v>0.86</v>
      </c>
    </row>
    <row r="3590" spans="1:2" x14ac:dyDescent="0.25">
      <c r="A3590" s="1">
        <v>45441.5</v>
      </c>
      <c r="B3590">
        <v>0.86</v>
      </c>
    </row>
    <row r="3591" spans="1:2" x14ac:dyDescent="0.25">
      <c r="A3591" s="1">
        <v>45441.541666666664</v>
      </c>
      <c r="B3591">
        <v>0.86</v>
      </c>
    </row>
    <row r="3592" spans="1:2" x14ac:dyDescent="0.25">
      <c r="A3592" s="1">
        <v>45441.583333333336</v>
      </c>
      <c r="B3592">
        <v>0.84</v>
      </c>
    </row>
    <row r="3593" spans="1:2" x14ac:dyDescent="0.25">
      <c r="A3593" s="1">
        <v>45441.625</v>
      </c>
      <c r="B3593">
        <v>0.85</v>
      </c>
    </row>
    <row r="3594" spans="1:2" x14ac:dyDescent="0.25">
      <c r="A3594" s="1">
        <v>45441.666666666664</v>
      </c>
      <c r="B3594">
        <v>0.85</v>
      </c>
    </row>
    <row r="3595" spans="1:2" x14ac:dyDescent="0.25">
      <c r="A3595" s="1">
        <v>45441.708333333336</v>
      </c>
      <c r="B3595">
        <v>0.84</v>
      </c>
    </row>
    <row r="3596" spans="1:2" x14ac:dyDescent="0.25">
      <c r="A3596" s="1">
        <v>45441.75</v>
      </c>
      <c r="B3596">
        <v>0.84</v>
      </c>
    </row>
    <row r="3597" spans="1:2" x14ac:dyDescent="0.25">
      <c r="A3597" s="1">
        <v>45441.791666666664</v>
      </c>
      <c r="B3597">
        <v>0.84</v>
      </c>
    </row>
    <row r="3598" spans="1:2" x14ac:dyDescent="0.25">
      <c r="A3598" s="1">
        <v>45441.833333333336</v>
      </c>
      <c r="B3598">
        <v>0.83</v>
      </c>
    </row>
    <row r="3599" spans="1:2" x14ac:dyDescent="0.25">
      <c r="A3599" s="1">
        <v>45441.875</v>
      </c>
      <c r="B3599">
        <v>0.83</v>
      </c>
    </row>
    <row r="3600" spans="1:2" x14ac:dyDescent="0.25">
      <c r="A3600" s="1">
        <v>45441.916666666664</v>
      </c>
      <c r="B3600">
        <v>0.82</v>
      </c>
    </row>
    <row r="3601" spans="1:2" x14ac:dyDescent="0.25">
      <c r="A3601" s="1">
        <v>45441.958333333336</v>
      </c>
      <c r="B3601">
        <v>0.82</v>
      </c>
    </row>
    <row r="3602" spans="1:2" x14ac:dyDescent="0.25">
      <c r="A3602" s="1">
        <v>45442</v>
      </c>
      <c r="B3602">
        <v>0.82</v>
      </c>
    </row>
    <row r="3603" spans="1:2" x14ac:dyDescent="0.25">
      <c r="A3603" s="1">
        <v>45442.041666666664</v>
      </c>
      <c r="B3603">
        <v>0.81</v>
      </c>
    </row>
    <row r="3604" spans="1:2" x14ac:dyDescent="0.25">
      <c r="A3604" s="1">
        <v>45442.083333333336</v>
      </c>
      <c r="B3604">
        <v>0.81</v>
      </c>
    </row>
    <row r="3605" spans="1:2" x14ac:dyDescent="0.25">
      <c r="A3605" s="1">
        <v>45442.125</v>
      </c>
      <c r="B3605">
        <v>0.81</v>
      </c>
    </row>
    <row r="3606" spans="1:2" x14ac:dyDescent="0.25">
      <c r="A3606" s="1">
        <v>45442.166666666664</v>
      </c>
      <c r="B3606">
        <v>0.81</v>
      </c>
    </row>
    <row r="3607" spans="1:2" x14ac:dyDescent="0.25">
      <c r="A3607" s="1">
        <v>45442.208333333336</v>
      </c>
      <c r="B3607">
        <v>0.81</v>
      </c>
    </row>
    <row r="3608" spans="1:2" x14ac:dyDescent="0.25">
      <c r="A3608" s="1">
        <v>45442.25</v>
      </c>
      <c r="B3608">
        <v>0.81</v>
      </c>
    </row>
    <row r="3609" spans="1:2" x14ac:dyDescent="0.25">
      <c r="A3609" s="1">
        <v>45442.291666666664</v>
      </c>
      <c r="B3609">
        <v>0.8</v>
      </c>
    </row>
    <row r="3610" spans="1:2" x14ac:dyDescent="0.25">
      <c r="A3610" s="1">
        <v>45442.333333333336</v>
      </c>
      <c r="B3610">
        <v>0.8</v>
      </c>
    </row>
    <row r="3611" spans="1:2" x14ac:dyDescent="0.25">
      <c r="A3611" s="1">
        <v>45442.375</v>
      </c>
      <c r="B3611">
        <v>0.8</v>
      </c>
    </row>
    <row r="3612" spans="1:2" x14ac:dyDescent="0.25">
      <c r="A3612" s="1">
        <v>45442.416666666664</v>
      </c>
      <c r="B3612">
        <v>0.79</v>
      </c>
    </row>
    <row r="3613" spans="1:2" x14ac:dyDescent="0.25">
      <c r="A3613" s="1">
        <v>45442.458333333336</v>
      </c>
      <c r="B3613">
        <v>0.78</v>
      </c>
    </row>
    <row r="3614" spans="1:2" x14ac:dyDescent="0.25">
      <c r="A3614" s="1">
        <v>45442.5</v>
      </c>
      <c r="B3614">
        <v>0.78</v>
      </c>
    </row>
    <row r="3615" spans="1:2" x14ac:dyDescent="0.25">
      <c r="A3615" s="1">
        <v>45442.541666666664</v>
      </c>
      <c r="B3615">
        <v>0.79</v>
      </c>
    </row>
    <row r="3616" spans="1:2" x14ac:dyDescent="0.25">
      <c r="A3616" s="1">
        <v>45442.583333333336</v>
      </c>
      <c r="B3616">
        <v>0.79</v>
      </c>
    </row>
    <row r="3617" spans="1:2" x14ac:dyDescent="0.25">
      <c r="A3617" s="1">
        <v>45442.625</v>
      </c>
      <c r="B3617">
        <v>0.79</v>
      </c>
    </row>
    <row r="3618" spans="1:2" x14ac:dyDescent="0.25">
      <c r="A3618" s="1">
        <v>45442.666666666664</v>
      </c>
      <c r="B3618">
        <v>0.79</v>
      </c>
    </row>
    <row r="3619" spans="1:2" x14ac:dyDescent="0.25">
      <c r="A3619" s="1">
        <v>45442.708333333336</v>
      </c>
      <c r="B3619">
        <v>0.79</v>
      </c>
    </row>
    <row r="3620" spans="1:2" x14ac:dyDescent="0.25">
      <c r="A3620" s="1">
        <v>45442.75</v>
      </c>
      <c r="B3620">
        <v>0.8</v>
      </c>
    </row>
    <row r="3621" spans="1:2" x14ac:dyDescent="0.25">
      <c r="A3621" s="1">
        <v>45442.791666666664</v>
      </c>
      <c r="B3621">
        <v>0.8</v>
      </c>
    </row>
    <row r="3622" spans="1:2" x14ac:dyDescent="0.25">
      <c r="A3622" s="1">
        <v>45442.833333333336</v>
      </c>
      <c r="B3622">
        <v>0.81</v>
      </c>
    </row>
    <row r="3623" spans="1:2" x14ac:dyDescent="0.25">
      <c r="A3623" s="1">
        <v>45442.875</v>
      </c>
      <c r="B3623">
        <v>0.81</v>
      </c>
    </row>
    <row r="3624" spans="1:2" x14ac:dyDescent="0.25">
      <c r="A3624" s="1">
        <v>45442.916666666664</v>
      </c>
      <c r="B3624">
        <v>0.81999999999999895</v>
      </c>
    </row>
    <row r="3625" spans="1:2" x14ac:dyDescent="0.25">
      <c r="A3625" s="1">
        <v>45442.958333333336</v>
      </c>
      <c r="B3625">
        <v>0.81</v>
      </c>
    </row>
    <row r="3626" spans="1:2" x14ac:dyDescent="0.25">
      <c r="A3626" s="1">
        <v>45443</v>
      </c>
      <c r="B3626">
        <v>0.81</v>
      </c>
    </row>
    <row r="3627" spans="1:2" x14ac:dyDescent="0.25">
      <c r="A3627" s="1">
        <v>45443.041666666664</v>
      </c>
      <c r="B3627">
        <v>0.81</v>
      </c>
    </row>
    <row r="3628" spans="1:2" x14ac:dyDescent="0.25">
      <c r="A3628" s="1">
        <v>45443.083333333336</v>
      </c>
      <c r="B3628">
        <v>0.80999999999999905</v>
      </c>
    </row>
    <row r="3629" spans="1:2" x14ac:dyDescent="0.25">
      <c r="A3629" s="1">
        <v>45443.125</v>
      </c>
      <c r="B3629">
        <v>0.81</v>
      </c>
    </row>
    <row r="3630" spans="1:2" x14ac:dyDescent="0.25">
      <c r="A3630" s="1">
        <v>45443.166666666664</v>
      </c>
      <c r="B3630">
        <v>0.82</v>
      </c>
    </row>
    <row r="3631" spans="1:2" x14ac:dyDescent="0.25">
      <c r="A3631" s="1">
        <v>45443.208333333336</v>
      </c>
      <c r="B3631">
        <v>0.82</v>
      </c>
    </row>
    <row r="3632" spans="1:2" x14ac:dyDescent="0.25">
      <c r="A3632" s="1">
        <v>45443.25</v>
      </c>
      <c r="B3632">
        <v>0.82</v>
      </c>
    </row>
    <row r="3633" spans="1:2" x14ac:dyDescent="0.25">
      <c r="A3633" s="1">
        <v>45443.291666666664</v>
      </c>
      <c r="B3633">
        <v>0.82</v>
      </c>
    </row>
    <row r="3634" spans="1:2" x14ac:dyDescent="0.25">
      <c r="A3634" s="1">
        <v>45443.333333333336</v>
      </c>
      <c r="B3634">
        <v>0.81</v>
      </c>
    </row>
    <row r="3635" spans="1:2" x14ac:dyDescent="0.25">
      <c r="A3635" s="1">
        <v>45443.375</v>
      </c>
      <c r="B3635">
        <v>0.82</v>
      </c>
    </row>
    <row r="3636" spans="1:2" x14ac:dyDescent="0.25">
      <c r="A3636" s="1">
        <v>45443.416666666664</v>
      </c>
      <c r="B3636">
        <v>0.82</v>
      </c>
    </row>
    <row r="3637" spans="1:2" x14ac:dyDescent="0.25">
      <c r="A3637" s="1">
        <v>45443.458333333336</v>
      </c>
      <c r="B3637">
        <v>0.83</v>
      </c>
    </row>
    <row r="3638" spans="1:2" x14ac:dyDescent="0.25">
      <c r="A3638" s="1">
        <v>45443.5</v>
      </c>
      <c r="B3638">
        <v>0.83</v>
      </c>
    </row>
    <row r="3639" spans="1:2" x14ac:dyDescent="0.25">
      <c r="A3639" s="1">
        <v>45443.541666666664</v>
      </c>
      <c r="B3639">
        <v>0.82</v>
      </c>
    </row>
    <row r="3640" spans="1:2" x14ac:dyDescent="0.25">
      <c r="A3640" s="1">
        <v>45443.583333333336</v>
      </c>
      <c r="B3640">
        <v>0.84</v>
      </c>
    </row>
    <row r="3641" spans="1:2" x14ac:dyDescent="0.25">
      <c r="A3641" s="1">
        <v>45443.625</v>
      </c>
      <c r="B3641">
        <v>0.84</v>
      </c>
    </row>
    <row r="3642" spans="1:2" x14ac:dyDescent="0.25">
      <c r="A3642" s="1">
        <v>45443.666666666664</v>
      </c>
      <c r="B3642">
        <v>0.85</v>
      </c>
    </row>
    <row r="3643" spans="1:2" x14ac:dyDescent="0.25">
      <c r="A3643" s="1">
        <v>45443.708333333336</v>
      </c>
      <c r="B3643">
        <v>0.87</v>
      </c>
    </row>
    <row r="3644" spans="1:2" x14ac:dyDescent="0.25">
      <c r="A3644" s="1">
        <v>45443.75</v>
      </c>
      <c r="B3644">
        <v>0.87</v>
      </c>
    </row>
    <row r="3645" spans="1:2" x14ac:dyDescent="0.25">
      <c r="A3645" s="1">
        <v>45443.791666666664</v>
      </c>
      <c r="B3645">
        <v>0.88</v>
      </c>
    </row>
    <row r="3646" spans="1:2" x14ac:dyDescent="0.25">
      <c r="A3646" s="1">
        <v>45443.833333333336</v>
      </c>
      <c r="B3646">
        <v>0.88</v>
      </c>
    </row>
    <row r="3647" spans="1:2" x14ac:dyDescent="0.25">
      <c r="A3647" s="1">
        <v>45443.875</v>
      </c>
      <c r="B3647">
        <v>0.88</v>
      </c>
    </row>
    <row r="3648" spans="1:2" x14ac:dyDescent="0.25">
      <c r="A3648" s="1">
        <v>45443.916666666664</v>
      </c>
      <c r="B3648">
        <v>0.88</v>
      </c>
    </row>
    <row r="3649" spans="1:2" x14ac:dyDescent="0.25">
      <c r="A3649" s="1">
        <v>45443.958333333336</v>
      </c>
      <c r="B3649">
        <v>0.88</v>
      </c>
    </row>
    <row r="3650" spans="1:2" x14ac:dyDescent="0.25">
      <c r="A3650" s="1">
        <v>45444</v>
      </c>
      <c r="B3650">
        <v>0.88</v>
      </c>
    </row>
    <row r="3651" spans="1:2" x14ac:dyDescent="0.25">
      <c r="A3651" s="1">
        <v>45444.041666666664</v>
      </c>
      <c r="B3651">
        <v>0.869999999999999</v>
      </c>
    </row>
    <row r="3652" spans="1:2" x14ac:dyDescent="0.25">
      <c r="A3652" s="1">
        <v>45444.083333333336</v>
      </c>
      <c r="B3652">
        <v>0.87</v>
      </c>
    </row>
    <row r="3653" spans="1:2" x14ac:dyDescent="0.25">
      <c r="A3653" s="1">
        <v>45444.125</v>
      </c>
      <c r="B3653">
        <v>0.87</v>
      </c>
    </row>
    <row r="3654" spans="1:2" x14ac:dyDescent="0.25">
      <c r="A3654" s="1">
        <v>45444.166666666664</v>
      </c>
      <c r="B3654">
        <v>0.87</v>
      </c>
    </row>
    <row r="3655" spans="1:2" x14ac:dyDescent="0.25">
      <c r="A3655" s="1">
        <v>45444.208333333336</v>
      </c>
      <c r="B3655">
        <v>0.87</v>
      </c>
    </row>
    <row r="3656" spans="1:2" x14ac:dyDescent="0.25">
      <c r="A3656" s="1">
        <v>45444.25</v>
      </c>
      <c r="B3656">
        <v>0.87</v>
      </c>
    </row>
    <row r="3657" spans="1:2" x14ac:dyDescent="0.25">
      <c r="A3657" s="1">
        <v>45444.291666666664</v>
      </c>
      <c r="B3657">
        <v>0.88</v>
      </c>
    </row>
    <row r="3658" spans="1:2" x14ac:dyDescent="0.25">
      <c r="A3658" s="1">
        <v>45444.333333333336</v>
      </c>
      <c r="B3658">
        <v>0.87</v>
      </c>
    </row>
    <row r="3659" spans="1:2" x14ac:dyDescent="0.25">
      <c r="A3659" s="1">
        <v>45444.375</v>
      </c>
      <c r="B3659">
        <v>0.86</v>
      </c>
    </row>
    <row r="3660" spans="1:2" x14ac:dyDescent="0.25">
      <c r="A3660" s="1">
        <v>45444.416666666664</v>
      </c>
      <c r="B3660">
        <v>0.87</v>
      </c>
    </row>
    <row r="3661" spans="1:2" x14ac:dyDescent="0.25">
      <c r="A3661" s="1">
        <v>45444.458333333336</v>
      </c>
      <c r="B3661">
        <v>0.87</v>
      </c>
    </row>
    <row r="3662" spans="1:2" x14ac:dyDescent="0.25">
      <c r="A3662" s="1">
        <v>45444.5</v>
      </c>
      <c r="B3662">
        <v>0.87</v>
      </c>
    </row>
    <row r="3663" spans="1:2" x14ac:dyDescent="0.25">
      <c r="A3663" s="1">
        <v>45444.541666666664</v>
      </c>
      <c r="B3663">
        <v>0.87</v>
      </c>
    </row>
    <row r="3664" spans="1:2" x14ac:dyDescent="0.25">
      <c r="A3664" s="1">
        <v>45444.583333333336</v>
      </c>
      <c r="B3664">
        <v>0.87</v>
      </c>
    </row>
    <row r="3665" spans="1:2" x14ac:dyDescent="0.25">
      <c r="A3665" s="1">
        <v>45444.625</v>
      </c>
      <c r="B3665">
        <v>0.87</v>
      </c>
    </row>
    <row r="3666" spans="1:2" x14ac:dyDescent="0.25">
      <c r="A3666" s="1">
        <v>45444.666666666664</v>
      </c>
      <c r="B3666">
        <v>0.88</v>
      </c>
    </row>
    <row r="3667" spans="1:2" x14ac:dyDescent="0.25">
      <c r="A3667" s="1">
        <v>45444.708333333336</v>
      </c>
      <c r="B3667">
        <v>0.87</v>
      </c>
    </row>
    <row r="3668" spans="1:2" x14ac:dyDescent="0.25">
      <c r="A3668" s="1">
        <v>45444.75</v>
      </c>
      <c r="B3668">
        <v>0.87</v>
      </c>
    </row>
    <row r="3669" spans="1:2" x14ac:dyDescent="0.25">
      <c r="A3669" s="1">
        <v>45444.791666666664</v>
      </c>
      <c r="B3669">
        <v>0.87</v>
      </c>
    </row>
    <row r="3670" spans="1:2" x14ac:dyDescent="0.25">
      <c r="A3670" s="1">
        <v>45444.833333333336</v>
      </c>
      <c r="B3670">
        <v>0.869999999999999</v>
      </c>
    </row>
    <row r="3671" spans="1:2" x14ac:dyDescent="0.25">
      <c r="A3671" s="1">
        <v>45444.875</v>
      </c>
      <c r="B3671">
        <v>0.86</v>
      </c>
    </row>
    <row r="3672" spans="1:2" x14ac:dyDescent="0.25">
      <c r="A3672" s="1">
        <v>45444.916666666664</v>
      </c>
      <c r="B3672">
        <v>0.86</v>
      </c>
    </row>
    <row r="3673" spans="1:2" x14ac:dyDescent="0.25">
      <c r="A3673" s="1">
        <v>45444.958333333336</v>
      </c>
      <c r="B3673">
        <v>0.86</v>
      </c>
    </row>
    <row r="3674" spans="1:2" x14ac:dyDescent="0.25">
      <c r="A3674" s="1">
        <v>45445</v>
      </c>
      <c r="B3674">
        <v>0.85</v>
      </c>
    </row>
    <row r="3675" spans="1:2" x14ac:dyDescent="0.25">
      <c r="A3675" s="1">
        <v>45445.041666666664</v>
      </c>
      <c r="B3675">
        <v>0.85</v>
      </c>
    </row>
    <row r="3676" spans="1:2" x14ac:dyDescent="0.25">
      <c r="A3676" s="1">
        <v>45445.083333333336</v>
      </c>
      <c r="B3676">
        <v>0.84</v>
      </c>
    </row>
    <row r="3677" spans="1:2" x14ac:dyDescent="0.25">
      <c r="A3677" s="1">
        <v>45445.125</v>
      </c>
      <c r="B3677">
        <v>0.84</v>
      </c>
    </row>
    <row r="3678" spans="1:2" x14ac:dyDescent="0.25">
      <c r="A3678" s="1">
        <v>45445.166666666664</v>
      </c>
      <c r="B3678">
        <v>0.84</v>
      </c>
    </row>
    <row r="3679" spans="1:2" x14ac:dyDescent="0.25">
      <c r="A3679" s="1">
        <v>45445.208333333336</v>
      </c>
      <c r="B3679">
        <v>0.84</v>
      </c>
    </row>
    <row r="3680" spans="1:2" x14ac:dyDescent="0.25">
      <c r="A3680" s="1">
        <v>45445.25</v>
      </c>
      <c r="B3680">
        <v>0.83</v>
      </c>
    </row>
    <row r="3681" spans="1:2" x14ac:dyDescent="0.25">
      <c r="A3681" s="1">
        <v>45445.291666666664</v>
      </c>
      <c r="B3681">
        <v>0.82</v>
      </c>
    </row>
    <row r="3682" spans="1:2" x14ac:dyDescent="0.25">
      <c r="A3682" s="1">
        <v>45445.333333333336</v>
      </c>
      <c r="B3682">
        <v>0.82</v>
      </c>
    </row>
    <row r="3683" spans="1:2" x14ac:dyDescent="0.25">
      <c r="A3683" s="1">
        <v>45445.375</v>
      </c>
      <c r="B3683">
        <v>0.81</v>
      </c>
    </row>
    <row r="3684" spans="1:2" x14ac:dyDescent="0.25">
      <c r="A3684" s="1">
        <v>45445.416666666664</v>
      </c>
      <c r="B3684">
        <v>0.81</v>
      </c>
    </row>
    <row r="3685" spans="1:2" x14ac:dyDescent="0.25">
      <c r="A3685" s="1">
        <v>45445.458333333336</v>
      </c>
      <c r="B3685">
        <v>0.81</v>
      </c>
    </row>
    <row r="3686" spans="1:2" x14ac:dyDescent="0.25">
      <c r="A3686" s="1">
        <v>45445.5</v>
      </c>
      <c r="B3686">
        <v>0.81</v>
      </c>
    </row>
    <row r="3687" spans="1:2" x14ac:dyDescent="0.25">
      <c r="A3687" s="1">
        <v>45445.541666666664</v>
      </c>
      <c r="B3687">
        <v>0.79999999999999905</v>
      </c>
    </row>
    <row r="3688" spans="1:2" x14ac:dyDescent="0.25">
      <c r="A3688" s="1">
        <v>45445.583333333336</v>
      </c>
      <c r="B3688">
        <v>0.8</v>
      </c>
    </row>
    <row r="3689" spans="1:2" x14ac:dyDescent="0.25">
      <c r="A3689" s="1">
        <v>45445.625</v>
      </c>
      <c r="B3689">
        <v>0.8</v>
      </c>
    </row>
    <row r="3690" spans="1:2" x14ac:dyDescent="0.25">
      <c r="A3690" s="1">
        <v>45445.666666666664</v>
      </c>
      <c r="B3690">
        <v>0.79</v>
      </c>
    </row>
    <row r="3691" spans="1:2" x14ac:dyDescent="0.25">
      <c r="A3691" s="1">
        <v>45445.708333333336</v>
      </c>
      <c r="B3691">
        <v>0.79</v>
      </c>
    </row>
    <row r="3692" spans="1:2" x14ac:dyDescent="0.25">
      <c r="A3692" s="1">
        <v>45445.75</v>
      </c>
      <c r="B3692">
        <v>0.8</v>
      </c>
    </row>
    <row r="3693" spans="1:2" x14ac:dyDescent="0.25">
      <c r="A3693" s="1">
        <v>45445.791666666664</v>
      </c>
      <c r="B3693">
        <v>0.8</v>
      </c>
    </row>
    <row r="3694" spans="1:2" x14ac:dyDescent="0.25">
      <c r="A3694" s="1">
        <v>45445.833333333336</v>
      </c>
      <c r="B3694">
        <v>0.8</v>
      </c>
    </row>
    <row r="3695" spans="1:2" x14ac:dyDescent="0.25">
      <c r="A3695" s="1">
        <v>45445.875</v>
      </c>
      <c r="B3695">
        <v>0.8</v>
      </c>
    </row>
    <row r="3696" spans="1:2" x14ac:dyDescent="0.25">
      <c r="A3696" s="1">
        <v>45445.916666666664</v>
      </c>
      <c r="B3696">
        <v>0.8</v>
      </c>
    </row>
    <row r="3697" spans="1:2" x14ac:dyDescent="0.25">
      <c r="A3697" s="1">
        <v>45445.958333333336</v>
      </c>
      <c r="B3697">
        <v>0.8</v>
      </c>
    </row>
    <row r="3698" spans="1:2" x14ac:dyDescent="0.25">
      <c r="A3698" s="1">
        <v>45446</v>
      </c>
      <c r="B3698">
        <v>0.8</v>
      </c>
    </row>
    <row r="3699" spans="1:2" x14ac:dyDescent="0.25">
      <c r="A3699" s="1">
        <v>45446.041666666664</v>
      </c>
      <c r="B3699">
        <v>0.8</v>
      </c>
    </row>
    <row r="3700" spans="1:2" x14ac:dyDescent="0.25">
      <c r="A3700" s="1">
        <v>45446.083333333336</v>
      </c>
      <c r="B3700">
        <v>0.79999999999999905</v>
      </c>
    </row>
    <row r="3701" spans="1:2" x14ac:dyDescent="0.25">
      <c r="A3701" s="1">
        <v>45446.125</v>
      </c>
      <c r="B3701">
        <v>0.79</v>
      </c>
    </row>
    <row r="3702" spans="1:2" x14ac:dyDescent="0.25">
      <c r="A3702" s="1">
        <v>45446.166666666664</v>
      </c>
      <c r="B3702">
        <v>0.79</v>
      </c>
    </row>
    <row r="3703" spans="1:2" x14ac:dyDescent="0.25">
      <c r="A3703" s="1">
        <v>45446.208333333336</v>
      </c>
      <c r="B3703">
        <v>0.79</v>
      </c>
    </row>
    <row r="3704" spans="1:2" x14ac:dyDescent="0.25">
      <c r="A3704" s="1">
        <v>45446.25</v>
      </c>
      <c r="B3704">
        <v>0.79</v>
      </c>
    </row>
    <row r="3705" spans="1:2" x14ac:dyDescent="0.25">
      <c r="A3705" s="1">
        <v>45446.291666666664</v>
      </c>
      <c r="B3705">
        <v>0.79</v>
      </c>
    </row>
    <row r="3706" spans="1:2" x14ac:dyDescent="0.25">
      <c r="A3706" s="1">
        <v>45446.333333333336</v>
      </c>
      <c r="B3706">
        <v>0.78999999999999904</v>
      </c>
    </row>
    <row r="3707" spans="1:2" x14ac:dyDescent="0.25">
      <c r="A3707" s="1">
        <v>45446.375</v>
      </c>
      <c r="B3707">
        <v>0.79</v>
      </c>
    </row>
    <row r="3708" spans="1:2" x14ac:dyDescent="0.25">
      <c r="A3708" s="1">
        <v>45446.416666666664</v>
      </c>
      <c r="B3708">
        <v>0.78999999999999904</v>
      </c>
    </row>
    <row r="3709" spans="1:2" x14ac:dyDescent="0.25">
      <c r="A3709" s="1">
        <v>45446.458333333336</v>
      </c>
      <c r="B3709">
        <v>0.79</v>
      </c>
    </row>
    <row r="3710" spans="1:2" x14ac:dyDescent="0.25">
      <c r="A3710" s="1">
        <v>45446.5</v>
      </c>
      <c r="B3710">
        <v>0.79</v>
      </c>
    </row>
    <row r="3711" spans="1:2" x14ac:dyDescent="0.25">
      <c r="A3711" s="1">
        <v>45446.541666666664</v>
      </c>
      <c r="B3711">
        <v>0.79</v>
      </c>
    </row>
    <row r="3712" spans="1:2" x14ac:dyDescent="0.25">
      <c r="A3712" s="1">
        <v>45446.583333333336</v>
      </c>
      <c r="B3712">
        <v>0.8</v>
      </c>
    </row>
    <row r="3713" spans="1:2" x14ac:dyDescent="0.25">
      <c r="A3713" s="1">
        <v>45446.625</v>
      </c>
      <c r="B3713">
        <v>0.79</v>
      </c>
    </row>
    <row r="3714" spans="1:2" x14ac:dyDescent="0.25">
      <c r="A3714" s="1">
        <v>45446.666666666664</v>
      </c>
      <c r="B3714">
        <v>0.8</v>
      </c>
    </row>
    <row r="3715" spans="1:2" x14ac:dyDescent="0.25">
      <c r="A3715" s="1">
        <v>45446.708333333336</v>
      </c>
      <c r="B3715">
        <v>0.79</v>
      </c>
    </row>
    <row r="3716" spans="1:2" x14ac:dyDescent="0.25">
      <c r="A3716" s="1">
        <v>45446.75</v>
      </c>
      <c r="B3716">
        <v>0.79</v>
      </c>
    </row>
    <row r="3717" spans="1:2" x14ac:dyDescent="0.25">
      <c r="A3717" s="1">
        <v>45446.791666666664</v>
      </c>
      <c r="B3717">
        <v>0.79</v>
      </c>
    </row>
    <row r="3718" spans="1:2" x14ac:dyDescent="0.25">
      <c r="A3718" s="1">
        <v>45446.833333333336</v>
      </c>
      <c r="B3718">
        <v>0.78</v>
      </c>
    </row>
    <row r="3719" spans="1:2" x14ac:dyDescent="0.25">
      <c r="A3719" s="1">
        <v>45446.875</v>
      </c>
      <c r="B3719">
        <v>0.79</v>
      </c>
    </row>
    <row r="3720" spans="1:2" x14ac:dyDescent="0.25">
      <c r="A3720" s="1">
        <v>45446.916666666664</v>
      </c>
      <c r="B3720">
        <v>0.79</v>
      </c>
    </row>
    <row r="3721" spans="1:2" x14ac:dyDescent="0.25">
      <c r="A3721" s="1">
        <v>45446.958333333336</v>
      </c>
      <c r="B3721">
        <v>0.78999999999999904</v>
      </c>
    </row>
    <row r="3722" spans="1:2" x14ac:dyDescent="0.25">
      <c r="A3722" s="1">
        <v>45447</v>
      </c>
      <c r="B3722">
        <v>0.8</v>
      </c>
    </row>
    <row r="3723" spans="1:2" x14ac:dyDescent="0.25">
      <c r="A3723" s="1">
        <v>45447.041666666664</v>
      </c>
      <c r="B3723">
        <v>0.8</v>
      </c>
    </row>
    <row r="3724" spans="1:2" x14ac:dyDescent="0.25">
      <c r="A3724" s="1">
        <v>45447.083333333336</v>
      </c>
      <c r="B3724">
        <v>0.77999999999999903</v>
      </c>
    </row>
    <row r="3725" spans="1:2" x14ac:dyDescent="0.25">
      <c r="A3725" s="1">
        <v>45447.125</v>
      </c>
      <c r="B3725">
        <v>0.79</v>
      </c>
    </row>
    <row r="3726" spans="1:2" x14ac:dyDescent="0.25">
      <c r="A3726" s="1">
        <v>45447.166666666664</v>
      </c>
      <c r="B3726">
        <v>0.79</v>
      </c>
    </row>
    <row r="3727" spans="1:2" x14ac:dyDescent="0.25">
      <c r="A3727" s="1">
        <v>45447.208333333336</v>
      </c>
      <c r="B3727">
        <v>0.79</v>
      </c>
    </row>
    <row r="3728" spans="1:2" x14ac:dyDescent="0.25">
      <c r="A3728" s="1">
        <v>45447.25</v>
      </c>
      <c r="B3728">
        <v>0.78</v>
      </c>
    </row>
    <row r="3729" spans="1:2" x14ac:dyDescent="0.25">
      <c r="A3729" s="1">
        <v>45447.291666666664</v>
      </c>
      <c r="B3729">
        <v>0.78</v>
      </c>
    </row>
    <row r="3730" spans="1:2" x14ac:dyDescent="0.25">
      <c r="A3730" s="1">
        <v>45447.333333333336</v>
      </c>
      <c r="B3730">
        <v>0.78</v>
      </c>
    </row>
    <row r="3731" spans="1:2" x14ac:dyDescent="0.25">
      <c r="A3731" s="1">
        <v>45447.375</v>
      </c>
      <c r="B3731">
        <v>0.78</v>
      </c>
    </row>
    <row r="3732" spans="1:2" x14ac:dyDescent="0.25">
      <c r="A3732" s="1">
        <v>45447.416666666664</v>
      </c>
      <c r="B3732">
        <v>0.78</v>
      </c>
    </row>
    <row r="3733" spans="1:2" x14ac:dyDescent="0.25">
      <c r="A3733" s="1">
        <v>45447.458333333336</v>
      </c>
      <c r="B3733">
        <v>0.78</v>
      </c>
    </row>
    <row r="3734" spans="1:2" x14ac:dyDescent="0.25">
      <c r="A3734" s="1">
        <v>45447.5</v>
      </c>
      <c r="B3734">
        <v>0.78</v>
      </c>
    </row>
    <row r="3735" spans="1:2" x14ac:dyDescent="0.25">
      <c r="A3735" s="1">
        <v>45447.541666666664</v>
      </c>
      <c r="B3735">
        <v>0.77999999999999903</v>
      </c>
    </row>
    <row r="3736" spans="1:2" x14ac:dyDescent="0.25">
      <c r="A3736" s="1">
        <v>45447.583333333336</v>
      </c>
      <c r="B3736">
        <v>0.77</v>
      </c>
    </row>
    <row r="3737" spans="1:2" x14ac:dyDescent="0.25">
      <c r="A3737" s="1">
        <v>45447.625</v>
      </c>
      <c r="B3737">
        <v>0.77</v>
      </c>
    </row>
    <row r="3738" spans="1:2" x14ac:dyDescent="0.25">
      <c r="A3738" s="1">
        <v>45447.666666666664</v>
      </c>
      <c r="B3738">
        <v>0.78</v>
      </c>
    </row>
    <row r="3739" spans="1:2" x14ac:dyDescent="0.25">
      <c r="A3739" s="1">
        <v>45447.708333333336</v>
      </c>
      <c r="B3739">
        <v>0.77</v>
      </c>
    </row>
    <row r="3740" spans="1:2" x14ac:dyDescent="0.25">
      <c r="A3740" s="1">
        <v>45447.75</v>
      </c>
      <c r="B3740">
        <v>0.77</v>
      </c>
    </row>
    <row r="3741" spans="1:2" x14ac:dyDescent="0.25">
      <c r="A3741" s="1">
        <v>45447.791666666664</v>
      </c>
      <c r="B3741">
        <v>0.76</v>
      </c>
    </row>
    <row r="3742" spans="1:2" x14ac:dyDescent="0.25">
      <c r="A3742" s="1">
        <v>45447.833333333336</v>
      </c>
      <c r="B3742">
        <v>0.77</v>
      </c>
    </row>
    <row r="3743" spans="1:2" x14ac:dyDescent="0.25">
      <c r="A3743" s="1">
        <v>45447.875</v>
      </c>
      <c r="B3743">
        <v>0.77</v>
      </c>
    </row>
    <row r="3744" spans="1:2" x14ac:dyDescent="0.25">
      <c r="A3744" s="1">
        <v>45447.916666666664</v>
      </c>
      <c r="B3744">
        <v>0.77</v>
      </c>
    </row>
    <row r="3745" spans="1:2" x14ac:dyDescent="0.25">
      <c r="A3745" s="1">
        <v>45447.958333333336</v>
      </c>
      <c r="B3745">
        <v>0.76</v>
      </c>
    </row>
    <row r="3746" spans="1:2" x14ac:dyDescent="0.25">
      <c r="A3746" s="1">
        <v>45448</v>
      </c>
      <c r="B3746">
        <v>0.77</v>
      </c>
    </row>
    <row r="3747" spans="1:2" x14ac:dyDescent="0.25">
      <c r="A3747" s="1">
        <v>45448.041666666664</v>
      </c>
      <c r="B3747">
        <v>0.76</v>
      </c>
    </row>
    <row r="3748" spans="1:2" x14ac:dyDescent="0.25">
      <c r="A3748" s="1">
        <v>45448.083333333336</v>
      </c>
      <c r="B3748">
        <v>0.75999999999999901</v>
      </c>
    </row>
    <row r="3749" spans="1:2" x14ac:dyDescent="0.25">
      <c r="A3749" s="1">
        <v>45448.125</v>
      </c>
      <c r="B3749">
        <v>0.76</v>
      </c>
    </row>
    <row r="3750" spans="1:2" x14ac:dyDescent="0.25">
      <c r="A3750" s="1">
        <v>45448.166666666664</v>
      </c>
      <c r="B3750">
        <v>0.76</v>
      </c>
    </row>
    <row r="3751" spans="1:2" x14ac:dyDescent="0.25">
      <c r="A3751" s="1">
        <v>45448.208333333336</v>
      </c>
      <c r="B3751">
        <v>0.76</v>
      </c>
    </row>
    <row r="3752" spans="1:2" x14ac:dyDescent="0.25">
      <c r="A3752" s="1">
        <v>45448.25</v>
      </c>
      <c r="B3752">
        <v>0.76</v>
      </c>
    </row>
    <row r="3753" spans="1:2" x14ac:dyDescent="0.25">
      <c r="A3753" s="1">
        <v>45448.291666666664</v>
      </c>
      <c r="B3753">
        <v>0.75</v>
      </c>
    </row>
    <row r="3754" spans="1:2" x14ac:dyDescent="0.25">
      <c r="A3754" s="1">
        <v>45448.333333333336</v>
      </c>
      <c r="B3754">
        <v>0.75</v>
      </c>
    </row>
    <row r="3755" spans="1:2" x14ac:dyDescent="0.25">
      <c r="A3755" s="1">
        <v>45448.375</v>
      </c>
      <c r="B3755">
        <v>0.76</v>
      </c>
    </row>
    <row r="3756" spans="1:2" x14ac:dyDescent="0.25">
      <c r="A3756" s="1">
        <v>45448.416666666664</v>
      </c>
      <c r="B3756">
        <v>0.75</v>
      </c>
    </row>
    <row r="3757" spans="1:2" x14ac:dyDescent="0.25">
      <c r="A3757" s="1">
        <v>45448.458333333336</v>
      </c>
      <c r="B3757">
        <v>0.76</v>
      </c>
    </row>
    <row r="3758" spans="1:2" x14ac:dyDescent="0.25">
      <c r="A3758" s="1">
        <v>45448.5</v>
      </c>
      <c r="B3758">
        <v>0.76</v>
      </c>
    </row>
    <row r="3759" spans="1:2" x14ac:dyDescent="0.25">
      <c r="A3759" s="1">
        <v>45448.541666666664</v>
      </c>
      <c r="B3759">
        <v>0.76</v>
      </c>
    </row>
    <row r="3760" spans="1:2" x14ac:dyDescent="0.25">
      <c r="A3760" s="1">
        <v>45448.583333333336</v>
      </c>
      <c r="B3760">
        <v>0.76</v>
      </c>
    </row>
    <row r="3761" spans="1:2" x14ac:dyDescent="0.25">
      <c r="A3761" s="1">
        <v>45448.625</v>
      </c>
      <c r="B3761">
        <v>0.75</v>
      </c>
    </row>
    <row r="3762" spans="1:2" x14ac:dyDescent="0.25">
      <c r="A3762" s="1">
        <v>45448.666666666664</v>
      </c>
      <c r="B3762">
        <v>0.75</v>
      </c>
    </row>
    <row r="3763" spans="1:2" x14ac:dyDescent="0.25">
      <c r="A3763" s="1">
        <v>45448.708333333336</v>
      </c>
      <c r="B3763">
        <v>0.76</v>
      </c>
    </row>
    <row r="3764" spans="1:2" x14ac:dyDescent="0.25">
      <c r="A3764" s="1">
        <v>45448.75</v>
      </c>
      <c r="B3764">
        <v>0.75</v>
      </c>
    </row>
    <row r="3765" spans="1:2" x14ac:dyDescent="0.25">
      <c r="A3765" s="1">
        <v>45448.791666666664</v>
      </c>
      <c r="B3765">
        <v>0.75999999999999901</v>
      </c>
    </row>
    <row r="3766" spans="1:2" x14ac:dyDescent="0.25">
      <c r="A3766" s="1">
        <v>45448.833333333336</v>
      </c>
      <c r="B3766">
        <v>0.75999999999999901</v>
      </c>
    </row>
    <row r="3767" spans="1:2" x14ac:dyDescent="0.25">
      <c r="A3767" s="1">
        <v>45448.875</v>
      </c>
      <c r="B3767">
        <v>0.76</v>
      </c>
    </row>
    <row r="3768" spans="1:2" x14ac:dyDescent="0.25">
      <c r="A3768" s="1">
        <v>45448.916666666664</v>
      </c>
      <c r="B3768">
        <v>0.76</v>
      </c>
    </row>
    <row r="3769" spans="1:2" x14ac:dyDescent="0.25">
      <c r="A3769" s="1">
        <v>45448.958333333336</v>
      </c>
      <c r="B3769">
        <v>0.75</v>
      </c>
    </row>
    <row r="3770" spans="1:2" x14ac:dyDescent="0.25">
      <c r="A3770" s="1">
        <v>45449</v>
      </c>
      <c r="B3770">
        <v>0.75999999999999901</v>
      </c>
    </row>
    <row r="3771" spans="1:2" x14ac:dyDescent="0.25">
      <c r="A3771" s="1">
        <v>45449.041666666664</v>
      </c>
      <c r="B3771">
        <v>0.76</v>
      </c>
    </row>
    <row r="3772" spans="1:2" x14ac:dyDescent="0.25">
      <c r="A3772" s="1">
        <v>45449.083333333336</v>
      </c>
      <c r="B3772">
        <v>0.76</v>
      </c>
    </row>
    <row r="3773" spans="1:2" x14ac:dyDescent="0.25">
      <c r="A3773" s="1">
        <v>45449.125</v>
      </c>
      <c r="B3773">
        <v>0.75999999999999901</v>
      </c>
    </row>
    <row r="3774" spans="1:2" x14ac:dyDescent="0.25">
      <c r="A3774" s="1">
        <v>45449.166666666664</v>
      </c>
      <c r="B3774">
        <v>0.76</v>
      </c>
    </row>
    <row r="3775" spans="1:2" x14ac:dyDescent="0.25">
      <c r="A3775" s="1">
        <v>45449.208333333336</v>
      </c>
      <c r="B3775">
        <v>0.76</v>
      </c>
    </row>
    <row r="3776" spans="1:2" x14ac:dyDescent="0.25">
      <c r="A3776" s="1">
        <v>45449.25</v>
      </c>
      <c r="B3776">
        <v>0.76</v>
      </c>
    </row>
    <row r="3777" spans="1:2" x14ac:dyDescent="0.25">
      <c r="A3777" s="1">
        <v>45449.291666666664</v>
      </c>
      <c r="B3777">
        <v>0.749999999999999</v>
      </c>
    </row>
    <row r="3778" spans="1:2" x14ac:dyDescent="0.25">
      <c r="A3778" s="1">
        <v>45449.333333333336</v>
      </c>
      <c r="B3778">
        <v>0.76</v>
      </c>
    </row>
    <row r="3779" spans="1:2" x14ac:dyDescent="0.25">
      <c r="A3779" s="1">
        <v>45449.375</v>
      </c>
      <c r="B3779">
        <v>0.75</v>
      </c>
    </row>
    <row r="3780" spans="1:2" x14ac:dyDescent="0.25">
      <c r="A3780" s="1">
        <v>45449.416666666664</v>
      </c>
      <c r="B3780">
        <v>0.76</v>
      </c>
    </row>
    <row r="3781" spans="1:2" x14ac:dyDescent="0.25">
      <c r="A3781" s="1">
        <v>45449.458333333336</v>
      </c>
      <c r="B3781">
        <v>0.76</v>
      </c>
    </row>
    <row r="3782" spans="1:2" x14ac:dyDescent="0.25">
      <c r="A3782" s="1">
        <v>45449.5</v>
      </c>
      <c r="B3782">
        <v>0.76</v>
      </c>
    </row>
    <row r="3783" spans="1:2" x14ac:dyDescent="0.25">
      <c r="A3783" s="1">
        <v>45449.541666666664</v>
      </c>
      <c r="B3783">
        <v>0.76</v>
      </c>
    </row>
    <row r="3784" spans="1:2" x14ac:dyDescent="0.25">
      <c r="A3784" s="1">
        <v>45449.583333333336</v>
      </c>
      <c r="B3784">
        <v>0.76</v>
      </c>
    </row>
    <row r="3785" spans="1:2" x14ac:dyDescent="0.25">
      <c r="A3785" s="1">
        <v>45449.625</v>
      </c>
      <c r="B3785">
        <v>0.77</v>
      </c>
    </row>
    <row r="3786" spans="1:2" x14ac:dyDescent="0.25">
      <c r="A3786" s="1">
        <v>45449.666666666664</v>
      </c>
      <c r="B3786">
        <v>0.82</v>
      </c>
    </row>
    <row r="3787" spans="1:2" x14ac:dyDescent="0.25">
      <c r="A3787" s="1">
        <v>45449.708333333336</v>
      </c>
      <c r="B3787">
        <v>0.81</v>
      </c>
    </row>
    <row r="3788" spans="1:2" x14ac:dyDescent="0.25">
      <c r="A3788" s="1">
        <v>45449.75</v>
      </c>
      <c r="B3788">
        <v>0.81</v>
      </c>
    </row>
    <row r="3789" spans="1:2" x14ac:dyDescent="0.25">
      <c r="A3789" s="1">
        <v>45449.791666666664</v>
      </c>
      <c r="B3789">
        <v>0.8</v>
      </c>
    </row>
    <row r="3790" spans="1:2" x14ac:dyDescent="0.25">
      <c r="A3790" s="1">
        <v>45449.833333333336</v>
      </c>
      <c r="B3790">
        <v>0.8</v>
      </c>
    </row>
    <row r="3791" spans="1:2" x14ac:dyDescent="0.25">
      <c r="A3791" s="1">
        <v>45449.875</v>
      </c>
      <c r="B3791">
        <v>0.8</v>
      </c>
    </row>
    <row r="3792" spans="1:2" x14ac:dyDescent="0.25">
      <c r="A3792" s="1">
        <v>45449.916666666664</v>
      </c>
      <c r="B3792">
        <v>0.8</v>
      </c>
    </row>
    <row r="3793" spans="1:2" x14ac:dyDescent="0.25">
      <c r="A3793" s="1">
        <v>45449.958333333336</v>
      </c>
      <c r="B3793">
        <v>0.81</v>
      </c>
    </row>
    <row r="3794" spans="1:2" x14ac:dyDescent="0.25">
      <c r="A3794" s="1">
        <v>45450</v>
      </c>
      <c r="B3794">
        <v>0.82</v>
      </c>
    </row>
    <row r="3795" spans="1:2" x14ac:dyDescent="0.25">
      <c r="A3795" s="1">
        <v>45450.041666666664</v>
      </c>
      <c r="B3795">
        <v>0.82</v>
      </c>
    </row>
    <row r="3796" spans="1:2" x14ac:dyDescent="0.25">
      <c r="A3796" s="1">
        <v>45450.083333333336</v>
      </c>
      <c r="B3796">
        <v>0.83</v>
      </c>
    </row>
    <row r="3797" spans="1:2" x14ac:dyDescent="0.25">
      <c r="A3797" s="1">
        <v>45450.125</v>
      </c>
      <c r="B3797">
        <v>0.82</v>
      </c>
    </row>
    <row r="3798" spans="1:2" x14ac:dyDescent="0.25">
      <c r="A3798" s="1">
        <v>45450.166666666664</v>
      </c>
      <c r="B3798">
        <v>0.82</v>
      </c>
    </row>
    <row r="3799" spans="1:2" x14ac:dyDescent="0.25">
      <c r="A3799" s="1">
        <v>45450.208333333336</v>
      </c>
      <c r="B3799">
        <v>0.82</v>
      </c>
    </row>
    <row r="3800" spans="1:2" x14ac:dyDescent="0.25">
      <c r="A3800" s="1">
        <v>45450.25</v>
      </c>
      <c r="B3800">
        <v>0.81</v>
      </c>
    </row>
    <row r="3801" spans="1:2" x14ac:dyDescent="0.25">
      <c r="A3801" s="1">
        <v>45450.291666666664</v>
      </c>
      <c r="B3801">
        <v>0.81</v>
      </c>
    </row>
    <row r="3802" spans="1:2" x14ac:dyDescent="0.25">
      <c r="A3802" s="1">
        <v>45450.333333333336</v>
      </c>
      <c r="B3802">
        <v>0.81</v>
      </c>
    </row>
    <row r="3803" spans="1:2" x14ac:dyDescent="0.25">
      <c r="A3803" s="1">
        <v>45450.375</v>
      </c>
      <c r="B3803">
        <v>0.81</v>
      </c>
    </row>
    <row r="3804" spans="1:2" x14ac:dyDescent="0.25">
      <c r="A3804" s="1">
        <v>45450.416666666664</v>
      </c>
      <c r="B3804">
        <v>0.83</v>
      </c>
    </row>
    <row r="3805" spans="1:2" x14ac:dyDescent="0.25">
      <c r="A3805" s="1">
        <v>45450.458333333336</v>
      </c>
      <c r="B3805">
        <v>0.83</v>
      </c>
    </row>
    <row r="3806" spans="1:2" x14ac:dyDescent="0.25">
      <c r="A3806" s="1">
        <v>45450.5</v>
      </c>
      <c r="B3806">
        <v>0.84</v>
      </c>
    </row>
    <row r="3807" spans="1:2" x14ac:dyDescent="0.25">
      <c r="A3807" s="1">
        <v>45450.541666666664</v>
      </c>
      <c r="B3807">
        <v>0.85</v>
      </c>
    </row>
    <row r="3808" spans="1:2" x14ac:dyDescent="0.25">
      <c r="A3808" s="1">
        <v>45450.583333333336</v>
      </c>
      <c r="B3808">
        <v>0.86</v>
      </c>
    </row>
    <row r="3809" spans="1:2" x14ac:dyDescent="0.25">
      <c r="A3809" s="1">
        <v>45450.625</v>
      </c>
      <c r="B3809">
        <v>0.87</v>
      </c>
    </row>
    <row r="3810" spans="1:2" x14ac:dyDescent="0.25">
      <c r="A3810" s="1">
        <v>45450.666666666664</v>
      </c>
      <c r="B3810">
        <v>0.85</v>
      </c>
    </row>
    <row r="3811" spans="1:2" x14ac:dyDescent="0.25">
      <c r="A3811" s="1">
        <v>45450.708333333336</v>
      </c>
      <c r="B3811">
        <v>0.89</v>
      </c>
    </row>
    <row r="3812" spans="1:2" x14ac:dyDescent="0.25">
      <c r="A3812" s="1">
        <v>45450.75</v>
      </c>
      <c r="B3812">
        <v>0.88</v>
      </c>
    </row>
    <row r="3813" spans="1:2" x14ac:dyDescent="0.25">
      <c r="A3813" s="1">
        <v>45450.791666666664</v>
      </c>
      <c r="B3813">
        <v>0.88</v>
      </c>
    </row>
    <row r="3814" spans="1:2" x14ac:dyDescent="0.25">
      <c r="A3814" s="1">
        <v>45450.833333333336</v>
      </c>
      <c r="B3814">
        <v>0.88</v>
      </c>
    </row>
    <row r="3815" spans="1:2" x14ac:dyDescent="0.25">
      <c r="A3815" s="1">
        <v>45450.875</v>
      </c>
      <c r="B3815">
        <v>0.89</v>
      </c>
    </row>
    <row r="3816" spans="1:2" x14ac:dyDescent="0.25">
      <c r="A3816" s="1">
        <v>45450.916666666664</v>
      </c>
      <c r="B3816">
        <v>0.88</v>
      </c>
    </row>
    <row r="3817" spans="1:2" x14ac:dyDescent="0.25">
      <c r="A3817" s="1">
        <v>45450.958333333336</v>
      </c>
      <c r="B3817">
        <v>0.89</v>
      </c>
    </row>
    <row r="3818" spans="1:2" x14ac:dyDescent="0.25">
      <c r="A3818" s="1">
        <v>45451</v>
      </c>
      <c r="B3818">
        <v>0.9</v>
      </c>
    </row>
    <row r="3819" spans="1:2" x14ac:dyDescent="0.25">
      <c r="A3819" s="1">
        <v>45451.041666666664</v>
      </c>
      <c r="B3819">
        <v>0.92</v>
      </c>
    </row>
    <row r="3820" spans="1:2" x14ac:dyDescent="0.25">
      <c r="A3820" s="1">
        <v>45451.083333333336</v>
      </c>
      <c r="B3820">
        <v>0.92</v>
      </c>
    </row>
    <row r="3821" spans="1:2" x14ac:dyDescent="0.25">
      <c r="A3821" s="1">
        <v>45451.125</v>
      </c>
      <c r="B3821">
        <v>0.93</v>
      </c>
    </row>
    <row r="3822" spans="1:2" x14ac:dyDescent="0.25">
      <c r="A3822" s="1">
        <v>45451.166666666664</v>
      </c>
      <c r="B3822">
        <v>0.93</v>
      </c>
    </row>
    <row r="3823" spans="1:2" x14ac:dyDescent="0.25">
      <c r="A3823" s="1">
        <v>45451.208333333336</v>
      </c>
      <c r="B3823">
        <v>0.93</v>
      </c>
    </row>
    <row r="3824" spans="1:2" x14ac:dyDescent="0.25">
      <c r="A3824" s="1">
        <v>45451.25</v>
      </c>
      <c r="B3824">
        <v>0.93</v>
      </c>
    </row>
    <row r="3825" spans="1:2" x14ac:dyDescent="0.25">
      <c r="A3825" s="1">
        <v>45451.291666666664</v>
      </c>
      <c r="B3825">
        <v>0.92</v>
      </c>
    </row>
    <row r="3826" spans="1:2" x14ac:dyDescent="0.25">
      <c r="A3826" s="1">
        <v>45451.333333333336</v>
      </c>
      <c r="B3826">
        <v>0.93</v>
      </c>
    </row>
    <row r="3827" spans="1:2" x14ac:dyDescent="0.25">
      <c r="A3827" s="1">
        <v>45451.375</v>
      </c>
      <c r="B3827">
        <v>0.93</v>
      </c>
    </row>
    <row r="3828" spans="1:2" x14ac:dyDescent="0.25">
      <c r="A3828" s="1">
        <v>45451.416666666664</v>
      </c>
      <c r="B3828">
        <v>0.95</v>
      </c>
    </row>
    <row r="3829" spans="1:2" x14ac:dyDescent="0.25">
      <c r="A3829" s="1">
        <v>45451.458333333336</v>
      </c>
      <c r="B3829">
        <v>0.95</v>
      </c>
    </row>
    <row r="3830" spans="1:2" x14ac:dyDescent="0.25">
      <c r="A3830" s="1">
        <v>45451.5</v>
      </c>
      <c r="B3830">
        <v>0.95999999999999897</v>
      </c>
    </row>
    <row r="3831" spans="1:2" x14ac:dyDescent="0.25">
      <c r="A3831" s="1">
        <v>45451.541666666664</v>
      </c>
      <c r="B3831">
        <v>0.97</v>
      </c>
    </row>
    <row r="3832" spans="1:2" x14ac:dyDescent="0.25">
      <c r="A3832" s="1">
        <v>45451.583333333336</v>
      </c>
      <c r="B3832">
        <v>0.97</v>
      </c>
    </row>
    <row r="3833" spans="1:2" x14ac:dyDescent="0.25">
      <c r="A3833" s="1">
        <v>45451.625</v>
      </c>
      <c r="B3833">
        <v>0.96</v>
      </c>
    </row>
    <row r="3834" spans="1:2" x14ac:dyDescent="0.25">
      <c r="A3834" s="1">
        <v>45451.666666666664</v>
      </c>
      <c r="B3834">
        <v>0.97</v>
      </c>
    </row>
    <row r="3835" spans="1:2" x14ac:dyDescent="0.25">
      <c r="A3835" s="1">
        <v>45451.708333333336</v>
      </c>
      <c r="B3835">
        <v>0.97</v>
      </c>
    </row>
    <row r="3836" spans="1:2" x14ac:dyDescent="0.25">
      <c r="A3836" s="1">
        <v>45451.75</v>
      </c>
      <c r="B3836">
        <v>0.98</v>
      </c>
    </row>
    <row r="3837" spans="1:2" x14ac:dyDescent="0.25">
      <c r="A3837" s="1">
        <v>45451.791666666664</v>
      </c>
      <c r="B3837">
        <v>0.97</v>
      </c>
    </row>
    <row r="3838" spans="1:2" x14ac:dyDescent="0.25">
      <c r="A3838" s="1">
        <v>45451.833333333336</v>
      </c>
      <c r="B3838">
        <v>0.97</v>
      </c>
    </row>
    <row r="3839" spans="1:2" x14ac:dyDescent="0.25">
      <c r="A3839" s="1">
        <v>45451.875</v>
      </c>
      <c r="B3839">
        <v>0.96</v>
      </c>
    </row>
    <row r="3840" spans="1:2" x14ac:dyDescent="0.25">
      <c r="A3840" s="1">
        <v>45451.916666666664</v>
      </c>
      <c r="B3840">
        <v>0.97</v>
      </c>
    </row>
    <row r="3841" spans="1:2" x14ac:dyDescent="0.25">
      <c r="A3841" s="1">
        <v>45451.958333333336</v>
      </c>
      <c r="B3841">
        <v>0.97</v>
      </c>
    </row>
    <row r="3842" spans="1:2" x14ac:dyDescent="0.25">
      <c r="A3842" s="1">
        <v>45452</v>
      </c>
      <c r="B3842">
        <v>0.97</v>
      </c>
    </row>
    <row r="3843" spans="1:2" x14ac:dyDescent="0.25">
      <c r="A3843" s="1">
        <v>45452.041666666664</v>
      </c>
      <c r="B3843">
        <v>0.97</v>
      </c>
    </row>
    <row r="3844" spans="1:2" x14ac:dyDescent="0.25">
      <c r="A3844" s="1">
        <v>45452.083333333336</v>
      </c>
      <c r="B3844">
        <v>0.97</v>
      </c>
    </row>
    <row r="3845" spans="1:2" x14ac:dyDescent="0.25">
      <c r="A3845" s="1">
        <v>45452.125</v>
      </c>
      <c r="B3845">
        <v>0.97</v>
      </c>
    </row>
    <row r="3846" spans="1:2" x14ac:dyDescent="0.25">
      <c r="A3846" s="1">
        <v>45452.166666666664</v>
      </c>
      <c r="B3846">
        <v>0.97</v>
      </c>
    </row>
    <row r="3847" spans="1:2" x14ac:dyDescent="0.25">
      <c r="A3847" s="1">
        <v>45452.208333333336</v>
      </c>
      <c r="B3847">
        <v>0.95</v>
      </c>
    </row>
    <row r="3848" spans="1:2" x14ac:dyDescent="0.25">
      <c r="A3848" s="1">
        <v>45452.25</v>
      </c>
      <c r="B3848">
        <v>0.96</v>
      </c>
    </row>
    <row r="3849" spans="1:2" x14ac:dyDescent="0.25">
      <c r="A3849" s="1">
        <v>45452.291666666664</v>
      </c>
      <c r="B3849">
        <v>0.95</v>
      </c>
    </row>
    <row r="3850" spans="1:2" x14ac:dyDescent="0.25">
      <c r="A3850" s="1">
        <v>45452.333333333336</v>
      </c>
      <c r="B3850">
        <v>0.95</v>
      </c>
    </row>
    <row r="3851" spans="1:2" x14ac:dyDescent="0.25">
      <c r="A3851" s="1">
        <v>45452.375</v>
      </c>
      <c r="B3851">
        <v>0.95</v>
      </c>
    </row>
    <row r="3852" spans="1:2" x14ac:dyDescent="0.25">
      <c r="A3852" s="1">
        <v>45452.416666666664</v>
      </c>
      <c r="B3852">
        <v>0.95</v>
      </c>
    </row>
    <row r="3853" spans="1:2" x14ac:dyDescent="0.25">
      <c r="A3853" s="1">
        <v>45452.458333333336</v>
      </c>
      <c r="B3853">
        <v>0.95</v>
      </c>
    </row>
    <row r="3854" spans="1:2" x14ac:dyDescent="0.25">
      <c r="A3854" s="1">
        <v>45452.5</v>
      </c>
      <c r="B3854">
        <v>0.94999999999999896</v>
      </c>
    </row>
    <row r="3855" spans="1:2" x14ac:dyDescent="0.25">
      <c r="A3855" s="1">
        <v>45452.541666666664</v>
      </c>
      <c r="B3855">
        <v>0.95</v>
      </c>
    </row>
    <row r="3856" spans="1:2" x14ac:dyDescent="0.25">
      <c r="A3856" s="1">
        <v>45452.583333333336</v>
      </c>
      <c r="B3856">
        <v>0.96</v>
      </c>
    </row>
    <row r="3857" spans="1:2" x14ac:dyDescent="0.25">
      <c r="A3857" s="1">
        <v>45452.625</v>
      </c>
      <c r="B3857">
        <v>0.97</v>
      </c>
    </row>
    <row r="3858" spans="1:2" x14ac:dyDescent="0.25">
      <c r="A3858" s="1">
        <v>45452.666666666664</v>
      </c>
      <c r="B3858">
        <v>0.98</v>
      </c>
    </row>
    <row r="3859" spans="1:2" x14ac:dyDescent="0.25">
      <c r="A3859" s="1">
        <v>45452.708333333336</v>
      </c>
      <c r="B3859">
        <v>0.99</v>
      </c>
    </row>
    <row r="3860" spans="1:2" x14ac:dyDescent="0.25">
      <c r="A3860" s="1">
        <v>45452.75</v>
      </c>
      <c r="B3860">
        <v>0.99</v>
      </c>
    </row>
    <row r="3861" spans="1:2" x14ac:dyDescent="0.25">
      <c r="A3861" s="1">
        <v>45452.791666666664</v>
      </c>
      <c r="B3861">
        <v>0.98</v>
      </c>
    </row>
    <row r="3862" spans="1:2" x14ac:dyDescent="0.25">
      <c r="A3862" s="1">
        <v>45452.833333333336</v>
      </c>
      <c r="B3862">
        <v>0.98</v>
      </c>
    </row>
    <row r="3863" spans="1:2" x14ac:dyDescent="0.25">
      <c r="A3863" s="1">
        <v>45452.875</v>
      </c>
      <c r="B3863">
        <v>0.96</v>
      </c>
    </row>
    <row r="3864" spans="1:2" x14ac:dyDescent="0.25">
      <c r="A3864" s="1">
        <v>45452.916666666664</v>
      </c>
      <c r="B3864">
        <v>0.96999999999999897</v>
      </c>
    </row>
    <row r="3865" spans="1:2" x14ac:dyDescent="0.25">
      <c r="A3865" s="1">
        <v>45452.958333333336</v>
      </c>
      <c r="B3865">
        <v>0.98</v>
      </c>
    </row>
    <row r="3866" spans="1:2" x14ac:dyDescent="0.25">
      <c r="A3866" s="1">
        <v>45453</v>
      </c>
      <c r="B3866">
        <v>0.98</v>
      </c>
    </row>
    <row r="3867" spans="1:2" x14ac:dyDescent="0.25">
      <c r="A3867" s="1">
        <v>45453.041666666664</v>
      </c>
      <c r="B3867">
        <v>0.96</v>
      </c>
    </row>
    <row r="3868" spans="1:2" x14ac:dyDescent="0.25">
      <c r="A3868" s="1">
        <v>45453.083333333336</v>
      </c>
      <c r="B3868">
        <v>0.97</v>
      </c>
    </row>
    <row r="3869" spans="1:2" x14ac:dyDescent="0.25">
      <c r="A3869" s="1">
        <v>45453.125</v>
      </c>
      <c r="B3869">
        <v>0.96</v>
      </c>
    </row>
    <row r="3870" spans="1:2" x14ac:dyDescent="0.25">
      <c r="A3870" s="1">
        <v>45453.166666666664</v>
      </c>
      <c r="B3870">
        <v>0.96999999999999897</v>
      </c>
    </row>
    <row r="3871" spans="1:2" x14ac:dyDescent="0.25">
      <c r="A3871" s="1">
        <v>45453.208333333336</v>
      </c>
      <c r="B3871">
        <v>0.98</v>
      </c>
    </row>
    <row r="3872" spans="1:2" x14ac:dyDescent="0.25">
      <c r="A3872" s="1">
        <v>45453.25</v>
      </c>
      <c r="B3872">
        <v>0.97</v>
      </c>
    </row>
    <row r="3873" spans="1:2" x14ac:dyDescent="0.25">
      <c r="A3873" s="1">
        <v>45453.291666666664</v>
      </c>
      <c r="B3873">
        <v>0.97</v>
      </c>
    </row>
    <row r="3874" spans="1:2" x14ac:dyDescent="0.25">
      <c r="A3874" s="1">
        <v>45453.333333333336</v>
      </c>
      <c r="B3874">
        <v>0.98</v>
      </c>
    </row>
    <row r="3875" spans="1:2" x14ac:dyDescent="0.25">
      <c r="A3875" s="1">
        <v>45453.375</v>
      </c>
      <c r="B3875">
        <v>0.98</v>
      </c>
    </row>
    <row r="3876" spans="1:2" x14ac:dyDescent="0.25">
      <c r="A3876" s="1">
        <v>45453.416666666664</v>
      </c>
      <c r="B3876">
        <v>0.98</v>
      </c>
    </row>
    <row r="3877" spans="1:2" x14ac:dyDescent="0.25">
      <c r="A3877" s="1">
        <v>45453.458333333336</v>
      </c>
      <c r="B3877">
        <v>0.98</v>
      </c>
    </row>
    <row r="3878" spans="1:2" x14ac:dyDescent="0.25">
      <c r="A3878" s="1">
        <v>45453.5</v>
      </c>
      <c r="B3878">
        <v>0.97</v>
      </c>
    </row>
    <row r="3879" spans="1:2" x14ac:dyDescent="0.25">
      <c r="A3879" s="1">
        <v>45453.541666666664</v>
      </c>
      <c r="B3879">
        <v>0.96</v>
      </c>
    </row>
    <row r="3880" spans="1:2" x14ac:dyDescent="0.25">
      <c r="A3880" s="1">
        <v>45453.583333333336</v>
      </c>
      <c r="B3880">
        <v>0.97</v>
      </c>
    </row>
    <row r="3881" spans="1:2" x14ac:dyDescent="0.25">
      <c r="A3881" s="1">
        <v>45453.625</v>
      </c>
      <c r="B3881">
        <v>0.96</v>
      </c>
    </row>
    <row r="3882" spans="1:2" x14ac:dyDescent="0.25">
      <c r="A3882" s="1">
        <v>45453.666666666664</v>
      </c>
      <c r="B3882">
        <v>0.96</v>
      </c>
    </row>
    <row r="3883" spans="1:2" x14ac:dyDescent="0.25">
      <c r="A3883" s="1">
        <v>45453.708333333336</v>
      </c>
      <c r="B3883">
        <v>0.96</v>
      </c>
    </row>
    <row r="3884" spans="1:2" x14ac:dyDescent="0.25">
      <c r="A3884" s="1">
        <v>45453.75</v>
      </c>
      <c r="B3884">
        <v>0.96</v>
      </c>
    </row>
    <row r="3885" spans="1:2" x14ac:dyDescent="0.25">
      <c r="A3885" s="1">
        <v>45453.791666666664</v>
      </c>
      <c r="B3885">
        <v>0.94</v>
      </c>
    </row>
    <row r="3886" spans="1:2" x14ac:dyDescent="0.25">
      <c r="A3886" s="1">
        <v>45453.833333333336</v>
      </c>
      <c r="B3886">
        <v>0.94</v>
      </c>
    </row>
    <row r="3887" spans="1:2" x14ac:dyDescent="0.25">
      <c r="A3887" s="1">
        <v>45453.875</v>
      </c>
      <c r="B3887">
        <v>0.93</v>
      </c>
    </row>
    <row r="3888" spans="1:2" x14ac:dyDescent="0.25">
      <c r="A3888" s="1">
        <v>45453.916666666664</v>
      </c>
      <c r="B3888">
        <v>0.92</v>
      </c>
    </row>
    <row r="3889" spans="1:2" x14ac:dyDescent="0.25">
      <c r="A3889" s="1">
        <v>45453.958333333336</v>
      </c>
      <c r="B3889">
        <v>0.92</v>
      </c>
    </row>
    <row r="3890" spans="1:2" x14ac:dyDescent="0.25">
      <c r="A3890" s="1">
        <v>45454</v>
      </c>
      <c r="B3890">
        <v>0.92</v>
      </c>
    </row>
    <row r="3891" spans="1:2" x14ac:dyDescent="0.25">
      <c r="A3891" s="1">
        <v>45454.041666666664</v>
      </c>
      <c r="B3891">
        <v>0.91</v>
      </c>
    </row>
    <row r="3892" spans="1:2" x14ac:dyDescent="0.25">
      <c r="A3892" s="1">
        <v>45454.083333333336</v>
      </c>
      <c r="B3892">
        <v>0.9</v>
      </c>
    </row>
    <row r="3893" spans="1:2" x14ac:dyDescent="0.25">
      <c r="A3893" s="1">
        <v>45454.125</v>
      </c>
      <c r="B3893">
        <v>0.9</v>
      </c>
    </row>
    <row r="3894" spans="1:2" x14ac:dyDescent="0.25">
      <c r="A3894" s="1">
        <v>45454.166666666664</v>
      </c>
      <c r="B3894">
        <v>0.89</v>
      </c>
    </row>
    <row r="3895" spans="1:2" x14ac:dyDescent="0.25">
      <c r="A3895" s="1">
        <v>45454.208333333336</v>
      </c>
      <c r="B3895">
        <v>0.89</v>
      </c>
    </row>
    <row r="3896" spans="1:2" x14ac:dyDescent="0.25">
      <c r="A3896" s="1">
        <v>45454.25</v>
      </c>
      <c r="B3896">
        <v>0.87999999999999901</v>
      </c>
    </row>
    <row r="3897" spans="1:2" x14ac:dyDescent="0.25">
      <c r="A3897" s="1">
        <v>45454.291666666664</v>
      </c>
      <c r="B3897">
        <v>0.88</v>
      </c>
    </row>
    <row r="3898" spans="1:2" x14ac:dyDescent="0.25">
      <c r="A3898" s="1">
        <v>45454.333333333336</v>
      </c>
      <c r="B3898">
        <v>0.88</v>
      </c>
    </row>
    <row r="3899" spans="1:2" x14ac:dyDescent="0.25">
      <c r="A3899" s="1">
        <v>45454.375</v>
      </c>
      <c r="B3899">
        <v>0.88</v>
      </c>
    </row>
    <row r="3900" spans="1:2" x14ac:dyDescent="0.25">
      <c r="A3900" s="1">
        <v>45454.416666666664</v>
      </c>
      <c r="B3900">
        <v>0.88</v>
      </c>
    </row>
    <row r="3901" spans="1:2" x14ac:dyDescent="0.25">
      <c r="A3901" s="1">
        <v>45454.458333333336</v>
      </c>
      <c r="B3901">
        <v>0.88</v>
      </c>
    </row>
    <row r="3902" spans="1:2" x14ac:dyDescent="0.25">
      <c r="A3902" s="1">
        <v>45454.5</v>
      </c>
      <c r="B3902">
        <v>0.88</v>
      </c>
    </row>
    <row r="3903" spans="1:2" x14ac:dyDescent="0.25">
      <c r="A3903" s="1">
        <v>45454.541666666664</v>
      </c>
      <c r="B3903">
        <v>0.88</v>
      </c>
    </row>
    <row r="3904" spans="1:2" x14ac:dyDescent="0.25">
      <c r="A3904" s="1">
        <v>45454.583333333336</v>
      </c>
      <c r="B3904">
        <v>0.88</v>
      </c>
    </row>
    <row r="3905" spans="1:2" x14ac:dyDescent="0.25">
      <c r="A3905" s="1">
        <v>45454.625</v>
      </c>
      <c r="B3905">
        <v>0.89</v>
      </c>
    </row>
    <row r="3906" spans="1:2" x14ac:dyDescent="0.25">
      <c r="A3906" s="1">
        <v>45454.666666666664</v>
      </c>
      <c r="B3906">
        <v>0.89</v>
      </c>
    </row>
    <row r="3907" spans="1:2" x14ac:dyDescent="0.25">
      <c r="A3907" s="1">
        <v>45454.708333333336</v>
      </c>
      <c r="B3907">
        <v>0.88</v>
      </c>
    </row>
    <row r="3908" spans="1:2" x14ac:dyDescent="0.25">
      <c r="A3908" s="1">
        <v>45454.75</v>
      </c>
      <c r="B3908">
        <v>0.88</v>
      </c>
    </row>
    <row r="3909" spans="1:2" x14ac:dyDescent="0.25">
      <c r="A3909" s="1">
        <v>45454.791666666664</v>
      </c>
      <c r="B3909">
        <v>0.89</v>
      </c>
    </row>
    <row r="3910" spans="1:2" x14ac:dyDescent="0.25">
      <c r="A3910" s="1">
        <v>45454.833333333336</v>
      </c>
      <c r="B3910">
        <v>0.88</v>
      </c>
    </row>
    <row r="3911" spans="1:2" x14ac:dyDescent="0.25">
      <c r="A3911" s="1">
        <v>45454.875</v>
      </c>
      <c r="B3911">
        <v>0.88</v>
      </c>
    </row>
    <row r="3912" spans="1:2" x14ac:dyDescent="0.25">
      <c r="A3912" s="1">
        <v>45454.916666666664</v>
      </c>
      <c r="B3912">
        <v>0.89</v>
      </c>
    </row>
    <row r="3913" spans="1:2" x14ac:dyDescent="0.25">
      <c r="A3913" s="1">
        <v>45454.958333333336</v>
      </c>
      <c r="B3913">
        <v>0.87</v>
      </c>
    </row>
    <row r="3914" spans="1:2" x14ac:dyDescent="0.25">
      <c r="A3914" s="1">
        <v>45455</v>
      </c>
      <c r="B3914">
        <v>0.88</v>
      </c>
    </row>
    <row r="3915" spans="1:2" x14ac:dyDescent="0.25">
      <c r="A3915" s="1">
        <v>45455.041666666664</v>
      </c>
      <c r="B3915">
        <v>0.87</v>
      </c>
    </row>
    <row r="3916" spans="1:2" x14ac:dyDescent="0.25">
      <c r="A3916" s="1">
        <v>45455.083333333336</v>
      </c>
      <c r="B3916">
        <v>0.87</v>
      </c>
    </row>
    <row r="3917" spans="1:2" x14ac:dyDescent="0.25">
      <c r="A3917" s="1">
        <v>45455.125</v>
      </c>
      <c r="B3917">
        <v>0.87</v>
      </c>
    </row>
    <row r="3918" spans="1:2" x14ac:dyDescent="0.25">
      <c r="A3918" s="1">
        <v>45455.166666666664</v>
      </c>
      <c r="B3918">
        <v>0.87</v>
      </c>
    </row>
    <row r="3919" spans="1:2" x14ac:dyDescent="0.25">
      <c r="A3919" s="1">
        <v>45455.208333333336</v>
      </c>
      <c r="B3919">
        <v>0.87</v>
      </c>
    </row>
    <row r="3920" spans="1:2" x14ac:dyDescent="0.25">
      <c r="A3920" s="1">
        <v>45455.25</v>
      </c>
      <c r="B3920">
        <v>0.86</v>
      </c>
    </row>
    <row r="3921" spans="1:2" x14ac:dyDescent="0.25">
      <c r="A3921" s="1">
        <v>45455.291666666664</v>
      </c>
      <c r="B3921">
        <v>0.87</v>
      </c>
    </row>
    <row r="3922" spans="1:2" x14ac:dyDescent="0.25">
      <c r="A3922" s="1">
        <v>45455.333333333336</v>
      </c>
      <c r="B3922">
        <v>0.86</v>
      </c>
    </row>
    <row r="3923" spans="1:2" x14ac:dyDescent="0.25">
      <c r="A3923" s="1">
        <v>45455.375</v>
      </c>
      <c r="B3923">
        <v>0.86</v>
      </c>
    </row>
    <row r="3924" spans="1:2" x14ac:dyDescent="0.25">
      <c r="A3924" s="1">
        <v>45455.416666666664</v>
      </c>
      <c r="B3924">
        <v>0.86</v>
      </c>
    </row>
    <row r="3925" spans="1:2" x14ac:dyDescent="0.25">
      <c r="A3925" s="1">
        <v>45455.458333333336</v>
      </c>
      <c r="B3925">
        <v>0.85</v>
      </c>
    </row>
    <row r="3926" spans="1:2" x14ac:dyDescent="0.25">
      <c r="A3926" s="1">
        <v>45455.5</v>
      </c>
      <c r="B3926">
        <v>0.86</v>
      </c>
    </row>
    <row r="3927" spans="1:2" x14ac:dyDescent="0.25">
      <c r="A3927" s="1">
        <v>45455.541666666664</v>
      </c>
      <c r="B3927">
        <v>0.85</v>
      </c>
    </row>
    <row r="3928" spans="1:2" x14ac:dyDescent="0.25">
      <c r="A3928" s="1">
        <v>45455.583333333336</v>
      </c>
      <c r="B3928">
        <v>0.85</v>
      </c>
    </row>
    <row r="3929" spans="1:2" x14ac:dyDescent="0.25">
      <c r="A3929" s="1">
        <v>45455.625</v>
      </c>
      <c r="B3929">
        <v>0.86</v>
      </c>
    </row>
    <row r="3930" spans="1:2" x14ac:dyDescent="0.25">
      <c r="A3930" s="1">
        <v>45455.666666666664</v>
      </c>
      <c r="B3930">
        <v>0.85</v>
      </c>
    </row>
    <row r="3931" spans="1:2" x14ac:dyDescent="0.25">
      <c r="A3931" s="1">
        <v>45455.708333333336</v>
      </c>
      <c r="B3931">
        <v>0.86</v>
      </c>
    </row>
    <row r="3932" spans="1:2" x14ac:dyDescent="0.25">
      <c r="A3932" s="1">
        <v>45455.75</v>
      </c>
      <c r="B3932">
        <v>0.86</v>
      </c>
    </row>
    <row r="3933" spans="1:2" x14ac:dyDescent="0.25">
      <c r="A3933" s="1">
        <v>45455.791666666664</v>
      </c>
      <c r="B3933">
        <v>0.86</v>
      </c>
    </row>
    <row r="3934" spans="1:2" x14ac:dyDescent="0.25">
      <c r="A3934" s="1">
        <v>45455.833333333336</v>
      </c>
      <c r="B3934">
        <v>0.87</v>
      </c>
    </row>
    <row r="3935" spans="1:2" x14ac:dyDescent="0.25">
      <c r="A3935" s="1">
        <v>45455.875</v>
      </c>
      <c r="B3935">
        <v>0.87</v>
      </c>
    </row>
    <row r="3936" spans="1:2" x14ac:dyDescent="0.25">
      <c r="A3936" s="1">
        <v>45455.916666666664</v>
      </c>
      <c r="B3936">
        <v>0.86</v>
      </c>
    </row>
    <row r="3937" spans="1:2" x14ac:dyDescent="0.25">
      <c r="A3937" s="1">
        <v>45455.958333333336</v>
      </c>
      <c r="B3937">
        <v>0.86</v>
      </c>
    </row>
    <row r="3938" spans="1:2" x14ac:dyDescent="0.25">
      <c r="A3938" s="1">
        <v>45456</v>
      </c>
      <c r="B3938">
        <v>0.85</v>
      </c>
    </row>
    <row r="3939" spans="1:2" x14ac:dyDescent="0.25">
      <c r="A3939" s="1">
        <v>45456.041666666664</v>
      </c>
      <c r="B3939">
        <v>0.85</v>
      </c>
    </row>
    <row r="3940" spans="1:2" x14ac:dyDescent="0.25">
      <c r="A3940" s="1">
        <v>45456.083333333336</v>
      </c>
      <c r="B3940">
        <v>0.85</v>
      </c>
    </row>
    <row r="3941" spans="1:2" x14ac:dyDescent="0.25">
      <c r="A3941" s="1">
        <v>45456.125</v>
      </c>
      <c r="B3941">
        <v>0.85</v>
      </c>
    </row>
    <row r="3942" spans="1:2" x14ac:dyDescent="0.25">
      <c r="A3942" s="1">
        <v>45456.166666666664</v>
      </c>
      <c r="B3942">
        <v>0.84</v>
      </c>
    </row>
    <row r="3943" spans="1:2" x14ac:dyDescent="0.25">
      <c r="A3943" s="1">
        <v>45456.208333333336</v>
      </c>
      <c r="B3943">
        <v>0.85</v>
      </c>
    </row>
    <row r="3944" spans="1:2" x14ac:dyDescent="0.25">
      <c r="A3944" s="1">
        <v>45456.25</v>
      </c>
      <c r="B3944">
        <v>0.84</v>
      </c>
    </row>
    <row r="3945" spans="1:2" x14ac:dyDescent="0.25">
      <c r="A3945" s="1">
        <v>45456.291666666664</v>
      </c>
      <c r="B3945">
        <v>0.85</v>
      </c>
    </row>
    <row r="3946" spans="1:2" x14ac:dyDescent="0.25">
      <c r="A3946" s="1">
        <v>45456.333333333336</v>
      </c>
      <c r="B3946">
        <v>0.85</v>
      </c>
    </row>
    <row r="3947" spans="1:2" x14ac:dyDescent="0.25">
      <c r="A3947" s="1">
        <v>45456.375</v>
      </c>
      <c r="B3947">
        <v>0.85</v>
      </c>
    </row>
    <row r="3948" spans="1:2" x14ac:dyDescent="0.25">
      <c r="A3948" s="1">
        <v>45456.416666666664</v>
      </c>
      <c r="B3948">
        <v>0.86</v>
      </c>
    </row>
    <row r="3949" spans="1:2" x14ac:dyDescent="0.25">
      <c r="A3949" s="1">
        <v>45456.458333333336</v>
      </c>
      <c r="B3949">
        <v>0.86</v>
      </c>
    </row>
    <row r="3950" spans="1:2" x14ac:dyDescent="0.25">
      <c r="A3950" s="1">
        <v>45456.5</v>
      </c>
      <c r="B3950">
        <v>0.88</v>
      </c>
    </row>
    <row r="3951" spans="1:2" x14ac:dyDescent="0.25">
      <c r="A3951" s="1">
        <v>45456.541666666664</v>
      </c>
      <c r="B3951">
        <v>0.88</v>
      </c>
    </row>
    <row r="3952" spans="1:2" x14ac:dyDescent="0.25">
      <c r="A3952" s="1">
        <v>45456.583333333336</v>
      </c>
      <c r="B3952">
        <v>0.89</v>
      </c>
    </row>
    <row r="3953" spans="1:2" x14ac:dyDescent="0.25">
      <c r="A3953" s="1">
        <v>45456.625</v>
      </c>
      <c r="B3953">
        <v>0.89</v>
      </c>
    </row>
    <row r="3954" spans="1:2" x14ac:dyDescent="0.25">
      <c r="A3954" s="1">
        <v>45456.666666666664</v>
      </c>
      <c r="B3954">
        <v>0.89</v>
      </c>
    </row>
    <row r="3955" spans="1:2" x14ac:dyDescent="0.25">
      <c r="A3955" s="1">
        <v>45456.708333333336</v>
      </c>
      <c r="B3955">
        <v>0.88</v>
      </c>
    </row>
    <row r="3956" spans="1:2" x14ac:dyDescent="0.25">
      <c r="A3956" s="1">
        <v>45456.75</v>
      </c>
      <c r="B3956">
        <v>0.88</v>
      </c>
    </row>
    <row r="3957" spans="1:2" x14ac:dyDescent="0.25">
      <c r="A3957" s="1">
        <v>45456.791666666664</v>
      </c>
      <c r="B3957">
        <v>0.88</v>
      </c>
    </row>
    <row r="3958" spans="1:2" x14ac:dyDescent="0.25">
      <c r="A3958" s="1">
        <v>45456.833333333336</v>
      </c>
      <c r="B3958">
        <v>0.89</v>
      </c>
    </row>
    <row r="3959" spans="1:2" x14ac:dyDescent="0.25">
      <c r="A3959" s="1">
        <v>45456.875</v>
      </c>
      <c r="B3959">
        <v>0.88</v>
      </c>
    </row>
    <row r="3960" spans="1:2" x14ac:dyDescent="0.25">
      <c r="A3960" s="1">
        <v>45456.916666666664</v>
      </c>
      <c r="B3960">
        <v>0.91</v>
      </c>
    </row>
    <row r="3961" spans="1:2" x14ac:dyDescent="0.25">
      <c r="A3961" s="1">
        <v>45456.958333333336</v>
      </c>
      <c r="B3961">
        <v>0.88</v>
      </c>
    </row>
    <row r="3962" spans="1:2" x14ac:dyDescent="0.25">
      <c r="A3962" s="1">
        <v>45457</v>
      </c>
      <c r="B3962">
        <v>0.89</v>
      </c>
    </row>
    <row r="3963" spans="1:2" x14ac:dyDescent="0.25">
      <c r="A3963" s="1">
        <v>45457.041666666664</v>
      </c>
      <c r="B3963">
        <v>0.9</v>
      </c>
    </row>
    <row r="3964" spans="1:2" x14ac:dyDescent="0.25">
      <c r="A3964" s="1">
        <v>45457.083333333336</v>
      </c>
      <c r="B3964">
        <v>0.9</v>
      </c>
    </row>
    <row r="3965" spans="1:2" x14ac:dyDescent="0.25">
      <c r="A3965" s="1">
        <v>45457.125</v>
      </c>
      <c r="B3965">
        <v>0.89</v>
      </c>
    </row>
    <row r="3966" spans="1:2" x14ac:dyDescent="0.25">
      <c r="A3966" s="1">
        <v>45457.166666666664</v>
      </c>
      <c r="B3966">
        <v>0.89</v>
      </c>
    </row>
    <row r="3967" spans="1:2" x14ac:dyDescent="0.25">
      <c r="A3967" s="1">
        <v>45457.208333333336</v>
      </c>
      <c r="B3967">
        <v>0.9</v>
      </c>
    </row>
    <row r="3968" spans="1:2" x14ac:dyDescent="0.25">
      <c r="A3968" s="1">
        <v>45457.25</v>
      </c>
      <c r="B3968">
        <v>0.9</v>
      </c>
    </row>
    <row r="3969" spans="1:2" x14ac:dyDescent="0.25">
      <c r="A3969" s="1">
        <v>45457.291666666664</v>
      </c>
      <c r="B3969">
        <v>0.9</v>
      </c>
    </row>
    <row r="3970" spans="1:2" x14ac:dyDescent="0.25">
      <c r="A3970" s="1">
        <v>45457.333333333336</v>
      </c>
      <c r="B3970">
        <v>0.9</v>
      </c>
    </row>
    <row r="3971" spans="1:2" x14ac:dyDescent="0.25">
      <c r="A3971" s="1">
        <v>45457.375</v>
      </c>
      <c r="B3971">
        <v>0.91</v>
      </c>
    </row>
    <row r="3972" spans="1:2" x14ac:dyDescent="0.25">
      <c r="A3972" s="1">
        <v>45457.416666666664</v>
      </c>
      <c r="B3972">
        <v>0.9</v>
      </c>
    </row>
    <row r="3973" spans="1:2" x14ac:dyDescent="0.25">
      <c r="A3973" s="1">
        <v>45457.458333333336</v>
      </c>
      <c r="B3973">
        <v>0.89</v>
      </c>
    </row>
    <row r="3974" spans="1:2" x14ac:dyDescent="0.25">
      <c r="A3974" s="1">
        <v>45457.5</v>
      </c>
      <c r="B3974">
        <v>0.89</v>
      </c>
    </row>
    <row r="3975" spans="1:2" x14ac:dyDescent="0.25">
      <c r="A3975" s="1">
        <v>45457.541666666664</v>
      </c>
      <c r="B3975">
        <v>0.89</v>
      </c>
    </row>
    <row r="3976" spans="1:2" x14ac:dyDescent="0.25">
      <c r="A3976" s="1">
        <v>45457.583333333336</v>
      </c>
      <c r="B3976">
        <v>0.89</v>
      </c>
    </row>
    <row r="3977" spans="1:2" x14ac:dyDescent="0.25">
      <c r="A3977" s="1">
        <v>45457.625</v>
      </c>
      <c r="B3977">
        <v>0.89</v>
      </c>
    </row>
    <row r="3978" spans="1:2" x14ac:dyDescent="0.25">
      <c r="A3978" s="1">
        <v>45457.666666666664</v>
      </c>
      <c r="B3978">
        <v>0.88</v>
      </c>
    </row>
    <row r="3979" spans="1:2" x14ac:dyDescent="0.25">
      <c r="A3979" s="1">
        <v>45457.708333333336</v>
      </c>
      <c r="B3979">
        <v>0.88</v>
      </c>
    </row>
    <row r="3980" spans="1:2" x14ac:dyDescent="0.25">
      <c r="A3980" s="1">
        <v>45457.75</v>
      </c>
      <c r="B3980">
        <v>0.88</v>
      </c>
    </row>
    <row r="3981" spans="1:2" x14ac:dyDescent="0.25">
      <c r="A3981" s="1">
        <v>45457.791666666664</v>
      </c>
      <c r="B3981">
        <v>0.88</v>
      </c>
    </row>
    <row r="3982" spans="1:2" x14ac:dyDescent="0.25">
      <c r="A3982" s="1">
        <v>45457.833333333336</v>
      </c>
      <c r="B3982">
        <v>0.87</v>
      </c>
    </row>
    <row r="3983" spans="1:2" x14ac:dyDescent="0.25">
      <c r="A3983" s="1">
        <v>45457.875</v>
      </c>
      <c r="B3983">
        <v>0.85999999999999899</v>
      </c>
    </row>
    <row r="3984" spans="1:2" x14ac:dyDescent="0.25">
      <c r="A3984" s="1">
        <v>45457.916666666664</v>
      </c>
      <c r="B3984">
        <v>0.85</v>
      </c>
    </row>
    <row r="3985" spans="1:2" x14ac:dyDescent="0.25">
      <c r="A3985" s="1">
        <v>45457.958333333336</v>
      </c>
      <c r="B3985">
        <v>0.85</v>
      </c>
    </row>
    <row r="3986" spans="1:2" x14ac:dyDescent="0.25">
      <c r="A3986" s="1">
        <v>45458</v>
      </c>
      <c r="B3986">
        <v>0.84</v>
      </c>
    </row>
    <row r="3987" spans="1:2" x14ac:dyDescent="0.25">
      <c r="A3987" s="1">
        <v>45458.041666666664</v>
      </c>
      <c r="B3987">
        <v>0.84</v>
      </c>
    </row>
    <row r="3988" spans="1:2" x14ac:dyDescent="0.25">
      <c r="A3988" s="1">
        <v>45458.083333333336</v>
      </c>
      <c r="B3988">
        <v>0.83</v>
      </c>
    </row>
    <row r="3989" spans="1:2" x14ac:dyDescent="0.25">
      <c r="A3989" s="1">
        <v>45458.125</v>
      </c>
      <c r="B3989">
        <v>0.82</v>
      </c>
    </row>
    <row r="3990" spans="1:2" x14ac:dyDescent="0.25">
      <c r="A3990" s="1">
        <v>45458.166666666664</v>
      </c>
      <c r="B3990">
        <v>0.82</v>
      </c>
    </row>
    <row r="3991" spans="1:2" x14ac:dyDescent="0.25">
      <c r="A3991" s="1">
        <v>45458.208333333336</v>
      </c>
      <c r="B3991">
        <v>0.82</v>
      </c>
    </row>
    <row r="3992" spans="1:2" x14ac:dyDescent="0.25">
      <c r="A3992" s="1">
        <v>45458.25</v>
      </c>
      <c r="B3992">
        <v>0.81</v>
      </c>
    </row>
    <row r="3993" spans="1:2" x14ac:dyDescent="0.25">
      <c r="A3993" s="1">
        <v>45458.291666666664</v>
      </c>
      <c r="B3993">
        <v>0.81</v>
      </c>
    </row>
    <row r="3994" spans="1:2" x14ac:dyDescent="0.25">
      <c r="A3994" s="1">
        <v>45458.333333333336</v>
      </c>
      <c r="B3994">
        <v>0.81</v>
      </c>
    </row>
    <row r="3995" spans="1:2" x14ac:dyDescent="0.25">
      <c r="A3995" s="1">
        <v>45458.375</v>
      </c>
      <c r="B3995">
        <v>0.8</v>
      </c>
    </row>
    <row r="3996" spans="1:2" x14ac:dyDescent="0.25">
      <c r="A3996" s="1">
        <v>45458.416666666664</v>
      </c>
      <c r="B3996">
        <v>0.79</v>
      </c>
    </row>
    <row r="3997" spans="1:2" x14ac:dyDescent="0.25">
      <c r="A3997" s="1">
        <v>45458.458333333336</v>
      </c>
      <c r="B3997">
        <v>0.78</v>
      </c>
    </row>
    <row r="3998" spans="1:2" x14ac:dyDescent="0.25">
      <c r="A3998" s="1">
        <v>45458.5</v>
      </c>
      <c r="B3998">
        <v>0.77</v>
      </c>
    </row>
    <row r="3999" spans="1:2" x14ac:dyDescent="0.25">
      <c r="A3999" s="1">
        <v>45458.541666666664</v>
      </c>
      <c r="B3999">
        <v>0.77</v>
      </c>
    </row>
    <row r="4000" spans="1:2" x14ac:dyDescent="0.25">
      <c r="A4000" s="1">
        <v>45458.583333333336</v>
      </c>
      <c r="B4000">
        <v>0.76999999999999902</v>
      </c>
    </row>
    <row r="4001" spans="1:2" x14ac:dyDescent="0.25">
      <c r="A4001" s="1">
        <v>45458.625</v>
      </c>
      <c r="B4001">
        <v>0.77</v>
      </c>
    </row>
    <row r="4002" spans="1:2" x14ac:dyDescent="0.25">
      <c r="A4002" s="1">
        <v>45458.666666666664</v>
      </c>
      <c r="B4002">
        <v>0.77</v>
      </c>
    </row>
    <row r="4003" spans="1:2" x14ac:dyDescent="0.25">
      <c r="A4003" s="1">
        <v>45458.708333333336</v>
      </c>
      <c r="B4003">
        <v>0.77</v>
      </c>
    </row>
    <row r="4004" spans="1:2" x14ac:dyDescent="0.25">
      <c r="A4004" s="1">
        <v>45458.75</v>
      </c>
      <c r="B4004">
        <v>0.77</v>
      </c>
    </row>
    <row r="4005" spans="1:2" x14ac:dyDescent="0.25">
      <c r="A4005" s="1">
        <v>45458.791666666664</v>
      </c>
      <c r="B4005">
        <v>0.77</v>
      </c>
    </row>
    <row r="4006" spans="1:2" x14ac:dyDescent="0.25">
      <c r="A4006" s="1">
        <v>45458.833333333336</v>
      </c>
      <c r="B4006">
        <v>0.77</v>
      </c>
    </row>
    <row r="4007" spans="1:2" x14ac:dyDescent="0.25">
      <c r="A4007" s="1">
        <v>45458.875</v>
      </c>
      <c r="B4007">
        <v>0.78</v>
      </c>
    </row>
    <row r="4008" spans="1:2" x14ac:dyDescent="0.25">
      <c r="A4008" s="1">
        <v>45458.916666666664</v>
      </c>
      <c r="B4008">
        <v>0.77</v>
      </c>
    </row>
    <row r="4009" spans="1:2" x14ac:dyDescent="0.25">
      <c r="A4009" s="1">
        <v>45458.958333333336</v>
      </c>
      <c r="B4009">
        <v>0.78</v>
      </c>
    </row>
    <row r="4010" spans="1:2" x14ac:dyDescent="0.25">
      <c r="A4010" s="1">
        <v>45459</v>
      </c>
      <c r="B4010">
        <v>0.77</v>
      </c>
    </row>
    <row r="4011" spans="1:2" x14ac:dyDescent="0.25">
      <c r="A4011" s="1">
        <v>45459.041666666664</v>
      </c>
      <c r="B4011">
        <v>0.78</v>
      </c>
    </row>
    <row r="4012" spans="1:2" x14ac:dyDescent="0.25">
      <c r="A4012" s="1">
        <v>45459.083333333336</v>
      </c>
      <c r="B4012">
        <v>0.78</v>
      </c>
    </row>
    <row r="4013" spans="1:2" x14ac:dyDescent="0.25">
      <c r="A4013" s="1">
        <v>45459.125</v>
      </c>
      <c r="B4013">
        <v>0.76</v>
      </c>
    </row>
    <row r="4014" spans="1:2" x14ac:dyDescent="0.25">
      <c r="A4014" s="1">
        <v>45459.166666666664</v>
      </c>
      <c r="B4014">
        <v>0.77</v>
      </c>
    </row>
    <row r="4015" spans="1:2" x14ac:dyDescent="0.25">
      <c r="A4015" s="1">
        <v>45459.208333333336</v>
      </c>
      <c r="B4015">
        <v>0.77</v>
      </c>
    </row>
    <row r="4016" spans="1:2" x14ac:dyDescent="0.25">
      <c r="A4016" s="1">
        <v>45459.25</v>
      </c>
      <c r="B4016">
        <v>0.77</v>
      </c>
    </row>
    <row r="4017" spans="1:2" x14ac:dyDescent="0.25">
      <c r="A4017" s="1">
        <v>45459.291666666664</v>
      </c>
      <c r="B4017">
        <v>0.76</v>
      </c>
    </row>
    <row r="4018" spans="1:2" x14ac:dyDescent="0.25">
      <c r="A4018" s="1">
        <v>45459.333333333336</v>
      </c>
      <c r="B4018">
        <v>0.76</v>
      </c>
    </row>
    <row r="4019" spans="1:2" x14ac:dyDescent="0.25">
      <c r="A4019" s="1">
        <v>45459.375</v>
      </c>
      <c r="B4019">
        <v>0.77</v>
      </c>
    </row>
    <row r="4020" spans="1:2" x14ac:dyDescent="0.25">
      <c r="A4020" s="1">
        <v>45459.416666666664</v>
      </c>
      <c r="B4020">
        <v>0.77</v>
      </c>
    </row>
    <row r="4021" spans="1:2" x14ac:dyDescent="0.25">
      <c r="A4021" s="1">
        <v>45459.458333333336</v>
      </c>
      <c r="B4021">
        <v>0.77</v>
      </c>
    </row>
    <row r="4022" spans="1:2" x14ac:dyDescent="0.25">
      <c r="A4022" s="1">
        <v>45459.5</v>
      </c>
      <c r="B4022">
        <v>0.76</v>
      </c>
    </row>
    <row r="4023" spans="1:2" x14ac:dyDescent="0.25">
      <c r="A4023" s="1">
        <v>45459.541666666664</v>
      </c>
      <c r="B4023">
        <v>0.76</v>
      </c>
    </row>
    <row r="4024" spans="1:2" x14ac:dyDescent="0.25">
      <c r="A4024" s="1">
        <v>45459.583333333336</v>
      </c>
      <c r="B4024">
        <v>0.76</v>
      </c>
    </row>
    <row r="4025" spans="1:2" x14ac:dyDescent="0.25">
      <c r="A4025" s="1">
        <v>45459.625</v>
      </c>
      <c r="B4025">
        <v>0.75999999999999901</v>
      </c>
    </row>
    <row r="4026" spans="1:2" x14ac:dyDescent="0.25">
      <c r="A4026" s="1">
        <v>45459.666666666664</v>
      </c>
      <c r="B4026">
        <v>0.76</v>
      </c>
    </row>
    <row r="4027" spans="1:2" x14ac:dyDescent="0.25">
      <c r="A4027" s="1">
        <v>45459.708333333336</v>
      </c>
      <c r="B4027">
        <v>0.75999999999999901</v>
      </c>
    </row>
    <row r="4028" spans="1:2" x14ac:dyDescent="0.25">
      <c r="A4028" s="1">
        <v>45459.75</v>
      </c>
      <c r="B4028">
        <v>0.77</v>
      </c>
    </row>
    <row r="4029" spans="1:2" x14ac:dyDescent="0.25">
      <c r="A4029" s="1">
        <v>45459.791666666664</v>
      </c>
      <c r="B4029">
        <v>0.76</v>
      </c>
    </row>
    <row r="4030" spans="1:2" x14ac:dyDescent="0.25">
      <c r="A4030" s="1">
        <v>45459.833333333336</v>
      </c>
      <c r="B4030">
        <v>0.76</v>
      </c>
    </row>
    <row r="4031" spans="1:2" x14ac:dyDescent="0.25">
      <c r="A4031" s="1">
        <v>45459.875</v>
      </c>
      <c r="B4031">
        <v>0.75</v>
      </c>
    </row>
    <row r="4032" spans="1:2" x14ac:dyDescent="0.25">
      <c r="A4032" s="1">
        <v>45459.916666666664</v>
      </c>
      <c r="B4032">
        <v>0.75</v>
      </c>
    </row>
    <row r="4033" spans="1:2" x14ac:dyDescent="0.25">
      <c r="A4033" s="1">
        <v>45459.958333333336</v>
      </c>
      <c r="B4033">
        <v>0.74</v>
      </c>
    </row>
    <row r="4034" spans="1:2" x14ac:dyDescent="0.25">
      <c r="A4034" s="1">
        <v>45460</v>
      </c>
      <c r="B4034">
        <v>0.74</v>
      </c>
    </row>
    <row r="4035" spans="1:2" x14ac:dyDescent="0.25">
      <c r="A4035" s="1">
        <v>45460.041666666664</v>
      </c>
      <c r="B4035">
        <v>0.74</v>
      </c>
    </row>
    <row r="4036" spans="1:2" x14ac:dyDescent="0.25">
      <c r="A4036" s="1">
        <v>45460.083333333336</v>
      </c>
      <c r="B4036">
        <v>0.74</v>
      </c>
    </row>
    <row r="4037" spans="1:2" x14ac:dyDescent="0.25">
      <c r="A4037" s="1">
        <v>45460.125</v>
      </c>
      <c r="B4037">
        <v>0.74</v>
      </c>
    </row>
    <row r="4038" spans="1:2" x14ac:dyDescent="0.25">
      <c r="A4038" s="1">
        <v>45460.166666666664</v>
      </c>
      <c r="B4038">
        <v>0.74</v>
      </c>
    </row>
    <row r="4039" spans="1:2" x14ac:dyDescent="0.25">
      <c r="A4039" s="1">
        <v>45460.208333333336</v>
      </c>
      <c r="B4039">
        <v>0.75</v>
      </c>
    </row>
    <row r="4040" spans="1:2" x14ac:dyDescent="0.25">
      <c r="A4040" s="1">
        <v>45460.25</v>
      </c>
      <c r="B4040">
        <v>0.76</v>
      </c>
    </row>
    <row r="4041" spans="1:2" x14ac:dyDescent="0.25">
      <c r="A4041" s="1">
        <v>45460.291666666664</v>
      </c>
      <c r="B4041">
        <v>0.76</v>
      </c>
    </row>
    <row r="4042" spans="1:2" x14ac:dyDescent="0.25">
      <c r="A4042" s="1">
        <v>45460.333333333336</v>
      </c>
      <c r="B4042">
        <v>0.77</v>
      </c>
    </row>
    <row r="4043" spans="1:2" x14ac:dyDescent="0.25">
      <c r="A4043" s="1">
        <v>45460.375</v>
      </c>
      <c r="B4043">
        <v>0.77</v>
      </c>
    </row>
    <row r="4044" spans="1:2" x14ac:dyDescent="0.25">
      <c r="A4044" s="1">
        <v>45460.416666666664</v>
      </c>
      <c r="B4044">
        <v>0.77</v>
      </c>
    </row>
    <row r="4045" spans="1:2" x14ac:dyDescent="0.25">
      <c r="A4045" s="1">
        <v>45460.458333333336</v>
      </c>
      <c r="B4045">
        <v>0.78</v>
      </c>
    </row>
    <row r="4046" spans="1:2" x14ac:dyDescent="0.25">
      <c r="A4046" s="1">
        <v>45460.5</v>
      </c>
      <c r="B4046">
        <v>0.78</v>
      </c>
    </row>
    <row r="4047" spans="1:2" x14ac:dyDescent="0.25">
      <c r="A4047" s="1">
        <v>45460.541666666664</v>
      </c>
      <c r="B4047">
        <v>0.79</v>
      </c>
    </row>
    <row r="4048" spans="1:2" x14ac:dyDescent="0.25">
      <c r="A4048" s="1">
        <v>45460.583333333336</v>
      </c>
      <c r="B4048">
        <v>0.8</v>
      </c>
    </row>
    <row r="4049" spans="1:2" x14ac:dyDescent="0.25">
      <c r="A4049" s="1">
        <v>45460.625</v>
      </c>
      <c r="B4049">
        <v>0.8</v>
      </c>
    </row>
    <row r="4050" spans="1:2" x14ac:dyDescent="0.25">
      <c r="A4050" s="1">
        <v>45460.666666666664</v>
      </c>
      <c r="B4050">
        <v>0.81</v>
      </c>
    </row>
    <row r="4051" spans="1:2" x14ac:dyDescent="0.25">
      <c r="A4051" s="1">
        <v>45460.708333333336</v>
      </c>
      <c r="B4051">
        <v>0.81</v>
      </c>
    </row>
    <row r="4052" spans="1:2" x14ac:dyDescent="0.25">
      <c r="A4052" s="1">
        <v>45460.75</v>
      </c>
      <c r="B4052">
        <v>0.81</v>
      </c>
    </row>
    <row r="4053" spans="1:2" x14ac:dyDescent="0.25">
      <c r="A4053" s="1">
        <v>45460.791666666664</v>
      </c>
      <c r="B4053">
        <v>0.81</v>
      </c>
    </row>
    <row r="4054" spans="1:2" x14ac:dyDescent="0.25">
      <c r="A4054" s="1">
        <v>45460.833333333336</v>
      </c>
      <c r="B4054">
        <v>0.81</v>
      </c>
    </row>
    <row r="4055" spans="1:2" x14ac:dyDescent="0.25">
      <c r="A4055" s="1">
        <v>45460.875</v>
      </c>
      <c r="B4055">
        <v>0.81</v>
      </c>
    </row>
    <row r="4056" spans="1:2" x14ac:dyDescent="0.25">
      <c r="A4056" s="1">
        <v>45460.916666666664</v>
      </c>
      <c r="B4056">
        <v>0.8</v>
      </c>
    </row>
    <row r="4057" spans="1:2" x14ac:dyDescent="0.25">
      <c r="A4057" s="1">
        <v>45460.958333333336</v>
      </c>
      <c r="B4057">
        <v>0.8</v>
      </c>
    </row>
    <row r="4058" spans="1:2" x14ac:dyDescent="0.25">
      <c r="A4058" s="1">
        <v>45461</v>
      </c>
      <c r="B4058">
        <v>0.8</v>
      </c>
    </row>
    <row r="4059" spans="1:2" x14ac:dyDescent="0.25">
      <c r="A4059" s="1">
        <v>45461.041666666664</v>
      </c>
      <c r="B4059">
        <v>0.8</v>
      </c>
    </row>
    <row r="4060" spans="1:2" x14ac:dyDescent="0.25">
      <c r="A4060" s="1">
        <v>45461.083333333336</v>
      </c>
      <c r="B4060">
        <v>0.79999999999999905</v>
      </c>
    </row>
    <row r="4061" spans="1:2" x14ac:dyDescent="0.25">
      <c r="A4061" s="1">
        <v>45461.125</v>
      </c>
      <c r="B4061">
        <v>0.79</v>
      </c>
    </row>
    <row r="4062" spans="1:2" x14ac:dyDescent="0.25">
      <c r="A4062" s="1">
        <v>45461.166666666664</v>
      </c>
      <c r="B4062">
        <v>0.78</v>
      </c>
    </row>
    <row r="4063" spans="1:2" x14ac:dyDescent="0.25">
      <c r="A4063" s="1">
        <v>45461.208333333336</v>
      </c>
      <c r="B4063">
        <v>0.77999999999999903</v>
      </c>
    </row>
    <row r="4064" spans="1:2" x14ac:dyDescent="0.25">
      <c r="A4064" s="1">
        <v>45461.25</v>
      </c>
      <c r="B4064">
        <v>0.79</v>
      </c>
    </row>
    <row r="4065" spans="1:2" x14ac:dyDescent="0.25">
      <c r="A4065" s="1">
        <v>45461.291666666664</v>
      </c>
      <c r="B4065">
        <v>0.79999999999999905</v>
      </c>
    </row>
    <row r="4066" spans="1:2" x14ac:dyDescent="0.25">
      <c r="A4066" s="1">
        <v>45461.333333333336</v>
      </c>
      <c r="B4066">
        <v>0.8</v>
      </c>
    </row>
    <row r="4067" spans="1:2" x14ac:dyDescent="0.25">
      <c r="A4067" s="1">
        <v>45461.375</v>
      </c>
      <c r="B4067">
        <v>0.8</v>
      </c>
    </row>
    <row r="4068" spans="1:2" x14ac:dyDescent="0.25">
      <c r="A4068" s="1">
        <v>45461.416666666664</v>
      </c>
      <c r="B4068">
        <v>0.8</v>
      </c>
    </row>
    <row r="4069" spans="1:2" x14ac:dyDescent="0.25">
      <c r="A4069" s="1">
        <v>45461.458333333336</v>
      </c>
      <c r="B4069">
        <v>0.81</v>
      </c>
    </row>
    <row r="4070" spans="1:2" x14ac:dyDescent="0.25">
      <c r="A4070" s="1">
        <v>45461.5</v>
      </c>
      <c r="B4070">
        <v>0.82</v>
      </c>
    </row>
    <row r="4071" spans="1:2" x14ac:dyDescent="0.25">
      <c r="A4071" s="1">
        <v>45461.541666666664</v>
      </c>
      <c r="B4071">
        <v>0.82</v>
      </c>
    </row>
    <row r="4072" spans="1:2" x14ac:dyDescent="0.25">
      <c r="A4072" s="1">
        <v>45461.583333333336</v>
      </c>
      <c r="B4072">
        <v>0.82</v>
      </c>
    </row>
    <row r="4073" spans="1:2" x14ac:dyDescent="0.25">
      <c r="A4073" s="1">
        <v>45461.625</v>
      </c>
      <c r="B4073">
        <v>0.82</v>
      </c>
    </row>
    <row r="4074" spans="1:2" x14ac:dyDescent="0.25">
      <c r="A4074" s="1">
        <v>45461.666666666664</v>
      </c>
      <c r="B4074">
        <v>0.81</v>
      </c>
    </row>
    <row r="4075" spans="1:2" x14ac:dyDescent="0.25">
      <c r="A4075" s="1">
        <v>45461.708333333336</v>
      </c>
      <c r="B4075">
        <v>0.82</v>
      </c>
    </row>
    <row r="4076" spans="1:2" x14ac:dyDescent="0.25">
      <c r="A4076" s="1">
        <v>45461.75</v>
      </c>
      <c r="B4076">
        <v>0.82</v>
      </c>
    </row>
    <row r="4077" spans="1:2" x14ac:dyDescent="0.25">
      <c r="A4077" s="1">
        <v>45461.791666666664</v>
      </c>
      <c r="B4077">
        <v>0.82</v>
      </c>
    </row>
    <row r="4078" spans="1:2" x14ac:dyDescent="0.25">
      <c r="A4078" s="1">
        <v>45461.833333333336</v>
      </c>
      <c r="B4078">
        <v>0.81</v>
      </c>
    </row>
    <row r="4079" spans="1:2" x14ac:dyDescent="0.25">
      <c r="A4079" s="1">
        <v>45461.875</v>
      </c>
      <c r="B4079">
        <v>0.8</v>
      </c>
    </row>
    <row r="4080" spans="1:2" x14ac:dyDescent="0.25">
      <c r="A4080" s="1">
        <v>45461.916666666664</v>
      </c>
      <c r="B4080">
        <v>0.8</v>
      </c>
    </row>
    <row r="4081" spans="1:2" x14ac:dyDescent="0.25">
      <c r="A4081" s="1">
        <v>45461.958333333336</v>
      </c>
      <c r="B4081">
        <v>0.81</v>
      </c>
    </row>
    <row r="4082" spans="1:2" x14ac:dyDescent="0.25">
      <c r="A4082" s="1">
        <v>45462</v>
      </c>
      <c r="B4082">
        <v>0.81</v>
      </c>
    </row>
    <row r="4083" spans="1:2" x14ac:dyDescent="0.25">
      <c r="A4083" s="1">
        <v>45462.041666666664</v>
      </c>
      <c r="B4083">
        <v>0.8</v>
      </c>
    </row>
    <row r="4084" spans="1:2" x14ac:dyDescent="0.25">
      <c r="A4084" s="1">
        <v>45462.083333333336</v>
      </c>
      <c r="B4084">
        <v>0.79</v>
      </c>
    </row>
    <row r="4085" spans="1:2" x14ac:dyDescent="0.25">
      <c r="A4085" s="1">
        <v>45462.125</v>
      </c>
      <c r="B4085">
        <v>0.78999999999999904</v>
      </c>
    </row>
    <row r="4086" spans="1:2" x14ac:dyDescent="0.25">
      <c r="A4086" s="1">
        <v>45462.166666666664</v>
      </c>
      <c r="B4086">
        <v>0.8</v>
      </c>
    </row>
    <row r="4087" spans="1:2" x14ac:dyDescent="0.25">
      <c r="A4087" s="1">
        <v>45462.208333333336</v>
      </c>
      <c r="B4087">
        <v>0.8</v>
      </c>
    </row>
    <row r="4088" spans="1:2" x14ac:dyDescent="0.25">
      <c r="A4088" s="1">
        <v>45462.25</v>
      </c>
      <c r="B4088">
        <v>0.80999999999999905</v>
      </c>
    </row>
    <row r="4089" spans="1:2" x14ac:dyDescent="0.25">
      <c r="A4089" s="1">
        <v>45462.291666666664</v>
      </c>
      <c r="B4089">
        <v>0.83</v>
      </c>
    </row>
    <row r="4090" spans="1:2" x14ac:dyDescent="0.25">
      <c r="A4090" s="1">
        <v>45462.333333333336</v>
      </c>
      <c r="B4090">
        <v>0.85</v>
      </c>
    </row>
    <row r="4091" spans="1:2" x14ac:dyDescent="0.25">
      <c r="A4091" s="1">
        <v>45462.375</v>
      </c>
      <c r="B4091">
        <v>0.87</v>
      </c>
    </row>
    <row r="4092" spans="1:2" x14ac:dyDescent="0.25">
      <c r="A4092" s="1">
        <v>45462.416666666664</v>
      </c>
      <c r="B4092">
        <v>0.88</v>
      </c>
    </row>
    <row r="4093" spans="1:2" x14ac:dyDescent="0.25">
      <c r="A4093" s="1">
        <v>45462.458333333336</v>
      </c>
      <c r="B4093">
        <v>0.89</v>
      </c>
    </row>
    <row r="4094" spans="1:2" x14ac:dyDescent="0.25">
      <c r="A4094" s="1">
        <v>45462.5</v>
      </c>
      <c r="B4094">
        <v>0.9</v>
      </c>
    </row>
    <row r="4095" spans="1:2" x14ac:dyDescent="0.25">
      <c r="A4095" s="1">
        <v>45462.541666666664</v>
      </c>
      <c r="B4095">
        <v>0.91</v>
      </c>
    </row>
    <row r="4096" spans="1:2" x14ac:dyDescent="0.25">
      <c r="A4096" s="1">
        <v>45462.583333333336</v>
      </c>
      <c r="B4096">
        <v>0.93</v>
      </c>
    </row>
    <row r="4097" spans="1:2" x14ac:dyDescent="0.25">
      <c r="A4097" s="1">
        <v>45462.625</v>
      </c>
      <c r="B4097">
        <v>0.93</v>
      </c>
    </row>
    <row r="4098" spans="1:2" x14ac:dyDescent="0.25">
      <c r="A4098" s="1">
        <v>45462.666666666664</v>
      </c>
      <c r="B4098">
        <v>0.91</v>
      </c>
    </row>
    <row r="4099" spans="1:2" x14ac:dyDescent="0.25">
      <c r="A4099" s="1">
        <v>45462.708333333336</v>
      </c>
      <c r="B4099">
        <v>0.91</v>
      </c>
    </row>
    <row r="4100" spans="1:2" x14ac:dyDescent="0.25">
      <c r="A4100" s="1">
        <v>45462.75</v>
      </c>
      <c r="B4100">
        <v>0.9</v>
      </c>
    </row>
    <row r="4101" spans="1:2" x14ac:dyDescent="0.25">
      <c r="A4101" s="1">
        <v>45462.791666666664</v>
      </c>
      <c r="B4101">
        <v>0.89</v>
      </c>
    </row>
    <row r="4102" spans="1:2" x14ac:dyDescent="0.25">
      <c r="A4102" s="1">
        <v>45462.833333333336</v>
      </c>
      <c r="B4102">
        <v>0.88</v>
      </c>
    </row>
    <row r="4103" spans="1:2" x14ac:dyDescent="0.25">
      <c r="A4103" s="1">
        <v>45462.875</v>
      </c>
      <c r="B4103">
        <v>0.88</v>
      </c>
    </row>
    <row r="4104" spans="1:2" x14ac:dyDescent="0.25">
      <c r="A4104" s="1">
        <v>45462.916666666664</v>
      </c>
      <c r="B4104">
        <v>0.87</v>
      </c>
    </row>
    <row r="4105" spans="1:2" x14ac:dyDescent="0.25">
      <c r="A4105" s="1">
        <v>45462.958333333336</v>
      </c>
      <c r="B4105">
        <v>0.86</v>
      </c>
    </row>
    <row r="4106" spans="1:2" x14ac:dyDescent="0.25">
      <c r="A4106" s="1">
        <v>45463</v>
      </c>
      <c r="B4106">
        <v>0.85</v>
      </c>
    </row>
    <row r="4107" spans="1:2" x14ac:dyDescent="0.25">
      <c r="A4107" s="1">
        <v>45463.041666666664</v>
      </c>
      <c r="B4107">
        <v>0.84</v>
      </c>
    </row>
    <row r="4108" spans="1:2" x14ac:dyDescent="0.25">
      <c r="A4108" s="1">
        <v>45463.083333333336</v>
      </c>
      <c r="B4108">
        <v>0.84</v>
      </c>
    </row>
    <row r="4109" spans="1:2" x14ac:dyDescent="0.25">
      <c r="A4109" s="1">
        <v>45463.125</v>
      </c>
      <c r="B4109">
        <v>0.84</v>
      </c>
    </row>
    <row r="4110" spans="1:2" x14ac:dyDescent="0.25">
      <c r="A4110" s="1">
        <v>45463.166666666664</v>
      </c>
      <c r="B4110">
        <v>0.82999999999999896</v>
      </c>
    </row>
    <row r="4111" spans="1:2" x14ac:dyDescent="0.25">
      <c r="A4111" s="1">
        <v>45463.208333333336</v>
      </c>
      <c r="B4111">
        <v>0.83</v>
      </c>
    </row>
    <row r="4112" spans="1:2" x14ac:dyDescent="0.25">
      <c r="A4112" s="1">
        <v>45463.25</v>
      </c>
      <c r="B4112">
        <v>0.82999999999999896</v>
      </c>
    </row>
    <row r="4113" spans="1:2" x14ac:dyDescent="0.25">
      <c r="A4113" s="1">
        <v>45463.291666666664</v>
      </c>
      <c r="B4113">
        <v>0.82</v>
      </c>
    </row>
    <row r="4114" spans="1:2" x14ac:dyDescent="0.25">
      <c r="A4114" s="1">
        <v>45463.333333333336</v>
      </c>
      <c r="B4114">
        <v>0.82</v>
      </c>
    </row>
    <row r="4115" spans="1:2" x14ac:dyDescent="0.25">
      <c r="A4115" s="1">
        <v>45463.375</v>
      </c>
      <c r="B4115">
        <v>0.83</v>
      </c>
    </row>
    <row r="4116" spans="1:2" x14ac:dyDescent="0.25">
      <c r="A4116" s="1">
        <v>45463.416666666664</v>
      </c>
      <c r="B4116">
        <v>0.82</v>
      </c>
    </row>
    <row r="4117" spans="1:2" x14ac:dyDescent="0.25">
      <c r="A4117" s="1">
        <v>45463.458333333336</v>
      </c>
      <c r="B4117">
        <v>0.82</v>
      </c>
    </row>
    <row r="4118" spans="1:2" x14ac:dyDescent="0.25">
      <c r="A4118" s="1">
        <v>45463.5</v>
      </c>
      <c r="B4118">
        <v>0.8</v>
      </c>
    </row>
    <row r="4119" spans="1:2" x14ac:dyDescent="0.25">
      <c r="A4119" s="1">
        <v>45463.541666666664</v>
      </c>
      <c r="B4119">
        <v>0.8</v>
      </c>
    </row>
    <row r="4120" spans="1:2" x14ac:dyDescent="0.25">
      <c r="A4120" s="1">
        <v>45463.583333333336</v>
      </c>
      <c r="B4120">
        <v>0.8</v>
      </c>
    </row>
    <row r="4121" spans="1:2" x14ac:dyDescent="0.25">
      <c r="A4121" s="1">
        <v>45463.625</v>
      </c>
      <c r="B4121">
        <v>0.8</v>
      </c>
    </row>
    <row r="4122" spans="1:2" x14ac:dyDescent="0.25">
      <c r="A4122" s="1">
        <v>45463.666666666664</v>
      </c>
      <c r="B4122">
        <v>0.79</v>
      </c>
    </row>
    <row r="4123" spans="1:2" x14ac:dyDescent="0.25">
      <c r="A4123" s="1">
        <v>45463.708333333336</v>
      </c>
      <c r="B4123">
        <v>0.78</v>
      </c>
    </row>
    <row r="4124" spans="1:2" x14ac:dyDescent="0.25">
      <c r="A4124" s="1">
        <v>45463.75</v>
      </c>
      <c r="B4124">
        <v>0.77</v>
      </c>
    </row>
    <row r="4125" spans="1:2" x14ac:dyDescent="0.25">
      <c r="A4125" s="1">
        <v>45463.791666666664</v>
      </c>
      <c r="B4125">
        <v>0.79</v>
      </c>
    </row>
    <row r="4126" spans="1:2" x14ac:dyDescent="0.25">
      <c r="A4126" s="1">
        <v>45463.833333333336</v>
      </c>
      <c r="B4126">
        <v>0.78</v>
      </c>
    </row>
    <row r="4127" spans="1:2" x14ac:dyDescent="0.25">
      <c r="A4127" s="1">
        <v>45463.875</v>
      </c>
      <c r="B4127">
        <v>0.77</v>
      </c>
    </row>
    <row r="4128" spans="1:2" x14ac:dyDescent="0.25">
      <c r="A4128" s="1">
        <v>45463.916666666664</v>
      </c>
      <c r="B4128">
        <v>0.75</v>
      </c>
    </row>
    <row r="4129" spans="1:2" x14ac:dyDescent="0.25">
      <c r="A4129" s="1">
        <v>45463.958333333336</v>
      </c>
      <c r="B4129">
        <v>0.75</v>
      </c>
    </row>
    <row r="4130" spans="1:2" x14ac:dyDescent="0.25">
      <c r="A4130" s="1">
        <v>45464</v>
      </c>
      <c r="B4130">
        <v>0.75</v>
      </c>
    </row>
    <row r="4131" spans="1:2" x14ac:dyDescent="0.25">
      <c r="A4131" s="1">
        <v>45464.041666666664</v>
      </c>
      <c r="B4131">
        <v>0.76</v>
      </c>
    </row>
    <row r="4132" spans="1:2" x14ac:dyDescent="0.25">
      <c r="A4132" s="1">
        <v>45464.083333333336</v>
      </c>
      <c r="B4132">
        <v>0.74</v>
      </c>
    </row>
    <row r="4133" spans="1:2" x14ac:dyDescent="0.25">
      <c r="A4133" s="1">
        <v>45464.125</v>
      </c>
      <c r="B4133">
        <v>0.73</v>
      </c>
    </row>
    <row r="4134" spans="1:2" x14ac:dyDescent="0.25">
      <c r="A4134" s="1">
        <v>45464.166666666664</v>
      </c>
      <c r="B4134">
        <v>0.72</v>
      </c>
    </row>
    <row r="4135" spans="1:2" x14ac:dyDescent="0.25">
      <c r="A4135" s="1">
        <v>45464.208333333336</v>
      </c>
      <c r="B4135">
        <v>0.73</v>
      </c>
    </row>
    <row r="4136" spans="1:2" x14ac:dyDescent="0.25">
      <c r="A4136" s="1">
        <v>45464.25</v>
      </c>
      <c r="B4136">
        <v>0.71999999999999897</v>
      </c>
    </row>
    <row r="4137" spans="1:2" x14ac:dyDescent="0.25">
      <c r="A4137" s="1">
        <v>45464.291666666664</v>
      </c>
      <c r="B4137">
        <v>0.72</v>
      </c>
    </row>
    <row r="4138" spans="1:2" x14ac:dyDescent="0.25">
      <c r="A4138" s="1">
        <v>45464.333333333336</v>
      </c>
      <c r="B4138">
        <v>0.7</v>
      </c>
    </row>
    <row r="4139" spans="1:2" x14ac:dyDescent="0.25">
      <c r="A4139" s="1">
        <v>45464.375</v>
      </c>
      <c r="B4139">
        <v>0.7</v>
      </c>
    </row>
    <row r="4140" spans="1:2" x14ac:dyDescent="0.25">
      <c r="A4140" s="1">
        <v>45464.416666666664</v>
      </c>
      <c r="B4140">
        <v>0.7</v>
      </c>
    </row>
    <row r="4141" spans="1:2" x14ac:dyDescent="0.25">
      <c r="A4141" s="1">
        <v>45464.458333333336</v>
      </c>
      <c r="B4141">
        <v>0.69</v>
      </c>
    </row>
    <row r="4142" spans="1:2" x14ac:dyDescent="0.25">
      <c r="A4142" s="1">
        <v>45464.5</v>
      </c>
      <c r="B4142">
        <v>0.68999999999999895</v>
      </c>
    </row>
    <row r="4143" spans="1:2" x14ac:dyDescent="0.25">
      <c r="A4143" s="1">
        <v>45464.541666666664</v>
      </c>
      <c r="B4143">
        <v>0.67999999999999905</v>
      </c>
    </row>
    <row r="4144" spans="1:2" x14ac:dyDescent="0.25">
      <c r="A4144" s="1">
        <v>45464.583333333336</v>
      </c>
      <c r="B4144">
        <v>0.67</v>
      </c>
    </row>
    <row r="4145" spans="1:2" x14ac:dyDescent="0.25">
      <c r="A4145" s="1">
        <v>45464.625</v>
      </c>
      <c r="B4145">
        <v>0.66</v>
      </c>
    </row>
    <row r="4146" spans="1:2" x14ac:dyDescent="0.25">
      <c r="A4146" s="1">
        <v>45464.666666666664</v>
      </c>
      <c r="B4146">
        <v>0.66</v>
      </c>
    </row>
    <row r="4147" spans="1:2" x14ac:dyDescent="0.25">
      <c r="A4147" s="1">
        <v>45464.708333333336</v>
      </c>
      <c r="B4147">
        <v>0.65999999999999903</v>
      </c>
    </row>
    <row r="4148" spans="1:2" x14ac:dyDescent="0.25">
      <c r="A4148" s="1">
        <v>45464.75</v>
      </c>
      <c r="B4148">
        <v>0.65</v>
      </c>
    </row>
    <row r="4149" spans="1:2" x14ac:dyDescent="0.25">
      <c r="A4149" s="1">
        <v>45464.791666666664</v>
      </c>
      <c r="B4149">
        <v>0.63999999999999901</v>
      </c>
    </row>
    <row r="4150" spans="1:2" x14ac:dyDescent="0.25">
      <c r="A4150" s="1">
        <v>45464.833333333336</v>
      </c>
      <c r="B4150">
        <v>0.64</v>
      </c>
    </row>
    <row r="4151" spans="1:2" x14ac:dyDescent="0.25">
      <c r="A4151" s="1">
        <v>45464.875</v>
      </c>
      <c r="B4151">
        <v>0.64</v>
      </c>
    </row>
    <row r="4152" spans="1:2" x14ac:dyDescent="0.25">
      <c r="A4152" s="1">
        <v>45464.916666666664</v>
      </c>
      <c r="B4152">
        <v>0.64</v>
      </c>
    </row>
    <row r="4153" spans="1:2" x14ac:dyDescent="0.25">
      <c r="A4153" s="1">
        <v>45464.958333333336</v>
      </c>
      <c r="B4153">
        <v>0.65</v>
      </c>
    </row>
    <row r="4154" spans="1:2" x14ac:dyDescent="0.25">
      <c r="A4154" s="1">
        <v>45465</v>
      </c>
      <c r="B4154">
        <v>0.65</v>
      </c>
    </row>
    <row r="4155" spans="1:2" x14ac:dyDescent="0.25">
      <c r="A4155" s="1">
        <v>45465.041666666664</v>
      </c>
      <c r="B4155">
        <v>0.64</v>
      </c>
    </row>
    <row r="4156" spans="1:2" x14ac:dyDescent="0.25">
      <c r="A4156" s="1">
        <v>45465.083333333336</v>
      </c>
      <c r="B4156">
        <v>0.66</v>
      </c>
    </row>
    <row r="4157" spans="1:2" x14ac:dyDescent="0.25">
      <c r="A4157" s="1">
        <v>45465.125</v>
      </c>
      <c r="B4157">
        <v>0.66</v>
      </c>
    </row>
    <row r="4158" spans="1:2" x14ac:dyDescent="0.25">
      <c r="A4158" s="1">
        <v>45465.166666666664</v>
      </c>
      <c r="B4158">
        <v>0.67</v>
      </c>
    </row>
    <row r="4159" spans="1:2" x14ac:dyDescent="0.25">
      <c r="A4159" s="1">
        <v>45465.208333333336</v>
      </c>
      <c r="B4159">
        <v>0.67</v>
      </c>
    </row>
    <row r="4160" spans="1:2" x14ac:dyDescent="0.25">
      <c r="A4160" s="1">
        <v>45465.25</v>
      </c>
      <c r="B4160">
        <v>0.67</v>
      </c>
    </row>
    <row r="4161" spans="1:2" x14ac:dyDescent="0.25">
      <c r="A4161" s="1">
        <v>45465.291666666664</v>
      </c>
      <c r="B4161">
        <v>0.67</v>
      </c>
    </row>
    <row r="4162" spans="1:2" x14ac:dyDescent="0.25">
      <c r="A4162" s="1">
        <v>45465.333333333336</v>
      </c>
      <c r="B4162">
        <v>0.67</v>
      </c>
    </row>
    <row r="4163" spans="1:2" x14ac:dyDescent="0.25">
      <c r="A4163" s="1">
        <v>45465.375</v>
      </c>
      <c r="B4163">
        <v>0.67</v>
      </c>
    </row>
    <row r="4164" spans="1:2" x14ac:dyDescent="0.25">
      <c r="A4164" s="1">
        <v>45465.416666666664</v>
      </c>
      <c r="B4164">
        <v>0.67</v>
      </c>
    </row>
    <row r="4165" spans="1:2" x14ac:dyDescent="0.25">
      <c r="A4165" s="1">
        <v>45465.458333333336</v>
      </c>
      <c r="B4165">
        <v>0.68</v>
      </c>
    </row>
    <row r="4166" spans="1:2" x14ac:dyDescent="0.25">
      <c r="A4166" s="1">
        <v>45465.5</v>
      </c>
      <c r="B4166">
        <v>0.67999999999999905</v>
      </c>
    </row>
    <row r="4167" spans="1:2" x14ac:dyDescent="0.25">
      <c r="A4167" s="1">
        <v>45465.541666666664</v>
      </c>
      <c r="B4167">
        <v>0.68</v>
      </c>
    </row>
    <row r="4168" spans="1:2" x14ac:dyDescent="0.25">
      <c r="A4168" s="1">
        <v>45465.583333333336</v>
      </c>
      <c r="B4168">
        <v>0.69</v>
      </c>
    </row>
    <row r="4169" spans="1:2" x14ac:dyDescent="0.25">
      <c r="A4169" s="1">
        <v>45465.625</v>
      </c>
      <c r="B4169">
        <v>0.68</v>
      </c>
    </row>
    <row r="4170" spans="1:2" x14ac:dyDescent="0.25">
      <c r="A4170" s="1">
        <v>45465.666666666664</v>
      </c>
      <c r="B4170">
        <v>0.68</v>
      </c>
    </row>
    <row r="4171" spans="1:2" x14ac:dyDescent="0.25">
      <c r="A4171" s="1">
        <v>45465.708333333336</v>
      </c>
      <c r="B4171">
        <v>0.68</v>
      </c>
    </row>
    <row r="4172" spans="1:2" x14ac:dyDescent="0.25">
      <c r="A4172" s="1">
        <v>45465.75</v>
      </c>
      <c r="B4172">
        <v>0.68</v>
      </c>
    </row>
    <row r="4173" spans="1:2" x14ac:dyDescent="0.25">
      <c r="A4173" s="1">
        <v>45465.791666666664</v>
      </c>
      <c r="B4173">
        <v>0.68</v>
      </c>
    </row>
    <row r="4174" spans="1:2" x14ac:dyDescent="0.25">
      <c r="A4174" s="1">
        <v>45465.833333333336</v>
      </c>
      <c r="B4174">
        <v>0.67</v>
      </c>
    </row>
    <row r="4175" spans="1:2" x14ac:dyDescent="0.25">
      <c r="A4175" s="1">
        <v>45465.875</v>
      </c>
      <c r="B4175">
        <v>0.66</v>
      </c>
    </row>
    <row r="4176" spans="1:2" x14ac:dyDescent="0.25">
      <c r="A4176" s="1">
        <v>45465.916666666664</v>
      </c>
      <c r="B4176">
        <v>0.67</v>
      </c>
    </row>
    <row r="4177" spans="1:2" x14ac:dyDescent="0.25">
      <c r="A4177" s="1">
        <v>45465.958333333336</v>
      </c>
      <c r="B4177">
        <v>0.66</v>
      </c>
    </row>
    <row r="4178" spans="1:2" x14ac:dyDescent="0.25">
      <c r="A4178" s="1">
        <v>45466</v>
      </c>
      <c r="B4178">
        <v>0.67</v>
      </c>
    </row>
    <row r="4179" spans="1:2" x14ac:dyDescent="0.25">
      <c r="A4179" s="1">
        <v>45466.041666666664</v>
      </c>
      <c r="B4179">
        <v>0.66999999999999904</v>
      </c>
    </row>
    <row r="4180" spans="1:2" x14ac:dyDescent="0.25">
      <c r="A4180" s="1">
        <v>45466.083333333336</v>
      </c>
      <c r="B4180">
        <v>0.67</v>
      </c>
    </row>
    <row r="4181" spans="1:2" x14ac:dyDescent="0.25">
      <c r="A4181" s="1">
        <v>45466.125</v>
      </c>
      <c r="B4181">
        <v>0.68</v>
      </c>
    </row>
    <row r="4182" spans="1:2" x14ac:dyDescent="0.25">
      <c r="A4182" s="1">
        <v>45466.166666666664</v>
      </c>
      <c r="B4182">
        <v>0.71</v>
      </c>
    </row>
    <row r="4183" spans="1:2" x14ac:dyDescent="0.25">
      <c r="A4183" s="1">
        <v>45466.208333333336</v>
      </c>
      <c r="B4183">
        <v>0.71</v>
      </c>
    </row>
    <row r="4184" spans="1:2" x14ac:dyDescent="0.25">
      <c r="A4184" s="1">
        <v>45466.25</v>
      </c>
      <c r="B4184">
        <v>0.72</v>
      </c>
    </row>
    <row r="4185" spans="1:2" x14ac:dyDescent="0.25">
      <c r="A4185" s="1">
        <v>45466.291666666664</v>
      </c>
      <c r="B4185">
        <v>0.73</v>
      </c>
    </row>
    <row r="4186" spans="1:2" x14ac:dyDescent="0.25">
      <c r="A4186" s="1">
        <v>45466.333333333336</v>
      </c>
      <c r="B4186">
        <v>0.73</v>
      </c>
    </row>
    <row r="4187" spans="1:2" x14ac:dyDescent="0.25">
      <c r="A4187" s="1">
        <v>45466.375</v>
      </c>
      <c r="B4187">
        <v>0.74</v>
      </c>
    </row>
    <row r="4188" spans="1:2" x14ac:dyDescent="0.25">
      <c r="A4188" s="1">
        <v>45466.416666666664</v>
      </c>
      <c r="B4188">
        <v>0.749999999999999</v>
      </c>
    </row>
    <row r="4189" spans="1:2" x14ac:dyDescent="0.25">
      <c r="A4189" s="1">
        <v>45466.458333333336</v>
      </c>
      <c r="B4189">
        <v>0.76999999999999902</v>
      </c>
    </row>
    <row r="4190" spans="1:2" x14ac:dyDescent="0.25">
      <c r="A4190" s="1">
        <v>45466.5</v>
      </c>
      <c r="B4190">
        <v>0.79</v>
      </c>
    </row>
    <row r="4191" spans="1:2" x14ac:dyDescent="0.25">
      <c r="A4191" s="1">
        <v>45466.541666666664</v>
      </c>
      <c r="B4191">
        <v>0.81</v>
      </c>
    </row>
    <row r="4192" spans="1:2" x14ac:dyDescent="0.25">
      <c r="A4192" s="1">
        <v>45466.583333333336</v>
      </c>
      <c r="B4192">
        <v>0.82</v>
      </c>
    </row>
    <row r="4193" spans="1:2" x14ac:dyDescent="0.25">
      <c r="A4193" s="1">
        <v>45466.625</v>
      </c>
      <c r="B4193">
        <v>0.85</v>
      </c>
    </row>
    <row r="4194" spans="1:2" x14ac:dyDescent="0.25">
      <c r="A4194" s="1">
        <v>45466.666666666664</v>
      </c>
      <c r="B4194">
        <v>0.88</v>
      </c>
    </row>
    <row r="4195" spans="1:2" x14ac:dyDescent="0.25">
      <c r="A4195" s="1">
        <v>45466.708333333336</v>
      </c>
      <c r="B4195">
        <v>0.89</v>
      </c>
    </row>
    <row r="4196" spans="1:2" x14ac:dyDescent="0.25">
      <c r="A4196" s="1">
        <v>45466.75</v>
      </c>
      <c r="B4196">
        <v>0.89999999999999902</v>
      </c>
    </row>
    <row r="4197" spans="1:2" x14ac:dyDescent="0.25">
      <c r="A4197" s="1">
        <v>45466.791666666664</v>
      </c>
      <c r="B4197">
        <v>0.92</v>
      </c>
    </row>
    <row r="4198" spans="1:2" x14ac:dyDescent="0.25">
      <c r="A4198" s="1">
        <v>45466.833333333336</v>
      </c>
      <c r="B4198">
        <v>0.93</v>
      </c>
    </row>
    <row r="4199" spans="1:2" x14ac:dyDescent="0.25">
      <c r="A4199" s="1">
        <v>45466.875</v>
      </c>
      <c r="B4199">
        <v>0.95</v>
      </c>
    </row>
    <row r="4200" spans="1:2" x14ac:dyDescent="0.25">
      <c r="A4200" s="1">
        <v>45466.916666666664</v>
      </c>
      <c r="B4200">
        <v>0.94</v>
      </c>
    </row>
    <row r="4201" spans="1:2" x14ac:dyDescent="0.25">
      <c r="A4201" s="1">
        <v>45466.958333333336</v>
      </c>
      <c r="B4201">
        <v>0.96</v>
      </c>
    </row>
    <row r="4202" spans="1:2" x14ac:dyDescent="0.25">
      <c r="A4202" s="1">
        <v>45467</v>
      </c>
      <c r="B4202">
        <v>0.96</v>
      </c>
    </row>
    <row r="4203" spans="1:2" x14ac:dyDescent="0.25">
      <c r="A4203" s="1">
        <v>45467.041666666664</v>
      </c>
      <c r="B4203">
        <v>0.98</v>
      </c>
    </row>
    <row r="4204" spans="1:2" x14ac:dyDescent="0.25">
      <c r="A4204" s="1">
        <v>45467.083333333336</v>
      </c>
      <c r="B4204">
        <v>0.98</v>
      </c>
    </row>
    <row r="4205" spans="1:2" x14ac:dyDescent="0.25">
      <c r="A4205" s="1">
        <v>45467.125</v>
      </c>
      <c r="B4205">
        <v>0.98</v>
      </c>
    </row>
    <row r="4206" spans="1:2" x14ac:dyDescent="0.25">
      <c r="A4206" s="1">
        <v>45467.166666666664</v>
      </c>
      <c r="B4206">
        <v>0.97</v>
      </c>
    </row>
    <row r="4207" spans="1:2" x14ac:dyDescent="0.25">
      <c r="A4207" s="1">
        <v>45467.208333333336</v>
      </c>
      <c r="B4207">
        <v>0.98</v>
      </c>
    </row>
    <row r="4208" spans="1:2" x14ac:dyDescent="0.25">
      <c r="A4208" s="1">
        <v>45467.25</v>
      </c>
      <c r="B4208">
        <v>0.97</v>
      </c>
    </row>
    <row r="4209" spans="1:2" x14ac:dyDescent="0.25">
      <c r="A4209" s="1">
        <v>45467.291666666664</v>
      </c>
      <c r="B4209">
        <v>0.96</v>
      </c>
    </row>
    <row r="4210" spans="1:2" x14ac:dyDescent="0.25">
      <c r="A4210" s="1">
        <v>45467.333333333336</v>
      </c>
      <c r="B4210">
        <v>0.96</v>
      </c>
    </row>
    <row r="4211" spans="1:2" x14ac:dyDescent="0.25">
      <c r="A4211" s="1">
        <v>45467.375</v>
      </c>
      <c r="B4211">
        <v>0.95</v>
      </c>
    </row>
    <row r="4212" spans="1:2" x14ac:dyDescent="0.25">
      <c r="A4212" s="1">
        <v>45467.416666666664</v>
      </c>
      <c r="B4212">
        <v>0.94</v>
      </c>
    </row>
    <row r="4213" spans="1:2" x14ac:dyDescent="0.25">
      <c r="A4213" s="1">
        <v>45467.458333333336</v>
      </c>
      <c r="B4213">
        <v>0.93</v>
      </c>
    </row>
    <row r="4214" spans="1:2" x14ac:dyDescent="0.25">
      <c r="A4214" s="1">
        <v>45467.5</v>
      </c>
      <c r="B4214">
        <v>0.91</v>
      </c>
    </row>
    <row r="4215" spans="1:2" x14ac:dyDescent="0.25">
      <c r="A4215" s="1">
        <v>45467.541666666664</v>
      </c>
      <c r="B4215">
        <v>0.88</v>
      </c>
    </row>
    <row r="4216" spans="1:2" x14ac:dyDescent="0.25">
      <c r="A4216" s="1">
        <v>45467.583333333336</v>
      </c>
      <c r="B4216">
        <v>0.87999999999999901</v>
      </c>
    </row>
    <row r="4217" spans="1:2" x14ac:dyDescent="0.25">
      <c r="A4217" s="1">
        <v>45467.625</v>
      </c>
      <c r="B4217">
        <v>0.869999999999999</v>
      </c>
    </row>
    <row r="4218" spans="1:2" x14ac:dyDescent="0.25">
      <c r="A4218" s="1">
        <v>45467.666666666664</v>
      </c>
      <c r="B4218">
        <v>0.869999999999999</v>
      </c>
    </row>
    <row r="4219" spans="1:2" x14ac:dyDescent="0.25">
      <c r="A4219" s="1">
        <v>45467.708333333336</v>
      </c>
      <c r="B4219">
        <v>0.86</v>
      </c>
    </row>
    <row r="4220" spans="1:2" x14ac:dyDescent="0.25">
      <c r="A4220" s="1">
        <v>45467.75</v>
      </c>
      <c r="B4220">
        <v>0.86</v>
      </c>
    </row>
    <row r="4221" spans="1:2" x14ac:dyDescent="0.25">
      <c r="A4221" s="1">
        <v>45467.791666666664</v>
      </c>
      <c r="B4221">
        <v>0.85</v>
      </c>
    </row>
    <row r="4222" spans="1:2" x14ac:dyDescent="0.25">
      <c r="A4222" s="1">
        <v>45467.833333333336</v>
      </c>
      <c r="B4222">
        <v>0.84</v>
      </c>
    </row>
    <row r="4223" spans="1:2" x14ac:dyDescent="0.25">
      <c r="A4223" s="1">
        <v>45467.875</v>
      </c>
      <c r="B4223">
        <v>0.86</v>
      </c>
    </row>
    <row r="4224" spans="1:2" x14ac:dyDescent="0.25">
      <c r="A4224" s="1">
        <v>45467.916666666664</v>
      </c>
      <c r="B4224">
        <v>0.85</v>
      </c>
    </row>
    <row r="4225" spans="1:2" x14ac:dyDescent="0.25">
      <c r="A4225" s="1">
        <v>45467.958333333336</v>
      </c>
      <c r="B4225">
        <v>0.84</v>
      </c>
    </row>
    <row r="4226" spans="1:2" x14ac:dyDescent="0.25">
      <c r="A4226" s="1">
        <v>45468</v>
      </c>
      <c r="B4226">
        <v>0.84</v>
      </c>
    </row>
    <row r="4227" spans="1:2" x14ac:dyDescent="0.25">
      <c r="A4227" s="1">
        <v>45468.041666666664</v>
      </c>
      <c r="B4227">
        <v>0.85</v>
      </c>
    </row>
    <row r="4228" spans="1:2" x14ac:dyDescent="0.25">
      <c r="A4228" s="1">
        <v>45468.083333333336</v>
      </c>
      <c r="B4228">
        <v>0.86</v>
      </c>
    </row>
    <row r="4229" spans="1:2" x14ac:dyDescent="0.25">
      <c r="A4229" s="1">
        <v>45468.125</v>
      </c>
      <c r="B4229">
        <v>0.85</v>
      </c>
    </row>
    <row r="4230" spans="1:2" x14ac:dyDescent="0.25">
      <c r="A4230" s="1">
        <v>45468.166666666664</v>
      </c>
      <c r="B4230">
        <v>0.86</v>
      </c>
    </row>
    <row r="4231" spans="1:2" x14ac:dyDescent="0.25">
      <c r="A4231" s="1">
        <v>45468.208333333336</v>
      </c>
      <c r="B4231">
        <v>0.85</v>
      </c>
    </row>
    <row r="4232" spans="1:2" x14ac:dyDescent="0.25">
      <c r="A4232" s="1">
        <v>45468.25</v>
      </c>
      <c r="B4232">
        <v>0.85</v>
      </c>
    </row>
    <row r="4233" spans="1:2" x14ac:dyDescent="0.25">
      <c r="A4233" s="1">
        <v>45468.291666666664</v>
      </c>
      <c r="B4233">
        <v>0.86</v>
      </c>
    </row>
    <row r="4234" spans="1:2" x14ac:dyDescent="0.25">
      <c r="A4234" s="1">
        <v>45468.333333333336</v>
      </c>
      <c r="B4234">
        <v>0.86</v>
      </c>
    </row>
    <row r="4235" spans="1:2" x14ac:dyDescent="0.25">
      <c r="A4235" s="1">
        <v>45468.375</v>
      </c>
      <c r="B4235">
        <v>0.86</v>
      </c>
    </row>
    <row r="4236" spans="1:2" x14ac:dyDescent="0.25">
      <c r="A4236" s="1">
        <v>45468.416666666664</v>
      </c>
      <c r="B4236">
        <v>0.85</v>
      </c>
    </row>
    <row r="4237" spans="1:2" x14ac:dyDescent="0.25">
      <c r="A4237" s="1">
        <v>45468.458333333336</v>
      </c>
      <c r="B4237">
        <v>0.87</v>
      </c>
    </row>
    <row r="4238" spans="1:2" x14ac:dyDescent="0.25">
      <c r="A4238" s="1">
        <v>45468.5</v>
      </c>
      <c r="B4238">
        <v>0.87</v>
      </c>
    </row>
    <row r="4239" spans="1:2" x14ac:dyDescent="0.25">
      <c r="A4239" s="1">
        <v>45468.541666666664</v>
      </c>
      <c r="B4239">
        <v>0.89</v>
      </c>
    </row>
    <row r="4240" spans="1:2" x14ac:dyDescent="0.25">
      <c r="A4240" s="1">
        <v>45468.583333333336</v>
      </c>
      <c r="B4240">
        <v>0.89</v>
      </c>
    </row>
    <row r="4241" spans="1:2" x14ac:dyDescent="0.25">
      <c r="A4241" s="1">
        <v>45468.625</v>
      </c>
      <c r="B4241">
        <v>0.88</v>
      </c>
    </row>
    <row r="4242" spans="1:2" x14ac:dyDescent="0.25">
      <c r="A4242" s="1">
        <v>45468.666666666664</v>
      </c>
      <c r="B4242">
        <v>0.87999999999999901</v>
      </c>
    </row>
    <row r="4243" spans="1:2" x14ac:dyDescent="0.25">
      <c r="A4243" s="1">
        <v>45468.708333333336</v>
      </c>
      <c r="B4243">
        <v>0.87</v>
      </c>
    </row>
    <row r="4244" spans="1:2" x14ac:dyDescent="0.25">
      <c r="A4244" s="1">
        <v>45468.75</v>
      </c>
      <c r="B4244">
        <v>0.869999999999999</v>
      </c>
    </row>
    <row r="4245" spans="1:2" x14ac:dyDescent="0.25">
      <c r="A4245" s="1">
        <v>45468.791666666664</v>
      </c>
      <c r="B4245">
        <v>0.86</v>
      </c>
    </row>
    <row r="4246" spans="1:2" x14ac:dyDescent="0.25">
      <c r="A4246" s="1">
        <v>45468.833333333336</v>
      </c>
      <c r="B4246">
        <v>0.85</v>
      </c>
    </row>
    <row r="4247" spans="1:2" x14ac:dyDescent="0.25">
      <c r="A4247" s="1">
        <v>45468.875</v>
      </c>
      <c r="B4247">
        <v>0.86</v>
      </c>
    </row>
    <row r="4248" spans="1:2" x14ac:dyDescent="0.25">
      <c r="A4248" s="1">
        <v>45468.916666666664</v>
      </c>
      <c r="B4248">
        <v>0.85</v>
      </c>
    </row>
    <row r="4249" spans="1:2" x14ac:dyDescent="0.25">
      <c r="A4249" s="1">
        <v>45468.958333333336</v>
      </c>
      <c r="B4249">
        <v>0.86</v>
      </c>
    </row>
    <row r="4250" spans="1:2" x14ac:dyDescent="0.25">
      <c r="A4250" s="1">
        <v>45469</v>
      </c>
      <c r="B4250">
        <v>0.86</v>
      </c>
    </row>
    <row r="4251" spans="1:2" x14ac:dyDescent="0.25">
      <c r="A4251" s="1">
        <v>45469.041666666664</v>
      </c>
      <c r="B4251">
        <v>0.87</v>
      </c>
    </row>
    <row r="4252" spans="1:2" x14ac:dyDescent="0.25">
      <c r="A4252" s="1">
        <v>45469.083333333336</v>
      </c>
      <c r="B4252">
        <v>0.87</v>
      </c>
    </row>
    <row r="4253" spans="1:2" x14ac:dyDescent="0.25">
      <c r="A4253" s="1">
        <v>45469.125</v>
      </c>
      <c r="B4253">
        <v>0.88</v>
      </c>
    </row>
    <row r="4254" spans="1:2" x14ac:dyDescent="0.25">
      <c r="A4254" s="1">
        <v>45469.166666666664</v>
      </c>
      <c r="B4254">
        <v>0.88</v>
      </c>
    </row>
    <row r="4255" spans="1:2" x14ac:dyDescent="0.25">
      <c r="A4255" s="1">
        <v>45469.208333333336</v>
      </c>
      <c r="B4255">
        <v>0.88</v>
      </c>
    </row>
    <row r="4256" spans="1:2" x14ac:dyDescent="0.25">
      <c r="A4256" s="1">
        <v>45469.25</v>
      </c>
      <c r="B4256">
        <v>0.88</v>
      </c>
    </row>
    <row r="4257" spans="1:2" x14ac:dyDescent="0.25">
      <c r="A4257" s="1">
        <v>45469.291666666664</v>
      </c>
      <c r="B4257">
        <v>0.9</v>
      </c>
    </row>
    <row r="4258" spans="1:2" x14ac:dyDescent="0.25">
      <c r="A4258" s="1">
        <v>45469.333333333336</v>
      </c>
      <c r="B4258">
        <v>0.9</v>
      </c>
    </row>
    <row r="4259" spans="1:2" x14ac:dyDescent="0.25">
      <c r="A4259" s="1">
        <v>45469.375</v>
      </c>
      <c r="B4259">
        <v>0.89</v>
      </c>
    </row>
    <row r="4260" spans="1:2" x14ac:dyDescent="0.25">
      <c r="A4260" s="1">
        <v>45469.416666666664</v>
      </c>
      <c r="B4260">
        <v>0.89</v>
      </c>
    </row>
    <row r="4261" spans="1:2" x14ac:dyDescent="0.25">
      <c r="A4261" s="1">
        <v>45469.458333333336</v>
      </c>
      <c r="B4261">
        <v>0.88999999999999901</v>
      </c>
    </row>
    <row r="4262" spans="1:2" x14ac:dyDescent="0.25">
      <c r="A4262" s="1">
        <v>45469.5</v>
      </c>
      <c r="B4262">
        <v>0.9</v>
      </c>
    </row>
    <row r="4263" spans="1:2" x14ac:dyDescent="0.25">
      <c r="A4263" s="1">
        <v>45469.541666666664</v>
      </c>
      <c r="B4263">
        <v>0.9</v>
      </c>
    </row>
    <row r="4264" spans="1:2" x14ac:dyDescent="0.25">
      <c r="A4264" s="1">
        <v>45469.583333333336</v>
      </c>
      <c r="B4264">
        <v>0.91</v>
      </c>
    </row>
    <row r="4265" spans="1:2" x14ac:dyDescent="0.25">
      <c r="A4265" s="1">
        <v>45469.625</v>
      </c>
      <c r="B4265">
        <v>0.9</v>
      </c>
    </row>
    <row r="4266" spans="1:2" x14ac:dyDescent="0.25">
      <c r="A4266" s="1">
        <v>45469.666666666664</v>
      </c>
      <c r="B4266">
        <v>0.9</v>
      </c>
    </row>
    <row r="4267" spans="1:2" x14ac:dyDescent="0.25">
      <c r="A4267" s="1">
        <v>45469.708333333336</v>
      </c>
      <c r="B4267">
        <v>0.9</v>
      </c>
    </row>
    <row r="4268" spans="1:2" x14ac:dyDescent="0.25">
      <c r="A4268" s="1">
        <v>45469.75</v>
      </c>
      <c r="B4268">
        <v>0.9</v>
      </c>
    </row>
    <row r="4269" spans="1:2" x14ac:dyDescent="0.25">
      <c r="A4269" s="1">
        <v>45469.791666666664</v>
      </c>
      <c r="B4269">
        <v>0.9</v>
      </c>
    </row>
    <row r="4270" spans="1:2" x14ac:dyDescent="0.25">
      <c r="A4270" s="1">
        <v>45469.833333333336</v>
      </c>
      <c r="B4270">
        <v>0.89</v>
      </c>
    </row>
    <row r="4271" spans="1:2" x14ac:dyDescent="0.25">
      <c r="A4271" s="1">
        <v>45469.875</v>
      </c>
      <c r="B4271">
        <v>0.94</v>
      </c>
    </row>
    <row r="4272" spans="1:2" x14ac:dyDescent="0.25">
      <c r="A4272" s="1">
        <v>45469.916666666664</v>
      </c>
      <c r="B4272">
        <v>0.92</v>
      </c>
    </row>
    <row r="4273" spans="1:2" x14ac:dyDescent="0.25">
      <c r="A4273" s="1">
        <v>45469.958333333336</v>
      </c>
      <c r="B4273">
        <v>0.92</v>
      </c>
    </row>
    <row r="4274" spans="1:2" x14ac:dyDescent="0.25">
      <c r="A4274" s="1">
        <v>45470</v>
      </c>
      <c r="B4274">
        <v>0.9</v>
      </c>
    </row>
    <row r="4275" spans="1:2" x14ac:dyDescent="0.25">
      <c r="A4275" s="1">
        <v>45470.041666666664</v>
      </c>
      <c r="B4275">
        <v>0.9</v>
      </c>
    </row>
    <row r="4276" spans="1:2" x14ac:dyDescent="0.25">
      <c r="A4276" s="1">
        <v>45470.083333333336</v>
      </c>
      <c r="B4276">
        <v>0.9</v>
      </c>
    </row>
    <row r="4277" spans="1:2" x14ac:dyDescent="0.25">
      <c r="A4277" s="1">
        <v>45470.125</v>
      </c>
      <c r="B4277">
        <v>0.9</v>
      </c>
    </row>
    <row r="4278" spans="1:2" x14ac:dyDescent="0.25">
      <c r="A4278" s="1">
        <v>45470.166666666664</v>
      </c>
      <c r="B4278">
        <v>0.9</v>
      </c>
    </row>
    <row r="4279" spans="1:2" x14ac:dyDescent="0.25">
      <c r="A4279" s="1">
        <v>45470.208333333336</v>
      </c>
      <c r="B4279">
        <v>0.89</v>
      </c>
    </row>
    <row r="4280" spans="1:2" x14ac:dyDescent="0.25">
      <c r="A4280" s="1">
        <v>45470.25</v>
      </c>
      <c r="B4280">
        <v>0.89</v>
      </c>
    </row>
    <row r="4281" spans="1:2" x14ac:dyDescent="0.25">
      <c r="A4281" s="1">
        <v>45470.291666666664</v>
      </c>
      <c r="B4281">
        <v>0.89</v>
      </c>
    </row>
    <row r="4282" spans="1:2" x14ac:dyDescent="0.25">
      <c r="A4282" s="1">
        <v>45470.333333333336</v>
      </c>
      <c r="B4282">
        <v>0.89</v>
      </c>
    </row>
    <row r="4283" spans="1:2" x14ac:dyDescent="0.25">
      <c r="A4283" s="1">
        <v>45470.375</v>
      </c>
      <c r="B4283">
        <v>0.89</v>
      </c>
    </row>
    <row r="4284" spans="1:2" x14ac:dyDescent="0.25">
      <c r="A4284" s="1">
        <v>45470.416666666664</v>
      </c>
      <c r="B4284">
        <v>0.869999999999999</v>
      </c>
    </row>
    <row r="4285" spans="1:2" x14ac:dyDescent="0.25">
      <c r="A4285" s="1">
        <v>45470.458333333336</v>
      </c>
      <c r="B4285">
        <v>0.87</v>
      </c>
    </row>
    <row r="4286" spans="1:2" x14ac:dyDescent="0.25">
      <c r="A4286" s="1">
        <v>45470.5</v>
      </c>
      <c r="B4286">
        <v>0.86</v>
      </c>
    </row>
    <row r="4287" spans="1:2" x14ac:dyDescent="0.25">
      <c r="A4287" s="1">
        <v>45470.541666666664</v>
      </c>
      <c r="B4287">
        <v>0.87</v>
      </c>
    </row>
    <row r="4288" spans="1:2" x14ac:dyDescent="0.25">
      <c r="A4288" s="1">
        <v>45470.583333333336</v>
      </c>
      <c r="B4288">
        <v>0.86</v>
      </c>
    </row>
    <row r="4289" spans="1:2" x14ac:dyDescent="0.25">
      <c r="A4289" s="1">
        <v>45470.625</v>
      </c>
      <c r="B4289">
        <v>0.86</v>
      </c>
    </row>
    <row r="4290" spans="1:2" x14ac:dyDescent="0.25">
      <c r="A4290" s="1">
        <v>45470.666666666664</v>
      </c>
      <c r="B4290">
        <v>0.87</v>
      </c>
    </row>
    <row r="4291" spans="1:2" x14ac:dyDescent="0.25">
      <c r="A4291" s="1">
        <v>45470.708333333336</v>
      </c>
      <c r="B4291">
        <v>0.87</v>
      </c>
    </row>
    <row r="4292" spans="1:2" x14ac:dyDescent="0.25">
      <c r="A4292" s="1">
        <v>45470.75</v>
      </c>
      <c r="B4292">
        <v>0.86</v>
      </c>
    </row>
    <row r="4293" spans="1:2" x14ac:dyDescent="0.25">
      <c r="A4293" s="1">
        <v>45470.791666666664</v>
      </c>
      <c r="B4293">
        <v>0.86</v>
      </c>
    </row>
    <row r="4294" spans="1:2" x14ac:dyDescent="0.25">
      <c r="A4294" s="1">
        <v>45470.833333333336</v>
      </c>
      <c r="B4294">
        <v>0.86</v>
      </c>
    </row>
    <row r="4295" spans="1:2" x14ac:dyDescent="0.25">
      <c r="A4295" s="1">
        <v>45470.875</v>
      </c>
      <c r="B4295">
        <v>0.86</v>
      </c>
    </row>
    <row r="4296" spans="1:2" x14ac:dyDescent="0.25">
      <c r="A4296" s="1">
        <v>45470.916666666664</v>
      </c>
      <c r="B4296">
        <v>0.86</v>
      </c>
    </row>
    <row r="4297" spans="1:2" x14ac:dyDescent="0.25">
      <c r="A4297" s="1">
        <v>45470.958333333336</v>
      </c>
      <c r="B4297">
        <v>0.85</v>
      </c>
    </row>
    <row r="4298" spans="1:2" x14ac:dyDescent="0.25">
      <c r="A4298" s="1">
        <v>45471</v>
      </c>
      <c r="B4298">
        <v>0.84</v>
      </c>
    </row>
    <row r="4299" spans="1:2" x14ac:dyDescent="0.25">
      <c r="A4299" s="1">
        <v>45471.041666666664</v>
      </c>
      <c r="B4299">
        <v>0.83</v>
      </c>
    </row>
    <row r="4300" spans="1:2" x14ac:dyDescent="0.25">
      <c r="A4300" s="1">
        <v>45471.083333333336</v>
      </c>
      <c r="B4300">
        <v>0.84</v>
      </c>
    </row>
    <row r="4301" spans="1:2" x14ac:dyDescent="0.25">
      <c r="A4301" s="1">
        <v>45471.125</v>
      </c>
      <c r="B4301">
        <v>0.83</v>
      </c>
    </row>
    <row r="4302" spans="1:2" x14ac:dyDescent="0.25">
      <c r="A4302" s="1">
        <v>45471.166666666664</v>
      </c>
      <c r="B4302">
        <v>0.83</v>
      </c>
    </row>
    <row r="4303" spans="1:2" x14ac:dyDescent="0.25">
      <c r="A4303" s="1">
        <v>45471.208333333336</v>
      </c>
      <c r="B4303">
        <v>0.82</v>
      </c>
    </row>
    <row r="4304" spans="1:2" x14ac:dyDescent="0.25">
      <c r="A4304" s="1">
        <v>45471.25</v>
      </c>
      <c r="B4304">
        <v>0.83</v>
      </c>
    </row>
    <row r="4305" spans="1:2" x14ac:dyDescent="0.25">
      <c r="A4305" s="1">
        <v>45471.291666666664</v>
      </c>
      <c r="B4305">
        <v>0.83</v>
      </c>
    </row>
    <row r="4306" spans="1:2" x14ac:dyDescent="0.25">
      <c r="A4306" s="1">
        <v>45471.333333333336</v>
      </c>
      <c r="B4306">
        <v>0.82</v>
      </c>
    </row>
    <row r="4307" spans="1:2" x14ac:dyDescent="0.25">
      <c r="A4307" s="1">
        <v>45471.375</v>
      </c>
      <c r="B4307">
        <v>0.82</v>
      </c>
    </row>
    <row r="4308" spans="1:2" x14ac:dyDescent="0.25">
      <c r="A4308" s="1">
        <v>45471.416666666664</v>
      </c>
      <c r="B4308">
        <v>0.83</v>
      </c>
    </row>
    <row r="4309" spans="1:2" x14ac:dyDescent="0.25">
      <c r="A4309" s="1">
        <v>45471.458333333336</v>
      </c>
      <c r="B4309">
        <v>0.81</v>
      </c>
    </row>
    <row r="4310" spans="1:2" x14ac:dyDescent="0.25">
      <c r="A4310" s="1">
        <v>45471.5</v>
      </c>
      <c r="B4310">
        <v>0.82</v>
      </c>
    </row>
    <row r="4311" spans="1:2" x14ac:dyDescent="0.25">
      <c r="A4311" s="1">
        <v>45471.541666666664</v>
      </c>
      <c r="B4311">
        <v>0.83</v>
      </c>
    </row>
    <row r="4312" spans="1:2" x14ac:dyDescent="0.25">
      <c r="A4312" s="1">
        <v>45471.583333333336</v>
      </c>
      <c r="B4312">
        <v>0.83</v>
      </c>
    </row>
    <row r="4313" spans="1:2" x14ac:dyDescent="0.25">
      <c r="A4313" s="1">
        <v>45471.625</v>
      </c>
      <c r="B4313">
        <v>0.83</v>
      </c>
    </row>
    <row r="4314" spans="1:2" x14ac:dyDescent="0.25">
      <c r="A4314" s="1">
        <v>45471.666666666664</v>
      </c>
      <c r="B4314">
        <v>0.83</v>
      </c>
    </row>
    <row r="4315" spans="1:2" x14ac:dyDescent="0.25">
      <c r="A4315" s="1">
        <v>45471.708333333336</v>
      </c>
      <c r="B4315">
        <v>0.82</v>
      </c>
    </row>
    <row r="4316" spans="1:2" x14ac:dyDescent="0.25">
      <c r="A4316" s="1">
        <v>45471.75</v>
      </c>
      <c r="B4316">
        <v>0.82</v>
      </c>
    </row>
    <row r="4317" spans="1:2" x14ac:dyDescent="0.25">
      <c r="A4317" s="1">
        <v>45471.791666666664</v>
      </c>
      <c r="B4317">
        <v>0.81</v>
      </c>
    </row>
    <row r="4318" spans="1:2" x14ac:dyDescent="0.25">
      <c r="A4318" s="1">
        <v>45471.833333333336</v>
      </c>
      <c r="B4318">
        <v>0.81</v>
      </c>
    </row>
    <row r="4319" spans="1:2" x14ac:dyDescent="0.25">
      <c r="A4319" s="1">
        <v>45471.875</v>
      </c>
      <c r="B4319">
        <v>0.81</v>
      </c>
    </row>
    <row r="4320" spans="1:2" x14ac:dyDescent="0.25">
      <c r="A4320" s="1">
        <v>45471.916666666664</v>
      </c>
      <c r="B4320">
        <v>0.8</v>
      </c>
    </row>
    <row r="4321" spans="1:2" x14ac:dyDescent="0.25">
      <c r="A4321" s="1">
        <v>45471.958333333336</v>
      </c>
      <c r="B4321">
        <v>0.79</v>
      </c>
    </row>
    <row r="4322" spans="1:2" x14ac:dyDescent="0.25">
      <c r="A4322" s="1">
        <v>45472</v>
      </c>
      <c r="B4322">
        <v>0.79</v>
      </c>
    </row>
    <row r="4323" spans="1:2" x14ac:dyDescent="0.25">
      <c r="A4323" s="1">
        <v>45472.041666666664</v>
      </c>
      <c r="B4323">
        <v>0.77</v>
      </c>
    </row>
    <row r="4324" spans="1:2" x14ac:dyDescent="0.25">
      <c r="A4324" s="1">
        <v>45472.083333333336</v>
      </c>
      <c r="B4324">
        <v>0.78</v>
      </c>
    </row>
    <row r="4325" spans="1:2" x14ac:dyDescent="0.25">
      <c r="A4325" s="1">
        <v>45472.125</v>
      </c>
      <c r="B4325">
        <v>0.78</v>
      </c>
    </row>
    <row r="4326" spans="1:2" x14ac:dyDescent="0.25">
      <c r="A4326" s="1">
        <v>45472.166666666664</v>
      </c>
      <c r="B4326">
        <v>0.79</v>
      </c>
    </row>
    <row r="4327" spans="1:2" x14ac:dyDescent="0.25">
      <c r="A4327" s="1">
        <v>45472.208333333336</v>
      </c>
      <c r="B4327">
        <v>0.79</v>
      </c>
    </row>
    <row r="4328" spans="1:2" x14ac:dyDescent="0.25">
      <c r="A4328" s="1">
        <v>45472.25</v>
      </c>
      <c r="B4328">
        <v>0.8</v>
      </c>
    </row>
    <row r="4329" spans="1:2" x14ac:dyDescent="0.25">
      <c r="A4329" s="1">
        <v>45472.291666666664</v>
      </c>
      <c r="B4329">
        <v>0.79</v>
      </c>
    </row>
    <row r="4330" spans="1:2" x14ac:dyDescent="0.25">
      <c r="A4330" s="1">
        <v>45472.333333333336</v>
      </c>
      <c r="B4330">
        <v>0.79</v>
      </c>
    </row>
    <row r="4331" spans="1:2" x14ac:dyDescent="0.25">
      <c r="A4331" s="1">
        <v>45472.375</v>
      </c>
      <c r="B4331">
        <v>0.79</v>
      </c>
    </row>
    <row r="4332" spans="1:2" x14ac:dyDescent="0.25">
      <c r="A4332" s="1">
        <v>45472.416666666664</v>
      </c>
      <c r="B4332">
        <v>0.79</v>
      </c>
    </row>
    <row r="4333" spans="1:2" x14ac:dyDescent="0.25">
      <c r="A4333" s="1">
        <v>45472.458333333336</v>
      </c>
      <c r="B4333">
        <v>0.79</v>
      </c>
    </row>
    <row r="4334" spans="1:2" x14ac:dyDescent="0.25">
      <c r="A4334" s="1">
        <v>45472.5</v>
      </c>
      <c r="B4334">
        <v>0.8</v>
      </c>
    </row>
    <row r="4335" spans="1:2" x14ac:dyDescent="0.25">
      <c r="A4335" s="1">
        <v>45472.541666666664</v>
      </c>
      <c r="B4335">
        <v>0.8</v>
      </c>
    </row>
    <row r="4336" spans="1:2" x14ac:dyDescent="0.25">
      <c r="A4336" s="1">
        <v>45472.583333333336</v>
      </c>
      <c r="B4336">
        <v>0.82</v>
      </c>
    </row>
    <row r="4337" spans="1:2" x14ac:dyDescent="0.25">
      <c r="A4337" s="1">
        <v>45472.625</v>
      </c>
      <c r="B4337">
        <v>0.83</v>
      </c>
    </row>
    <row r="4338" spans="1:2" x14ac:dyDescent="0.25">
      <c r="A4338" s="1">
        <v>45472.666666666664</v>
      </c>
      <c r="B4338">
        <v>0.84</v>
      </c>
    </row>
    <row r="4339" spans="1:2" x14ac:dyDescent="0.25">
      <c r="A4339" s="1">
        <v>45472.708333333336</v>
      </c>
      <c r="B4339">
        <v>0.87</v>
      </c>
    </row>
    <row r="4340" spans="1:2" x14ac:dyDescent="0.25">
      <c r="A4340" s="1">
        <v>45472.75</v>
      </c>
      <c r="B4340">
        <v>0.87</v>
      </c>
    </row>
    <row r="4341" spans="1:2" x14ac:dyDescent="0.25">
      <c r="A4341" s="1">
        <v>45472.791666666664</v>
      </c>
      <c r="B4341">
        <v>0.87</v>
      </c>
    </row>
    <row r="4342" spans="1:2" x14ac:dyDescent="0.25">
      <c r="A4342" s="1">
        <v>45472.833333333336</v>
      </c>
      <c r="B4342">
        <v>0.87</v>
      </c>
    </row>
    <row r="4343" spans="1:2" x14ac:dyDescent="0.25">
      <c r="A4343" s="1">
        <v>45472.875</v>
      </c>
      <c r="B4343">
        <v>0.88</v>
      </c>
    </row>
    <row r="4344" spans="1:2" x14ac:dyDescent="0.25">
      <c r="A4344" s="1">
        <v>45472.916666666664</v>
      </c>
      <c r="B4344">
        <v>0.89</v>
      </c>
    </row>
    <row r="4345" spans="1:2" x14ac:dyDescent="0.25">
      <c r="A4345" s="1">
        <v>45472.958333333336</v>
      </c>
      <c r="B4345">
        <v>0.89</v>
      </c>
    </row>
    <row r="4346" spans="1:2" x14ac:dyDescent="0.25">
      <c r="A4346" s="1">
        <v>45473</v>
      </c>
      <c r="B4346">
        <v>0.89</v>
      </c>
    </row>
    <row r="4347" spans="1:2" x14ac:dyDescent="0.25">
      <c r="A4347" s="1">
        <v>45473.041666666664</v>
      </c>
      <c r="B4347">
        <v>0.89</v>
      </c>
    </row>
    <row r="4348" spans="1:2" x14ac:dyDescent="0.25">
      <c r="A4348" s="1">
        <v>45473.083333333336</v>
      </c>
      <c r="B4348">
        <v>0.88</v>
      </c>
    </row>
    <row r="4349" spans="1:2" x14ac:dyDescent="0.25">
      <c r="A4349" s="1">
        <v>45473.125</v>
      </c>
      <c r="B4349">
        <v>0.88</v>
      </c>
    </row>
    <row r="4350" spans="1:2" x14ac:dyDescent="0.25">
      <c r="A4350" s="1">
        <v>45473.166666666664</v>
      </c>
      <c r="B4350">
        <v>0.89</v>
      </c>
    </row>
    <row r="4351" spans="1:2" x14ac:dyDescent="0.25">
      <c r="A4351" s="1">
        <v>45473.208333333336</v>
      </c>
      <c r="B4351">
        <v>0.89</v>
      </c>
    </row>
    <row r="4352" spans="1:2" x14ac:dyDescent="0.25">
      <c r="A4352" s="1">
        <v>45473.25</v>
      </c>
      <c r="B4352">
        <v>0.89</v>
      </c>
    </row>
    <row r="4353" spans="1:2" x14ac:dyDescent="0.25">
      <c r="A4353" s="1">
        <v>45473.291666666664</v>
      </c>
      <c r="B4353">
        <v>0.89</v>
      </c>
    </row>
    <row r="4354" spans="1:2" x14ac:dyDescent="0.25">
      <c r="A4354" s="1">
        <v>45473.333333333336</v>
      </c>
      <c r="B4354">
        <v>0.89</v>
      </c>
    </row>
    <row r="4355" spans="1:2" x14ac:dyDescent="0.25">
      <c r="A4355" s="1">
        <v>45473.375</v>
      </c>
      <c r="B4355">
        <v>0.9</v>
      </c>
    </row>
    <row r="4356" spans="1:2" x14ac:dyDescent="0.25">
      <c r="A4356" s="1">
        <v>45473.416666666664</v>
      </c>
      <c r="B4356">
        <v>0.9</v>
      </c>
    </row>
    <row r="4357" spans="1:2" x14ac:dyDescent="0.25">
      <c r="A4357" s="1">
        <v>45473.458333333336</v>
      </c>
      <c r="B4357">
        <v>0.89</v>
      </c>
    </row>
    <row r="4358" spans="1:2" x14ac:dyDescent="0.25">
      <c r="A4358" s="1">
        <v>45473.5</v>
      </c>
      <c r="B4358">
        <v>0.91</v>
      </c>
    </row>
    <row r="4359" spans="1:2" x14ac:dyDescent="0.25">
      <c r="A4359" s="1">
        <v>45473.541666666664</v>
      </c>
      <c r="B4359">
        <v>0.92</v>
      </c>
    </row>
    <row r="4360" spans="1:2" x14ac:dyDescent="0.25">
      <c r="A4360" s="1">
        <v>45473.583333333336</v>
      </c>
      <c r="B4360">
        <v>0.91</v>
      </c>
    </row>
    <row r="4361" spans="1:2" x14ac:dyDescent="0.25">
      <c r="A4361" s="1">
        <v>45473.625</v>
      </c>
      <c r="B4361">
        <v>0.91</v>
      </c>
    </row>
    <row r="4362" spans="1:2" x14ac:dyDescent="0.25">
      <c r="A4362" s="1">
        <v>45473.666666666664</v>
      </c>
      <c r="B4362">
        <v>0.92</v>
      </c>
    </row>
    <row r="4363" spans="1:2" x14ac:dyDescent="0.25">
      <c r="A4363" s="1">
        <v>45473.708333333336</v>
      </c>
      <c r="B4363">
        <v>0.91</v>
      </c>
    </row>
    <row r="4364" spans="1:2" x14ac:dyDescent="0.25">
      <c r="A4364" s="1">
        <v>45473.75</v>
      </c>
      <c r="B4364">
        <v>0.9</v>
      </c>
    </row>
    <row r="4365" spans="1:2" x14ac:dyDescent="0.25">
      <c r="A4365" s="1">
        <v>45473.791666666664</v>
      </c>
      <c r="B4365">
        <v>0.9</v>
      </c>
    </row>
    <row r="4366" spans="1:2" x14ac:dyDescent="0.25">
      <c r="A4366" s="1">
        <v>45473.833333333336</v>
      </c>
      <c r="B4366">
        <v>0.91</v>
      </c>
    </row>
    <row r="4367" spans="1:2" x14ac:dyDescent="0.25">
      <c r="A4367" s="1">
        <v>45473.875</v>
      </c>
      <c r="B4367">
        <v>0.9</v>
      </c>
    </row>
    <row r="4368" spans="1:2" x14ac:dyDescent="0.25">
      <c r="A4368" s="1">
        <v>45473.916666666664</v>
      </c>
      <c r="B4368">
        <v>0.9</v>
      </c>
    </row>
    <row r="4369" spans="1:2" x14ac:dyDescent="0.25">
      <c r="A4369" s="1">
        <v>45473.958333333336</v>
      </c>
      <c r="B4369">
        <v>0.89</v>
      </c>
    </row>
    <row r="4370" spans="1:2" x14ac:dyDescent="0.25">
      <c r="A4370" s="1">
        <v>45474</v>
      </c>
      <c r="B4370">
        <v>0.87</v>
      </c>
    </row>
    <row r="4371" spans="1:2" x14ac:dyDescent="0.25">
      <c r="A4371" s="1">
        <v>45474.041666666664</v>
      </c>
      <c r="B4371">
        <v>0.86</v>
      </c>
    </row>
    <row r="4372" spans="1:2" x14ac:dyDescent="0.25">
      <c r="A4372" s="1">
        <v>45474.083333333336</v>
      </c>
      <c r="B4372">
        <v>0.86</v>
      </c>
    </row>
    <row r="4373" spans="1:2" x14ac:dyDescent="0.25">
      <c r="A4373" s="1">
        <v>45474.125</v>
      </c>
      <c r="B4373">
        <v>0.85</v>
      </c>
    </row>
    <row r="4374" spans="1:2" x14ac:dyDescent="0.25">
      <c r="A4374" s="1">
        <v>45474.166666666664</v>
      </c>
      <c r="B4374">
        <v>0.84999999999999898</v>
      </c>
    </row>
    <row r="4375" spans="1:2" x14ac:dyDescent="0.25">
      <c r="A4375" s="1">
        <v>45474.208333333336</v>
      </c>
      <c r="B4375">
        <v>0.84</v>
      </c>
    </row>
    <row r="4376" spans="1:2" x14ac:dyDescent="0.25">
      <c r="A4376" s="1">
        <v>45474.25</v>
      </c>
      <c r="B4376">
        <v>0.84</v>
      </c>
    </row>
    <row r="4377" spans="1:2" x14ac:dyDescent="0.25">
      <c r="A4377" s="1">
        <v>45474.291666666664</v>
      </c>
      <c r="B4377">
        <v>0.83</v>
      </c>
    </row>
    <row r="4378" spans="1:2" x14ac:dyDescent="0.25">
      <c r="A4378" s="1">
        <v>45474.333333333336</v>
      </c>
      <c r="B4378">
        <v>0.83</v>
      </c>
    </row>
    <row r="4379" spans="1:2" x14ac:dyDescent="0.25">
      <c r="A4379" s="1">
        <v>45474.375</v>
      </c>
      <c r="B4379">
        <v>0.82</v>
      </c>
    </row>
    <row r="4380" spans="1:2" x14ac:dyDescent="0.25">
      <c r="A4380" s="1">
        <v>45474.416666666664</v>
      </c>
      <c r="B4380">
        <v>0.82</v>
      </c>
    </row>
    <row r="4381" spans="1:2" x14ac:dyDescent="0.25">
      <c r="A4381" s="1">
        <v>45474.458333333336</v>
      </c>
      <c r="B4381">
        <v>0.82</v>
      </c>
    </row>
    <row r="4382" spans="1:2" x14ac:dyDescent="0.25">
      <c r="A4382" s="1">
        <v>45474.5</v>
      </c>
      <c r="B4382">
        <v>0.80999999999999905</v>
      </c>
    </row>
    <row r="4383" spans="1:2" x14ac:dyDescent="0.25">
      <c r="A4383" s="1">
        <v>45474.541666666664</v>
      </c>
      <c r="B4383">
        <v>0.8</v>
      </c>
    </row>
    <row r="4384" spans="1:2" x14ac:dyDescent="0.25">
      <c r="A4384" s="1">
        <v>45474.583333333336</v>
      </c>
      <c r="B4384">
        <v>0.8</v>
      </c>
    </row>
    <row r="4385" spans="1:2" x14ac:dyDescent="0.25">
      <c r="A4385" s="1">
        <v>45474.625</v>
      </c>
      <c r="B4385">
        <v>0.8</v>
      </c>
    </row>
    <row r="4386" spans="1:2" x14ac:dyDescent="0.25">
      <c r="A4386" s="1">
        <v>45474.666666666664</v>
      </c>
      <c r="B4386">
        <v>0.8</v>
      </c>
    </row>
    <row r="4387" spans="1:2" x14ac:dyDescent="0.25">
      <c r="A4387" s="1">
        <v>45474.708333333336</v>
      </c>
      <c r="B4387">
        <v>0.79</v>
      </c>
    </row>
    <row r="4388" spans="1:2" x14ac:dyDescent="0.25">
      <c r="A4388" s="1">
        <v>45474.75</v>
      </c>
      <c r="B4388">
        <v>0.8</v>
      </c>
    </row>
    <row r="4389" spans="1:2" x14ac:dyDescent="0.25">
      <c r="A4389" s="1">
        <v>45474.791666666664</v>
      </c>
      <c r="B4389">
        <v>0.8</v>
      </c>
    </row>
    <row r="4390" spans="1:2" x14ac:dyDescent="0.25">
      <c r="A4390" s="1">
        <v>45474.833333333336</v>
      </c>
      <c r="B4390">
        <v>0.8</v>
      </c>
    </row>
    <row r="4391" spans="1:2" x14ac:dyDescent="0.25">
      <c r="A4391" s="1">
        <v>45474.875</v>
      </c>
      <c r="B4391">
        <v>0.8</v>
      </c>
    </row>
    <row r="4392" spans="1:2" x14ac:dyDescent="0.25">
      <c r="A4392" s="1">
        <v>45474.916666666664</v>
      </c>
      <c r="B4392">
        <v>0.8</v>
      </c>
    </row>
    <row r="4393" spans="1:2" x14ac:dyDescent="0.25">
      <c r="A4393" s="1">
        <v>45474.958333333336</v>
      </c>
      <c r="B4393">
        <v>0.8</v>
      </c>
    </row>
    <row r="4394" spans="1:2" x14ac:dyDescent="0.25">
      <c r="A4394" s="1">
        <v>45475</v>
      </c>
      <c r="B4394">
        <v>0.8</v>
      </c>
    </row>
    <row r="4395" spans="1:2" x14ac:dyDescent="0.25">
      <c r="A4395" s="1">
        <v>45475.041666666664</v>
      </c>
      <c r="B4395">
        <v>0.8</v>
      </c>
    </row>
    <row r="4396" spans="1:2" x14ac:dyDescent="0.25">
      <c r="A4396" s="1">
        <v>45475.083333333336</v>
      </c>
      <c r="B4396">
        <v>0.8</v>
      </c>
    </row>
    <row r="4397" spans="1:2" x14ac:dyDescent="0.25">
      <c r="A4397" s="1">
        <v>45475.125</v>
      </c>
      <c r="B4397">
        <v>0.8</v>
      </c>
    </row>
    <row r="4398" spans="1:2" x14ac:dyDescent="0.25">
      <c r="A4398" s="1">
        <v>45475.166666666664</v>
      </c>
      <c r="B4398">
        <v>0.79</v>
      </c>
    </row>
    <row r="4399" spans="1:2" x14ac:dyDescent="0.25">
      <c r="A4399" s="1">
        <v>45475.208333333336</v>
      </c>
      <c r="B4399">
        <v>0.8</v>
      </c>
    </row>
    <row r="4400" spans="1:2" x14ac:dyDescent="0.25">
      <c r="A4400" s="1">
        <v>45475.25</v>
      </c>
      <c r="B4400">
        <v>0.8</v>
      </c>
    </row>
    <row r="4401" spans="1:2" x14ac:dyDescent="0.25">
      <c r="A4401" s="1">
        <v>45475.291666666664</v>
      </c>
      <c r="B4401">
        <v>0.79</v>
      </c>
    </row>
    <row r="4402" spans="1:2" x14ac:dyDescent="0.25">
      <c r="A4402" s="1">
        <v>45475.333333333336</v>
      </c>
      <c r="B4402">
        <v>0.8</v>
      </c>
    </row>
    <row r="4403" spans="1:2" x14ac:dyDescent="0.25">
      <c r="A4403" s="1">
        <v>45475.375</v>
      </c>
      <c r="B4403">
        <v>0.8</v>
      </c>
    </row>
    <row r="4404" spans="1:2" x14ac:dyDescent="0.25">
      <c r="A4404" s="1">
        <v>45475.416666666664</v>
      </c>
      <c r="B4404">
        <v>0.8</v>
      </c>
    </row>
    <row r="4405" spans="1:2" x14ac:dyDescent="0.25">
      <c r="A4405" s="1">
        <v>45475.458333333336</v>
      </c>
      <c r="B4405">
        <v>0.8</v>
      </c>
    </row>
    <row r="4406" spans="1:2" x14ac:dyDescent="0.25">
      <c r="A4406" s="1">
        <v>45475.5</v>
      </c>
      <c r="B4406">
        <v>0.81</v>
      </c>
    </row>
    <row r="4407" spans="1:2" x14ac:dyDescent="0.25">
      <c r="A4407" s="1">
        <v>45475.541666666664</v>
      </c>
      <c r="B4407">
        <v>0.8</v>
      </c>
    </row>
    <row r="4408" spans="1:2" x14ac:dyDescent="0.25">
      <c r="A4408" s="1">
        <v>45475.583333333336</v>
      </c>
      <c r="B4408">
        <v>0.79</v>
      </c>
    </row>
    <row r="4409" spans="1:2" x14ac:dyDescent="0.25">
      <c r="A4409" s="1">
        <v>45475.625</v>
      </c>
      <c r="B4409">
        <v>0.8</v>
      </c>
    </row>
    <row r="4410" spans="1:2" x14ac:dyDescent="0.25">
      <c r="A4410" s="1">
        <v>45475.666666666664</v>
      </c>
      <c r="B4410">
        <v>0.8</v>
      </c>
    </row>
    <row r="4411" spans="1:2" x14ac:dyDescent="0.25">
      <c r="A4411" s="1">
        <v>45475.708333333336</v>
      </c>
      <c r="B4411">
        <v>0.79</v>
      </c>
    </row>
    <row r="4412" spans="1:2" x14ac:dyDescent="0.25">
      <c r="A4412" s="1">
        <v>45475.75</v>
      </c>
      <c r="B4412">
        <v>0.79</v>
      </c>
    </row>
    <row r="4413" spans="1:2" x14ac:dyDescent="0.25">
      <c r="A4413" s="1">
        <v>45475.791666666664</v>
      </c>
      <c r="B4413">
        <v>0.79</v>
      </c>
    </row>
    <row r="4414" spans="1:2" x14ac:dyDescent="0.25">
      <c r="A4414" s="1">
        <v>45475.833333333336</v>
      </c>
      <c r="B4414">
        <v>0.79</v>
      </c>
    </row>
    <row r="4415" spans="1:2" x14ac:dyDescent="0.25">
      <c r="A4415" s="1">
        <v>45475.875</v>
      </c>
      <c r="B4415">
        <v>0.78</v>
      </c>
    </row>
    <row r="4416" spans="1:2" x14ac:dyDescent="0.25">
      <c r="A4416" s="1">
        <v>45475.916666666664</v>
      </c>
      <c r="B4416">
        <v>0.78</v>
      </c>
    </row>
    <row r="4417" spans="1:2" x14ac:dyDescent="0.25">
      <c r="A4417" s="1">
        <v>45475.958333333336</v>
      </c>
      <c r="B4417">
        <v>0.78</v>
      </c>
    </row>
    <row r="4418" spans="1:2" x14ac:dyDescent="0.25">
      <c r="A4418" s="1">
        <v>45476</v>
      </c>
      <c r="B4418">
        <v>0.78</v>
      </c>
    </row>
    <row r="4419" spans="1:2" x14ac:dyDescent="0.25">
      <c r="A4419" s="1">
        <v>45476.041666666664</v>
      </c>
      <c r="B4419">
        <v>0.77999999999999903</v>
      </c>
    </row>
    <row r="4420" spans="1:2" x14ac:dyDescent="0.25">
      <c r="A4420" s="1">
        <v>45476.083333333336</v>
      </c>
      <c r="B4420">
        <v>0.76</v>
      </c>
    </row>
    <row r="4421" spans="1:2" x14ac:dyDescent="0.25">
      <c r="A4421" s="1">
        <v>45476.125</v>
      </c>
      <c r="B4421">
        <v>0.76</v>
      </c>
    </row>
    <row r="4422" spans="1:2" x14ac:dyDescent="0.25">
      <c r="A4422" s="1">
        <v>45476.166666666664</v>
      </c>
      <c r="B4422">
        <v>0.76</v>
      </c>
    </row>
    <row r="4423" spans="1:2" x14ac:dyDescent="0.25">
      <c r="A4423" s="1">
        <v>45476.208333333336</v>
      </c>
      <c r="B4423">
        <v>0.77</v>
      </c>
    </row>
    <row r="4424" spans="1:2" x14ac:dyDescent="0.25">
      <c r="A4424" s="1">
        <v>45476.25</v>
      </c>
      <c r="B4424">
        <v>0.77</v>
      </c>
    </row>
    <row r="4425" spans="1:2" x14ac:dyDescent="0.25">
      <c r="A4425" s="1">
        <v>45476.291666666664</v>
      </c>
      <c r="B4425">
        <v>0.76999999999999902</v>
      </c>
    </row>
    <row r="4426" spans="1:2" x14ac:dyDescent="0.25">
      <c r="A4426" s="1">
        <v>45476.333333333336</v>
      </c>
      <c r="B4426">
        <v>0.77</v>
      </c>
    </row>
    <row r="4427" spans="1:2" x14ac:dyDescent="0.25">
      <c r="A4427" s="1">
        <v>45476.375</v>
      </c>
      <c r="B4427">
        <v>0.77</v>
      </c>
    </row>
    <row r="4428" spans="1:2" x14ac:dyDescent="0.25">
      <c r="A4428" s="1">
        <v>45476.416666666664</v>
      </c>
      <c r="B4428">
        <v>0.78</v>
      </c>
    </row>
    <row r="4429" spans="1:2" x14ac:dyDescent="0.25">
      <c r="A4429" s="1">
        <v>45476.458333333336</v>
      </c>
      <c r="B4429">
        <v>0.78</v>
      </c>
    </row>
    <row r="4430" spans="1:2" x14ac:dyDescent="0.25">
      <c r="A4430" s="1">
        <v>45476.5</v>
      </c>
      <c r="B4430">
        <v>0.8</v>
      </c>
    </row>
    <row r="4431" spans="1:2" x14ac:dyDescent="0.25">
      <c r="A4431" s="1">
        <v>45476.541666666664</v>
      </c>
      <c r="B4431">
        <v>0.81</v>
      </c>
    </row>
    <row r="4432" spans="1:2" x14ac:dyDescent="0.25">
      <c r="A4432" s="1">
        <v>45476.583333333336</v>
      </c>
      <c r="B4432">
        <v>0.8</v>
      </c>
    </row>
    <row r="4433" spans="1:2" x14ac:dyDescent="0.25">
      <c r="A4433" s="1">
        <v>45476.625</v>
      </c>
      <c r="B4433">
        <v>0.81</v>
      </c>
    </row>
    <row r="4434" spans="1:2" x14ac:dyDescent="0.25">
      <c r="A4434" s="1">
        <v>45476.666666666664</v>
      </c>
      <c r="B4434">
        <v>0.82</v>
      </c>
    </row>
    <row r="4435" spans="1:2" x14ac:dyDescent="0.25">
      <c r="A4435" s="1">
        <v>45476.708333333336</v>
      </c>
      <c r="B4435">
        <v>0.81</v>
      </c>
    </row>
    <row r="4436" spans="1:2" x14ac:dyDescent="0.25">
      <c r="A4436" s="1">
        <v>45476.75</v>
      </c>
      <c r="B4436">
        <v>0.81</v>
      </c>
    </row>
    <row r="4437" spans="1:2" x14ac:dyDescent="0.25">
      <c r="A4437" s="1">
        <v>45476.791666666664</v>
      </c>
      <c r="B4437">
        <v>0.82</v>
      </c>
    </row>
    <row r="4438" spans="1:2" x14ac:dyDescent="0.25">
      <c r="A4438" s="1">
        <v>45476.833333333336</v>
      </c>
      <c r="B4438">
        <v>0.82</v>
      </c>
    </row>
    <row r="4439" spans="1:2" x14ac:dyDescent="0.25">
      <c r="A4439" s="1">
        <v>45476.875</v>
      </c>
      <c r="B4439">
        <v>0.82</v>
      </c>
    </row>
    <row r="4440" spans="1:2" x14ac:dyDescent="0.25">
      <c r="A4440" s="1">
        <v>45476.916666666664</v>
      </c>
      <c r="B4440">
        <v>0.83</v>
      </c>
    </row>
    <row r="4441" spans="1:2" x14ac:dyDescent="0.25">
      <c r="A4441" s="1">
        <v>45476.958333333336</v>
      </c>
      <c r="B4441">
        <v>0.83</v>
      </c>
    </row>
    <row r="4442" spans="1:2" x14ac:dyDescent="0.25">
      <c r="A4442" s="1">
        <v>45477</v>
      </c>
      <c r="B4442">
        <v>0.83</v>
      </c>
    </row>
    <row r="4443" spans="1:2" x14ac:dyDescent="0.25">
      <c r="A4443" s="1">
        <v>45477.041666666664</v>
      </c>
      <c r="B4443">
        <v>0.83</v>
      </c>
    </row>
    <row r="4444" spans="1:2" x14ac:dyDescent="0.25">
      <c r="A4444" s="1">
        <v>45477.083333333336</v>
      </c>
      <c r="B4444">
        <v>0.83</v>
      </c>
    </row>
    <row r="4445" spans="1:2" x14ac:dyDescent="0.25">
      <c r="A4445" s="1">
        <v>45477.125</v>
      </c>
      <c r="B4445">
        <v>0.83</v>
      </c>
    </row>
    <row r="4446" spans="1:2" x14ac:dyDescent="0.25">
      <c r="A4446" s="1">
        <v>45477.166666666664</v>
      </c>
      <c r="B4446">
        <v>0.82</v>
      </c>
    </row>
    <row r="4447" spans="1:2" x14ac:dyDescent="0.25">
      <c r="A4447" s="1">
        <v>45477.208333333336</v>
      </c>
      <c r="B4447">
        <v>0.83</v>
      </c>
    </row>
    <row r="4448" spans="1:2" x14ac:dyDescent="0.25">
      <c r="A4448" s="1">
        <v>45477.25</v>
      </c>
      <c r="B4448">
        <v>0.81</v>
      </c>
    </row>
    <row r="4449" spans="1:2" x14ac:dyDescent="0.25">
      <c r="A4449" s="1">
        <v>45477.291666666664</v>
      </c>
      <c r="B4449">
        <v>0.82</v>
      </c>
    </row>
    <row r="4450" spans="1:2" x14ac:dyDescent="0.25">
      <c r="A4450" s="1">
        <v>45477.333333333336</v>
      </c>
      <c r="B4450">
        <v>0.82</v>
      </c>
    </row>
    <row r="4451" spans="1:2" x14ac:dyDescent="0.25">
      <c r="A4451" s="1">
        <v>45477.375</v>
      </c>
      <c r="B4451">
        <v>0.82</v>
      </c>
    </row>
    <row r="4452" spans="1:2" x14ac:dyDescent="0.25">
      <c r="A4452" s="1">
        <v>45477.416666666664</v>
      </c>
      <c r="B4452">
        <v>0.82</v>
      </c>
    </row>
    <row r="4453" spans="1:2" x14ac:dyDescent="0.25">
      <c r="A4453" s="1">
        <v>45477.458333333336</v>
      </c>
      <c r="B4453">
        <v>0.82</v>
      </c>
    </row>
    <row r="4454" spans="1:2" x14ac:dyDescent="0.25">
      <c r="A4454" s="1">
        <v>45477.5</v>
      </c>
      <c r="B4454">
        <v>0.82</v>
      </c>
    </row>
    <row r="4455" spans="1:2" x14ac:dyDescent="0.25">
      <c r="A4455" s="1">
        <v>45477.541666666664</v>
      </c>
      <c r="B4455">
        <v>0.82</v>
      </c>
    </row>
    <row r="4456" spans="1:2" x14ac:dyDescent="0.25">
      <c r="A4456" s="1">
        <v>45477.583333333336</v>
      </c>
      <c r="B4456">
        <v>0.82</v>
      </c>
    </row>
    <row r="4457" spans="1:2" x14ac:dyDescent="0.25">
      <c r="A4457" s="1">
        <v>45477.625</v>
      </c>
      <c r="B4457">
        <v>0.82</v>
      </c>
    </row>
    <row r="4458" spans="1:2" x14ac:dyDescent="0.25">
      <c r="A4458" s="1">
        <v>45477.666666666664</v>
      </c>
      <c r="B4458">
        <v>0.82999999999999896</v>
      </c>
    </row>
    <row r="4459" spans="1:2" x14ac:dyDescent="0.25">
      <c r="A4459" s="1">
        <v>45477.708333333336</v>
      </c>
      <c r="B4459">
        <v>0.82</v>
      </c>
    </row>
    <row r="4460" spans="1:2" x14ac:dyDescent="0.25">
      <c r="A4460" s="1">
        <v>45477.75</v>
      </c>
      <c r="B4460">
        <v>0.83</v>
      </c>
    </row>
    <row r="4461" spans="1:2" x14ac:dyDescent="0.25">
      <c r="A4461" s="1">
        <v>45477.791666666664</v>
      </c>
      <c r="B4461">
        <v>0.82</v>
      </c>
    </row>
    <row r="4462" spans="1:2" x14ac:dyDescent="0.25">
      <c r="A4462" s="1">
        <v>45477.833333333336</v>
      </c>
      <c r="B4462">
        <v>0.81</v>
      </c>
    </row>
    <row r="4463" spans="1:2" x14ac:dyDescent="0.25">
      <c r="A4463" s="1">
        <v>45477.875</v>
      </c>
      <c r="B4463">
        <v>0.81</v>
      </c>
    </row>
    <row r="4464" spans="1:2" x14ac:dyDescent="0.25">
      <c r="A4464" s="1">
        <v>45477.916666666664</v>
      </c>
      <c r="B4464">
        <v>0.80999999999999905</v>
      </c>
    </row>
    <row r="4465" spans="1:2" x14ac:dyDescent="0.25">
      <c r="A4465" s="1">
        <v>45477.958333333336</v>
      </c>
      <c r="B4465">
        <v>0.82</v>
      </c>
    </row>
    <row r="4466" spans="1:2" x14ac:dyDescent="0.25">
      <c r="A4466" s="1">
        <v>45478</v>
      </c>
      <c r="B4466">
        <v>0.81</v>
      </c>
    </row>
    <row r="4467" spans="1:2" x14ac:dyDescent="0.25">
      <c r="A4467" s="1">
        <v>45478.041666666664</v>
      </c>
      <c r="B4467">
        <v>0.81</v>
      </c>
    </row>
    <row r="4468" spans="1:2" x14ac:dyDescent="0.25">
      <c r="A4468" s="1">
        <v>45478.083333333336</v>
      </c>
      <c r="B4468">
        <v>0.81</v>
      </c>
    </row>
    <row r="4469" spans="1:2" x14ac:dyDescent="0.25">
      <c r="A4469" s="1">
        <v>45478.125</v>
      </c>
      <c r="B4469">
        <v>0.81</v>
      </c>
    </row>
    <row r="4470" spans="1:2" x14ac:dyDescent="0.25">
      <c r="A4470" s="1">
        <v>45478.166666666664</v>
      </c>
      <c r="B4470">
        <v>0.8</v>
      </c>
    </row>
    <row r="4471" spans="1:2" x14ac:dyDescent="0.25">
      <c r="A4471" s="1">
        <v>45478.208333333336</v>
      </c>
      <c r="B4471">
        <v>0.8</v>
      </c>
    </row>
    <row r="4472" spans="1:2" x14ac:dyDescent="0.25">
      <c r="A4472" s="1">
        <v>45478.25</v>
      </c>
      <c r="B4472">
        <v>0.8</v>
      </c>
    </row>
    <row r="4473" spans="1:2" x14ac:dyDescent="0.25">
      <c r="A4473" s="1">
        <v>45478.291666666664</v>
      </c>
      <c r="B4473">
        <v>0.8</v>
      </c>
    </row>
    <row r="4474" spans="1:2" x14ac:dyDescent="0.25">
      <c r="A4474" s="1">
        <v>45478.333333333336</v>
      </c>
      <c r="B4474">
        <v>0.79</v>
      </c>
    </row>
    <row r="4475" spans="1:2" x14ac:dyDescent="0.25">
      <c r="A4475" s="1">
        <v>45478.375</v>
      </c>
      <c r="B4475">
        <v>0.79</v>
      </c>
    </row>
    <row r="4476" spans="1:2" x14ac:dyDescent="0.25">
      <c r="A4476" s="1">
        <v>45478.416666666664</v>
      </c>
      <c r="B4476">
        <v>0.78</v>
      </c>
    </row>
    <row r="4477" spans="1:2" x14ac:dyDescent="0.25">
      <c r="A4477" s="1">
        <v>45478.458333333336</v>
      </c>
      <c r="B4477">
        <v>0.79</v>
      </c>
    </row>
    <row r="4478" spans="1:2" x14ac:dyDescent="0.25">
      <c r="A4478" s="1">
        <v>45478.5</v>
      </c>
      <c r="B4478">
        <v>0.79</v>
      </c>
    </row>
    <row r="4479" spans="1:2" x14ac:dyDescent="0.25">
      <c r="A4479" s="1">
        <v>45478.541666666664</v>
      </c>
      <c r="B4479">
        <v>0.79</v>
      </c>
    </row>
    <row r="4480" spans="1:2" x14ac:dyDescent="0.25">
      <c r="A4480" s="1">
        <v>45478.583333333336</v>
      </c>
      <c r="B4480">
        <v>0.79</v>
      </c>
    </row>
    <row r="4481" spans="1:2" x14ac:dyDescent="0.25">
      <c r="A4481" s="1">
        <v>45478.625</v>
      </c>
      <c r="B4481">
        <v>0.79</v>
      </c>
    </row>
    <row r="4482" spans="1:2" x14ac:dyDescent="0.25">
      <c r="A4482" s="1">
        <v>45478.666666666664</v>
      </c>
      <c r="B4482">
        <v>0.78</v>
      </c>
    </row>
    <row r="4483" spans="1:2" x14ac:dyDescent="0.25">
      <c r="A4483" s="1">
        <v>45478.708333333336</v>
      </c>
      <c r="B4483">
        <v>0.78</v>
      </c>
    </row>
    <row r="4484" spans="1:2" x14ac:dyDescent="0.25">
      <c r="A4484" s="1">
        <v>45478.75</v>
      </c>
      <c r="B4484">
        <v>0.78</v>
      </c>
    </row>
    <row r="4485" spans="1:2" x14ac:dyDescent="0.25">
      <c r="A4485" s="1">
        <v>45478.791666666664</v>
      </c>
      <c r="B4485">
        <v>0.78</v>
      </c>
    </row>
    <row r="4486" spans="1:2" x14ac:dyDescent="0.25">
      <c r="A4486" s="1">
        <v>45478.833333333336</v>
      </c>
      <c r="B4486">
        <v>0.77</v>
      </c>
    </row>
    <row r="4487" spans="1:2" x14ac:dyDescent="0.25">
      <c r="A4487" s="1">
        <v>45478.875</v>
      </c>
      <c r="B4487">
        <v>0.76</v>
      </c>
    </row>
    <row r="4488" spans="1:2" x14ac:dyDescent="0.25">
      <c r="A4488" s="1">
        <v>45478.916666666664</v>
      </c>
      <c r="B4488">
        <v>0.76</v>
      </c>
    </row>
    <row r="4489" spans="1:2" x14ac:dyDescent="0.25">
      <c r="A4489" s="1">
        <v>45478.958333333336</v>
      </c>
      <c r="B4489">
        <v>0.76</v>
      </c>
    </row>
    <row r="4490" spans="1:2" x14ac:dyDescent="0.25">
      <c r="A4490" s="1">
        <v>45479</v>
      </c>
      <c r="B4490">
        <v>0.76</v>
      </c>
    </row>
    <row r="4491" spans="1:2" x14ac:dyDescent="0.25">
      <c r="A4491" s="1">
        <v>45479.041666666664</v>
      </c>
      <c r="B4491">
        <v>0.76</v>
      </c>
    </row>
    <row r="4492" spans="1:2" x14ac:dyDescent="0.25">
      <c r="A4492" s="1">
        <v>45479.083333333336</v>
      </c>
      <c r="B4492">
        <v>0.77</v>
      </c>
    </row>
    <row r="4493" spans="1:2" x14ac:dyDescent="0.25">
      <c r="A4493" s="1">
        <v>45479.125</v>
      </c>
      <c r="B4493">
        <v>0.76</v>
      </c>
    </row>
    <row r="4494" spans="1:2" x14ac:dyDescent="0.25">
      <c r="A4494" s="1">
        <v>45479.166666666664</v>
      </c>
      <c r="B4494">
        <v>0.77</v>
      </c>
    </row>
    <row r="4495" spans="1:2" x14ac:dyDescent="0.25">
      <c r="A4495" s="1">
        <v>45479.208333333336</v>
      </c>
      <c r="B4495">
        <v>0.76</v>
      </c>
    </row>
    <row r="4496" spans="1:2" x14ac:dyDescent="0.25">
      <c r="A4496" s="1">
        <v>45479.25</v>
      </c>
      <c r="B4496">
        <v>0.75</v>
      </c>
    </row>
    <row r="4497" spans="1:2" x14ac:dyDescent="0.25">
      <c r="A4497" s="1">
        <v>45479.291666666664</v>
      </c>
      <c r="B4497">
        <v>0.75</v>
      </c>
    </row>
    <row r="4498" spans="1:2" x14ac:dyDescent="0.25">
      <c r="A4498" s="1">
        <v>45479.333333333336</v>
      </c>
      <c r="B4498">
        <v>0.74</v>
      </c>
    </row>
    <row r="4499" spans="1:2" x14ac:dyDescent="0.25">
      <c r="A4499" s="1">
        <v>45479.375</v>
      </c>
      <c r="B4499">
        <v>0.75</v>
      </c>
    </row>
    <row r="4500" spans="1:2" x14ac:dyDescent="0.25">
      <c r="A4500" s="1">
        <v>45479.416666666664</v>
      </c>
      <c r="B4500">
        <v>0.75</v>
      </c>
    </row>
    <row r="4501" spans="1:2" x14ac:dyDescent="0.25">
      <c r="A4501" s="1">
        <v>45479.458333333336</v>
      </c>
      <c r="B4501">
        <v>0.74</v>
      </c>
    </row>
    <row r="4502" spans="1:2" x14ac:dyDescent="0.25">
      <c r="A4502" s="1">
        <v>45479.5</v>
      </c>
      <c r="B4502">
        <v>0.76</v>
      </c>
    </row>
    <row r="4503" spans="1:2" x14ac:dyDescent="0.25">
      <c r="A4503" s="1">
        <v>45479.541666666664</v>
      </c>
      <c r="B4503">
        <v>0.75</v>
      </c>
    </row>
    <row r="4504" spans="1:2" x14ac:dyDescent="0.25">
      <c r="A4504" s="1">
        <v>45479.583333333336</v>
      </c>
      <c r="B4504">
        <v>0.76</v>
      </c>
    </row>
    <row r="4505" spans="1:2" x14ac:dyDescent="0.25">
      <c r="A4505" s="1">
        <v>45479.625</v>
      </c>
      <c r="B4505">
        <v>0.77</v>
      </c>
    </row>
    <row r="4506" spans="1:2" x14ac:dyDescent="0.25">
      <c r="A4506" s="1">
        <v>45479.666666666664</v>
      </c>
      <c r="B4506">
        <v>0.77</v>
      </c>
    </row>
    <row r="4507" spans="1:2" x14ac:dyDescent="0.25">
      <c r="A4507" s="1">
        <v>45479.708333333336</v>
      </c>
      <c r="B4507">
        <v>0.77</v>
      </c>
    </row>
    <row r="4508" spans="1:2" x14ac:dyDescent="0.25">
      <c r="A4508" s="1">
        <v>45479.75</v>
      </c>
      <c r="B4508">
        <v>0.77</v>
      </c>
    </row>
    <row r="4509" spans="1:2" x14ac:dyDescent="0.25">
      <c r="A4509" s="1">
        <v>45479.791666666664</v>
      </c>
      <c r="B4509">
        <v>0.78</v>
      </c>
    </row>
    <row r="4510" spans="1:2" x14ac:dyDescent="0.25">
      <c r="A4510" s="1">
        <v>45479.833333333336</v>
      </c>
      <c r="B4510">
        <v>0.78</v>
      </c>
    </row>
    <row r="4511" spans="1:2" x14ac:dyDescent="0.25">
      <c r="A4511" s="1">
        <v>45479.875</v>
      </c>
      <c r="B4511">
        <v>0.78</v>
      </c>
    </row>
    <row r="4512" spans="1:2" x14ac:dyDescent="0.25">
      <c r="A4512" s="1">
        <v>45479.916666666664</v>
      </c>
      <c r="B4512">
        <v>0.78</v>
      </c>
    </row>
    <row r="4513" spans="1:2" x14ac:dyDescent="0.25">
      <c r="A4513" s="1">
        <v>45479.958333333336</v>
      </c>
      <c r="B4513">
        <v>0.78</v>
      </c>
    </row>
    <row r="4514" spans="1:2" x14ac:dyDescent="0.25">
      <c r="A4514" s="1">
        <v>45480</v>
      </c>
      <c r="B4514">
        <v>0.78</v>
      </c>
    </row>
    <row r="4515" spans="1:2" x14ac:dyDescent="0.25">
      <c r="A4515" s="1">
        <v>45480.041666666664</v>
      </c>
      <c r="B4515">
        <v>0.78</v>
      </c>
    </row>
    <row r="4516" spans="1:2" x14ac:dyDescent="0.25">
      <c r="A4516" s="1">
        <v>45480.083333333336</v>
      </c>
      <c r="B4516">
        <v>0.78</v>
      </c>
    </row>
    <row r="4517" spans="1:2" x14ac:dyDescent="0.25">
      <c r="A4517" s="1">
        <v>45480.125</v>
      </c>
      <c r="B4517">
        <v>0.78</v>
      </c>
    </row>
    <row r="4518" spans="1:2" x14ac:dyDescent="0.25">
      <c r="A4518" s="1">
        <v>45480.166666666664</v>
      </c>
      <c r="B4518">
        <v>0.78</v>
      </c>
    </row>
    <row r="4519" spans="1:2" x14ac:dyDescent="0.25">
      <c r="A4519" s="1">
        <v>45480.208333333336</v>
      </c>
      <c r="B4519">
        <v>0.78</v>
      </c>
    </row>
    <row r="4520" spans="1:2" x14ac:dyDescent="0.25">
      <c r="A4520" s="1">
        <v>45480.25</v>
      </c>
      <c r="B4520">
        <v>0.78</v>
      </c>
    </row>
    <row r="4521" spans="1:2" x14ac:dyDescent="0.25">
      <c r="A4521" s="1">
        <v>45480.291666666664</v>
      </c>
      <c r="B4521">
        <v>0.78</v>
      </c>
    </row>
    <row r="4522" spans="1:2" x14ac:dyDescent="0.25">
      <c r="A4522" s="1">
        <v>45480.333333333336</v>
      </c>
      <c r="B4522">
        <v>0.78</v>
      </c>
    </row>
    <row r="4523" spans="1:2" x14ac:dyDescent="0.25">
      <c r="A4523" s="1">
        <v>45480.375</v>
      </c>
      <c r="B4523">
        <v>0.77</v>
      </c>
    </row>
    <row r="4524" spans="1:2" x14ac:dyDescent="0.25">
      <c r="A4524" s="1">
        <v>45480.416666666664</v>
      </c>
      <c r="B4524">
        <v>0.78</v>
      </c>
    </row>
    <row r="4525" spans="1:2" x14ac:dyDescent="0.25">
      <c r="A4525" s="1">
        <v>45480.458333333336</v>
      </c>
      <c r="B4525">
        <v>0.78</v>
      </c>
    </row>
    <row r="4526" spans="1:2" x14ac:dyDescent="0.25">
      <c r="A4526" s="1">
        <v>45480.5</v>
      </c>
      <c r="B4526">
        <v>0.78</v>
      </c>
    </row>
    <row r="4527" spans="1:2" x14ac:dyDescent="0.25">
      <c r="A4527" s="1">
        <v>45480.541666666664</v>
      </c>
      <c r="B4527">
        <v>0.78</v>
      </c>
    </row>
    <row r="4528" spans="1:2" x14ac:dyDescent="0.25">
      <c r="A4528" s="1">
        <v>45480.583333333336</v>
      </c>
      <c r="B4528">
        <v>0.79</v>
      </c>
    </row>
    <row r="4529" spans="1:2" x14ac:dyDescent="0.25">
      <c r="A4529" s="1">
        <v>45480.625</v>
      </c>
      <c r="B4529">
        <v>0.8</v>
      </c>
    </row>
    <row r="4530" spans="1:2" x14ac:dyDescent="0.25">
      <c r="A4530" s="1">
        <v>45480.666666666664</v>
      </c>
      <c r="B4530">
        <v>0.8</v>
      </c>
    </row>
    <row r="4531" spans="1:2" x14ac:dyDescent="0.25">
      <c r="A4531" s="1">
        <v>45480.708333333336</v>
      </c>
      <c r="B4531">
        <v>0.79</v>
      </c>
    </row>
    <row r="4532" spans="1:2" x14ac:dyDescent="0.25">
      <c r="A4532" s="1">
        <v>45480.75</v>
      </c>
      <c r="B4532">
        <v>0.8</v>
      </c>
    </row>
    <row r="4533" spans="1:2" x14ac:dyDescent="0.25">
      <c r="A4533" s="1">
        <v>45480.791666666664</v>
      </c>
      <c r="B4533">
        <v>0.79</v>
      </c>
    </row>
    <row r="4534" spans="1:2" x14ac:dyDescent="0.25">
      <c r="A4534" s="1">
        <v>45480.833333333336</v>
      </c>
      <c r="B4534">
        <v>0.79</v>
      </c>
    </row>
    <row r="4535" spans="1:2" x14ac:dyDescent="0.25">
      <c r="A4535" s="1">
        <v>45480.875</v>
      </c>
      <c r="B4535">
        <v>0.78</v>
      </c>
    </row>
    <row r="4536" spans="1:2" x14ac:dyDescent="0.25">
      <c r="A4536" s="1">
        <v>45480.916666666664</v>
      </c>
      <c r="B4536">
        <v>0.78</v>
      </c>
    </row>
    <row r="4537" spans="1:2" x14ac:dyDescent="0.25">
      <c r="A4537" s="1">
        <v>45480.958333333336</v>
      </c>
      <c r="B4537">
        <v>0.78</v>
      </c>
    </row>
    <row r="4538" spans="1:2" x14ac:dyDescent="0.25">
      <c r="A4538" s="1">
        <v>45481</v>
      </c>
      <c r="B4538">
        <v>0.78</v>
      </c>
    </row>
    <row r="4539" spans="1:2" x14ac:dyDescent="0.25">
      <c r="A4539" s="1">
        <v>45481.041666666664</v>
      </c>
      <c r="B4539">
        <v>0.78</v>
      </c>
    </row>
    <row r="4540" spans="1:2" x14ac:dyDescent="0.25">
      <c r="A4540" s="1">
        <v>45481.083333333336</v>
      </c>
      <c r="B4540">
        <v>0.78</v>
      </c>
    </row>
    <row r="4541" spans="1:2" x14ac:dyDescent="0.25">
      <c r="A4541" s="1">
        <v>45481.125</v>
      </c>
      <c r="B4541">
        <v>0.78</v>
      </c>
    </row>
    <row r="4542" spans="1:2" x14ac:dyDescent="0.25">
      <c r="A4542" s="1">
        <v>45481.166666666664</v>
      </c>
      <c r="B4542">
        <v>0.77999999999999903</v>
      </c>
    </row>
    <row r="4543" spans="1:2" x14ac:dyDescent="0.25">
      <c r="A4543" s="1">
        <v>45481.208333333336</v>
      </c>
      <c r="B4543">
        <v>0.78</v>
      </c>
    </row>
    <row r="4544" spans="1:2" x14ac:dyDescent="0.25">
      <c r="A4544" s="1">
        <v>45481.25</v>
      </c>
      <c r="B4544">
        <v>0.77</v>
      </c>
    </row>
    <row r="4545" spans="1:2" x14ac:dyDescent="0.25">
      <c r="A4545" s="1">
        <v>45481.291666666664</v>
      </c>
      <c r="B4545">
        <v>0.77</v>
      </c>
    </row>
    <row r="4546" spans="1:2" x14ac:dyDescent="0.25">
      <c r="A4546" s="1">
        <v>45481.333333333336</v>
      </c>
      <c r="B4546">
        <v>0.77</v>
      </c>
    </row>
    <row r="4547" spans="1:2" x14ac:dyDescent="0.25">
      <c r="A4547" s="1">
        <v>45481.375</v>
      </c>
      <c r="B4547">
        <v>0.76</v>
      </c>
    </row>
    <row r="4548" spans="1:2" x14ac:dyDescent="0.25">
      <c r="A4548" s="1">
        <v>45481.416666666664</v>
      </c>
      <c r="B4548">
        <v>0.76</v>
      </c>
    </row>
    <row r="4549" spans="1:2" x14ac:dyDescent="0.25">
      <c r="A4549" s="1">
        <v>45481.458333333336</v>
      </c>
      <c r="B4549">
        <v>0.77</v>
      </c>
    </row>
    <row r="4550" spans="1:2" x14ac:dyDescent="0.25">
      <c r="A4550" s="1">
        <v>45481.5</v>
      </c>
      <c r="B4550">
        <v>0.77</v>
      </c>
    </row>
    <row r="4551" spans="1:2" x14ac:dyDescent="0.25">
      <c r="A4551" s="1">
        <v>45481.541666666664</v>
      </c>
      <c r="B4551">
        <v>0.77</v>
      </c>
    </row>
    <row r="4552" spans="1:2" x14ac:dyDescent="0.25">
      <c r="A4552" s="1">
        <v>45481.583333333336</v>
      </c>
      <c r="B4552">
        <v>0.77</v>
      </c>
    </row>
    <row r="4553" spans="1:2" x14ac:dyDescent="0.25">
      <c r="A4553" s="1">
        <v>45481.625</v>
      </c>
      <c r="B4553">
        <v>0.78</v>
      </c>
    </row>
    <row r="4554" spans="1:2" x14ac:dyDescent="0.25">
      <c r="A4554" s="1">
        <v>45481.666666666664</v>
      </c>
      <c r="B4554">
        <v>0.78</v>
      </c>
    </row>
    <row r="4555" spans="1:2" x14ac:dyDescent="0.25">
      <c r="A4555" s="1">
        <v>45481.708333333336</v>
      </c>
      <c r="B4555">
        <v>0.78</v>
      </c>
    </row>
    <row r="4556" spans="1:2" x14ac:dyDescent="0.25">
      <c r="A4556" s="1">
        <v>45481.75</v>
      </c>
      <c r="B4556">
        <v>0.78</v>
      </c>
    </row>
    <row r="4557" spans="1:2" x14ac:dyDescent="0.25">
      <c r="A4557" s="1">
        <v>45481.791666666664</v>
      </c>
      <c r="B4557">
        <v>0.78</v>
      </c>
    </row>
    <row r="4558" spans="1:2" x14ac:dyDescent="0.25">
      <c r="A4558" s="1">
        <v>45481.833333333336</v>
      </c>
      <c r="B4558">
        <v>0.77</v>
      </c>
    </row>
    <row r="4559" spans="1:2" x14ac:dyDescent="0.25">
      <c r="A4559" s="1">
        <v>45481.875</v>
      </c>
      <c r="B4559">
        <v>0.77</v>
      </c>
    </row>
    <row r="4560" spans="1:2" x14ac:dyDescent="0.25">
      <c r="A4560" s="1">
        <v>45481.916666666664</v>
      </c>
      <c r="B4560">
        <v>0.77</v>
      </c>
    </row>
    <row r="4561" spans="1:2" x14ac:dyDescent="0.25">
      <c r="A4561" s="1">
        <v>45481.958333333336</v>
      </c>
      <c r="B4561">
        <v>0.77</v>
      </c>
    </row>
    <row r="4562" spans="1:2" x14ac:dyDescent="0.25">
      <c r="A4562" s="1">
        <v>45482</v>
      </c>
      <c r="B4562">
        <v>0.77</v>
      </c>
    </row>
    <row r="4563" spans="1:2" x14ac:dyDescent="0.25">
      <c r="A4563" s="1">
        <v>45482.041666666664</v>
      </c>
      <c r="B4563">
        <v>0.75999999999999901</v>
      </c>
    </row>
    <row r="4564" spans="1:2" x14ac:dyDescent="0.25">
      <c r="A4564" s="1">
        <v>45482.083333333336</v>
      </c>
      <c r="B4564">
        <v>0.76</v>
      </c>
    </row>
    <row r="4565" spans="1:2" x14ac:dyDescent="0.25">
      <c r="A4565" s="1">
        <v>45482.125</v>
      </c>
      <c r="B4565">
        <v>0.76</v>
      </c>
    </row>
    <row r="4566" spans="1:2" x14ac:dyDescent="0.25">
      <c r="A4566" s="1">
        <v>45482.166666666664</v>
      </c>
      <c r="B4566">
        <v>0.76</v>
      </c>
    </row>
    <row r="4567" spans="1:2" x14ac:dyDescent="0.25">
      <c r="A4567" s="1">
        <v>45482.208333333336</v>
      </c>
      <c r="B4567">
        <v>0.76</v>
      </c>
    </row>
    <row r="4568" spans="1:2" x14ac:dyDescent="0.25">
      <c r="A4568" s="1">
        <v>45482.25</v>
      </c>
      <c r="B4568">
        <v>0.76</v>
      </c>
    </row>
    <row r="4569" spans="1:2" x14ac:dyDescent="0.25">
      <c r="A4569" s="1">
        <v>45482.291666666664</v>
      </c>
      <c r="B4569">
        <v>0.76</v>
      </c>
    </row>
    <row r="4570" spans="1:2" x14ac:dyDescent="0.25">
      <c r="A4570" s="1">
        <v>45482.333333333336</v>
      </c>
      <c r="B4570">
        <v>0.76</v>
      </c>
    </row>
    <row r="4571" spans="1:2" x14ac:dyDescent="0.25">
      <c r="A4571" s="1">
        <v>45482.375</v>
      </c>
      <c r="B4571">
        <v>0.77</v>
      </c>
    </row>
    <row r="4572" spans="1:2" x14ac:dyDescent="0.25">
      <c r="A4572" s="1">
        <v>45482.416666666664</v>
      </c>
      <c r="B4572">
        <v>0.76</v>
      </c>
    </row>
    <row r="4573" spans="1:2" x14ac:dyDescent="0.25">
      <c r="A4573" s="1">
        <v>45482.458333333336</v>
      </c>
      <c r="B4573">
        <v>0.78</v>
      </c>
    </row>
    <row r="4574" spans="1:2" x14ac:dyDescent="0.25">
      <c r="A4574" s="1">
        <v>45482.5</v>
      </c>
      <c r="B4574">
        <v>0.78</v>
      </c>
    </row>
    <row r="4575" spans="1:2" x14ac:dyDescent="0.25">
      <c r="A4575" s="1">
        <v>45482.541666666664</v>
      </c>
      <c r="B4575">
        <v>0.79</v>
      </c>
    </row>
    <row r="4576" spans="1:2" x14ac:dyDescent="0.25">
      <c r="A4576" s="1">
        <v>45482.583333333336</v>
      </c>
      <c r="B4576">
        <v>0.79999999999999905</v>
      </c>
    </row>
    <row r="4577" spans="1:2" x14ac:dyDescent="0.25">
      <c r="A4577" s="1">
        <v>45482.625</v>
      </c>
      <c r="B4577">
        <v>0.81</v>
      </c>
    </row>
    <row r="4578" spans="1:2" x14ac:dyDescent="0.25">
      <c r="A4578" s="1">
        <v>45482.666666666664</v>
      </c>
      <c r="B4578">
        <v>0.81</v>
      </c>
    </row>
    <row r="4579" spans="1:2" x14ac:dyDescent="0.25">
      <c r="A4579" s="1">
        <v>45482.708333333336</v>
      </c>
      <c r="B4579">
        <v>0.81</v>
      </c>
    </row>
    <row r="4580" spans="1:2" x14ac:dyDescent="0.25">
      <c r="A4580" s="1">
        <v>45482.75</v>
      </c>
      <c r="B4580">
        <v>0.81</v>
      </c>
    </row>
    <row r="4581" spans="1:2" x14ac:dyDescent="0.25">
      <c r="A4581" s="1">
        <v>45482.791666666664</v>
      </c>
      <c r="B4581">
        <v>0.81</v>
      </c>
    </row>
    <row r="4582" spans="1:2" x14ac:dyDescent="0.25">
      <c r="A4582" s="1">
        <v>45482.833333333336</v>
      </c>
      <c r="B4582">
        <v>0.81</v>
      </c>
    </row>
    <row r="4583" spans="1:2" x14ac:dyDescent="0.25">
      <c r="A4583" s="1">
        <v>45482.875</v>
      </c>
      <c r="B4583">
        <v>0.81</v>
      </c>
    </row>
    <row r="4584" spans="1:2" x14ac:dyDescent="0.25">
      <c r="A4584" s="1">
        <v>45482.916666666664</v>
      </c>
      <c r="B4584">
        <v>0.81</v>
      </c>
    </row>
    <row r="4585" spans="1:2" x14ac:dyDescent="0.25">
      <c r="A4585" s="1">
        <v>45482.958333333336</v>
      </c>
      <c r="B4585">
        <v>0.8</v>
      </c>
    </row>
    <row r="4586" spans="1:2" x14ac:dyDescent="0.25">
      <c r="A4586" s="1">
        <v>45483</v>
      </c>
      <c r="B4586">
        <v>0.8</v>
      </c>
    </row>
    <row r="4587" spans="1:2" x14ac:dyDescent="0.25">
      <c r="A4587" s="1">
        <v>45483.041666666664</v>
      </c>
      <c r="B4587">
        <v>0.8</v>
      </c>
    </row>
    <row r="4588" spans="1:2" x14ac:dyDescent="0.25">
      <c r="A4588" s="1">
        <v>45483.083333333336</v>
      </c>
      <c r="B4588">
        <v>0.8</v>
      </c>
    </row>
    <row r="4589" spans="1:2" x14ac:dyDescent="0.25">
      <c r="A4589" s="1">
        <v>45483.125</v>
      </c>
      <c r="B4589">
        <v>0.79</v>
      </c>
    </row>
    <row r="4590" spans="1:2" x14ac:dyDescent="0.25">
      <c r="A4590" s="1">
        <v>45483.166666666664</v>
      </c>
      <c r="B4590">
        <v>0.78</v>
      </c>
    </row>
    <row r="4591" spans="1:2" x14ac:dyDescent="0.25">
      <c r="A4591" s="1">
        <v>45483.208333333336</v>
      </c>
      <c r="B4591">
        <v>0.78</v>
      </c>
    </row>
    <row r="4592" spans="1:2" x14ac:dyDescent="0.25">
      <c r="A4592" s="1">
        <v>45483.25</v>
      </c>
      <c r="B4592">
        <v>0.77999999999999903</v>
      </c>
    </row>
    <row r="4593" spans="1:2" x14ac:dyDescent="0.25">
      <c r="A4593" s="1">
        <v>45483.291666666664</v>
      </c>
      <c r="B4593">
        <v>0.77</v>
      </c>
    </row>
    <row r="4594" spans="1:2" x14ac:dyDescent="0.25">
      <c r="A4594" s="1">
        <v>45483.333333333336</v>
      </c>
      <c r="B4594">
        <v>0.77</v>
      </c>
    </row>
    <row r="4595" spans="1:2" x14ac:dyDescent="0.25">
      <c r="A4595" s="1">
        <v>45483.375</v>
      </c>
      <c r="B4595">
        <v>0.75</v>
      </c>
    </row>
    <row r="4596" spans="1:2" x14ac:dyDescent="0.25">
      <c r="A4596" s="1">
        <v>45483.416666666664</v>
      </c>
      <c r="B4596">
        <v>0.75</v>
      </c>
    </row>
    <row r="4597" spans="1:2" x14ac:dyDescent="0.25">
      <c r="A4597" s="1">
        <v>45483.458333333336</v>
      </c>
      <c r="B4597">
        <v>0.74</v>
      </c>
    </row>
    <row r="4598" spans="1:2" x14ac:dyDescent="0.25">
      <c r="A4598" s="1">
        <v>45483.5</v>
      </c>
      <c r="B4598">
        <v>0.75</v>
      </c>
    </row>
    <row r="4599" spans="1:2" x14ac:dyDescent="0.25">
      <c r="A4599" s="1">
        <v>45483.541666666664</v>
      </c>
      <c r="B4599">
        <v>0.74</v>
      </c>
    </row>
    <row r="4600" spans="1:2" x14ac:dyDescent="0.25">
      <c r="A4600" s="1">
        <v>45483.583333333336</v>
      </c>
      <c r="B4600">
        <v>0.72</v>
      </c>
    </row>
    <row r="4601" spans="1:2" x14ac:dyDescent="0.25">
      <c r="A4601" s="1">
        <v>45483.625</v>
      </c>
      <c r="B4601">
        <v>0.7</v>
      </c>
    </row>
    <row r="4602" spans="1:2" x14ac:dyDescent="0.25">
      <c r="A4602" s="1">
        <v>45483.666666666664</v>
      </c>
      <c r="B4602">
        <v>0.67</v>
      </c>
    </row>
    <row r="4603" spans="1:2" x14ac:dyDescent="0.25">
      <c r="A4603" s="1">
        <v>45483.708333333336</v>
      </c>
      <c r="B4603">
        <v>0.66</v>
      </c>
    </row>
    <row r="4604" spans="1:2" x14ac:dyDescent="0.25">
      <c r="A4604" s="1">
        <v>45483.75</v>
      </c>
      <c r="B4604">
        <v>0.65</v>
      </c>
    </row>
    <row r="4605" spans="1:2" x14ac:dyDescent="0.25">
      <c r="A4605" s="1">
        <v>45483.791666666664</v>
      </c>
      <c r="B4605">
        <v>0.62999999999999901</v>
      </c>
    </row>
    <row r="4606" spans="1:2" x14ac:dyDescent="0.25">
      <c r="A4606" s="1">
        <v>45483.833333333336</v>
      </c>
      <c r="B4606">
        <v>0.63</v>
      </c>
    </row>
    <row r="4607" spans="1:2" x14ac:dyDescent="0.25">
      <c r="A4607" s="1">
        <v>45483.875</v>
      </c>
      <c r="B4607">
        <v>0.62</v>
      </c>
    </row>
    <row r="4608" spans="1:2" x14ac:dyDescent="0.25">
      <c r="A4608" s="1">
        <v>45483.916666666664</v>
      </c>
      <c r="B4608">
        <v>0.6</v>
      </c>
    </row>
    <row r="4609" spans="1:2" x14ac:dyDescent="0.25">
      <c r="A4609" s="1">
        <v>45483.958333333336</v>
      </c>
      <c r="B4609">
        <v>0.6</v>
      </c>
    </row>
    <row r="4610" spans="1:2" x14ac:dyDescent="0.25">
      <c r="A4610" s="1">
        <v>45484</v>
      </c>
      <c r="B4610">
        <v>0.61</v>
      </c>
    </row>
    <row r="4611" spans="1:2" x14ac:dyDescent="0.25">
      <c r="A4611" s="1">
        <v>45484.041666666664</v>
      </c>
      <c r="B4611">
        <v>0.61</v>
      </c>
    </row>
    <row r="4612" spans="1:2" x14ac:dyDescent="0.25">
      <c r="A4612" s="1">
        <v>45484.083333333336</v>
      </c>
      <c r="B4612">
        <v>0.61</v>
      </c>
    </row>
    <row r="4613" spans="1:2" x14ac:dyDescent="0.25">
      <c r="A4613" s="1">
        <v>45484.125</v>
      </c>
      <c r="B4613">
        <v>0.61</v>
      </c>
    </row>
    <row r="4614" spans="1:2" x14ac:dyDescent="0.25">
      <c r="A4614" s="1">
        <v>45484.166666666664</v>
      </c>
      <c r="B4614">
        <v>0.61</v>
      </c>
    </row>
    <row r="4615" spans="1:2" x14ac:dyDescent="0.25">
      <c r="A4615" s="1">
        <v>45484.208333333336</v>
      </c>
      <c r="B4615">
        <v>0.63</v>
      </c>
    </row>
    <row r="4616" spans="1:2" x14ac:dyDescent="0.25">
      <c r="A4616" s="1">
        <v>45484.25</v>
      </c>
      <c r="B4616">
        <v>0.64</v>
      </c>
    </row>
    <row r="4617" spans="1:2" x14ac:dyDescent="0.25">
      <c r="A4617" s="1">
        <v>45484.291666666664</v>
      </c>
      <c r="B4617">
        <v>0.63999999999999901</v>
      </c>
    </row>
    <row r="4618" spans="1:2" x14ac:dyDescent="0.25">
      <c r="A4618" s="1">
        <v>45484.333333333336</v>
      </c>
      <c r="B4618">
        <v>0.65</v>
      </c>
    </row>
    <row r="4619" spans="1:2" x14ac:dyDescent="0.25">
      <c r="A4619" s="1">
        <v>45484.375</v>
      </c>
      <c r="B4619">
        <v>0.65999999999999903</v>
      </c>
    </row>
    <row r="4620" spans="1:2" x14ac:dyDescent="0.25">
      <c r="A4620" s="1">
        <v>45484.416666666664</v>
      </c>
      <c r="B4620">
        <v>0.67</v>
      </c>
    </row>
    <row r="4621" spans="1:2" x14ac:dyDescent="0.25">
      <c r="A4621" s="1">
        <v>45484.458333333336</v>
      </c>
      <c r="B4621">
        <v>0.67</v>
      </c>
    </row>
    <row r="4622" spans="1:2" x14ac:dyDescent="0.25">
      <c r="A4622" s="1">
        <v>45484.5</v>
      </c>
      <c r="B4622">
        <v>0.69</v>
      </c>
    </row>
    <row r="4623" spans="1:2" x14ac:dyDescent="0.25">
      <c r="A4623" s="1">
        <v>45484.541666666664</v>
      </c>
      <c r="B4623">
        <v>0.69</v>
      </c>
    </row>
    <row r="4624" spans="1:2" x14ac:dyDescent="0.25">
      <c r="A4624" s="1">
        <v>45484.583333333336</v>
      </c>
      <c r="B4624">
        <v>0.69</v>
      </c>
    </row>
    <row r="4625" spans="1:2" x14ac:dyDescent="0.25">
      <c r="A4625" s="1">
        <v>45484.625</v>
      </c>
      <c r="B4625">
        <v>0.71</v>
      </c>
    </row>
    <row r="4626" spans="1:2" x14ac:dyDescent="0.25">
      <c r="A4626" s="1">
        <v>45484.666666666664</v>
      </c>
      <c r="B4626">
        <v>0.71</v>
      </c>
    </row>
    <row r="4627" spans="1:2" x14ac:dyDescent="0.25">
      <c r="A4627" s="1">
        <v>45484.708333333336</v>
      </c>
      <c r="B4627">
        <v>0.7</v>
      </c>
    </row>
    <row r="4628" spans="1:2" x14ac:dyDescent="0.25">
      <c r="A4628" s="1">
        <v>45484.75</v>
      </c>
      <c r="B4628">
        <v>0.72</v>
      </c>
    </row>
    <row r="4629" spans="1:2" x14ac:dyDescent="0.25">
      <c r="A4629" s="1">
        <v>45484.791666666664</v>
      </c>
      <c r="B4629">
        <v>0.72</v>
      </c>
    </row>
    <row r="4630" spans="1:2" x14ac:dyDescent="0.25">
      <c r="A4630" s="1">
        <v>45484.833333333336</v>
      </c>
      <c r="B4630">
        <v>0.73</v>
      </c>
    </row>
    <row r="4631" spans="1:2" x14ac:dyDescent="0.25">
      <c r="A4631" s="1">
        <v>45484.875</v>
      </c>
      <c r="B4631">
        <v>0.74</v>
      </c>
    </row>
    <row r="4632" spans="1:2" x14ac:dyDescent="0.25">
      <c r="A4632" s="1">
        <v>45484.916666666664</v>
      </c>
      <c r="B4632">
        <v>0.74</v>
      </c>
    </row>
    <row r="4633" spans="1:2" x14ac:dyDescent="0.25">
      <c r="A4633" s="1">
        <v>45484.958333333336</v>
      </c>
      <c r="B4633">
        <v>0.74</v>
      </c>
    </row>
    <row r="4634" spans="1:2" x14ac:dyDescent="0.25">
      <c r="A4634" s="1">
        <v>45485</v>
      </c>
      <c r="B4634">
        <v>0.74</v>
      </c>
    </row>
    <row r="4635" spans="1:2" x14ac:dyDescent="0.25">
      <c r="A4635" s="1">
        <v>45485.041666666664</v>
      </c>
      <c r="B4635">
        <v>0.75</v>
      </c>
    </row>
    <row r="4636" spans="1:2" x14ac:dyDescent="0.25">
      <c r="A4636" s="1">
        <v>45485.083333333336</v>
      </c>
      <c r="B4636">
        <v>0.76</v>
      </c>
    </row>
    <row r="4637" spans="1:2" x14ac:dyDescent="0.25">
      <c r="A4637" s="1">
        <v>45485.125</v>
      </c>
      <c r="B4637">
        <v>0.75</v>
      </c>
    </row>
    <row r="4638" spans="1:2" x14ac:dyDescent="0.25">
      <c r="A4638" s="1">
        <v>45485.166666666664</v>
      </c>
      <c r="B4638">
        <v>0.75999999999999901</v>
      </c>
    </row>
    <row r="4639" spans="1:2" x14ac:dyDescent="0.25">
      <c r="A4639" s="1">
        <v>45485.208333333336</v>
      </c>
      <c r="B4639">
        <v>0.78</v>
      </c>
    </row>
    <row r="4640" spans="1:2" x14ac:dyDescent="0.25">
      <c r="A4640" s="1">
        <v>45485.25</v>
      </c>
      <c r="B4640">
        <v>0.77</v>
      </c>
    </row>
    <row r="4641" spans="1:2" x14ac:dyDescent="0.25">
      <c r="A4641" s="1">
        <v>45485.291666666664</v>
      </c>
      <c r="B4641">
        <v>0.77</v>
      </c>
    </row>
    <row r="4642" spans="1:2" x14ac:dyDescent="0.25">
      <c r="A4642" s="1">
        <v>45485.333333333336</v>
      </c>
      <c r="B4642">
        <v>0.77</v>
      </c>
    </row>
    <row r="4643" spans="1:2" x14ac:dyDescent="0.25">
      <c r="A4643" s="1">
        <v>45485.375</v>
      </c>
      <c r="B4643">
        <v>0.77999999999999903</v>
      </c>
    </row>
    <row r="4644" spans="1:2" x14ac:dyDescent="0.25">
      <c r="A4644" s="1">
        <v>45485.416666666664</v>
      </c>
      <c r="B4644">
        <v>0.76</v>
      </c>
    </row>
    <row r="4645" spans="1:2" x14ac:dyDescent="0.25">
      <c r="A4645" s="1">
        <v>45485.458333333336</v>
      </c>
      <c r="B4645">
        <v>0.77</v>
      </c>
    </row>
    <row r="4646" spans="1:2" x14ac:dyDescent="0.25">
      <c r="A4646" s="1">
        <v>45485.5</v>
      </c>
      <c r="B4646">
        <v>0.78</v>
      </c>
    </row>
    <row r="4647" spans="1:2" x14ac:dyDescent="0.25">
      <c r="A4647" s="1">
        <v>45485.541666666664</v>
      </c>
      <c r="B4647">
        <v>0.78</v>
      </c>
    </row>
    <row r="4648" spans="1:2" x14ac:dyDescent="0.25">
      <c r="A4648" s="1">
        <v>45485.583333333336</v>
      </c>
      <c r="B4648">
        <v>0.79</v>
      </c>
    </row>
    <row r="4649" spans="1:2" x14ac:dyDescent="0.25">
      <c r="A4649" s="1">
        <v>45485.625</v>
      </c>
      <c r="B4649">
        <v>0.79</v>
      </c>
    </row>
    <row r="4650" spans="1:2" x14ac:dyDescent="0.25">
      <c r="A4650" s="1">
        <v>45485.666666666664</v>
      </c>
      <c r="B4650">
        <v>0.79</v>
      </c>
    </row>
    <row r="4651" spans="1:2" x14ac:dyDescent="0.25">
      <c r="A4651" s="1">
        <v>45485.708333333336</v>
      </c>
      <c r="B4651">
        <v>0.79</v>
      </c>
    </row>
    <row r="4652" spans="1:2" x14ac:dyDescent="0.25">
      <c r="A4652" s="1">
        <v>45485.75</v>
      </c>
      <c r="B4652">
        <v>0.79</v>
      </c>
    </row>
    <row r="4653" spans="1:2" x14ac:dyDescent="0.25">
      <c r="A4653" s="1">
        <v>45485.791666666664</v>
      </c>
      <c r="B4653">
        <v>0.79</v>
      </c>
    </row>
    <row r="4654" spans="1:2" x14ac:dyDescent="0.25">
      <c r="A4654" s="1">
        <v>45485.833333333336</v>
      </c>
      <c r="B4654">
        <v>0.8</v>
      </c>
    </row>
    <row r="4655" spans="1:2" x14ac:dyDescent="0.25">
      <c r="A4655" s="1">
        <v>45485.875</v>
      </c>
      <c r="B4655">
        <v>0.8</v>
      </c>
    </row>
    <row r="4656" spans="1:2" x14ac:dyDescent="0.25">
      <c r="A4656" s="1">
        <v>45485.916666666664</v>
      </c>
      <c r="B4656">
        <v>0.8</v>
      </c>
    </row>
    <row r="4657" spans="1:2" x14ac:dyDescent="0.25">
      <c r="A4657" s="1">
        <v>45485.958333333336</v>
      </c>
      <c r="B4657">
        <v>0.78999999999999904</v>
      </c>
    </row>
    <row r="4658" spans="1:2" x14ac:dyDescent="0.25">
      <c r="A4658" s="1">
        <v>45486</v>
      </c>
      <c r="B4658">
        <v>0.78999999999999904</v>
      </c>
    </row>
    <row r="4659" spans="1:2" x14ac:dyDescent="0.25">
      <c r="A4659" s="1">
        <v>45486.041666666664</v>
      </c>
      <c r="B4659">
        <v>0.79</v>
      </c>
    </row>
    <row r="4660" spans="1:2" x14ac:dyDescent="0.25">
      <c r="A4660" s="1">
        <v>45486.083333333336</v>
      </c>
      <c r="B4660">
        <v>0.79</v>
      </c>
    </row>
    <row r="4661" spans="1:2" x14ac:dyDescent="0.25">
      <c r="A4661" s="1">
        <v>45486.125</v>
      </c>
      <c r="B4661">
        <v>0.79</v>
      </c>
    </row>
    <row r="4662" spans="1:2" x14ac:dyDescent="0.25">
      <c r="A4662" s="1">
        <v>45486.166666666664</v>
      </c>
      <c r="B4662">
        <v>0.79</v>
      </c>
    </row>
    <row r="4663" spans="1:2" x14ac:dyDescent="0.25">
      <c r="A4663" s="1">
        <v>45486.208333333336</v>
      </c>
      <c r="B4663">
        <v>0.79</v>
      </c>
    </row>
    <row r="4664" spans="1:2" x14ac:dyDescent="0.25">
      <c r="A4664" s="1">
        <v>45486.25</v>
      </c>
      <c r="B4664">
        <v>0.79</v>
      </c>
    </row>
    <row r="4665" spans="1:2" x14ac:dyDescent="0.25">
      <c r="A4665" s="1">
        <v>45486.291666666664</v>
      </c>
      <c r="B4665">
        <v>0.78</v>
      </c>
    </row>
    <row r="4666" spans="1:2" x14ac:dyDescent="0.25">
      <c r="A4666" s="1">
        <v>45486.333333333336</v>
      </c>
      <c r="B4666">
        <v>0.78</v>
      </c>
    </row>
    <row r="4667" spans="1:2" x14ac:dyDescent="0.25">
      <c r="A4667" s="1">
        <v>45486.375</v>
      </c>
      <c r="B4667">
        <v>0.79</v>
      </c>
    </row>
    <row r="4668" spans="1:2" x14ac:dyDescent="0.25">
      <c r="A4668" s="1">
        <v>45486.416666666664</v>
      </c>
      <c r="B4668">
        <v>0.78</v>
      </c>
    </row>
    <row r="4669" spans="1:2" x14ac:dyDescent="0.25">
      <c r="A4669" s="1">
        <v>45486.458333333336</v>
      </c>
      <c r="B4669">
        <v>0.78</v>
      </c>
    </row>
    <row r="4670" spans="1:2" x14ac:dyDescent="0.25">
      <c r="A4670" s="1">
        <v>45486.5</v>
      </c>
      <c r="B4670">
        <v>0.79</v>
      </c>
    </row>
    <row r="4671" spans="1:2" x14ac:dyDescent="0.25">
      <c r="A4671" s="1">
        <v>45486.541666666664</v>
      </c>
      <c r="B4671">
        <v>0.78</v>
      </c>
    </row>
    <row r="4672" spans="1:2" x14ac:dyDescent="0.25">
      <c r="A4672" s="1">
        <v>45486.583333333336</v>
      </c>
      <c r="B4672">
        <v>0.79</v>
      </c>
    </row>
    <row r="4673" spans="1:2" x14ac:dyDescent="0.25">
      <c r="A4673" s="1">
        <v>45486.625</v>
      </c>
      <c r="B4673">
        <v>0.79</v>
      </c>
    </row>
    <row r="4674" spans="1:2" x14ac:dyDescent="0.25">
      <c r="A4674" s="1">
        <v>45486.666666666664</v>
      </c>
      <c r="B4674">
        <v>0.78</v>
      </c>
    </row>
    <row r="4675" spans="1:2" x14ac:dyDescent="0.25">
      <c r="A4675" s="1">
        <v>45486.708333333336</v>
      </c>
      <c r="B4675">
        <v>0.79</v>
      </c>
    </row>
    <row r="4676" spans="1:2" x14ac:dyDescent="0.25">
      <c r="A4676" s="1">
        <v>45486.75</v>
      </c>
      <c r="B4676">
        <v>0.8</v>
      </c>
    </row>
    <row r="4677" spans="1:2" x14ac:dyDescent="0.25">
      <c r="A4677" s="1">
        <v>45486.791666666664</v>
      </c>
      <c r="B4677">
        <v>0.8</v>
      </c>
    </row>
    <row r="4678" spans="1:2" x14ac:dyDescent="0.25">
      <c r="A4678" s="1">
        <v>45486.833333333336</v>
      </c>
      <c r="B4678">
        <v>0.82</v>
      </c>
    </row>
    <row r="4679" spans="1:2" x14ac:dyDescent="0.25">
      <c r="A4679" s="1">
        <v>45486.875</v>
      </c>
      <c r="B4679">
        <v>0.81</v>
      </c>
    </row>
    <row r="4680" spans="1:2" x14ac:dyDescent="0.25">
      <c r="A4680" s="1">
        <v>45486.916666666664</v>
      </c>
      <c r="B4680">
        <v>0.81</v>
      </c>
    </row>
    <row r="4681" spans="1:2" x14ac:dyDescent="0.25">
      <c r="A4681" s="1">
        <v>45486.958333333336</v>
      </c>
      <c r="B4681">
        <v>0.81</v>
      </c>
    </row>
    <row r="4682" spans="1:2" x14ac:dyDescent="0.25">
      <c r="A4682" s="1">
        <v>45487</v>
      </c>
      <c r="B4682">
        <v>0.81</v>
      </c>
    </row>
    <row r="4683" spans="1:2" x14ac:dyDescent="0.25">
      <c r="A4683" s="1">
        <v>45487.041666666664</v>
      </c>
      <c r="B4683">
        <v>0.81</v>
      </c>
    </row>
    <row r="4684" spans="1:2" x14ac:dyDescent="0.25">
      <c r="A4684" s="1">
        <v>45487.083333333336</v>
      </c>
      <c r="B4684">
        <v>0.8</v>
      </c>
    </row>
    <row r="4685" spans="1:2" x14ac:dyDescent="0.25">
      <c r="A4685" s="1">
        <v>45487.125</v>
      </c>
      <c r="B4685">
        <v>0.8</v>
      </c>
    </row>
    <row r="4686" spans="1:2" x14ac:dyDescent="0.25">
      <c r="A4686" s="1">
        <v>45487.166666666664</v>
      </c>
      <c r="B4686">
        <v>0.81</v>
      </c>
    </row>
    <row r="4687" spans="1:2" x14ac:dyDescent="0.25">
      <c r="A4687" s="1">
        <v>45487.208333333336</v>
      </c>
      <c r="B4687">
        <v>0.81</v>
      </c>
    </row>
    <row r="4688" spans="1:2" x14ac:dyDescent="0.25">
      <c r="A4688" s="1">
        <v>45487.25</v>
      </c>
      <c r="B4688">
        <v>0.81</v>
      </c>
    </row>
    <row r="4689" spans="1:2" x14ac:dyDescent="0.25">
      <c r="A4689" s="1">
        <v>45487.291666666664</v>
      </c>
      <c r="B4689">
        <v>0.81</v>
      </c>
    </row>
    <row r="4690" spans="1:2" x14ac:dyDescent="0.25">
      <c r="A4690" s="1">
        <v>45487.333333333336</v>
      </c>
      <c r="B4690">
        <v>0.81</v>
      </c>
    </row>
    <row r="4691" spans="1:2" x14ac:dyDescent="0.25">
      <c r="A4691" s="1">
        <v>45487.375</v>
      </c>
      <c r="B4691">
        <v>0.81</v>
      </c>
    </row>
    <row r="4692" spans="1:2" x14ac:dyDescent="0.25">
      <c r="A4692" s="1">
        <v>45487.416666666664</v>
      </c>
      <c r="B4692">
        <v>0.8</v>
      </c>
    </row>
    <row r="4693" spans="1:2" x14ac:dyDescent="0.25">
      <c r="A4693" s="1">
        <v>45487.458333333336</v>
      </c>
      <c r="B4693">
        <v>0.82</v>
      </c>
    </row>
    <row r="4694" spans="1:2" x14ac:dyDescent="0.25">
      <c r="A4694" s="1">
        <v>45487.5</v>
      </c>
      <c r="B4694">
        <v>0.81999999999999895</v>
      </c>
    </row>
    <row r="4695" spans="1:2" x14ac:dyDescent="0.25">
      <c r="A4695" s="1">
        <v>45487.541666666664</v>
      </c>
      <c r="B4695">
        <v>0.81</v>
      </c>
    </row>
    <row r="4696" spans="1:2" x14ac:dyDescent="0.25">
      <c r="A4696" s="1">
        <v>45487.583333333336</v>
      </c>
      <c r="B4696">
        <v>0.81</v>
      </c>
    </row>
    <row r="4697" spans="1:2" x14ac:dyDescent="0.25">
      <c r="A4697" s="1">
        <v>45487.625</v>
      </c>
      <c r="B4697">
        <v>0.83</v>
      </c>
    </row>
    <row r="4698" spans="1:2" x14ac:dyDescent="0.25">
      <c r="A4698" s="1">
        <v>45487.666666666664</v>
      </c>
      <c r="B4698">
        <v>0.82</v>
      </c>
    </row>
    <row r="4699" spans="1:2" x14ac:dyDescent="0.25">
      <c r="A4699" s="1">
        <v>45487.708333333336</v>
      </c>
      <c r="B4699">
        <v>0.82</v>
      </c>
    </row>
    <row r="4700" spans="1:2" x14ac:dyDescent="0.25">
      <c r="A4700" s="1">
        <v>45487.75</v>
      </c>
      <c r="B4700">
        <v>0.82</v>
      </c>
    </row>
    <row r="4701" spans="1:2" x14ac:dyDescent="0.25">
      <c r="A4701" s="1">
        <v>45487.791666666664</v>
      </c>
      <c r="B4701">
        <v>0.82</v>
      </c>
    </row>
    <row r="4702" spans="1:2" x14ac:dyDescent="0.25">
      <c r="A4702" s="1">
        <v>45487.833333333336</v>
      </c>
      <c r="B4702">
        <v>0.82</v>
      </c>
    </row>
    <row r="4703" spans="1:2" x14ac:dyDescent="0.25">
      <c r="A4703" s="1">
        <v>45487.875</v>
      </c>
      <c r="B4703">
        <v>0.82</v>
      </c>
    </row>
    <row r="4704" spans="1:2" x14ac:dyDescent="0.25">
      <c r="A4704" s="1">
        <v>45487.916666666664</v>
      </c>
      <c r="B4704">
        <v>0.82</v>
      </c>
    </row>
    <row r="4705" spans="1:2" x14ac:dyDescent="0.25">
      <c r="A4705" s="1">
        <v>45487.958333333336</v>
      </c>
      <c r="B4705">
        <v>0.82</v>
      </c>
    </row>
    <row r="4706" spans="1:2" x14ac:dyDescent="0.25">
      <c r="A4706" s="1">
        <v>45488</v>
      </c>
      <c r="B4706">
        <v>0.82</v>
      </c>
    </row>
    <row r="4707" spans="1:2" x14ac:dyDescent="0.25">
      <c r="A4707" s="1">
        <v>45488.041666666664</v>
      </c>
      <c r="B4707">
        <v>0.82</v>
      </c>
    </row>
    <row r="4708" spans="1:2" x14ac:dyDescent="0.25">
      <c r="A4708" s="1">
        <v>45488.083333333336</v>
      </c>
      <c r="B4708">
        <v>0.82</v>
      </c>
    </row>
    <row r="4709" spans="1:2" x14ac:dyDescent="0.25">
      <c r="A4709" s="1">
        <v>45488.125</v>
      </c>
      <c r="B4709">
        <v>0.82</v>
      </c>
    </row>
    <row r="4710" spans="1:2" x14ac:dyDescent="0.25">
      <c r="A4710" s="1">
        <v>45488.166666666664</v>
      </c>
      <c r="B4710">
        <v>0.81</v>
      </c>
    </row>
    <row r="4711" spans="1:2" x14ac:dyDescent="0.25">
      <c r="A4711" s="1">
        <v>45488.208333333336</v>
      </c>
      <c r="B4711">
        <v>0.81</v>
      </c>
    </row>
    <row r="4712" spans="1:2" x14ac:dyDescent="0.25">
      <c r="A4712" s="1">
        <v>45488.25</v>
      </c>
      <c r="B4712">
        <v>0.82</v>
      </c>
    </row>
    <row r="4713" spans="1:2" x14ac:dyDescent="0.25">
      <c r="A4713" s="1">
        <v>45488.291666666664</v>
      </c>
      <c r="B4713">
        <v>0.82</v>
      </c>
    </row>
    <row r="4714" spans="1:2" x14ac:dyDescent="0.25">
      <c r="A4714" s="1">
        <v>45488.333333333336</v>
      </c>
      <c r="B4714">
        <v>0.83</v>
      </c>
    </row>
    <row r="4715" spans="1:2" x14ac:dyDescent="0.25">
      <c r="A4715" s="1">
        <v>45488.375</v>
      </c>
      <c r="B4715">
        <v>0.83</v>
      </c>
    </row>
    <row r="4716" spans="1:2" x14ac:dyDescent="0.25">
      <c r="A4716" s="1">
        <v>45488.416666666664</v>
      </c>
      <c r="B4716">
        <v>0.82</v>
      </c>
    </row>
    <row r="4717" spans="1:2" x14ac:dyDescent="0.25">
      <c r="A4717" s="1">
        <v>45488.458333333336</v>
      </c>
      <c r="B4717">
        <v>0.82</v>
      </c>
    </row>
    <row r="4718" spans="1:2" x14ac:dyDescent="0.25">
      <c r="A4718" s="1">
        <v>45488.5</v>
      </c>
      <c r="B4718">
        <v>0.83</v>
      </c>
    </row>
    <row r="4719" spans="1:2" x14ac:dyDescent="0.25">
      <c r="A4719" s="1">
        <v>45488.541666666664</v>
      </c>
      <c r="B4719">
        <v>0.84</v>
      </c>
    </row>
    <row r="4720" spans="1:2" x14ac:dyDescent="0.25">
      <c r="A4720" s="1">
        <v>45488.583333333336</v>
      </c>
      <c r="B4720">
        <v>0.84</v>
      </c>
    </row>
    <row r="4721" spans="1:2" x14ac:dyDescent="0.25">
      <c r="A4721" s="1">
        <v>45488.625</v>
      </c>
      <c r="B4721">
        <v>0.84</v>
      </c>
    </row>
    <row r="4722" spans="1:2" x14ac:dyDescent="0.25">
      <c r="A4722" s="1">
        <v>45488.666666666664</v>
      </c>
      <c r="B4722">
        <v>0.83</v>
      </c>
    </row>
    <row r="4723" spans="1:2" x14ac:dyDescent="0.25">
      <c r="A4723" s="1">
        <v>45488.708333333336</v>
      </c>
      <c r="B4723">
        <v>0.83</v>
      </c>
    </row>
    <row r="4724" spans="1:2" x14ac:dyDescent="0.25">
      <c r="A4724" s="1">
        <v>45488.75</v>
      </c>
      <c r="B4724">
        <v>0.84</v>
      </c>
    </row>
    <row r="4725" spans="1:2" x14ac:dyDescent="0.25">
      <c r="A4725" s="1">
        <v>45488.791666666664</v>
      </c>
      <c r="B4725">
        <v>0.82</v>
      </c>
    </row>
    <row r="4726" spans="1:2" x14ac:dyDescent="0.25">
      <c r="A4726" s="1">
        <v>45488.833333333336</v>
      </c>
      <c r="B4726">
        <v>0.81</v>
      </c>
    </row>
    <row r="4727" spans="1:2" x14ac:dyDescent="0.25">
      <c r="A4727" s="1">
        <v>45488.875</v>
      </c>
      <c r="B4727">
        <v>0.82</v>
      </c>
    </row>
    <row r="4728" spans="1:2" x14ac:dyDescent="0.25">
      <c r="A4728" s="1">
        <v>45488.916666666664</v>
      </c>
      <c r="B4728">
        <v>0.80999999999999905</v>
      </c>
    </row>
    <row r="4729" spans="1:2" x14ac:dyDescent="0.25">
      <c r="A4729" s="1">
        <v>45488.958333333336</v>
      </c>
      <c r="B4729">
        <v>0.81</v>
      </c>
    </row>
    <row r="4730" spans="1:2" x14ac:dyDescent="0.25">
      <c r="A4730" s="1">
        <v>45489</v>
      </c>
      <c r="B4730">
        <v>0.81</v>
      </c>
    </row>
    <row r="4731" spans="1:2" x14ac:dyDescent="0.25">
      <c r="A4731" s="1">
        <v>45489.041666666664</v>
      </c>
      <c r="B4731">
        <v>0.81</v>
      </c>
    </row>
    <row r="4732" spans="1:2" x14ac:dyDescent="0.25">
      <c r="A4732" s="1">
        <v>45489.083333333336</v>
      </c>
      <c r="B4732">
        <v>0.81</v>
      </c>
    </row>
    <row r="4733" spans="1:2" x14ac:dyDescent="0.25">
      <c r="A4733" s="1">
        <v>45489.125</v>
      </c>
      <c r="B4733">
        <v>0.81</v>
      </c>
    </row>
    <row r="4734" spans="1:2" x14ac:dyDescent="0.25">
      <c r="A4734" s="1">
        <v>45489.166666666664</v>
      </c>
      <c r="B4734">
        <v>0.82</v>
      </c>
    </row>
    <row r="4735" spans="1:2" x14ac:dyDescent="0.25">
      <c r="A4735" s="1">
        <v>45489.208333333336</v>
      </c>
      <c r="B4735">
        <v>0.82</v>
      </c>
    </row>
    <row r="4736" spans="1:2" x14ac:dyDescent="0.25">
      <c r="A4736" s="1">
        <v>45489.25</v>
      </c>
      <c r="B4736">
        <v>0.82</v>
      </c>
    </row>
    <row r="4737" spans="1:2" x14ac:dyDescent="0.25">
      <c r="A4737" s="1">
        <v>45489.291666666664</v>
      </c>
      <c r="B4737">
        <v>0.82</v>
      </c>
    </row>
    <row r="4738" spans="1:2" x14ac:dyDescent="0.25">
      <c r="A4738" s="1">
        <v>45489.333333333336</v>
      </c>
      <c r="B4738">
        <v>0.82</v>
      </c>
    </row>
    <row r="4739" spans="1:2" x14ac:dyDescent="0.25">
      <c r="A4739" s="1">
        <v>45489.375</v>
      </c>
      <c r="B4739">
        <v>0.82</v>
      </c>
    </row>
    <row r="4740" spans="1:2" x14ac:dyDescent="0.25">
      <c r="A4740" s="1">
        <v>45489.416666666664</v>
      </c>
      <c r="B4740">
        <v>0.82</v>
      </c>
    </row>
    <row r="4741" spans="1:2" x14ac:dyDescent="0.25">
      <c r="A4741" s="1">
        <v>45489.458333333336</v>
      </c>
      <c r="B4741">
        <v>0.82</v>
      </c>
    </row>
    <row r="4742" spans="1:2" x14ac:dyDescent="0.25">
      <c r="A4742" s="1">
        <v>45489.5</v>
      </c>
      <c r="B4742">
        <v>0.81999999999999895</v>
      </c>
    </row>
    <row r="4743" spans="1:2" x14ac:dyDescent="0.25">
      <c r="A4743" s="1">
        <v>45489.541666666664</v>
      </c>
      <c r="B4743">
        <v>0.82</v>
      </c>
    </row>
    <row r="4744" spans="1:2" x14ac:dyDescent="0.25">
      <c r="A4744" s="1">
        <v>45489.583333333336</v>
      </c>
      <c r="B4744">
        <v>0.81</v>
      </c>
    </row>
    <row r="4745" spans="1:2" x14ac:dyDescent="0.25">
      <c r="A4745" s="1">
        <v>45489.625</v>
      </c>
      <c r="B4745">
        <v>0.81</v>
      </c>
    </row>
    <row r="4746" spans="1:2" x14ac:dyDescent="0.25">
      <c r="A4746" s="1">
        <v>45489.666666666664</v>
      </c>
      <c r="B4746">
        <v>0.81</v>
      </c>
    </row>
    <row r="4747" spans="1:2" x14ac:dyDescent="0.25">
      <c r="A4747" s="1">
        <v>45489.708333333336</v>
      </c>
      <c r="B4747">
        <v>0.81</v>
      </c>
    </row>
    <row r="4748" spans="1:2" x14ac:dyDescent="0.25">
      <c r="A4748" s="1">
        <v>45489.75</v>
      </c>
      <c r="B4748">
        <v>0.82</v>
      </c>
    </row>
    <row r="4749" spans="1:2" x14ac:dyDescent="0.25">
      <c r="A4749" s="1">
        <v>45489.791666666664</v>
      </c>
      <c r="B4749">
        <v>0.81</v>
      </c>
    </row>
    <row r="4750" spans="1:2" x14ac:dyDescent="0.25">
      <c r="A4750" s="1">
        <v>45489.833333333336</v>
      </c>
      <c r="B4750">
        <v>0.82</v>
      </c>
    </row>
    <row r="4751" spans="1:2" x14ac:dyDescent="0.25">
      <c r="A4751" s="1">
        <v>45489.875</v>
      </c>
      <c r="B4751">
        <v>0.82</v>
      </c>
    </row>
    <row r="4752" spans="1:2" x14ac:dyDescent="0.25">
      <c r="A4752" s="1">
        <v>45489.916666666664</v>
      </c>
      <c r="B4752">
        <v>0.84</v>
      </c>
    </row>
    <row r="4753" spans="1:2" x14ac:dyDescent="0.25">
      <c r="A4753" s="1">
        <v>45489.958333333336</v>
      </c>
      <c r="B4753">
        <v>0.84</v>
      </c>
    </row>
    <row r="4754" spans="1:2" x14ac:dyDescent="0.25">
      <c r="A4754" s="1">
        <v>45490</v>
      </c>
      <c r="B4754">
        <v>0.84</v>
      </c>
    </row>
    <row r="4755" spans="1:2" x14ac:dyDescent="0.25">
      <c r="A4755" s="1">
        <v>45490.041666666664</v>
      </c>
      <c r="B4755">
        <v>0.85</v>
      </c>
    </row>
    <row r="4756" spans="1:2" x14ac:dyDescent="0.25">
      <c r="A4756" s="1">
        <v>45490.083333333336</v>
      </c>
      <c r="B4756">
        <v>0.85</v>
      </c>
    </row>
    <row r="4757" spans="1:2" x14ac:dyDescent="0.25">
      <c r="A4757" s="1">
        <v>45490.125</v>
      </c>
      <c r="B4757">
        <v>0.86</v>
      </c>
    </row>
    <row r="4758" spans="1:2" x14ac:dyDescent="0.25">
      <c r="A4758" s="1">
        <v>45490.166666666664</v>
      </c>
      <c r="B4758">
        <v>0.85</v>
      </c>
    </row>
    <row r="4759" spans="1:2" x14ac:dyDescent="0.25">
      <c r="A4759" s="1">
        <v>45490.208333333336</v>
      </c>
      <c r="B4759">
        <v>0.86</v>
      </c>
    </row>
    <row r="4760" spans="1:2" x14ac:dyDescent="0.25">
      <c r="A4760" s="1">
        <v>45490.25</v>
      </c>
      <c r="B4760">
        <v>0.86</v>
      </c>
    </row>
    <row r="4761" spans="1:2" x14ac:dyDescent="0.25">
      <c r="A4761" s="1">
        <v>45490.291666666664</v>
      </c>
      <c r="B4761">
        <v>0.86</v>
      </c>
    </row>
    <row r="4762" spans="1:2" x14ac:dyDescent="0.25">
      <c r="A4762" s="1">
        <v>45490.333333333336</v>
      </c>
      <c r="B4762">
        <v>0.87</v>
      </c>
    </row>
    <row r="4763" spans="1:2" x14ac:dyDescent="0.25">
      <c r="A4763" s="1">
        <v>45490.375</v>
      </c>
      <c r="B4763">
        <v>0.88</v>
      </c>
    </row>
    <row r="4764" spans="1:2" x14ac:dyDescent="0.25">
      <c r="A4764" s="1">
        <v>45490.416666666664</v>
      </c>
      <c r="B4764">
        <v>0.87999999999999901</v>
      </c>
    </row>
    <row r="4765" spans="1:2" x14ac:dyDescent="0.25">
      <c r="A4765" s="1">
        <v>45490.458333333336</v>
      </c>
      <c r="B4765">
        <v>0.88</v>
      </c>
    </row>
    <row r="4766" spans="1:2" x14ac:dyDescent="0.25">
      <c r="A4766" s="1">
        <v>45490.5</v>
      </c>
      <c r="B4766">
        <v>0.89</v>
      </c>
    </row>
    <row r="4767" spans="1:2" x14ac:dyDescent="0.25">
      <c r="A4767" s="1">
        <v>45490.541666666664</v>
      </c>
      <c r="B4767">
        <v>0.89</v>
      </c>
    </row>
    <row r="4768" spans="1:2" x14ac:dyDescent="0.25">
      <c r="A4768" s="1">
        <v>45490.583333333336</v>
      </c>
      <c r="B4768">
        <v>0.89</v>
      </c>
    </row>
    <row r="4769" spans="1:2" x14ac:dyDescent="0.25">
      <c r="A4769" s="1">
        <v>45490.625</v>
      </c>
      <c r="B4769">
        <v>0.89</v>
      </c>
    </row>
    <row r="4770" spans="1:2" x14ac:dyDescent="0.25">
      <c r="A4770" s="1">
        <v>45490.666666666664</v>
      </c>
      <c r="B4770">
        <v>0.89</v>
      </c>
    </row>
    <row r="4771" spans="1:2" x14ac:dyDescent="0.25">
      <c r="A4771" s="1">
        <v>45490.708333333336</v>
      </c>
      <c r="B4771">
        <v>0.89</v>
      </c>
    </row>
    <row r="4772" spans="1:2" x14ac:dyDescent="0.25">
      <c r="A4772" s="1">
        <v>45490.75</v>
      </c>
      <c r="B4772">
        <v>0.9</v>
      </c>
    </row>
    <row r="4773" spans="1:2" x14ac:dyDescent="0.25">
      <c r="A4773" s="1">
        <v>45490.791666666664</v>
      </c>
      <c r="B4773">
        <v>0.89</v>
      </c>
    </row>
    <row r="4774" spans="1:2" x14ac:dyDescent="0.25">
      <c r="A4774" s="1">
        <v>45490.833333333336</v>
      </c>
      <c r="B4774">
        <v>0.9</v>
      </c>
    </row>
    <row r="4775" spans="1:2" x14ac:dyDescent="0.25">
      <c r="A4775" s="1">
        <v>45490.875</v>
      </c>
      <c r="B4775">
        <v>0.9</v>
      </c>
    </row>
    <row r="4776" spans="1:2" x14ac:dyDescent="0.25">
      <c r="A4776" s="1">
        <v>45490.916666666664</v>
      </c>
      <c r="B4776">
        <v>0.9</v>
      </c>
    </row>
    <row r="4777" spans="1:2" x14ac:dyDescent="0.25">
      <c r="A4777" s="1">
        <v>45490.958333333336</v>
      </c>
      <c r="B4777">
        <v>0.91</v>
      </c>
    </row>
    <row r="4778" spans="1:2" x14ac:dyDescent="0.25">
      <c r="A4778" s="1">
        <v>45491</v>
      </c>
      <c r="B4778">
        <v>0.91</v>
      </c>
    </row>
    <row r="4779" spans="1:2" x14ac:dyDescent="0.25">
      <c r="A4779" s="1">
        <v>45491.041666666664</v>
      </c>
      <c r="B4779">
        <v>0.91</v>
      </c>
    </row>
    <row r="4780" spans="1:2" x14ac:dyDescent="0.25">
      <c r="A4780" s="1">
        <v>45491.083333333336</v>
      </c>
      <c r="B4780">
        <v>0.9</v>
      </c>
    </row>
    <row r="4781" spans="1:2" x14ac:dyDescent="0.25">
      <c r="A4781" s="1">
        <v>45491.125</v>
      </c>
      <c r="B4781">
        <v>0.9</v>
      </c>
    </row>
    <row r="4782" spans="1:2" x14ac:dyDescent="0.25">
      <c r="A4782" s="1">
        <v>45491.166666666664</v>
      </c>
      <c r="B4782">
        <v>0.9</v>
      </c>
    </row>
    <row r="4783" spans="1:2" x14ac:dyDescent="0.25">
      <c r="A4783" s="1">
        <v>45491.208333333336</v>
      </c>
      <c r="B4783">
        <v>0.9</v>
      </c>
    </row>
    <row r="4784" spans="1:2" x14ac:dyDescent="0.25">
      <c r="A4784" s="1">
        <v>45491.25</v>
      </c>
      <c r="B4784">
        <v>0.9</v>
      </c>
    </row>
    <row r="4785" spans="1:2" x14ac:dyDescent="0.25">
      <c r="A4785" s="1">
        <v>45491.291666666664</v>
      </c>
      <c r="B4785">
        <v>0.9</v>
      </c>
    </row>
    <row r="4786" spans="1:2" x14ac:dyDescent="0.25">
      <c r="A4786" s="1">
        <v>45491.333333333336</v>
      </c>
      <c r="B4786">
        <v>0.89999999999999902</v>
      </c>
    </row>
    <row r="4787" spans="1:2" x14ac:dyDescent="0.25">
      <c r="A4787" s="1">
        <v>45491.375</v>
      </c>
      <c r="B4787">
        <v>0.91</v>
      </c>
    </row>
    <row r="4788" spans="1:2" x14ac:dyDescent="0.25">
      <c r="A4788" s="1">
        <v>45491.416666666664</v>
      </c>
      <c r="B4788">
        <v>0.91</v>
      </c>
    </row>
    <row r="4789" spans="1:2" x14ac:dyDescent="0.25">
      <c r="A4789" s="1">
        <v>45491.458333333336</v>
      </c>
      <c r="B4789">
        <v>0.9</v>
      </c>
    </row>
    <row r="4790" spans="1:2" x14ac:dyDescent="0.25">
      <c r="A4790" s="1">
        <v>45491.5</v>
      </c>
      <c r="B4790">
        <v>0.9</v>
      </c>
    </row>
    <row r="4791" spans="1:2" x14ac:dyDescent="0.25">
      <c r="A4791" s="1">
        <v>45491.541666666664</v>
      </c>
      <c r="B4791">
        <v>0.9</v>
      </c>
    </row>
    <row r="4792" spans="1:2" x14ac:dyDescent="0.25">
      <c r="A4792" s="1">
        <v>45491.583333333336</v>
      </c>
      <c r="B4792">
        <v>0.9</v>
      </c>
    </row>
    <row r="4793" spans="1:2" x14ac:dyDescent="0.25">
      <c r="A4793" s="1">
        <v>45491.625</v>
      </c>
      <c r="B4793">
        <v>0.9</v>
      </c>
    </row>
    <row r="4794" spans="1:2" x14ac:dyDescent="0.25">
      <c r="A4794" s="1">
        <v>45491.666666666664</v>
      </c>
      <c r="B4794">
        <v>0.90999999999999903</v>
      </c>
    </row>
    <row r="4795" spans="1:2" x14ac:dyDescent="0.25">
      <c r="A4795" s="1">
        <v>45491.708333333336</v>
      </c>
      <c r="B4795">
        <v>0.89</v>
      </c>
    </row>
    <row r="4796" spans="1:2" x14ac:dyDescent="0.25">
      <c r="A4796" s="1">
        <v>45491.75</v>
      </c>
      <c r="B4796">
        <v>0.89</v>
      </c>
    </row>
    <row r="4797" spans="1:2" x14ac:dyDescent="0.25">
      <c r="A4797" s="1">
        <v>45491.791666666664</v>
      </c>
      <c r="B4797">
        <v>0.89</v>
      </c>
    </row>
    <row r="4798" spans="1:2" x14ac:dyDescent="0.25">
      <c r="A4798" s="1">
        <v>45491.833333333336</v>
      </c>
      <c r="B4798">
        <v>0.87</v>
      </c>
    </row>
    <row r="4799" spans="1:2" x14ac:dyDescent="0.25">
      <c r="A4799" s="1">
        <v>45491.875</v>
      </c>
      <c r="B4799">
        <v>0.89</v>
      </c>
    </row>
    <row r="4800" spans="1:2" x14ac:dyDescent="0.25">
      <c r="A4800" s="1">
        <v>45491.916666666664</v>
      </c>
      <c r="B4800">
        <v>0.88</v>
      </c>
    </row>
    <row r="4801" spans="1:2" x14ac:dyDescent="0.25">
      <c r="A4801" s="1">
        <v>45491.958333333336</v>
      </c>
      <c r="B4801">
        <v>0.88</v>
      </c>
    </row>
    <row r="4802" spans="1:2" x14ac:dyDescent="0.25">
      <c r="A4802" s="1">
        <v>45492</v>
      </c>
      <c r="B4802">
        <v>0.88</v>
      </c>
    </row>
    <row r="4803" spans="1:2" x14ac:dyDescent="0.25">
      <c r="A4803" s="1">
        <v>45492.041666666664</v>
      </c>
      <c r="B4803">
        <v>0.88</v>
      </c>
    </row>
    <row r="4804" spans="1:2" x14ac:dyDescent="0.25">
      <c r="A4804" s="1">
        <v>45492.083333333336</v>
      </c>
      <c r="B4804">
        <v>0.87999999999999901</v>
      </c>
    </row>
    <row r="4805" spans="1:2" x14ac:dyDescent="0.25">
      <c r="A4805" s="1">
        <v>45492.125</v>
      </c>
      <c r="B4805">
        <v>0.88</v>
      </c>
    </row>
    <row r="4806" spans="1:2" x14ac:dyDescent="0.25">
      <c r="A4806" s="1">
        <v>45492.166666666664</v>
      </c>
      <c r="B4806">
        <v>0.869999999999999</v>
      </c>
    </row>
    <row r="4807" spans="1:2" x14ac:dyDescent="0.25">
      <c r="A4807" s="1">
        <v>45492.208333333336</v>
      </c>
      <c r="B4807">
        <v>0.87</v>
      </c>
    </row>
    <row r="4808" spans="1:2" x14ac:dyDescent="0.25">
      <c r="A4808" s="1">
        <v>45492.25</v>
      </c>
      <c r="B4808">
        <v>0.87</v>
      </c>
    </row>
    <row r="4809" spans="1:2" x14ac:dyDescent="0.25">
      <c r="A4809" s="1">
        <v>45492.291666666664</v>
      </c>
      <c r="B4809">
        <v>0.88</v>
      </c>
    </row>
    <row r="4810" spans="1:2" x14ac:dyDescent="0.25">
      <c r="A4810" s="1">
        <v>45492.333333333336</v>
      </c>
      <c r="B4810">
        <v>0.869999999999999</v>
      </c>
    </row>
    <row r="4811" spans="1:2" x14ac:dyDescent="0.25">
      <c r="A4811" s="1">
        <v>45492.375</v>
      </c>
      <c r="B4811">
        <v>0.87</v>
      </c>
    </row>
    <row r="4812" spans="1:2" x14ac:dyDescent="0.25">
      <c r="A4812" s="1">
        <v>45492.416666666664</v>
      </c>
      <c r="B4812">
        <v>0.87</v>
      </c>
    </row>
    <row r="4813" spans="1:2" x14ac:dyDescent="0.25">
      <c r="A4813" s="1">
        <v>45492.458333333336</v>
      </c>
      <c r="B4813">
        <v>0.87</v>
      </c>
    </row>
    <row r="4814" spans="1:2" x14ac:dyDescent="0.25">
      <c r="A4814" s="1">
        <v>45492.5</v>
      </c>
      <c r="B4814">
        <v>0.88</v>
      </c>
    </row>
    <row r="4815" spans="1:2" x14ac:dyDescent="0.25">
      <c r="A4815" s="1">
        <v>45492.541666666664</v>
      </c>
      <c r="B4815">
        <v>0.88</v>
      </c>
    </row>
    <row r="4816" spans="1:2" x14ac:dyDescent="0.25">
      <c r="A4816" s="1">
        <v>45492.583333333336</v>
      </c>
      <c r="B4816">
        <v>0.89</v>
      </c>
    </row>
    <row r="4817" spans="1:2" x14ac:dyDescent="0.25">
      <c r="A4817" s="1">
        <v>45492.625</v>
      </c>
      <c r="B4817">
        <v>0.89</v>
      </c>
    </row>
    <row r="4818" spans="1:2" x14ac:dyDescent="0.25">
      <c r="A4818" s="1">
        <v>45492.666666666664</v>
      </c>
      <c r="B4818">
        <v>0.89</v>
      </c>
    </row>
    <row r="4819" spans="1:2" x14ac:dyDescent="0.25">
      <c r="A4819" s="1">
        <v>45492.708333333336</v>
      </c>
      <c r="B4819">
        <v>0.9</v>
      </c>
    </row>
    <row r="4820" spans="1:2" x14ac:dyDescent="0.25">
      <c r="A4820" s="1">
        <v>45492.75</v>
      </c>
      <c r="B4820">
        <v>0.9</v>
      </c>
    </row>
    <row r="4821" spans="1:2" x14ac:dyDescent="0.25">
      <c r="A4821" s="1">
        <v>45492.791666666664</v>
      </c>
      <c r="B4821">
        <v>0.9</v>
      </c>
    </row>
    <row r="4822" spans="1:2" x14ac:dyDescent="0.25">
      <c r="A4822" s="1">
        <v>45492.833333333336</v>
      </c>
      <c r="B4822">
        <v>0.90999999999999903</v>
      </c>
    </row>
    <row r="4823" spans="1:2" x14ac:dyDescent="0.25">
      <c r="A4823" s="1">
        <v>45492.875</v>
      </c>
      <c r="B4823">
        <v>0.91</v>
      </c>
    </row>
    <row r="4824" spans="1:2" x14ac:dyDescent="0.25">
      <c r="A4824" s="1">
        <v>45492.916666666664</v>
      </c>
      <c r="B4824">
        <v>0.91</v>
      </c>
    </row>
    <row r="4825" spans="1:2" x14ac:dyDescent="0.25">
      <c r="A4825" s="1">
        <v>45492.958333333336</v>
      </c>
      <c r="B4825">
        <v>0.9</v>
      </c>
    </row>
    <row r="4826" spans="1:2" x14ac:dyDescent="0.25">
      <c r="A4826" s="1">
        <v>45493</v>
      </c>
      <c r="B4826">
        <v>0.89</v>
      </c>
    </row>
    <row r="4827" spans="1:2" x14ac:dyDescent="0.25">
      <c r="A4827" s="1">
        <v>45493.041666666664</v>
      </c>
      <c r="B4827">
        <v>0.89</v>
      </c>
    </row>
    <row r="4828" spans="1:2" x14ac:dyDescent="0.25">
      <c r="A4828" s="1">
        <v>45493.083333333336</v>
      </c>
      <c r="B4828">
        <v>0.88</v>
      </c>
    </row>
    <row r="4829" spans="1:2" x14ac:dyDescent="0.25">
      <c r="A4829" s="1">
        <v>45493.125</v>
      </c>
      <c r="B4829">
        <v>0.87</v>
      </c>
    </row>
    <row r="4830" spans="1:2" x14ac:dyDescent="0.25">
      <c r="A4830" s="1">
        <v>45493.166666666664</v>
      </c>
      <c r="B4830">
        <v>0.87</v>
      </c>
    </row>
    <row r="4831" spans="1:2" x14ac:dyDescent="0.25">
      <c r="A4831" s="1">
        <v>45493.208333333336</v>
      </c>
      <c r="B4831">
        <v>0.86</v>
      </c>
    </row>
    <row r="4832" spans="1:2" x14ac:dyDescent="0.25">
      <c r="A4832" s="1">
        <v>45493.25</v>
      </c>
      <c r="B4832">
        <v>0.86</v>
      </c>
    </row>
    <row r="4833" spans="1:2" x14ac:dyDescent="0.25">
      <c r="A4833" s="1">
        <v>45493.291666666664</v>
      </c>
      <c r="B4833">
        <v>0.86</v>
      </c>
    </row>
    <row r="4834" spans="1:2" x14ac:dyDescent="0.25">
      <c r="A4834" s="1">
        <v>45493.333333333336</v>
      </c>
      <c r="B4834">
        <v>0.87</v>
      </c>
    </row>
    <row r="4835" spans="1:2" x14ac:dyDescent="0.25">
      <c r="A4835" s="1">
        <v>45493.375</v>
      </c>
      <c r="B4835">
        <v>0.88</v>
      </c>
    </row>
    <row r="4836" spans="1:2" x14ac:dyDescent="0.25">
      <c r="A4836" s="1">
        <v>45493.416666666664</v>
      </c>
      <c r="B4836">
        <v>0.87</v>
      </c>
    </row>
    <row r="4837" spans="1:2" x14ac:dyDescent="0.25">
      <c r="A4837" s="1">
        <v>45493.458333333336</v>
      </c>
      <c r="B4837">
        <v>0.869999999999999</v>
      </c>
    </row>
    <row r="4838" spans="1:2" x14ac:dyDescent="0.25">
      <c r="A4838" s="1">
        <v>45493.5</v>
      </c>
      <c r="B4838">
        <v>0.87999999999999901</v>
      </c>
    </row>
    <row r="4839" spans="1:2" x14ac:dyDescent="0.25">
      <c r="A4839" s="1">
        <v>45493.541666666664</v>
      </c>
      <c r="B4839">
        <v>0.88</v>
      </c>
    </row>
    <row r="4840" spans="1:2" x14ac:dyDescent="0.25">
      <c r="A4840" s="1">
        <v>45493.583333333336</v>
      </c>
      <c r="B4840">
        <v>0.88</v>
      </c>
    </row>
    <row r="4841" spans="1:2" x14ac:dyDescent="0.25">
      <c r="A4841" s="1">
        <v>45493.625</v>
      </c>
      <c r="B4841">
        <v>0.89</v>
      </c>
    </row>
    <row r="4842" spans="1:2" x14ac:dyDescent="0.25">
      <c r="A4842" s="1">
        <v>45493.666666666664</v>
      </c>
      <c r="B4842">
        <v>0.89</v>
      </c>
    </row>
    <row r="4843" spans="1:2" x14ac:dyDescent="0.25">
      <c r="A4843" s="1">
        <v>45493.708333333336</v>
      </c>
      <c r="B4843">
        <v>0.89</v>
      </c>
    </row>
    <row r="4844" spans="1:2" x14ac:dyDescent="0.25">
      <c r="A4844" s="1">
        <v>45493.75</v>
      </c>
      <c r="B4844">
        <v>0.89</v>
      </c>
    </row>
    <row r="4845" spans="1:2" x14ac:dyDescent="0.25">
      <c r="A4845" s="1">
        <v>45493.791666666664</v>
      </c>
      <c r="B4845">
        <v>0.88</v>
      </c>
    </row>
    <row r="4846" spans="1:2" x14ac:dyDescent="0.25">
      <c r="A4846" s="1">
        <v>45493.833333333336</v>
      </c>
      <c r="B4846">
        <v>0.88</v>
      </c>
    </row>
    <row r="4847" spans="1:2" x14ac:dyDescent="0.25">
      <c r="A4847" s="1">
        <v>45493.875</v>
      </c>
      <c r="B4847">
        <v>0.87</v>
      </c>
    </row>
    <row r="4848" spans="1:2" x14ac:dyDescent="0.25">
      <c r="A4848" s="1">
        <v>45493.916666666664</v>
      </c>
      <c r="B4848">
        <v>0.86</v>
      </c>
    </row>
    <row r="4849" spans="1:2" x14ac:dyDescent="0.25">
      <c r="A4849" s="1">
        <v>45493.958333333336</v>
      </c>
      <c r="B4849">
        <v>0.86</v>
      </c>
    </row>
    <row r="4850" spans="1:2" x14ac:dyDescent="0.25">
      <c r="A4850" s="1">
        <v>45494</v>
      </c>
      <c r="B4850">
        <v>0.84</v>
      </c>
    </row>
    <row r="4851" spans="1:2" x14ac:dyDescent="0.25">
      <c r="A4851" s="1">
        <v>45494.041666666664</v>
      </c>
      <c r="B4851">
        <v>0.84</v>
      </c>
    </row>
    <row r="4852" spans="1:2" x14ac:dyDescent="0.25">
      <c r="A4852" s="1">
        <v>45494.083333333336</v>
      </c>
      <c r="B4852">
        <v>0.84</v>
      </c>
    </row>
    <row r="4853" spans="1:2" x14ac:dyDescent="0.25">
      <c r="A4853" s="1">
        <v>45494.125</v>
      </c>
      <c r="B4853">
        <v>0.83</v>
      </c>
    </row>
    <row r="4854" spans="1:2" x14ac:dyDescent="0.25">
      <c r="A4854" s="1">
        <v>45494.166666666664</v>
      </c>
      <c r="B4854">
        <v>0.81</v>
      </c>
    </row>
    <row r="4855" spans="1:2" x14ac:dyDescent="0.25">
      <c r="A4855" s="1">
        <v>45494.208333333336</v>
      </c>
      <c r="B4855">
        <v>0.81</v>
      </c>
    </row>
    <row r="4856" spans="1:2" x14ac:dyDescent="0.25">
      <c r="A4856" s="1">
        <v>45494.25</v>
      </c>
      <c r="B4856">
        <v>0.8</v>
      </c>
    </row>
    <row r="4857" spans="1:2" x14ac:dyDescent="0.25">
      <c r="A4857" s="1">
        <v>45494.291666666664</v>
      </c>
      <c r="B4857">
        <v>0.79</v>
      </c>
    </row>
    <row r="4858" spans="1:2" x14ac:dyDescent="0.25">
      <c r="A4858" s="1">
        <v>45494.333333333336</v>
      </c>
      <c r="B4858">
        <v>0.78</v>
      </c>
    </row>
    <row r="4859" spans="1:2" x14ac:dyDescent="0.25">
      <c r="A4859" s="1">
        <v>45494.375</v>
      </c>
      <c r="B4859">
        <v>0.76999999999999902</v>
      </c>
    </row>
    <row r="4860" spans="1:2" x14ac:dyDescent="0.25">
      <c r="A4860" s="1">
        <v>45494.416666666664</v>
      </c>
      <c r="B4860">
        <v>0.77</v>
      </c>
    </row>
    <row r="4861" spans="1:2" x14ac:dyDescent="0.25">
      <c r="A4861" s="1">
        <v>45494.458333333336</v>
      </c>
      <c r="B4861">
        <v>0.76</v>
      </c>
    </row>
    <row r="4862" spans="1:2" x14ac:dyDescent="0.25">
      <c r="A4862" s="1">
        <v>45494.5</v>
      </c>
      <c r="B4862">
        <v>0.76</v>
      </c>
    </row>
    <row r="4863" spans="1:2" x14ac:dyDescent="0.25">
      <c r="A4863" s="1">
        <v>45494.541666666664</v>
      </c>
      <c r="B4863">
        <v>0.76999999999999902</v>
      </c>
    </row>
    <row r="4864" spans="1:2" x14ac:dyDescent="0.25">
      <c r="A4864" s="1">
        <v>45494.583333333336</v>
      </c>
      <c r="B4864">
        <v>0.76</v>
      </c>
    </row>
    <row r="4865" spans="1:2" x14ac:dyDescent="0.25">
      <c r="A4865" s="1">
        <v>45494.625</v>
      </c>
      <c r="B4865">
        <v>0.75</v>
      </c>
    </row>
    <row r="4866" spans="1:2" x14ac:dyDescent="0.25">
      <c r="A4866" s="1">
        <v>45494.666666666664</v>
      </c>
      <c r="B4866">
        <v>0.75</v>
      </c>
    </row>
    <row r="4867" spans="1:2" x14ac:dyDescent="0.25">
      <c r="A4867" s="1">
        <v>45494.708333333336</v>
      </c>
      <c r="B4867">
        <v>0.73999999999999899</v>
      </c>
    </row>
    <row r="4868" spans="1:2" x14ac:dyDescent="0.25">
      <c r="A4868" s="1">
        <v>45494.75</v>
      </c>
      <c r="B4868">
        <v>0.74</v>
      </c>
    </row>
    <row r="4869" spans="1:2" x14ac:dyDescent="0.25">
      <c r="A4869" s="1">
        <v>45494.791666666664</v>
      </c>
      <c r="B4869">
        <v>0.74</v>
      </c>
    </row>
    <row r="4870" spans="1:2" x14ac:dyDescent="0.25">
      <c r="A4870" s="1">
        <v>45494.833333333336</v>
      </c>
      <c r="B4870">
        <v>0.73</v>
      </c>
    </row>
    <row r="4871" spans="1:2" x14ac:dyDescent="0.25">
      <c r="A4871" s="1">
        <v>45494.875</v>
      </c>
      <c r="B4871">
        <v>0.73</v>
      </c>
    </row>
    <row r="4872" spans="1:2" x14ac:dyDescent="0.25">
      <c r="A4872" s="1">
        <v>45494.916666666664</v>
      </c>
      <c r="B4872">
        <v>0.73</v>
      </c>
    </row>
    <row r="4873" spans="1:2" x14ac:dyDescent="0.25">
      <c r="A4873" s="1">
        <v>45494.958333333336</v>
      </c>
      <c r="B4873">
        <v>0.73</v>
      </c>
    </row>
    <row r="4874" spans="1:2" x14ac:dyDescent="0.25">
      <c r="A4874" s="1">
        <v>45495</v>
      </c>
      <c r="B4874">
        <v>0.73</v>
      </c>
    </row>
    <row r="4875" spans="1:2" x14ac:dyDescent="0.25">
      <c r="A4875" s="1">
        <v>45495.041666666664</v>
      </c>
      <c r="B4875">
        <v>0.72</v>
      </c>
    </row>
    <row r="4876" spans="1:2" x14ac:dyDescent="0.25">
      <c r="A4876" s="1">
        <v>45495.083333333336</v>
      </c>
      <c r="B4876">
        <v>0.72</v>
      </c>
    </row>
    <row r="4877" spans="1:2" x14ac:dyDescent="0.25">
      <c r="A4877" s="1">
        <v>45495.125</v>
      </c>
      <c r="B4877">
        <v>0.72</v>
      </c>
    </row>
    <row r="4878" spans="1:2" x14ac:dyDescent="0.25">
      <c r="A4878" s="1">
        <v>45495.166666666664</v>
      </c>
      <c r="B4878">
        <v>0.71</v>
      </c>
    </row>
    <row r="4879" spans="1:2" x14ac:dyDescent="0.25">
      <c r="A4879" s="1">
        <v>45495.208333333336</v>
      </c>
      <c r="B4879">
        <v>0.71</v>
      </c>
    </row>
    <row r="4880" spans="1:2" x14ac:dyDescent="0.25">
      <c r="A4880" s="1">
        <v>45495.25</v>
      </c>
      <c r="B4880">
        <v>0.71</v>
      </c>
    </row>
    <row r="4881" spans="1:2" x14ac:dyDescent="0.25">
      <c r="A4881" s="1">
        <v>45495.291666666664</v>
      </c>
      <c r="B4881">
        <v>0.71</v>
      </c>
    </row>
    <row r="4882" spans="1:2" x14ac:dyDescent="0.25">
      <c r="A4882" s="1">
        <v>45495.333333333336</v>
      </c>
      <c r="B4882">
        <v>0.69999999999999896</v>
      </c>
    </row>
    <row r="4883" spans="1:2" x14ac:dyDescent="0.25">
      <c r="A4883" s="1">
        <v>45495.375</v>
      </c>
      <c r="B4883">
        <v>0.7</v>
      </c>
    </row>
    <row r="4884" spans="1:2" x14ac:dyDescent="0.25">
      <c r="A4884" s="1">
        <v>45495.416666666664</v>
      </c>
      <c r="B4884">
        <v>0.7</v>
      </c>
    </row>
    <row r="4885" spans="1:2" x14ac:dyDescent="0.25">
      <c r="A4885" s="1">
        <v>45495.458333333336</v>
      </c>
      <c r="B4885">
        <v>0.69999999999999896</v>
      </c>
    </row>
    <row r="4886" spans="1:2" x14ac:dyDescent="0.25">
      <c r="A4886" s="1">
        <v>45495.5</v>
      </c>
      <c r="B4886">
        <v>0.7</v>
      </c>
    </row>
    <row r="4887" spans="1:2" x14ac:dyDescent="0.25">
      <c r="A4887" s="1">
        <v>45495.541666666664</v>
      </c>
      <c r="B4887">
        <v>0.7</v>
      </c>
    </row>
    <row r="4888" spans="1:2" x14ac:dyDescent="0.25">
      <c r="A4888" s="1">
        <v>45495.583333333336</v>
      </c>
      <c r="B4888">
        <v>0.69</v>
      </c>
    </row>
    <row r="4889" spans="1:2" x14ac:dyDescent="0.25">
      <c r="A4889" s="1">
        <v>45495.625</v>
      </c>
      <c r="B4889">
        <v>0.7</v>
      </c>
    </row>
    <row r="4890" spans="1:2" x14ac:dyDescent="0.25">
      <c r="A4890" s="1">
        <v>45495.666666666664</v>
      </c>
      <c r="B4890">
        <v>0.7</v>
      </c>
    </row>
    <row r="4891" spans="1:2" x14ac:dyDescent="0.25">
      <c r="A4891" s="1">
        <v>45495.708333333336</v>
      </c>
      <c r="B4891">
        <v>0.7</v>
      </c>
    </row>
    <row r="4892" spans="1:2" x14ac:dyDescent="0.25">
      <c r="A4892" s="1">
        <v>45495.75</v>
      </c>
      <c r="B4892">
        <v>0.69</v>
      </c>
    </row>
    <row r="4893" spans="1:2" x14ac:dyDescent="0.25">
      <c r="A4893" s="1">
        <v>45495.791666666664</v>
      </c>
      <c r="B4893">
        <v>0.69</v>
      </c>
    </row>
    <row r="4894" spans="1:2" x14ac:dyDescent="0.25">
      <c r="A4894" s="1">
        <v>45495.833333333336</v>
      </c>
      <c r="B4894">
        <v>0.68</v>
      </c>
    </row>
    <row r="4895" spans="1:2" x14ac:dyDescent="0.25">
      <c r="A4895" s="1">
        <v>45495.875</v>
      </c>
      <c r="B4895">
        <v>0.68</v>
      </c>
    </row>
    <row r="4896" spans="1:2" x14ac:dyDescent="0.25">
      <c r="A4896" s="1">
        <v>45495.916666666664</v>
      </c>
      <c r="B4896">
        <v>0.68</v>
      </c>
    </row>
    <row r="4897" spans="1:2" x14ac:dyDescent="0.25">
      <c r="A4897" s="1">
        <v>45495.958333333336</v>
      </c>
      <c r="B4897">
        <v>0.67999999999999905</v>
      </c>
    </row>
    <row r="4898" spans="1:2" x14ac:dyDescent="0.25">
      <c r="A4898" s="1">
        <v>45496</v>
      </c>
      <c r="B4898">
        <v>0.67</v>
      </c>
    </row>
    <row r="4899" spans="1:2" x14ac:dyDescent="0.25">
      <c r="A4899" s="1">
        <v>45496.041666666664</v>
      </c>
      <c r="B4899">
        <v>0.66</v>
      </c>
    </row>
    <row r="4900" spans="1:2" x14ac:dyDescent="0.25">
      <c r="A4900" s="1">
        <v>45496.083333333336</v>
      </c>
      <c r="B4900">
        <v>0.67</v>
      </c>
    </row>
    <row r="4901" spans="1:2" x14ac:dyDescent="0.25">
      <c r="A4901" s="1">
        <v>45496.125</v>
      </c>
      <c r="B4901">
        <v>0.65999999999999903</v>
      </c>
    </row>
    <row r="4902" spans="1:2" x14ac:dyDescent="0.25">
      <c r="A4902" s="1">
        <v>45496.166666666664</v>
      </c>
      <c r="B4902">
        <v>0.65999999999999903</v>
      </c>
    </row>
    <row r="4903" spans="1:2" x14ac:dyDescent="0.25">
      <c r="A4903" s="1">
        <v>45496.208333333336</v>
      </c>
      <c r="B4903">
        <v>0.67</v>
      </c>
    </row>
    <row r="4904" spans="1:2" x14ac:dyDescent="0.25">
      <c r="A4904" s="1">
        <v>45496.25</v>
      </c>
      <c r="B4904">
        <v>0.68</v>
      </c>
    </row>
    <row r="4905" spans="1:2" x14ac:dyDescent="0.25">
      <c r="A4905" s="1">
        <v>45496.291666666664</v>
      </c>
      <c r="B4905">
        <v>0.65999999999999903</v>
      </c>
    </row>
    <row r="4906" spans="1:2" x14ac:dyDescent="0.25">
      <c r="A4906" s="1">
        <v>45496.333333333336</v>
      </c>
      <c r="B4906">
        <v>0.67</v>
      </c>
    </row>
    <row r="4907" spans="1:2" x14ac:dyDescent="0.25">
      <c r="A4907" s="1">
        <v>45496.375</v>
      </c>
      <c r="B4907">
        <v>0.66</v>
      </c>
    </row>
    <row r="4908" spans="1:2" x14ac:dyDescent="0.25">
      <c r="A4908" s="1">
        <v>45496.416666666664</v>
      </c>
      <c r="B4908">
        <v>0.65</v>
      </c>
    </row>
    <row r="4909" spans="1:2" x14ac:dyDescent="0.25">
      <c r="A4909" s="1">
        <v>45496.458333333336</v>
      </c>
      <c r="B4909">
        <v>0.66</v>
      </c>
    </row>
    <row r="4910" spans="1:2" x14ac:dyDescent="0.25">
      <c r="A4910" s="1">
        <v>45496.5</v>
      </c>
      <c r="B4910">
        <v>0.66</v>
      </c>
    </row>
    <row r="4911" spans="1:2" x14ac:dyDescent="0.25">
      <c r="A4911" s="1">
        <v>45496.541666666664</v>
      </c>
      <c r="B4911">
        <v>0.66</v>
      </c>
    </row>
    <row r="4912" spans="1:2" x14ac:dyDescent="0.25">
      <c r="A4912" s="1">
        <v>45496.583333333336</v>
      </c>
      <c r="B4912">
        <v>0.66</v>
      </c>
    </row>
    <row r="4913" spans="1:2" x14ac:dyDescent="0.25">
      <c r="A4913" s="1">
        <v>45496.625</v>
      </c>
      <c r="B4913">
        <v>0.65</v>
      </c>
    </row>
    <row r="4914" spans="1:2" x14ac:dyDescent="0.25">
      <c r="A4914" s="1">
        <v>45496.666666666664</v>
      </c>
      <c r="B4914">
        <v>0.65</v>
      </c>
    </row>
    <row r="4915" spans="1:2" x14ac:dyDescent="0.25">
      <c r="A4915" s="1">
        <v>45496.708333333336</v>
      </c>
      <c r="B4915">
        <v>0.64999999999999902</v>
      </c>
    </row>
    <row r="4916" spans="1:2" x14ac:dyDescent="0.25">
      <c r="A4916" s="1">
        <v>45496.75</v>
      </c>
      <c r="B4916">
        <v>0.65</v>
      </c>
    </row>
    <row r="4917" spans="1:2" x14ac:dyDescent="0.25">
      <c r="A4917" s="1">
        <v>45496.791666666664</v>
      </c>
      <c r="B4917">
        <v>0.64999999999999902</v>
      </c>
    </row>
    <row r="4918" spans="1:2" x14ac:dyDescent="0.25">
      <c r="A4918" s="1">
        <v>45496.833333333336</v>
      </c>
      <c r="B4918">
        <v>0.64</v>
      </c>
    </row>
    <row r="4919" spans="1:2" x14ac:dyDescent="0.25">
      <c r="A4919" s="1">
        <v>45496.875</v>
      </c>
      <c r="B4919">
        <v>0.64</v>
      </c>
    </row>
    <row r="4920" spans="1:2" x14ac:dyDescent="0.25">
      <c r="A4920" s="1">
        <v>45496.916666666664</v>
      </c>
      <c r="B4920">
        <v>0.64</v>
      </c>
    </row>
    <row r="4921" spans="1:2" x14ac:dyDescent="0.25">
      <c r="A4921" s="1">
        <v>45496.958333333336</v>
      </c>
      <c r="B4921">
        <v>0.63</v>
      </c>
    </row>
    <row r="4922" spans="1:2" x14ac:dyDescent="0.25">
      <c r="A4922" s="1">
        <v>45497</v>
      </c>
      <c r="B4922">
        <v>0.64</v>
      </c>
    </row>
    <row r="4923" spans="1:2" x14ac:dyDescent="0.25">
      <c r="A4923" s="1">
        <v>45497.041666666664</v>
      </c>
      <c r="B4923">
        <v>0.63</v>
      </c>
    </row>
    <row r="4924" spans="1:2" x14ac:dyDescent="0.25">
      <c r="A4924" s="1">
        <v>45497.083333333336</v>
      </c>
      <c r="B4924">
        <v>0.63</v>
      </c>
    </row>
    <row r="4925" spans="1:2" x14ac:dyDescent="0.25">
      <c r="A4925" s="1">
        <v>45497.125</v>
      </c>
      <c r="B4925">
        <v>0.63</v>
      </c>
    </row>
    <row r="4926" spans="1:2" x14ac:dyDescent="0.25">
      <c r="A4926" s="1">
        <v>45497.166666666664</v>
      </c>
      <c r="B4926">
        <v>0.63</v>
      </c>
    </row>
    <row r="4927" spans="1:2" x14ac:dyDescent="0.25">
      <c r="A4927" s="1">
        <v>45497.208333333336</v>
      </c>
      <c r="B4927">
        <v>0.63</v>
      </c>
    </row>
    <row r="4928" spans="1:2" x14ac:dyDescent="0.25">
      <c r="A4928" s="1">
        <v>45497.25</v>
      </c>
      <c r="B4928">
        <v>0.62</v>
      </c>
    </row>
    <row r="4929" spans="1:2" x14ac:dyDescent="0.25">
      <c r="A4929" s="1">
        <v>45497.291666666664</v>
      </c>
      <c r="B4929">
        <v>0.62</v>
      </c>
    </row>
    <row r="4930" spans="1:2" x14ac:dyDescent="0.25">
      <c r="A4930" s="1">
        <v>45497.333333333336</v>
      </c>
      <c r="B4930">
        <v>0.62</v>
      </c>
    </row>
    <row r="4931" spans="1:2" x14ac:dyDescent="0.25">
      <c r="A4931" s="1">
        <v>45497.375</v>
      </c>
      <c r="B4931">
        <v>0.62</v>
      </c>
    </row>
    <row r="4932" spans="1:2" x14ac:dyDescent="0.25">
      <c r="A4932" s="1">
        <v>45497.416666666664</v>
      </c>
      <c r="B4932">
        <v>0.63</v>
      </c>
    </row>
    <row r="4933" spans="1:2" x14ac:dyDescent="0.25">
      <c r="A4933" s="1">
        <v>45497.458333333336</v>
      </c>
      <c r="B4933">
        <v>0.62</v>
      </c>
    </row>
    <row r="4934" spans="1:2" x14ac:dyDescent="0.25">
      <c r="A4934" s="1">
        <v>45497.5</v>
      </c>
      <c r="B4934">
        <v>0.63</v>
      </c>
    </row>
    <row r="4935" spans="1:2" x14ac:dyDescent="0.25">
      <c r="A4935" s="1">
        <v>45497.541666666664</v>
      </c>
      <c r="B4935">
        <v>0.65</v>
      </c>
    </row>
    <row r="4936" spans="1:2" x14ac:dyDescent="0.25">
      <c r="A4936" s="1">
        <v>45497.583333333336</v>
      </c>
      <c r="B4936">
        <v>0.65</v>
      </c>
    </row>
    <row r="4937" spans="1:2" x14ac:dyDescent="0.25">
      <c r="A4937" s="1">
        <v>45497.625</v>
      </c>
      <c r="B4937">
        <v>0.66</v>
      </c>
    </row>
    <row r="4938" spans="1:2" x14ac:dyDescent="0.25">
      <c r="A4938" s="1">
        <v>45497.666666666664</v>
      </c>
      <c r="B4938">
        <v>0.66</v>
      </c>
    </row>
    <row r="4939" spans="1:2" x14ac:dyDescent="0.25">
      <c r="A4939" s="1">
        <v>45497.708333333336</v>
      </c>
      <c r="B4939">
        <v>0.67</v>
      </c>
    </row>
    <row r="4940" spans="1:2" x14ac:dyDescent="0.25">
      <c r="A4940" s="1">
        <v>45497.75</v>
      </c>
      <c r="B4940">
        <v>0.7</v>
      </c>
    </row>
    <row r="4941" spans="1:2" x14ac:dyDescent="0.25">
      <c r="A4941" s="1">
        <v>45497.791666666664</v>
      </c>
      <c r="B4941">
        <v>0.68999999999999895</v>
      </c>
    </row>
    <row r="4942" spans="1:2" x14ac:dyDescent="0.25">
      <c r="A4942" s="1">
        <v>45497.833333333336</v>
      </c>
      <c r="B4942">
        <v>0.7</v>
      </c>
    </row>
    <row r="4943" spans="1:2" x14ac:dyDescent="0.25">
      <c r="A4943" s="1">
        <v>45497.875</v>
      </c>
      <c r="B4943">
        <v>0.69</v>
      </c>
    </row>
    <row r="4944" spans="1:2" x14ac:dyDescent="0.25">
      <c r="A4944" s="1">
        <v>45497.916666666664</v>
      </c>
      <c r="B4944">
        <v>0.7</v>
      </c>
    </row>
    <row r="4945" spans="1:2" x14ac:dyDescent="0.25">
      <c r="A4945" s="1">
        <v>45497.958333333336</v>
      </c>
      <c r="B4945">
        <v>0.7</v>
      </c>
    </row>
    <row r="4946" spans="1:2" x14ac:dyDescent="0.25">
      <c r="A4946" s="1">
        <v>45498</v>
      </c>
      <c r="B4946">
        <v>0.71</v>
      </c>
    </row>
    <row r="4947" spans="1:2" x14ac:dyDescent="0.25">
      <c r="A4947" s="1">
        <v>45498.041666666664</v>
      </c>
      <c r="B4947">
        <v>0.71</v>
      </c>
    </row>
    <row r="4948" spans="1:2" x14ac:dyDescent="0.25">
      <c r="A4948" s="1">
        <v>45498.083333333336</v>
      </c>
      <c r="B4948">
        <v>0.71</v>
      </c>
    </row>
    <row r="4949" spans="1:2" x14ac:dyDescent="0.25">
      <c r="A4949" s="1">
        <v>45498.125</v>
      </c>
      <c r="B4949">
        <v>0.72</v>
      </c>
    </row>
    <row r="4950" spans="1:2" x14ac:dyDescent="0.25">
      <c r="A4950" s="1">
        <v>45498.166666666664</v>
      </c>
      <c r="B4950">
        <v>0.72</v>
      </c>
    </row>
    <row r="4951" spans="1:2" x14ac:dyDescent="0.25">
      <c r="A4951" s="1">
        <v>45498.208333333336</v>
      </c>
      <c r="B4951">
        <v>0.74</v>
      </c>
    </row>
    <row r="4952" spans="1:2" x14ac:dyDescent="0.25">
      <c r="A4952" s="1">
        <v>45498.25</v>
      </c>
      <c r="B4952">
        <v>0.74</v>
      </c>
    </row>
    <row r="4953" spans="1:2" x14ac:dyDescent="0.25">
      <c r="A4953" s="1">
        <v>45498.291666666664</v>
      </c>
      <c r="B4953">
        <v>0.75</v>
      </c>
    </row>
    <row r="4954" spans="1:2" x14ac:dyDescent="0.25">
      <c r="A4954" s="1">
        <v>45498.333333333336</v>
      </c>
      <c r="B4954">
        <v>0.75</v>
      </c>
    </row>
    <row r="4955" spans="1:2" x14ac:dyDescent="0.25">
      <c r="A4955" s="1">
        <v>45498.375</v>
      </c>
      <c r="B4955">
        <v>0.75</v>
      </c>
    </row>
    <row r="4956" spans="1:2" x14ac:dyDescent="0.25">
      <c r="A4956" s="1">
        <v>45498.416666666664</v>
      </c>
      <c r="B4956">
        <v>0.75</v>
      </c>
    </row>
    <row r="4957" spans="1:2" x14ac:dyDescent="0.25">
      <c r="A4957" s="1">
        <v>45498.458333333336</v>
      </c>
      <c r="B4957">
        <v>0.75</v>
      </c>
    </row>
    <row r="4958" spans="1:2" x14ac:dyDescent="0.25">
      <c r="A4958" s="1">
        <v>45498.5</v>
      </c>
      <c r="B4958">
        <v>0.75999999999999901</v>
      </c>
    </row>
    <row r="4959" spans="1:2" x14ac:dyDescent="0.25">
      <c r="A4959" s="1">
        <v>45498.541666666664</v>
      </c>
      <c r="B4959">
        <v>0.76</v>
      </c>
    </row>
    <row r="4960" spans="1:2" x14ac:dyDescent="0.25">
      <c r="A4960" s="1">
        <v>45498.583333333336</v>
      </c>
      <c r="B4960">
        <v>0.77</v>
      </c>
    </row>
    <row r="4961" spans="1:2" x14ac:dyDescent="0.25">
      <c r="A4961" s="1">
        <v>45498.625</v>
      </c>
      <c r="B4961">
        <v>0.76</v>
      </c>
    </row>
    <row r="4962" spans="1:2" x14ac:dyDescent="0.25">
      <c r="A4962" s="1">
        <v>45498.666666666664</v>
      </c>
      <c r="B4962">
        <v>0.76</v>
      </c>
    </row>
    <row r="4963" spans="1:2" x14ac:dyDescent="0.25">
      <c r="A4963" s="1">
        <v>45498.708333333336</v>
      </c>
      <c r="B4963">
        <v>0.76</v>
      </c>
    </row>
    <row r="4964" spans="1:2" x14ac:dyDescent="0.25">
      <c r="A4964" s="1">
        <v>45498.75</v>
      </c>
      <c r="B4964">
        <v>0.76</v>
      </c>
    </row>
    <row r="4965" spans="1:2" x14ac:dyDescent="0.25">
      <c r="A4965" s="1">
        <v>45498.791666666664</v>
      </c>
      <c r="B4965">
        <v>0.75</v>
      </c>
    </row>
    <row r="4966" spans="1:2" x14ac:dyDescent="0.25">
      <c r="A4966" s="1">
        <v>45498.833333333336</v>
      </c>
      <c r="B4966">
        <v>0.76</v>
      </c>
    </row>
    <row r="4967" spans="1:2" x14ac:dyDescent="0.25">
      <c r="A4967" s="1">
        <v>45498.875</v>
      </c>
      <c r="B4967">
        <v>0.75</v>
      </c>
    </row>
    <row r="4968" spans="1:2" x14ac:dyDescent="0.25">
      <c r="A4968" s="1">
        <v>45498.916666666664</v>
      </c>
      <c r="B4968">
        <v>0.74</v>
      </c>
    </row>
    <row r="4969" spans="1:2" x14ac:dyDescent="0.25">
      <c r="A4969" s="1">
        <v>45498.958333333336</v>
      </c>
      <c r="B4969">
        <v>0.73</v>
      </c>
    </row>
    <row r="4970" spans="1:2" x14ac:dyDescent="0.25">
      <c r="A4970" s="1">
        <v>45499</v>
      </c>
      <c r="B4970">
        <v>0.72</v>
      </c>
    </row>
    <row r="4971" spans="1:2" x14ac:dyDescent="0.25">
      <c r="A4971" s="1">
        <v>45499.041666666664</v>
      </c>
      <c r="B4971">
        <v>0.72</v>
      </c>
    </row>
    <row r="4972" spans="1:2" x14ac:dyDescent="0.25">
      <c r="A4972" s="1">
        <v>45499.083333333336</v>
      </c>
      <c r="B4972">
        <v>0.72</v>
      </c>
    </row>
    <row r="4973" spans="1:2" x14ac:dyDescent="0.25">
      <c r="A4973" s="1">
        <v>45499.125</v>
      </c>
      <c r="B4973">
        <v>0.72</v>
      </c>
    </row>
    <row r="4974" spans="1:2" x14ac:dyDescent="0.25">
      <c r="A4974" s="1">
        <v>45499.166666666664</v>
      </c>
      <c r="B4974">
        <v>0.72</v>
      </c>
    </row>
    <row r="4975" spans="1:2" x14ac:dyDescent="0.25">
      <c r="A4975" s="1">
        <v>45499.208333333336</v>
      </c>
      <c r="B4975">
        <v>0.71999999999999897</v>
      </c>
    </row>
    <row r="4976" spans="1:2" x14ac:dyDescent="0.25">
      <c r="A4976" s="1">
        <v>45499.25</v>
      </c>
      <c r="B4976">
        <v>0.71</v>
      </c>
    </row>
    <row r="4977" spans="1:2" x14ac:dyDescent="0.25">
      <c r="A4977" s="1">
        <v>45499.291666666664</v>
      </c>
      <c r="B4977">
        <v>0.71</v>
      </c>
    </row>
    <row r="4978" spans="1:2" x14ac:dyDescent="0.25">
      <c r="A4978" s="1">
        <v>45499.333333333336</v>
      </c>
      <c r="B4978">
        <v>0.7</v>
      </c>
    </row>
    <row r="4979" spans="1:2" x14ac:dyDescent="0.25">
      <c r="A4979" s="1">
        <v>45499.375</v>
      </c>
      <c r="B4979">
        <v>0.69</v>
      </c>
    </row>
    <row r="4980" spans="1:2" x14ac:dyDescent="0.25">
      <c r="A4980" s="1">
        <v>45499.416666666664</v>
      </c>
      <c r="B4980">
        <v>0.7</v>
      </c>
    </row>
    <row r="4981" spans="1:2" x14ac:dyDescent="0.25">
      <c r="A4981" s="1">
        <v>45499.458333333336</v>
      </c>
      <c r="B4981">
        <v>0.69</v>
      </c>
    </row>
    <row r="4982" spans="1:2" x14ac:dyDescent="0.25">
      <c r="A4982" s="1">
        <v>45499.5</v>
      </c>
      <c r="B4982">
        <v>0.69</v>
      </c>
    </row>
    <row r="4983" spans="1:2" x14ac:dyDescent="0.25">
      <c r="A4983" s="1">
        <v>45499.541666666664</v>
      </c>
      <c r="B4983">
        <v>0.69</v>
      </c>
    </row>
    <row r="4984" spans="1:2" x14ac:dyDescent="0.25">
      <c r="A4984" s="1">
        <v>45499.583333333336</v>
      </c>
      <c r="B4984">
        <v>0.69</v>
      </c>
    </row>
    <row r="4985" spans="1:2" x14ac:dyDescent="0.25">
      <c r="A4985" s="1">
        <v>45499.625</v>
      </c>
      <c r="B4985">
        <v>0.69</v>
      </c>
    </row>
    <row r="4986" spans="1:2" x14ac:dyDescent="0.25">
      <c r="A4986" s="1">
        <v>45499.666666666664</v>
      </c>
      <c r="B4986">
        <v>0.69</v>
      </c>
    </row>
    <row r="4987" spans="1:2" x14ac:dyDescent="0.25">
      <c r="A4987" s="1">
        <v>45499.708333333336</v>
      </c>
      <c r="B4987">
        <v>0.69</v>
      </c>
    </row>
    <row r="4988" spans="1:2" x14ac:dyDescent="0.25">
      <c r="A4988" s="1">
        <v>45499.75</v>
      </c>
      <c r="B4988">
        <v>0.69</v>
      </c>
    </row>
    <row r="4989" spans="1:2" x14ac:dyDescent="0.25">
      <c r="A4989" s="1">
        <v>45499.791666666664</v>
      </c>
      <c r="B4989">
        <v>0.7</v>
      </c>
    </row>
    <row r="4990" spans="1:2" x14ac:dyDescent="0.25">
      <c r="A4990" s="1">
        <v>45499.833333333336</v>
      </c>
      <c r="B4990">
        <v>0.7</v>
      </c>
    </row>
    <row r="4991" spans="1:2" x14ac:dyDescent="0.25">
      <c r="A4991" s="1">
        <v>45499.875</v>
      </c>
      <c r="B4991">
        <v>0.71</v>
      </c>
    </row>
    <row r="4992" spans="1:2" x14ac:dyDescent="0.25">
      <c r="A4992" s="1">
        <v>45499.916666666664</v>
      </c>
      <c r="B4992">
        <v>0.7</v>
      </c>
    </row>
    <row r="4993" spans="1:2" x14ac:dyDescent="0.25">
      <c r="A4993" s="1">
        <v>45499.958333333336</v>
      </c>
      <c r="B4993">
        <v>0.71</v>
      </c>
    </row>
    <row r="4994" spans="1:2" x14ac:dyDescent="0.25">
      <c r="A4994" s="1">
        <v>45500</v>
      </c>
      <c r="B4994">
        <v>0.7</v>
      </c>
    </row>
    <row r="4995" spans="1:2" x14ac:dyDescent="0.25">
      <c r="A4995" s="1">
        <v>45500.041666666664</v>
      </c>
      <c r="B4995">
        <v>0.7</v>
      </c>
    </row>
    <row r="4996" spans="1:2" x14ac:dyDescent="0.25">
      <c r="A4996" s="1">
        <v>45500.083333333336</v>
      </c>
      <c r="B4996">
        <v>0.71</v>
      </c>
    </row>
    <row r="4997" spans="1:2" x14ac:dyDescent="0.25">
      <c r="A4997" s="1">
        <v>45500.125</v>
      </c>
      <c r="B4997">
        <v>0.72</v>
      </c>
    </row>
    <row r="4998" spans="1:2" x14ac:dyDescent="0.25">
      <c r="A4998" s="1">
        <v>45500.166666666664</v>
      </c>
      <c r="B4998">
        <v>0.71</v>
      </c>
    </row>
    <row r="4999" spans="1:2" x14ac:dyDescent="0.25">
      <c r="A4999" s="1">
        <v>45500.208333333336</v>
      </c>
      <c r="B4999">
        <v>0.71</v>
      </c>
    </row>
    <row r="5000" spans="1:2" x14ac:dyDescent="0.25">
      <c r="A5000" s="1">
        <v>45500.25</v>
      </c>
      <c r="B5000">
        <v>0.72</v>
      </c>
    </row>
    <row r="5001" spans="1:2" x14ac:dyDescent="0.25">
      <c r="A5001" s="1">
        <v>45500.291666666664</v>
      </c>
      <c r="B5001">
        <v>0.71</v>
      </c>
    </row>
    <row r="5002" spans="1:2" x14ac:dyDescent="0.25">
      <c r="A5002" s="1">
        <v>45500.333333333336</v>
      </c>
      <c r="B5002">
        <v>0.72</v>
      </c>
    </row>
    <row r="5003" spans="1:2" x14ac:dyDescent="0.25">
      <c r="A5003" s="1">
        <v>45500.375</v>
      </c>
      <c r="B5003">
        <v>0.71</v>
      </c>
    </row>
    <row r="5004" spans="1:2" x14ac:dyDescent="0.25">
      <c r="A5004" s="1">
        <v>45500.416666666664</v>
      </c>
      <c r="B5004">
        <v>0.72</v>
      </c>
    </row>
    <row r="5005" spans="1:2" x14ac:dyDescent="0.25">
      <c r="A5005" s="1">
        <v>45500.458333333336</v>
      </c>
      <c r="B5005">
        <v>0.71999999999999897</v>
      </c>
    </row>
    <row r="5006" spans="1:2" x14ac:dyDescent="0.25">
      <c r="A5006" s="1">
        <v>45500.5</v>
      </c>
      <c r="B5006">
        <v>0.71</v>
      </c>
    </row>
    <row r="5007" spans="1:2" x14ac:dyDescent="0.25">
      <c r="A5007" s="1">
        <v>45500.541666666664</v>
      </c>
      <c r="B5007">
        <v>0.71999999999999897</v>
      </c>
    </row>
    <row r="5008" spans="1:2" x14ac:dyDescent="0.25">
      <c r="A5008" s="1">
        <v>45500.583333333336</v>
      </c>
      <c r="B5008">
        <v>0.72</v>
      </c>
    </row>
    <row r="5009" spans="1:2" x14ac:dyDescent="0.25">
      <c r="A5009" s="1">
        <v>45500.625</v>
      </c>
      <c r="B5009">
        <v>0.73</v>
      </c>
    </row>
    <row r="5010" spans="1:2" x14ac:dyDescent="0.25">
      <c r="A5010" s="1">
        <v>45500.666666666664</v>
      </c>
      <c r="B5010">
        <v>0.72</v>
      </c>
    </row>
    <row r="5011" spans="1:2" x14ac:dyDescent="0.25">
      <c r="A5011" s="1">
        <v>45500.708333333336</v>
      </c>
      <c r="B5011">
        <v>0.73</v>
      </c>
    </row>
    <row r="5012" spans="1:2" x14ac:dyDescent="0.25">
      <c r="A5012" s="1">
        <v>45500.75</v>
      </c>
      <c r="B5012">
        <v>0.74</v>
      </c>
    </row>
    <row r="5013" spans="1:2" x14ac:dyDescent="0.25">
      <c r="A5013" s="1">
        <v>45500.791666666664</v>
      </c>
      <c r="B5013">
        <v>0.74</v>
      </c>
    </row>
    <row r="5014" spans="1:2" x14ac:dyDescent="0.25">
      <c r="A5014" s="1">
        <v>45500.833333333336</v>
      </c>
      <c r="B5014">
        <v>0.74</v>
      </c>
    </row>
    <row r="5015" spans="1:2" x14ac:dyDescent="0.25">
      <c r="A5015" s="1">
        <v>45500.875</v>
      </c>
      <c r="B5015">
        <v>0.74</v>
      </c>
    </row>
    <row r="5016" spans="1:2" x14ac:dyDescent="0.25">
      <c r="A5016" s="1">
        <v>45500.916666666664</v>
      </c>
      <c r="B5016">
        <v>0.74</v>
      </c>
    </row>
    <row r="5017" spans="1:2" x14ac:dyDescent="0.25">
      <c r="A5017" s="1">
        <v>45500.958333333336</v>
      </c>
      <c r="B5017">
        <v>0.74</v>
      </c>
    </row>
    <row r="5018" spans="1:2" x14ac:dyDescent="0.25">
      <c r="A5018" s="1">
        <v>45501</v>
      </c>
      <c r="B5018">
        <v>0.74</v>
      </c>
    </row>
    <row r="5019" spans="1:2" x14ac:dyDescent="0.25">
      <c r="A5019" s="1">
        <v>45501.041666666664</v>
      </c>
      <c r="B5019">
        <v>0.74</v>
      </c>
    </row>
    <row r="5020" spans="1:2" x14ac:dyDescent="0.25">
      <c r="A5020" s="1">
        <v>45501.083333333336</v>
      </c>
      <c r="B5020">
        <v>0.74</v>
      </c>
    </row>
    <row r="5021" spans="1:2" x14ac:dyDescent="0.25">
      <c r="A5021" s="1">
        <v>45501.125</v>
      </c>
      <c r="B5021">
        <v>0.73</v>
      </c>
    </row>
    <row r="5022" spans="1:2" x14ac:dyDescent="0.25">
      <c r="A5022" s="1">
        <v>45501.166666666664</v>
      </c>
      <c r="B5022">
        <v>0.74</v>
      </c>
    </row>
    <row r="5023" spans="1:2" x14ac:dyDescent="0.25">
      <c r="A5023" s="1">
        <v>45501.208333333336</v>
      </c>
      <c r="B5023">
        <v>0.73</v>
      </c>
    </row>
    <row r="5024" spans="1:2" x14ac:dyDescent="0.25">
      <c r="A5024" s="1">
        <v>45501.25</v>
      </c>
      <c r="B5024">
        <v>0.73</v>
      </c>
    </row>
    <row r="5025" spans="1:2" x14ac:dyDescent="0.25">
      <c r="A5025" s="1">
        <v>45501.291666666664</v>
      </c>
      <c r="B5025">
        <v>0.73</v>
      </c>
    </row>
    <row r="5026" spans="1:2" x14ac:dyDescent="0.25">
      <c r="A5026" s="1">
        <v>45501.333333333336</v>
      </c>
      <c r="B5026">
        <v>0.73</v>
      </c>
    </row>
    <row r="5027" spans="1:2" x14ac:dyDescent="0.25">
      <c r="A5027" s="1">
        <v>45501.375</v>
      </c>
      <c r="B5027">
        <v>0.72</v>
      </c>
    </row>
    <row r="5028" spans="1:2" x14ac:dyDescent="0.25">
      <c r="A5028" s="1">
        <v>45501.416666666664</v>
      </c>
      <c r="B5028">
        <v>0.72</v>
      </c>
    </row>
    <row r="5029" spans="1:2" x14ac:dyDescent="0.25">
      <c r="A5029" s="1">
        <v>45501.458333333336</v>
      </c>
      <c r="B5029">
        <v>0.72</v>
      </c>
    </row>
    <row r="5030" spans="1:2" x14ac:dyDescent="0.25">
      <c r="A5030" s="1">
        <v>45501.5</v>
      </c>
      <c r="B5030">
        <v>0.72</v>
      </c>
    </row>
    <row r="5031" spans="1:2" x14ac:dyDescent="0.25">
      <c r="A5031" s="1">
        <v>45501.541666666664</v>
      </c>
      <c r="B5031">
        <v>0.71</v>
      </c>
    </row>
    <row r="5032" spans="1:2" x14ac:dyDescent="0.25">
      <c r="A5032" s="1">
        <v>45501.583333333336</v>
      </c>
      <c r="B5032">
        <v>0.71</v>
      </c>
    </row>
    <row r="5033" spans="1:2" x14ac:dyDescent="0.25">
      <c r="A5033" s="1">
        <v>45501.625</v>
      </c>
      <c r="B5033">
        <v>0.71</v>
      </c>
    </row>
    <row r="5034" spans="1:2" x14ac:dyDescent="0.25">
      <c r="A5034" s="1">
        <v>45501.666666666664</v>
      </c>
      <c r="B5034">
        <v>0.71</v>
      </c>
    </row>
    <row r="5035" spans="1:2" x14ac:dyDescent="0.25">
      <c r="A5035" s="1">
        <v>45501.708333333336</v>
      </c>
      <c r="B5035">
        <v>0.70999999999999897</v>
      </c>
    </row>
    <row r="5036" spans="1:2" x14ac:dyDescent="0.25">
      <c r="A5036" s="1">
        <v>45501.75</v>
      </c>
      <c r="B5036">
        <v>0.71</v>
      </c>
    </row>
    <row r="5037" spans="1:2" x14ac:dyDescent="0.25">
      <c r="A5037" s="1">
        <v>45501.791666666664</v>
      </c>
      <c r="B5037">
        <v>0.69999999999999896</v>
      </c>
    </row>
    <row r="5038" spans="1:2" x14ac:dyDescent="0.25">
      <c r="A5038" s="1">
        <v>45501.833333333336</v>
      </c>
      <c r="B5038">
        <v>0.70999999999999897</v>
      </c>
    </row>
    <row r="5039" spans="1:2" x14ac:dyDescent="0.25">
      <c r="A5039" s="1">
        <v>45501.875</v>
      </c>
      <c r="B5039">
        <v>0.69999999999999896</v>
      </c>
    </row>
    <row r="5040" spans="1:2" x14ac:dyDescent="0.25">
      <c r="A5040" s="1">
        <v>45501.916666666664</v>
      </c>
      <c r="B5040">
        <v>0.7</v>
      </c>
    </row>
    <row r="5041" spans="1:2" x14ac:dyDescent="0.25">
      <c r="A5041" s="1">
        <v>45501.958333333336</v>
      </c>
      <c r="B5041">
        <v>0.69</v>
      </c>
    </row>
    <row r="5042" spans="1:2" x14ac:dyDescent="0.25">
      <c r="A5042" s="1">
        <v>45502</v>
      </c>
      <c r="B5042">
        <v>0.69</v>
      </c>
    </row>
    <row r="5043" spans="1:2" x14ac:dyDescent="0.25">
      <c r="A5043" s="1">
        <v>45502.041666666664</v>
      </c>
      <c r="B5043">
        <v>0.69</v>
      </c>
    </row>
    <row r="5044" spans="1:2" x14ac:dyDescent="0.25">
      <c r="A5044" s="1">
        <v>45502.083333333336</v>
      </c>
      <c r="B5044">
        <v>0.69</v>
      </c>
    </row>
    <row r="5045" spans="1:2" x14ac:dyDescent="0.25">
      <c r="A5045" s="1">
        <v>45502.125</v>
      </c>
      <c r="B5045">
        <v>0.69</v>
      </c>
    </row>
    <row r="5046" spans="1:2" x14ac:dyDescent="0.25">
      <c r="A5046" s="1">
        <v>45502.166666666664</v>
      </c>
      <c r="B5046">
        <v>0.68</v>
      </c>
    </row>
    <row r="5047" spans="1:2" x14ac:dyDescent="0.25">
      <c r="A5047" s="1">
        <v>45502.208333333336</v>
      </c>
      <c r="B5047">
        <v>0.68</v>
      </c>
    </row>
    <row r="5048" spans="1:2" x14ac:dyDescent="0.25">
      <c r="A5048" s="1">
        <v>45502.25</v>
      </c>
      <c r="B5048">
        <v>0.69</v>
      </c>
    </row>
    <row r="5049" spans="1:2" x14ac:dyDescent="0.25">
      <c r="A5049" s="1">
        <v>45502.291666666664</v>
      </c>
      <c r="B5049">
        <v>0.68999999999999895</v>
      </c>
    </row>
    <row r="5050" spans="1:2" x14ac:dyDescent="0.25">
      <c r="A5050" s="1">
        <v>45502.333333333336</v>
      </c>
      <c r="B5050">
        <v>0.68</v>
      </c>
    </row>
    <row r="5051" spans="1:2" x14ac:dyDescent="0.25">
      <c r="A5051" s="1">
        <v>45502.375</v>
      </c>
      <c r="B5051">
        <v>0.68</v>
      </c>
    </row>
    <row r="5052" spans="1:2" x14ac:dyDescent="0.25">
      <c r="A5052" s="1">
        <v>45502.416666666664</v>
      </c>
      <c r="B5052">
        <v>0.67</v>
      </c>
    </row>
    <row r="5053" spans="1:2" x14ac:dyDescent="0.25">
      <c r="A5053" s="1">
        <v>45502.458333333336</v>
      </c>
      <c r="B5053">
        <v>0.67</v>
      </c>
    </row>
    <row r="5054" spans="1:2" x14ac:dyDescent="0.25">
      <c r="A5054" s="1">
        <v>45502.5</v>
      </c>
      <c r="B5054">
        <v>0.66</v>
      </c>
    </row>
    <row r="5055" spans="1:2" x14ac:dyDescent="0.25">
      <c r="A5055" s="1">
        <v>45502.541666666664</v>
      </c>
      <c r="B5055">
        <v>0.66</v>
      </c>
    </row>
    <row r="5056" spans="1:2" x14ac:dyDescent="0.25">
      <c r="A5056" s="1">
        <v>45502.583333333336</v>
      </c>
      <c r="B5056">
        <v>0.66</v>
      </c>
    </row>
    <row r="5057" spans="1:2" x14ac:dyDescent="0.25">
      <c r="A5057" s="1">
        <v>45502.625</v>
      </c>
      <c r="B5057">
        <v>0.66</v>
      </c>
    </row>
    <row r="5058" spans="1:2" x14ac:dyDescent="0.25">
      <c r="A5058" s="1">
        <v>45502.666666666664</v>
      </c>
      <c r="B5058">
        <v>0.64999999999999902</v>
      </c>
    </row>
    <row r="5059" spans="1:2" x14ac:dyDescent="0.25">
      <c r="A5059" s="1">
        <v>45502.708333333336</v>
      </c>
      <c r="B5059">
        <v>0.65</v>
      </c>
    </row>
    <row r="5060" spans="1:2" x14ac:dyDescent="0.25">
      <c r="A5060" s="1">
        <v>45502.75</v>
      </c>
      <c r="B5060">
        <v>0.66</v>
      </c>
    </row>
    <row r="5061" spans="1:2" x14ac:dyDescent="0.25">
      <c r="A5061" s="1">
        <v>45502.791666666664</v>
      </c>
      <c r="B5061">
        <v>0.65</v>
      </c>
    </row>
    <row r="5062" spans="1:2" x14ac:dyDescent="0.25">
      <c r="A5062" s="1">
        <v>45502.833333333336</v>
      </c>
      <c r="B5062">
        <v>0.65</v>
      </c>
    </row>
    <row r="5063" spans="1:2" x14ac:dyDescent="0.25">
      <c r="A5063" s="1">
        <v>45502.875</v>
      </c>
      <c r="B5063">
        <v>0.64999999999999902</v>
      </c>
    </row>
    <row r="5064" spans="1:2" x14ac:dyDescent="0.25">
      <c r="A5064" s="1">
        <v>45502.916666666664</v>
      </c>
      <c r="B5064">
        <v>0.65</v>
      </c>
    </row>
    <row r="5065" spans="1:2" x14ac:dyDescent="0.25">
      <c r="A5065" s="1">
        <v>45502.958333333336</v>
      </c>
      <c r="B5065">
        <v>0.64</v>
      </c>
    </row>
    <row r="5066" spans="1:2" x14ac:dyDescent="0.25">
      <c r="A5066" s="1">
        <v>45503</v>
      </c>
      <c r="B5066">
        <v>0.64</v>
      </c>
    </row>
    <row r="5067" spans="1:2" x14ac:dyDescent="0.25">
      <c r="A5067" s="1">
        <v>45503.041666666664</v>
      </c>
      <c r="B5067">
        <v>0.65</v>
      </c>
    </row>
    <row r="5068" spans="1:2" x14ac:dyDescent="0.25">
      <c r="A5068" s="1">
        <v>45503.083333333336</v>
      </c>
      <c r="B5068">
        <v>0.64</v>
      </c>
    </row>
    <row r="5069" spans="1:2" x14ac:dyDescent="0.25">
      <c r="A5069" s="1">
        <v>45503.125</v>
      </c>
      <c r="B5069">
        <v>0.63999999999999901</v>
      </c>
    </row>
    <row r="5070" spans="1:2" x14ac:dyDescent="0.25">
      <c r="A5070" s="1">
        <v>45503.166666666664</v>
      </c>
      <c r="B5070">
        <v>0.64</v>
      </c>
    </row>
    <row r="5071" spans="1:2" x14ac:dyDescent="0.25">
      <c r="A5071" s="1">
        <v>45503.208333333336</v>
      </c>
      <c r="B5071">
        <v>0.64</v>
      </c>
    </row>
    <row r="5072" spans="1:2" x14ac:dyDescent="0.25">
      <c r="A5072" s="1">
        <v>45503.25</v>
      </c>
      <c r="B5072">
        <v>0.64</v>
      </c>
    </row>
    <row r="5073" spans="1:2" x14ac:dyDescent="0.25">
      <c r="A5073" s="1">
        <v>45503.291666666664</v>
      </c>
      <c r="B5073">
        <v>0.65</v>
      </c>
    </row>
    <row r="5074" spans="1:2" x14ac:dyDescent="0.25">
      <c r="A5074" s="1">
        <v>45503.333333333336</v>
      </c>
      <c r="B5074">
        <v>0.64</v>
      </c>
    </row>
    <row r="5075" spans="1:2" x14ac:dyDescent="0.25">
      <c r="A5075" s="1">
        <v>45503.375</v>
      </c>
      <c r="B5075">
        <v>0.63</v>
      </c>
    </row>
    <row r="5076" spans="1:2" x14ac:dyDescent="0.25">
      <c r="A5076" s="1">
        <v>45503.416666666664</v>
      </c>
      <c r="B5076">
        <v>0.64</v>
      </c>
    </row>
    <row r="5077" spans="1:2" x14ac:dyDescent="0.25">
      <c r="A5077" s="1">
        <v>45503.458333333336</v>
      </c>
      <c r="B5077">
        <v>0.64</v>
      </c>
    </row>
    <row r="5078" spans="1:2" x14ac:dyDescent="0.25">
      <c r="A5078" s="1">
        <v>45503.5</v>
      </c>
      <c r="B5078">
        <v>0.64</v>
      </c>
    </row>
    <row r="5079" spans="1:2" x14ac:dyDescent="0.25">
      <c r="A5079" s="1">
        <v>45503.541666666664</v>
      </c>
      <c r="B5079">
        <v>0.64</v>
      </c>
    </row>
    <row r="5080" spans="1:2" x14ac:dyDescent="0.25">
      <c r="A5080" s="1">
        <v>45503.583333333336</v>
      </c>
      <c r="B5080">
        <v>0.63</v>
      </c>
    </row>
    <row r="5081" spans="1:2" x14ac:dyDescent="0.25">
      <c r="A5081" s="1">
        <v>45503.625</v>
      </c>
      <c r="B5081">
        <v>0.63</v>
      </c>
    </row>
    <row r="5082" spans="1:2" x14ac:dyDescent="0.25">
      <c r="A5082" s="1">
        <v>45503.666666666664</v>
      </c>
      <c r="B5082">
        <v>0.63</v>
      </c>
    </row>
    <row r="5083" spans="1:2" x14ac:dyDescent="0.25">
      <c r="A5083" s="1">
        <v>45503.708333333336</v>
      </c>
      <c r="B5083">
        <v>0.63</v>
      </c>
    </row>
    <row r="5084" spans="1:2" x14ac:dyDescent="0.25">
      <c r="A5084" s="1">
        <v>45503.75</v>
      </c>
      <c r="B5084">
        <v>0.64</v>
      </c>
    </row>
    <row r="5085" spans="1:2" x14ac:dyDescent="0.25">
      <c r="A5085" s="1">
        <v>45503.791666666664</v>
      </c>
      <c r="B5085">
        <v>0.63</v>
      </c>
    </row>
    <row r="5086" spans="1:2" x14ac:dyDescent="0.25">
      <c r="A5086" s="1">
        <v>45503.833333333336</v>
      </c>
      <c r="B5086">
        <v>0.63</v>
      </c>
    </row>
    <row r="5087" spans="1:2" x14ac:dyDescent="0.25">
      <c r="A5087" s="1">
        <v>45503.875</v>
      </c>
      <c r="B5087">
        <v>0.63999999999999901</v>
      </c>
    </row>
    <row r="5088" spans="1:2" x14ac:dyDescent="0.25">
      <c r="A5088" s="1">
        <v>45503.916666666664</v>
      </c>
      <c r="B5088">
        <v>0.64</v>
      </c>
    </row>
    <row r="5089" spans="1:2" x14ac:dyDescent="0.25">
      <c r="A5089" s="1">
        <v>45503.958333333336</v>
      </c>
      <c r="B5089">
        <v>0.64</v>
      </c>
    </row>
    <row r="5090" spans="1:2" x14ac:dyDescent="0.25">
      <c r="A5090" s="1">
        <v>45504</v>
      </c>
      <c r="B5090">
        <v>0.63</v>
      </c>
    </row>
    <row r="5091" spans="1:2" x14ac:dyDescent="0.25">
      <c r="A5091" s="1">
        <v>45504.041666666664</v>
      </c>
      <c r="B5091">
        <v>0.62</v>
      </c>
    </row>
    <row r="5092" spans="1:2" x14ac:dyDescent="0.25">
      <c r="A5092" s="1">
        <v>45504.083333333336</v>
      </c>
      <c r="B5092">
        <v>0.62</v>
      </c>
    </row>
    <row r="5093" spans="1:2" x14ac:dyDescent="0.25">
      <c r="A5093" s="1">
        <v>45504.125</v>
      </c>
      <c r="B5093">
        <v>0.62</v>
      </c>
    </row>
    <row r="5094" spans="1:2" x14ac:dyDescent="0.25">
      <c r="A5094" s="1">
        <v>45504.166666666664</v>
      </c>
      <c r="B5094">
        <v>0.62</v>
      </c>
    </row>
    <row r="5095" spans="1:2" x14ac:dyDescent="0.25">
      <c r="A5095" s="1">
        <v>45504.208333333336</v>
      </c>
      <c r="B5095">
        <v>0.63</v>
      </c>
    </row>
    <row r="5096" spans="1:2" x14ac:dyDescent="0.25">
      <c r="A5096" s="1">
        <v>45504.25</v>
      </c>
      <c r="B5096">
        <v>0.63</v>
      </c>
    </row>
    <row r="5097" spans="1:2" x14ac:dyDescent="0.25">
      <c r="A5097" s="1">
        <v>45504.291666666664</v>
      </c>
      <c r="B5097">
        <v>0.65</v>
      </c>
    </row>
    <row r="5098" spans="1:2" x14ac:dyDescent="0.25">
      <c r="A5098" s="1">
        <v>45504.333333333336</v>
      </c>
      <c r="B5098">
        <v>0.65</v>
      </c>
    </row>
    <row r="5099" spans="1:2" x14ac:dyDescent="0.25">
      <c r="A5099" s="1">
        <v>45504.375</v>
      </c>
      <c r="B5099">
        <v>0.65</v>
      </c>
    </row>
    <row r="5100" spans="1:2" x14ac:dyDescent="0.25">
      <c r="A5100" s="1">
        <v>45504.416666666664</v>
      </c>
      <c r="B5100">
        <v>0.64</v>
      </c>
    </row>
    <row r="5101" spans="1:2" x14ac:dyDescent="0.25">
      <c r="A5101" s="1">
        <v>45504.458333333336</v>
      </c>
      <c r="B5101">
        <v>0.65</v>
      </c>
    </row>
    <row r="5102" spans="1:2" x14ac:dyDescent="0.25">
      <c r="A5102" s="1">
        <v>45504.5</v>
      </c>
      <c r="B5102">
        <v>0.66</v>
      </c>
    </row>
    <row r="5103" spans="1:2" x14ac:dyDescent="0.25">
      <c r="A5103" s="1">
        <v>45504.541666666664</v>
      </c>
      <c r="B5103">
        <v>0.68</v>
      </c>
    </row>
    <row r="5104" spans="1:2" x14ac:dyDescent="0.25">
      <c r="A5104" s="1">
        <v>45504.583333333336</v>
      </c>
      <c r="B5104">
        <v>0.68</v>
      </c>
    </row>
    <row r="5105" spans="1:2" x14ac:dyDescent="0.25">
      <c r="A5105" s="1">
        <v>45504.625</v>
      </c>
      <c r="B5105">
        <v>0.66999999999999904</v>
      </c>
    </row>
    <row r="5106" spans="1:2" x14ac:dyDescent="0.25">
      <c r="A5106" s="1">
        <v>45504.666666666664</v>
      </c>
      <c r="B5106">
        <v>0.67</v>
      </c>
    </row>
    <row r="5107" spans="1:2" x14ac:dyDescent="0.25">
      <c r="A5107" s="1">
        <v>45504.708333333336</v>
      </c>
      <c r="B5107">
        <v>0.67999999999999905</v>
      </c>
    </row>
    <row r="5108" spans="1:2" x14ac:dyDescent="0.25">
      <c r="A5108" s="1">
        <v>45504.75</v>
      </c>
      <c r="B5108">
        <v>0.68</v>
      </c>
    </row>
    <row r="5109" spans="1:2" x14ac:dyDescent="0.25">
      <c r="A5109" s="1">
        <v>45504.791666666664</v>
      </c>
      <c r="B5109">
        <v>0.68</v>
      </c>
    </row>
    <row r="5110" spans="1:2" x14ac:dyDescent="0.25">
      <c r="A5110" s="1">
        <v>45504.833333333336</v>
      </c>
      <c r="B5110">
        <v>0.69</v>
      </c>
    </row>
    <row r="5111" spans="1:2" x14ac:dyDescent="0.25">
      <c r="A5111" s="1">
        <v>45504.875</v>
      </c>
      <c r="B5111">
        <v>0.69</v>
      </c>
    </row>
    <row r="5112" spans="1:2" x14ac:dyDescent="0.25">
      <c r="A5112" s="1">
        <v>45504.916666666664</v>
      </c>
      <c r="B5112">
        <v>0.69</v>
      </c>
    </row>
    <row r="5113" spans="1:2" x14ac:dyDescent="0.25">
      <c r="A5113" s="1">
        <v>45504.958333333336</v>
      </c>
      <c r="B5113">
        <v>0.69</v>
      </c>
    </row>
    <row r="5114" spans="1:2" x14ac:dyDescent="0.25">
      <c r="A5114" s="1">
        <v>45505</v>
      </c>
      <c r="B5114">
        <v>0.69</v>
      </c>
    </row>
    <row r="5115" spans="1:2" x14ac:dyDescent="0.25">
      <c r="A5115" s="1">
        <v>45505.041666666664</v>
      </c>
      <c r="B5115">
        <v>0.69</v>
      </c>
    </row>
    <row r="5116" spans="1:2" x14ac:dyDescent="0.25">
      <c r="A5116" s="1">
        <v>45505.083333333336</v>
      </c>
      <c r="B5116">
        <v>0.68</v>
      </c>
    </row>
    <row r="5117" spans="1:2" x14ac:dyDescent="0.25">
      <c r="A5117" s="1">
        <v>45505.125</v>
      </c>
      <c r="B5117">
        <v>0.67</v>
      </c>
    </row>
    <row r="5118" spans="1:2" x14ac:dyDescent="0.25">
      <c r="A5118" s="1">
        <v>45505.166666666664</v>
      </c>
      <c r="B5118">
        <v>0.69</v>
      </c>
    </row>
    <row r="5119" spans="1:2" x14ac:dyDescent="0.25">
      <c r="A5119" s="1">
        <v>45505.208333333336</v>
      </c>
      <c r="B5119">
        <v>0.68</v>
      </c>
    </row>
    <row r="5120" spans="1:2" x14ac:dyDescent="0.25">
      <c r="A5120" s="1">
        <v>45505.25</v>
      </c>
      <c r="B5120">
        <v>0.68</v>
      </c>
    </row>
    <row r="5121" spans="1:2" x14ac:dyDescent="0.25">
      <c r="A5121" s="1">
        <v>45505.291666666664</v>
      </c>
      <c r="B5121">
        <v>0.68</v>
      </c>
    </row>
    <row r="5122" spans="1:2" x14ac:dyDescent="0.25">
      <c r="A5122" s="1">
        <v>45505.333333333336</v>
      </c>
      <c r="B5122">
        <v>0.68</v>
      </c>
    </row>
    <row r="5123" spans="1:2" x14ac:dyDescent="0.25">
      <c r="A5123" s="1">
        <v>45505.375</v>
      </c>
      <c r="B5123">
        <v>0.67999999999999905</v>
      </c>
    </row>
    <row r="5124" spans="1:2" x14ac:dyDescent="0.25">
      <c r="A5124" s="1">
        <v>45505.416666666664</v>
      </c>
      <c r="B5124">
        <v>0.68</v>
      </c>
    </row>
    <row r="5125" spans="1:2" x14ac:dyDescent="0.25">
      <c r="A5125" s="1">
        <v>45505.458333333336</v>
      </c>
      <c r="B5125">
        <v>0.69</v>
      </c>
    </row>
    <row r="5126" spans="1:2" x14ac:dyDescent="0.25">
      <c r="A5126" s="1">
        <v>45505.5</v>
      </c>
      <c r="B5126">
        <v>0.67999999999999905</v>
      </c>
    </row>
    <row r="5127" spans="1:2" x14ac:dyDescent="0.25">
      <c r="A5127" s="1">
        <v>45505.541666666664</v>
      </c>
      <c r="B5127">
        <v>0.68</v>
      </c>
    </row>
    <row r="5128" spans="1:2" x14ac:dyDescent="0.25">
      <c r="A5128" s="1">
        <v>45505.583333333336</v>
      </c>
      <c r="B5128">
        <v>0.67</v>
      </c>
    </row>
    <row r="5129" spans="1:2" x14ac:dyDescent="0.25">
      <c r="A5129" s="1">
        <v>45505.625</v>
      </c>
      <c r="B5129">
        <v>0.68</v>
      </c>
    </row>
    <row r="5130" spans="1:2" x14ac:dyDescent="0.25">
      <c r="A5130" s="1">
        <v>45505.666666666664</v>
      </c>
      <c r="B5130">
        <v>0.68</v>
      </c>
    </row>
    <row r="5131" spans="1:2" x14ac:dyDescent="0.25">
      <c r="A5131" s="1">
        <v>45505.708333333336</v>
      </c>
      <c r="B5131">
        <v>0.67999999999999905</v>
      </c>
    </row>
    <row r="5132" spans="1:2" x14ac:dyDescent="0.25">
      <c r="A5132" s="1">
        <v>45505.75</v>
      </c>
      <c r="B5132">
        <v>0.69</v>
      </c>
    </row>
    <row r="5133" spans="1:2" x14ac:dyDescent="0.25">
      <c r="A5133" s="1">
        <v>45505.791666666664</v>
      </c>
      <c r="B5133">
        <v>0.68</v>
      </c>
    </row>
    <row r="5134" spans="1:2" x14ac:dyDescent="0.25">
      <c r="A5134" s="1">
        <v>45505.833333333336</v>
      </c>
      <c r="B5134">
        <v>0.69</v>
      </c>
    </row>
    <row r="5135" spans="1:2" x14ac:dyDescent="0.25">
      <c r="A5135" s="1">
        <v>45505.875</v>
      </c>
      <c r="B5135">
        <v>0.68</v>
      </c>
    </row>
    <row r="5136" spans="1:2" x14ac:dyDescent="0.25">
      <c r="A5136" s="1">
        <v>45505.916666666664</v>
      </c>
      <c r="B5136">
        <v>0.68</v>
      </c>
    </row>
    <row r="5137" spans="1:2" x14ac:dyDescent="0.25">
      <c r="A5137" s="1">
        <v>45505.958333333336</v>
      </c>
      <c r="B5137">
        <v>0.68</v>
      </c>
    </row>
    <row r="5138" spans="1:2" x14ac:dyDescent="0.25">
      <c r="A5138" s="1">
        <v>45506</v>
      </c>
      <c r="B5138">
        <v>0.67</v>
      </c>
    </row>
    <row r="5139" spans="1:2" x14ac:dyDescent="0.25">
      <c r="A5139" s="1">
        <v>45506.041666666664</v>
      </c>
      <c r="B5139">
        <v>0.68</v>
      </c>
    </row>
    <row r="5140" spans="1:2" x14ac:dyDescent="0.25">
      <c r="A5140" s="1">
        <v>45506.083333333336</v>
      </c>
      <c r="B5140">
        <v>0.67</v>
      </c>
    </row>
    <row r="5141" spans="1:2" x14ac:dyDescent="0.25">
      <c r="A5141" s="1">
        <v>45506.125</v>
      </c>
      <c r="B5141">
        <v>0.66999999999999904</v>
      </c>
    </row>
    <row r="5142" spans="1:2" x14ac:dyDescent="0.25">
      <c r="A5142" s="1">
        <v>45506.166666666664</v>
      </c>
      <c r="B5142">
        <v>0.66999999999999904</v>
      </c>
    </row>
    <row r="5143" spans="1:2" x14ac:dyDescent="0.25">
      <c r="A5143" s="1">
        <v>45506.208333333336</v>
      </c>
      <c r="B5143">
        <v>0.65999999999999903</v>
      </c>
    </row>
    <row r="5144" spans="1:2" x14ac:dyDescent="0.25">
      <c r="A5144" s="1">
        <v>45506.25</v>
      </c>
      <c r="B5144">
        <v>0.66</v>
      </c>
    </row>
    <row r="5145" spans="1:2" x14ac:dyDescent="0.25">
      <c r="A5145" s="1">
        <v>45506.291666666664</v>
      </c>
      <c r="B5145">
        <v>0.66</v>
      </c>
    </row>
    <row r="5146" spans="1:2" x14ac:dyDescent="0.25">
      <c r="A5146" s="1">
        <v>45506.333333333336</v>
      </c>
      <c r="B5146">
        <v>0.65</v>
      </c>
    </row>
    <row r="5147" spans="1:2" x14ac:dyDescent="0.25">
      <c r="A5147" s="1">
        <v>45506.375</v>
      </c>
      <c r="B5147">
        <v>0.65</v>
      </c>
    </row>
    <row r="5148" spans="1:2" x14ac:dyDescent="0.25">
      <c r="A5148" s="1">
        <v>45506.416666666664</v>
      </c>
      <c r="B5148">
        <v>0.65</v>
      </c>
    </row>
    <row r="5149" spans="1:2" x14ac:dyDescent="0.25">
      <c r="A5149" s="1">
        <v>45506.458333333336</v>
      </c>
      <c r="B5149">
        <v>0.66</v>
      </c>
    </row>
    <row r="5150" spans="1:2" x14ac:dyDescent="0.25">
      <c r="A5150" s="1">
        <v>45506.5</v>
      </c>
      <c r="B5150">
        <v>0.65</v>
      </c>
    </row>
    <row r="5151" spans="1:2" x14ac:dyDescent="0.25">
      <c r="A5151" s="1">
        <v>45506.541666666664</v>
      </c>
      <c r="B5151">
        <v>0.64999999999999902</v>
      </c>
    </row>
    <row r="5152" spans="1:2" x14ac:dyDescent="0.25">
      <c r="A5152" s="1">
        <v>45506.583333333336</v>
      </c>
      <c r="B5152">
        <v>0.65</v>
      </c>
    </row>
    <row r="5153" spans="1:2" x14ac:dyDescent="0.25">
      <c r="A5153" s="1">
        <v>45506.625</v>
      </c>
      <c r="B5153">
        <v>0.64999999999999902</v>
      </c>
    </row>
    <row r="5154" spans="1:2" x14ac:dyDescent="0.25">
      <c r="A5154" s="1">
        <v>45506.666666666664</v>
      </c>
      <c r="B5154">
        <v>0.64</v>
      </c>
    </row>
    <row r="5155" spans="1:2" x14ac:dyDescent="0.25">
      <c r="A5155" s="1">
        <v>45506.708333333336</v>
      </c>
      <c r="B5155">
        <v>0.64</v>
      </c>
    </row>
    <row r="5156" spans="1:2" x14ac:dyDescent="0.25">
      <c r="A5156" s="1">
        <v>45506.75</v>
      </c>
      <c r="B5156">
        <v>0.63</v>
      </c>
    </row>
    <row r="5157" spans="1:2" x14ac:dyDescent="0.25">
      <c r="A5157" s="1">
        <v>45506.791666666664</v>
      </c>
      <c r="B5157">
        <v>0.63</v>
      </c>
    </row>
    <row r="5158" spans="1:2" x14ac:dyDescent="0.25">
      <c r="A5158" s="1">
        <v>45506.833333333336</v>
      </c>
      <c r="B5158">
        <v>0.63</v>
      </c>
    </row>
    <row r="5159" spans="1:2" x14ac:dyDescent="0.25">
      <c r="A5159" s="1">
        <v>45506.875</v>
      </c>
      <c r="B5159">
        <v>0.64</v>
      </c>
    </row>
    <row r="5160" spans="1:2" x14ac:dyDescent="0.25">
      <c r="A5160" s="1">
        <v>45506.916666666664</v>
      </c>
      <c r="B5160">
        <v>0.63</v>
      </c>
    </row>
    <row r="5161" spans="1:2" x14ac:dyDescent="0.25">
      <c r="A5161" s="1">
        <v>45506.958333333336</v>
      </c>
      <c r="B5161">
        <v>0.64</v>
      </c>
    </row>
    <row r="5162" spans="1:2" x14ac:dyDescent="0.25">
      <c r="A5162" s="1">
        <v>45507</v>
      </c>
      <c r="B5162">
        <v>0.63999999999999901</v>
      </c>
    </row>
    <row r="5163" spans="1:2" x14ac:dyDescent="0.25">
      <c r="A5163" s="1">
        <v>45507.041666666664</v>
      </c>
      <c r="B5163">
        <v>0.66</v>
      </c>
    </row>
    <row r="5164" spans="1:2" x14ac:dyDescent="0.25">
      <c r="A5164" s="1">
        <v>45507.083333333336</v>
      </c>
      <c r="B5164">
        <v>0.66</v>
      </c>
    </row>
    <row r="5165" spans="1:2" x14ac:dyDescent="0.25">
      <c r="A5165" s="1">
        <v>45507.125</v>
      </c>
      <c r="B5165">
        <v>0.66</v>
      </c>
    </row>
    <row r="5166" spans="1:2" x14ac:dyDescent="0.25">
      <c r="A5166" s="1">
        <v>45507.166666666664</v>
      </c>
      <c r="B5166">
        <v>0.67</v>
      </c>
    </row>
    <row r="5167" spans="1:2" x14ac:dyDescent="0.25">
      <c r="A5167" s="1">
        <v>45507.208333333336</v>
      </c>
      <c r="B5167">
        <v>0.67</v>
      </c>
    </row>
    <row r="5168" spans="1:2" x14ac:dyDescent="0.25">
      <c r="A5168" s="1">
        <v>45507.25</v>
      </c>
      <c r="B5168">
        <v>0.67</v>
      </c>
    </row>
    <row r="5169" spans="1:2" x14ac:dyDescent="0.25">
      <c r="A5169" s="1">
        <v>45507.291666666664</v>
      </c>
      <c r="B5169">
        <v>0.68</v>
      </c>
    </row>
    <row r="5170" spans="1:2" x14ac:dyDescent="0.25">
      <c r="A5170" s="1">
        <v>45507.333333333336</v>
      </c>
      <c r="B5170">
        <v>0.68</v>
      </c>
    </row>
    <row r="5171" spans="1:2" x14ac:dyDescent="0.25">
      <c r="A5171" s="1">
        <v>45507.375</v>
      </c>
      <c r="B5171">
        <v>0.7</v>
      </c>
    </row>
    <row r="5172" spans="1:2" x14ac:dyDescent="0.25">
      <c r="A5172" s="1">
        <v>45507.416666666664</v>
      </c>
      <c r="B5172">
        <v>0.69</v>
      </c>
    </row>
    <row r="5173" spans="1:2" x14ac:dyDescent="0.25">
      <c r="A5173" s="1">
        <v>45507.458333333336</v>
      </c>
      <c r="B5173">
        <v>0.7</v>
      </c>
    </row>
    <row r="5174" spans="1:2" x14ac:dyDescent="0.25">
      <c r="A5174" s="1">
        <v>45507.5</v>
      </c>
      <c r="B5174">
        <v>0.71</v>
      </c>
    </row>
    <row r="5175" spans="1:2" x14ac:dyDescent="0.25">
      <c r="A5175" s="1">
        <v>45507.541666666664</v>
      </c>
      <c r="B5175">
        <v>0.71</v>
      </c>
    </row>
    <row r="5176" spans="1:2" x14ac:dyDescent="0.25">
      <c r="A5176" s="1">
        <v>45507.583333333336</v>
      </c>
      <c r="B5176">
        <v>0.72</v>
      </c>
    </row>
    <row r="5177" spans="1:2" x14ac:dyDescent="0.25">
      <c r="A5177" s="1">
        <v>45507.625</v>
      </c>
      <c r="B5177">
        <v>0.73</v>
      </c>
    </row>
    <row r="5178" spans="1:2" x14ac:dyDescent="0.25">
      <c r="A5178" s="1">
        <v>45507.666666666664</v>
      </c>
      <c r="B5178">
        <v>0.73</v>
      </c>
    </row>
    <row r="5179" spans="1:2" x14ac:dyDescent="0.25">
      <c r="A5179" s="1">
        <v>45507.708333333336</v>
      </c>
      <c r="B5179">
        <v>0.73</v>
      </c>
    </row>
    <row r="5180" spans="1:2" x14ac:dyDescent="0.25">
      <c r="A5180" s="1">
        <v>45507.75</v>
      </c>
      <c r="B5180">
        <v>0.74</v>
      </c>
    </row>
    <row r="5181" spans="1:2" x14ac:dyDescent="0.25">
      <c r="A5181" s="1">
        <v>45507.791666666664</v>
      </c>
      <c r="B5181">
        <v>0.74</v>
      </c>
    </row>
    <row r="5182" spans="1:2" x14ac:dyDescent="0.25">
      <c r="A5182" s="1">
        <v>45507.833333333336</v>
      </c>
      <c r="B5182">
        <v>0.73</v>
      </c>
    </row>
    <row r="5183" spans="1:2" x14ac:dyDescent="0.25">
      <c r="A5183" s="1">
        <v>45507.875</v>
      </c>
      <c r="B5183">
        <v>0.73</v>
      </c>
    </row>
    <row r="5184" spans="1:2" x14ac:dyDescent="0.25">
      <c r="A5184" s="1">
        <v>45507.916666666664</v>
      </c>
      <c r="B5184">
        <v>0.74</v>
      </c>
    </row>
    <row r="5185" spans="1:2" x14ac:dyDescent="0.25">
      <c r="A5185" s="1">
        <v>45507.958333333336</v>
      </c>
      <c r="B5185">
        <v>0.74</v>
      </c>
    </row>
    <row r="5186" spans="1:2" x14ac:dyDescent="0.25">
      <c r="A5186" s="1">
        <v>45508</v>
      </c>
      <c r="B5186">
        <v>0.73</v>
      </c>
    </row>
    <row r="5187" spans="1:2" x14ac:dyDescent="0.25">
      <c r="A5187" s="1">
        <v>45508.041666666664</v>
      </c>
      <c r="B5187">
        <v>0.73</v>
      </c>
    </row>
    <row r="5188" spans="1:2" x14ac:dyDescent="0.25">
      <c r="A5188" s="1">
        <v>45508.083333333336</v>
      </c>
      <c r="B5188">
        <v>0.73</v>
      </c>
    </row>
    <row r="5189" spans="1:2" x14ac:dyDescent="0.25">
      <c r="A5189" s="1">
        <v>45508.125</v>
      </c>
      <c r="B5189">
        <v>0.73</v>
      </c>
    </row>
    <row r="5190" spans="1:2" x14ac:dyDescent="0.25">
      <c r="A5190" s="1">
        <v>45508.166666666664</v>
      </c>
      <c r="B5190">
        <v>0.74</v>
      </c>
    </row>
    <row r="5191" spans="1:2" x14ac:dyDescent="0.25">
      <c r="A5191" s="1">
        <v>45508.208333333336</v>
      </c>
      <c r="B5191">
        <v>0.74</v>
      </c>
    </row>
    <row r="5192" spans="1:2" x14ac:dyDescent="0.25">
      <c r="A5192" s="1">
        <v>45508.25</v>
      </c>
      <c r="B5192">
        <v>0.73</v>
      </c>
    </row>
    <row r="5193" spans="1:2" x14ac:dyDescent="0.25">
      <c r="A5193" s="1">
        <v>45508.291666666664</v>
      </c>
      <c r="B5193">
        <v>0.73</v>
      </c>
    </row>
    <row r="5194" spans="1:2" x14ac:dyDescent="0.25">
      <c r="A5194" s="1">
        <v>45508.333333333336</v>
      </c>
      <c r="B5194">
        <v>0.72999999999999898</v>
      </c>
    </row>
    <row r="5195" spans="1:2" x14ac:dyDescent="0.25">
      <c r="A5195" s="1">
        <v>45508.375</v>
      </c>
      <c r="B5195">
        <v>0.72999999999999898</v>
      </c>
    </row>
    <row r="5196" spans="1:2" x14ac:dyDescent="0.25">
      <c r="A5196" s="1">
        <v>45508.416666666664</v>
      </c>
      <c r="B5196">
        <v>0.73</v>
      </c>
    </row>
    <row r="5197" spans="1:2" x14ac:dyDescent="0.25">
      <c r="A5197" s="1">
        <v>45508.458333333336</v>
      </c>
      <c r="B5197">
        <v>0.73</v>
      </c>
    </row>
    <row r="5198" spans="1:2" x14ac:dyDescent="0.25">
      <c r="A5198" s="1">
        <v>45508.5</v>
      </c>
      <c r="B5198">
        <v>0.73</v>
      </c>
    </row>
    <row r="5199" spans="1:2" x14ac:dyDescent="0.25">
      <c r="A5199" s="1">
        <v>45508.541666666664</v>
      </c>
      <c r="B5199">
        <v>0.75</v>
      </c>
    </row>
    <row r="5200" spans="1:2" x14ac:dyDescent="0.25">
      <c r="A5200" s="1">
        <v>45508.583333333336</v>
      </c>
      <c r="B5200">
        <v>0.77</v>
      </c>
    </row>
    <row r="5201" spans="1:2" x14ac:dyDescent="0.25">
      <c r="A5201" s="1">
        <v>45508.625</v>
      </c>
      <c r="B5201">
        <v>0.76</v>
      </c>
    </row>
    <row r="5202" spans="1:2" x14ac:dyDescent="0.25">
      <c r="A5202" s="1">
        <v>45508.666666666664</v>
      </c>
      <c r="B5202">
        <v>0.75999999999999901</v>
      </c>
    </row>
    <row r="5203" spans="1:2" x14ac:dyDescent="0.25">
      <c r="A5203" s="1">
        <v>45508.708333333336</v>
      </c>
      <c r="B5203">
        <v>0.77</v>
      </c>
    </row>
    <row r="5204" spans="1:2" x14ac:dyDescent="0.25">
      <c r="A5204" s="1">
        <v>45508.75</v>
      </c>
      <c r="B5204">
        <v>0.78</v>
      </c>
    </row>
    <row r="5205" spans="1:2" x14ac:dyDescent="0.25">
      <c r="A5205" s="1">
        <v>45508.791666666664</v>
      </c>
      <c r="B5205">
        <v>0.77</v>
      </c>
    </row>
    <row r="5206" spans="1:2" x14ac:dyDescent="0.25">
      <c r="A5206" s="1">
        <v>45508.833333333336</v>
      </c>
      <c r="B5206">
        <v>0.77</v>
      </c>
    </row>
    <row r="5207" spans="1:2" x14ac:dyDescent="0.25">
      <c r="A5207" s="1">
        <v>45508.875</v>
      </c>
      <c r="B5207">
        <v>0.77</v>
      </c>
    </row>
    <row r="5208" spans="1:2" x14ac:dyDescent="0.25">
      <c r="A5208" s="1">
        <v>45508.916666666664</v>
      </c>
      <c r="B5208">
        <v>0.77</v>
      </c>
    </row>
    <row r="5209" spans="1:2" x14ac:dyDescent="0.25">
      <c r="A5209" s="1">
        <v>45508.958333333336</v>
      </c>
      <c r="B5209">
        <v>0.76</v>
      </c>
    </row>
    <row r="5210" spans="1:2" x14ac:dyDescent="0.25">
      <c r="A5210" s="1">
        <v>45509</v>
      </c>
      <c r="B5210">
        <v>0.76</v>
      </c>
    </row>
    <row r="5211" spans="1:2" x14ac:dyDescent="0.25">
      <c r="A5211" s="1">
        <v>45509.041666666664</v>
      </c>
      <c r="B5211">
        <v>0.76</v>
      </c>
    </row>
    <row r="5212" spans="1:2" x14ac:dyDescent="0.25">
      <c r="A5212" s="1">
        <v>45509.083333333336</v>
      </c>
      <c r="B5212">
        <v>0.76</v>
      </c>
    </row>
    <row r="5213" spans="1:2" x14ac:dyDescent="0.25">
      <c r="A5213" s="1">
        <v>45509.125</v>
      </c>
      <c r="B5213">
        <v>0.73999999999999899</v>
      </c>
    </row>
    <row r="5214" spans="1:2" x14ac:dyDescent="0.25">
      <c r="A5214" s="1">
        <v>45509.166666666664</v>
      </c>
      <c r="B5214">
        <v>0.73</v>
      </c>
    </row>
    <row r="5215" spans="1:2" x14ac:dyDescent="0.25">
      <c r="A5215" s="1">
        <v>45509.208333333336</v>
      </c>
      <c r="B5215">
        <v>0.73</v>
      </c>
    </row>
    <row r="5216" spans="1:2" x14ac:dyDescent="0.25">
      <c r="A5216" s="1">
        <v>45509.25</v>
      </c>
      <c r="B5216">
        <v>0.73</v>
      </c>
    </row>
    <row r="5217" spans="1:2" x14ac:dyDescent="0.25">
      <c r="A5217" s="1">
        <v>45509.291666666664</v>
      </c>
      <c r="B5217">
        <v>0.72</v>
      </c>
    </row>
    <row r="5218" spans="1:2" x14ac:dyDescent="0.25">
      <c r="A5218" s="1">
        <v>45509.333333333336</v>
      </c>
      <c r="B5218">
        <v>0.74</v>
      </c>
    </row>
    <row r="5219" spans="1:2" x14ac:dyDescent="0.25">
      <c r="A5219" s="1">
        <v>45509.375</v>
      </c>
      <c r="B5219">
        <v>0.71</v>
      </c>
    </row>
    <row r="5220" spans="1:2" x14ac:dyDescent="0.25">
      <c r="A5220" s="1">
        <v>45509.416666666664</v>
      </c>
      <c r="B5220">
        <v>0.71</v>
      </c>
    </row>
    <row r="5221" spans="1:2" x14ac:dyDescent="0.25">
      <c r="A5221" s="1">
        <v>45509.458333333336</v>
      </c>
      <c r="B5221">
        <v>0.71</v>
      </c>
    </row>
    <row r="5222" spans="1:2" x14ac:dyDescent="0.25">
      <c r="A5222" s="1">
        <v>45509.5</v>
      </c>
      <c r="B5222">
        <v>0.71</v>
      </c>
    </row>
    <row r="5223" spans="1:2" x14ac:dyDescent="0.25">
      <c r="A5223" s="1">
        <v>45509.541666666664</v>
      </c>
      <c r="B5223">
        <v>0.7</v>
      </c>
    </row>
    <row r="5224" spans="1:2" x14ac:dyDescent="0.25">
      <c r="A5224" s="1">
        <v>45509.583333333336</v>
      </c>
      <c r="B5224">
        <v>0.71</v>
      </c>
    </row>
    <row r="5225" spans="1:2" x14ac:dyDescent="0.25">
      <c r="A5225" s="1">
        <v>45509.625</v>
      </c>
      <c r="B5225">
        <v>0.7</v>
      </c>
    </row>
    <row r="5226" spans="1:2" x14ac:dyDescent="0.25">
      <c r="A5226" s="1">
        <v>45509.666666666664</v>
      </c>
      <c r="B5226">
        <v>0.7</v>
      </c>
    </row>
    <row r="5227" spans="1:2" x14ac:dyDescent="0.25">
      <c r="A5227" s="1">
        <v>45509.708333333336</v>
      </c>
      <c r="B5227">
        <v>0.7</v>
      </c>
    </row>
    <row r="5228" spans="1:2" x14ac:dyDescent="0.25">
      <c r="A5228" s="1">
        <v>45509.75</v>
      </c>
      <c r="B5228">
        <v>0.69</v>
      </c>
    </row>
    <row r="5229" spans="1:2" x14ac:dyDescent="0.25">
      <c r="A5229" s="1">
        <v>45509.791666666664</v>
      </c>
      <c r="B5229">
        <v>0.68</v>
      </c>
    </row>
    <row r="5230" spans="1:2" x14ac:dyDescent="0.25">
      <c r="A5230" s="1">
        <v>45509.833333333336</v>
      </c>
      <c r="B5230">
        <v>0.67</v>
      </c>
    </row>
    <row r="5231" spans="1:2" x14ac:dyDescent="0.25">
      <c r="A5231" s="1">
        <v>45509.875</v>
      </c>
      <c r="B5231">
        <v>0.68</v>
      </c>
    </row>
    <row r="5232" spans="1:2" x14ac:dyDescent="0.25">
      <c r="A5232" s="1">
        <v>45509.916666666664</v>
      </c>
      <c r="B5232">
        <v>0.68</v>
      </c>
    </row>
    <row r="5233" spans="1:2" x14ac:dyDescent="0.25">
      <c r="A5233" s="1">
        <v>45509.958333333336</v>
      </c>
      <c r="B5233">
        <v>0.68</v>
      </c>
    </row>
    <row r="5234" spans="1:2" x14ac:dyDescent="0.25">
      <c r="A5234" s="1">
        <v>45510</v>
      </c>
      <c r="B5234">
        <v>0.68</v>
      </c>
    </row>
    <row r="5235" spans="1:2" x14ac:dyDescent="0.25">
      <c r="A5235" s="1">
        <v>45510.041666666664</v>
      </c>
      <c r="B5235">
        <v>0.67</v>
      </c>
    </row>
    <row r="5236" spans="1:2" x14ac:dyDescent="0.25">
      <c r="A5236" s="1">
        <v>45510.083333333336</v>
      </c>
      <c r="B5236">
        <v>0.65999999999999903</v>
      </c>
    </row>
    <row r="5237" spans="1:2" x14ac:dyDescent="0.25">
      <c r="A5237" s="1">
        <v>45510.125</v>
      </c>
      <c r="B5237">
        <v>0.65</v>
      </c>
    </row>
    <row r="5238" spans="1:2" x14ac:dyDescent="0.25">
      <c r="A5238" s="1">
        <v>45510.166666666664</v>
      </c>
      <c r="B5238">
        <v>0.65</v>
      </c>
    </row>
    <row r="5239" spans="1:2" x14ac:dyDescent="0.25">
      <c r="A5239" s="1">
        <v>45510.208333333336</v>
      </c>
      <c r="B5239">
        <v>0.64</v>
      </c>
    </row>
    <row r="5240" spans="1:2" x14ac:dyDescent="0.25">
      <c r="A5240" s="1">
        <v>45510.25</v>
      </c>
      <c r="B5240">
        <v>0.64</v>
      </c>
    </row>
    <row r="5241" spans="1:2" x14ac:dyDescent="0.25">
      <c r="A5241" s="1">
        <v>45510.291666666664</v>
      </c>
      <c r="B5241">
        <v>0.63999999999999901</v>
      </c>
    </row>
    <row r="5242" spans="1:2" x14ac:dyDescent="0.25">
      <c r="A5242" s="1">
        <v>45510.333333333336</v>
      </c>
      <c r="B5242">
        <v>0.63</v>
      </c>
    </row>
    <row r="5243" spans="1:2" x14ac:dyDescent="0.25">
      <c r="A5243" s="1">
        <v>45510.375</v>
      </c>
      <c r="B5243">
        <v>0.64</v>
      </c>
    </row>
    <row r="5244" spans="1:2" x14ac:dyDescent="0.25">
      <c r="A5244" s="1">
        <v>45510.416666666664</v>
      </c>
      <c r="B5244">
        <v>0.63</v>
      </c>
    </row>
    <row r="5245" spans="1:2" x14ac:dyDescent="0.25">
      <c r="A5245" s="1">
        <v>45510.458333333336</v>
      </c>
      <c r="B5245">
        <v>0.63</v>
      </c>
    </row>
    <row r="5246" spans="1:2" x14ac:dyDescent="0.25">
      <c r="A5246" s="1">
        <v>45510.5</v>
      </c>
      <c r="B5246">
        <v>0.63</v>
      </c>
    </row>
    <row r="5247" spans="1:2" x14ac:dyDescent="0.25">
      <c r="A5247" s="1">
        <v>45510.541666666664</v>
      </c>
      <c r="B5247">
        <v>0.63</v>
      </c>
    </row>
    <row r="5248" spans="1:2" x14ac:dyDescent="0.25">
      <c r="A5248" s="1">
        <v>45510.583333333336</v>
      </c>
      <c r="B5248">
        <v>0.62</v>
      </c>
    </row>
    <row r="5249" spans="1:2" x14ac:dyDescent="0.25">
      <c r="A5249" s="1">
        <v>45510.625</v>
      </c>
      <c r="B5249">
        <v>0.64</v>
      </c>
    </row>
    <row r="5250" spans="1:2" x14ac:dyDescent="0.25">
      <c r="A5250" s="1">
        <v>45510.666666666664</v>
      </c>
      <c r="B5250">
        <v>0.63</v>
      </c>
    </row>
    <row r="5251" spans="1:2" x14ac:dyDescent="0.25">
      <c r="A5251" s="1">
        <v>45510.708333333336</v>
      </c>
      <c r="B5251">
        <v>0.63</v>
      </c>
    </row>
    <row r="5252" spans="1:2" x14ac:dyDescent="0.25">
      <c r="A5252" s="1">
        <v>45510.75</v>
      </c>
      <c r="B5252">
        <v>0.63</v>
      </c>
    </row>
    <row r="5253" spans="1:2" x14ac:dyDescent="0.25">
      <c r="A5253" s="1">
        <v>45510.791666666664</v>
      </c>
      <c r="B5253">
        <v>0.62</v>
      </c>
    </row>
    <row r="5254" spans="1:2" x14ac:dyDescent="0.25">
      <c r="A5254" s="1">
        <v>45510.833333333336</v>
      </c>
      <c r="B5254">
        <v>0.63</v>
      </c>
    </row>
    <row r="5255" spans="1:2" x14ac:dyDescent="0.25">
      <c r="A5255" s="1">
        <v>45510.875</v>
      </c>
      <c r="B5255">
        <v>0.62</v>
      </c>
    </row>
    <row r="5256" spans="1:2" x14ac:dyDescent="0.25">
      <c r="A5256" s="1">
        <v>45510.916666666664</v>
      </c>
      <c r="B5256">
        <v>0.62</v>
      </c>
    </row>
    <row r="5257" spans="1:2" x14ac:dyDescent="0.25">
      <c r="A5257" s="1">
        <v>45510.958333333336</v>
      </c>
      <c r="B5257">
        <v>0.61</v>
      </c>
    </row>
    <row r="5258" spans="1:2" x14ac:dyDescent="0.25">
      <c r="A5258" s="1">
        <v>45511</v>
      </c>
      <c r="B5258">
        <v>0.62</v>
      </c>
    </row>
    <row r="5259" spans="1:2" x14ac:dyDescent="0.25">
      <c r="A5259" s="1">
        <v>45511.041666666664</v>
      </c>
      <c r="B5259">
        <v>0.62</v>
      </c>
    </row>
    <row r="5260" spans="1:2" x14ac:dyDescent="0.25">
      <c r="A5260" s="1">
        <v>45511.083333333336</v>
      </c>
      <c r="B5260">
        <v>0.619999999999999</v>
      </c>
    </row>
    <row r="5261" spans="1:2" x14ac:dyDescent="0.25">
      <c r="A5261" s="1">
        <v>45511.125</v>
      </c>
      <c r="B5261">
        <v>0.62</v>
      </c>
    </row>
    <row r="5262" spans="1:2" x14ac:dyDescent="0.25">
      <c r="A5262" s="1">
        <v>45511.166666666664</v>
      </c>
      <c r="B5262">
        <v>0.62</v>
      </c>
    </row>
    <row r="5263" spans="1:2" x14ac:dyDescent="0.25">
      <c r="A5263" s="1">
        <v>45511.208333333336</v>
      </c>
      <c r="B5263">
        <v>0.62</v>
      </c>
    </row>
    <row r="5264" spans="1:2" x14ac:dyDescent="0.25">
      <c r="A5264" s="1">
        <v>45511.25</v>
      </c>
      <c r="B5264">
        <v>0.62</v>
      </c>
    </row>
    <row r="5265" spans="1:2" x14ac:dyDescent="0.25">
      <c r="A5265" s="1">
        <v>45511.291666666664</v>
      </c>
      <c r="B5265">
        <v>0.61</v>
      </c>
    </row>
    <row r="5266" spans="1:2" x14ac:dyDescent="0.25">
      <c r="A5266" s="1">
        <v>45511.333333333336</v>
      </c>
      <c r="B5266">
        <v>0.6</v>
      </c>
    </row>
    <row r="5267" spans="1:2" x14ac:dyDescent="0.25">
      <c r="A5267" s="1">
        <v>45511.375</v>
      </c>
      <c r="B5267">
        <v>0.6</v>
      </c>
    </row>
    <row r="5268" spans="1:2" x14ac:dyDescent="0.25">
      <c r="A5268" s="1">
        <v>45511.416666666664</v>
      </c>
      <c r="B5268">
        <v>0.6</v>
      </c>
    </row>
    <row r="5269" spans="1:2" x14ac:dyDescent="0.25">
      <c r="A5269" s="1">
        <v>45511.458333333336</v>
      </c>
      <c r="B5269">
        <v>0.6</v>
      </c>
    </row>
    <row r="5270" spans="1:2" x14ac:dyDescent="0.25">
      <c r="A5270" s="1">
        <v>45511.5</v>
      </c>
      <c r="B5270">
        <v>0.59</v>
      </c>
    </row>
    <row r="5271" spans="1:2" x14ac:dyDescent="0.25">
      <c r="A5271" s="1">
        <v>45511.541666666664</v>
      </c>
      <c r="B5271">
        <v>0.59</v>
      </c>
    </row>
    <row r="5272" spans="1:2" x14ac:dyDescent="0.25">
      <c r="A5272" s="1">
        <v>45511.583333333336</v>
      </c>
      <c r="B5272">
        <v>0.59</v>
      </c>
    </row>
    <row r="5273" spans="1:2" x14ac:dyDescent="0.25">
      <c r="A5273" s="1">
        <v>45511.625</v>
      </c>
      <c r="B5273">
        <v>0.59</v>
      </c>
    </row>
    <row r="5274" spans="1:2" x14ac:dyDescent="0.25">
      <c r="A5274" s="1">
        <v>45511.666666666664</v>
      </c>
      <c r="B5274">
        <v>0.57999999999999996</v>
      </c>
    </row>
    <row r="5275" spans="1:2" x14ac:dyDescent="0.25">
      <c r="A5275" s="1">
        <v>45511.708333333336</v>
      </c>
      <c r="B5275">
        <v>0.59</v>
      </c>
    </row>
    <row r="5276" spans="1:2" x14ac:dyDescent="0.25">
      <c r="A5276" s="1">
        <v>45511.75</v>
      </c>
      <c r="B5276">
        <v>0.57999999999999996</v>
      </c>
    </row>
    <row r="5277" spans="1:2" x14ac:dyDescent="0.25">
      <c r="A5277" s="1">
        <v>45511.791666666664</v>
      </c>
      <c r="B5277">
        <v>0.56999999999999995</v>
      </c>
    </row>
    <row r="5278" spans="1:2" x14ac:dyDescent="0.25">
      <c r="A5278" s="1">
        <v>45511.833333333336</v>
      </c>
      <c r="B5278">
        <v>0.56999999999999995</v>
      </c>
    </row>
    <row r="5279" spans="1:2" x14ac:dyDescent="0.25">
      <c r="A5279" s="1">
        <v>45511.875</v>
      </c>
      <c r="B5279">
        <v>0.57999999999999996</v>
      </c>
    </row>
    <row r="5280" spans="1:2" x14ac:dyDescent="0.25">
      <c r="A5280" s="1">
        <v>45511.916666666664</v>
      </c>
      <c r="B5280">
        <v>0.56000000000000005</v>
      </c>
    </row>
    <row r="5281" spans="1:2" x14ac:dyDescent="0.25">
      <c r="A5281" s="1">
        <v>45511.958333333336</v>
      </c>
      <c r="B5281">
        <v>0.56000000000000005</v>
      </c>
    </row>
    <row r="5282" spans="1:2" x14ac:dyDescent="0.25">
      <c r="A5282" s="1">
        <v>45512</v>
      </c>
      <c r="B5282">
        <v>0.56000000000000005</v>
      </c>
    </row>
    <row r="5283" spans="1:2" x14ac:dyDescent="0.25">
      <c r="A5283" s="1">
        <v>45512.041666666664</v>
      </c>
      <c r="B5283">
        <v>0.56000000000000005</v>
      </c>
    </row>
    <row r="5284" spans="1:2" x14ac:dyDescent="0.25">
      <c r="A5284" s="1">
        <v>45512.083333333336</v>
      </c>
      <c r="B5284">
        <v>0.55000000000000004</v>
      </c>
    </row>
    <row r="5285" spans="1:2" x14ac:dyDescent="0.25">
      <c r="A5285" s="1">
        <v>45512.125</v>
      </c>
      <c r="B5285">
        <v>0.55000000000000004</v>
      </c>
    </row>
    <row r="5286" spans="1:2" x14ac:dyDescent="0.25">
      <c r="A5286" s="1">
        <v>45512.166666666664</v>
      </c>
      <c r="B5286">
        <v>0.55000000000000004</v>
      </c>
    </row>
    <row r="5287" spans="1:2" x14ac:dyDescent="0.25">
      <c r="A5287" s="1">
        <v>45512.208333333336</v>
      </c>
      <c r="B5287">
        <v>0.55000000000000004</v>
      </c>
    </row>
    <row r="5288" spans="1:2" x14ac:dyDescent="0.25">
      <c r="A5288" s="1">
        <v>45512.25</v>
      </c>
      <c r="B5288">
        <v>0.55000000000000004</v>
      </c>
    </row>
    <row r="5289" spans="1:2" x14ac:dyDescent="0.25">
      <c r="A5289" s="1">
        <v>45512.291666666664</v>
      </c>
      <c r="B5289">
        <v>0.55000000000000004</v>
      </c>
    </row>
    <row r="5290" spans="1:2" x14ac:dyDescent="0.25">
      <c r="A5290" s="1">
        <v>45512.333333333336</v>
      </c>
      <c r="B5290">
        <v>0.55000000000000004</v>
      </c>
    </row>
    <row r="5291" spans="1:2" x14ac:dyDescent="0.25">
      <c r="A5291" s="1">
        <v>45512.375</v>
      </c>
      <c r="B5291">
        <v>0.54</v>
      </c>
    </row>
    <row r="5292" spans="1:2" x14ac:dyDescent="0.25">
      <c r="A5292" s="1">
        <v>45512.416666666664</v>
      </c>
      <c r="B5292">
        <v>0.54</v>
      </c>
    </row>
    <row r="5293" spans="1:2" x14ac:dyDescent="0.25">
      <c r="A5293" s="1">
        <v>45512.458333333336</v>
      </c>
      <c r="B5293">
        <v>0.54</v>
      </c>
    </row>
    <row r="5294" spans="1:2" x14ac:dyDescent="0.25">
      <c r="A5294" s="1">
        <v>45512.5</v>
      </c>
      <c r="B5294">
        <v>0.53</v>
      </c>
    </row>
    <row r="5295" spans="1:2" x14ac:dyDescent="0.25">
      <c r="A5295" s="1">
        <v>45512.541666666664</v>
      </c>
      <c r="B5295">
        <v>0.53</v>
      </c>
    </row>
    <row r="5296" spans="1:2" x14ac:dyDescent="0.25">
      <c r="A5296" s="1">
        <v>45512.583333333336</v>
      </c>
      <c r="B5296">
        <v>0.53</v>
      </c>
    </row>
    <row r="5297" spans="1:2" x14ac:dyDescent="0.25">
      <c r="A5297" s="1">
        <v>45512.625</v>
      </c>
      <c r="B5297">
        <v>0.55000000000000004</v>
      </c>
    </row>
    <row r="5298" spans="1:2" x14ac:dyDescent="0.25">
      <c r="A5298" s="1">
        <v>45512.666666666664</v>
      </c>
      <c r="B5298">
        <v>0.56000000000000005</v>
      </c>
    </row>
    <row r="5299" spans="1:2" x14ac:dyDescent="0.25">
      <c r="A5299" s="1">
        <v>45512.708333333336</v>
      </c>
      <c r="B5299">
        <v>0.55000000000000004</v>
      </c>
    </row>
    <row r="5300" spans="1:2" x14ac:dyDescent="0.25">
      <c r="A5300" s="1">
        <v>45512.75</v>
      </c>
      <c r="B5300">
        <v>0.55000000000000004</v>
      </c>
    </row>
    <row r="5301" spans="1:2" x14ac:dyDescent="0.25">
      <c r="A5301" s="1">
        <v>45512.791666666664</v>
      </c>
      <c r="B5301">
        <v>0.54</v>
      </c>
    </row>
    <row r="5302" spans="1:2" x14ac:dyDescent="0.25">
      <c r="A5302" s="1">
        <v>45512.833333333336</v>
      </c>
      <c r="B5302">
        <v>0.55000000000000004</v>
      </c>
    </row>
    <row r="5303" spans="1:2" x14ac:dyDescent="0.25">
      <c r="A5303" s="1">
        <v>45512.875</v>
      </c>
      <c r="B5303">
        <v>0.55000000000000004</v>
      </c>
    </row>
    <row r="5304" spans="1:2" x14ac:dyDescent="0.25">
      <c r="A5304" s="1">
        <v>45512.916666666664</v>
      </c>
      <c r="B5304">
        <v>0.55000000000000004</v>
      </c>
    </row>
    <row r="5305" spans="1:2" x14ac:dyDescent="0.25">
      <c r="A5305" s="1">
        <v>45512.958333333336</v>
      </c>
      <c r="B5305">
        <v>0.56000000000000005</v>
      </c>
    </row>
    <row r="5306" spans="1:2" x14ac:dyDescent="0.25">
      <c r="A5306" s="1">
        <v>45513</v>
      </c>
      <c r="B5306">
        <v>0.56000000000000005</v>
      </c>
    </row>
    <row r="5307" spans="1:2" x14ac:dyDescent="0.25">
      <c r="A5307" s="1">
        <v>45513.041666666664</v>
      </c>
      <c r="B5307">
        <v>0.56999999999999995</v>
      </c>
    </row>
    <row r="5308" spans="1:2" x14ac:dyDescent="0.25">
      <c r="A5308" s="1">
        <v>45513.083333333336</v>
      </c>
      <c r="B5308">
        <v>0.63</v>
      </c>
    </row>
    <row r="5309" spans="1:2" x14ac:dyDescent="0.25">
      <c r="A5309" s="1">
        <v>45513.125</v>
      </c>
      <c r="B5309">
        <v>0.61</v>
      </c>
    </row>
    <row r="5310" spans="1:2" x14ac:dyDescent="0.25">
      <c r="A5310" s="1">
        <v>45513.166666666664</v>
      </c>
      <c r="B5310">
        <v>0.62</v>
      </c>
    </row>
    <row r="5311" spans="1:2" x14ac:dyDescent="0.25">
      <c r="A5311" s="1">
        <v>45513.208333333336</v>
      </c>
      <c r="B5311">
        <v>0.62</v>
      </c>
    </row>
    <row r="5312" spans="1:2" x14ac:dyDescent="0.25">
      <c r="A5312" s="1">
        <v>45513.25</v>
      </c>
      <c r="B5312">
        <v>0.62</v>
      </c>
    </row>
    <row r="5313" spans="1:2" x14ac:dyDescent="0.25">
      <c r="A5313" s="1">
        <v>45513.291666666664</v>
      </c>
      <c r="B5313">
        <v>0.62</v>
      </c>
    </row>
    <row r="5314" spans="1:2" x14ac:dyDescent="0.25">
      <c r="A5314" s="1">
        <v>45513.333333333336</v>
      </c>
      <c r="B5314">
        <v>0.60999999999999899</v>
      </c>
    </row>
    <row r="5315" spans="1:2" x14ac:dyDescent="0.25">
      <c r="A5315" s="1">
        <v>45513.375</v>
      </c>
      <c r="B5315">
        <v>0.61</v>
      </c>
    </row>
    <row r="5316" spans="1:2" x14ac:dyDescent="0.25">
      <c r="A5316" s="1">
        <v>45513.416666666664</v>
      </c>
      <c r="B5316">
        <v>0.61</v>
      </c>
    </row>
    <row r="5317" spans="1:2" x14ac:dyDescent="0.25">
      <c r="A5317" s="1">
        <v>45513.458333333336</v>
      </c>
      <c r="B5317">
        <v>0.61</v>
      </c>
    </row>
    <row r="5318" spans="1:2" x14ac:dyDescent="0.25">
      <c r="A5318" s="1">
        <v>45513.5</v>
      </c>
      <c r="B5318">
        <v>0.61</v>
      </c>
    </row>
    <row r="5319" spans="1:2" x14ac:dyDescent="0.25">
      <c r="A5319" s="1">
        <v>45513.541666666664</v>
      </c>
      <c r="B5319">
        <v>0.63</v>
      </c>
    </row>
    <row r="5320" spans="1:2" x14ac:dyDescent="0.25">
      <c r="A5320" s="1">
        <v>45513.583333333336</v>
      </c>
      <c r="B5320">
        <v>0.63</v>
      </c>
    </row>
    <row r="5321" spans="1:2" x14ac:dyDescent="0.25">
      <c r="A5321" s="1">
        <v>45513.625</v>
      </c>
      <c r="B5321">
        <v>0.62</v>
      </c>
    </row>
    <row r="5322" spans="1:2" x14ac:dyDescent="0.25">
      <c r="A5322" s="1">
        <v>45513.666666666664</v>
      </c>
      <c r="B5322">
        <v>0.64</v>
      </c>
    </row>
    <row r="5323" spans="1:2" x14ac:dyDescent="0.25">
      <c r="A5323" s="1">
        <v>45513.708333333336</v>
      </c>
      <c r="B5323">
        <v>0.66</v>
      </c>
    </row>
    <row r="5324" spans="1:2" x14ac:dyDescent="0.25">
      <c r="A5324" s="1">
        <v>45513.75</v>
      </c>
      <c r="B5324">
        <v>0.66</v>
      </c>
    </row>
    <row r="5325" spans="1:2" x14ac:dyDescent="0.25">
      <c r="A5325" s="1">
        <v>45513.791666666664</v>
      </c>
      <c r="B5325">
        <v>0.66999999999999904</v>
      </c>
    </row>
    <row r="5326" spans="1:2" x14ac:dyDescent="0.25">
      <c r="A5326" s="1">
        <v>45513.833333333336</v>
      </c>
      <c r="B5326">
        <v>0.67</v>
      </c>
    </row>
    <row r="5327" spans="1:2" x14ac:dyDescent="0.25">
      <c r="A5327" s="1">
        <v>45513.875</v>
      </c>
      <c r="B5327">
        <v>0.68</v>
      </c>
    </row>
    <row r="5328" spans="1:2" x14ac:dyDescent="0.25">
      <c r="A5328" s="1">
        <v>45513.916666666664</v>
      </c>
      <c r="B5328">
        <v>0.69</v>
      </c>
    </row>
    <row r="5329" spans="1:2" x14ac:dyDescent="0.25">
      <c r="A5329" s="1">
        <v>45513.958333333336</v>
      </c>
      <c r="B5329">
        <v>0.7</v>
      </c>
    </row>
    <row r="5330" spans="1:2" x14ac:dyDescent="0.25">
      <c r="A5330" s="1">
        <v>45514</v>
      </c>
      <c r="B5330">
        <v>0.72</v>
      </c>
    </row>
    <row r="5331" spans="1:2" x14ac:dyDescent="0.25">
      <c r="A5331" s="1">
        <v>45514.041666666664</v>
      </c>
      <c r="B5331">
        <v>0.73</v>
      </c>
    </row>
    <row r="5332" spans="1:2" x14ac:dyDescent="0.25">
      <c r="A5332" s="1">
        <v>45514.083333333336</v>
      </c>
      <c r="B5332">
        <v>0.74</v>
      </c>
    </row>
    <row r="5333" spans="1:2" x14ac:dyDescent="0.25">
      <c r="A5333" s="1">
        <v>45514.125</v>
      </c>
      <c r="B5333">
        <v>0.75999999999999901</v>
      </c>
    </row>
    <row r="5334" spans="1:2" x14ac:dyDescent="0.25">
      <c r="A5334" s="1">
        <v>45514.166666666664</v>
      </c>
      <c r="B5334">
        <v>0.76999999999999902</v>
      </c>
    </row>
    <row r="5335" spans="1:2" x14ac:dyDescent="0.25">
      <c r="A5335" s="1">
        <v>45514.208333333336</v>
      </c>
      <c r="B5335">
        <v>0.77</v>
      </c>
    </row>
    <row r="5336" spans="1:2" x14ac:dyDescent="0.25">
      <c r="A5336" s="1">
        <v>45514.25</v>
      </c>
      <c r="B5336">
        <v>0.78</v>
      </c>
    </row>
    <row r="5337" spans="1:2" x14ac:dyDescent="0.25">
      <c r="A5337" s="1">
        <v>45514.291666666664</v>
      </c>
      <c r="B5337">
        <v>0.78</v>
      </c>
    </row>
    <row r="5338" spans="1:2" x14ac:dyDescent="0.25">
      <c r="A5338" s="1">
        <v>45514.333333333336</v>
      </c>
      <c r="B5338">
        <v>0.78</v>
      </c>
    </row>
    <row r="5339" spans="1:2" x14ac:dyDescent="0.25">
      <c r="A5339" s="1">
        <v>45514.375</v>
      </c>
      <c r="B5339">
        <v>0.79</v>
      </c>
    </row>
    <row r="5340" spans="1:2" x14ac:dyDescent="0.25">
      <c r="A5340" s="1">
        <v>45514.416666666664</v>
      </c>
      <c r="B5340">
        <v>0.79</v>
      </c>
    </row>
    <row r="5341" spans="1:2" x14ac:dyDescent="0.25">
      <c r="A5341" s="1">
        <v>45514.458333333336</v>
      </c>
      <c r="B5341">
        <v>0.79</v>
      </c>
    </row>
    <row r="5342" spans="1:2" x14ac:dyDescent="0.25">
      <c r="A5342" s="1">
        <v>45514.5</v>
      </c>
      <c r="B5342">
        <v>0.79</v>
      </c>
    </row>
    <row r="5343" spans="1:2" x14ac:dyDescent="0.25">
      <c r="A5343" s="1">
        <v>45514.541666666664</v>
      </c>
      <c r="B5343">
        <v>0.79</v>
      </c>
    </row>
    <row r="5344" spans="1:2" x14ac:dyDescent="0.25">
      <c r="A5344" s="1">
        <v>45514.583333333336</v>
      </c>
      <c r="B5344">
        <v>0.81</v>
      </c>
    </row>
    <row r="5345" spans="1:2" x14ac:dyDescent="0.25">
      <c r="A5345" s="1">
        <v>45514.625</v>
      </c>
      <c r="B5345">
        <v>0.84</v>
      </c>
    </row>
    <row r="5346" spans="1:2" x14ac:dyDescent="0.25">
      <c r="A5346" s="1">
        <v>45514.666666666664</v>
      </c>
      <c r="B5346">
        <v>0.85</v>
      </c>
    </row>
    <row r="5347" spans="1:2" x14ac:dyDescent="0.25">
      <c r="A5347" s="1">
        <v>45514.708333333336</v>
      </c>
      <c r="B5347">
        <v>0.87</v>
      </c>
    </row>
    <row r="5348" spans="1:2" x14ac:dyDescent="0.25">
      <c r="A5348" s="1">
        <v>45514.75</v>
      </c>
      <c r="B5348">
        <v>0.88</v>
      </c>
    </row>
    <row r="5349" spans="1:2" x14ac:dyDescent="0.25">
      <c r="A5349" s="1">
        <v>45514.791666666664</v>
      </c>
      <c r="B5349">
        <v>0.88</v>
      </c>
    </row>
    <row r="5350" spans="1:2" x14ac:dyDescent="0.25">
      <c r="A5350" s="1">
        <v>45514.833333333336</v>
      </c>
      <c r="B5350">
        <v>0.88</v>
      </c>
    </row>
    <row r="5351" spans="1:2" x14ac:dyDescent="0.25">
      <c r="A5351" s="1">
        <v>45514.875</v>
      </c>
      <c r="B5351">
        <v>0.88</v>
      </c>
    </row>
    <row r="5352" spans="1:2" x14ac:dyDescent="0.25">
      <c r="A5352" s="1">
        <v>45514.916666666664</v>
      </c>
      <c r="B5352">
        <v>0.88</v>
      </c>
    </row>
    <row r="5353" spans="1:2" x14ac:dyDescent="0.25">
      <c r="A5353" s="1">
        <v>45514.958333333336</v>
      </c>
      <c r="B5353">
        <v>0.88</v>
      </c>
    </row>
    <row r="5354" spans="1:2" x14ac:dyDescent="0.25">
      <c r="A5354" s="1">
        <v>45515</v>
      </c>
      <c r="B5354">
        <v>0.88</v>
      </c>
    </row>
    <row r="5355" spans="1:2" x14ac:dyDescent="0.25">
      <c r="A5355" s="1">
        <v>45515.041666666664</v>
      </c>
      <c r="B5355">
        <v>0.87</v>
      </c>
    </row>
    <row r="5356" spans="1:2" x14ac:dyDescent="0.25">
      <c r="A5356" s="1">
        <v>45515.083333333336</v>
      </c>
      <c r="B5356">
        <v>0.87</v>
      </c>
    </row>
    <row r="5357" spans="1:2" x14ac:dyDescent="0.25">
      <c r="A5357" s="1">
        <v>45515.125</v>
      </c>
      <c r="B5357">
        <v>0.86</v>
      </c>
    </row>
    <row r="5358" spans="1:2" x14ac:dyDescent="0.25">
      <c r="A5358" s="1">
        <v>45515.166666666664</v>
      </c>
      <c r="B5358">
        <v>0.86</v>
      </c>
    </row>
    <row r="5359" spans="1:2" x14ac:dyDescent="0.25">
      <c r="A5359" s="1">
        <v>45515.208333333336</v>
      </c>
      <c r="B5359">
        <v>0.86</v>
      </c>
    </row>
    <row r="5360" spans="1:2" x14ac:dyDescent="0.25">
      <c r="A5360" s="1">
        <v>45515.25</v>
      </c>
      <c r="B5360">
        <v>0.84</v>
      </c>
    </row>
    <row r="5361" spans="1:2" x14ac:dyDescent="0.25">
      <c r="A5361" s="1">
        <v>45515.291666666664</v>
      </c>
      <c r="B5361">
        <v>0.84</v>
      </c>
    </row>
    <row r="5362" spans="1:2" x14ac:dyDescent="0.25">
      <c r="A5362" s="1">
        <v>45515.333333333336</v>
      </c>
      <c r="B5362">
        <v>0.84</v>
      </c>
    </row>
    <row r="5363" spans="1:2" x14ac:dyDescent="0.25">
      <c r="A5363" s="1">
        <v>45515.375</v>
      </c>
      <c r="B5363">
        <v>0.84</v>
      </c>
    </row>
    <row r="5364" spans="1:2" x14ac:dyDescent="0.25">
      <c r="A5364" s="1">
        <v>45515.416666666664</v>
      </c>
      <c r="B5364">
        <v>0.83999999999999897</v>
      </c>
    </row>
    <row r="5365" spans="1:2" x14ac:dyDescent="0.25">
      <c r="A5365" s="1">
        <v>45515.458333333336</v>
      </c>
      <c r="B5365">
        <v>0.84</v>
      </c>
    </row>
    <row r="5366" spans="1:2" x14ac:dyDescent="0.25">
      <c r="A5366" s="1">
        <v>45515.5</v>
      </c>
      <c r="B5366">
        <v>0.84</v>
      </c>
    </row>
    <row r="5367" spans="1:2" x14ac:dyDescent="0.25">
      <c r="A5367" s="1">
        <v>45515.541666666664</v>
      </c>
      <c r="B5367">
        <v>0.85</v>
      </c>
    </row>
    <row r="5368" spans="1:2" x14ac:dyDescent="0.25">
      <c r="A5368" s="1">
        <v>45515.583333333336</v>
      </c>
      <c r="B5368">
        <v>0.85</v>
      </c>
    </row>
    <row r="5369" spans="1:2" x14ac:dyDescent="0.25">
      <c r="A5369" s="1">
        <v>45515.625</v>
      </c>
      <c r="B5369">
        <v>0.87</v>
      </c>
    </row>
    <row r="5370" spans="1:2" x14ac:dyDescent="0.25">
      <c r="A5370" s="1">
        <v>45515.666666666664</v>
      </c>
      <c r="B5370">
        <v>0.87</v>
      </c>
    </row>
    <row r="5371" spans="1:2" x14ac:dyDescent="0.25">
      <c r="A5371" s="1">
        <v>45515.708333333336</v>
      </c>
      <c r="B5371">
        <v>0.87</v>
      </c>
    </row>
    <row r="5372" spans="1:2" x14ac:dyDescent="0.25">
      <c r="A5372" s="1">
        <v>45515.75</v>
      </c>
      <c r="B5372">
        <v>0.87</v>
      </c>
    </row>
    <row r="5373" spans="1:2" x14ac:dyDescent="0.25">
      <c r="A5373" s="1">
        <v>45515.791666666664</v>
      </c>
      <c r="B5373">
        <v>0.86</v>
      </c>
    </row>
    <row r="5374" spans="1:2" x14ac:dyDescent="0.25">
      <c r="A5374" s="1">
        <v>45515.833333333336</v>
      </c>
      <c r="B5374">
        <v>0.87</v>
      </c>
    </row>
    <row r="5375" spans="1:2" x14ac:dyDescent="0.25">
      <c r="A5375" s="1">
        <v>45515.875</v>
      </c>
      <c r="B5375">
        <v>0.88</v>
      </c>
    </row>
    <row r="5376" spans="1:2" x14ac:dyDescent="0.25">
      <c r="A5376" s="1">
        <v>45515.916666666664</v>
      </c>
      <c r="B5376">
        <v>0.88</v>
      </c>
    </row>
    <row r="5377" spans="1:2" x14ac:dyDescent="0.25">
      <c r="A5377" s="1">
        <v>45515.958333333336</v>
      </c>
      <c r="B5377">
        <v>0.88</v>
      </c>
    </row>
    <row r="5378" spans="1:2" x14ac:dyDescent="0.25">
      <c r="A5378" s="1">
        <v>45516</v>
      </c>
      <c r="B5378">
        <v>0.88</v>
      </c>
    </row>
    <row r="5379" spans="1:2" x14ac:dyDescent="0.25">
      <c r="A5379" s="1">
        <v>45516.041666666664</v>
      </c>
      <c r="B5379">
        <v>0.88</v>
      </c>
    </row>
    <row r="5380" spans="1:2" x14ac:dyDescent="0.25">
      <c r="A5380" s="1">
        <v>45516.083333333336</v>
      </c>
      <c r="B5380">
        <v>0.87</v>
      </c>
    </row>
    <row r="5381" spans="1:2" x14ac:dyDescent="0.25">
      <c r="A5381" s="1">
        <v>45516.125</v>
      </c>
      <c r="B5381">
        <v>0.87</v>
      </c>
    </row>
    <row r="5382" spans="1:2" x14ac:dyDescent="0.25">
      <c r="A5382" s="1">
        <v>45516.166666666664</v>
      </c>
      <c r="B5382">
        <v>0.87</v>
      </c>
    </row>
    <row r="5383" spans="1:2" x14ac:dyDescent="0.25">
      <c r="A5383" s="1">
        <v>45516.208333333336</v>
      </c>
      <c r="B5383">
        <v>0.85999999999999899</v>
      </c>
    </row>
    <row r="5384" spans="1:2" x14ac:dyDescent="0.25">
      <c r="A5384" s="1">
        <v>45516.25</v>
      </c>
      <c r="B5384">
        <v>0.87</v>
      </c>
    </row>
    <row r="5385" spans="1:2" x14ac:dyDescent="0.25">
      <c r="A5385" s="1">
        <v>45516.291666666664</v>
      </c>
      <c r="B5385">
        <v>0.85</v>
      </c>
    </row>
    <row r="5386" spans="1:2" x14ac:dyDescent="0.25">
      <c r="A5386" s="1">
        <v>45516.333333333336</v>
      </c>
      <c r="B5386">
        <v>0.84</v>
      </c>
    </row>
    <row r="5387" spans="1:2" x14ac:dyDescent="0.25">
      <c r="A5387" s="1">
        <v>45516.375</v>
      </c>
      <c r="B5387">
        <v>0.84</v>
      </c>
    </row>
    <row r="5388" spans="1:2" x14ac:dyDescent="0.25">
      <c r="A5388" s="1">
        <v>45516.416666666664</v>
      </c>
      <c r="B5388">
        <v>0.84</v>
      </c>
    </row>
    <row r="5389" spans="1:2" x14ac:dyDescent="0.25">
      <c r="A5389" s="1">
        <v>45516.458333333336</v>
      </c>
      <c r="B5389">
        <v>0.83</v>
      </c>
    </row>
    <row r="5390" spans="1:2" x14ac:dyDescent="0.25">
      <c r="A5390" s="1">
        <v>45516.5</v>
      </c>
      <c r="B5390">
        <v>0.82</v>
      </c>
    </row>
    <row r="5391" spans="1:2" x14ac:dyDescent="0.25">
      <c r="A5391" s="1">
        <v>45516.541666666664</v>
      </c>
      <c r="B5391">
        <v>0.82</v>
      </c>
    </row>
    <row r="5392" spans="1:2" x14ac:dyDescent="0.25">
      <c r="A5392" s="1">
        <v>45516.583333333336</v>
      </c>
      <c r="B5392">
        <v>0.83</v>
      </c>
    </row>
    <row r="5393" spans="1:2" x14ac:dyDescent="0.25">
      <c r="A5393" s="1">
        <v>45516.625</v>
      </c>
      <c r="B5393">
        <v>0.82</v>
      </c>
    </row>
    <row r="5394" spans="1:2" x14ac:dyDescent="0.25">
      <c r="A5394" s="1">
        <v>45516.666666666664</v>
      </c>
      <c r="B5394">
        <v>0.82</v>
      </c>
    </row>
    <row r="5395" spans="1:2" x14ac:dyDescent="0.25">
      <c r="A5395" s="1">
        <v>45516.708333333336</v>
      </c>
      <c r="B5395">
        <v>0.82</v>
      </c>
    </row>
    <row r="5396" spans="1:2" x14ac:dyDescent="0.25">
      <c r="A5396" s="1">
        <v>45516.75</v>
      </c>
      <c r="B5396">
        <v>0.82</v>
      </c>
    </row>
    <row r="5397" spans="1:2" x14ac:dyDescent="0.25">
      <c r="A5397" s="1">
        <v>45516.791666666664</v>
      </c>
      <c r="B5397">
        <v>0.82</v>
      </c>
    </row>
    <row r="5398" spans="1:2" x14ac:dyDescent="0.25">
      <c r="A5398" s="1">
        <v>45516.833333333336</v>
      </c>
      <c r="B5398">
        <v>0.82</v>
      </c>
    </row>
    <row r="5399" spans="1:2" x14ac:dyDescent="0.25">
      <c r="A5399" s="1">
        <v>45516.875</v>
      </c>
      <c r="B5399">
        <v>0.80999999999999905</v>
      </c>
    </row>
    <row r="5400" spans="1:2" x14ac:dyDescent="0.25">
      <c r="A5400" s="1">
        <v>45516.916666666664</v>
      </c>
      <c r="B5400">
        <v>0.8</v>
      </c>
    </row>
    <row r="5401" spans="1:2" x14ac:dyDescent="0.25">
      <c r="A5401" s="1">
        <v>45516.958333333336</v>
      </c>
      <c r="B5401">
        <v>0.8</v>
      </c>
    </row>
    <row r="5402" spans="1:2" x14ac:dyDescent="0.25">
      <c r="A5402" s="1">
        <v>45517</v>
      </c>
      <c r="B5402">
        <v>0.8</v>
      </c>
    </row>
    <row r="5403" spans="1:2" x14ac:dyDescent="0.25">
      <c r="A5403" s="1">
        <v>45517.041666666664</v>
      </c>
      <c r="B5403">
        <v>0.8</v>
      </c>
    </row>
    <row r="5404" spans="1:2" x14ac:dyDescent="0.25">
      <c r="A5404" s="1">
        <v>45517.083333333336</v>
      </c>
      <c r="B5404">
        <v>0.8</v>
      </c>
    </row>
    <row r="5405" spans="1:2" x14ac:dyDescent="0.25">
      <c r="A5405" s="1">
        <v>45517.125</v>
      </c>
      <c r="B5405">
        <v>0.79</v>
      </c>
    </row>
    <row r="5406" spans="1:2" x14ac:dyDescent="0.25">
      <c r="A5406" s="1">
        <v>45517.166666666664</v>
      </c>
      <c r="B5406">
        <v>0.79</v>
      </c>
    </row>
    <row r="5407" spans="1:2" x14ac:dyDescent="0.25">
      <c r="A5407" s="1">
        <v>45517.208333333336</v>
      </c>
      <c r="B5407">
        <v>0.79</v>
      </c>
    </row>
    <row r="5408" spans="1:2" x14ac:dyDescent="0.25">
      <c r="A5408" s="1">
        <v>45517.25</v>
      </c>
      <c r="B5408">
        <v>0.8</v>
      </c>
    </row>
    <row r="5409" spans="1:2" x14ac:dyDescent="0.25">
      <c r="A5409" s="1">
        <v>45517.291666666664</v>
      </c>
      <c r="B5409">
        <v>0.8</v>
      </c>
    </row>
    <row r="5410" spans="1:2" x14ac:dyDescent="0.25">
      <c r="A5410" s="1">
        <v>45517.333333333336</v>
      </c>
      <c r="B5410">
        <v>0.8</v>
      </c>
    </row>
    <row r="5411" spans="1:2" x14ac:dyDescent="0.25">
      <c r="A5411" s="1">
        <v>45517.375</v>
      </c>
      <c r="B5411">
        <v>0.8</v>
      </c>
    </row>
    <row r="5412" spans="1:2" x14ac:dyDescent="0.25">
      <c r="A5412" s="1">
        <v>45517.416666666664</v>
      </c>
      <c r="B5412">
        <v>0.8</v>
      </c>
    </row>
    <row r="5413" spans="1:2" x14ac:dyDescent="0.25">
      <c r="A5413" s="1">
        <v>45517.458333333336</v>
      </c>
      <c r="B5413">
        <v>0.79</v>
      </c>
    </row>
    <row r="5414" spans="1:2" x14ac:dyDescent="0.25">
      <c r="A5414" s="1">
        <v>45517.5</v>
      </c>
      <c r="B5414">
        <v>0.79</v>
      </c>
    </row>
    <row r="5415" spans="1:2" x14ac:dyDescent="0.25">
      <c r="A5415" s="1">
        <v>45517.541666666664</v>
      </c>
      <c r="B5415">
        <v>0.8</v>
      </c>
    </row>
    <row r="5416" spans="1:2" x14ac:dyDescent="0.25">
      <c r="A5416" s="1">
        <v>45517.583333333336</v>
      </c>
      <c r="B5416">
        <v>0.8</v>
      </c>
    </row>
    <row r="5417" spans="1:2" x14ac:dyDescent="0.25">
      <c r="A5417" s="1">
        <v>45517.625</v>
      </c>
      <c r="B5417">
        <v>0.8</v>
      </c>
    </row>
    <row r="5418" spans="1:2" x14ac:dyDescent="0.25">
      <c r="A5418" s="1">
        <v>45517.666666666664</v>
      </c>
      <c r="B5418">
        <v>0.8</v>
      </c>
    </row>
    <row r="5419" spans="1:2" x14ac:dyDescent="0.25">
      <c r="A5419" s="1">
        <v>45517.708333333336</v>
      </c>
      <c r="B5419">
        <v>0.81</v>
      </c>
    </row>
    <row r="5420" spans="1:2" x14ac:dyDescent="0.25">
      <c r="A5420" s="1">
        <v>45517.75</v>
      </c>
      <c r="B5420">
        <v>0.81</v>
      </c>
    </row>
    <row r="5421" spans="1:2" x14ac:dyDescent="0.25">
      <c r="A5421" s="1">
        <v>45517.791666666664</v>
      </c>
      <c r="B5421">
        <v>0.81</v>
      </c>
    </row>
    <row r="5422" spans="1:2" x14ac:dyDescent="0.25">
      <c r="A5422" s="1">
        <v>45517.833333333336</v>
      </c>
      <c r="B5422">
        <v>0.80999999999999905</v>
      </c>
    </row>
    <row r="5423" spans="1:2" x14ac:dyDescent="0.25">
      <c r="A5423" s="1">
        <v>45517.875</v>
      </c>
      <c r="B5423">
        <v>0.82</v>
      </c>
    </row>
    <row r="5424" spans="1:2" x14ac:dyDescent="0.25">
      <c r="A5424" s="1">
        <v>45517.916666666664</v>
      </c>
      <c r="B5424">
        <v>0.81</v>
      </c>
    </row>
    <row r="5425" spans="1:2" x14ac:dyDescent="0.25">
      <c r="A5425" s="1">
        <v>45517.958333333336</v>
      </c>
      <c r="B5425">
        <v>0.82</v>
      </c>
    </row>
    <row r="5426" spans="1:2" x14ac:dyDescent="0.25">
      <c r="A5426" s="1">
        <v>45518</v>
      </c>
      <c r="B5426">
        <v>0.82</v>
      </c>
    </row>
    <row r="5427" spans="1:2" x14ac:dyDescent="0.25">
      <c r="A5427" s="1">
        <v>45518.041666666664</v>
      </c>
      <c r="B5427">
        <v>0.82</v>
      </c>
    </row>
    <row r="5428" spans="1:2" x14ac:dyDescent="0.25">
      <c r="A5428" s="1">
        <v>45518.083333333336</v>
      </c>
      <c r="B5428">
        <v>0.82</v>
      </c>
    </row>
    <row r="5429" spans="1:2" x14ac:dyDescent="0.25">
      <c r="A5429" s="1">
        <v>45518.125</v>
      </c>
      <c r="B5429">
        <v>0.82</v>
      </c>
    </row>
    <row r="5430" spans="1:2" x14ac:dyDescent="0.25">
      <c r="A5430" s="1">
        <v>45518.166666666664</v>
      </c>
      <c r="B5430">
        <v>0.82</v>
      </c>
    </row>
    <row r="5431" spans="1:2" x14ac:dyDescent="0.25">
      <c r="A5431" s="1">
        <v>45518.208333333336</v>
      </c>
      <c r="B5431">
        <v>0.82</v>
      </c>
    </row>
    <row r="5432" spans="1:2" x14ac:dyDescent="0.25">
      <c r="A5432" s="1">
        <v>45518.25</v>
      </c>
      <c r="B5432">
        <v>0.82</v>
      </c>
    </row>
    <row r="5433" spans="1:2" x14ac:dyDescent="0.25">
      <c r="A5433" s="1">
        <v>45518.291666666664</v>
      </c>
      <c r="B5433">
        <v>0.83</v>
      </c>
    </row>
    <row r="5434" spans="1:2" x14ac:dyDescent="0.25">
      <c r="A5434" s="1">
        <v>45518.333333333336</v>
      </c>
      <c r="B5434">
        <v>0.83</v>
      </c>
    </row>
    <row r="5435" spans="1:2" x14ac:dyDescent="0.25">
      <c r="A5435" s="1">
        <v>45518.375</v>
      </c>
      <c r="B5435">
        <v>0.82</v>
      </c>
    </row>
    <row r="5436" spans="1:2" x14ac:dyDescent="0.25">
      <c r="A5436" s="1">
        <v>45518.416666666664</v>
      </c>
      <c r="B5436">
        <v>0.81999999999999895</v>
      </c>
    </row>
    <row r="5437" spans="1:2" x14ac:dyDescent="0.25">
      <c r="A5437" s="1">
        <v>45518.458333333336</v>
      </c>
      <c r="B5437">
        <v>0.82</v>
      </c>
    </row>
    <row r="5438" spans="1:2" x14ac:dyDescent="0.25">
      <c r="A5438" s="1">
        <v>45518.5</v>
      </c>
      <c r="B5438">
        <v>0.82</v>
      </c>
    </row>
    <row r="5439" spans="1:2" x14ac:dyDescent="0.25">
      <c r="A5439" s="1">
        <v>45518.541666666664</v>
      </c>
      <c r="B5439">
        <v>0.82</v>
      </c>
    </row>
    <row r="5440" spans="1:2" x14ac:dyDescent="0.25">
      <c r="A5440" s="1">
        <v>45518.583333333336</v>
      </c>
      <c r="B5440">
        <v>0.83</v>
      </c>
    </row>
    <row r="5441" spans="1:2" x14ac:dyDescent="0.25">
      <c r="A5441" s="1">
        <v>45518.625</v>
      </c>
      <c r="B5441">
        <v>0.82</v>
      </c>
    </row>
    <row r="5442" spans="1:2" x14ac:dyDescent="0.25">
      <c r="A5442" s="1">
        <v>45518.666666666664</v>
      </c>
      <c r="B5442">
        <v>0.82</v>
      </c>
    </row>
    <row r="5443" spans="1:2" x14ac:dyDescent="0.25">
      <c r="A5443" s="1">
        <v>45518.708333333336</v>
      </c>
      <c r="B5443">
        <v>0.83</v>
      </c>
    </row>
    <row r="5444" spans="1:2" x14ac:dyDescent="0.25">
      <c r="A5444" s="1">
        <v>45518.75</v>
      </c>
      <c r="B5444">
        <v>0.83</v>
      </c>
    </row>
    <row r="5445" spans="1:2" x14ac:dyDescent="0.25">
      <c r="A5445" s="1">
        <v>45518.791666666664</v>
      </c>
      <c r="B5445">
        <v>0.84</v>
      </c>
    </row>
    <row r="5446" spans="1:2" x14ac:dyDescent="0.25">
      <c r="A5446" s="1">
        <v>45518.833333333336</v>
      </c>
      <c r="B5446">
        <v>0.83999999999999897</v>
      </c>
    </row>
    <row r="5447" spans="1:2" x14ac:dyDescent="0.25">
      <c r="A5447" s="1">
        <v>45518.875</v>
      </c>
      <c r="B5447">
        <v>0.84</v>
      </c>
    </row>
    <row r="5448" spans="1:2" x14ac:dyDescent="0.25">
      <c r="A5448" s="1">
        <v>45518.916666666664</v>
      </c>
      <c r="B5448">
        <v>0.84</v>
      </c>
    </row>
    <row r="5449" spans="1:2" x14ac:dyDescent="0.25">
      <c r="A5449" s="1">
        <v>45518.958333333336</v>
      </c>
      <c r="B5449">
        <v>0.84</v>
      </c>
    </row>
    <row r="5450" spans="1:2" x14ac:dyDescent="0.25">
      <c r="A5450" s="1">
        <v>45519</v>
      </c>
      <c r="B5450">
        <v>0.84</v>
      </c>
    </row>
    <row r="5451" spans="1:2" x14ac:dyDescent="0.25">
      <c r="A5451" s="1">
        <v>45519.041666666664</v>
      </c>
      <c r="B5451">
        <v>0.83</v>
      </c>
    </row>
    <row r="5452" spans="1:2" x14ac:dyDescent="0.25">
      <c r="A5452" s="1">
        <v>45519.083333333336</v>
      </c>
      <c r="B5452">
        <v>0.84</v>
      </c>
    </row>
    <row r="5453" spans="1:2" x14ac:dyDescent="0.25">
      <c r="A5453" s="1">
        <v>45519.125</v>
      </c>
      <c r="B5453">
        <v>0.83</v>
      </c>
    </row>
    <row r="5454" spans="1:2" x14ac:dyDescent="0.25">
      <c r="A5454" s="1">
        <v>45519.166666666664</v>
      </c>
      <c r="B5454">
        <v>0.83</v>
      </c>
    </row>
    <row r="5455" spans="1:2" x14ac:dyDescent="0.25">
      <c r="A5455" s="1">
        <v>45519.208333333336</v>
      </c>
      <c r="B5455">
        <v>0.83</v>
      </c>
    </row>
    <row r="5456" spans="1:2" x14ac:dyDescent="0.25">
      <c r="A5456" s="1">
        <v>45519.25</v>
      </c>
      <c r="B5456">
        <v>0.82999999999999896</v>
      </c>
    </row>
    <row r="5457" spans="1:2" x14ac:dyDescent="0.25">
      <c r="A5457" s="1">
        <v>45519.291666666664</v>
      </c>
      <c r="B5457">
        <v>0.83</v>
      </c>
    </row>
    <row r="5458" spans="1:2" x14ac:dyDescent="0.25">
      <c r="A5458" s="1">
        <v>45519.333333333336</v>
      </c>
      <c r="B5458">
        <v>0.83999999999999897</v>
      </c>
    </row>
    <row r="5459" spans="1:2" x14ac:dyDescent="0.25">
      <c r="A5459" s="1">
        <v>45519.375</v>
      </c>
      <c r="B5459">
        <v>0.83</v>
      </c>
    </row>
    <row r="5460" spans="1:2" x14ac:dyDescent="0.25">
      <c r="A5460" s="1">
        <v>45519.416666666664</v>
      </c>
      <c r="B5460">
        <v>0.83</v>
      </c>
    </row>
    <row r="5461" spans="1:2" x14ac:dyDescent="0.25">
      <c r="A5461" s="1">
        <v>45519.458333333336</v>
      </c>
      <c r="B5461">
        <v>0.83</v>
      </c>
    </row>
    <row r="5462" spans="1:2" x14ac:dyDescent="0.25">
      <c r="A5462" s="1">
        <v>45519.5</v>
      </c>
      <c r="B5462">
        <v>0.82</v>
      </c>
    </row>
    <row r="5463" spans="1:2" x14ac:dyDescent="0.25">
      <c r="A5463" s="1">
        <v>45519.541666666664</v>
      </c>
      <c r="B5463">
        <v>0.83</v>
      </c>
    </row>
    <row r="5464" spans="1:2" x14ac:dyDescent="0.25">
      <c r="A5464" s="1">
        <v>45519.583333333336</v>
      </c>
      <c r="B5464">
        <v>0.83</v>
      </c>
    </row>
    <row r="5465" spans="1:2" x14ac:dyDescent="0.25">
      <c r="A5465" s="1">
        <v>45519.625</v>
      </c>
      <c r="B5465">
        <v>0.83</v>
      </c>
    </row>
    <row r="5466" spans="1:2" x14ac:dyDescent="0.25">
      <c r="A5466" s="1">
        <v>45519.666666666664</v>
      </c>
      <c r="B5466">
        <v>0.82</v>
      </c>
    </row>
    <row r="5467" spans="1:2" x14ac:dyDescent="0.25">
      <c r="A5467" s="1">
        <v>45519.708333333336</v>
      </c>
      <c r="B5467">
        <v>0.83</v>
      </c>
    </row>
    <row r="5468" spans="1:2" x14ac:dyDescent="0.25">
      <c r="A5468" s="1">
        <v>45519.75</v>
      </c>
      <c r="B5468">
        <v>0.81999999999999895</v>
      </c>
    </row>
    <row r="5469" spans="1:2" x14ac:dyDescent="0.25">
      <c r="A5469" s="1">
        <v>45519.791666666664</v>
      </c>
      <c r="B5469">
        <v>0.82999999999999896</v>
      </c>
    </row>
    <row r="5470" spans="1:2" x14ac:dyDescent="0.25">
      <c r="A5470" s="1">
        <v>45519.833333333336</v>
      </c>
      <c r="B5470">
        <v>0.83</v>
      </c>
    </row>
    <row r="5471" spans="1:2" x14ac:dyDescent="0.25">
      <c r="A5471" s="1">
        <v>45519.875</v>
      </c>
      <c r="B5471">
        <v>0.83</v>
      </c>
    </row>
    <row r="5472" spans="1:2" x14ac:dyDescent="0.25">
      <c r="A5472" s="1">
        <v>45519.916666666664</v>
      </c>
      <c r="B5472">
        <v>0.83</v>
      </c>
    </row>
    <row r="5473" spans="1:2" x14ac:dyDescent="0.25">
      <c r="A5473" s="1">
        <v>45519.958333333336</v>
      </c>
      <c r="B5473">
        <v>0.83</v>
      </c>
    </row>
    <row r="5474" spans="1:2" x14ac:dyDescent="0.25">
      <c r="A5474" s="1">
        <v>45520</v>
      </c>
      <c r="B5474">
        <v>0.83</v>
      </c>
    </row>
    <row r="5475" spans="1:2" x14ac:dyDescent="0.25">
      <c r="A5475" s="1">
        <v>45520.041666666664</v>
      </c>
      <c r="B5475">
        <v>0.83</v>
      </c>
    </row>
    <row r="5476" spans="1:2" x14ac:dyDescent="0.25">
      <c r="A5476" s="1">
        <v>45520.083333333336</v>
      </c>
      <c r="B5476">
        <v>0.82</v>
      </c>
    </row>
    <row r="5477" spans="1:2" x14ac:dyDescent="0.25">
      <c r="A5477" s="1">
        <v>45520.125</v>
      </c>
      <c r="B5477">
        <v>0.82</v>
      </c>
    </row>
    <row r="5478" spans="1:2" x14ac:dyDescent="0.25">
      <c r="A5478" s="1">
        <v>45520.166666666664</v>
      </c>
      <c r="B5478">
        <v>0.81</v>
      </c>
    </row>
    <row r="5479" spans="1:2" x14ac:dyDescent="0.25">
      <c r="A5479" s="1">
        <v>45520.208333333336</v>
      </c>
      <c r="B5479">
        <v>0.81</v>
      </c>
    </row>
    <row r="5480" spans="1:2" x14ac:dyDescent="0.25">
      <c r="A5480" s="1">
        <v>45520.25</v>
      </c>
      <c r="B5480">
        <v>0.82</v>
      </c>
    </row>
    <row r="5481" spans="1:2" x14ac:dyDescent="0.25">
      <c r="A5481" s="1">
        <v>45520.291666666664</v>
      </c>
      <c r="B5481">
        <v>0.81</v>
      </c>
    </row>
    <row r="5482" spans="1:2" x14ac:dyDescent="0.25">
      <c r="A5482" s="1">
        <v>45520.333333333336</v>
      </c>
      <c r="B5482">
        <v>0.81</v>
      </c>
    </row>
    <row r="5483" spans="1:2" x14ac:dyDescent="0.25">
      <c r="A5483" s="1">
        <v>45520.375</v>
      </c>
      <c r="B5483">
        <v>0.8</v>
      </c>
    </row>
    <row r="5484" spans="1:2" x14ac:dyDescent="0.25">
      <c r="A5484" s="1">
        <v>45520.416666666664</v>
      </c>
      <c r="B5484">
        <v>0.81</v>
      </c>
    </row>
    <row r="5485" spans="1:2" x14ac:dyDescent="0.25">
      <c r="A5485" s="1">
        <v>45520.458333333336</v>
      </c>
      <c r="B5485">
        <v>0.81</v>
      </c>
    </row>
    <row r="5486" spans="1:2" x14ac:dyDescent="0.25">
      <c r="A5486" s="1">
        <v>45520.5</v>
      </c>
      <c r="B5486">
        <v>0.81</v>
      </c>
    </row>
    <row r="5487" spans="1:2" x14ac:dyDescent="0.25">
      <c r="A5487" s="1">
        <v>45520.541666666664</v>
      </c>
      <c r="B5487">
        <v>0.8</v>
      </c>
    </row>
    <row r="5488" spans="1:2" x14ac:dyDescent="0.25">
      <c r="A5488" s="1">
        <v>45520.583333333336</v>
      </c>
      <c r="B5488">
        <v>0.8</v>
      </c>
    </row>
    <row r="5489" spans="1:2" x14ac:dyDescent="0.25">
      <c r="A5489" s="1">
        <v>45520.625</v>
      </c>
      <c r="B5489">
        <v>0.8</v>
      </c>
    </row>
    <row r="5490" spans="1:2" x14ac:dyDescent="0.25">
      <c r="A5490" s="1">
        <v>45520.666666666664</v>
      </c>
      <c r="B5490">
        <v>0.79</v>
      </c>
    </row>
    <row r="5491" spans="1:2" x14ac:dyDescent="0.25">
      <c r="A5491" s="1">
        <v>45520.708333333336</v>
      </c>
      <c r="B5491">
        <v>0.79</v>
      </c>
    </row>
    <row r="5492" spans="1:2" x14ac:dyDescent="0.25">
      <c r="A5492" s="1">
        <v>45520.75</v>
      </c>
      <c r="B5492">
        <v>0.78</v>
      </c>
    </row>
    <row r="5493" spans="1:2" x14ac:dyDescent="0.25">
      <c r="A5493" s="1">
        <v>45520.791666666664</v>
      </c>
      <c r="B5493">
        <v>0.77</v>
      </c>
    </row>
    <row r="5494" spans="1:2" x14ac:dyDescent="0.25">
      <c r="A5494" s="1">
        <v>45520.833333333336</v>
      </c>
      <c r="B5494">
        <v>0.77</v>
      </c>
    </row>
    <row r="5495" spans="1:2" x14ac:dyDescent="0.25">
      <c r="A5495" s="1">
        <v>45520.875</v>
      </c>
      <c r="B5495">
        <v>0.77</v>
      </c>
    </row>
    <row r="5496" spans="1:2" x14ac:dyDescent="0.25">
      <c r="A5496" s="1">
        <v>45520.916666666664</v>
      </c>
      <c r="B5496">
        <v>0.76</v>
      </c>
    </row>
    <row r="5497" spans="1:2" x14ac:dyDescent="0.25">
      <c r="A5497" s="1">
        <v>45520.958333333336</v>
      </c>
      <c r="B5497">
        <v>0.76</v>
      </c>
    </row>
    <row r="5498" spans="1:2" x14ac:dyDescent="0.25">
      <c r="A5498" s="1">
        <v>45521</v>
      </c>
      <c r="B5498">
        <v>0.75</v>
      </c>
    </row>
    <row r="5499" spans="1:2" x14ac:dyDescent="0.25">
      <c r="A5499" s="1">
        <v>45521.041666666664</v>
      </c>
      <c r="B5499">
        <v>0.75</v>
      </c>
    </row>
    <row r="5500" spans="1:2" x14ac:dyDescent="0.25">
      <c r="A5500" s="1">
        <v>45521.083333333336</v>
      </c>
      <c r="B5500">
        <v>0.76</v>
      </c>
    </row>
    <row r="5501" spans="1:2" x14ac:dyDescent="0.25">
      <c r="A5501" s="1">
        <v>45521.125</v>
      </c>
      <c r="B5501">
        <v>0.749999999999999</v>
      </c>
    </row>
    <row r="5502" spans="1:2" x14ac:dyDescent="0.25">
      <c r="A5502" s="1">
        <v>45521.166666666664</v>
      </c>
      <c r="B5502">
        <v>0.74</v>
      </c>
    </row>
    <row r="5503" spans="1:2" x14ac:dyDescent="0.25">
      <c r="A5503" s="1">
        <v>45521.208333333336</v>
      </c>
      <c r="B5503">
        <v>0.75</v>
      </c>
    </row>
    <row r="5504" spans="1:2" x14ac:dyDescent="0.25">
      <c r="A5504" s="1">
        <v>45521.25</v>
      </c>
      <c r="B5504">
        <v>0.74</v>
      </c>
    </row>
    <row r="5505" spans="1:2" x14ac:dyDescent="0.25">
      <c r="A5505" s="1">
        <v>45521.291666666664</v>
      </c>
      <c r="B5505">
        <v>0.74</v>
      </c>
    </row>
    <row r="5506" spans="1:2" x14ac:dyDescent="0.25">
      <c r="A5506" s="1">
        <v>45521.333333333336</v>
      </c>
      <c r="B5506">
        <v>0.76</v>
      </c>
    </row>
    <row r="5507" spans="1:2" x14ac:dyDescent="0.25">
      <c r="A5507" s="1">
        <v>45521.375</v>
      </c>
      <c r="B5507">
        <v>0.76</v>
      </c>
    </row>
    <row r="5508" spans="1:2" x14ac:dyDescent="0.25">
      <c r="A5508" s="1">
        <v>45521.416666666664</v>
      </c>
      <c r="B5508">
        <v>0.76</v>
      </c>
    </row>
    <row r="5509" spans="1:2" x14ac:dyDescent="0.25">
      <c r="A5509" s="1">
        <v>45521.458333333336</v>
      </c>
      <c r="B5509">
        <v>0.76</v>
      </c>
    </row>
    <row r="5510" spans="1:2" x14ac:dyDescent="0.25">
      <c r="A5510" s="1">
        <v>45521.5</v>
      </c>
      <c r="B5510">
        <v>0.77</v>
      </c>
    </row>
    <row r="5511" spans="1:2" x14ac:dyDescent="0.25">
      <c r="A5511" s="1">
        <v>45521.541666666664</v>
      </c>
      <c r="B5511">
        <v>0.77</v>
      </c>
    </row>
    <row r="5512" spans="1:2" x14ac:dyDescent="0.25">
      <c r="A5512" s="1">
        <v>45521.583333333336</v>
      </c>
      <c r="B5512">
        <v>0.77</v>
      </c>
    </row>
    <row r="5513" spans="1:2" x14ac:dyDescent="0.25">
      <c r="A5513" s="1">
        <v>45521.625</v>
      </c>
      <c r="B5513">
        <v>0.76</v>
      </c>
    </row>
    <row r="5514" spans="1:2" x14ac:dyDescent="0.25">
      <c r="A5514" s="1">
        <v>45521.666666666664</v>
      </c>
      <c r="B5514">
        <v>0.76</v>
      </c>
    </row>
    <row r="5515" spans="1:2" x14ac:dyDescent="0.25">
      <c r="A5515" s="1">
        <v>45521.708333333336</v>
      </c>
      <c r="B5515">
        <v>0.77</v>
      </c>
    </row>
    <row r="5516" spans="1:2" x14ac:dyDescent="0.25">
      <c r="A5516" s="1">
        <v>45521.75</v>
      </c>
      <c r="B5516">
        <v>0.77</v>
      </c>
    </row>
    <row r="5517" spans="1:2" x14ac:dyDescent="0.25">
      <c r="A5517" s="1">
        <v>45521.791666666664</v>
      </c>
      <c r="B5517">
        <v>0.76</v>
      </c>
    </row>
    <row r="5518" spans="1:2" x14ac:dyDescent="0.25">
      <c r="A5518" s="1">
        <v>45521.833333333336</v>
      </c>
      <c r="B5518">
        <v>0.77</v>
      </c>
    </row>
    <row r="5519" spans="1:2" x14ac:dyDescent="0.25">
      <c r="A5519" s="1">
        <v>45521.875</v>
      </c>
      <c r="B5519">
        <v>0.77</v>
      </c>
    </row>
    <row r="5520" spans="1:2" x14ac:dyDescent="0.25">
      <c r="A5520" s="1">
        <v>45521.916666666664</v>
      </c>
      <c r="B5520">
        <v>0.77</v>
      </c>
    </row>
    <row r="5521" spans="1:2" x14ac:dyDescent="0.25">
      <c r="A5521" s="1">
        <v>45521.958333333336</v>
      </c>
      <c r="B5521">
        <v>0.77</v>
      </c>
    </row>
    <row r="5522" spans="1:2" x14ac:dyDescent="0.25">
      <c r="A5522" s="1">
        <v>45522</v>
      </c>
      <c r="B5522">
        <v>0.77</v>
      </c>
    </row>
    <row r="5523" spans="1:2" x14ac:dyDescent="0.25">
      <c r="A5523" s="1">
        <v>45522.041666666664</v>
      </c>
      <c r="B5523">
        <v>0.77</v>
      </c>
    </row>
    <row r="5524" spans="1:2" x14ac:dyDescent="0.25">
      <c r="A5524" s="1">
        <v>45522.083333333336</v>
      </c>
      <c r="B5524">
        <v>0.77</v>
      </c>
    </row>
    <row r="5525" spans="1:2" x14ac:dyDescent="0.25">
      <c r="A5525" s="1">
        <v>45522.125</v>
      </c>
      <c r="B5525">
        <v>0.76</v>
      </c>
    </row>
    <row r="5526" spans="1:2" x14ac:dyDescent="0.25">
      <c r="A5526" s="1">
        <v>45522.166666666664</v>
      </c>
      <c r="B5526">
        <v>0.76</v>
      </c>
    </row>
    <row r="5527" spans="1:2" x14ac:dyDescent="0.25">
      <c r="A5527" s="1">
        <v>45522.208333333336</v>
      </c>
      <c r="B5527">
        <v>0.76</v>
      </c>
    </row>
    <row r="5528" spans="1:2" x14ac:dyDescent="0.25">
      <c r="A5528" s="1">
        <v>45522.25</v>
      </c>
      <c r="B5528">
        <v>0.77</v>
      </c>
    </row>
    <row r="5529" spans="1:2" x14ac:dyDescent="0.25">
      <c r="A5529" s="1">
        <v>45522.291666666664</v>
      </c>
      <c r="B5529">
        <v>0.77</v>
      </c>
    </row>
    <row r="5530" spans="1:2" x14ac:dyDescent="0.25">
      <c r="A5530" s="1">
        <v>45522.333333333336</v>
      </c>
      <c r="B5530">
        <v>0.77</v>
      </c>
    </row>
    <row r="5531" spans="1:2" x14ac:dyDescent="0.25">
      <c r="A5531" s="1">
        <v>45522.375</v>
      </c>
      <c r="B5531">
        <v>0.77</v>
      </c>
    </row>
    <row r="5532" spans="1:2" x14ac:dyDescent="0.25">
      <c r="A5532" s="1">
        <v>45522.416666666664</v>
      </c>
      <c r="B5532">
        <v>0.77</v>
      </c>
    </row>
    <row r="5533" spans="1:2" x14ac:dyDescent="0.25">
      <c r="A5533" s="1">
        <v>45522.458333333336</v>
      </c>
      <c r="B5533">
        <v>0.77</v>
      </c>
    </row>
    <row r="5534" spans="1:2" x14ac:dyDescent="0.25">
      <c r="A5534" s="1">
        <v>45522.5</v>
      </c>
      <c r="B5534">
        <v>0.77</v>
      </c>
    </row>
    <row r="5535" spans="1:2" x14ac:dyDescent="0.25">
      <c r="A5535" s="1">
        <v>45522.541666666664</v>
      </c>
      <c r="B5535">
        <v>0.76</v>
      </c>
    </row>
    <row r="5536" spans="1:2" x14ac:dyDescent="0.25">
      <c r="A5536" s="1">
        <v>45522.583333333336</v>
      </c>
      <c r="B5536">
        <v>0.77</v>
      </c>
    </row>
    <row r="5537" spans="1:2" x14ac:dyDescent="0.25">
      <c r="A5537" s="1">
        <v>45522.625</v>
      </c>
      <c r="B5537">
        <v>0.77</v>
      </c>
    </row>
    <row r="5538" spans="1:2" x14ac:dyDescent="0.25">
      <c r="A5538" s="1">
        <v>45522.666666666664</v>
      </c>
      <c r="B5538">
        <v>0.77</v>
      </c>
    </row>
    <row r="5539" spans="1:2" x14ac:dyDescent="0.25">
      <c r="A5539" s="1">
        <v>45522.708333333336</v>
      </c>
      <c r="B5539">
        <v>0.77</v>
      </c>
    </row>
    <row r="5540" spans="1:2" x14ac:dyDescent="0.25">
      <c r="A5540" s="1">
        <v>45522.75</v>
      </c>
      <c r="B5540">
        <v>0.78</v>
      </c>
    </row>
    <row r="5541" spans="1:2" x14ac:dyDescent="0.25">
      <c r="A5541" s="1">
        <v>45522.791666666664</v>
      </c>
      <c r="B5541">
        <v>0.76999999999999902</v>
      </c>
    </row>
    <row r="5542" spans="1:2" x14ac:dyDescent="0.25">
      <c r="A5542" s="1">
        <v>45522.833333333336</v>
      </c>
      <c r="B5542">
        <v>0.77</v>
      </c>
    </row>
    <row r="5543" spans="1:2" x14ac:dyDescent="0.25">
      <c r="A5543" s="1">
        <v>45522.875</v>
      </c>
      <c r="B5543">
        <v>0.77</v>
      </c>
    </row>
    <row r="5544" spans="1:2" x14ac:dyDescent="0.25">
      <c r="A5544" s="1">
        <v>45522.916666666664</v>
      </c>
      <c r="B5544">
        <v>0.77</v>
      </c>
    </row>
    <row r="5545" spans="1:2" x14ac:dyDescent="0.25">
      <c r="A5545" s="1">
        <v>45522.958333333336</v>
      </c>
      <c r="B5545">
        <v>0.76</v>
      </c>
    </row>
    <row r="5546" spans="1:2" x14ac:dyDescent="0.25">
      <c r="A5546" s="1">
        <v>45523</v>
      </c>
      <c r="B5546">
        <v>0.77</v>
      </c>
    </row>
    <row r="5547" spans="1:2" x14ac:dyDescent="0.25">
      <c r="A5547" s="1">
        <v>45523.041666666664</v>
      </c>
      <c r="B5547">
        <v>0.77</v>
      </c>
    </row>
    <row r="5548" spans="1:2" x14ac:dyDescent="0.25">
      <c r="A5548" s="1">
        <v>45523.083333333336</v>
      </c>
      <c r="B5548">
        <v>0.80999999999999905</v>
      </c>
    </row>
    <row r="5549" spans="1:2" x14ac:dyDescent="0.25">
      <c r="A5549" s="1">
        <v>45523.125</v>
      </c>
      <c r="B5549">
        <v>0.8</v>
      </c>
    </row>
    <row r="5550" spans="1:2" x14ac:dyDescent="0.25">
      <c r="A5550" s="1">
        <v>45523.166666666664</v>
      </c>
      <c r="B5550">
        <v>0.79</v>
      </c>
    </row>
    <row r="5551" spans="1:2" x14ac:dyDescent="0.25">
      <c r="A5551" s="1">
        <v>45523.208333333336</v>
      </c>
      <c r="B5551">
        <v>0.79</v>
      </c>
    </row>
    <row r="5552" spans="1:2" x14ac:dyDescent="0.25">
      <c r="A5552" s="1">
        <v>45523.25</v>
      </c>
      <c r="B5552">
        <v>0.79</v>
      </c>
    </row>
    <row r="5553" spans="1:2" x14ac:dyDescent="0.25">
      <c r="A5553" s="1">
        <v>45523.291666666664</v>
      </c>
      <c r="B5553">
        <v>0.78</v>
      </c>
    </row>
    <row r="5554" spans="1:2" x14ac:dyDescent="0.25">
      <c r="A5554" s="1">
        <v>45523.333333333336</v>
      </c>
      <c r="B5554">
        <v>0.77</v>
      </c>
    </row>
    <row r="5555" spans="1:2" x14ac:dyDescent="0.25">
      <c r="A5555" s="1">
        <v>45523.375</v>
      </c>
      <c r="B5555">
        <v>0.78</v>
      </c>
    </row>
    <row r="5556" spans="1:2" x14ac:dyDescent="0.25">
      <c r="A5556" s="1">
        <v>45523.416666666664</v>
      </c>
      <c r="B5556">
        <v>0.77</v>
      </c>
    </row>
    <row r="5557" spans="1:2" x14ac:dyDescent="0.25">
      <c r="A5557" s="1">
        <v>45523.458333333336</v>
      </c>
      <c r="B5557">
        <v>0.76</v>
      </c>
    </row>
    <row r="5558" spans="1:2" x14ac:dyDescent="0.25">
      <c r="A5558" s="1">
        <v>45523.5</v>
      </c>
      <c r="B5558">
        <v>0.76</v>
      </c>
    </row>
    <row r="5559" spans="1:2" x14ac:dyDescent="0.25">
      <c r="A5559" s="1">
        <v>45523.541666666664</v>
      </c>
      <c r="B5559">
        <v>0.76</v>
      </c>
    </row>
    <row r="5560" spans="1:2" x14ac:dyDescent="0.25">
      <c r="A5560" s="1">
        <v>45523.583333333336</v>
      </c>
      <c r="B5560">
        <v>0.76</v>
      </c>
    </row>
    <row r="5561" spans="1:2" x14ac:dyDescent="0.25">
      <c r="A5561" s="1">
        <v>45523.625</v>
      </c>
      <c r="B5561">
        <v>0.75</v>
      </c>
    </row>
    <row r="5562" spans="1:2" x14ac:dyDescent="0.25">
      <c r="A5562" s="1">
        <v>45523.666666666664</v>
      </c>
      <c r="B5562">
        <v>0.75</v>
      </c>
    </row>
    <row r="5563" spans="1:2" x14ac:dyDescent="0.25">
      <c r="A5563" s="1">
        <v>45523.708333333336</v>
      </c>
      <c r="B5563">
        <v>0.75</v>
      </c>
    </row>
    <row r="5564" spans="1:2" x14ac:dyDescent="0.25">
      <c r="A5564" s="1">
        <v>45523.75</v>
      </c>
      <c r="B5564">
        <v>0.74</v>
      </c>
    </row>
    <row r="5565" spans="1:2" x14ac:dyDescent="0.25">
      <c r="A5565" s="1">
        <v>45523.791666666664</v>
      </c>
      <c r="B5565">
        <v>0.74</v>
      </c>
    </row>
    <row r="5566" spans="1:2" x14ac:dyDescent="0.25">
      <c r="A5566" s="1">
        <v>45523.833333333336</v>
      </c>
      <c r="B5566">
        <v>0.73</v>
      </c>
    </row>
    <row r="5567" spans="1:2" x14ac:dyDescent="0.25">
      <c r="A5567" s="1">
        <v>45523.875</v>
      </c>
      <c r="B5567">
        <v>0.73</v>
      </c>
    </row>
    <row r="5568" spans="1:2" x14ac:dyDescent="0.25">
      <c r="A5568" s="1">
        <v>45523.916666666664</v>
      </c>
      <c r="B5568">
        <v>0.72</v>
      </c>
    </row>
    <row r="5569" spans="1:2" x14ac:dyDescent="0.25">
      <c r="A5569" s="1">
        <v>45523.958333333336</v>
      </c>
      <c r="B5569">
        <v>0.73</v>
      </c>
    </row>
    <row r="5570" spans="1:2" x14ac:dyDescent="0.25">
      <c r="A5570" s="1">
        <v>45524</v>
      </c>
      <c r="B5570">
        <v>0.72</v>
      </c>
    </row>
    <row r="5571" spans="1:2" x14ac:dyDescent="0.25">
      <c r="A5571" s="1">
        <v>45524.041666666664</v>
      </c>
      <c r="B5571">
        <v>0.73</v>
      </c>
    </row>
    <row r="5572" spans="1:2" x14ac:dyDescent="0.25">
      <c r="A5572" s="1">
        <v>45524.083333333336</v>
      </c>
      <c r="B5572">
        <v>0.72</v>
      </c>
    </row>
    <row r="5573" spans="1:2" x14ac:dyDescent="0.25">
      <c r="A5573" s="1">
        <v>45524.125</v>
      </c>
      <c r="B5573">
        <v>0.72</v>
      </c>
    </row>
    <row r="5574" spans="1:2" x14ac:dyDescent="0.25">
      <c r="A5574" s="1">
        <v>45524.166666666664</v>
      </c>
      <c r="B5574">
        <v>0.72</v>
      </c>
    </row>
    <row r="5575" spans="1:2" x14ac:dyDescent="0.25">
      <c r="A5575" s="1">
        <v>45524.208333333336</v>
      </c>
      <c r="B5575">
        <v>0.72</v>
      </c>
    </row>
    <row r="5576" spans="1:2" x14ac:dyDescent="0.25">
      <c r="A5576" s="1">
        <v>45524.25</v>
      </c>
      <c r="B5576">
        <v>0.71</v>
      </c>
    </row>
    <row r="5577" spans="1:2" x14ac:dyDescent="0.25">
      <c r="A5577" s="1">
        <v>45524.291666666664</v>
      </c>
      <c r="B5577">
        <v>0.72</v>
      </c>
    </row>
    <row r="5578" spans="1:2" x14ac:dyDescent="0.25">
      <c r="A5578" s="1">
        <v>45524.333333333336</v>
      </c>
      <c r="B5578">
        <v>0.73</v>
      </c>
    </row>
    <row r="5579" spans="1:2" x14ac:dyDescent="0.25">
      <c r="A5579" s="1">
        <v>45524.375</v>
      </c>
      <c r="B5579">
        <v>0.73</v>
      </c>
    </row>
    <row r="5580" spans="1:2" x14ac:dyDescent="0.25">
      <c r="A5580" s="1">
        <v>45524.416666666664</v>
      </c>
      <c r="B5580">
        <v>0.74</v>
      </c>
    </row>
    <row r="5581" spans="1:2" x14ac:dyDescent="0.25">
      <c r="A5581" s="1">
        <v>45524.458333333336</v>
      </c>
      <c r="B5581">
        <v>0.73</v>
      </c>
    </row>
    <row r="5582" spans="1:2" x14ac:dyDescent="0.25">
      <c r="A5582" s="1">
        <v>45524.5</v>
      </c>
      <c r="B5582">
        <v>0.72</v>
      </c>
    </row>
    <row r="5583" spans="1:2" x14ac:dyDescent="0.25">
      <c r="A5583" s="1">
        <v>45524.541666666664</v>
      </c>
      <c r="B5583">
        <v>0.70999999999999897</v>
      </c>
    </row>
    <row r="5584" spans="1:2" x14ac:dyDescent="0.25">
      <c r="A5584" s="1">
        <v>45524.583333333336</v>
      </c>
      <c r="B5584">
        <v>0.72</v>
      </c>
    </row>
    <row r="5585" spans="1:2" x14ac:dyDescent="0.25">
      <c r="A5585" s="1">
        <v>45524.625</v>
      </c>
      <c r="B5585">
        <v>0.72</v>
      </c>
    </row>
    <row r="5586" spans="1:2" x14ac:dyDescent="0.25">
      <c r="A5586" s="1">
        <v>45524.666666666664</v>
      </c>
      <c r="B5586">
        <v>0.71</v>
      </c>
    </row>
    <row r="5587" spans="1:2" x14ac:dyDescent="0.25">
      <c r="A5587" s="1">
        <v>45524.708333333336</v>
      </c>
      <c r="B5587">
        <v>0.70999999999999897</v>
      </c>
    </row>
    <row r="5588" spans="1:2" x14ac:dyDescent="0.25">
      <c r="A5588" s="1">
        <v>45524.75</v>
      </c>
      <c r="B5588">
        <v>0.71</v>
      </c>
    </row>
    <row r="5589" spans="1:2" x14ac:dyDescent="0.25">
      <c r="A5589" s="1">
        <v>45524.791666666664</v>
      </c>
      <c r="B5589">
        <v>0.71</v>
      </c>
    </row>
    <row r="5590" spans="1:2" x14ac:dyDescent="0.25">
      <c r="A5590" s="1">
        <v>45524.833333333336</v>
      </c>
      <c r="B5590">
        <v>0.71</v>
      </c>
    </row>
    <row r="5591" spans="1:2" x14ac:dyDescent="0.25">
      <c r="A5591" s="1">
        <v>45524.875</v>
      </c>
      <c r="B5591">
        <v>0.7</v>
      </c>
    </row>
    <row r="5592" spans="1:2" x14ac:dyDescent="0.25">
      <c r="A5592" s="1">
        <v>45524.916666666664</v>
      </c>
      <c r="B5592">
        <v>0.7</v>
      </c>
    </row>
    <row r="5593" spans="1:2" x14ac:dyDescent="0.25">
      <c r="A5593" s="1">
        <v>45524.958333333336</v>
      </c>
      <c r="B5593">
        <v>0.7</v>
      </c>
    </row>
    <row r="5594" spans="1:2" x14ac:dyDescent="0.25">
      <c r="A5594" s="1">
        <v>45525</v>
      </c>
      <c r="B5594">
        <v>0.71</v>
      </c>
    </row>
    <row r="5595" spans="1:2" x14ac:dyDescent="0.25">
      <c r="A5595" s="1">
        <v>45525.041666666664</v>
      </c>
      <c r="B5595">
        <v>0.7</v>
      </c>
    </row>
    <row r="5596" spans="1:2" x14ac:dyDescent="0.25">
      <c r="A5596" s="1">
        <v>45525.083333333336</v>
      </c>
      <c r="B5596">
        <v>0.7</v>
      </c>
    </row>
    <row r="5597" spans="1:2" x14ac:dyDescent="0.25">
      <c r="A5597" s="1">
        <v>45525.125</v>
      </c>
      <c r="B5597">
        <v>0.69999999999999896</v>
      </c>
    </row>
    <row r="5598" spans="1:2" x14ac:dyDescent="0.25">
      <c r="A5598" s="1">
        <v>45525.166666666664</v>
      </c>
      <c r="B5598">
        <v>0.7</v>
      </c>
    </row>
    <row r="5599" spans="1:2" x14ac:dyDescent="0.25">
      <c r="A5599" s="1">
        <v>45525.208333333336</v>
      </c>
      <c r="B5599">
        <v>0.7</v>
      </c>
    </row>
    <row r="5600" spans="1:2" x14ac:dyDescent="0.25">
      <c r="A5600" s="1">
        <v>45525.25</v>
      </c>
      <c r="B5600">
        <v>0.7</v>
      </c>
    </row>
    <row r="5601" spans="1:2" x14ac:dyDescent="0.25">
      <c r="A5601" s="1">
        <v>45525.291666666664</v>
      </c>
      <c r="B5601">
        <v>0.7</v>
      </c>
    </row>
    <row r="5602" spans="1:2" x14ac:dyDescent="0.25">
      <c r="A5602" s="1">
        <v>45525.333333333336</v>
      </c>
      <c r="B5602">
        <v>0.71</v>
      </c>
    </row>
    <row r="5603" spans="1:2" x14ac:dyDescent="0.25">
      <c r="A5603" s="1">
        <v>45525.375</v>
      </c>
      <c r="B5603">
        <v>0.71</v>
      </c>
    </row>
    <row r="5604" spans="1:2" x14ac:dyDescent="0.25">
      <c r="A5604" s="1">
        <v>45525.416666666664</v>
      </c>
      <c r="B5604">
        <v>0.70999999999999897</v>
      </c>
    </row>
    <row r="5605" spans="1:2" x14ac:dyDescent="0.25">
      <c r="A5605" s="1">
        <v>45525.458333333336</v>
      </c>
      <c r="B5605">
        <v>0.72</v>
      </c>
    </row>
    <row r="5606" spans="1:2" x14ac:dyDescent="0.25">
      <c r="A5606" s="1">
        <v>45525.5</v>
      </c>
      <c r="B5606">
        <v>0.71</v>
      </c>
    </row>
    <row r="5607" spans="1:2" x14ac:dyDescent="0.25">
      <c r="A5607" s="1">
        <v>45525.541666666664</v>
      </c>
      <c r="B5607">
        <v>0.71999999999999897</v>
      </c>
    </row>
    <row r="5608" spans="1:2" x14ac:dyDescent="0.25">
      <c r="A5608" s="1">
        <v>45525.583333333336</v>
      </c>
      <c r="B5608">
        <v>0.72</v>
      </c>
    </row>
    <row r="5609" spans="1:2" x14ac:dyDescent="0.25">
      <c r="A5609" s="1">
        <v>45525.625</v>
      </c>
      <c r="B5609">
        <v>0.73</v>
      </c>
    </row>
    <row r="5610" spans="1:2" x14ac:dyDescent="0.25">
      <c r="A5610" s="1">
        <v>45525.666666666664</v>
      </c>
      <c r="B5610">
        <v>0.74</v>
      </c>
    </row>
    <row r="5611" spans="1:2" x14ac:dyDescent="0.25">
      <c r="A5611" s="1">
        <v>45525.708333333336</v>
      </c>
      <c r="B5611">
        <v>0.73</v>
      </c>
    </row>
    <row r="5612" spans="1:2" x14ac:dyDescent="0.25">
      <c r="A5612" s="1">
        <v>45525.75</v>
      </c>
      <c r="B5612">
        <v>0.73</v>
      </c>
    </row>
    <row r="5613" spans="1:2" x14ac:dyDescent="0.25">
      <c r="A5613" s="1">
        <v>45525.791666666664</v>
      </c>
      <c r="B5613">
        <v>0.74</v>
      </c>
    </row>
    <row r="5614" spans="1:2" x14ac:dyDescent="0.25">
      <c r="A5614" s="1">
        <v>45525.833333333336</v>
      </c>
      <c r="B5614">
        <v>0.73</v>
      </c>
    </row>
    <row r="5615" spans="1:2" x14ac:dyDescent="0.25">
      <c r="A5615" s="1">
        <v>45525.875</v>
      </c>
      <c r="B5615">
        <v>0.73</v>
      </c>
    </row>
    <row r="5616" spans="1:2" x14ac:dyDescent="0.25">
      <c r="A5616" s="1">
        <v>45525.916666666664</v>
      </c>
      <c r="B5616">
        <v>0.73</v>
      </c>
    </row>
    <row r="5617" spans="1:2" x14ac:dyDescent="0.25">
      <c r="A5617" s="1">
        <v>45525.958333333336</v>
      </c>
      <c r="B5617">
        <v>0.72</v>
      </c>
    </row>
    <row r="5618" spans="1:2" x14ac:dyDescent="0.25">
      <c r="A5618" s="1">
        <v>45526</v>
      </c>
      <c r="B5618">
        <v>0.72</v>
      </c>
    </row>
    <row r="5619" spans="1:2" x14ac:dyDescent="0.25">
      <c r="A5619" s="1">
        <v>45526.041666666664</v>
      </c>
      <c r="B5619">
        <v>0.72999999999999898</v>
      </c>
    </row>
    <row r="5620" spans="1:2" x14ac:dyDescent="0.25">
      <c r="A5620" s="1">
        <v>45526.083333333336</v>
      </c>
      <c r="B5620">
        <v>0.73</v>
      </c>
    </row>
    <row r="5621" spans="1:2" x14ac:dyDescent="0.25">
      <c r="A5621" s="1">
        <v>45526.125</v>
      </c>
      <c r="B5621">
        <v>0.74</v>
      </c>
    </row>
    <row r="5622" spans="1:2" x14ac:dyDescent="0.25">
      <c r="A5622" s="1">
        <v>45526.166666666664</v>
      </c>
      <c r="B5622">
        <v>0.73</v>
      </c>
    </row>
    <row r="5623" spans="1:2" x14ac:dyDescent="0.25">
      <c r="A5623" s="1">
        <v>45526.208333333336</v>
      </c>
      <c r="B5623">
        <v>0.74</v>
      </c>
    </row>
    <row r="5624" spans="1:2" x14ac:dyDescent="0.25">
      <c r="A5624" s="1">
        <v>45526.25</v>
      </c>
      <c r="B5624">
        <v>0.74</v>
      </c>
    </row>
    <row r="5625" spans="1:2" x14ac:dyDescent="0.25">
      <c r="A5625" s="1">
        <v>45526.291666666664</v>
      </c>
      <c r="B5625">
        <v>0.72999999999999898</v>
      </c>
    </row>
    <row r="5626" spans="1:2" x14ac:dyDescent="0.25">
      <c r="A5626" s="1">
        <v>45526.333333333336</v>
      </c>
      <c r="B5626">
        <v>0.72</v>
      </c>
    </row>
    <row r="5627" spans="1:2" x14ac:dyDescent="0.25">
      <c r="A5627" s="1">
        <v>45526.375</v>
      </c>
      <c r="B5627">
        <v>0.73999999999999899</v>
      </c>
    </row>
    <row r="5628" spans="1:2" x14ac:dyDescent="0.25">
      <c r="A5628" s="1">
        <v>45526.416666666664</v>
      </c>
      <c r="B5628">
        <v>0.72999999999999898</v>
      </c>
    </row>
    <row r="5629" spans="1:2" x14ac:dyDescent="0.25">
      <c r="A5629" s="1">
        <v>45526.458333333336</v>
      </c>
      <c r="B5629">
        <v>0.74</v>
      </c>
    </row>
    <row r="5630" spans="1:2" x14ac:dyDescent="0.25">
      <c r="A5630" s="1">
        <v>45526.5</v>
      </c>
      <c r="B5630">
        <v>0.74</v>
      </c>
    </row>
    <row r="5631" spans="1:2" x14ac:dyDescent="0.25">
      <c r="A5631" s="1">
        <v>45526.541666666664</v>
      </c>
      <c r="B5631">
        <v>0.73999999999999899</v>
      </c>
    </row>
    <row r="5632" spans="1:2" x14ac:dyDescent="0.25">
      <c r="A5632" s="1">
        <v>45526.583333333336</v>
      </c>
      <c r="B5632">
        <v>0.74</v>
      </c>
    </row>
    <row r="5633" spans="1:2" x14ac:dyDescent="0.25">
      <c r="A5633" s="1">
        <v>45526.625</v>
      </c>
      <c r="B5633">
        <v>0.74</v>
      </c>
    </row>
    <row r="5634" spans="1:2" x14ac:dyDescent="0.25">
      <c r="A5634" s="1">
        <v>45526.666666666664</v>
      </c>
      <c r="B5634">
        <v>0.74</v>
      </c>
    </row>
    <row r="5635" spans="1:2" x14ac:dyDescent="0.25">
      <c r="A5635" s="1">
        <v>45526.708333333336</v>
      </c>
      <c r="B5635">
        <v>0.74</v>
      </c>
    </row>
    <row r="5636" spans="1:2" x14ac:dyDescent="0.25">
      <c r="A5636" s="1">
        <v>45526.75</v>
      </c>
      <c r="B5636">
        <v>0.74</v>
      </c>
    </row>
    <row r="5637" spans="1:2" x14ac:dyDescent="0.25">
      <c r="A5637" s="1">
        <v>45526.791666666664</v>
      </c>
      <c r="B5637">
        <v>0.74</v>
      </c>
    </row>
    <row r="5638" spans="1:2" x14ac:dyDescent="0.25">
      <c r="A5638" s="1">
        <v>45526.833333333336</v>
      </c>
      <c r="B5638">
        <v>0.74</v>
      </c>
    </row>
    <row r="5639" spans="1:2" x14ac:dyDescent="0.25">
      <c r="A5639" s="1">
        <v>45526.875</v>
      </c>
      <c r="B5639">
        <v>0.74</v>
      </c>
    </row>
    <row r="5640" spans="1:2" x14ac:dyDescent="0.25">
      <c r="A5640" s="1">
        <v>45526.916666666664</v>
      </c>
      <c r="B5640">
        <v>0.75</v>
      </c>
    </row>
    <row r="5641" spans="1:2" x14ac:dyDescent="0.25">
      <c r="A5641" s="1">
        <v>45526.958333333336</v>
      </c>
      <c r="B5641">
        <v>0.73999999999999899</v>
      </c>
    </row>
    <row r="5642" spans="1:2" x14ac:dyDescent="0.25">
      <c r="A5642" s="1">
        <v>45527</v>
      </c>
      <c r="B5642">
        <v>0.75</v>
      </c>
    </row>
    <row r="5643" spans="1:2" x14ac:dyDescent="0.25">
      <c r="A5643" s="1">
        <v>45527.041666666664</v>
      </c>
      <c r="B5643">
        <v>0.749999999999999</v>
      </c>
    </row>
    <row r="5644" spans="1:2" x14ac:dyDescent="0.25">
      <c r="A5644" s="1">
        <v>45527.083333333336</v>
      </c>
      <c r="B5644">
        <v>0.75</v>
      </c>
    </row>
    <row r="5645" spans="1:2" x14ac:dyDescent="0.25">
      <c r="A5645" s="1">
        <v>45527.125</v>
      </c>
      <c r="B5645">
        <v>0.75</v>
      </c>
    </row>
    <row r="5646" spans="1:2" x14ac:dyDescent="0.25">
      <c r="A5646" s="1">
        <v>45527.166666666664</v>
      </c>
      <c r="B5646">
        <v>0.75</v>
      </c>
    </row>
    <row r="5647" spans="1:2" x14ac:dyDescent="0.25">
      <c r="A5647" s="1">
        <v>45527.208333333336</v>
      </c>
      <c r="B5647">
        <v>0.75</v>
      </c>
    </row>
    <row r="5648" spans="1:2" x14ac:dyDescent="0.25">
      <c r="A5648" s="1">
        <v>45527.25</v>
      </c>
      <c r="B5648">
        <v>0.74</v>
      </c>
    </row>
    <row r="5649" spans="1:2" x14ac:dyDescent="0.25">
      <c r="A5649" s="1">
        <v>45527.291666666664</v>
      </c>
      <c r="B5649">
        <v>0.75</v>
      </c>
    </row>
    <row r="5650" spans="1:2" x14ac:dyDescent="0.25">
      <c r="A5650" s="1">
        <v>45527.333333333336</v>
      </c>
      <c r="B5650">
        <v>0.74</v>
      </c>
    </row>
    <row r="5651" spans="1:2" x14ac:dyDescent="0.25">
      <c r="A5651" s="1">
        <v>45527.375</v>
      </c>
      <c r="B5651">
        <v>0.74</v>
      </c>
    </row>
    <row r="5652" spans="1:2" x14ac:dyDescent="0.25">
      <c r="A5652" s="1">
        <v>45527.416666666664</v>
      </c>
      <c r="B5652">
        <v>0.74</v>
      </c>
    </row>
    <row r="5653" spans="1:2" x14ac:dyDescent="0.25">
      <c r="A5653" s="1">
        <v>45527.458333333336</v>
      </c>
      <c r="B5653">
        <v>0.74</v>
      </c>
    </row>
    <row r="5654" spans="1:2" x14ac:dyDescent="0.25">
      <c r="A5654" s="1">
        <v>45527.5</v>
      </c>
      <c r="B5654">
        <v>0.74</v>
      </c>
    </row>
    <row r="5655" spans="1:2" x14ac:dyDescent="0.25">
      <c r="A5655" s="1">
        <v>45527.541666666664</v>
      </c>
      <c r="B5655">
        <v>0.73999999999999899</v>
      </c>
    </row>
    <row r="5656" spans="1:2" x14ac:dyDescent="0.25">
      <c r="A5656" s="1">
        <v>45527.583333333336</v>
      </c>
      <c r="B5656">
        <v>0.74</v>
      </c>
    </row>
    <row r="5657" spans="1:2" x14ac:dyDescent="0.25">
      <c r="A5657" s="1">
        <v>45527.625</v>
      </c>
      <c r="B5657">
        <v>0.749999999999999</v>
      </c>
    </row>
    <row r="5658" spans="1:2" x14ac:dyDescent="0.25">
      <c r="A5658" s="1">
        <v>45527.666666666664</v>
      </c>
      <c r="B5658">
        <v>0.77</v>
      </c>
    </row>
    <row r="5659" spans="1:2" x14ac:dyDescent="0.25">
      <c r="A5659" s="1">
        <v>45527.708333333336</v>
      </c>
      <c r="B5659">
        <v>0.77</v>
      </c>
    </row>
    <row r="5660" spans="1:2" x14ac:dyDescent="0.25">
      <c r="A5660" s="1">
        <v>45527.75</v>
      </c>
      <c r="B5660">
        <v>0.78</v>
      </c>
    </row>
    <row r="5661" spans="1:2" x14ac:dyDescent="0.25">
      <c r="A5661" s="1">
        <v>45527.791666666664</v>
      </c>
      <c r="B5661">
        <v>0.77</v>
      </c>
    </row>
    <row r="5662" spans="1:2" x14ac:dyDescent="0.25">
      <c r="A5662" s="1">
        <v>45527.833333333336</v>
      </c>
      <c r="B5662">
        <v>0.78</v>
      </c>
    </row>
    <row r="5663" spans="1:2" x14ac:dyDescent="0.25">
      <c r="A5663" s="1">
        <v>45527.875</v>
      </c>
      <c r="B5663">
        <v>0.77</v>
      </c>
    </row>
    <row r="5664" spans="1:2" x14ac:dyDescent="0.25">
      <c r="A5664" s="1">
        <v>45527.916666666664</v>
      </c>
      <c r="B5664">
        <v>0.77</v>
      </c>
    </row>
    <row r="5665" spans="1:2" x14ac:dyDescent="0.25">
      <c r="A5665" s="1">
        <v>45527.958333333336</v>
      </c>
      <c r="B5665">
        <v>0.77</v>
      </c>
    </row>
    <row r="5666" spans="1:2" x14ac:dyDescent="0.25">
      <c r="A5666" s="1">
        <v>45528</v>
      </c>
      <c r="B5666">
        <v>0.77</v>
      </c>
    </row>
    <row r="5667" spans="1:2" x14ac:dyDescent="0.25">
      <c r="A5667" s="1">
        <v>45528.041666666664</v>
      </c>
      <c r="B5667">
        <v>0.77</v>
      </c>
    </row>
    <row r="5668" spans="1:2" x14ac:dyDescent="0.25">
      <c r="A5668" s="1">
        <v>45528.083333333336</v>
      </c>
      <c r="B5668">
        <v>0.77</v>
      </c>
    </row>
    <row r="5669" spans="1:2" x14ac:dyDescent="0.25">
      <c r="A5669" s="1">
        <v>45528.125</v>
      </c>
      <c r="B5669">
        <v>0.76</v>
      </c>
    </row>
    <row r="5670" spans="1:2" x14ac:dyDescent="0.25">
      <c r="A5670" s="1">
        <v>45528.166666666664</v>
      </c>
      <c r="B5670">
        <v>0.76</v>
      </c>
    </row>
    <row r="5671" spans="1:2" x14ac:dyDescent="0.25">
      <c r="A5671" s="1">
        <v>45528.208333333336</v>
      </c>
      <c r="B5671">
        <v>0.76</v>
      </c>
    </row>
    <row r="5672" spans="1:2" x14ac:dyDescent="0.25">
      <c r="A5672" s="1">
        <v>45528.25</v>
      </c>
      <c r="B5672">
        <v>0.77</v>
      </c>
    </row>
    <row r="5673" spans="1:2" x14ac:dyDescent="0.25">
      <c r="A5673" s="1">
        <v>45528.291666666664</v>
      </c>
      <c r="B5673">
        <v>0.77</v>
      </c>
    </row>
    <row r="5674" spans="1:2" x14ac:dyDescent="0.25">
      <c r="A5674" s="1">
        <v>45528.333333333336</v>
      </c>
      <c r="B5674">
        <v>0.76</v>
      </c>
    </row>
    <row r="5675" spans="1:2" x14ac:dyDescent="0.25">
      <c r="A5675" s="1">
        <v>45528.375</v>
      </c>
      <c r="B5675">
        <v>0.76</v>
      </c>
    </row>
    <row r="5676" spans="1:2" x14ac:dyDescent="0.25">
      <c r="A5676" s="1">
        <v>45528.416666666664</v>
      </c>
      <c r="B5676">
        <v>0.76</v>
      </c>
    </row>
    <row r="5677" spans="1:2" x14ac:dyDescent="0.25">
      <c r="A5677" s="1">
        <v>45528.458333333336</v>
      </c>
      <c r="B5677">
        <v>0.76</v>
      </c>
    </row>
    <row r="5678" spans="1:2" x14ac:dyDescent="0.25">
      <c r="A5678" s="1">
        <v>45528.5</v>
      </c>
      <c r="B5678">
        <v>0.76</v>
      </c>
    </row>
    <row r="5679" spans="1:2" x14ac:dyDescent="0.25">
      <c r="A5679" s="1">
        <v>45528.541666666664</v>
      </c>
      <c r="B5679">
        <v>0.76</v>
      </c>
    </row>
    <row r="5680" spans="1:2" x14ac:dyDescent="0.25">
      <c r="A5680" s="1">
        <v>45528.583333333336</v>
      </c>
      <c r="B5680">
        <v>0.77</v>
      </c>
    </row>
    <row r="5681" spans="1:2" x14ac:dyDescent="0.25">
      <c r="A5681" s="1">
        <v>45528.625</v>
      </c>
      <c r="B5681">
        <v>0.77</v>
      </c>
    </row>
    <row r="5682" spans="1:2" x14ac:dyDescent="0.25">
      <c r="A5682" s="1">
        <v>45528.666666666664</v>
      </c>
      <c r="B5682">
        <v>0.77</v>
      </c>
    </row>
    <row r="5683" spans="1:2" x14ac:dyDescent="0.25">
      <c r="A5683" s="1">
        <v>45528.708333333336</v>
      </c>
      <c r="B5683">
        <v>0.77</v>
      </c>
    </row>
    <row r="5684" spans="1:2" x14ac:dyDescent="0.25">
      <c r="A5684" s="1">
        <v>45528.75</v>
      </c>
      <c r="B5684">
        <v>0.77</v>
      </c>
    </row>
    <row r="5685" spans="1:2" x14ac:dyDescent="0.25">
      <c r="A5685" s="1">
        <v>45528.791666666664</v>
      </c>
      <c r="B5685">
        <v>0.77</v>
      </c>
    </row>
    <row r="5686" spans="1:2" x14ac:dyDescent="0.25">
      <c r="A5686" s="1">
        <v>45528.833333333336</v>
      </c>
      <c r="B5686">
        <v>0.76</v>
      </c>
    </row>
    <row r="5687" spans="1:2" x14ac:dyDescent="0.25">
      <c r="A5687" s="1">
        <v>45528.875</v>
      </c>
      <c r="B5687">
        <v>0.75</v>
      </c>
    </row>
    <row r="5688" spans="1:2" x14ac:dyDescent="0.25">
      <c r="A5688" s="1">
        <v>45528.916666666664</v>
      </c>
      <c r="B5688">
        <v>0.76</v>
      </c>
    </row>
    <row r="5689" spans="1:2" x14ac:dyDescent="0.25">
      <c r="A5689" s="1">
        <v>45528.958333333336</v>
      </c>
      <c r="B5689">
        <v>0.75</v>
      </c>
    </row>
    <row r="5690" spans="1:2" x14ac:dyDescent="0.25">
      <c r="A5690" s="1">
        <v>45529</v>
      </c>
      <c r="B5690">
        <v>0.75</v>
      </c>
    </row>
    <row r="5691" spans="1:2" x14ac:dyDescent="0.25">
      <c r="A5691" s="1">
        <v>45529.041666666664</v>
      </c>
      <c r="B5691">
        <v>0.75</v>
      </c>
    </row>
    <row r="5692" spans="1:2" x14ac:dyDescent="0.25">
      <c r="A5692" s="1">
        <v>45529.083333333336</v>
      </c>
      <c r="B5692">
        <v>0.75</v>
      </c>
    </row>
    <row r="5693" spans="1:2" x14ac:dyDescent="0.25">
      <c r="A5693" s="1">
        <v>45529.125</v>
      </c>
      <c r="B5693">
        <v>0.75</v>
      </c>
    </row>
    <row r="5694" spans="1:2" x14ac:dyDescent="0.25">
      <c r="A5694" s="1">
        <v>45529.166666666664</v>
      </c>
      <c r="B5694">
        <v>0.75</v>
      </c>
    </row>
    <row r="5695" spans="1:2" x14ac:dyDescent="0.25">
      <c r="A5695" s="1">
        <v>45529.208333333336</v>
      </c>
      <c r="B5695">
        <v>0.75</v>
      </c>
    </row>
    <row r="5696" spans="1:2" x14ac:dyDescent="0.25">
      <c r="A5696" s="1">
        <v>45529.25</v>
      </c>
      <c r="B5696">
        <v>0.75</v>
      </c>
    </row>
    <row r="5697" spans="1:2" x14ac:dyDescent="0.25">
      <c r="A5697" s="1">
        <v>45529.291666666664</v>
      </c>
      <c r="B5697">
        <v>0.75</v>
      </c>
    </row>
    <row r="5698" spans="1:2" x14ac:dyDescent="0.25">
      <c r="A5698" s="1">
        <v>45529.333333333336</v>
      </c>
      <c r="B5698">
        <v>0.74</v>
      </c>
    </row>
    <row r="5699" spans="1:2" x14ac:dyDescent="0.25">
      <c r="A5699" s="1">
        <v>45529.375</v>
      </c>
      <c r="B5699">
        <v>0.73999999999999899</v>
      </c>
    </row>
    <row r="5700" spans="1:2" x14ac:dyDescent="0.25">
      <c r="A5700" s="1">
        <v>45529.416666666664</v>
      </c>
      <c r="B5700">
        <v>0.74</v>
      </c>
    </row>
    <row r="5701" spans="1:2" x14ac:dyDescent="0.25">
      <c r="A5701" s="1">
        <v>45529.458333333336</v>
      </c>
      <c r="B5701">
        <v>0.73</v>
      </c>
    </row>
    <row r="5702" spans="1:2" x14ac:dyDescent="0.25">
      <c r="A5702" s="1">
        <v>45529.5</v>
      </c>
      <c r="B5702">
        <v>0.74</v>
      </c>
    </row>
    <row r="5703" spans="1:2" x14ac:dyDescent="0.25">
      <c r="A5703" s="1">
        <v>45529.541666666664</v>
      </c>
      <c r="B5703">
        <v>0.73999999999999899</v>
      </c>
    </row>
    <row r="5704" spans="1:2" x14ac:dyDescent="0.25">
      <c r="A5704" s="1">
        <v>45529.583333333336</v>
      </c>
      <c r="B5704">
        <v>0.73999999999999899</v>
      </c>
    </row>
    <row r="5705" spans="1:2" x14ac:dyDescent="0.25">
      <c r="A5705" s="1">
        <v>45529.625</v>
      </c>
      <c r="B5705">
        <v>0.74</v>
      </c>
    </row>
    <row r="5706" spans="1:2" x14ac:dyDescent="0.25">
      <c r="A5706" s="1">
        <v>45529.666666666664</v>
      </c>
      <c r="B5706">
        <v>0.74</v>
      </c>
    </row>
    <row r="5707" spans="1:2" x14ac:dyDescent="0.25">
      <c r="A5707" s="1">
        <v>45529.708333333336</v>
      </c>
      <c r="B5707">
        <v>0.73999999999999899</v>
      </c>
    </row>
    <row r="5708" spans="1:2" x14ac:dyDescent="0.25">
      <c r="A5708" s="1">
        <v>45529.75</v>
      </c>
      <c r="B5708">
        <v>0.74</v>
      </c>
    </row>
    <row r="5709" spans="1:2" x14ac:dyDescent="0.25">
      <c r="A5709" s="1">
        <v>45529.791666666664</v>
      </c>
      <c r="B5709">
        <v>0.74</v>
      </c>
    </row>
    <row r="5710" spans="1:2" x14ac:dyDescent="0.25">
      <c r="A5710" s="1">
        <v>45529.833333333336</v>
      </c>
      <c r="B5710">
        <v>0.74</v>
      </c>
    </row>
    <row r="5711" spans="1:2" x14ac:dyDescent="0.25">
      <c r="A5711" s="1">
        <v>45529.875</v>
      </c>
      <c r="B5711">
        <v>0.74</v>
      </c>
    </row>
    <row r="5712" spans="1:2" x14ac:dyDescent="0.25">
      <c r="A5712" s="1">
        <v>45529.916666666664</v>
      </c>
      <c r="B5712">
        <v>0.74</v>
      </c>
    </row>
    <row r="5713" spans="1:2" x14ac:dyDescent="0.25">
      <c r="A5713" s="1">
        <v>45529.958333333336</v>
      </c>
      <c r="B5713">
        <v>0.74</v>
      </c>
    </row>
    <row r="5714" spans="1:2" x14ac:dyDescent="0.25">
      <c r="A5714" s="1">
        <v>45530</v>
      </c>
      <c r="B5714">
        <v>0.72</v>
      </c>
    </row>
    <row r="5715" spans="1:2" x14ac:dyDescent="0.25">
      <c r="A5715" s="1">
        <v>45530.041666666664</v>
      </c>
      <c r="B5715">
        <v>0.73</v>
      </c>
    </row>
    <row r="5716" spans="1:2" x14ac:dyDescent="0.25">
      <c r="A5716" s="1">
        <v>45530.083333333336</v>
      </c>
      <c r="B5716">
        <v>0.73</v>
      </c>
    </row>
    <row r="5717" spans="1:2" x14ac:dyDescent="0.25">
      <c r="A5717" s="1">
        <v>45530.125</v>
      </c>
      <c r="B5717">
        <v>0.73</v>
      </c>
    </row>
    <row r="5718" spans="1:2" x14ac:dyDescent="0.25">
      <c r="A5718" s="1">
        <v>45530.166666666664</v>
      </c>
      <c r="B5718">
        <v>0.73</v>
      </c>
    </row>
    <row r="5719" spans="1:2" x14ac:dyDescent="0.25">
      <c r="A5719" s="1">
        <v>45530.208333333336</v>
      </c>
      <c r="B5719">
        <v>0.72999999999999898</v>
      </c>
    </row>
    <row r="5720" spans="1:2" x14ac:dyDescent="0.25">
      <c r="A5720" s="1">
        <v>45530.25</v>
      </c>
      <c r="B5720">
        <v>0.73</v>
      </c>
    </row>
    <row r="5721" spans="1:2" x14ac:dyDescent="0.25">
      <c r="A5721" s="1">
        <v>45530.291666666664</v>
      </c>
      <c r="B5721">
        <v>0.73</v>
      </c>
    </row>
    <row r="5722" spans="1:2" x14ac:dyDescent="0.25">
      <c r="A5722" s="1">
        <v>45530.333333333336</v>
      </c>
      <c r="B5722">
        <v>0.73</v>
      </c>
    </row>
    <row r="5723" spans="1:2" x14ac:dyDescent="0.25">
      <c r="A5723" s="1">
        <v>45530.375</v>
      </c>
      <c r="B5723">
        <v>0.73</v>
      </c>
    </row>
    <row r="5724" spans="1:2" x14ac:dyDescent="0.25">
      <c r="A5724" s="1">
        <v>45530.416666666664</v>
      </c>
      <c r="B5724">
        <v>0.72</v>
      </c>
    </row>
    <row r="5725" spans="1:2" x14ac:dyDescent="0.25">
      <c r="A5725" s="1">
        <v>45530.458333333336</v>
      </c>
      <c r="B5725">
        <v>0.71999999999999897</v>
      </c>
    </row>
    <row r="5726" spans="1:2" x14ac:dyDescent="0.25">
      <c r="A5726" s="1">
        <v>45530.5</v>
      </c>
      <c r="B5726">
        <v>0.72</v>
      </c>
    </row>
    <row r="5727" spans="1:2" x14ac:dyDescent="0.25">
      <c r="A5727" s="1">
        <v>45530.541666666664</v>
      </c>
      <c r="B5727">
        <v>0.72</v>
      </c>
    </row>
    <row r="5728" spans="1:2" x14ac:dyDescent="0.25">
      <c r="A5728" s="1">
        <v>45530.583333333336</v>
      </c>
      <c r="B5728">
        <v>0.71999999999999897</v>
      </c>
    </row>
    <row r="5729" spans="1:2" x14ac:dyDescent="0.25">
      <c r="A5729" s="1">
        <v>45530.625</v>
      </c>
      <c r="B5729">
        <v>0.72</v>
      </c>
    </row>
    <row r="5730" spans="1:2" x14ac:dyDescent="0.25">
      <c r="A5730" s="1">
        <v>45530.666666666664</v>
      </c>
      <c r="B5730">
        <v>0.71</v>
      </c>
    </row>
    <row r="5731" spans="1:2" x14ac:dyDescent="0.25">
      <c r="A5731" s="1">
        <v>45530.708333333336</v>
      </c>
      <c r="B5731">
        <v>0.71</v>
      </c>
    </row>
    <row r="5732" spans="1:2" x14ac:dyDescent="0.25">
      <c r="A5732" s="1">
        <v>45530.75</v>
      </c>
      <c r="B5732">
        <v>0.71999999999999897</v>
      </c>
    </row>
    <row r="5733" spans="1:2" x14ac:dyDescent="0.25">
      <c r="A5733" s="1">
        <v>45530.791666666664</v>
      </c>
      <c r="B5733">
        <v>0.71</v>
      </c>
    </row>
    <row r="5734" spans="1:2" x14ac:dyDescent="0.25">
      <c r="A5734" s="1">
        <v>45530.833333333336</v>
      </c>
      <c r="B5734">
        <v>0.72</v>
      </c>
    </row>
    <row r="5735" spans="1:2" x14ac:dyDescent="0.25">
      <c r="A5735" s="1">
        <v>45530.875</v>
      </c>
      <c r="B5735">
        <v>0.71</v>
      </c>
    </row>
    <row r="5736" spans="1:2" x14ac:dyDescent="0.25">
      <c r="A5736" s="1">
        <v>45530.916666666664</v>
      </c>
      <c r="B5736">
        <v>0.71</v>
      </c>
    </row>
    <row r="5737" spans="1:2" x14ac:dyDescent="0.25">
      <c r="A5737" s="1">
        <v>45530.958333333336</v>
      </c>
      <c r="B5737">
        <v>0.70999999999999897</v>
      </c>
    </row>
    <row r="5738" spans="1:2" x14ac:dyDescent="0.25">
      <c r="A5738" s="1">
        <v>45531</v>
      </c>
      <c r="B5738">
        <v>0.71</v>
      </c>
    </row>
    <row r="5739" spans="1:2" x14ac:dyDescent="0.25">
      <c r="A5739" s="1">
        <v>45531.041666666664</v>
      </c>
      <c r="B5739">
        <v>0.71</v>
      </c>
    </row>
    <row r="5740" spans="1:2" x14ac:dyDescent="0.25">
      <c r="A5740" s="1">
        <v>45531.083333333336</v>
      </c>
      <c r="B5740">
        <v>0.71</v>
      </c>
    </row>
    <row r="5741" spans="1:2" x14ac:dyDescent="0.25">
      <c r="A5741" s="1">
        <v>45531.125</v>
      </c>
      <c r="B5741">
        <v>0.71</v>
      </c>
    </row>
    <row r="5742" spans="1:2" x14ac:dyDescent="0.25">
      <c r="A5742" s="1">
        <v>45531.166666666664</v>
      </c>
      <c r="B5742">
        <v>0.71</v>
      </c>
    </row>
    <row r="5743" spans="1:2" x14ac:dyDescent="0.25">
      <c r="A5743" s="1">
        <v>45531.208333333336</v>
      </c>
      <c r="B5743">
        <v>0.72</v>
      </c>
    </row>
    <row r="5744" spans="1:2" x14ac:dyDescent="0.25">
      <c r="A5744" s="1">
        <v>45531.25</v>
      </c>
      <c r="B5744">
        <v>0.72</v>
      </c>
    </row>
    <row r="5745" spans="1:2" x14ac:dyDescent="0.25">
      <c r="A5745" s="1">
        <v>45531.291666666664</v>
      </c>
      <c r="B5745">
        <v>0.72</v>
      </c>
    </row>
    <row r="5746" spans="1:2" x14ac:dyDescent="0.25">
      <c r="A5746" s="1">
        <v>45531.333333333336</v>
      </c>
      <c r="B5746">
        <v>0.73</v>
      </c>
    </row>
    <row r="5747" spans="1:2" x14ac:dyDescent="0.25">
      <c r="A5747" s="1">
        <v>45531.375</v>
      </c>
      <c r="B5747">
        <v>0.72</v>
      </c>
    </row>
    <row r="5748" spans="1:2" x14ac:dyDescent="0.25">
      <c r="A5748" s="1">
        <v>45531.416666666664</v>
      </c>
      <c r="B5748">
        <v>0.73</v>
      </c>
    </row>
    <row r="5749" spans="1:2" x14ac:dyDescent="0.25">
      <c r="A5749" s="1">
        <v>45531.458333333336</v>
      </c>
      <c r="B5749">
        <v>0.72</v>
      </c>
    </row>
    <row r="5750" spans="1:2" x14ac:dyDescent="0.25">
      <c r="A5750" s="1">
        <v>45531.5</v>
      </c>
      <c r="B5750">
        <v>0.72</v>
      </c>
    </row>
    <row r="5751" spans="1:2" x14ac:dyDescent="0.25">
      <c r="A5751" s="1">
        <v>45531.541666666664</v>
      </c>
      <c r="B5751">
        <v>0.73</v>
      </c>
    </row>
    <row r="5752" spans="1:2" x14ac:dyDescent="0.25">
      <c r="A5752" s="1">
        <v>45531.583333333336</v>
      </c>
      <c r="B5752">
        <v>0.73</v>
      </c>
    </row>
    <row r="5753" spans="1:2" x14ac:dyDescent="0.25">
      <c r="A5753" s="1">
        <v>45531.625</v>
      </c>
      <c r="B5753">
        <v>0.73</v>
      </c>
    </row>
    <row r="5754" spans="1:2" x14ac:dyDescent="0.25">
      <c r="A5754" s="1">
        <v>45531.666666666664</v>
      </c>
      <c r="B5754">
        <v>0.74</v>
      </c>
    </row>
    <row r="5755" spans="1:2" x14ac:dyDescent="0.25">
      <c r="A5755" s="1">
        <v>45531.708333333336</v>
      </c>
      <c r="B5755">
        <v>0.74</v>
      </c>
    </row>
    <row r="5756" spans="1:2" x14ac:dyDescent="0.25">
      <c r="A5756" s="1">
        <v>45531.75</v>
      </c>
      <c r="B5756">
        <v>0.73</v>
      </c>
    </row>
    <row r="5757" spans="1:2" x14ac:dyDescent="0.25">
      <c r="A5757" s="1">
        <v>45531.791666666664</v>
      </c>
      <c r="B5757">
        <v>0.73</v>
      </c>
    </row>
    <row r="5758" spans="1:2" x14ac:dyDescent="0.25">
      <c r="A5758" s="1">
        <v>45531.833333333336</v>
      </c>
      <c r="B5758">
        <v>0.74</v>
      </c>
    </row>
    <row r="5759" spans="1:2" x14ac:dyDescent="0.25">
      <c r="A5759" s="1">
        <v>45531.875</v>
      </c>
      <c r="B5759">
        <v>0.74</v>
      </c>
    </row>
    <row r="5760" spans="1:2" x14ac:dyDescent="0.25">
      <c r="A5760" s="1">
        <v>45531.916666666664</v>
      </c>
      <c r="B5760">
        <v>0.74</v>
      </c>
    </row>
    <row r="5761" spans="1:2" x14ac:dyDescent="0.25">
      <c r="A5761" s="1">
        <v>45531.958333333336</v>
      </c>
      <c r="B5761">
        <v>0.75</v>
      </c>
    </row>
    <row r="5762" spans="1:2" x14ac:dyDescent="0.25">
      <c r="A5762" s="1">
        <v>45532</v>
      </c>
      <c r="B5762">
        <v>0.76</v>
      </c>
    </row>
    <row r="5763" spans="1:2" x14ac:dyDescent="0.25">
      <c r="A5763" s="1">
        <v>45532.041666666664</v>
      </c>
      <c r="B5763">
        <v>0.76</v>
      </c>
    </row>
    <row r="5764" spans="1:2" x14ac:dyDescent="0.25">
      <c r="A5764" s="1">
        <v>45532.083333333336</v>
      </c>
      <c r="B5764">
        <v>0.77</v>
      </c>
    </row>
    <row r="5765" spans="1:2" x14ac:dyDescent="0.25">
      <c r="A5765" s="1">
        <v>45532.125</v>
      </c>
      <c r="B5765">
        <v>0.76</v>
      </c>
    </row>
    <row r="5766" spans="1:2" x14ac:dyDescent="0.25">
      <c r="A5766" s="1">
        <v>45532.166666666664</v>
      </c>
      <c r="B5766">
        <v>0.76</v>
      </c>
    </row>
    <row r="5767" spans="1:2" x14ac:dyDescent="0.25">
      <c r="A5767" s="1">
        <v>45532.208333333336</v>
      </c>
      <c r="B5767">
        <v>0.76</v>
      </c>
    </row>
    <row r="5768" spans="1:2" x14ac:dyDescent="0.25">
      <c r="A5768" s="1">
        <v>45532.25</v>
      </c>
      <c r="B5768">
        <v>0.76</v>
      </c>
    </row>
    <row r="5769" spans="1:2" x14ac:dyDescent="0.25">
      <c r="A5769" s="1">
        <v>45532.291666666664</v>
      </c>
      <c r="B5769">
        <v>0.76</v>
      </c>
    </row>
    <row r="5770" spans="1:2" x14ac:dyDescent="0.25">
      <c r="A5770" s="1">
        <v>45532.333333333336</v>
      </c>
      <c r="B5770">
        <v>0.74</v>
      </c>
    </row>
    <row r="5771" spans="1:2" x14ac:dyDescent="0.25">
      <c r="A5771" s="1">
        <v>45532.375</v>
      </c>
      <c r="B5771">
        <v>0.73</v>
      </c>
    </row>
    <row r="5772" spans="1:2" x14ac:dyDescent="0.25">
      <c r="A5772" s="1">
        <v>45532.416666666664</v>
      </c>
      <c r="B5772">
        <v>0.72</v>
      </c>
    </row>
    <row r="5773" spans="1:2" x14ac:dyDescent="0.25">
      <c r="A5773" s="1">
        <v>45532.458333333336</v>
      </c>
      <c r="B5773">
        <v>0.71</v>
      </c>
    </row>
    <row r="5774" spans="1:2" x14ac:dyDescent="0.25">
      <c r="A5774" s="1">
        <v>45532.5</v>
      </c>
      <c r="B5774">
        <v>0.7</v>
      </c>
    </row>
    <row r="5775" spans="1:2" x14ac:dyDescent="0.25">
      <c r="A5775" s="1">
        <v>45532.541666666664</v>
      </c>
      <c r="B5775">
        <v>0.69</v>
      </c>
    </row>
    <row r="5776" spans="1:2" x14ac:dyDescent="0.25">
      <c r="A5776" s="1">
        <v>45532.583333333336</v>
      </c>
      <c r="B5776">
        <v>0.67</v>
      </c>
    </row>
    <row r="5777" spans="1:2" x14ac:dyDescent="0.25">
      <c r="A5777" s="1">
        <v>45532.625</v>
      </c>
      <c r="B5777">
        <v>0.67</v>
      </c>
    </row>
    <row r="5778" spans="1:2" x14ac:dyDescent="0.25">
      <c r="A5778" s="1">
        <v>45532.666666666664</v>
      </c>
      <c r="B5778">
        <v>0.65999999999999903</v>
      </c>
    </row>
    <row r="5779" spans="1:2" x14ac:dyDescent="0.25">
      <c r="A5779" s="1">
        <v>45532.708333333336</v>
      </c>
      <c r="B5779">
        <v>0.66</v>
      </c>
    </row>
    <row r="5780" spans="1:2" x14ac:dyDescent="0.25">
      <c r="A5780" s="1">
        <v>45532.75</v>
      </c>
      <c r="B5780">
        <v>0.66</v>
      </c>
    </row>
    <row r="5781" spans="1:2" x14ac:dyDescent="0.25">
      <c r="A5781" s="1">
        <v>45532.791666666664</v>
      </c>
      <c r="B5781">
        <v>0.64</v>
      </c>
    </row>
    <row r="5782" spans="1:2" x14ac:dyDescent="0.25">
      <c r="A5782" s="1">
        <v>45532.833333333336</v>
      </c>
      <c r="B5782">
        <v>0.64</v>
      </c>
    </row>
    <row r="5783" spans="1:2" x14ac:dyDescent="0.25">
      <c r="A5783" s="1">
        <v>45532.875</v>
      </c>
      <c r="B5783">
        <v>0.63</v>
      </c>
    </row>
    <row r="5784" spans="1:2" x14ac:dyDescent="0.25">
      <c r="A5784" s="1">
        <v>45532.916666666664</v>
      </c>
      <c r="B5784">
        <v>0.63</v>
      </c>
    </row>
    <row r="5785" spans="1:2" x14ac:dyDescent="0.25">
      <c r="A5785" s="1">
        <v>45532.958333333336</v>
      </c>
      <c r="B5785">
        <v>0.62</v>
      </c>
    </row>
    <row r="5786" spans="1:2" x14ac:dyDescent="0.25">
      <c r="A5786" s="1">
        <v>45533</v>
      </c>
      <c r="B5786">
        <v>0.61</v>
      </c>
    </row>
    <row r="5787" spans="1:2" x14ac:dyDescent="0.25">
      <c r="A5787" s="1">
        <v>45533.041666666664</v>
      </c>
      <c r="B5787">
        <v>0.6</v>
      </c>
    </row>
    <row r="5788" spans="1:2" x14ac:dyDescent="0.25">
      <c r="A5788" s="1">
        <v>45533.083333333336</v>
      </c>
      <c r="B5788">
        <v>0.59</v>
      </c>
    </row>
    <row r="5789" spans="1:2" x14ac:dyDescent="0.25">
      <c r="A5789" s="1">
        <v>45533.125</v>
      </c>
      <c r="B5789">
        <v>0.59</v>
      </c>
    </row>
    <row r="5790" spans="1:2" x14ac:dyDescent="0.25">
      <c r="A5790" s="1">
        <v>45533.166666666664</v>
      </c>
      <c r="B5790">
        <v>0.59</v>
      </c>
    </row>
    <row r="5791" spans="1:2" x14ac:dyDescent="0.25">
      <c r="A5791" s="1">
        <v>45533.208333333336</v>
      </c>
      <c r="B5791">
        <v>0.57999999999999996</v>
      </c>
    </row>
    <row r="5792" spans="1:2" x14ac:dyDescent="0.25">
      <c r="A5792" s="1">
        <v>45533.25</v>
      </c>
      <c r="B5792">
        <v>0.57999999999999996</v>
      </c>
    </row>
    <row r="5793" spans="1:2" x14ac:dyDescent="0.25">
      <c r="A5793" s="1">
        <v>45533.291666666664</v>
      </c>
      <c r="B5793">
        <v>0.56999999999999995</v>
      </c>
    </row>
    <row r="5794" spans="1:2" x14ac:dyDescent="0.25">
      <c r="A5794" s="1">
        <v>45533.333333333336</v>
      </c>
      <c r="B5794">
        <v>0.56000000000000005</v>
      </c>
    </row>
    <row r="5795" spans="1:2" x14ac:dyDescent="0.25">
      <c r="A5795" s="1">
        <v>45533.375</v>
      </c>
      <c r="B5795">
        <v>0.56000000000000005</v>
      </c>
    </row>
    <row r="5796" spans="1:2" x14ac:dyDescent="0.25">
      <c r="A5796" s="1">
        <v>45533.416666666664</v>
      </c>
      <c r="B5796">
        <v>0.55000000000000004</v>
      </c>
    </row>
    <row r="5797" spans="1:2" x14ac:dyDescent="0.25">
      <c r="A5797" s="1">
        <v>45533.458333333336</v>
      </c>
      <c r="B5797">
        <v>0.54</v>
      </c>
    </row>
    <row r="5798" spans="1:2" x14ac:dyDescent="0.25">
      <c r="A5798" s="1">
        <v>45533.5</v>
      </c>
      <c r="B5798">
        <v>0.54</v>
      </c>
    </row>
    <row r="5799" spans="1:2" x14ac:dyDescent="0.25">
      <c r="A5799" s="1">
        <v>45533.541666666664</v>
      </c>
      <c r="B5799">
        <v>0.54</v>
      </c>
    </row>
    <row r="5800" spans="1:2" x14ac:dyDescent="0.25">
      <c r="A5800" s="1">
        <v>45533.583333333336</v>
      </c>
      <c r="B5800">
        <v>0.53</v>
      </c>
    </row>
    <row r="5801" spans="1:2" x14ac:dyDescent="0.25">
      <c r="A5801" s="1">
        <v>45533.625</v>
      </c>
      <c r="B5801">
        <v>0.53</v>
      </c>
    </row>
    <row r="5802" spans="1:2" x14ac:dyDescent="0.25">
      <c r="A5802" s="1">
        <v>45533.666666666664</v>
      </c>
      <c r="B5802">
        <v>0.53</v>
      </c>
    </row>
    <row r="5803" spans="1:2" x14ac:dyDescent="0.25">
      <c r="A5803" s="1">
        <v>45533.708333333336</v>
      </c>
      <c r="B5803">
        <v>0.52</v>
      </c>
    </row>
    <row r="5804" spans="1:2" x14ac:dyDescent="0.25">
      <c r="A5804" s="1">
        <v>45533.75</v>
      </c>
      <c r="B5804">
        <v>0.52</v>
      </c>
    </row>
    <row r="5805" spans="1:2" x14ac:dyDescent="0.25">
      <c r="A5805" s="1">
        <v>45533.791666666664</v>
      </c>
      <c r="B5805">
        <v>0.52</v>
      </c>
    </row>
    <row r="5806" spans="1:2" x14ac:dyDescent="0.25">
      <c r="A5806" s="1">
        <v>45533.833333333336</v>
      </c>
      <c r="B5806">
        <v>0.52</v>
      </c>
    </row>
    <row r="5807" spans="1:2" x14ac:dyDescent="0.25">
      <c r="A5807" s="1">
        <v>45533.875</v>
      </c>
      <c r="B5807">
        <v>0.52</v>
      </c>
    </row>
    <row r="5808" spans="1:2" x14ac:dyDescent="0.25">
      <c r="A5808" s="1">
        <v>45533.916666666664</v>
      </c>
      <c r="B5808">
        <v>0.52</v>
      </c>
    </row>
    <row r="5809" spans="1:2" x14ac:dyDescent="0.25">
      <c r="A5809" s="1">
        <v>45533.958333333336</v>
      </c>
      <c r="B5809">
        <v>0.52</v>
      </c>
    </row>
    <row r="5810" spans="1:2" x14ac:dyDescent="0.25">
      <c r="A5810" s="1">
        <v>45534</v>
      </c>
      <c r="B5810">
        <v>0.52</v>
      </c>
    </row>
    <row r="5811" spans="1:2" x14ac:dyDescent="0.25">
      <c r="A5811" s="1">
        <v>45534.041666666664</v>
      </c>
      <c r="B5811">
        <v>0.52</v>
      </c>
    </row>
    <row r="5812" spans="1:2" x14ac:dyDescent="0.25">
      <c r="A5812" s="1">
        <v>45534.083333333336</v>
      </c>
      <c r="B5812">
        <v>0.52</v>
      </c>
    </row>
    <row r="5813" spans="1:2" x14ac:dyDescent="0.25">
      <c r="A5813" s="1">
        <v>45534.125</v>
      </c>
      <c r="B5813">
        <v>0.52</v>
      </c>
    </row>
    <row r="5814" spans="1:2" x14ac:dyDescent="0.25">
      <c r="A5814" s="1">
        <v>45534.166666666664</v>
      </c>
      <c r="B5814">
        <v>0.52</v>
      </c>
    </row>
    <row r="5815" spans="1:2" x14ac:dyDescent="0.25">
      <c r="A5815" s="1">
        <v>45534.208333333336</v>
      </c>
      <c r="B5815">
        <v>0.51999999999999902</v>
      </c>
    </row>
    <row r="5816" spans="1:2" x14ac:dyDescent="0.25">
      <c r="A5816" s="1">
        <v>45534.25</v>
      </c>
      <c r="B5816">
        <v>0.52</v>
      </c>
    </row>
    <row r="5817" spans="1:2" x14ac:dyDescent="0.25">
      <c r="A5817" s="1">
        <v>45534.291666666664</v>
      </c>
      <c r="B5817">
        <v>0.52</v>
      </c>
    </row>
    <row r="5818" spans="1:2" x14ac:dyDescent="0.25">
      <c r="A5818" s="1">
        <v>45534.333333333336</v>
      </c>
      <c r="B5818">
        <v>0.53</v>
      </c>
    </row>
    <row r="5819" spans="1:2" x14ac:dyDescent="0.25">
      <c r="A5819" s="1">
        <v>45534.375</v>
      </c>
      <c r="B5819">
        <v>0.53</v>
      </c>
    </row>
    <row r="5820" spans="1:2" x14ac:dyDescent="0.25">
      <c r="A5820" s="1">
        <v>45534.416666666664</v>
      </c>
      <c r="B5820">
        <v>0.54</v>
      </c>
    </row>
    <row r="5821" spans="1:2" x14ac:dyDescent="0.25">
      <c r="A5821" s="1">
        <v>45534.458333333336</v>
      </c>
      <c r="B5821">
        <v>0.54</v>
      </c>
    </row>
    <row r="5822" spans="1:2" x14ac:dyDescent="0.25">
      <c r="A5822" s="1">
        <v>45534.5</v>
      </c>
      <c r="B5822">
        <v>0.54</v>
      </c>
    </row>
    <row r="5823" spans="1:2" x14ac:dyDescent="0.25">
      <c r="A5823" s="1">
        <v>45534.541666666664</v>
      </c>
      <c r="B5823">
        <v>0.54999999999999905</v>
      </c>
    </row>
    <row r="5824" spans="1:2" x14ac:dyDescent="0.25">
      <c r="A5824" s="1">
        <v>45534.583333333336</v>
      </c>
      <c r="B5824">
        <v>0.56000000000000005</v>
      </c>
    </row>
    <row r="5825" spans="1:2" x14ac:dyDescent="0.25">
      <c r="A5825" s="1">
        <v>45534.625</v>
      </c>
      <c r="B5825">
        <v>0.56000000000000005</v>
      </c>
    </row>
    <row r="5826" spans="1:2" x14ac:dyDescent="0.25">
      <c r="A5826" s="1">
        <v>45534.666666666664</v>
      </c>
      <c r="B5826">
        <v>0.56999999999999995</v>
      </c>
    </row>
    <row r="5827" spans="1:2" x14ac:dyDescent="0.25">
      <c r="A5827" s="1">
        <v>45534.708333333336</v>
      </c>
      <c r="B5827">
        <v>0.56999999999999995</v>
      </c>
    </row>
    <row r="5828" spans="1:2" x14ac:dyDescent="0.25">
      <c r="A5828" s="1">
        <v>45534.75</v>
      </c>
      <c r="B5828">
        <v>0.56999999999999995</v>
      </c>
    </row>
    <row r="5829" spans="1:2" x14ac:dyDescent="0.25">
      <c r="A5829" s="1">
        <v>45534.791666666664</v>
      </c>
      <c r="B5829">
        <v>0.57999999999999996</v>
      </c>
    </row>
    <row r="5830" spans="1:2" x14ac:dyDescent="0.25">
      <c r="A5830" s="1">
        <v>45534.833333333336</v>
      </c>
      <c r="B5830">
        <v>0.57999999999999996</v>
      </c>
    </row>
    <row r="5831" spans="1:2" x14ac:dyDescent="0.25">
      <c r="A5831" s="1">
        <v>45534.875</v>
      </c>
      <c r="B5831">
        <v>0.57999999999999996</v>
      </c>
    </row>
    <row r="5832" spans="1:2" x14ac:dyDescent="0.25">
      <c r="A5832" s="1">
        <v>45534.916666666664</v>
      </c>
      <c r="B5832">
        <v>0.57999999999999996</v>
      </c>
    </row>
    <row r="5833" spans="1:2" x14ac:dyDescent="0.25">
      <c r="A5833" s="1">
        <v>45534.958333333336</v>
      </c>
      <c r="B5833">
        <v>0.59</v>
      </c>
    </row>
    <row r="5834" spans="1:2" x14ac:dyDescent="0.25">
      <c r="A5834" s="1">
        <v>45535</v>
      </c>
      <c r="B5834">
        <v>0.59</v>
      </c>
    </row>
    <row r="5835" spans="1:2" x14ac:dyDescent="0.25">
      <c r="A5835" s="1">
        <v>45535.041666666664</v>
      </c>
      <c r="B5835">
        <v>0.6</v>
      </c>
    </row>
    <row r="5836" spans="1:2" x14ac:dyDescent="0.25">
      <c r="A5836" s="1">
        <v>45535.083333333336</v>
      </c>
      <c r="B5836">
        <v>0.6</v>
      </c>
    </row>
    <row r="5837" spans="1:2" x14ac:dyDescent="0.25">
      <c r="A5837" s="1">
        <v>45535.125</v>
      </c>
      <c r="B5837">
        <v>0.62</v>
      </c>
    </row>
    <row r="5838" spans="1:2" x14ac:dyDescent="0.25">
      <c r="A5838" s="1">
        <v>45535.166666666664</v>
      </c>
      <c r="B5838">
        <v>0.62</v>
      </c>
    </row>
    <row r="5839" spans="1:2" x14ac:dyDescent="0.25">
      <c r="A5839" s="1">
        <v>45535.208333333336</v>
      </c>
      <c r="B5839">
        <v>0.63999999999999901</v>
      </c>
    </row>
    <row r="5840" spans="1:2" x14ac:dyDescent="0.25">
      <c r="A5840" s="1">
        <v>45535.25</v>
      </c>
      <c r="B5840">
        <v>0.65</v>
      </c>
    </row>
    <row r="5841" spans="1:2" x14ac:dyDescent="0.25">
      <c r="A5841" s="1">
        <v>45535.291666666664</v>
      </c>
      <c r="B5841">
        <v>0.65</v>
      </c>
    </row>
    <row r="5842" spans="1:2" x14ac:dyDescent="0.25">
      <c r="A5842" s="1">
        <v>45535.333333333336</v>
      </c>
      <c r="B5842">
        <v>0.63999999999999901</v>
      </c>
    </row>
    <row r="5843" spans="1:2" x14ac:dyDescent="0.25">
      <c r="A5843" s="1">
        <v>45535.375</v>
      </c>
      <c r="B5843">
        <v>0.66</v>
      </c>
    </row>
    <row r="5844" spans="1:2" x14ac:dyDescent="0.25">
      <c r="A5844" s="1">
        <v>45535.416666666664</v>
      </c>
      <c r="B5844">
        <v>0.66</v>
      </c>
    </row>
    <row r="5845" spans="1:2" x14ac:dyDescent="0.25">
      <c r="A5845" s="1">
        <v>45535.458333333336</v>
      </c>
      <c r="B5845">
        <v>0.67</v>
      </c>
    </row>
    <row r="5846" spans="1:2" x14ac:dyDescent="0.25">
      <c r="A5846" s="1">
        <v>45535.5</v>
      </c>
      <c r="B5846">
        <v>0.68</v>
      </c>
    </row>
    <row r="5847" spans="1:2" x14ac:dyDescent="0.25">
      <c r="A5847" s="1">
        <v>45535.541666666664</v>
      </c>
      <c r="B5847">
        <v>0.68</v>
      </c>
    </row>
    <row r="5848" spans="1:2" x14ac:dyDescent="0.25">
      <c r="A5848" s="1">
        <v>45535.583333333336</v>
      </c>
      <c r="B5848">
        <v>0.68</v>
      </c>
    </row>
    <row r="5849" spans="1:2" x14ac:dyDescent="0.25">
      <c r="A5849" s="1">
        <v>45535.625</v>
      </c>
      <c r="B5849">
        <v>0.67999999999999905</v>
      </c>
    </row>
    <row r="5850" spans="1:2" x14ac:dyDescent="0.25">
      <c r="A5850" s="1">
        <v>45535.666666666664</v>
      </c>
      <c r="B5850">
        <v>0.69</v>
      </c>
    </row>
    <row r="5851" spans="1:2" x14ac:dyDescent="0.25">
      <c r="A5851" s="1">
        <v>45535.708333333336</v>
      </c>
      <c r="B5851">
        <v>0.7</v>
      </c>
    </row>
    <row r="5852" spans="1:2" x14ac:dyDescent="0.25">
      <c r="A5852" s="1">
        <v>45535.75</v>
      </c>
      <c r="B5852">
        <v>0.7</v>
      </c>
    </row>
    <row r="5853" spans="1:2" x14ac:dyDescent="0.25">
      <c r="A5853" s="1">
        <v>45535.791666666664</v>
      </c>
      <c r="B5853">
        <v>0.7</v>
      </c>
    </row>
    <row r="5854" spans="1:2" x14ac:dyDescent="0.25">
      <c r="A5854" s="1">
        <v>45535.833333333336</v>
      </c>
      <c r="B5854">
        <v>0.7</v>
      </c>
    </row>
    <row r="5855" spans="1:2" x14ac:dyDescent="0.25">
      <c r="A5855" s="1">
        <v>45535.875</v>
      </c>
      <c r="B5855">
        <v>0.7</v>
      </c>
    </row>
    <row r="5856" spans="1:2" x14ac:dyDescent="0.25">
      <c r="A5856" s="1">
        <v>45535.916666666664</v>
      </c>
      <c r="B5856">
        <v>0.69</v>
      </c>
    </row>
    <row r="5857" spans="1:2" x14ac:dyDescent="0.25">
      <c r="A5857" s="1">
        <v>45535.958333333336</v>
      </c>
      <c r="B5857">
        <v>0.7</v>
      </c>
    </row>
    <row r="5858" spans="1:2" x14ac:dyDescent="0.25">
      <c r="A5858" s="1">
        <v>45536</v>
      </c>
      <c r="B5858">
        <v>0.7</v>
      </c>
    </row>
    <row r="5859" spans="1:2" x14ac:dyDescent="0.25">
      <c r="A5859" s="1">
        <v>45536.041666666664</v>
      </c>
      <c r="B5859">
        <v>0.71</v>
      </c>
    </row>
    <row r="5860" spans="1:2" x14ac:dyDescent="0.25">
      <c r="A5860" s="1">
        <v>45536.083333333336</v>
      </c>
      <c r="B5860">
        <v>0.70999999999999897</v>
      </c>
    </row>
    <row r="5861" spans="1:2" x14ac:dyDescent="0.25">
      <c r="A5861" s="1">
        <v>45536.125</v>
      </c>
      <c r="B5861">
        <v>0.72</v>
      </c>
    </row>
    <row r="5862" spans="1:2" x14ac:dyDescent="0.25">
      <c r="A5862" s="1">
        <v>45536.166666666664</v>
      </c>
      <c r="B5862">
        <v>0.71</v>
      </c>
    </row>
    <row r="5863" spans="1:2" x14ac:dyDescent="0.25">
      <c r="A5863" s="1">
        <v>45536.208333333336</v>
      </c>
      <c r="B5863">
        <v>0.71</v>
      </c>
    </row>
    <row r="5864" spans="1:2" x14ac:dyDescent="0.25">
      <c r="A5864" s="1">
        <v>45536.25</v>
      </c>
      <c r="B5864">
        <v>0.69999999999999896</v>
      </c>
    </row>
    <row r="5865" spans="1:2" x14ac:dyDescent="0.25">
      <c r="A5865" s="1">
        <v>45536.291666666664</v>
      </c>
      <c r="B5865">
        <v>0.71</v>
      </c>
    </row>
    <row r="5866" spans="1:2" x14ac:dyDescent="0.25">
      <c r="A5866" s="1">
        <v>45536.333333333336</v>
      </c>
      <c r="B5866">
        <v>0.7</v>
      </c>
    </row>
    <row r="5867" spans="1:2" x14ac:dyDescent="0.25">
      <c r="A5867" s="1">
        <v>45536.375</v>
      </c>
      <c r="B5867">
        <v>0.71</v>
      </c>
    </row>
    <row r="5868" spans="1:2" x14ac:dyDescent="0.25">
      <c r="A5868" s="1">
        <v>45536.416666666664</v>
      </c>
      <c r="B5868">
        <v>0.71</v>
      </c>
    </row>
    <row r="5869" spans="1:2" x14ac:dyDescent="0.25">
      <c r="A5869" s="1">
        <v>45536.458333333336</v>
      </c>
      <c r="B5869">
        <v>0.72</v>
      </c>
    </row>
    <row r="5870" spans="1:2" x14ac:dyDescent="0.25">
      <c r="A5870" s="1">
        <v>45536.5</v>
      </c>
      <c r="B5870">
        <v>0.74</v>
      </c>
    </row>
    <row r="5871" spans="1:2" x14ac:dyDescent="0.25">
      <c r="A5871" s="1">
        <v>45536.541666666664</v>
      </c>
      <c r="B5871">
        <v>0.75</v>
      </c>
    </row>
    <row r="5872" spans="1:2" x14ac:dyDescent="0.25">
      <c r="A5872" s="1">
        <v>45536.583333333336</v>
      </c>
      <c r="B5872">
        <v>0.78999999999999904</v>
      </c>
    </row>
    <row r="5873" spans="1:2" x14ac:dyDescent="0.25">
      <c r="A5873" s="1">
        <v>45536.625</v>
      </c>
      <c r="B5873">
        <v>0.78</v>
      </c>
    </row>
    <row r="5874" spans="1:2" x14ac:dyDescent="0.25">
      <c r="A5874" s="1">
        <v>45536.666666666664</v>
      </c>
      <c r="B5874">
        <v>0.78</v>
      </c>
    </row>
    <row r="5875" spans="1:2" x14ac:dyDescent="0.25">
      <c r="A5875" s="1">
        <v>45536.708333333336</v>
      </c>
      <c r="B5875">
        <v>0.77</v>
      </c>
    </row>
    <row r="5876" spans="1:2" x14ac:dyDescent="0.25">
      <c r="A5876" s="1">
        <v>45536.75</v>
      </c>
      <c r="B5876">
        <v>0.77</v>
      </c>
    </row>
    <row r="5877" spans="1:2" x14ac:dyDescent="0.25">
      <c r="A5877" s="1">
        <v>45536.791666666664</v>
      </c>
      <c r="B5877">
        <v>0.75</v>
      </c>
    </row>
    <row r="5878" spans="1:2" x14ac:dyDescent="0.25">
      <c r="A5878" s="1">
        <v>45536.833333333336</v>
      </c>
      <c r="B5878">
        <v>0.75</v>
      </c>
    </row>
    <row r="5879" spans="1:2" x14ac:dyDescent="0.25">
      <c r="A5879" s="1">
        <v>45536.875</v>
      </c>
      <c r="B5879">
        <v>0.74</v>
      </c>
    </row>
    <row r="5880" spans="1:2" x14ac:dyDescent="0.25">
      <c r="A5880" s="1">
        <v>45536.916666666664</v>
      </c>
      <c r="B5880">
        <v>0.73</v>
      </c>
    </row>
    <row r="5881" spans="1:2" x14ac:dyDescent="0.25">
      <c r="A5881" s="1">
        <v>45536.958333333336</v>
      </c>
      <c r="B5881">
        <v>0.71999999999999897</v>
      </c>
    </row>
    <row r="5882" spans="1:2" x14ac:dyDescent="0.25">
      <c r="A5882" s="1">
        <v>45537</v>
      </c>
      <c r="B5882">
        <v>0.72</v>
      </c>
    </row>
    <row r="5883" spans="1:2" x14ac:dyDescent="0.25">
      <c r="A5883" s="1">
        <v>45537.041666666664</v>
      </c>
      <c r="B5883">
        <v>0.72</v>
      </c>
    </row>
    <row r="5884" spans="1:2" x14ac:dyDescent="0.25">
      <c r="A5884" s="1">
        <v>45537.083333333336</v>
      </c>
      <c r="B5884">
        <v>0.73</v>
      </c>
    </row>
    <row r="5885" spans="1:2" x14ac:dyDescent="0.25">
      <c r="A5885" s="1">
        <v>45537.125</v>
      </c>
      <c r="B5885">
        <v>0.73</v>
      </c>
    </row>
    <row r="5886" spans="1:2" x14ac:dyDescent="0.25">
      <c r="A5886" s="1">
        <v>45537.166666666664</v>
      </c>
      <c r="B5886">
        <v>0.71</v>
      </c>
    </row>
    <row r="5887" spans="1:2" x14ac:dyDescent="0.25">
      <c r="A5887" s="1">
        <v>45537.208333333336</v>
      </c>
      <c r="B5887">
        <v>0.71</v>
      </c>
    </row>
    <row r="5888" spans="1:2" x14ac:dyDescent="0.25">
      <c r="A5888" s="1">
        <v>45537.25</v>
      </c>
      <c r="B5888">
        <v>0.7</v>
      </c>
    </row>
    <row r="5889" spans="1:2" x14ac:dyDescent="0.25">
      <c r="A5889" s="1">
        <v>45537.291666666664</v>
      </c>
      <c r="B5889">
        <v>0.7</v>
      </c>
    </row>
    <row r="5890" spans="1:2" x14ac:dyDescent="0.25">
      <c r="A5890" s="1">
        <v>45537.333333333336</v>
      </c>
      <c r="B5890">
        <v>0.68</v>
      </c>
    </row>
    <row r="5891" spans="1:2" x14ac:dyDescent="0.25">
      <c r="A5891" s="1">
        <v>45537.375</v>
      </c>
      <c r="B5891">
        <v>0.68</v>
      </c>
    </row>
    <row r="5892" spans="1:2" x14ac:dyDescent="0.25">
      <c r="A5892" s="1">
        <v>45537.416666666664</v>
      </c>
      <c r="B5892">
        <v>0.68</v>
      </c>
    </row>
    <row r="5893" spans="1:2" x14ac:dyDescent="0.25">
      <c r="A5893" s="1">
        <v>45537.458333333336</v>
      </c>
      <c r="B5893">
        <v>0.67</v>
      </c>
    </row>
    <row r="5894" spans="1:2" x14ac:dyDescent="0.25">
      <c r="A5894" s="1">
        <v>45537.5</v>
      </c>
      <c r="B5894">
        <v>0.66</v>
      </c>
    </row>
    <row r="5895" spans="1:2" x14ac:dyDescent="0.25">
      <c r="A5895" s="1">
        <v>45537.541666666664</v>
      </c>
      <c r="B5895">
        <v>0.66</v>
      </c>
    </row>
    <row r="5896" spans="1:2" x14ac:dyDescent="0.25">
      <c r="A5896" s="1">
        <v>45537.583333333336</v>
      </c>
      <c r="B5896">
        <v>0.65</v>
      </c>
    </row>
    <row r="5897" spans="1:2" x14ac:dyDescent="0.25">
      <c r="A5897" s="1">
        <v>45537.625</v>
      </c>
      <c r="B5897">
        <v>0.65</v>
      </c>
    </row>
    <row r="5898" spans="1:2" x14ac:dyDescent="0.25">
      <c r="A5898" s="1">
        <v>45537.666666666664</v>
      </c>
      <c r="B5898">
        <v>0.65</v>
      </c>
    </row>
    <row r="5899" spans="1:2" x14ac:dyDescent="0.25">
      <c r="A5899" s="1">
        <v>45537.708333333336</v>
      </c>
      <c r="B5899">
        <v>0.64</v>
      </c>
    </row>
    <row r="5900" spans="1:2" x14ac:dyDescent="0.25">
      <c r="A5900" s="1">
        <v>45537.75</v>
      </c>
      <c r="B5900">
        <v>0.64</v>
      </c>
    </row>
    <row r="5901" spans="1:2" x14ac:dyDescent="0.25">
      <c r="A5901" s="1">
        <v>45537.791666666664</v>
      </c>
      <c r="B5901">
        <v>0.63</v>
      </c>
    </row>
    <row r="5902" spans="1:2" x14ac:dyDescent="0.25">
      <c r="A5902" s="1">
        <v>45537.833333333336</v>
      </c>
      <c r="B5902">
        <v>0.63</v>
      </c>
    </row>
    <row r="5903" spans="1:2" x14ac:dyDescent="0.25">
      <c r="A5903" s="1">
        <v>45537.875</v>
      </c>
      <c r="B5903">
        <v>0.63</v>
      </c>
    </row>
    <row r="5904" spans="1:2" x14ac:dyDescent="0.25">
      <c r="A5904" s="1">
        <v>45537.916666666664</v>
      </c>
      <c r="B5904">
        <v>0.63</v>
      </c>
    </row>
    <row r="5905" spans="1:2" x14ac:dyDescent="0.25">
      <c r="A5905" s="1">
        <v>45537.958333333336</v>
      </c>
      <c r="B5905">
        <v>0.63</v>
      </c>
    </row>
    <row r="5906" spans="1:2" x14ac:dyDescent="0.25">
      <c r="A5906" s="1">
        <v>45538</v>
      </c>
      <c r="B5906">
        <v>0.64</v>
      </c>
    </row>
    <row r="5907" spans="1:2" x14ac:dyDescent="0.25">
      <c r="A5907" s="1">
        <v>45538.041666666664</v>
      </c>
      <c r="B5907">
        <v>0.63999999999999901</v>
      </c>
    </row>
    <row r="5908" spans="1:2" x14ac:dyDescent="0.25">
      <c r="A5908" s="1">
        <v>45538.083333333336</v>
      </c>
      <c r="B5908">
        <v>0.65</v>
      </c>
    </row>
    <row r="5909" spans="1:2" x14ac:dyDescent="0.25">
      <c r="A5909" s="1">
        <v>45538.125</v>
      </c>
      <c r="B5909">
        <v>0.65</v>
      </c>
    </row>
    <row r="5910" spans="1:2" x14ac:dyDescent="0.25">
      <c r="A5910" s="1">
        <v>45538.166666666664</v>
      </c>
      <c r="B5910">
        <v>0.63999999999999901</v>
      </c>
    </row>
    <row r="5911" spans="1:2" x14ac:dyDescent="0.25">
      <c r="A5911" s="1">
        <v>45538.208333333336</v>
      </c>
      <c r="B5911">
        <v>0.63</v>
      </c>
    </row>
    <row r="5912" spans="1:2" x14ac:dyDescent="0.25">
      <c r="A5912" s="1">
        <v>45538.25</v>
      </c>
      <c r="B5912">
        <v>0.63</v>
      </c>
    </row>
    <row r="5913" spans="1:2" x14ac:dyDescent="0.25">
      <c r="A5913" s="1">
        <v>45538.291666666664</v>
      </c>
      <c r="B5913">
        <v>0.63</v>
      </c>
    </row>
    <row r="5914" spans="1:2" x14ac:dyDescent="0.25">
      <c r="A5914" s="1">
        <v>45538.333333333336</v>
      </c>
      <c r="B5914">
        <v>0.62</v>
      </c>
    </row>
    <row r="5915" spans="1:2" x14ac:dyDescent="0.25">
      <c r="A5915" s="1">
        <v>45538.375</v>
      </c>
      <c r="B5915">
        <v>0.62</v>
      </c>
    </row>
    <row r="5916" spans="1:2" x14ac:dyDescent="0.25">
      <c r="A5916" s="1">
        <v>45538.416666666664</v>
      </c>
      <c r="B5916">
        <v>0.62</v>
      </c>
    </row>
    <row r="5917" spans="1:2" x14ac:dyDescent="0.25">
      <c r="A5917" s="1">
        <v>45538.458333333336</v>
      </c>
      <c r="B5917">
        <v>0.62</v>
      </c>
    </row>
    <row r="5918" spans="1:2" x14ac:dyDescent="0.25">
      <c r="A5918" s="1">
        <v>45538.5</v>
      </c>
      <c r="B5918">
        <v>0.61</v>
      </c>
    </row>
    <row r="5919" spans="1:2" x14ac:dyDescent="0.25">
      <c r="A5919" s="1">
        <v>45538.541666666664</v>
      </c>
      <c r="B5919">
        <v>0.61</v>
      </c>
    </row>
    <row r="5920" spans="1:2" x14ac:dyDescent="0.25">
      <c r="A5920" s="1">
        <v>45538.583333333336</v>
      </c>
      <c r="B5920">
        <v>0.61</v>
      </c>
    </row>
    <row r="5921" spans="1:2" x14ac:dyDescent="0.25">
      <c r="A5921" s="1">
        <v>45538.625</v>
      </c>
      <c r="B5921">
        <v>0.61</v>
      </c>
    </row>
    <row r="5922" spans="1:2" x14ac:dyDescent="0.25">
      <c r="A5922" s="1">
        <v>45538.666666666664</v>
      </c>
      <c r="B5922">
        <v>0.61</v>
      </c>
    </row>
    <row r="5923" spans="1:2" x14ac:dyDescent="0.25">
      <c r="A5923" s="1">
        <v>45538.708333333336</v>
      </c>
      <c r="B5923">
        <v>0.61</v>
      </c>
    </row>
    <row r="5924" spans="1:2" x14ac:dyDescent="0.25">
      <c r="A5924" s="1">
        <v>45538.75</v>
      </c>
      <c r="B5924">
        <v>0.62</v>
      </c>
    </row>
    <row r="5925" spans="1:2" x14ac:dyDescent="0.25">
      <c r="A5925" s="1">
        <v>45538.791666666664</v>
      </c>
      <c r="B5925">
        <v>0.62</v>
      </c>
    </row>
    <row r="5926" spans="1:2" x14ac:dyDescent="0.25">
      <c r="A5926" s="1">
        <v>45538.833333333336</v>
      </c>
      <c r="B5926">
        <v>0.63</v>
      </c>
    </row>
    <row r="5927" spans="1:2" x14ac:dyDescent="0.25">
      <c r="A5927" s="1">
        <v>45538.875</v>
      </c>
      <c r="B5927">
        <v>0.63</v>
      </c>
    </row>
    <row r="5928" spans="1:2" x14ac:dyDescent="0.25">
      <c r="A5928" s="1">
        <v>45538.916666666664</v>
      </c>
      <c r="B5928">
        <v>0.62999999999999901</v>
      </c>
    </row>
    <row r="5929" spans="1:2" x14ac:dyDescent="0.25">
      <c r="A5929" s="1">
        <v>45538.958333333336</v>
      </c>
      <c r="B5929">
        <v>0.63</v>
      </c>
    </row>
    <row r="5930" spans="1:2" x14ac:dyDescent="0.25">
      <c r="A5930" s="1">
        <v>45539</v>
      </c>
      <c r="B5930">
        <v>0.63</v>
      </c>
    </row>
    <row r="5931" spans="1:2" x14ac:dyDescent="0.25">
      <c r="A5931" s="1">
        <v>45539.041666666664</v>
      </c>
      <c r="B5931">
        <v>0.63</v>
      </c>
    </row>
    <row r="5932" spans="1:2" x14ac:dyDescent="0.25">
      <c r="A5932" s="1">
        <v>45539.083333333336</v>
      </c>
      <c r="B5932">
        <v>0.63</v>
      </c>
    </row>
    <row r="5933" spans="1:2" x14ac:dyDescent="0.25">
      <c r="A5933" s="1">
        <v>45539.125</v>
      </c>
      <c r="B5933">
        <v>0.65</v>
      </c>
    </row>
    <row r="5934" spans="1:2" x14ac:dyDescent="0.25">
      <c r="A5934" s="1">
        <v>45539.166666666664</v>
      </c>
      <c r="B5934">
        <v>0.68</v>
      </c>
    </row>
    <row r="5935" spans="1:2" x14ac:dyDescent="0.25">
      <c r="A5935" s="1">
        <v>45539.208333333336</v>
      </c>
      <c r="B5935">
        <v>0.71</v>
      </c>
    </row>
    <row r="5936" spans="1:2" x14ac:dyDescent="0.25">
      <c r="A5936" s="1">
        <v>45539.25</v>
      </c>
      <c r="B5936">
        <v>0.74</v>
      </c>
    </row>
    <row r="5937" spans="1:2" x14ac:dyDescent="0.25">
      <c r="A5937" s="1">
        <v>45539.291666666664</v>
      </c>
      <c r="B5937">
        <v>0.76</v>
      </c>
    </row>
    <row r="5938" spans="1:2" x14ac:dyDescent="0.25">
      <c r="A5938" s="1">
        <v>45539.333333333336</v>
      </c>
      <c r="B5938">
        <v>0.77999999999999903</v>
      </c>
    </row>
    <row r="5939" spans="1:2" x14ac:dyDescent="0.25">
      <c r="A5939" s="1">
        <v>45539.375</v>
      </c>
      <c r="B5939">
        <v>0.81</v>
      </c>
    </row>
    <row r="5940" spans="1:2" x14ac:dyDescent="0.25">
      <c r="A5940" s="1">
        <v>45539.416666666664</v>
      </c>
      <c r="B5940">
        <v>0.83999999999999897</v>
      </c>
    </row>
    <row r="5941" spans="1:2" x14ac:dyDescent="0.25">
      <c r="A5941" s="1">
        <v>45539.458333333336</v>
      </c>
      <c r="B5941">
        <v>0.86</v>
      </c>
    </row>
    <row r="5942" spans="1:2" x14ac:dyDescent="0.25">
      <c r="A5942" s="1">
        <v>45539.5</v>
      </c>
      <c r="B5942">
        <v>0.88</v>
      </c>
    </row>
    <row r="5943" spans="1:2" x14ac:dyDescent="0.25">
      <c r="A5943" s="1">
        <v>45539.541666666664</v>
      </c>
      <c r="B5943">
        <v>0.89</v>
      </c>
    </row>
    <row r="5944" spans="1:2" x14ac:dyDescent="0.25">
      <c r="A5944" s="1">
        <v>45539.583333333336</v>
      </c>
      <c r="B5944">
        <v>0.92</v>
      </c>
    </row>
    <row r="5945" spans="1:2" x14ac:dyDescent="0.25">
      <c r="A5945" s="1">
        <v>45539.625</v>
      </c>
      <c r="B5945">
        <v>0.92</v>
      </c>
    </row>
    <row r="5946" spans="1:2" x14ac:dyDescent="0.25">
      <c r="A5946" s="1">
        <v>45539.666666666664</v>
      </c>
      <c r="B5946">
        <v>0.89</v>
      </c>
    </row>
    <row r="5947" spans="1:2" x14ac:dyDescent="0.25">
      <c r="A5947" s="1">
        <v>45539.708333333336</v>
      </c>
      <c r="B5947">
        <v>0.88</v>
      </c>
    </row>
    <row r="5948" spans="1:2" x14ac:dyDescent="0.25">
      <c r="A5948" s="1">
        <v>45539.75</v>
      </c>
      <c r="B5948">
        <v>0.86</v>
      </c>
    </row>
    <row r="5949" spans="1:2" x14ac:dyDescent="0.25">
      <c r="A5949" s="1">
        <v>45539.791666666664</v>
      </c>
      <c r="B5949">
        <v>0.84</v>
      </c>
    </row>
    <row r="5950" spans="1:2" x14ac:dyDescent="0.25">
      <c r="A5950" s="1">
        <v>45539.833333333336</v>
      </c>
      <c r="B5950">
        <v>0.83</v>
      </c>
    </row>
    <row r="5951" spans="1:2" x14ac:dyDescent="0.25">
      <c r="A5951" s="1">
        <v>45539.875</v>
      </c>
      <c r="B5951">
        <v>0.81</v>
      </c>
    </row>
    <row r="5952" spans="1:2" x14ac:dyDescent="0.25">
      <c r="A5952" s="1">
        <v>45539.916666666664</v>
      </c>
      <c r="B5952">
        <v>0.78999999999999904</v>
      </c>
    </row>
    <row r="5953" spans="1:2" x14ac:dyDescent="0.25">
      <c r="A5953" s="1">
        <v>45539.958333333336</v>
      </c>
      <c r="B5953">
        <v>0.79</v>
      </c>
    </row>
    <row r="5954" spans="1:2" x14ac:dyDescent="0.25">
      <c r="A5954" s="1">
        <v>45540</v>
      </c>
      <c r="B5954">
        <v>0.77999999999999903</v>
      </c>
    </row>
    <row r="5955" spans="1:2" x14ac:dyDescent="0.25">
      <c r="A5955" s="1">
        <v>45540.041666666664</v>
      </c>
      <c r="B5955">
        <v>0.77</v>
      </c>
    </row>
    <row r="5956" spans="1:2" x14ac:dyDescent="0.25">
      <c r="A5956" s="1">
        <v>45540.083333333336</v>
      </c>
      <c r="B5956">
        <v>0.76999999999999902</v>
      </c>
    </row>
    <row r="5957" spans="1:2" x14ac:dyDescent="0.25">
      <c r="A5957" s="1">
        <v>45540.125</v>
      </c>
      <c r="B5957">
        <v>0.77</v>
      </c>
    </row>
    <row r="5958" spans="1:2" x14ac:dyDescent="0.25">
      <c r="A5958" s="1">
        <v>45540.166666666664</v>
      </c>
      <c r="B5958">
        <v>0.75</v>
      </c>
    </row>
    <row r="5959" spans="1:2" x14ac:dyDescent="0.25">
      <c r="A5959" s="1">
        <v>45540.208333333336</v>
      </c>
      <c r="B5959">
        <v>0.74</v>
      </c>
    </row>
    <row r="5960" spans="1:2" x14ac:dyDescent="0.25">
      <c r="A5960" s="1">
        <v>45540.25</v>
      </c>
      <c r="B5960">
        <v>0.73</v>
      </c>
    </row>
    <row r="5961" spans="1:2" x14ac:dyDescent="0.25">
      <c r="A5961" s="1">
        <v>45540.291666666664</v>
      </c>
      <c r="B5961">
        <v>0.72</v>
      </c>
    </row>
    <row r="5962" spans="1:2" x14ac:dyDescent="0.25">
      <c r="A5962" s="1">
        <v>45540.333333333336</v>
      </c>
      <c r="B5962">
        <v>0.72</v>
      </c>
    </row>
    <row r="5963" spans="1:2" x14ac:dyDescent="0.25">
      <c r="A5963" s="1">
        <v>45540.375</v>
      </c>
      <c r="B5963">
        <v>0.71</v>
      </c>
    </row>
    <row r="5964" spans="1:2" x14ac:dyDescent="0.25">
      <c r="A5964" s="1">
        <v>45540.416666666664</v>
      </c>
      <c r="B5964">
        <v>0.7</v>
      </c>
    </row>
    <row r="5965" spans="1:2" x14ac:dyDescent="0.25">
      <c r="A5965" s="1">
        <v>45540.458333333336</v>
      </c>
      <c r="B5965">
        <v>0.69</v>
      </c>
    </row>
    <row r="5966" spans="1:2" x14ac:dyDescent="0.25">
      <c r="A5966" s="1">
        <v>45540.5</v>
      </c>
      <c r="B5966">
        <v>0.68</v>
      </c>
    </row>
    <row r="5967" spans="1:2" x14ac:dyDescent="0.25">
      <c r="A5967" s="1">
        <v>45540.541666666664</v>
      </c>
      <c r="B5967">
        <v>0.68</v>
      </c>
    </row>
    <row r="5968" spans="1:2" x14ac:dyDescent="0.25">
      <c r="A5968" s="1">
        <v>45540.583333333336</v>
      </c>
      <c r="B5968">
        <v>0.68</v>
      </c>
    </row>
    <row r="5969" spans="1:2" x14ac:dyDescent="0.25">
      <c r="A5969" s="1">
        <v>45540.625</v>
      </c>
      <c r="B5969">
        <v>0.67</v>
      </c>
    </row>
    <row r="5970" spans="1:2" x14ac:dyDescent="0.25">
      <c r="A5970" s="1">
        <v>45540.666666666664</v>
      </c>
      <c r="B5970">
        <v>0.66</v>
      </c>
    </row>
    <row r="5971" spans="1:2" x14ac:dyDescent="0.25">
      <c r="A5971" s="1">
        <v>45540.708333333336</v>
      </c>
      <c r="B5971">
        <v>0.65</v>
      </c>
    </row>
    <row r="5972" spans="1:2" x14ac:dyDescent="0.25">
      <c r="A5972" s="1">
        <v>45540.75</v>
      </c>
      <c r="B5972">
        <v>0.64</v>
      </c>
    </row>
    <row r="5973" spans="1:2" x14ac:dyDescent="0.25">
      <c r="A5973" s="1">
        <v>45540.791666666664</v>
      </c>
      <c r="B5973">
        <v>0.64</v>
      </c>
    </row>
    <row r="5974" spans="1:2" x14ac:dyDescent="0.25">
      <c r="A5974" s="1">
        <v>45540.833333333336</v>
      </c>
      <c r="B5974">
        <v>0.64</v>
      </c>
    </row>
    <row r="5975" spans="1:2" x14ac:dyDescent="0.25">
      <c r="A5975" s="1">
        <v>45540.875</v>
      </c>
      <c r="B5975">
        <v>0.62</v>
      </c>
    </row>
    <row r="5976" spans="1:2" x14ac:dyDescent="0.25">
      <c r="A5976" s="1">
        <v>45540.916666666664</v>
      </c>
      <c r="B5976">
        <v>0.62</v>
      </c>
    </row>
    <row r="5977" spans="1:2" x14ac:dyDescent="0.25">
      <c r="A5977" s="1">
        <v>45540.958333333336</v>
      </c>
      <c r="B5977">
        <v>0.61</v>
      </c>
    </row>
    <row r="5978" spans="1:2" x14ac:dyDescent="0.25">
      <c r="A5978" s="1">
        <v>45541</v>
      </c>
      <c r="B5978">
        <v>0.6</v>
      </c>
    </row>
    <row r="5979" spans="1:2" x14ac:dyDescent="0.25">
      <c r="A5979" s="1">
        <v>45541.041666666664</v>
      </c>
      <c r="B5979">
        <v>0.61</v>
      </c>
    </row>
    <row r="5980" spans="1:2" x14ac:dyDescent="0.25">
      <c r="A5980" s="1">
        <v>45541.083333333336</v>
      </c>
      <c r="B5980">
        <v>0.61</v>
      </c>
    </row>
    <row r="5981" spans="1:2" x14ac:dyDescent="0.25">
      <c r="A5981" s="1">
        <v>45541.125</v>
      </c>
      <c r="B5981">
        <v>0.61</v>
      </c>
    </row>
    <row r="5982" spans="1:2" x14ac:dyDescent="0.25">
      <c r="A5982" s="1">
        <v>45541.166666666664</v>
      </c>
      <c r="B5982">
        <v>0.61</v>
      </c>
    </row>
    <row r="5983" spans="1:2" x14ac:dyDescent="0.25">
      <c r="A5983" s="1">
        <v>45541.208333333336</v>
      </c>
      <c r="B5983">
        <v>0.62</v>
      </c>
    </row>
    <row r="5984" spans="1:2" x14ac:dyDescent="0.25">
      <c r="A5984" s="1">
        <v>45541.25</v>
      </c>
      <c r="B5984">
        <v>0.61</v>
      </c>
    </row>
    <row r="5985" spans="1:2" x14ac:dyDescent="0.25">
      <c r="A5985" s="1">
        <v>45541.291666666664</v>
      </c>
      <c r="B5985">
        <v>0.61</v>
      </c>
    </row>
    <row r="5986" spans="1:2" x14ac:dyDescent="0.25">
      <c r="A5986" s="1">
        <v>45541.333333333336</v>
      </c>
      <c r="B5986">
        <v>0.61</v>
      </c>
    </row>
    <row r="5987" spans="1:2" x14ac:dyDescent="0.25">
      <c r="A5987" s="1">
        <v>45541.375</v>
      </c>
      <c r="B5987">
        <v>0.61</v>
      </c>
    </row>
    <row r="5988" spans="1:2" x14ac:dyDescent="0.25">
      <c r="A5988" s="1">
        <v>45541.416666666664</v>
      </c>
      <c r="B5988">
        <v>0.62</v>
      </c>
    </row>
    <row r="5989" spans="1:2" x14ac:dyDescent="0.25">
      <c r="A5989" s="1">
        <v>45541.458333333336</v>
      </c>
      <c r="B5989">
        <v>0.61</v>
      </c>
    </row>
    <row r="5990" spans="1:2" x14ac:dyDescent="0.25">
      <c r="A5990" s="1">
        <v>45541.5</v>
      </c>
      <c r="B5990">
        <v>0.62</v>
      </c>
    </row>
    <row r="5991" spans="1:2" x14ac:dyDescent="0.25">
      <c r="A5991" s="1">
        <v>45541.541666666664</v>
      </c>
      <c r="B5991">
        <v>0.62</v>
      </c>
    </row>
    <row r="5992" spans="1:2" x14ac:dyDescent="0.25">
      <c r="A5992" s="1">
        <v>45541.583333333336</v>
      </c>
      <c r="B5992">
        <v>0.62</v>
      </c>
    </row>
    <row r="5993" spans="1:2" x14ac:dyDescent="0.25">
      <c r="A5993" s="1">
        <v>45541.625</v>
      </c>
      <c r="B5993">
        <v>0.61</v>
      </c>
    </row>
    <row r="5994" spans="1:2" x14ac:dyDescent="0.25">
      <c r="A5994" s="1">
        <v>45541.666666666664</v>
      </c>
      <c r="B5994">
        <v>0.62</v>
      </c>
    </row>
    <row r="5995" spans="1:2" x14ac:dyDescent="0.25">
      <c r="A5995" s="1">
        <v>45541.708333333336</v>
      </c>
      <c r="B5995">
        <v>0.61</v>
      </c>
    </row>
    <row r="5996" spans="1:2" x14ac:dyDescent="0.25">
      <c r="A5996" s="1">
        <v>45541.75</v>
      </c>
      <c r="B5996">
        <v>0.60999999999999899</v>
      </c>
    </row>
    <row r="5997" spans="1:2" x14ac:dyDescent="0.25">
      <c r="A5997" s="1">
        <v>45541.791666666664</v>
      </c>
      <c r="B5997">
        <v>0.61</v>
      </c>
    </row>
    <row r="5998" spans="1:2" x14ac:dyDescent="0.25">
      <c r="A5998" s="1">
        <v>45541.833333333336</v>
      </c>
      <c r="B5998">
        <v>0.6</v>
      </c>
    </row>
    <row r="5999" spans="1:2" x14ac:dyDescent="0.25">
      <c r="A5999" s="1">
        <v>45541.875</v>
      </c>
      <c r="B5999">
        <v>0.59</v>
      </c>
    </row>
    <row r="6000" spans="1:2" x14ac:dyDescent="0.25">
      <c r="A6000" s="1">
        <v>45541.916666666664</v>
      </c>
      <c r="B6000">
        <v>0.59</v>
      </c>
    </row>
    <row r="6001" spans="1:2" x14ac:dyDescent="0.25">
      <c r="A6001" s="1">
        <v>45541.958333333336</v>
      </c>
      <c r="B6001">
        <v>0.61</v>
      </c>
    </row>
    <row r="6002" spans="1:2" x14ac:dyDescent="0.25">
      <c r="A6002" s="1">
        <v>45542</v>
      </c>
      <c r="B6002">
        <v>0.63</v>
      </c>
    </row>
    <row r="6003" spans="1:2" x14ac:dyDescent="0.25">
      <c r="A6003" s="1">
        <v>45542.041666666664</v>
      </c>
      <c r="B6003">
        <v>0.65</v>
      </c>
    </row>
    <row r="6004" spans="1:2" x14ac:dyDescent="0.25">
      <c r="A6004" s="1">
        <v>45542.083333333336</v>
      </c>
      <c r="B6004">
        <v>0.67</v>
      </c>
    </row>
    <row r="6005" spans="1:2" x14ac:dyDescent="0.25">
      <c r="A6005" s="1">
        <v>45542.125</v>
      </c>
      <c r="B6005">
        <v>0.69</v>
      </c>
    </row>
    <row r="6006" spans="1:2" x14ac:dyDescent="0.25">
      <c r="A6006" s="1">
        <v>45542.166666666664</v>
      </c>
      <c r="B6006">
        <v>0.7</v>
      </c>
    </row>
    <row r="6007" spans="1:2" x14ac:dyDescent="0.25">
      <c r="A6007" s="1">
        <v>45542.208333333336</v>
      </c>
      <c r="B6007">
        <v>0.7</v>
      </c>
    </row>
    <row r="6008" spans="1:2" x14ac:dyDescent="0.25">
      <c r="A6008" s="1">
        <v>45542.25</v>
      </c>
      <c r="B6008">
        <v>0.7</v>
      </c>
    </row>
    <row r="6009" spans="1:2" x14ac:dyDescent="0.25">
      <c r="A6009" s="1">
        <v>45542.291666666664</v>
      </c>
      <c r="B6009">
        <v>0.71</v>
      </c>
    </row>
    <row r="6010" spans="1:2" x14ac:dyDescent="0.25">
      <c r="A6010" s="1">
        <v>45542.333333333336</v>
      </c>
      <c r="B6010">
        <v>0.71</v>
      </c>
    </row>
    <row r="6011" spans="1:2" x14ac:dyDescent="0.25">
      <c r="A6011" s="1">
        <v>45542.375</v>
      </c>
      <c r="B6011">
        <v>0.72</v>
      </c>
    </row>
    <row r="6012" spans="1:2" x14ac:dyDescent="0.25">
      <c r="A6012" s="1">
        <v>45542.416666666664</v>
      </c>
      <c r="B6012">
        <v>0.72</v>
      </c>
    </row>
    <row r="6013" spans="1:2" x14ac:dyDescent="0.25">
      <c r="A6013" s="1">
        <v>45542.458333333336</v>
      </c>
      <c r="B6013">
        <v>0.7</v>
      </c>
    </row>
    <row r="6014" spans="1:2" x14ac:dyDescent="0.25">
      <c r="A6014" s="1">
        <v>45542.5</v>
      </c>
      <c r="B6014">
        <v>0.69</v>
      </c>
    </row>
    <row r="6015" spans="1:2" x14ac:dyDescent="0.25">
      <c r="A6015" s="1">
        <v>45542.541666666664</v>
      </c>
      <c r="B6015">
        <v>0.69</v>
      </c>
    </row>
    <row r="6016" spans="1:2" x14ac:dyDescent="0.25">
      <c r="A6016" s="1">
        <v>45542.583333333336</v>
      </c>
      <c r="B6016">
        <v>0.69</v>
      </c>
    </row>
    <row r="6017" spans="1:2" x14ac:dyDescent="0.25">
      <c r="A6017" s="1">
        <v>45542.625</v>
      </c>
      <c r="B6017">
        <v>0.7</v>
      </c>
    </row>
    <row r="6018" spans="1:2" x14ac:dyDescent="0.25">
      <c r="A6018" s="1">
        <v>45542.666666666664</v>
      </c>
      <c r="B6018">
        <v>0.70999999999999897</v>
      </c>
    </row>
    <row r="6019" spans="1:2" x14ac:dyDescent="0.25">
      <c r="A6019" s="1">
        <v>45542.708333333336</v>
      </c>
      <c r="B6019">
        <v>0.73</v>
      </c>
    </row>
    <row r="6020" spans="1:2" x14ac:dyDescent="0.25">
      <c r="A6020" s="1">
        <v>45542.75</v>
      </c>
      <c r="B6020">
        <v>0.74</v>
      </c>
    </row>
    <row r="6021" spans="1:2" x14ac:dyDescent="0.25">
      <c r="A6021" s="1">
        <v>45542.791666666664</v>
      </c>
      <c r="B6021">
        <v>0.75</v>
      </c>
    </row>
    <row r="6022" spans="1:2" x14ac:dyDescent="0.25">
      <c r="A6022" s="1">
        <v>45542.833333333336</v>
      </c>
      <c r="B6022">
        <v>0.76</v>
      </c>
    </row>
    <row r="6023" spans="1:2" x14ac:dyDescent="0.25">
      <c r="A6023" s="1">
        <v>45542.875</v>
      </c>
      <c r="B6023">
        <v>0.76</v>
      </c>
    </row>
    <row r="6024" spans="1:2" x14ac:dyDescent="0.25">
      <c r="A6024" s="1">
        <v>45542.916666666664</v>
      </c>
      <c r="B6024">
        <v>0.77</v>
      </c>
    </row>
    <row r="6025" spans="1:2" x14ac:dyDescent="0.25">
      <c r="A6025" s="1">
        <v>45542.958333333336</v>
      </c>
      <c r="B6025">
        <v>0.78</v>
      </c>
    </row>
    <row r="6026" spans="1:2" x14ac:dyDescent="0.25">
      <c r="A6026" s="1">
        <v>45543</v>
      </c>
      <c r="B6026">
        <v>0.8</v>
      </c>
    </row>
    <row r="6027" spans="1:2" x14ac:dyDescent="0.25">
      <c r="A6027" s="1">
        <v>45543.041666666664</v>
      </c>
      <c r="B6027">
        <v>0.82</v>
      </c>
    </row>
    <row r="6028" spans="1:2" x14ac:dyDescent="0.25">
      <c r="A6028" s="1">
        <v>45543.083333333336</v>
      </c>
      <c r="B6028">
        <v>0.84</v>
      </c>
    </row>
    <row r="6029" spans="1:2" x14ac:dyDescent="0.25">
      <c r="A6029" s="1">
        <v>45543.125</v>
      </c>
      <c r="B6029">
        <v>0.85</v>
      </c>
    </row>
    <row r="6030" spans="1:2" x14ac:dyDescent="0.25">
      <c r="A6030" s="1">
        <v>45543.166666666664</v>
      </c>
      <c r="B6030">
        <v>0.87</v>
      </c>
    </row>
    <row r="6031" spans="1:2" x14ac:dyDescent="0.25">
      <c r="A6031" s="1">
        <v>45543.208333333336</v>
      </c>
      <c r="B6031">
        <v>0.88</v>
      </c>
    </row>
    <row r="6032" spans="1:2" x14ac:dyDescent="0.25">
      <c r="A6032" s="1">
        <v>45543.25</v>
      </c>
      <c r="B6032">
        <v>0.88</v>
      </c>
    </row>
    <row r="6033" spans="1:2" x14ac:dyDescent="0.25">
      <c r="A6033" s="1">
        <v>45543.291666666664</v>
      </c>
      <c r="B6033">
        <v>0.89</v>
      </c>
    </row>
    <row r="6034" spans="1:2" x14ac:dyDescent="0.25">
      <c r="A6034" s="1">
        <v>45543.333333333336</v>
      </c>
      <c r="B6034">
        <v>0.89</v>
      </c>
    </row>
    <row r="6035" spans="1:2" x14ac:dyDescent="0.25">
      <c r="A6035" s="1">
        <v>45543.375</v>
      </c>
      <c r="B6035">
        <v>0.89</v>
      </c>
    </row>
    <row r="6036" spans="1:2" x14ac:dyDescent="0.25">
      <c r="A6036" s="1">
        <v>45543.416666666664</v>
      </c>
      <c r="B6036">
        <v>0.88</v>
      </c>
    </row>
    <row r="6037" spans="1:2" x14ac:dyDescent="0.25">
      <c r="A6037" s="1">
        <v>45543.458333333336</v>
      </c>
      <c r="B6037">
        <v>0.88</v>
      </c>
    </row>
    <row r="6038" spans="1:2" x14ac:dyDescent="0.25">
      <c r="A6038" s="1">
        <v>45543.5</v>
      </c>
      <c r="B6038">
        <v>0.88</v>
      </c>
    </row>
    <row r="6039" spans="1:2" x14ac:dyDescent="0.25">
      <c r="A6039" s="1">
        <v>45543.541666666664</v>
      </c>
      <c r="B6039">
        <v>0.88</v>
      </c>
    </row>
    <row r="6040" spans="1:2" x14ac:dyDescent="0.25">
      <c r="A6040" s="1">
        <v>45543.583333333336</v>
      </c>
      <c r="B6040">
        <v>0.88</v>
      </c>
    </row>
    <row r="6041" spans="1:2" x14ac:dyDescent="0.25">
      <c r="A6041" s="1">
        <v>45543.625</v>
      </c>
      <c r="B6041">
        <v>0.87</v>
      </c>
    </row>
    <row r="6042" spans="1:2" x14ac:dyDescent="0.25">
      <c r="A6042" s="1">
        <v>45543.666666666664</v>
      </c>
      <c r="B6042">
        <v>0.86</v>
      </c>
    </row>
    <row r="6043" spans="1:2" x14ac:dyDescent="0.25">
      <c r="A6043" s="1">
        <v>45543.708333333336</v>
      </c>
      <c r="B6043">
        <v>0.85</v>
      </c>
    </row>
    <row r="6044" spans="1:2" x14ac:dyDescent="0.25">
      <c r="A6044" s="1">
        <v>45543.75</v>
      </c>
      <c r="B6044">
        <v>0.86</v>
      </c>
    </row>
    <row r="6045" spans="1:2" x14ac:dyDescent="0.25">
      <c r="A6045" s="1">
        <v>45543.791666666664</v>
      </c>
      <c r="B6045">
        <v>0.86</v>
      </c>
    </row>
    <row r="6046" spans="1:2" x14ac:dyDescent="0.25">
      <c r="A6046" s="1">
        <v>45543.833333333336</v>
      </c>
      <c r="B6046">
        <v>0.84</v>
      </c>
    </row>
    <row r="6047" spans="1:2" x14ac:dyDescent="0.25">
      <c r="A6047" s="1">
        <v>45543.875</v>
      </c>
      <c r="B6047">
        <v>0.83</v>
      </c>
    </row>
    <row r="6048" spans="1:2" x14ac:dyDescent="0.25">
      <c r="A6048" s="1">
        <v>45543.916666666664</v>
      </c>
      <c r="B6048">
        <v>0.84</v>
      </c>
    </row>
    <row r="6049" spans="1:2" x14ac:dyDescent="0.25">
      <c r="A6049" s="1">
        <v>45543.958333333336</v>
      </c>
      <c r="B6049">
        <v>0.85</v>
      </c>
    </row>
    <row r="6050" spans="1:2" x14ac:dyDescent="0.25">
      <c r="A6050" s="1">
        <v>45544</v>
      </c>
      <c r="B6050">
        <v>0.85</v>
      </c>
    </row>
    <row r="6051" spans="1:2" x14ac:dyDescent="0.25">
      <c r="A6051" s="1">
        <v>45544.041666666664</v>
      </c>
      <c r="B6051">
        <v>0.87</v>
      </c>
    </row>
    <row r="6052" spans="1:2" x14ac:dyDescent="0.25">
      <c r="A6052" s="1">
        <v>45544.083333333336</v>
      </c>
      <c r="B6052">
        <v>0.88</v>
      </c>
    </row>
    <row r="6053" spans="1:2" x14ac:dyDescent="0.25">
      <c r="A6053" s="1">
        <v>45544.125</v>
      </c>
      <c r="B6053">
        <v>0.89</v>
      </c>
    </row>
    <row r="6054" spans="1:2" x14ac:dyDescent="0.25">
      <c r="A6054" s="1">
        <v>45544.166666666664</v>
      </c>
      <c r="B6054">
        <v>0.9</v>
      </c>
    </row>
    <row r="6055" spans="1:2" x14ac:dyDescent="0.25">
      <c r="A6055" s="1">
        <v>45544.208333333336</v>
      </c>
      <c r="B6055">
        <v>0.9</v>
      </c>
    </row>
    <row r="6056" spans="1:2" x14ac:dyDescent="0.25">
      <c r="A6056" s="1">
        <v>45544.25</v>
      </c>
      <c r="B6056">
        <v>0.88</v>
      </c>
    </row>
    <row r="6057" spans="1:2" x14ac:dyDescent="0.25">
      <c r="A6057" s="1">
        <v>45544.291666666664</v>
      </c>
      <c r="B6057">
        <v>0.88</v>
      </c>
    </row>
    <row r="6058" spans="1:2" x14ac:dyDescent="0.25">
      <c r="A6058" s="1">
        <v>45544.333333333336</v>
      </c>
      <c r="B6058">
        <v>0.869999999999999</v>
      </c>
    </row>
    <row r="6059" spans="1:2" x14ac:dyDescent="0.25">
      <c r="A6059" s="1">
        <v>45544.375</v>
      </c>
      <c r="B6059">
        <v>0.86</v>
      </c>
    </row>
    <row r="6060" spans="1:2" x14ac:dyDescent="0.25">
      <c r="A6060" s="1">
        <v>45544.416666666664</v>
      </c>
      <c r="B6060">
        <v>0.84</v>
      </c>
    </row>
    <row r="6061" spans="1:2" x14ac:dyDescent="0.25">
      <c r="A6061" s="1">
        <v>45544.458333333336</v>
      </c>
      <c r="B6061">
        <v>0.84</v>
      </c>
    </row>
    <row r="6062" spans="1:2" x14ac:dyDescent="0.25">
      <c r="A6062" s="1">
        <v>45544.5</v>
      </c>
      <c r="B6062">
        <v>0.83</v>
      </c>
    </row>
    <row r="6063" spans="1:2" x14ac:dyDescent="0.25">
      <c r="A6063" s="1">
        <v>45544.541666666664</v>
      </c>
      <c r="B6063">
        <v>0.81</v>
      </c>
    </row>
    <row r="6064" spans="1:2" x14ac:dyDescent="0.25">
      <c r="A6064" s="1">
        <v>45544.583333333336</v>
      </c>
      <c r="B6064">
        <v>0.8</v>
      </c>
    </row>
    <row r="6065" spans="1:2" x14ac:dyDescent="0.25">
      <c r="A6065" s="1">
        <v>45544.625</v>
      </c>
      <c r="B6065">
        <v>0.79</v>
      </c>
    </row>
    <row r="6066" spans="1:2" x14ac:dyDescent="0.25">
      <c r="A6066" s="1">
        <v>45544.666666666664</v>
      </c>
      <c r="B6066">
        <v>0.78</v>
      </c>
    </row>
    <row r="6067" spans="1:2" x14ac:dyDescent="0.25">
      <c r="A6067" s="1">
        <v>45544.708333333336</v>
      </c>
      <c r="B6067">
        <v>0.77</v>
      </c>
    </row>
    <row r="6068" spans="1:2" x14ac:dyDescent="0.25">
      <c r="A6068" s="1">
        <v>45544.75</v>
      </c>
      <c r="B6068">
        <v>0.77</v>
      </c>
    </row>
    <row r="6069" spans="1:2" x14ac:dyDescent="0.25">
      <c r="A6069" s="1">
        <v>45544.791666666664</v>
      </c>
      <c r="B6069">
        <v>0.77</v>
      </c>
    </row>
    <row r="6070" spans="1:2" x14ac:dyDescent="0.25">
      <c r="A6070" s="1">
        <v>45544.833333333336</v>
      </c>
      <c r="B6070">
        <v>0.77</v>
      </c>
    </row>
    <row r="6071" spans="1:2" x14ac:dyDescent="0.25">
      <c r="A6071" s="1">
        <v>45544.875</v>
      </c>
      <c r="B6071">
        <v>0.77</v>
      </c>
    </row>
    <row r="6072" spans="1:2" x14ac:dyDescent="0.25">
      <c r="A6072" s="1">
        <v>45544.916666666664</v>
      </c>
      <c r="B6072">
        <v>0.77</v>
      </c>
    </row>
    <row r="6073" spans="1:2" x14ac:dyDescent="0.25">
      <c r="A6073" s="1">
        <v>45544.958333333336</v>
      </c>
      <c r="B6073">
        <v>0.76999999999999902</v>
      </c>
    </row>
    <row r="6074" spans="1:2" x14ac:dyDescent="0.25">
      <c r="A6074" s="1">
        <v>45545</v>
      </c>
      <c r="B6074">
        <v>0.79</v>
      </c>
    </row>
    <row r="6075" spans="1:2" x14ac:dyDescent="0.25">
      <c r="A6075" s="1">
        <v>45545.041666666664</v>
      </c>
      <c r="B6075">
        <v>0.8</v>
      </c>
    </row>
    <row r="6076" spans="1:2" x14ac:dyDescent="0.25">
      <c r="A6076" s="1">
        <v>45545.083333333336</v>
      </c>
      <c r="B6076">
        <v>0.82</v>
      </c>
    </row>
    <row r="6077" spans="1:2" x14ac:dyDescent="0.25">
      <c r="A6077" s="1">
        <v>45545.125</v>
      </c>
      <c r="B6077">
        <v>0.82</v>
      </c>
    </row>
    <row r="6078" spans="1:2" x14ac:dyDescent="0.25">
      <c r="A6078" s="1">
        <v>45545.166666666664</v>
      </c>
      <c r="B6078">
        <v>0.84</v>
      </c>
    </row>
    <row r="6079" spans="1:2" x14ac:dyDescent="0.25">
      <c r="A6079" s="1">
        <v>45545.208333333336</v>
      </c>
      <c r="B6079">
        <v>0.83</v>
      </c>
    </row>
    <row r="6080" spans="1:2" x14ac:dyDescent="0.25">
      <c r="A6080" s="1">
        <v>45545.25</v>
      </c>
      <c r="B6080">
        <v>0.82</v>
      </c>
    </row>
    <row r="6081" spans="1:2" x14ac:dyDescent="0.25">
      <c r="A6081" s="1">
        <v>45545.291666666664</v>
      </c>
      <c r="B6081">
        <v>0.82</v>
      </c>
    </row>
    <row r="6082" spans="1:2" x14ac:dyDescent="0.25">
      <c r="A6082" s="1">
        <v>45545.333333333336</v>
      </c>
      <c r="B6082">
        <v>0.80999999999999905</v>
      </c>
    </row>
    <row r="6083" spans="1:2" x14ac:dyDescent="0.25">
      <c r="A6083" s="1">
        <v>45545.375</v>
      </c>
      <c r="B6083">
        <v>0.8</v>
      </c>
    </row>
    <row r="6084" spans="1:2" x14ac:dyDescent="0.25">
      <c r="A6084" s="1">
        <v>45545.416666666664</v>
      </c>
      <c r="B6084">
        <v>0.78</v>
      </c>
    </row>
    <row r="6085" spans="1:2" x14ac:dyDescent="0.25">
      <c r="A6085" s="1">
        <v>45545.458333333336</v>
      </c>
      <c r="B6085">
        <v>0.78</v>
      </c>
    </row>
    <row r="6086" spans="1:2" x14ac:dyDescent="0.25">
      <c r="A6086" s="1">
        <v>45545.5</v>
      </c>
      <c r="B6086">
        <v>0.76</v>
      </c>
    </row>
    <row r="6087" spans="1:2" x14ac:dyDescent="0.25">
      <c r="A6087" s="1">
        <v>45545.541666666664</v>
      </c>
      <c r="B6087">
        <v>0.73999999999999899</v>
      </c>
    </row>
    <row r="6088" spans="1:2" x14ac:dyDescent="0.25">
      <c r="A6088" s="1">
        <v>45545.583333333336</v>
      </c>
      <c r="B6088">
        <v>0.74</v>
      </c>
    </row>
    <row r="6089" spans="1:2" x14ac:dyDescent="0.25">
      <c r="A6089" s="1">
        <v>45545.625</v>
      </c>
      <c r="B6089">
        <v>0.73</v>
      </c>
    </row>
    <row r="6090" spans="1:2" x14ac:dyDescent="0.25">
      <c r="A6090" s="1">
        <v>45545.666666666664</v>
      </c>
      <c r="B6090">
        <v>0.73</v>
      </c>
    </row>
    <row r="6091" spans="1:2" x14ac:dyDescent="0.25">
      <c r="A6091" s="1">
        <v>45545.708333333336</v>
      </c>
      <c r="B6091">
        <v>0.71999999999999897</v>
      </c>
    </row>
    <row r="6092" spans="1:2" x14ac:dyDescent="0.25">
      <c r="A6092" s="1">
        <v>45545.75</v>
      </c>
      <c r="B6092">
        <v>0.73</v>
      </c>
    </row>
    <row r="6093" spans="1:2" x14ac:dyDescent="0.25">
      <c r="A6093" s="1">
        <v>45545.791666666664</v>
      </c>
      <c r="B6093">
        <v>0.73</v>
      </c>
    </row>
    <row r="6094" spans="1:2" x14ac:dyDescent="0.25">
      <c r="A6094" s="1">
        <v>45545.833333333336</v>
      </c>
      <c r="B6094">
        <v>0.74</v>
      </c>
    </row>
    <row r="6095" spans="1:2" x14ac:dyDescent="0.25">
      <c r="A6095" s="1">
        <v>45545.875</v>
      </c>
      <c r="B6095">
        <v>0.73</v>
      </c>
    </row>
    <row r="6096" spans="1:2" x14ac:dyDescent="0.25">
      <c r="A6096" s="1">
        <v>45545.916666666664</v>
      </c>
      <c r="B6096">
        <v>0.74</v>
      </c>
    </row>
    <row r="6097" spans="1:2" x14ac:dyDescent="0.25">
      <c r="A6097" s="1">
        <v>45545.958333333336</v>
      </c>
      <c r="B6097">
        <v>0.75</v>
      </c>
    </row>
    <row r="6098" spans="1:2" x14ac:dyDescent="0.25">
      <c r="A6098" s="1">
        <v>45546</v>
      </c>
      <c r="B6098">
        <v>0.76</v>
      </c>
    </row>
    <row r="6099" spans="1:2" x14ac:dyDescent="0.25">
      <c r="A6099" s="1">
        <v>45546.041666666664</v>
      </c>
      <c r="B6099">
        <v>0.77</v>
      </c>
    </row>
    <row r="6100" spans="1:2" x14ac:dyDescent="0.25">
      <c r="A6100" s="1">
        <v>45546.083333333336</v>
      </c>
      <c r="B6100">
        <v>0.79</v>
      </c>
    </row>
    <row r="6101" spans="1:2" x14ac:dyDescent="0.25">
      <c r="A6101" s="1">
        <v>45546.125</v>
      </c>
      <c r="B6101">
        <v>0.8</v>
      </c>
    </row>
    <row r="6102" spans="1:2" x14ac:dyDescent="0.25">
      <c r="A6102" s="1">
        <v>45546.166666666664</v>
      </c>
      <c r="B6102">
        <v>0.81</v>
      </c>
    </row>
    <row r="6103" spans="1:2" x14ac:dyDescent="0.25">
      <c r="A6103" s="1">
        <v>45546.208333333336</v>
      </c>
      <c r="B6103">
        <v>0.81</v>
      </c>
    </row>
    <row r="6104" spans="1:2" x14ac:dyDescent="0.25">
      <c r="A6104" s="1">
        <v>45546.25</v>
      </c>
      <c r="B6104">
        <v>0.81</v>
      </c>
    </row>
    <row r="6105" spans="1:2" x14ac:dyDescent="0.25">
      <c r="A6105" s="1">
        <v>45546.291666666664</v>
      </c>
      <c r="B6105">
        <v>0.8</v>
      </c>
    </row>
    <row r="6106" spans="1:2" x14ac:dyDescent="0.25">
      <c r="A6106" s="1">
        <v>45546.333333333336</v>
      </c>
      <c r="B6106">
        <v>0.79</v>
      </c>
    </row>
    <row r="6107" spans="1:2" x14ac:dyDescent="0.25">
      <c r="A6107" s="1">
        <v>45546.375</v>
      </c>
      <c r="B6107">
        <v>0.78</v>
      </c>
    </row>
    <row r="6108" spans="1:2" x14ac:dyDescent="0.25">
      <c r="A6108" s="1">
        <v>45546.416666666664</v>
      </c>
      <c r="B6108">
        <v>0.77</v>
      </c>
    </row>
    <row r="6109" spans="1:2" x14ac:dyDescent="0.25">
      <c r="A6109" s="1">
        <v>45546.458333333336</v>
      </c>
      <c r="B6109">
        <v>0.76</v>
      </c>
    </row>
    <row r="6110" spans="1:2" x14ac:dyDescent="0.25">
      <c r="A6110" s="1">
        <v>45546.5</v>
      </c>
      <c r="B6110">
        <v>0.74</v>
      </c>
    </row>
    <row r="6111" spans="1:2" x14ac:dyDescent="0.25">
      <c r="A6111" s="1">
        <v>45546.541666666664</v>
      </c>
      <c r="B6111">
        <v>0.73</v>
      </c>
    </row>
    <row r="6112" spans="1:2" x14ac:dyDescent="0.25">
      <c r="A6112" s="1">
        <v>45546.583333333336</v>
      </c>
      <c r="B6112">
        <v>0.72</v>
      </c>
    </row>
    <row r="6113" spans="1:2" x14ac:dyDescent="0.25">
      <c r="A6113" s="1">
        <v>45546.625</v>
      </c>
      <c r="B6113">
        <v>0.71</v>
      </c>
    </row>
    <row r="6114" spans="1:2" x14ac:dyDescent="0.25">
      <c r="A6114" s="1">
        <v>45546.666666666664</v>
      </c>
      <c r="B6114">
        <v>0.69999999999999896</v>
      </c>
    </row>
    <row r="6115" spans="1:2" x14ac:dyDescent="0.25">
      <c r="A6115" s="1">
        <v>45546.708333333336</v>
      </c>
      <c r="B6115">
        <v>0.69</v>
      </c>
    </row>
    <row r="6116" spans="1:2" x14ac:dyDescent="0.25">
      <c r="A6116" s="1">
        <v>45546.75</v>
      </c>
      <c r="B6116">
        <v>0.69</v>
      </c>
    </row>
    <row r="6117" spans="1:2" x14ac:dyDescent="0.25">
      <c r="A6117" s="1">
        <v>45546.791666666664</v>
      </c>
      <c r="B6117">
        <v>0.69</v>
      </c>
    </row>
    <row r="6118" spans="1:2" x14ac:dyDescent="0.25">
      <c r="A6118" s="1">
        <v>45546.833333333336</v>
      </c>
      <c r="B6118">
        <v>0.69</v>
      </c>
    </row>
    <row r="6119" spans="1:2" x14ac:dyDescent="0.25">
      <c r="A6119" s="1">
        <v>45546.875</v>
      </c>
      <c r="B6119">
        <v>0.69</v>
      </c>
    </row>
    <row r="6120" spans="1:2" x14ac:dyDescent="0.25">
      <c r="A6120" s="1">
        <v>45546.916666666664</v>
      </c>
      <c r="B6120">
        <v>0.68</v>
      </c>
    </row>
    <row r="6121" spans="1:2" x14ac:dyDescent="0.25">
      <c r="A6121" s="1">
        <v>45546.958333333336</v>
      </c>
      <c r="B6121">
        <v>0.69999999999999896</v>
      </c>
    </row>
    <row r="6122" spans="1:2" x14ac:dyDescent="0.25">
      <c r="A6122" s="1">
        <v>45547</v>
      </c>
      <c r="B6122">
        <v>0.71</v>
      </c>
    </row>
    <row r="6123" spans="1:2" x14ac:dyDescent="0.25">
      <c r="A6123" s="1">
        <v>45547.041666666664</v>
      </c>
      <c r="B6123">
        <v>0.72</v>
      </c>
    </row>
    <row r="6124" spans="1:2" x14ac:dyDescent="0.25">
      <c r="A6124" s="1">
        <v>45547.083333333336</v>
      </c>
      <c r="B6124">
        <v>0.72</v>
      </c>
    </row>
    <row r="6125" spans="1:2" x14ac:dyDescent="0.25">
      <c r="A6125" s="1">
        <v>45547.125</v>
      </c>
      <c r="B6125">
        <v>0.71999999999999897</v>
      </c>
    </row>
    <row r="6126" spans="1:2" x14ac:dyDescent="0.25">
      <c r="A6126" s="1">
        <v>45547.166666666664</v>
      </c>
      <c r="B6126">
        <v>0.73</v>
      </c>
    </row>
    <row r="6127" spans="1:2" x14ac:dyDescent="0.25">
      <c r="A6127" s="1">
        <v>45547.208333333336</v>
      </c>
      <c r="B6127">
        <v>0.73</v>
      </c>
    </row>
    <row r="6128" spans="1:2" x14ac:dyDescent="0.25">
      <c r="A6128" s="1">
        <v>45547.25</v>
      </c>
      <c r="B6128">
        <v>0.77</v>
      </c>
    </row>
    <row r="6129" spans="1:2" x14ac:dyDescent="0.25">
      <c r="A6129" s="1">
        <v>45547.291666666664</v>
      </c>
      <c r="B6129">
        <v>0.75</v>
      </c>
    </row>
    <row r="6130" spans="1:2" x14ac:dyDescent="0.25">
      <c r="A6130" s="1">
        <v>45547.333333333336</v>
      </c>
      <c r="B6130">
        <v>0.75</v>
      </c>
    </row>
    <row r="6131" spans="1:2" x14ac:dyDescent="0.25">
      <c r="A6131" s="1">
        <v>45547.375</v>
      </c>
      <c r="B6131">
        <v>0.74</v>
      </c>
    </row>
    <row r="6132" spans="1:2" x14ac:dyDescent="0.25">
      <c r="A6132" s="1">
        <v>45547.416666666664</v>
      </c>
      <c r="B6132">
        <v>0.73</v>
      </c>
    </row>
    <row r="6133" spans="1:2" x14ac:dyDescent="0.25">
      <c r="A6133" s="1">
        <v>45547.458333333336</v>
      </c>
      <c r="B6133">
        <v>0.72</v>
      </c>
    </row>
    <row r="6134" spans="1:2" x14ac:dyDescent="0.25">
      <c r="A6134" s="1">
        <v>45547.5</v>
      </c>
      <c r="B6134">
        <v>0.7</v>
      </c>
    </row>
    <row r="6135" spans="1:2" x14ac:dyDescent="0.25">
      <c r="A6135" s="1">
        <v>45547.541666666664</v>
      </c>
      <c r="B6135">
        <v>0.69</v>
      </c>
    </row>
    <row r="6136" spans="1:2" x14ac:dyDescent="0.25">
      <c r="A6136" s="1">
        <v>45547.583333333336</v>
      </c>
      <c r="B6136">
        <v>0.67</v>
      </c>
    </row>
    <row r="6137" spans="1:2" x14ac:dyDescent="0.25">
      <c r="A6137" s="1">
        <v>45547.625</v>
      </c>
      <c r="B6137">
        <v>0.67</v>
      </c>
    </row>
    <row r="6138" spans="1:2" x14ac:dyDescent="0.25">
      <c r="A6138" s="1">
        <v>45547.666666666664</v>
      </c>
      <c r="B6138">
        <v>0.66</v>
      </c>
    </row>
    <row r="6139" spans="1:2" x14ac:dyDescent="0.25">
      <c r="A6139" s="1">
        <v>45547.708333333336</v>
      </c>
      <c r="B6139">
        <v>0.65</v>
      </c>
    </row>
    <row r="6140" spans="1:2" x14ac:dyDescent="0.25">
      <c r="A6140" s="1">
        <v>45547.75</v>
      </c>
      <c r="B6140">
        <v>0.63</v>
      </c>
    </row>
    <row r="6141" spans="1:2" x14ac:dyDescent="0.25">
      <c r="A6141" s="1">
        <v>45547.791666666664</v>
      </c>
      <c r="B6141">
        <v>0.64</v>
      </c>
    </row>
    <row r="6142" spans="1:2" x14ac:dyDescent="0.25">
      <c r="A6142" s="1">
        <v>45547.833333333336</v>
      </c>
      <c r="B6142">
        <v>0.63</v>
      </c>
    </row>
    <row r="6143" spans="1:2" x14ac:dyDescent="0.25">
      <c r="A6143" s="1">
        <v>45547.875</v>
      </c>
      <c r="B6143">
        <v>0.63</v>
      </c>
    </row>
    <row r="6144" spans="1:2" x14ac:dyDescent="0.25">
      <c r="A6144" s="1">
        <v>45547.916666666664</v>
      </c>
      <c r="B6144">
        <v>0.63</v>
      </c>
    </row>
    <row r="6145" spans="1:2" x14ac:dyDescent="0.25">
      <c r="A6145" s="1">
        <v>45547.958333333336</v>
      </c>
      <c r="B6145">
        <v>0.64</v>
      </c>
    </row>
    <row r="6146" spans="1:2" x14ac:dyDescent="0.25">
      <c r="A6146" s="1">
        <v>45548</v>
      </c>
      <c r="B6146">
        <v>0.66</v>
      </c>
    </row>
    <row r="6147" spans="1:2" x14ac:dyDescent="0.25">
      <c r="A6147" s="1">
        <v>45548.041666666664</v>
      </c>
      <c r="B6147">
        <v>0.68</v>
      </c>
    </row>
    <row r="6148" spans="1:2" x14ac:dyDescent="0.25">
      <c r="A6148" s="1">
        <v>45548.083333333336</v>
      </c>
      <c r="B6148">
        <v>0.69</v>
      </c>
    </row>
    <row r="6149" spans="1:2" x14ac:dyDescent="0.25">
      <c r="A6149" s="1">
        <v>45548.125</v>
      </c>
      <c r="B6149">
        <v>0.7</v>
      </c>
    </row>
    <row r="6150" spans="1:2" x14ac:dyDescent="0.25">
      <c r="A6150" s="1">
        <v>45548.166666666664</v>
      </c>
      <c r="B6150">
        <v>0.72</v>
      </c>
    </row>
    <row r="6151" spans="1:2" x14ac:dyDescent="0.25">
      <c r="A6151" s="1">
        <v>45548.208333333336</v>
      </c>
      <c r="B6151">
        <v>0.72</v>
      </c>
    </row>
    <row r="6152" spans="1:2" x14ac:dyDescent="0.25">
      <c r="A6152" s="1">
        <v>45548.25</v>
      </c>
      <c r="B6152">
        <v>0.71</v>
      </c>
    </row>
    <row r="6153" spans="1:2" x14ac:dyDescent="0.25">
      <c r="A6153" s="1">
        <v>45548.291666666664</v>
      </c>
      <c r="B6153">
        <v>0.71</v>
      </c>
    </row>
    <row r="6154" spans="1:2" x14ac:dyDescent="0.25">
      <c r="A6154" s="1">
        <v>45548.333333333336</v>
      </c>
      <c r="B6154">
        <v>0.7</v>
      </c>
    </row>
    <row r="6155" spans="1:2" x14ac:dyDescent="0.25">
      <c r="A6155" s="1">
        <v>45548.375</v>
      </c>
      <c r="B6155">
        <v>0.7</v>
      </c>
    </row>
    <row r="6156" spans="1:2" x14ac:dyDescent="0.25">
      <c r="A6156" s="1">
        <v>45548.416666666664</v>
      </c>
      <c r="B6156">
        <v>0.68</v>
      </c>
    </row>
    <row r="6157" spans="1:2" x14ac:dyDescent="0.25">
      <c r="A6157" s="1">
        <v>45548.458333333336</v>
      </c>
      <c r="B6157">
        <v>0.67</v>
      </c>
    </row>
    <row r="6158" spans="1:2" x14ac:dyDescent="0.25">
      <c r="A6158" s="1">
        <v>45548.5</v>
      </c>
      <c r="B6158">
        <v>0.66</v>
      </c>
    </row>
    <row r="6159" spans="1:2" x14ac:dyDescent="0.25">
      <c r="A6159" s="1">
        <v>45548.541666666664</v>
      </c>
      <c r="B6159">
        <v>0.64999999999999902</v>
      </c>
    </row>
    <row r="6160" spans="1:2" x14ac:dyDescent="0.25">
      <c r="A6160" s="1">
        <v>45548.583333333336</v>
      </c>
      <c r="B6160">
        <v>0.65</v>
      </c>
    </row>
    <row r="6161" spans="1:2" x14ac:dyDescent="0.25">
      <c r="A6161" s="1">
        <v>45548.625</v>
      </c>
      <c r="B6161">
        <v>0.63</v>
      </c>
    </row>
    <row r="6162" spans="1:2" x14ac:dyDescent="0.25">
      <c r="A6162" s="1">
        <v>45548.666666666664</v>
      </c>
      <c r="B6162">
        <v>0.619999999999999</v>
      </c>
    </row>
    <row r="6163" spans="1:2" x14ac:dyDescent="0.25">
      <c r="A6163" s="1">
        <v>45548.708333333336</v>
      </c>
      <c r="B6163">
        <v>0.62</v>
      </c>
    </row>
    <row r="6164" spans="1:2" x14ac:dyDescent="0.25">
      <c r="A6164" s="1">
        <v>45548.75</v>
      </c>
      <c r="B6164">
        <v>0.61</v>
      </c>
    </row>
    <row r="6165" spans="1:2" x14ac:dyDescent="0.25">
      <c r="A6165" s="1">
        <v>45548.791666666664</v>
      </c>
      <c r="B6165">
        <v>0.62</v>
      </c>
    </row>
    <row r="6166" spans="1:2" x14ac:dyDescent="0.25">
      <c r="A6166" s="1">
        <v>45548.833333333336</v>
      </c>
      <c r="B6166">
        <v>0.62</v>
      </c>
    </row>
    <row r="6167" spans="1:2" x14ac:dyDescent="0.25">
      <c r="A6167" s="1">
        <v>45548.875</v>
      </c>
      <c r="B6167">
        <v>0.62</v>
      </c>
    </row>
    <row r="6168" spans="1:2" x14ac:dyDescent="0.25">
      <c r="A6168" s="1">
        <v>45548.916666666664</v>
      </c>
      <c r="B6168">
        <v>0.62</v>
      </c>
    </row>
    <row r="6169" spans="1:2" x14ac:dyDescent="0.25">
      <c r="A6169" s="1">
        <v>45548.958333333336</v>
      </c>
      <c r="B6169">
        <v>0.62</v>
      </c>
    </row>
    <row r="6170" spans="1:2" x14ac:dyDescent="0.25">
      <c r="A6170" s="1">
        <v>45549</v>
      </c>
      <c r="B6170">
        <v>0.65</v>
      </c>
    </row>
    <row r="6171" spans="1:2" x14ac:dyDescent="0.25">
      <c r="A6171" s="1">
        <v>45549.041666666664</v>
      </c>
      <c r="B6171">
        <v>0.65999999999999903</v>
      </c>
    </row>
    <row r="6172" spans="1:2" x14ac:dyDescent="0.25">
      <c r="A6172" s="1">
        <v>45549.083333333336</v>
      </c>
      <c r="B6172">
        <v>0.68</v>
      </c>
    </row>
    <row r="6173" spans="1:2" x14ac:dyDescent="0.25">
      <c r="A6173" s="1">
        <v>45549.125</v>
      </c>
      <c r="B6173">
        <v>0.69</v>
      </c>
    </row>
    <row r="6174" spans="1:2" x14ac:dyDescent="0.25">
      <c r="A6174" s="1">
        <v>45549.166666666664</v>
      </c>
      <c r="B6174">
        <v>0.7</v>
      </c>
    </row>
    <row r="6175" spans="1:2" x14ac:dyDescent="0.25">
      <c r="A6175" s="1">
        <v>45549.208333333336</v>
      </c>
      <c r="B6175">
        <v>0.7</v>
      </c>
    </row>
    <row r="6176" spans="1:2" x14ac:dyDescent="0.25">
      <c r="A6176" s="1">
        <v>45549.25</v>
      </c>
      <c r="B6176">
        <v>0.69</v>
      </c>
    </row>
    <row r="6177" spans="1:2" x14ac:dyDescent="0.25">
      <c r="A6177" s="1">
        <v>45549.291666666664</v>
      </c>
      <c r="B6177">
        <v>0.68</v>
      </c>
    </row>
    <row r="6178" spans="1:2" x14ac:dyDescent="0.25">
      <c r="A6178" s="1">
        <v>45549.333333333336</v>
      </c>
      <c r="B6178">
        <v>0.67</v>
      </c>
    </row>
    <row r="6179" spans="1:2" x14ac:dyDescent="0.25">
      <c r="A6179" s="1">
        <v>45549.375</v>
      </c>
      <c r="B6179">
        <v>0.65</v>
      </c>
    </row>
    <row r="6180" spans="1:2" x14ac:dyDescent="0.25">
      <c r="A6180" s="1">
        <v>45549.416666666664</v>
      </c>
      <c r="B6180">
        <v>0.64</v>
      </c>
    </row>
    <row r="6181" spans="1:2" x14ac:dyDescent="0.25">
      <c r="A6181" s="1">
        <v>45549.458333333336</v>
      </c>
      <c r="B6181">
        <v>0.63</v>
      </c>
    </row>
    <row r="6182" spans="1:2" x14ac:dyDescent="0.25">
      <c r="A6182" s="1">
        <v>45549.5</v>
      </c>
      <c r="B6182">
        <v>0.62</v>
      </c>
    </row>
    <row r="6183" spans="1:2" x14ac:dyDescent="0.25">
      <c r="A6183" s="1">
        <v>45549.541666666664</v>
      </c>
      <c r="B6183">
        <v>0.6</v>
      </c>
    </row>
    <row r="6184" spans="1:2" x14ac:dyDescent="0.25">
      <c r="A6184" s="1">
        <v>45549.583333333336</v>
      </c>
      <c r="B6184">
        <v>0.6</v>
      </c>
    </row>
    <row r="6185" spans="1:2" x14ac:dyDescent="0.25">
      <c r="A6185" s="1">
        <v>45549.625</v>
      </c>
      <c r="B6185">
        <v>0.59</v>
      </c>
    </row>
    <row r="6186" spans="1:2" x14ac:dyDescent="0.25">
      <c r="A6186" s="1">
        <v>45549.666666666664</v>
      </c>
      <c r="B6186">
        <v>0.57999999999999996</v>
      </c>
    </row>
    <row r="6187" spans="1:2" x14ac:dyDescent="0.25">
      <c r="A6187" s="1">
        <v>45549.708333333336</v>
      </c>
      <c r="B6187">
        <v>0.56999999999999995</v>
      </c>
    </row>
    <row r="6188" spans="1:2" x14ac:dyDescent="0.25">
      <c r="A6188" s="1">
        <v>45549.75</v>
      </c>
      <c r="B6188">
        <v>0.56999999999999995</v>
      </c>
    </row>
    <row r="6189" spans="1:2" x14ac:dyDescent="0.25">
      <c r="A6189" s="1">
        <v>45549.791666666664</v>
      </c>
      <c r="B6189">
        <v>0.56999999999999995</v>
      </c>
    </row>
    <row r="6190" spans="1:2" x14ac:dyDescent="0.25">
      <c r="A6190" s="1">
        <v>45549.833333333336</v>
      </c>
      <c r="B6190">
        <v>0.57999999999999996</v>
      </c>
    </row>
    <row r="6191" spans="1:2" x14ac:dyDescent="0.25">
      <c r="A6191" s="1">
        <v>45549.875</v>
      </c>
      <c r="B6191">
        <v>0.57999999999999996</v>
      </c>
    </row>
    <row r="6192" spans="1:2" x14ac:dyDescent="0.25">
      <c r="A6192" s="1">
        <v>45549.916666666664</v>
      </c>
      <c r="B6192">
        <v>0.57999999999999996</v>
      </c>
    </row>
    <row r="6193" spans="1:2" x14ac:dyDescent="0.25">
      <c r="A6193" s="1">
        <v>45549.958333333336</v>
      </c>
      <c r="B6193">
        <v>0.59</v>
      </c>
    </row>
    <row r="6194" spans="1:2" x14ac:dyDescent="0.25">
      <c r="A6194" s="1">
        <v>45550</v>
      </c>
      <c r="B6194">
        <v>0.61</v>
      </c>
    </row>
    <row r="6195" spans="1:2" x14ac:dyDescent="0.25">
      <c r="A6195" s="1">
        <v>45550.041666666664</v>
      </c>
      <c r="B6195">
        <v>0.62</v>
      </c>
    </row>
    <row r="6196" spans="1:2" x14ac:dyDescent="0.25">
      <c r="A6196" s="1">
        <v>45550.083333333336</v>
      </c>
      <c r="B6196">
        <v>0.64</v>
      </c>
    </row>
    <row r="6197" spans="1:2" x14ac:dyDescent="0.25">
      <c r="A6197" s="1">
        <v>45550.125</v>
      </c>
      <c r="B6197">
        <v>0.65</v>
      </c>
    </row>
    <row r="6198" spans="1:2" x14ac:dyDescent="0.25">
      <c r="A6198" s="1">
        <v>45550.166666666664</v>
      </c>
      <c r="B6198">
        <v>0.66</v>
      </c>
    </row>
    <row r="6199" spans="1:2" x14ac:dyDescent="0.25">
      <c r="A6199" s="1">
        <v>45550.208333333336</v>
      </c>
      <c r="B6199">
        <v>0.66</v>
      </c>
    </row>
    <row r="6200" spans="1:2" x14ac:dyDescent="0.25">
      <c r="A6200" s="1">
        <v>45550.25</v>
      </c>
      <c r="B6200">
        <v>0.66</v>
      </c>
    </row>
    <row r="6201" spans="1:2" x14ac:dyDescent="0.25">
      <c r="A6201" s="1">
        <v>45550.291666666664</v>
      </c>
      <c r="B6201">
        <v>0.63999999999999901</v>
      </c>
    </row>
    <row r="6202" spans="1:2" x14ac:dyDescent="0.25">
      <c r="A6202" s="1">
        <v>45550.333333333336</v>
      </c>
      <c r="B6202">
        <v>0.64</v>
      </c>
    </row>
    <row r="6203" spans="1:2" x14ac:dyDescent="0.25">
      <c r="A6203" s="1">
        <v>45550.375</v>
      </c>
      <c r="B6203">
        <v>0.63</v>
      </c>
    </row>
    <row r="6204" spans="1:2" x14ac:dyDescent="0.25">
      <c r="A6204" s="1">
        <v>45550.416666666664</v>
      </c>
      <c r="B6204">
        <v>0.62</v>
      </c>
    </row>
    <row r="6205" spans="1:2" x14ac:dyDescent="0.25">
      <c r="A6205" s="1">
        <v>45550.458333333336</v>
      </c>
      <c r="B6205">
        <v>0.61</v>
      </c>
    </row>
    <row r="6206" spans="1:2" x14ac:dyDescent="0.25">
      <c r="A6206" s="1">
        <v>45550.5</v>
      </c>
      <c r="B6206">
        <v>0.6</v>
      </c>
    </row>
    <row r="6207" spans="1:2" x14ac:dyDescent="0.25">
      <c r="A6207" s="1">
        <v>45550.541666666664</v>
      </c>
      <c r="B6207">
        <v>0.59</v>
      </c>
    </row>
    <row r="6208" spans="1:2" x14ac:dyDescent="0.25">
      <c r="A6208" s="1">
        <v>45550.583333333336</v>
      </c>
      <c r="B6208">
        <v>0.57999999999999996</v>
      </c>
    </row>
    <row r="6209" spans="1:2" x14ac:dyDescent="0.25">
      <c r="A6209" s="1">
        <v>45550.625</v>
      </c>
      <c r="B6209">
        <v>0.56999999999999995</v>
      </c>
    </row>
    <row r="6210" spans="1:2" x14ac:dyDescent="0.25">
      <c r="A6210" s="1">
        <v>45550.666666666664</v>
      </c>
      <c r="B6210">
        <v>0.56999999999999995</v>
      </c>
    </row>
    <row r="6211" spans="1:2" x14ac:dyDescent="0.25">
      <c r="A6211" s="1">
        <v>45550.708333333336</v>
      </c>
      <c r="B6211">
        <v>0.56000000000000005</v>
      </c>
    </row>
    <row r="6212" spans="1:2" x14ac:dyDescent="0.25">
      <c r="A6212" s="1">
        <v>45550.75</v>
      </c>
      <c r="B6212">
        <v>0.56000000000000005</v>
      </c>
    </row>
    <row r="6213" spans="1:2" x14ac:dyDescent="0.25">
      <c r="A6213" s="1">
        <v>45550.791666666664</v>
      </c>
      <c r="B6213">
        <v>0.56000000000000005</v>
      </c>
    </row>
    <row r="6214" spans="1:2" x14ac:dyDescent="0.25">
      <c r="A6214" s="1">
        <v>45550.833333333336</v>
      </c>
      <c r="B6214">
        <v>0.56999999999999995</v>
      </c>
    </row>
    <row r="6215" spans="1:2" x14ac:dyDescent="0.25">
      <c r="A6215" s="1">
        <v>45550.875</v>
      </c>
      <c r="B6215">
        <v>0.56999999999999995</v>
      </c>
    </row>
    <row r="6216" spans="1:2" x14ac:dyDescent="0.25">
      <c r="A6216" s="1">
        <v>45550.916666666664</v>
      </c>
      <c r="B6216">
        <v>0.56999999999999995</v>
      </c>
    </row>
    <row r="6217" spans="1:2" x14ac:dyDescent="0.25">
      <c r="A6217" s="1">
        <v>45550.958333333336</v>
      </c>
      <c r="B6217">
        <v>0.57999999999999996</v>
      </c>
    </row>
    <row r="6218" spans="1:2" x14ac:dyDescent="0.25">
      <c r="A6218" s="1">
        <v>45551</v>
      </c>
      <c r="B6218">
        <v>0.6</v>
      </c>
    </row>
    <row r="6219" spans="1:2" x14ac:dyDescent="0.25">
      <c r="A6219" s="1">
        <v>45551.041666666664</v>
      </c>
      <c r="B6219">
        <v>0.62</v>
      </c>
    </row>
    <row r="6220" spans="1:2" x14ac:dyDescent="0.25">
      <c r="A6220" s="1">
        <v>45551.083333333336</v>
      </c>
      <c r="B6220">
        <v>0.63</v>
      </c>
    </row>
    <row r="6221" spans="1:2" x14ac:dyDescent="0.25">
      <c r="A6221" s="1">
        <v>45551.125</v>
      </c>
      <c r="B6221">
        <v>0.64</v>
      </c>
    </row>
    <row r="6222" spans="1:2" x14ac:dyDescent="0.25">
      <c r="A6222" s="1">
        <v>45551.166666666664</v>
      </c>
      <c r="B6222">
        <v>0.66</v>
      </c>
    </row>
    <row r="6223" spans="1:2" x14ac:dyDescent="0.25">
      <c r="A6223" s="1">
        <v>45551.208333333336</v>
      </c>
      <c r="B6223">
        <v>0.66</v>
      </c>
    </row>
    <row r="6224" spans="1:2" x14ac:dyDescent="0.25">
      <c r="A6224" s="1">
        <v>45551.25</v>
      </c>
      <c r="B6224">
        <v>0.65</v>
      </c>
    </row>
    <row r="6225" spans="1:2" x14ac:dyDescent="0.25">
      <c r="A6225" s="1">
        <v>45551.291666666664</v>
      </c>
      <c r="B6225">
        <v>0.64</v>
      </c>
    </row>
    <row r="6226" spans="1:2" x14ac:dyDescent="0.25">
      <c r="A6226" s="1">
        <v>45551.333333333336</v>
      </c>
      <c r="B6226">
        <v>0.64</v>
      </c>
    </row>
    <row r="6227" spans="1:2" x14ac:dyDescent="0.25">
      <c r="A6227" s="1">
        <v>45551.375</v>
      </c>
      <c r="B6227">
        <v>0.63</v>
      </c>
    </row>
    <row r="6228" spans="1:2" x14ac:dyDescent="0.25">
      <c r="A6228" s="1">
        <v>45551.416666666664</v>
      </c>
      <c r="B6228">
        <v>0.62</v>
      </c>
    </row>
    <row r="6229" spans="1:2" x14ac:dyDescent="0.25">
      <c r="A6229" s="1">
        <v>45551.458333333336</v>
      </c>
      <c r="B6229">
        <v>0.62</v>
      </c>
    </row>
    <row r="6230" spans="1:2" x14ac:dyDescent="0.25">
      <c r="A6230" s="1">
        <v>45551.5</v>
      </c>
      <c r="B6230">
        <v>0.6</v>
      </c>
    </row>
    <row r="6231" spans="1:2" x14ac:dyDescent="0.25">
      <c r="A6231" s="1">
        <v>45551.541666666664</v>
      </c>
      <c r="B6231">
        <v>0.6</v>
      </c>
    </row>
    <row r="6232" spans="1:2" x14ac:dyDescent="0.25">
      <c r="A6232" s="1">
        <v>45551.583333333336</v>
      </c>
      <c r="B6232">
        <v>0.59</v>
      </c>
    </row>
    <row r="6233" spans="1:2" x14ac:dyDescent="0.25">
      <c r="A6233" s="1">
        <v>45551.625</v>
      </c>
      <c r="B6233">
        <v>0.57999999999999996</v>
      </c>
    </row>
    <row r="6234" spans="1:2" x14ac:dyDescent="0.25">
      <c r="A6234" s="1">
        <v>45551.666666666664</v>
      </c>
      <c r="B6234">
        <v>0.56999999999999995</v>
      </c>
    </row>
    <row r="6235" spans="1:2" x14ac:dyDescent="0.25">
      <c r="A6235" s="1">
        <v>45551.708333333336</v>
      </c>
      <c r="B6235">
        <v>0.56000000000000005</v>
      </c>
    </row>
    <row r="6236" spans="1:2" x14ac:dyDescent="0.25">
      <c r="A6236" s="1">
        <v>45551.75</v>
      </c>
      <c r="B6236">
        <v>0.56000000000000005</v>
      </c>
    </row>
    <row r="6237" spans="1:2" x14ac:dyDescent="0.25">
      <c r="A6237" s="1">
        <v>45551.791666666664</v>
      </c>
      <c r="B6237">
        <v>0.56000000000000005</v>
      </c>
    </row>
    <row r="6238" spans="1:2" x14ac:dyDescent="0.25">
      <c r="A6238" s="1">
        <v>45551.833333333336</v>
      </c>
      <c r="B6238">
        <v>0.56999999999999995</v>
      </c>
    </row>
    <row r="6239" spans="1:2" x14ac:dyDescent="0.25">
      <c r="A6239" s="1">
        <v>45551.875</v>
      </c>
      <c r="B6239">
        <v>0.56999999999999995</v>
      </c>
    </row>
    <row r="6240" spans="1:2" x14ac:dyDescent="0.25">
      <c r="A6240" s="1">
        <v>45551.916666666664</v>
      </c>
      <c r="B6240">
        <v>0.56000000000000005</v>
      </c>
    </row>
    <row r="6241" spans="1:2" x14ac:dyDescent="0.25">
      <c r="A6241" s="1">
        <v>45551.958333333336</v>
      </c>
      <c r="B6241">
        <v>0.57999999999999996</v>
      </c>
    </row>
    <row r="6242" spans="1:2" x14ac:dyDescent="0.25">
      <c r="A6242" s="1">
        <v>45552</v>
      </c>
      <c r="B6242">
        <v>0.6</v>
      </c>
    </row>
    <row r="6243" spans="1:2" x14ac:dyDescent="0.25">
      <c r="A6243" s="1">
        <v>45552.041666666664</v>
      </c>
      <c r="B6243">
        <v>0.619999999999999</v>
      </c>
    </row>
    <row r="6244" spans="1:2" x14ac:dyDescent="0.25">
      <c r="A6244" s="1">
        <v>45552.083333333336</v>
      </c>
      <c r="B6244">
        <v>0.63</v>
      </c>
    </row>
    <row r="6245" spans="1:2" x14ac:dyDescent="0.25">
      <c r="A6245" s="1">
        <v>45552.125</v>
      </c>
      <c r="B6245">
        <v>0.64</v>
      </c>
    </row>
    <row r="6246" spans="1:2" x14ac:dyDescent="0.25">
      <c r="A6246" s="1">
        <v>45552.166666666664</v>
      </c>
      <c r="B6246">
        <v>0.65</v>
      </c>
    </row>
    <row r="6247" spans="1:2" x14ac:dyDescent="0.25">
      <c r="A6247" s="1">
        <v>45552.208333333336</v>
      </c>
      <c r="B6247">
        <v>0.64999999999999902</v>
      </c>
    </row>
    <row r="6248" spans="1:2" x14ac:dyDescent="0.25">
      <c r="A6248" s="1">
        <v>45552.25</v>
      </c>
      <c r="B6248">
        <v>0.64</v>
      </c>
    </row>
    <row r="6249" spans="1:2" x14ac:dyDescent="0.25">
      <c r="A6249" s="1">
        <v>45552.291666666664</v>
      </c>
      <c r="B6249">
        <v>0.63</v>
      </c>
    </row>
    <row r="6250" spans="1:2" x14ac:dyDescent="0.25">
      <c r="A6250" s="1">
        <v>45552.333333333336</v>
      </c>
      <c r="B6250">
        <v>0.63</v>
      </c>
    </row>
    <row r="6251" spans="1:2" x14ac:dyDescent="0.25">
      <c r="A6251" s="1">
        <v>45552.375</v>
      </c>
      <c r="B6251">
        <v>0.62</v>
      </c>
    </row>
    <row r="6252" spans="1:2" x14ac:dyDescent="0.25">
      <c r="A6252" s="1">
        <v>45552.416666666664</v>
      </c>
      <c r="B6252">
        <v>0.6</v>
      </c>
    </row>
    <row r="6253" spans="1:2" x14ac:dyDescent="0.25">
      <c r="A6253" s="1">
        <v>45552.458333333336</v>
      </c>
      <c r="B6253">
        <v>0.6</v>
      </c>
    </row>
    <row r="6254" spans="1:2" x14ac:dyDescent="0.25">
      <c r="A6254" s="1">
        <v>45552.5</v>
      </c>
      <c r="B6254">
        <v>0.59</v>
      </c>
    </row>
    <row r="6255" spans="1:2" x14ac:dyDescent="0.25">
      <c r="A6255" s="1">
        <v>45552.541666666664</v>
      </c>
      <c r="B6255">
        <v>0.57999999999999996</v>
      </c>
    </row>
    <row r="6256" spans="1:2" x14ac:dyDescent="0.25">
      <c r="A6256" s="1">
        <v>45552.583333333336</v>
      </c>
      <c r="B6256">
        <v>0.56999999999999995</v>
      </c>
    </row>
    <row r="6257" spans="1:2" x14ac:dyDescent="0.25">
      <c r="A6257" s="1">
        <v>45552.625</v>
      </c>
      <c r="B6257">
        <v>0.56000000000000005</v>
      </c>
    </row>
    <row r="6258" spans="1:2" x14ac:dyDescent="0.25">
      <c r="A6258" s="1">
        <v>45552.666666666664</v>
      </c>
      <c r="B6258">
        <v>0.56000000000000005</v>
      </c>
    </row>
    <row r="6259" spans="1:2" x14ac:dyDescent="0.25">
      <c r="A6259" s="1">
        <v>45552.708333333336</v>
      </c>
      <c r="B6259">
        <v>0.55000000000000004</v>
      </c>
    </row>
    <row r="6260" spans="1:2" x14ac:dyDescent="0.25">
      <c r="A6260" s="1">
        <v>45552.75</v>
      </c>
      <c r="B6260">
        <v>0.54</v>
      </c>
    </row>
    <row r="6261" spans="1:2" x14ac:dyDescent="0.25">
      <c r="A6261" s="1">
        <v>45552.791666666664</v>
      </c>
      <c r="B6261">
        <v>0.54</v>
      </c>
    </row>
    <row r="6262" spans="1:2" x14ac:dyDescent="0.25">
      <c r="A6262" s="1">
        <v>45552.833333333336</v>
      </c>
      <c r="B6262">
        <v>0.55000000000000004</v>
      </c>
    </row>
    <row r="6263" spans="1:2" x14ac:dyDescent="0.25">
      <c r="A6263" s="1">
        <v>45552.875</v>
      </c>
      <c r="B6263">
        <v>0.55000000000000004</v>
      </c>
    </row>
    <row r="6264" spans="1:2" x14ac:dyDescent="0.25">
      <c r="A6264" s="1">
        <v>45552.916666666664</v>
      </c>
      <c r="B6264">
        <v>0.55000000000000004</v>
      </c>
    </row>
    <row r="6265" spans="1:2" x14ac:dyDescent="0.25">
      <c r="A6265" s="1">
        <v>45552.958333333336</v>
      </c>
      <c r="B6265">
        <v>0.56000000000000005</v>
      </c>
    </row>
    <row r="6266" spans="1:2" x14ac:dyDescent="0.25">
      <c r="A6266" s="1">
        <v>45553</v>
      </c>
      <c r="B6266">
        <v>0.57999999999999996</v>
      </c>
    </row>
    <row r="6267" spans="1:2" x14ac:dyDescent="0.25">
      <c r="A6267" s="1">
        <v>45553.041666666664</v>
      </c>
      <c r="B6267">
        <v>0.6</v>
      </c>
    </row>
    <row r="6268" spans="1:2" x14ac:dyDescent="0.25">
      <c r="A6268" s="1">
        <v>45553.083333333336</v>
      </c>
      <c r="B6268">
        <v>0.61</v>
      </c>
    </row>
    <row r="6269" spans="1:2" x14ac:dyDescent="0.25">
      <c r="A6269" s="1">
        <v>45553.125</v>
      </c>
      <c r="B6269">
        <v>0.619999999999999</v>
      </c>
    </row>
    <row r="6270" spans="1:2" x14ac:dyDescent="0.25">
      <c r="A6270" s="1">
        <v>45553.166666666664</v>
      </c>
      <c r="B6270">
        <v>0.63</v>
      </c>
    </row>
    <row r="6271" spans="1:2" x14ac:dyDescent="0.25">
      <c r="A6271" s="1">
        <v>45553.208333333336</v>
      </c>
      <c r="B6271">
        <v>0.62</v>
      </c>
    </row>
    <row r="6272" spans="1:2" x14ac:dyDescent="0.25">
      <c r="A6272" s="1">
        <v>45553.25</v>
      </c>
      <c r="B6272">
        <v>0.62</v>
      </c>
    </row>
    <row r="6273" spans="1:2" x14ac:dyDescent="0.25">
      <c r="A6273" s="1">
        <v>45553.291666666664</v>
      </c>
      <c r="B6273">
        <v>0.61</v>
      </c>
    </row>
    <row r="6274" spans="1:2" x14ac:dyDescent="0.25">
      <c r="A6274" s="1">
        <v>45553.333333333336</v>
      </c>
      <c r="B6274">
        <v>0.6</v>
      </c>
    </row>
    <row r="6275" spans="1:2" x14ac:dyDescent="0.25">
      <c r="A6275" s="1">
        <v>45553.375</v>
      </c>
      <c r="B6275">
        <v>0.59</v>
      </c>
    </row>
    <row r="6276" spans="1:2" x14ac:dyDescent="0.25">
      <c r="A6276" s="1">
        <v>45553.416666666664</v>
      </c>
      <c r="B6276">
        <v>0.57999999999999896</v>
      </c>
    </row>
    <row r="6277" spans="1:2" x14ac:dyDescent="0.25">
      <c r="A6277" s="1">
        <v>45553.458333333336</v>
      </c>
      <c r="B6277">
        <v>0.56000000000000005</v>
      </c>
    </row>
    <row r="6278" spans="1:2" x14ac:dyDescent="0.25">
      <c r="A6278" s="1">
        <v>45553.5</v>
      </c>
      <c r="B6278">
        <v>0.56000000000000005</v>
      </c>
    </row>
    <row r="6279" spans="1:2" x14ac:dyDescent="0.25">
      <c r="A6279" s="1">
        <v>45553.541666666664</v>
      </c>
      <c r="B6279">
        <v>0.54999999999999905</v>
      </c>
    </row>
    <row r="6280" spans="1:2" x14ac:dyDescent="0.25">
      <c r="A6280" s="1">
        <v>45553.583333333336</v>
      </c>
      <c r="B6280">
        <v>0.54</v>
      </c>
    </row>
    <row r="6281" spans="1:2" x14ac:dyDescent="0.25">
      <c r="A6281" s="1">
        <v>45553.625</v>
      </c>
      <c r="B6281">
        <v>0.54</v>
      </c>
    </row>
    <row r="6282" spans="1:2" x14ac:dyDescent="0.25">
      <c r="A6282" s="1">
        <v>45553.666666666664</v>
      </c>
      <c r="B6282">
        <v>0.52</v>
      </c>
    </row>
    <row r="6283" spans="1:2" x14ac:dyDescent="0.25">
      <c r="A6283" s="1">
        <v>45553.708333333336</v>
      </c>
      <c r="B6283">
        <v>0.52</v>
      </c>
    </row>
    <row r="6284" spans="1:2" x14ac:dyDescent="0.25">
      <c r="A6284" s="1">
        <v>45553.75</v>
      </c>
      <c r="B6284">
        <v>0.52</v>
      </c>
    </row>
    <row r="6285" spans="1:2" x14ac:dyDescent="0.25">
      <c r="A6285" s="1">
        <v>45553.791666666664</v>
      </c>
      <c r="B6285">
        <v>0.51999999999999902</v>
      </c>
    </row>
    <row r="6286" spans="1:2" x14ac:dyDescent="0.25">
      <c r="A6286" s="1">
        <v>45553.833333333336</v>
      </c>
      <c r="B6286">
        <v>0.53</v>
      </c>
    </row>
    <row r="6287" spans="1:2" x14ac:dyDescent="0.25">
      <c r="A6287" s="1">
        <v>45553.875</v>
      </c>
      <c r="B6287">
        <v>0.53</v>
      </c>
    </row>
    <row r="6288" spans="1:2" x14ac:dyDescent="0.25">
      <c r="A6288" s="1">
        <v>45553.916666666664</v>
      </c>
      <c r="B6288">
        <v>0.53</v>
      </c>
    </row>
    <row r="6289" spans="1:2" x14ac:dyDescent="0.25">
      <c r="A6289" s="1">
        <v>45553.958333333336</v>
      </c>
      <c r="B6289">
        <v>0.54</v>
      </c>
    </row>
    <row r="6290" spans="1:2" x14ac:dyDescent="0.25">
      <c r="A6290" s="1">
        <v>45554</v>
      </c>
      <c r="B6290">
        <v>0.56000000000000005</v>
      </c>
    </row>
    <row r="6291" spans="1:2" x14ac:dyDescent="0.25">
      <c r="A6291" s="1">
        <v>45554.041666666664</v>
      </c>
      <c r="B6291">
        <v>0.57999999999999996</v>
      </c>
    </row>
    <row r="6292" spans="1:2" x14ac:dyDescent="0.25">
      <c r="A6292" s="1">
        <v>45554.083333333336</v>
      </c>
      <c r="B6292">
        <v>0.59</v>
      </c>
    </row>
    <row r="6293" spans="1:2" x14ac:dyDescent="0.25">
      <c r="A6293" s="1">
        <v>45554.125</v>
      </c>
      <c r="B6293">
        <v>0.6</v>
      </c>
    </row>
    <row r="6294" spans="1:2" x14ac:dyDescent="0.25">
      <c r="A6294" s="1">
        <v>45554.166666666664</v>
      </c>
      <c r="B6294">
        <v>0.61</v>
      </c>
    </row>
    <row r="6295" spans="1:2" x14ac:dyDescent="0.25">
      <c r="A6295" s="1">
        <v>45554.208333333336</v>
      </c>
      <c r="B6295">
        <v>0.6</v>
      </c>
    </row>
    <row r="6296" spans="1:2" x14ac:dyDescent="0.25">
      <c r="A6296" s="1">
        <v>45554.25</v>
      </c>
      <c r="B6296">
        <v>0.6</v>
      </c>
    </row>
    <row r="6297" spans="1:2" x14ac:dyDescent="0.25">
      <c r="A6297" s="1">
        <v>45554.291666666664</v>
      </c>
      <c r="B6297">
        <v>0.59</v>
      </c>
    </row>
    <row r="6298" spans="1:2" x14ac:dyDescent="0.25">
      <c r="A6298" s="1">
        <v>45554.333333333336</v>
      </c>
      <c r="B6298">
        <v>0.57999999999999996</v>
      </c>
    </row>
    <row r="6299" spans="1:2" x14ac:dyDescent="0.25">
      <c r="A6299" s="1">
        <v>45554.375</v>
      </c>
      <c r="B6299">
        <v>0.57999999999999996</v>
      </c>
    </row>
    <row r="6300" spans="1:2" x14ac:dyDescent="0.25">
      <c r="A6300" s="1">
        <v>45554.416666666664</v>
      </c>
      <c r="B6300">
        <v>0.56999999999999995</v>
      </c>
    </row>
    <row r="6301" spans="1:2" x14ac:dyDescent="0.25">
      <c r="A6301" s="1">
        <v>45554.458333333336</v>
      </c>
      <c r="B6301">
        <v>0.56999999999999995</v>
      </c>
    </row>
    <row r="6302" spans="1:2" x14ac:dyDescent="0.25">
      <c r="A6302" s="1">
        <v>45554.5</v>
      </c>
      <c r="B6302">
        <v>0.56999999999999995</v>
      </c>
    </row>
    <row r="6303" spans="1:2" x14ac:dyDescent="0.25">
      <c r="A6303" s="1">
        <v>45554.541666666664</v>
      </c>
      <c r="B6303">
        <v>0.56000000000000005</v>
      </c>
    </row>
    <row r="6304" spans="1:2" x14ac:dyDescent="0.25">
      <c r="A6304" s="1">
        <v>45554.583333333336</v>
      </c>
      <c r="B6304">
        <v>0.56000000000000005</v>
      </c>
    </row>
    <row r="6305" spans="1:2" x14ac:dyDescent="0.25">
      <c r="A6305" s="1">
        <v>45554.625</v>
      </c>
      <c r="B6305">
        <v>0.53</v>
      </c>
    </row>
    <row r="6306" spans="1:2" x14ac:dyDescent="0.25">
      <c r="A6306" s="1">
        <v>45554.666666666664</v>
      </c>
      <c r="B6306">
        <v>0.53</v>
      </c>
    </row>
    <row r="6307" spans="1:2" x14ac:dyDescent="0.25">
      <c r="A6307" s="1">
        <v>45554.708333333336</v>
      </c>
      <c r="B6307">
        <v>0.53</v>
      </c>
    </row>
    <row r="6308" spans="1:2" x14ac:dyDescent="0.25">
      <c r="A6308" s="1">
        <v>45554.75</v>
      </c>
      <c r="B6308">
        <v>0.52999999999999903</v>
      </c>
    </row>
    <row r="6309" spans="1:2" x14ac:dyDescent="0.25">
      <c r="A6309" s="1">
        <v>45554.791666666664</v>
      </c>
      <c r="B6309">
        <v>0.53</v>
      </c>
    </row>
    <row r="6310" spans="1:2" x14ac:dyDescent="0.25">
      <c r="A6310" s="1">
        <v>45554.833333333336</v>
      </c>
      <c r="B6310">
        <v>0.52</v>
      </c>
    </row>
    <row r="6311" spans="1:2" x14ac:dyDescent="0.25">
      <c r="A6311" s="1">
        <v>45554.875</v>
      </c>
      <c r="B6311">
        <v>0.52</v>
      </c>
    </row>
    <row r="6312" spans="1:2" x14ac:dyDescent="0.25">
      <c r="A6312" s="1">
        <v>45554.916666666664</v>
      </c>
      <c r="B6312">
        <v>0.51</v>
      </c>
    </row>
    <row r="6313" spans="1:2" x14ac:dyDescent="0.25">
      <c r="A6313" s="1">
        <v>45554.958333333336</v>
      </c>
      <c r="B6313">
        <v>0.51</v>
      </c>
    </row>
    <row r="6314" spans="1:2" x14ac:dyDescent="0.25">
      <c r="A6314" s="1">
        <v>45555</v>
      </c>
      <c r="B6314">
        <v>0.51</v>
      </c>
    </row>
    <row r="6315" spans="1:2" x14ac:dyDescent="0.25">
      <c r="A6315" s="1">
        <v>45555.041666666664</v>
      </c>
      <c r="B6315">
        <v>0.53</v>
      </c>
    </row>
    <row r="6316" spans="1:2" x14ac:dyDescent="0.25">
      <c r="A6316" s="1">
        <v>45555.083333333336</v>
      </c>
      <c r="B6316">
        <v>0.55000000000000004</v>
      </c>
    </row>
    <row r="6317" spans="1:2" x14ac:dyDescent="0.25">
      <c r="A6317" s="1">
        <v>45555.125</v>
      </c>
      <c r="B6317">
        <v>0.56000000000000005</v>
      </c>
    </row>
    <row r="6318" spans="1:2" x14ac:dyDescent="0.25">
      <c r="A6318" s="1">
        <v>45555.166666666664</v>
      </c>
      <c r="B6318">
        <v>0.56999999999999995</v>
      </c>
    </row>
    <row r="6319" spans="1:2" x14ac:dyDescent="0.25">
      <c r="A6319" s="1">
        <v>45555.208333333336</v>
      </c>
      <c r="B6319">
        <v>0.56000000000000005</v>
      </c>
    </row>
    <row r="6320" spans="1:2" x14ac:dyDescent="0.25">
      <c r="A6320" s="1">
        <v>45555.25</v>
      </c>
      <c r="B6320">
        <v>0.56000000000000005</v>
      </c>
    </row>
    <row r="6321" spans="1:2" x14ac:dyDescent="0.25">
      <c r="A6321" s="1">
        <v>45555.291666666664</v>
      </c>
      <c r="B6321">
        <v>0.54</v>
      </c>
    </row>
    <row r="6322" spans="1:2" x14ac:dyDescent="0.25">
      <c r="A6322" s="1">
        <v>45555.333333333336</v>
      </c>
      <c r="B6322">
        <v>0.52999999999999903</v>
      </c>
    </row>
    <row r="6323" spans="1:2" x14ac:dyDescent="0.25">
      <c r="A6323" s="1">
        <v>45555.375</v>
      </c>
      <c r="B6323">
        <v>0.5</v>
      </c>
    </row>
    <row r="6324" spans="1:2" x14ac:dyDescent="0.25">
      <c r="A6324" s="1">
        <v>45555.416666666664</v>
      </c>
      <c r="B6324">
        <v>0.5</v>
      </c>
    </row>
    <row r="6325" spans="1:2" x14ac:dyDescent="0.25">
      <c r="A6325" s="1">
        <v>45555.458333333336</v>
      </c>
      <c r="B6325">
        <v>0.49</v>
      </c>
    </row>
    <row r="6326" spans="1:2" x14ac:dyDescent="0.25">
      <c r="A6326" s="1">
        <v>45555.5</v>
      </c>
      <c r="B6326">
        <v>0.48</v>
      </c>
    </row>
    <row r="6327" spans="1:2" x14ac:dyDescent="0.25">
      <c r="A6327" s="1">
        <v>45555.541666666664</v>
      </c>
      <c r="B6327">
        <v>0.47</v>
      </c>
    </row>
    <row r="6328" spans="1:2" x14ac:dyDescent="0.25">
      <c r="A6328" s="1">
        <v>45555.583333333336</v>
      </c>
      <c r="B6328">
        <v>0.47</v>
      </c>
    </row>
    <row r="6329" spans="1:2" x14ac:dyDescent="0.25">
      <c r="A6329" s="1">
        <v>45555.625</v>
      </c>
      <c r="B6329">
        <v>0.46</v>
      </c>
    </row>
    <row r="6330" spans="1:2" x14ac:dyDescent="0.25">
      <c r="A6330" s="1">
        <v>45555.666666666664</v>
      </c>
      <c r="B6330">
        <v>0.439999999999999</v>
      </c>
    </row>
    <row r="6331" spans="1:2" x14ac:dyDescent="0.25">
      <c r="A6331" s="1">
        <v>45555.708333333336</v>
      </c>
      <c r="B6331">
        <v>0.44</v>
      </c>
    </row>
    <row r="6332" spans="1:2" x14ac:dyDescent="0.25">
      <c r="A6332" s="1">
        <v>45555.75</v>
      </c>
      <c r="B6332">
        <v>0.44</v>
      </c>
    </row>
    <row r="6333" spans="1:2" x14ac:dyDescent="0.25">
      <c r="A6333" s="1">
        <v>45555.791666666664</v>
      </c>
      <c r="B6333">
        <v>0.42</v>
      </c>
    </row>
    <row r="6334" spans="1:2" x14ac:dyDescent="0.25">
      <c r="A6334" s="1">
        <v>45555.833333333336</v>
      </c>
      <c r="B6334">
        <v>0.43</v>
      </c>
    </row>
    <row r="6335" spans="1:2" x14ac:dyDescent="0.25">
      <c r="A6335" s="1">
        <v>45555.875</v>
      </c>
      <c r="B6335">
        <v>0.43</v>
      </c>
    </row>
    <row r="6336" spans="1:2" x14ac:dyDescent="0.25">
      <c r="A6336" s="1">
        <v>45555.916666666664</v>
      </c>
      <c r="B6336">
        <v>0.43</v>
      </c>
    </row>
    <row r="6337" spans="1:2" x14ac:dyDescent="0.25">
      <c r="A6337" s="1">
        <v>45555.958333333336</v>
      </c>
      <c r="B6337">
        <v>0.46</v>
      </c>
    </row>
    <row r="6338" spans="1:2" x14ac:dyDescent="0.25">
      <c r="A6338" s="1">
        <v>45556</v>
      </c>
      <c r="B6338">
        <v>0.48</v>
      </c>
    </row>
    <row r="6339" spans="1:2" x14ac:dyDescent="0.25">
      <c r="A6339" s="1">
        <v>45556.041666666664</v>
      </c>
      <c r="B6339">
        <v>0.51</v>
      </c>
    </row>
    <row r="6340" spans="1:2" x14ac:dyDescent="0.25">
      <c r="A6340" s="1">
        <v>45556.083333333336</v>
      </c>
      <c r="B6340">
        <v>0.53</v>
      </c>
    </row>
    <row r="6341" spans="1:2" x14ac:dyDescent="0.25">
      <c r="A6341" s="1">
        <v>45556.125</v>
      </c>
      <c r="B6341">
        <v>0.55000000000000004</v>
      </c>
    </row>
    <row r="6342" spans="1:2" x14ac:dyDescent="0.25">
      <c r="A6342" s="1">
        <v>45556.166666666664</v>
      </c>
      <c r="B6342">
        <v>0.56999999999999995</v>
      </c>
    </row>
    <row r="6343" spans="1:2" x14ac:dyDescent="0.25">
      <c r="A6343" s="1">
        <v>45556.208333333336</v>
      </c>
      <c r="B6343">
        <v>0.57999999999999996</v>
      </c>
    </row>
    <row r="6344" spans="1:2" x14ac:dyDescent="0.25">
      <c r="A6344" s="1">
        <v>45556.25</v>
      </c>
      <c r="B6344">
        <v>0.57999999999999996</v>
      </c>
    </row>
    <row r="6345" spans="1:2" x14ac:dyDescent="0.25">
      <c r="A6345" s="1">
        <v>45556.291666666664</v>
      </c>
      <c r="B6345">
        <v>0.56999999999999895</v>
      </c>
    </row>
    <row r="6346" spans="1:2" x14ac:dyDescent="0.25">
      <c r="A6346" s="1">
        <v>45556.333333333336</v>
      </c>
      <c r="B6346">
        <v>0.56000000000000005</v>
      </c>
    </row>
    <row r="6347" spans="1:2" x14ac:dyDescent="0.25">
      <c r="A6347" s="1">
        <v>45556.375</v>
      </c>
      <c r="B6347">
        <v>0.54</v>
      </c>
    </row>
    <row r="6348" spans="1:2" x14ac:dyDescent="0.25">
      <c r="A6348" s="1">
        <v>45556.416666666664</v>
      </c>
      <c r="B6348">
        <v>0.52</v>
      </c>
    </row>
    <row r="6349" spans="1:2" x14ac:dyDescent="0.25">
      <c r="A6349" s="1">
        <v>45556.458333333336</v>
      </c>
      <c r="B6349">
        <v>0.51</v>
      </c>
    </row>
    <row r="6350" spans="1:2" x14ac:dyDescent="0.25">
      <c r="A6350" s="1">
        <v>45556.5</v>
      </c>
      <c r="B6350">
        <v>0.49</v>
      </c>
    </row>
    <row r="6351" spans="1:2" x14ac:dyDescent="0.25">
      <c r="A6351" s="1">
        <v>45556.541666666664</v>
      </c>
      <c r="B6351">
        <v>0.48</v>
      </c>
    </row>
    <row r="6352" spans="1:2" x14ac:dyDescent="0.25">
      <c r="A6352" s="1">
        <v>45556.583333333336</v>
      </c>
      <c r="B6352">
        <v>0.47</v>
      </c>
    </row>
    <row r="6353" spans="1:2" x14ac:dyDescent="0.25">
      <c r="A6353" s="1">
        <v>45556.625</v>
      </c>
      <c r="B6353">
        <v>0.46</v>
      </c>
    </row>
    <row r="6354" spans="1:2" x14ac:dyDescent="0.25">
      <c r="A6354" s="1">
        <v>45556.666666666664</v>
      </c>
      <c r="B6354">
        <v>0.44</v>
      </c>
    </row>
    <row r="6355" spans="1:2" x14ac:dyDescent="0.25">
      <c r="A6355" s="1">
        <v>45556.708333333336</v>
      </c>
      <c r="B6355">
        <v>0.43</v>
      </c>
    </row>
    <row r="6356" spans="1:2" x14ac:dyDescent="0.25">
      <c r="A6356" s="1">
        <v>45556.75</v>
      </c>
      <c r="B6356">
        <v>0.42</v>
      </c>
    </row>
    <row r="6357" spans="1:2" x14ac:dyDescent="0.25">
      <c r="A6357" s="1">
        <v>45556.791666666664</v>
      </c>
      <c r="B6357">
        <v>0.39</v>
      </c>
    </row>
    <row r="6358" spans="1:2" x14ac:dyDescent="0.25">
      <c r="A6358" s="1">
        <v>45556.833333333336</v>
      </c>
      <c r="B6358">
        <v>0.38</v>
      </c>
    </row>
    <row r="6359" spans="1:2" x14ac:dyDescent="0.25">
      <c r="A6359" s="1">
        <v>45556.875</v>
      </c>
      <c r="B6359">
        <v>0.39</v>
      </c>
    </row>
    <row r="6360" spans="1:2" x14ac:dyDescent="0.25">
      <c r="A6360" s="1">
        <v>45556.916666666664</v>
      </c>
      <c r="B6360">
        <v>0.42</v>
      </c>
    </row>
    <row r="6361" spans="1:2" x14ac:dyDescent="0.25">
      <c r="A6361" s="1">
        <v>45556.958333333336</v>
      </c>
      <c r="B6361">
        <v>0.46</v>
      </c>
    </row>
    <row r="6362" spans="1:2" x14ac:dyDescent="0.25">
      <c r="A6362" s="1">
        <v>45557</v>
      </c>
      <c r="B6362">
        <v>0.48</v>
      </c>
    </row>
    <row r="6363" spans="1:2" x14ac:dyDescent="0.25">
      <c r="A6363" s="1">
        <v>45557.041666666664</v>
      </c>
      <c r="B6363">
        <v>0.51</v>
      </c>
    </row>
    <row r="6364" spans="1:2" x14ac:dyDescent="0.25">
      <c r="A6364" s="1">
        <v>45557.083333333336</v>
      </c>
      <c r="B6364">
        <v>0.53</v>
      </c>
    </row>
    <row r="6365" spans="1:2" x14ac:dyDescent="0.25">
      <c r="A6365" s="1">
        <v>45557.125</v>
      </c>
      <c r="B6365">
        <v>0.54</v>
      </c>
    </row>
    <row r="6366" spans="1:2" x14ac:dyDescent="0.25">
      <c r="A6366" s="1">
        <v>45557.166666666664</v>
      </c>
      <c r="B6366">
        <v>0.55000000000000004</v>
      </c>
    </row>
    <row r="6367" spans="1:2" x14ac:dyDescent="0.25">
      <c r="A6367" s="1">
        <v>45557.208333333336</v>
      </c>
      <c r="B6367">
        <v>0.56000000000000005</v>
      </c>
    </row>
    <row r="6368" spans="1:2" x14ac:dyDescent="0.25">
      <c r="A6368" s="1">
        <v>45557.25</v>
      </c>
      <c r="B6368">
        <v>0.54</v>
      </c>
    </row>
    <row r="6369" spans="1:2" x14ac:dyDescent="0.25">
      <c r="A6369" s="1">
        <v>45557.291666666664</v>
      </c>
      <c r="B6369">
        <v>0.53</v>
      </c>
    </row>
    <row r="6370" spans="1:2" x14ac:dyDescent="0.25">
      <c r="A6370" s="1">
        <v>45557.333333333336</v>
      </c>
      <c r="B6370">
        <v>0.53</v>
      </c>
    </row>
    <row r="6371" spans="1:2" x14ac:dyDescent="0.25">
      <c r="A6371" s="1">
        <v>45557.375</v>
      </c>
      <c r="B6371">
        <v>0.51</v>
      </c>
    </row>
    <row r="6372" spans="1:2" x14ac:dyDescent="0.25">
      <c r="A6372" s="1">
        <v>45557.416666666664</v>
      </c>
      <c r="B6372">
        <v>0.49</v>
      </c>
    </row>
    <row r="6373" spans="1:2" x14ac:dyDescent="0.25">
      <c r="A6373" s="1">
        <v>45557.458333333336</v>
      </c>
      <c r="B6373">
        <v>0.48</v>
      </c>
    </row>
    <row r="6374" spans="1:2" x14ac:dyDescent="0.25">
      <c r="A6374" s="1">
        <v>45557.5</v>
      </c>
      <c r="B6374">
        <v>0.47</v>
      </c>
    </row>
    <row r="6375" spans="1:2" x14ac:dyDescent="0.25">
      <c r="A6375" s="1">
        <v>45557.541666666664</v>
      </c>
      <c r="B6375">
        <v>0.46</v>
      </c>
    </row>
    <row r="6376" spans="1:2" x14ac:dyDescent="0.25">
      <c r="A6376" s="1">
        <v>45557.583333333336</v>
      </c>
      <c r="B6376">
        <v>0.45</v>
      </c>
    </row>
    <row r="6377" spans="1:2" x14ac:dyDescent="0.25">
      <c r="A6377" s="1">
        <v>45557.625</v>
      </c>
      <c r="B6377">
        <v>0.45</v>
      </c>
    </row>
    <row r="6378" spans="1:2" x14ac:dyDescent="0.25">
      <c r="A6378" s="1">
        <v>45557.666666666664</v>
      </c>
      <c r="B6378">
        <v>0.44</v>
      </c>
    </row>
    <row r="6379" spans="1:2" x14ac:dyDescent="0.25">
      <c r="A6379" s="1">
        <v>45557.708333333336</v>
      </c>
      <c r="B6379">
        <v>0.43</v>
      </c>
    </row>
    <row r="6380" spans="1:2" x14ac:dyDescent="0.25">
      <c r="A6380" s="1">
        <v>45557.75</v>
      </c>
      <c r="B6380">
        <v>0.42</v>
      </c>
    </row>
    <row r="6381" spans="1:2" x14ac:dyDescent="0.25">
      <c r="A6381" s="1">
        <v>45557.791666666664</v>
      </c>
      <c r="B6381">
        <v>0.4</v>
      </c>
    </row>
    <row r="6382" spans="1:2" x14ac:dyDescent="0.25">
      <c r="A6382" s="1">
        <v>45557.833333333336</v>
      </c>
      <c r="B6382">
        <v>0.4</v>
      </c>
    </row>
    <row r="6383" spans="1:2" x14ac:dyDescent="0.25">
      <c r="A6383" s="1">
        <v>45557.875</v>
      </c>
      <c r="B6383">
        <v>0.41</v>
      </c>
    </row>
    <row r="6384" spans="1:2" x14ac:dyDescent="0.25">
      <c r="A6384" s="1">
        <v>45557.916666666664</v>
      </c>
      <c r="B6384">
        <v>0.44</v>
      </c>
    </row>
    <row r="6385" spans="1:2" x14ac:dyDescent="0.25">
      <c r="A6385" s="1">
        <v>45557.958333333336</v>
      </c>
      <c r="B6385">
        <v>0.45</v>
      </c>
    </row>
    <row r="6386" spans="1:2" x14ac:dyDescent="0.25">
      <c r="A6386" s="1">
        <v>45558</v>
      </c>
      <c r="B6386">
        <v>0.48</v>
      </c>
    </row>
    <row r="6387" spans="1:2" x14ac:dyDescent="0.25">
      <c r="A6387" s="1">
        <v>45558.041666666664</v>
      </c>
      <c r="B6387">
        <v>0.49</v>
      </c>
    </row>
    <row r="6388" spans="1:2" x14ac:dyDescent="0.25">
      <c r="A6388" s="1">
        <v>45558.083333333336</v>
      </c>
      <c r="B6388">
        <v>0.51</v>
      </c>
    </row>
    <row r="6389" spans="1:2" x14ac:dyDescent="0.25">
      <c r="A6389" s="1">
        <v>45558.125</v>
      </c>
      <c r="B6389">
        <v>0.52</v>
      </c>
    </row>
    <row r="6390" spans="1:2" x14ac:dyDescent="0.25">
      <c r="A6390" s="1">
        <v>45558.166666666664</v>
      </c>
      <c r="B6390">
        <v>0.53</v>
      </c>
    </row>
    <row r="6391" spans="1:2" x14ac:dyDescent="0.25">
      <c r="A6391" s="1">
        <v>45558.208333333336</v>
      </c>
      <c r="B6391">
        <v>0.54</v>
      </c>
    </row>
    <row r="6392" spans="1:2" x14ac:dyDescent="0.25">
      <c r="A6392" s="1">
        <v>45558.25</v>
      </c>
      <c r="B6392">
        <v>0.55000000000000004</v>
      </c>
    </row>
    <row r="6393" spans="1:2" x14ac:dyDescent="0.25">
      <c r="A6393" s="1">
        <v>45558.291666666664</v>
      </c>
      <c r="B6393">
        <v>0.55000000000000004</v>
      </c>
    </row>
    <row r="6394" spans="1:2" x14ac:dyDescent="0.25">
      <c r="A6394" s="1">
        <v>45558.333333333336</v>
      </c>
      <c r="B6394">
        <v>0.55000000000000004</v>
      </c>
    </row>
    <row r="6395" spans="1:2" x14ac:dyDescent="0.25">
      <c r="A6395" s="1">
        <v>45558.375</v>
      </c>
      <c r="B6395">
        <v>0.55000000000000004</v>
      </c>
    </row>
    <row r="6396" spans="1:2" x14ac:dyDescent="0.25">
      <c r="A6396" s="1">
        <v>45558.416666666664</v>
      </c>
      <c r="B6396">
        <v>0.54</v>
      </c>
    </row>
    <row r="6397" spans="1:2" x14ac:dyDescent="0.25">
      <c r="A6397" s="1">
        <v>45558.458333333336</v>
      </c>
      <c r="B6397">
        <v>0.54</v>
      </c>
    </row>
    <row r="6398" spans="1:2" x14ac:dyDescent="0.25">
      <c r="A6398" s="1">
        <v>45558.5</v>
      </c>
      <c r="B6398">
        <v>0.53</v>
      </c>
    </row>
    <row r="6399" spans="1:2" x14ac:dyDescent="0.25">
      <c r="A6399" s="1">
        <v>45558.541666666664</v>
      </c>
      <c r="B6399">
        <v>0.52</v>
      </c>
    </row>
    <row r="6400" spans="1:2" x14ac:dyDescent="0.25">
      <c r="A6400" s="1">
        <v>45558.583333333336</v>
      </c>
      <c r="B6400">
        <v>0.52</v>
      </c>
    </row>
    <row r="6401" spans="1:2" x14ac:dyDescent="0.25">
      <c r="A6401" s="1">
        <v>45558.625</v>
      </c>
      <c r="B6401">
        <v>0.51</v>
      </c>
    </row>
    <row r="6402" spans="1:2" x14ac:dyDescent="0.25">
      <c r="A6402" s="1">
        <v>45558.666666666664</v>
      </c>
      <c r="B6402">
        <v>0.5</v>
      </c>
    </row>
    <row r="6403" spans="1:2" x14ac:dyDescent="0.25">
      <c r="A6403" s="1">
        <v>45558.708333333336</v>
      </c>
      <c r="B6403">
        <v>0.51</v>
      </c>
    </row>
    <row r="6404" spans="1:2" x14ac:dyDescent="0.25">
      <c r="A6404" s="1">
        <v>45558.75</v>
      </c>
      <c r="B6404">
        <v>0.5</v>
      </c>
    </row>
    <row r="6405" spans="1:2" x14ac:dyDescent="0.25">
      <c r="A6405" s="1">
        <v>45558.791666666664</v>
      </c>
      <c r="B6405">
        <v>0.5</v>
      </c>
    </row>
    <row r="6406" spans="1:2" x14ac:dyDescent="0.25">
      <c r="A6406" s="1">
        <v>45558.833333333336</v>
      </c>
      <c r="B6406">
        <v>0.5</v>
      </c>
    </row>
    <row r="6407" spans="1:2" x14ac:dyDescent="0.25">
      <c r="A6407" s="1">
        <v>45558.875</v>
      </c>
      <c r="B6407">
        <v>0.51</v>
      </c>
    </row>
    <row r="6408" spans="1:2" x14ac:dyDescent="0.25">
      <c r="A6408" s="1">
        <v>45558.916666666664</v>
      </c>
      <c r="B6408">
        <v>0.53</v>
      </c>
    </row>
    <row r="6409" spans="1:2" x14ac:dyDescent="0.25">
      <c r="A6409" s="1">
        <v>45558.958333333336</v>
      </c>
      <c r="B6409">
        <v>0.52</v>
      </c>
    </row>
    <row r="6410" spans="1:2" x14ac:dyDescent="0.25">
      <c r="A6410" s="1">
        <v>45559</v>
      </c>
      <c r="B6410">
        <v>0.53</v>
      </c>
    </row>
    <row r="6411" spans="1:2" x14ac:dyDescent="0.25">
      <c r="A6411" s="1">
        <v>45559.041666666664</v>
      </c>
      <c r="B6411">
        <v>0.53</v>
      </c>
    </row>
    <row r="6412" spans="1:2" x14ac:dyDescent="0.25">
      <c r="A6412" s="1">
        <v>45559.083333333336</v>
      </c>
      <c r="B6412">
        <v>0.53</v>
      </c>
    </row>
    <row r="6413" spans="1:2" x14ac:dyDescent="0.25">
      <c r="A6413" s="1">
        <v>45559.125</v>
      </c>
      <c r="B6413">
        <v>0.53</v>
      </c>
    </row>
    <row r="6414" spans="1:2" x14ac:dyDescent="0.25">
      <c r="A6414" s="1">
        <v>45559.166666666664</v>
      </c>
      <c r="B6414">
        <v>0.55000000000000004</v>
      </c>
    </row>
    <row r="6415" spans="1:2" x14ac:dyDescent="0.25">
      <c r="A6415" s="1">
        <v>45559.208333333336</v>
      </c>
      <c r="B6415">
        <v>0.56000000000000005</v>
      </c>
    </row>
    <row r="6416" spans="1:2" x14ac:dyDescent="0.25">
      <c r="A6416" s="1">
        <v>45559.25</v>
      </c>
      <c r="B6416">
        <v>0.56999999999999995</v>
      </c>
    </row>
    <row r="6417" spans="1:2" x14ac:dyDescent="0.25">
      <c r="A6417" s="1">
        <v>45559.291666666664</v>
      </c>
      <c r="B6417">
        <v>0.57999999999999996</v>
      </c>
    </row>
    <row r="6418" spans="1:2" x14ac:dyDescent="0.25">
      <c r="A6418" s="1">
        <v>45559.333333333336</v>
      </c>
      <c r="B6418">
        <v>0.57999999999999996</v>
      </c>
    </row>
    <row r="6419" spans="1:2" x14ac:dyDescent="0.25">
      <c r="A6419" s="1">
        <v>45559.375</v>
      </c>
      <c r="B6419">
        <v>0.59999999999999898</v>
      </c>
    </row>
    <row r="6420" spans="1:2" x14ac:dyDescent="0.25">
      <c r="A6420" s="1">
        <v>45559.416666666664</v>
      </c>
      <c r="B6420">
        <v>0.6</v>
      </c>
    </row>
    <row r="6421" spans="1:2" x14ac:dyDescent="0.25">
      <c r="A6421" s="1">
        <v>45559.458333333336</v>
      </c>
      <c r="B6421">
        <v>0.6</v>
      </c>
    </row>
    <row r="6422" spans="1:2" x14ac:dyDescent="0.25">
      <c r="A6422" s="1">
        <v>45559.5</v>
      </c>
      <c r="B6422">
        <v>0.60999999999999899</v>
      </c>
    </row>
    <row r="6423" spans="1:2" x14ac:dyDescent="0.25">
      <c r="A6423" s="1">
        <v>45559.541666666664</v>
      </c>
      <c r="B6423">
        <v>0.60999999999999899</v>
      </c>
    </row>
    <row r="6424" spans="1:2" x14ac:dyDescent="0.25">
      <c r="A6424" s="1">
        <v>45559.583333333336</v>
      </c>
      <c r="B6424">
        <v>0.62</v>
      </c>
    </row>
    <row r="6425" spans="1:2" x14ac:dyDescent="0.25">
      <c r="A6425" s="1">
        <v>45559.625</v>
      </c>
      <c r="B6425">
        <v>0.62</v>
      </c>
    </row>
    <row r="6426" spans="1:2" x14ac:dyDescent="0.25">
      <c r="A6426" s="1">
        <v>45559.666666666664</v>
      </c>
      <c r="B6426">
        <v>0.61</v>
      </c>
    </row>
    <row r="6427" spans="1:2" x14ac:dyDescent="0.25">
      <c r="A6427" s="1">
        <v>45559.708333333336</v>
      </c>
      <c r="B6427">
        <v>0.6</v>
      </c>
    </row>
    <row r="6428" spans="1:2" x14ac:dyDescent="0.25">
      <c r="A6428" s="1">
        <v>45559.75</v>
      </c>
      <c r="B6428">
        <v>0.6</v>
      </c>
    </row>
    <row r="6429" spans="1:2" x14ac:dyDescent="0.25">
      <c r="A6429" s="1">
        <v>45559.791666666664</v>
      </c>
      <c r="B6429">
        <v>0.6</v>
      </c>
    </row>
    <row r="6430" spans="1:2" x14ac:dyDescent="0.25">
      <c r="A6430" s="1">
        <v>45559.833333333336</v>
      </c>
      <c r="B6430">
        <v>0.6</v>
      </c>
    </row>
    <row r="6431" spans="1:2" x14ac:dyDescent="0.25">
      <c r="A6431" s="1">
        <v>45559.875</v>
      </c>
      <c r="B6431">
        <v>0.59</v>
      </c>
    </row>
    <row r="6432" spans="1:2" x14ac:dyDescent="0.25">
      <c r="A6432" s="1">
        <v>45559.916666666664</v>
      </c>
      <c r="B6432">
        <v>0.59</v>
      </c>
    </row>
    <row r="6433" spans="1:2" x14ac:dyDescent="0.25">
      <c r="A6433" s="1">
        <v>45559.958333333336</v>
      </c>
      <c r="B6433">
        <v>0.6</v>
      </c>
    </row>
    <row r="6434" spans="1:2" x14ac:dyDescent="0.25">
      <c r="A6434" s="1">
        <v>45560</v>
      </c>
      <c r="B6434">
        <v>0.62</v>
      </c>
    </row>
    <row r="6435" spans="1:2" x14ac:dyDescent="0.25">
      <c r="A6435" s="1">
        <v>45560.041666666664</v>
      </c>
      <c r="B6435">
        <v>0.61</v>
      </c>
    </row>
    <row r="6436" spans="1:2" x14ac:dyDescent="0.25">
      <c r="A6436" s="1">
        <v>45560.083333333336</v>
      </c>
      <c r="B6436">
        <v>0.62</v>
      </c>
    </row>
    <row r="6437" spans="1:2" x14ac:dyDescent="0.25">
      <c r="A6437" s="1">
        <v>45560.125</v>
      </c>
      <c r="B6437">
        <v>0.63</v>
      </c>
    </row>
    <row r="6438" spans="1:2" x14ac:dyDescent="0.25">
      <c r="A6438" s="1">
        <v>45560.166666666664</v>
      </c>
      <c r="B6438">
        <v>0.63</v>
      </c>
    </row>
    <row r="6439" spans="1:2" x14ac:dyDescent="0.25">
      <c r="A6439" s="1">
        <v>45560.208333333336</v>
      </c>
      <c r="B6439">
        <v>0.63</v>
      </c>
    </row>
    <row r="6440" spans="1:2" x14ac:dyDescent="0.25">
      <c r="A6440" s="1">
        <v>45560.25</v>
      </c>
      <c r="B6440">
        <v>0.62</v>
      </c>
    </row>
    <row r="6441" spans="1:2" x14ac:dyDescent="0.25">
      <c r="A6441" s="1">
        <v>45560.291666666664</v>
      </c>
      <c r="B6441">
        <v>0.6</v>
      </c>
    </row>
    <row r="6442" spans="1:2" x14ac:dyDescent="0.25">
      <c r="A6442" s="1">
        <v>45560.333333333336</v>
      </c>
      <c r="B6442">
        <v>0.62</v>
      </c>
    </row>
    <row r="6443" spans="1:2" x14ac:dyDescent="0.25">
      <c r="A6443" s="1">
        <v>45560.375</v>
      </c>
      <c r="B6443">
        <v>0.62</v>
      </c>
    </row>
    <row r="6444" spans="1:2" x14ac:dyDescent="0.25">
      <c r="A6444" s="1">
        <v>45560.416666666664</v>
      </c>
      <c r="B6444">
        <v>0.60999999999999899</v>
      </c>
    </row>
    <row r="6445" spans="1:2" x14ac:dyDescent="0.25">
      <c r="A6445" s="1">
        <v>45560.458333333336</v>
      </c>
      <c r="B6445">
        <v>0.60999999999999899</v>
      </c>
    </row>
    <row r="6446" spans="1:2" x14ac:dyDescent="0.25">
      <c r="A6446" s="1">
        <v>45560.5</v>
      </c>
      <c r="B6446">
        <v>0.6</v>
      </c>
    </row>
    <row r="6447" spans="1:2" x14ac:dyDescent="0.25">
      <c r="A6447" s="1">
        <v>45560.541666666664</v>
      </c>
      <c r="B6447">
        <v>0.59</v>
      </c>
    </row>
    <row r="6448" spans="1:2" x14ac:dyDescent="0.25">
      <c r="A6448" s="1">
        <v>45560.583333333336</v>
      </c>
      <c r="B6448">
        <v>0.59</v>
      </c>
    </row>
    <row r="6449" spans="1:2" x14ac:dyDescent="0.25">
      <c r="A6449" s="1">
        <v>45560.625</v>
      </c>
      <c r="B6449">
        <v>0.57999999999999996</v>
      </c>
    </row>
    <row r="6450" spans="1:2" x14ac:dyDescent="0.25">
      <c r="A6450" s="1">
        <v>45560.666666666664</v>
      </c>
      <c r="B6450">
        <v>0.57999999999999996</v>
      </c>
    </row>
    <row r="6451" spans="1:2" x14ac:dyDescent="0.25">
      <c r="A6451" s="1">
        <v>45560.708333333336</v>
      </c>
      <c r="B6451">
        <v>0.56999999999999995</v>
      </c>
    </row>
    <row r="6452" spans="1:2" x14ac:dyDescent="0.25">
      <c r="A6452" s="1">
        <v>45560.75</v>
      </c>
      <c r="B6452">
        <v>0.56000000000000005</v>
      </c>
    </row>
    <row r="6453" spans="1:2" x14ac:dyDescent="0.25">
      <c r="A6453" s="1">
        <v>45560.791666666664</v>
      </c>
      <c r="B6453">
        <v>0.56999999999999995</v>
      </c>
    </row>
    <row r="6454" spans="1:2" x14ac:dyDescent="0.25">
      <c r="A6454" s="1">
        <v>45560.833333333336</v>
      </c>
      <c r="B6454">
        <v>0.56999999999999995</v>
      </c>
    </row>
    <row r="6455" spans="1:2" x14ac:dyDescent="0.25">
      <c r="A6455" s="1">
        <v>45560.875</v>
      </c>
      <c r="B6455">
        <v>0.57999999999999996</v>
      </c>
    </row>
    <row r="6456" spans="1:2" x14ac:dyDescent="0.25">
      <c r="A6456" s="1">
        <v>45560.916666666664</v>
      </c>
      <c r="B6456">
        <v>0.6</v>
      </c>
    </row>
    <row r="6457" spans="1:2" x14ac:dyDescent="0.25">
      <c r="A6457" s="1">
        <v>45560.958333333336</v>
      </c>
      <c r="B6457">
        <v>0.62</v>
      </c>
    </row>
    <row r="6458" spans="1:2" x14ac:dyDescent="0.25">
      <c r="A6458" s="1">
        <v>45561</v>
      </c>
      <c r="B6458">
        <v>0.64</v>
      </c>
    </row>
    <row r="6459" spans="1:2" x14ac:dyDescent="0.25">
      <c r="A6459" s="1">
        <v>45561.041666666664</v>
      </c>
      <c r="B6459">
        <v>0.66</v>
      </c>
    </row>
    <row r="6460" spans="1:2" x14ac:dyDescent="0.25">
      <c r="A6460" s="1">
        <v>45561.083333333336</v>
      </c>
      <c r="B6460">
        <v>0.67</v>
      </c>
    </row>
    <row r="6461" spans="1:2" x14ac:dyDescent="0.25">
      <c r="A6461" s="1">
        <v>45561.125</v>
      </c>
      <c r="B6461">
        <v>0.69</v>
      </c>
    </row>
    <row r="6462" spans="1:2" x14ac:dyDescent="0.25">
      <c r="A6462" s="1">
        <v>45561.166666666664</v>
      </c>
      <c r="B6462">
        <v>0.69</v>
      </c>
    </row>
    <row r="6463" spans="1:2" x14ac:dyDescent="0.25">
      <c r="A6463" s="1">
        <v>45561.208333333336</v>
      </c>
      <c r="B6463">
        <v>0.69999999999999896</v>
      </c>
    </row>
    <row r="6464" spans="1:2" x14ac:dyDescent="0.25">
      <c r="A6464" s="1">
        <v>45561.25</v>
      </c>
      <c r="B6464">
        <v>0.7</v>
      </c>
    </row>
    <row r="6465" spans="1:2" x14ac:dyDescent="0.25">
      <c r="A6465" s="1">
        <v>45561.291666666664</v>
      </c>
      <c r="B6465">
        <v>0.7</v>
      </c>
    </row>
    <row r="6466" spans="1:2" x14ac:dyDescent="0.25">
      <c r="A6466" s="1">
        <v>45561.333333333336</v>
      </c>
      <c r="B6466">
        <v>0.7</v>
      </c>
    </row>
    <row r="6467" spans="1:2" x14ac:dyDescent="0.25">
      <c r="A6467" s="1">
        <v>45561.375</v>
      </c>
      <c r="B6467">
        <v>0.69</v>
      </c>
    </row>
    <row r="6468" spans="1:2" x14ac:dyDescent="0.25">
      <c r="A6468" s="1">
        <v>45561.416666666664</v>
      </c>
      <c r="B6468">
        <v>0.7</v>
      </c>
    </row>
    <row r="6469" spans="1:2" x14ac:dyDescent="0.25">
      <c r="A6469" s="1">
        <v>45561.458333333336</v>
      </c>
      <c r="B6469">
        <v>0.68</v>
      </c>
    </row>
    <row r="6470" spans="1:2" x14ac:dyDescent="0.25">
      <c r="A6470" s="1">
        <v>45561.5</v>
      </c>
      <c r="B6470">
        <v>0.67</v>
      </c>
    </row>
    <row r="6471" spans="1:2" x14ac:dyDescent="0.25">
      <c r="A6471" s="1">
        <v>45561.541666666664</v>
      </c>
      <c r="B6471">
        <v>0.66</v>
      </c>
    </row>
    <row r="6472" spans="1:2" x14ac:dyDescent="0.25">
      <c r="A6472" s="1">
        <v>45561.583333333336</v>
      </c>
      <c r="B6472">
        <v>0.65</v>
      </c>
    </row>
    <row r="6473" spans="1:2" x14ac:dyDescent="0.25">
      <c r="A6473" s="1">
        <v>45561.625</v>
      </c>
      <c r="B6473">
        <v>0.64</v>
      </c>
    </row>
    <row r="6474" spans="1:2" x14ac:dyDescent="0.25">
      <c r="A6474" s="1">
        <v>45561.666666666664</v>
      </c>
      <c r="B6474">
        <v>0.63</v>
      </c>
    </row>
    <row r="6475" spans="1:2" x14ac:dyDescent="0.25">
      <c r="A6475" s="1">
        <v>45561.708333333336</v>
      </c>
      <c r="B6475">
        <v>0.63</v>
      </c>
    </row>
    <row r="6476" spans="1:2" x14ac:dyDescent="0.25">
      <c r="A6476" s="1">
        <v>45561.75</v>
      </c>
      <c r="B6476">
        <v>0.62</v>
      </c>
    </row>
    <row r="6477" spans="1:2" x14ac:dyDescent="0.25">
      <c r="A6477" s="1">
        <v>45561.791666666664</v>
      </c>
      <c r="B6477">
        <v>0.62</v>
      </c>
    </row>
    <row r="6478" spans="1:2" x14ac:dyDescent="0.25">
      <c r="A6478" s="1">
        <v>45561.833333333336</v>
      </c>
      <c r="B6478">
        <v>0.61</v>
      </c>
    </row>
    <row r="6479" spans="1:2" x14ac:dyDescent="0.25">
      <c r="A6479" s="1">
        <v>45561.875</v>
      </c>
      <c r="B6479">
        <v>0.62</v>
      </c>
    </row>
    <row r="6480" spans="1:2" x14ac:dyDescent="0.25">
      <c r="A6480" s="1">
        <v>45561.916666666664</v>
      </c>
      <c r="B6480">
        <v>0.63</v>
      </c>
    </row>
    <row r="6481" spans="1:2" x14ac:dyDescent="0.25">
      <c r="A6481" s="1">
        <v>45561.958333333336</v>
      </c>
      <c r="B6481">
        <v>0.64</v>
      </c>
    </row>
    <row r="6482" spans="1:2" x14ac:dyDescent="0.25">
      <c r="A6482" s="1">
        <v>45562</v>
      </c>
      <c r="B6482">
        <v>0.64999999999999902</v>
      </c>
    </row>
    <row r="6483" spans="1:2" x14ac:dyDescent="0.25">
      <c r="A6483" s="1">
        <v>45562.041666666664</v>
      </c>
      <c r="B6483">
        <v>0.66</v>
      </c>
    </row>
    <row r="6484" spans="1:2" x14ac:dyDescent="0.25">
      <c r="A6484" s="1">
        <v>45562.083333333336</v>
      </c>
      <c r="B6484">
        <v>0.66</v>
      </c>
    </row>
    <row r="6485" spans="1:2" x14ac:dyDescent="0.25">
      <c r="A6485" s="1">
        <v>45562.125</v>
      </c>
      <c r="B6485">
        <v>0.66999999999999904</v>
      </c>
    </row>
    <row r="6486" spans="1:2" x14ac:dyDescent="0.25">
      <c r="A6486" s="1">
        <v>45562.166666666664</v>
      </c>
      <c r="B6486">
        <v>0.66</v>
      </c>
    </row>
    <row r="6487" spans="1:2" x14ac:dyDescent="0.25">
      <c r="A6487" s="1">
        <v>45562.208333333336</v>
      </c>
      <c r="B6487">
        <v>0.66</v>
      </c>
    </row>
    <row r="6488" spans="1:2" x14ac:dyDescent="0.25">
      <c r="A6488" s="1">
        <v>45562.25</v>
      </c>
      <c r="B6488">
        <v>0.66</v>
      </c>
    </row>
    <row r="6489" spans="1:2" x14ac:dyDescent="0.25">
      <c r="A6489" s="1">
        <v>45562.291666666664</v>
      </c>
      <c r="B6489">
        <v>0.66</v>
      </c>
    </row>
    <row r="6490" spans="1:2" x14ac:dyDescent="0.25">
      <c r="A6490" s="1">
        <v>45562.333333333336</v>
      </c>
      <c r="B6490">
        <v>0.65</v>
      </c>
    </row>
    <row r="6491" spans="1:2" x14ac:dyDescent="0.25">
      <c r="A6491" s="1">
        <v>45562.375</v>
      </c>
      <c r="B6491">
        <v>0.63999999999999901</v>
      </c>
    </row>
    <row r="6492" spans="1:2" x14ac:dyDescent="0.25">
      <c r="A6492" s="1">
        <v>45562.416666666664</v>
      </c>
      <c r="B6492">
        <v>0.63</v>
      </c>
    </row>
    <row r="6493" spans="1:2" x14ac:dyDescent="0.25">
      <c r="A6493" s="1">
        <v>45562.458333333336</v>
      </c>
      <c r="B6493">
        <v>0.61</v>
      </c>
    </row>
    <row r="6494" spans="1:2" x14ac:dyDescent="0.25">
      <c r="A6494" s="1">
        <v>45562.5</v>
      </c>
      <c r="B6494">
        <v>0.6</v>
      </c>
    </row>
    <row r="6495" spans="1:2" x14ac:dyDescent="0.25">
      <c r="A6495" s="1">
        <v>45562.541666666664</v>
      </c>
      <c r="B6495">
        <v>0.59</v>
      </c>
    </row>
    <row r="6496" spans="1:2" x14ac:dyDescent="0.25">
      <c r="A6496" s="1">
        <v>45562.583333333336</v>
      </c>
      <c r="B6496">
        <v>0.57999999999999996</v>
      </c>
    </row>
    <row r="6497" spans="1:2" x14ac:dyDescent="0.25">
      <c r="A6497" s="1">
        <v>45562.625</v>
      </c>
      <c r="B6497">
        <v>0.56999999999999995</v>
      </c>
    </row>
    <row r="6498" spans="1:2" x14ac:dyDescent="0.25">
      <c r="A6498" s="1">
        <v>45562.666666666664</v>
      </c>
      <c r="B6498">
        <v>0.55000000000000004</v>
      </c>
    </row>
    <row r="6499" spans="1:2" x14ac:dyDescent="0.25">
      <c r="A6499" s="1">
        <v>45562.708333333336</v>
      </c>
      <c r="B6499">
        <v>0.54</v>
      </c>
    </row>
    <row r="6500" spans="1:2" x14ac:dyDescent="0.25">
      <c r="A6500" s="1">
        <v>45562.75</v>
      </c>
      <c r="B6500">
        <v>0.54</v>
      </c>
    </row>
    <row r="6501" spans="1:2" x14ac:dyDescent="0.25">
      <c r="A6501" s="1">
        <v>45562.791666666664</v>
      </c>
      <c r="B6501">
        <v>0.53</v>
      </c>
    </row>
    <row r="6502" spans="1:2" x14ac:dyDescent="0.25">
      <c r="A6502" s="1">
        <v>45562.833333333336</v>
      </c>
      <c r="B6502">
        <v>0.53</v>
      </c>
    </row>
    <row r="6503" spans="1:2" x14ac:dyDescent="0.25">
      <c r="A6503" s="1">
        <v>45562.875</v>
      </c>
      <c r="B6503">
        <v>0.53</v>
      </c>
    </row>
    <row r="6504" spans="1:2" x14ac:dyDescent="0.25">
      <c r="A6504" s="1">
        <v>45562.916666666664</v>
      </c>
      <c r="B6504">
        <v>0.54</v>
      </c>
    </row>
    <row r="6505" spans="1:2" x14ac:dyDescent="0.25">
      <c r="A6505" s="1">
        <v>45562.958333333336</v>
      </c>
      <c r="B6505">
        <v>0.55000000000000004</v>
      </c>
    </row>
    <row r="6506" spans="1:2" x14ac:dyDescent="0.25">
      <c r="A6506" s="1">
        <v>45563</v>
      </c>
      <c r="B6506">
        <v>0.55999999999999905</v>
      </c>
    </row>
    <row r="6507" spans="1:2" x14ac:dyDescent="0.25">
      <c r="A6507" s="1">
        <v>45563.041666666664</v>
      </c>
      <c r="B6507">
        <v>0.56999999999999995</v>
      </c>
    </row>
    <row r="6508" spans="1:2" x14ac:dyDescent="0.25">
      <c r="A6508" s="1">
        <v>45563.083333333336</v>
      </c>
      <c r="B6508">
        <v>0.57999999999999996</v>
      </c>
    </row>
    <row r="6509" spans="1:2" x14ac:dyDescent="0.25">
      <c r="A6509" s="1">
        <v>45563.125</v>
      </c>
      <c r="B6509">
        <v>0.57999999999999996</v>
      </c>
    </row>
    <row r="6510" spans="1:2" x14ac:dyDescent="0.25">
      <c r="A6510" s="1">
        <v>45563.166666666664</v>
      </c>
      <c r="B6510">
        <v>0.59</v>
      </c>
    </row>
    <row r="6511" spans="1:2" x14ac:dyDescent="0.25">
      <c r="A6511" s="1">
        <v>45563.208333333336</v>
      </c>
      <c r="B6511">
        <v>0.57999999999999996</v>
      </c>
    </row>
    <row r="6512" spans="1:2" x14ac:dyDescent="0.25">
      <c r="A6512" s="1">
        <v>45563.25</v>
      </c>
      <c r="B6512">
        <v>0.56999999999999995</v>
      </c>
    </row>
    <row r="6513" spans="1:2" x14ac:dyDescent="0.25">
      <c r="A6513" s="1">
        <v>45563.291666666664</v>
      </c>
      <c r="B6513">
        <v>0.56999999999999995</v>
      </c>
    </row>
    <row r="6514" spans="1:2" x14ac:dyDescent="0.25">
      <c r="A6514" s="1">
        <v>45563.333333333336</v>
      </c>
      <c r="B6514">
        <v>0.56000000000000005</v>
      </c>
    </row>
    <row r="6515" spans="1:2" x14ac:dyDescent="0.25">
      <c r="A6515" s="1">
        <v>45563.375</v>
      </c>
      <c r="B6515">
        <v>0.54</v>
      </c>
    </row>
    <row r="6516" spans="1:2" x14ac:dyDescent="0.25">
      <c r="A6516" s="1">
        <v>45563.416666666664</v>
      </c>
      <c r="B6516">
        <v>0.53</v>
      </c>
    </row>
    <row r="6517" spans="1:2" x14ac:dyDescent="0.25">
      <c r="A6517" s="1">
        <v>45563.458333333336</v>
      </c>
      <c r="B6517">
        <v>0.52</v>
      </c>
    </row>
    <row r="6518" spans="1:2" x14ac:dyDescent="0.25">
      <c r="A6518" s="1">
        <v>45563.5</v>
      </c>
      <c r="B6518">
        <v>0.5</v>
      </c>
    </row>
    <row r="6519" spans="1:2" x14ac:dyDescent="0.25">
      <c r="A6519" s="1">
        <v>45563.541666666664</v>
      </c>
      <c r="B6519">
        <v>0.5</v>
      </c>
    </row>
    <row r="6520" spans="1:2" x14ac:dyDescent="0.25">
      <c r="A6520" s="1">
        <v>45563.583333333336</v>
      </c>
      <c r="B6520">
        <v>0.48</v>
      </c>
    </row>
    <row r="6521" spans="1:2" x14ac:dyDescent="0.25">
      <c r="A6521" s="1">
        <v>45563.625</v>
      </c>
      <c r="B6521">
        <v>0.47</v>
      </c>
    </row>
    <row r="6522" spans="1:2" x14ac:dyDescent="0.25">
      <c r="A6522" s="1">
        <v>45563.666666666664</v>
      </c>
      <c r="B6522">
        <v>0.45</v>
      </c>
    </row>
    <row r="6523" spans="1:2" x14ac:dyDescent="0.25">
      <c r="A6523" s="1">
        <v>45563.708333333336</v>
      </c>
      <c r="B6523">
        <v>0.45</v>
      </c>
    </row>
    <row r="6524" spans="1:2" x14ac:dyDescent="0.25">
      <c r="A6524" s="1">
        <v>45563.75</v>
      </c>
      <c r="B6524">
        <v>0.43</v>
      </c>
    </row>
    <row r="6525" spans="1:2" x14ac:dyDescent="0.25">
      <c r="A6525" s="1">
        <v>45563.791666666664</v>
      </c>
      <c r="B6525">
        <v>0.43</v>
      </c>
    </row>
    <row r="6526" spans="1:2" x14ac:dyDescent="0.25">
      <c r="A6526" s="1">
        <v>45563.833333333336</v>
      </c>
      <c r="B6526">
        <v>0.42</v>
      </c>
    </row>
    <row r="6527" spans="1:2" x14ac:dyDescent="0.25">
      <c r="A6527" s="1">
        <v>45563.875</v>
      </c>
      <c r="B6527">
        <v>0.43</v>
      </c>
    </row>
    <row r="6528" spans="1:2" x14ac:dyDescent="0.25">
      <c r="A6528" s="1">
        <v>45563.916666666664</v>
      </c>
      <c r="B6528">
        <v>0.44</v>
      </c>
    </row>
    <row r="6529" spans="1:2" x14ac:dyDescent="0.25">
      <c r="A6529" s="1">
        <v>45563.958333333336</v>
      </c>
      <c r="B6529">
        <v>0.46</v>
      </c>
    </row>
    <row r="6530" spans="1:2" x14ac:dyDescent="0.25">
      <c r="A6530" s="1">
        <v>45564</v>
      </c>
      <c r="B6530">
        <v>0.48</v>
      </c>
    </row>
    <row r="6531" spans="1:2" x14ac:dyDescent="0.25">
      <c r="A6531" s="1">
        <v>45564.041666666664</v>
      </c>
      <c r="B6531">
        <v>0.49</v>
      </c>
    </row>
    <row r="6532" spans="1:2" x14ac:dyDescent="0.25">
      <c r="A6532" s="1">
        <v>45564.083333333336</v>
      </c>
      <c r="B6532">
        <v>0.5</v>
      </c>
    </row>
    <row r="6533" spans="1:2" x14ac:dyDescent="0.25">
      <c r="A6533" s="1">
        <v>45564.125</v>
      </c>
      <c r="B6533">
        <v>0.52</v>
      </c>
    </row>
    <row r="6534" spans="1:2" x14ac:dyDescent="0.25">
      <c r="A6534" s="1">
        <v>45564.166666666664</v>
      </c>
      <c r="B6534">
        <v>0.52</v>
      </c>
    </row>
    <row r="6535" spans="1:2" x14ac:dyDescent="0.25">
      <c r="A6535" s="1">
        <v>45564.208333333336</v>
      </c>
      <c r="B6535">
        <v>0.52</v>
      </c>
    </row>
    <row r="6536" spans="1:2" x14ac:dyDescent="0.25">
      <c r="A6536" s="1">
        <v>45564.25</v>
      </c>
      <c r="B6536">
        <v>0.52</v>
      </c>
    </row>
    <row r="6537" spans="1:2" x14ac:dyDescent="0.25">
      <c r="A6537" s="1">
        <v>45564.291666666664</v>
      </c>
      <c r="B6537">
        <v>0.51</v>
      </c>
    </row>
    <row r="6538" spans="1:2" x14ac:dyDescent="0.25">
      <c r="A6538" s="1">
        <v>45564.333333333336</v>
      </c>
      <c r="B6538">
        <v>0.499999999999999</v>
      </c>
    </row>
    <row r="6539" spans="1:2" x14ac:dyDescent="0.25">
      <c r="A6539" s="1">
        <v>45564.375</v>
      </c>
      <c r="B6539">
        <v>0.5</v>
      </c>
    </row>
    <row r="6540" spans="1:2" x14ac:dyDescent="0.25">
      <c r="A6540" s="1">
        <v>45564.416666666664</v>
      </c>
      <c r="B6540">
        <v>0.49</v>
      </c>
    </row>
    <row r="6541" spans="1:2" x14ac:dyDescent="0.25">
      <c r="A6541" s="1">
        <v>45564.458333333336</v>
      </c>
      <c r="B6541">
        <v>0.49</v>
      </c>
    </row>
    <row r="6542" spans="1:2" x14ac:dyDescent="0.25">
      <c r="A6542" s="1">
        <v>45564.5</v>
      </c>
      <c r="B6542">
        <v>0.49</v>
      </c>
    </row>
    <row r="6543" spans="1:2" x14ac:dyDescent="0.25">
      <c r="A6543" s="1">
        <v>45564.541666666664</v>
      </c>
      <c r="B6543">
        <v>0.48</v>
      </c>
    </row>
    <row r="6544" spans="1:2" x14ac:dyDescent="0.25">
      <c r="A6544" s="1">
        <v>45564.583333333336</v>
      </c>
      <c r="B6544">
        <v>0.48</v>
      </c>
    </row>
    <row r="6545" spans="1:2" x14ac:dyDescent="0.25">
      <c r="A6545" s="1">
        <v>45564.625</v>
      </c>
      <c r="B6545">
        <v>0.47</v>
      </c>
    </row>
    <row r="6546" spans="1:2" x14ac:dyDescent="0.25">
      <c r="A6546" s="1">
        <v>45564.666666666664</v>
      </c>
      <c r="B6546">
        <v>0.46</v>
      </c>
    </row>
    <row r="6547" spans="1:2" x14ac:dyDescent="0.25">
      <c r="A6547" s="1">
        <v>45564.708333333336</v>
      </c>
      <c r="B6547">
        <v>0.46</v>
      </c>
    </row>
    <row r="6548" spans="1:2" x14ac:dyDescent="0.25">
      <c r="A6548" s="1">
        <v>45564.75</v>
      </c>
      <c r="B6548">
        <v>0.46</v>
      </c>
    </row>
    <row r="6549" spans="1:2" x14ac:dyDescent="0.25">
      <c r="A6549" s="1">
        <v>45564.791666666664</v>
      </c>
      <c r="B6549">
        <v>0.46</v>
      </c>
    </row>
    <row r="6550" spans="1:2" x14ac:dyDescent="0.25">
      <c r="A6550" s="1">
        <v>45564.833333333336</v>
      </c>
      <c r="B6550">
        <v>0.47</v>
      </c>
    </row>
    <row r="6551" spans="1:2" x14ac:dyDescent="0.25">
      <c r="A6551" s="1">
        <v>45564.875</v>
      </c>
      <c r="B6551">
        <v>0.48</v>
      </c>
    </row>
    <row r="6552" spans="1:2" x14ac:dyDescent="0.25">
      <c r="A6552" s="1">
        <v>45564.916666666664</v>
      </c>
      <c r="B6552">
        <v>0.5</v>
      </c>
    </row>
    <row r="6553" spans="1:2" x14ac:dyDescent="0.25">
      <c r="A6553" s="1">
        <v>45564.958333333336</v>
      </c>
      <c r="B6553">
        <v>0.52</v>
      </c>
    </row>
    <row r="6554" spans="1:2" x14ac:dyDescent="0.25">
      <c r="A6554" s="1">
        <v>45565</v>
      </c>
      <c r="B6554">
        <v>0.54</v>
      </c>
    </row>
    <row r="6555" spans="1:2" x14ac:dyDescent="0.25">
      <c r="A6555" s="1">
        <v>45565.041666666664</v>
      </c>
      <c r="B6555">
        <v>0.55000000000000004</v>
      </c>
    </row>
    <row r="6556" spans="1:2" x14ac:dyDescent="0.25">
      <c r="A6556" s="1">
        <v>45565.083333333336</v>
      </c>
      <c r="B6556">
        <v>0.56999999999999995</v>
      </c>
    </row>
    <row r="6557" spans="1:2" x14ac:dyDescent="0.25">
      <c r="A6557" s="1">
        <v>45565.125</v>
      </c>
      <c r="B6557">
        <v>0.57999999999999996</v>
      </c>
    </row>
    <row r="6558" spans="1:2" x14ac:dyDescent="0.25">
      <c r="A6558" s="1">
        <v>45565.166666666664</v>
      </c>
      <c r="B6558">
        <v>0.57999999999999996</v>
      </c>
    </row>
    <row r="6559" spans="1:2" x14ac:dyDescent="0.25">
      <c r="A6559" s="1">
        <v>45565.208333333336</v>
      </c>
      <c r="B6559">
        <v>0.56999999999999995</v>
      </c>
    </row>
    <row r="6560" spans="1:2" x14ac:dyDescent="0.25">
      <c r="A6560" s="1">
        <v>45565.25</v>
      </c>
      <c r="B6560">
        <v>0.56000000000000005</v>
      </c>
    </row>
    <row r="6561" spans="1:2" x14ac:dyDescent="0.25">
      <c r="A6561" s="1">
        <v>45565.291666666664</v>
      </c>
      <c r="B6561">
        <v>0.56000000000000005</v>
      </c>
    </row>
    <row r="6562" spans="1:2" x14ac:dyDescent="0.25">
      <c r="A6562" s="1">
        <v>45565.333333333336</v>
      </c>
      <c r="B6562">
        <v>0.54</v>
      </c>
    </row>
    <row r="6563" spans="1:2" x14ac:dyDescent="0.25">
      <c r="A6563" s="1">
        <v>45565.375</v>
      </c>
      <c r="B6563">
        <v>0.53</v>
      </c>
    </row>
    <row r="6564" spans="1:2" x14ac:dyDescent="0.25">
      <c r="A6564" s="1">
        <v>45565.416666666664</v>
      </c>
      <c r="B6564">
        <v>0.52</v>
      </c>
    </row>
    <row r="6565" spans="1:2" x14ac:dyDescent="0.25">
      <c r="A6565" s="1">
        <v>45565.458333333336</v>
      </c>
      <c r="B6565">
        <v>0.52</v>
      </c>
    </row>
    <row r="6566" spans="1:2" x14ac:dyDescent="0.25">
      <c r="A6566" s="1">
        <v>45565.5</v>
      </c>
      <c r="B6566">
        <v>0.5</v>
      </c>
    </row>
    <row r="6567" spans="1:2" x14ac:dyDescent="0.25">
      <c r="A6567" s="1">
        <v>45565.541666666664</v>
      </c>
      <c r="B6567">
        <v>0.49</v>
      </c>
    </row>
    <row r="6568" spans="1:2" x14ac:dyDescent="0.25">
      <c r="A6568" s="1">
        <v>45565.583333333336</v>
      </c>
      <c r="B6568">
        <v>0.48</v>
      </c>
    </row>
    <row r="6569" spans="1:2" x14ac:dyDescent="0.25">
      <c r="A6569" s="1">
        <v>45565.625</v>
      </c>
      <c r="B6569">
        <v>0.46</v>
      </c>
    </row>
    <row r="6570" spans="1:2" x14ac:dyDescent="0.25">
      <c r="A6570" s="1">
        <v>45565.666666666664</v>
      </c>
      <c r="B6570">
        <v>0.46</v>
      </c>
    </row>
    <row r="6571" spans="1:2" x14ac:dyDescent="0.25">
      <c r="A6571" s="1">
        <v>45565.708333333336</v>
      </c>
      <c r="B6571">
        <v>0.45</v>
      </c>
    </row>
    <row r="6572" spans="1:2" x14ac:dyDescent="0.25">
      <c r="A6572" s="1">
        <v>45565.75</v>
      </c>
      <c r="B6572">
        <v>0.45</v>
      </c>
    </row>
    <row r="6573" spans="1:2" x14ac:dyDescent="0.25">
      <c r="A6573" s="1">
        <v>45565.791666666664</v>
      </c>
      <c r="B6573">
        <v>0.44</v>
      </c>
    </row>
    <row r="6574" spans="1:2" x14ac:dyDescent="0.25">
      <c r="A6574" s="1">
        <v>45565.833333333336</v>
      </c>
      <c r="B6574">
        <v>0.44999999999999901</v>
      </c>
    </row>
    <row r="6575" spans="1:2" x14ac:dyDescent="0.25">
      <c r="A6575" s="1">
        <v>45565.875</v>
      </c>
      <c r="B6575">
        <v>0.46</v>
      </c>
    </row>
    <row r="6576" spans="1:2" x14ac:dyDescent="0.25">
      <c r="A6576" s="1">
        <v>45565.916666666664</v>
      </c>
      <c r="B6576">
        <v>0.47</v>
      </c>
    </row>
    <row r="6577" spans="1:2" x14ac:dyDescent="0.25">
      <c r="A6577" s="1">
        <v>45565.958333333336</v>
      </c>
      <c r="B6577">
        <v>0.49</v>
      </c>
    </row>
    <row r="6578" spans="1:2" x14ac:dyDescent="0.25">
      <c r="A6578" s="1">
        <v>45566</v>
      </c>
      <c r="B6578">
        <v>0.5</v>
      </c>
    </row>
    <row r="6579" spans="1:2" x14ac:dyDescent="0.25">
      <c r="A6579" s="1">
        <v>45566.041666666664</v>
      </c>
      <c r="B6579">
        <v>0.52</v>
      </c>
    </row>
    <row r="6580" spans="1:2" x14ac:dyDescent="0.25">
      <c r="A6580" s="1">
        <v>45566.083333333336</v>
      </c>
      <c r="B6580">
        <v>0.53</v>
      </c>
    </row>
    <row r="6581" spans="1:2" x14ac:dyDescent="0.25">
      <c r="A6581" s="1">
        <v>45566.125</v>
      </c>
      <c r="B6581">
        <v>0.53999999999999904</v>
      </c>
    </row>
    <row r="6582" spans="1:2" x14ac:dyDescent="0.25">
      <c r="A6582" s="1">
        <v>45566.166666666664</v>
      </c>
      <c r="B6582">
        <v>0.54</v>
      </c>
    </row>
    <row r="6583" spans="1:2" x14ac:dyDescent="0.25">
      <c r="A6583" s="1">
        <v>45566.208333333336</v>
      </c>
      <c r="B6583">
        <v>0.54</v>
      </c>
    </row>
    <row r="6584" spans="1:2" x14ac:dyDescent="0.25">
      <c r="A6584" s="1">
        <v>45566.25</v>
      </c>
      <c r="B6584">
        <v>0.53</v>
      </c>
    </row>
    <row r="6585" spans="1:2" x14ac:dyDescent="0.25">
      <c r="A6585" s="1">
        <v>45566.291666666664</v>
      </c>
      <c r="B6585">
        <v>0.51</v>
      </c>
    </row>
    <row r="6586" spans="1:2" x14ac:dyDescent="0.25">
      <c r="A6586" s="1">
        <v>45566.333333333336</v>
      </c>
      <c r="B6586">
        <v>0.51</v>
      </c>
    </row>
    <row r="6587" spans="1:2" x14ac:dyDescent="0.25">
      <c r="A6587" s="1">
        <v>45566.375</v>
      </c>
      <c r="B6587">
        <v>0.51</v>
      </c>
    </row>
    <row r="6588" spans="1:2" x14ac:dyDescent="0.25">
      <c r="A6588" s="1">
        <v>45566.416666666664</v>
      </c>
      <c r="B6588">
        <v>0.51</v>
      </c>
    </row>
    <row r="6589" spans="1:2" x14ac:dyDescent="0.25">
      <c r="A6589" s="1">
        <v>45566.458333333336</v>
      </c>
      <c r="B6589">
        <v>0.5</v>
      </c>
    </row>
    <row r="6590" spans="1:2" x14ac:dyDescent="0.25">
      <c r="A6590" s="1">
        <v>45566.5</v>
      </c>
      <c r="B6590">
        <v>0.5</v>
      </c>
    </row>
    <row r="6591" spans="1:2" x14ac:dyDescent="0.25">
      <c r="A6591" s="1">
        <v>45566.541666666664</v>
      </c>
      <c r="B6591">
        <v>0.5</v>
      </c>
    </row>
    <row r="6592" spans="1:2" x14ac:dyDescent="0.25">
      <c r="A6592" s="1">
        <v>45566.583333333336</v>
      </c>
      <c r="B6592">
        <v>0.51</v>
      </c>
    </row>
    <row r="6593" spans="1:2" x14ac:dyDescent="0.25">
      <c r="A6593" s="1">
        <v>45566.625</v>
      </c>
      <c r="B6593">
        <v>0.5</v>
      </c>
    </row>
    <row r="6594" spans="1:2" x14ac:dyDescent="0.25">
      <c r="A6594" s="1">
        <v>45566.666666666664</v>
      </c>
      <c r="B6594">
        <v>0.5</v>
      </c>
    </row>
    <row r="6595" spans="1:2" x14ac:dyDescent="0.25">
      <c r="A6595" s="1">
        <v>45566.708333333336</v>
      </c>
      <c r="B6595">
        <v>0.5</v>
      </c>
    </row>
    <row r="6596" spans="1:2" x14ac:dyDescent="0.25">
      <c r="A6596" s="1">
        <v>45566.75</v>
      </c>
      <c r="B6596">
        <v>0.49</v>
      </c>
    </row>
    <row r="6597" spans="1:2" x14ac:dyDescent="0.25">
      <c r="A6597" s="1">
        <v>45566.791666666664</v>
      </c>
      <c r="B6597">
        <v>0.49</v>
      </c>
    </row>
    <row r="6598" spans="1:2" x14ac:dyDescent="0.25">
      <c r="A6598" s="1">
        <v>45566.833333333336</v>
      </c>
      <c r="B6598">
        <v>0.5</v>
      </c>
    </row>
    <row r="6599" spans="1:2" x14ac:dyDescent="0.25">
      <c r="A6599" s="1">
        <v>45566.875</v>
      </c>
      <c r="B6599">
        <v>0.5</v>
      </c>
    </row>
    <row r="6600" spans="1:2" x14ac:dyDescent="0.25">
      <c r="A6600" s="1">
        <v>45566.916666666664</v>
      </c>
      <c r="B6600">
        <v>0.53</v>
      </c>
    </row>
    <row r="6601" spans="1:2" x14ac:dyDescent="0.25">
      <c r="A6601" s="1">
        <v>45566.958333333336</v>
      </c>
      <c r="B6601">
        <v>0.54</v>
      </c>
    </row>
    <row r="6602" spans="1:2" x14ac:dyDescent="0.25">
      <c r="A6602" s="1">
        <v>45567</v>
      </c>
      <c r="B6602">
        <v>0.56000000000000005</v>
      </c>
    </row>
    <row r="6603" spans="1:2" x14ac:dyDescent="0.25">
      <c r="A6603" s="1">
        <v>45567.041666666664</v>
      </c>
      <c r="B6603">
        <v>0.56999999999999995</v>
      </c>
    </row>
    <row r="6604" spans="1:2" x14ac:dyDescent="0.25">
      <c r="A6604" s="1">
        <v>45567.083333333336</v>
      </c>
      <c r="B6604">
        <v>0.57999999999999996</v>
      </c>
    </row>
    <row r="6605" spans="1:2" x14ac:dyDescent="0.25">
      <c r="A6605" s="1">
        <v>45567.125</v>
      </c>
      <c r="B6605">
        <v>0.6</v>
      </c>
    </row>
    <row r="6606" spans="1:2" x14ac:dyDescent="0.25">
      <c r="A6606" s="1">
        <v>45567.166666666664</v>
      </c>
      <c r="B6606">
        <v>0.61</v>
      </c>
    </row>
    <row r="6607" spans="1:2" x14ac:dyDescent="0.25">
      <c r="A6607" s="1">
        <v>45567.208333333336</v>
      </c>
      <c r="B6607">
        <v>0.619999999999999</v>
      </c>
    </row>
    <row r="6608" spans="1:2" x14ac:dyDescent="0.25">
      <c r="A6608" s="1">
        <v>45567.25</v>
      </c>
      <c r="B6608">
        <v>0.61</v>
      </c>
    </row>
    <row r="6609" spans="1:2" x14ac:dyDescent="0.25">
      <c r="A6609" s="1">
        <v>45567.291666666664</v>
      </c>
      <c r="B6609">
        <v>0.61</v>
      </c>
    </row>
    <row r="6610" spans="1:2" x14ac:dyDescent="0.25">
      <c r="A6610" s="1">
        <v>45567.333333333336</v>
      </c>
      <c r="B6610">
        <v>0.61</v>
      </c>
    </row>
    <row r="6611" spans="1:2" x14ac:dyDescent="0.25">
      <c r="A6611" s="1">
        <v>45567.375</v>
      </c>
      <c r="B6611">
        <v>0.61</v>
      </c>
    </row>
    <row r="6612" spans="1:2" x14ac:dyDescent="0.25">
      <c r="A6612" s="1">
        <v>45567.416666666664</v>
      </c>
      <c r="B6612">
        <v>0.60999999999999899</v>
      </c>
    </row>
    <row r="6613" spans="1:2" x14ac:dyDescent="0.25">
      <c r="A6613" s="1">
        <v>45567.458333333336</v>
      </c>
      <c r="B6613">
        <v>0.62</v>
      </c>
    </row>
    <row r="6614" spans="1:2" x14ac:dyDescent="0.25">
      <c r="A6614" s="1">
        <v>45567.5</v>
      </c>
      <c r="B6614">
        <v>0.6</v>
      </c>
    </row>
    <row r="6615" spans="1:2" x14ac:dyDescent="0.25">
      <c r="A6615" s="1">
        <v>45567.541666666664</v>
      </c>
      <c r="B6615">
        <v>0.6</v>
      </c>
    </row>
    <row r="6616" spans="1:2" x14ac:dyDescent="0.25">
      <c r="A6616" s="1">
        <v>45567.583333333336</v>
      </c>
      <c r="B6616">
        <v>0.59</v>
      </c>
    </row>
    <row r="6617" spans="1:2" x14ac:dyDescent="0.25">
      <c r="A6617" s="1">
        <v>45567.625</v>
      </c>
      <c r="B6617">
        <v>0.59</v>
      </c>
    </row>
    <row r="6618" spans="1:2" x14ac:dyDescent="0.25">
      <c r="A6618" s="1">
        <v>45567.666666666664</v>
      </c>
      <c r="B6618">
        <v>0.57999999999999996</v>
      </c>
    </row>
    <row r="6619" spans="1:2" x14ac:dyDescent="0.25">
      <c r="A6619" s="1">
        <v>45567.708333333336</v>
      </c>
      <c r="B6619">
        <v>0.56999999999999995</v>
      </c>
    </row>
    <row r="6620" spans="1:2" x14ac:dyDescent="0.25">
      <c r="A6620" s="1">
        <v>45567.75</v>
      </c>
      <c r="B6620">
        <v>0.56000000000000005</v>
      </c>
    </row>
    <row r="6621" spans="1:2" x14ac:dyDescent="0.25">
      <c r="A6621" s="1">
        <v>45567.791666666664</v>
      </c>
      <c r="B6621">
        <v>0.56000000000000005</v>
      </c>
    </row>
    <row r="6622" spans="1:2" x14ac:dyDescent="0.25">
      <c r="A6622" s="1">
        <v>45567.833333333336</v>
      </c>
      <c r="B6622">
        <v>0.56000000000000005</v>
      </c>
    </row>
    <row r="6623" spans="1:2" x14ac:dyDescent="0.25">
      <c r="A6623" s="1">
        <v>45567.875</v>
      </c>
      <c r="B6623">
        <v>0.57999999999999996</v>
      </c>
    </row>
    <row r="6624" spans="1:2" x14ac:dyDescent="0.25">
      <c r="A6624" s="1">
        <v>45567.916666666664</v>
      </c>
      <c r="B6624">
        <v>0.59</v>
      </c>
    </row>
    <row r="6625" spans="1:2" x14ac:dyDescent="0.25">
      <c r="A6625" s="1">
        <v>45567.958333333336</v>
      </c>
      <c r="B6625">
        <v>0.6</v>
      </c>
    </row>
    <row r="6626" spans="1:2" x14ac:dyDescent="0.25">
      <c r="A6626" s="1">
        <v>45568</v>
      </c>
      <c r="B6626">
        <v>0.61</v>
      </c>
    </row>
    <row r="6627" spans="1:2" x14ac:dyDescent="0.25">
      <c r="A6627" s="1">
        <v>45568.041666666664</v>
      </c>
      <c r="B6627">
        <v>0.63</v>
      </c>
    </row>
    <row r="6628" spans="1:2" x14ac:dyDescent="0.25">
      <c r="A6628" s="1">
        <v>45568.083333333336</v>
      </c>
      <c r="B6628">
        <v>0.64</v>
      </c>
    </row>
    <row r="6629" spans="1:2" x14ac:dyDescent="0.25">
      <c r="A6629" s="1">
        <v>45568.125</v>
      </c>
      <c r="B6629">
        <v>0.64</v>
      </c>
    </row>
    <row r="6630" spans="1:2" x14ac:dyDescent="0.25">
      <c r="A6630" s="1">
        <v>45568.166666666664</v>
      </c>
      <c r="B6630">
        <v>0.65</v>
      </c>
    </row>
    <row r="6631" spans="1:2" x14ac:dyDescent="0.25">
      <c r="A6631" s="1">
        <v>45568.208333333336</v>
      </c>
      <c r="B6631">
        <v>0.64</v>
      </c>
    </row>
    <row r="6632" spans="1:2" x14ac:dyDescent="0.25">
      <c r="A6632" s="1">
        <v>45568.25</v>
      </c>
      <c r="B6632">
        <v>0.62</v>
      </c>
    </row>
    <row r="6633" spans="1:2" x14ac:dyDescent="0.25">
      <c r="A6633" s="1">
        <v>45568.291666666664</v>
      </c>
      <c r="B6633">
        <v>0.62</v>
      </c>
    </row>
    <row r="6634" spans="1:2" x14ac:dyDescent="0.25">
      <c r="A6634" s="1">
        <v>45568.333333333336</v>
      </c>
      <c r="B6634">
        <v>0.61</v>
      </c>
    </row>
    <row r="6635" spans="1:2" x14ac:dyDescent="0.25">
      <c r="A6635" s="1">
        <v>45568.375</v>
      </c>
      <c r="B6635">
        <v>0.6</v>
      </c>
    </row>
    <row r="6636" spans="1:2" x14ac:dyDescent="0.25">
      <c r="A6636" s="1">
        <v>45568.416666666664</v>
      </c>
      <c r="B6636">
        <v>0.6</v>
      </c>
    </row>
    <row r="6637" spans="1:2" x14ac:dyDescent="0.25">
      <c r="A6637" s="1">
        <v>45568.458333333336</v>
      </c>
      <c r="B6637">
        <v>0.59</v>
      </c>
    </row>
    <row r="6638" spans="1:2" x14ac:dyDescent="0.25">
      <c r="A6638" s="1">
        <v>45568.5</v>
      </c>
      <c r="B6638">
        <v>0.59</v>
      </c>
    </row>
    <row r="6639" spans="1:2" x14ac:dyDescent="0.25">
      <c r="A6639" s="1">
        <v>45568.541666666664</v>
      </c>
      <c r="B6639">
        <v>0.6</v>
      </c>
    </row>
    <row r="6640" spans="1:2" x14ac:dyDescent="0.25">
      <c r="A6640" s="1">
        <v>45568.583333333336</v>
      </c>
      <c r="B6640">
        <v>0.59</v>
      </c>
    </row>
    <row r="6641" spans="1:2" x14ac:dyDescent="0.25">
      <c r="A6641" s="1">
        <v>45568.625</v>
      </c>
      <c r="B6641">
        <v>0.59</v>
      </c>
    </row>
    <row r="6642" spans="1:2" x14ac:dyDescent="0.25">
      <c r="A6642" s="1">
        <v>45568.666666666664</v>
      </c>
      <c r="B6642">
        <v>0.59</v>
      </c>
    </row>
    <row r="6643" spans="1:2" x14ac:dyDescent="0.25">
      <c r="A6643" s="1">
        <v>45568.708333333336</v>
      </c>
      <c r="B6643">
        <v>0.59</v>
      </c>
    </row>
    <row r="6644" spans="1:2" x14ac:dyDescent="0.25">
      <c r="A6644" s="1">
        <v>45568.75</v>
      </c>
      <c r="B6644">
        <v>0.57999999999999996</v>
      </c>
    </row>
    <row r="6645" spans="1:2" x14ac:dyDescent="0.25">
      <c r="A6645" s="1">
        <v>45568.791666666664</v>
      </c>
      <c r="B6645">
        <v>0.56999999999999995</v>
      </c>
    </row>
    <row r="6646" spans="1:2" x14ac:dyDescent="0.25">
      <c r="A6646" s="1">
        <v>45568.833333333336</v>
      </c>
      <c r="B6646">
        <v>0.57999999999999996</v>
      </c>
    </row>
    <row r="6647" spans="1:2" x14ac:dyDescent="0.25">
      <c r="A6647" s="1">
        <v>45568.875</v>
      </c>
      <c r="B6647">
        <v>0.59</v>
      </c>
    </row>
    <row r="6648" spans="1:2" x14ac:dyDescent="0.25">
      <c r="A6648" s="1">
        <v>45568.916666666664</v>
      </c>
      <c r="B6648">
        <v>0.61</v>
      </c>
    </row>
    <row r="6649" spans="1:2" x14ac:dyDescent="0.25">
      <c r="A6649" s="1">
        <v>45568.958333333336</v>
      </c>
      <c r="B6649">
        <v>0.61</v>
      </c>
    </row>
    <row r="6650" spans="1:2" x14ac:dyDescent="0.25">
      <c r="A6650" s="1">
        <v>45569</v>
      </c>
      <c r="B6650">
        <v>0.63</v>
      </c>
    </row>
    <row r="6651" spans="1:2" x14ac:dyDescent="0.25">
      <c r="A6651" s="1">
        <v>45569.041666666664</v>
      </c>
      <c r="B6651">
        <v>0.64</v>
      </c>
    </row>
    <row r="6652" spans="1:2" x14ac:dyDescent="0.25">
      <c r="A6652" s="1">
        <v>45569.083333333336</v>
      </c>
      <c r="B6652">
        <v>0.65</v>
      </c>
    </row>
    <row r="6653" spans="1:2" x14ac:dyDescent="0.25">
      <c r="A6653" s="1">
        <v>45569.125</v>
      </c>
      <c r="B6653">
        <v>0.66</v>
      </c>
    </row>
    <row r="6654" spans="1:2" x14ac:dyDescent="0.25">
      <c r="A6654" s="1">
        <v>45569.166666666664</v>
      </c>
      <c r="B6654">
        <v>0.68</v>
      </c>
    </row>
    <row r="6655" spans="1:2" x14ac:dyDescent="0.25">
      <c r="A6655" s="1">
        <v>45569.208333333336</v>
      </c>
      <c r="B6655">
        <v>0.66</v>
      </c>
    </row>
    <row r="6656" spans="1:2" x14ac:dyDescent="0.25">
      <c r="A6656" s="1">
        <v>45569.25</v>
      </c>
      <c r="B6656">
        <v>0.64</v>
      </c>
    </row>
    <row r="6657" spans="1:2" x14ac:dyDescent="0.25">
      <c r="A6657" s="1">
        <v>45569.291666666664</v>
      </c>
      <c r="B6657">
        <v>0.63</v>
      </c>
    </row>
    <row r="6658" spans="1:2" x14ac:dyDescent="0.25">
      <c r="A6658" s="1">
        <v>45569.333333333336</v>
      </c>
      <c r="B6658">
        <v>0.62</v>
      </c>
    </row>
    <row r="6659" spans="1:2" x14ac:dyDescent="0.25">
      <c r="A6659" s="1">
        <v>45569.375</v>
      </c>
      <c r="B6659">
        <v>0.61</v>
      </c>
    </row>
    <row r="6660" spans="1:2" x14ac:dyDescent="0.25">
      <c r="A6660" s="1">
        <v>45569.416666666664</v>
      </c>
      <c r="B6660">
        <v>0.6</v>
      </c>
    </row>
    <row r="6661" spans="1:2" x14ac:dyDescent="0.25">
      <c r="A6661" s="1">
        <v>45569.458333333336</v>
      </c>
      <c r="B6661">
        <v>0.59</v>
      </c>
    </row>
    <row r="6662" spans="1:2" x14ac:dyDescent="0.25">
      <c r="A6662" s="1">
        <v>45569.5</v>
      </c>
      <c r="B6662">
        <v>0.57999999999999996</v>
      </c>
    </row>
    <row r="6663" spans="1:2" x14ac:dyDescent="0.25">
      <c r="A6663" s="1">
        <v>45569.541666666664</v>
      </c>
      <c r="B6663">
        <v>0.56999999999999995</v>
      </c>
    </row>
    <row r="6664" spans="1:2" x14ac:dyDescent="0.25">
      <c r="A6664" s="1">
        <v>45569.583333333336</v>
      </c>
      <c r="B6664">
        <v>0.56000000000000005</v>
      </c>
    </row>
    <row r="6665" spans="1:2" x14ac:dyDescent="0.25">
      <c r="A6665" s="1">
        <v>45569.625</v>
      </c>
      <c r="B6665">
        <v>0.56000000000000005</v>
      </c>
    </row>
    <row r="6666" spans="1:2" x14ac:dyDescent="0.25">
      <c r="A6666" s="1">
        <v>45569.666666666664</v>
      </c>
      <c r="B6666">
        <v>0.56000000000000005</v>
      </c>
    </row>
    <row r="6667" spans="1:2" x14ac:dyDescent="0.25">
      <c r="A6667" s="1">
        <v>45569.708333333336</v>
      </c>
      <c r="B6667">
        <v>0.55000000000000004</v>
      </c>
    </row>
    <row r="6668" spans="1:2" x14ac:dyDescent="0.25">
      <c r="A6668" s="1">
        <v>45569.75</v>
      </c>
      <c r="B6668">
        <v>0.54</v>
      </c>
    </row>
    <row r="6669" spans="1:2" x14ac:dyDescent="0.25">
      <c r="A6669" s="1">
        <v>45569.791666666664</v>
      </c>
      <c r="B6669">
        <v>0.54</v>
      </c>
    </row>
    <row r="6670" spans="1:2" x14ac:dyDescent="0.25">
      <c r="A6670" s="1">
        <v>45569.833333333336</v>
      </c>
      <c r="B6670">
        <v>0.55000000000000004</v>
      </c>
    </row>
    <row r="6671" spans="1:2" x14ac:dyDescent="0.25">
      <c r="A6671" s="1">
        <v>45569.875</v>
      </c>
      <c r="B6671">
        <v>0.56000000000000005</v>
      </c>
    </row>
    <row r="6672" spans="1:2" x14ac:dyDescent="0.25">
      <c r="A6672" s="1">
        <v>45569.916666666664</v>
      </c>
      <c r="B6672">
        <v>0.57999999999999996</v>
      </c>
    </row>
    <row r="6673" spans="1:2" x14ac:dyDescent="0.25">
      <c r="A6673" s="1">
        <v>45569.958333333336</v>
      </c>
      <c r="B6673">
        <v>0.59</v>
      </c>
    </row>
    <row r="6674" spans="1:2" x14ac:dyDescent="0.25">
      <c r="A6674" s="1">
        <v>45570</v>
      </c>
      <c r="B6674">
        <v>0.59999999999999898</v>
      </c>
    </row>
    <row r="6675" spans="1:2" x14ac:dyDescent="0.25">
      <c r="A6675" s="1">
        <v>45570.041666666664</v>
      </c>
      <c r="B6675">
        <v>0.61</v>
      </c>
    </row>
    <row r="6676" spans="1:2" x14ac:dyDescent="0.25">
      <c r="A6676" s="1">
        <v>45570.083333333336</v>
      </c>
      <c r="B6676">
        <v>0.619999999999999</v>
      </c>
    </row>
    <row r="6677" spans="1:2" x14ac:dyDescent="0.25">
      <c r="A6677" s="1">
        <v>45570.125</v>
      </c>
      <c r="B6677">
        <v>0.64</v>
      </c>
    </row>
    <row r="6678" spans="1:2" x14ac:dyDescent="0.25">
      <c r="A6678" s="1">
        <v>45570.166666666664</v>
      </c>
      <c r="B6678">
        <v>0.66</v>
      </c>
    </row>
    <row r="6679" spans="1:2" x14ac:dyDescent="0.25">
      <c r="A6679" s="1">
        <v>45570.208333333336</v>
      </c>
      <c r="B6679">
        <v>0.65</v>
      </c>
    </row>
    <row r="6680" spans="1:2" x14ac:dyDescent="0.25">
      <c r="A6680" s="1">
        <v>45570.25</v>
      </c>
      <c r="B6680">
        <v>0.63</v>
      </c>
    </row>
    <row r="6681" spans="1:2" x14ac:dyDescent="0.25">
      <c r="A6681" s="1">
        <v>45570.291666666664</v>
      </c>
      <c r="B6681">
        <v>0.62</v>
      </c>
    </row>
    <row r="6682" spans="1:2" x14ac:dyDescent="0.25">
      <c r="A6682" s="1">
        <v>45570.333333333336</v>
      </c>
      <c r="B6682">
        <v>0.61</v>
      </c>
    </row>
    <row r="6683" spans="1:2" x14ac:dyDescent="0.25">
      <c r="A6683" s="1">
        <v>45570.375</v>
      </c>
      <c r="B6683">
        <v>0.6</v>
      </c>
    </row>
    <row r="6684" spans="1:2" x14ac:dyDescent="0.25">
      <c r="A6684" s="1">
        <v>45570.416666666664</v>
      </c>
      <c r="B6684">
        <v>0.57999999999999996</v>
      </c>
    </row>
    <row r="6685" spans="1:2" x14ac:dyDescent="0.25">
      <c r="A6685" s="1">
        <v>45570.458333333336</v>
      </c>
      <c r="B6685">
        <v>0.56999999999999995</v>
      </c>
    </row>
    <row r="6686" spans="1:2" x14ac:dyDescent="0.25">
      <c r="A6686" s="1">
        <v>45570.5</v>
      </c>
      <c r="B6686">
        <v>0.56000000000000005</v>
      </c>
    </row>
    <row r="6687" spans="1:2" x14ac:dyDescent="0.25">
      <c r="A6687" s="1">
        <v>45570.541666666664</v>
      </c>
      <c r="B6687">
        <v>0.55000000000000004</v>
      </c>
    </row>
    <row r="6688" spans="1:2" x14ac:dyDescent="0.25">
      <c r="A6688" s="1">
        <v>45570.583333333336</v>
      </c>
      <c r="B6688">
        <v>0.54</v>
      </c>
    </row>
    <row r="6689" spans="1:2" x14ac:dyDescent="0.25">
      <c r="A6689" s="1">
        <v>45570.625</v>
      </c>
      <c r="B6689">
        <v>0.53</v>
      </c>
    </row>
    <row r="6690" spans="1:2" x14ac:dyDescent="0.25">
      <c r="A6690" s="1">
        <v>45570.666666666664</v>
      </c>
      <c r="B6690">
        <v>0.52</v>
      </c>
    </row>
    <row r="6691" spans="1:2" x14ac:dyDescent="0.25">
      <c r="A6691" s="1">
        <v>45570.708333333336</v>
      </c>
      <c r="B6691">
        <v>0.52</v>
      </c>
    </row>
    <row r="6692" spans="1:2" x14ac:dyDescent="0.25">
      <c r="A6692" s="1">
        <v>45570.75</v>
      </c>
      <c r="B6692">
        <v>0.51</v>
      </c>
    </row>
    <row r="6693" spans="1:2" x14ac:dyDescent="0.25">
      <c r="A6693" s="1">
        <v>45570.791666666664</v>
      </c>
      <c r="B6693">
        <v>0.51</v>
      </c>
    </row>
    <row r="6694" spans="1:2" x14ac:dyDescent="0.25">
      <c r="A6694" s="1">
        <v>45570.833333333336</v>
      </c>
      <c r="B6694">
        <v>0.52</v>
      </c>
    </row>
    <row r="6695" spans="1:2" x14ac:dyDescent="0.25">
      <c r="A6695" s="1">
        <v>45570.875</v>
      </c>
      <c r="B6695">
        <v>0.54</v>
      </c>
    </row>
    <row r="6696" spans="1:2" x14ac:dyDescent="0.25">
      <c r="A6696" s="1">
        <v>45570.916666666664</v>
      </c>
      <c r="B6696">
        <v>0.55000000000000004</v>
      </c>
    </row>
    <row r="6697" spans="1:2" x14ac:dyDescent="0.25">
      <c r="A6697" s="1">
        <v>45570.958333333336</v>
      </c>
      <c r="B6697">
        <v>0.56000000000000005</v>
      </c>
    </row>
    <row r="6698" spans="1:2" x14ac:dyDescent="0.25">
      <c r="A6698" s="1">
        <v>45571</v>
      </c>
      <c r="B6698">
        <v>0.57999999999999996</v>
      </c>
    </row>
    <row r="6699" spans="1:2" x14ac:dyDescent="0.25">
      <c r="A6699" s="1">
        <v>45571.041666666664</v>
      </c>
      <c r="B6699">
        <v>0.59</v>
      </c>
    </row>
    <row r="6700" spans="1:2" x14ac:dyDescent="0.25">
      <c r="A6700" s="1">
        <v>45571.083333333336</v>
      </c>
      <c r="B6700">
        <v>0.6</v>
      </c>
    </row>
    <row r="6701" spans="1:2" x14ac:dyDescent="0.25">
      <c r="A6701" s="1">
        <v>45571.125</v>
      </c>
      <c r="B6701">
        <v>0.6</v>
      </c>
    </row>
    <row r="6702" spans="1:2" x14ac:dyDescent="0.25">
      <c r="A6702" s="1">
        <v>45571.166666666664</v>
      </c>
      <c r="B6702">
        <v>0.61</v>
      </c>
    </row>
    <row r="6703" spans="1:2" x14ac:dyDescent="0.25">
      <c r="A6703" s="1">
        <v>45571.208333333336</v>
      </c>
      <c r="B6703">
        <v>0.60999999999999899</v>
      </c>
    </row>
    <row r="6704" spans="1:2" x14ac:dyDescent="0.25">
      <c r="A6704" s="1">
        <v>45571.25</v>
      </c>
      <c r="B6704">
        <v>0.6</v>
      </c>
    </row>
    <row r="6705" spans="1:2" x14ac:dyDescent="0.25">
      <c r="A6705" s="1">
        <v>45571.291666666664</v>
      </c>
      <c r="B6705">
        <v>0.57999999999999996</v>
      </c>
    </row>
    <row r="6706" spans="1:2" x14ac:dyDescent="0.25">
      <c r="A6706" s="1">
        <v>45571.333333333336</v>
      </c>
      <c r="B6706">
        <v>0.56999999999999995</v>
      </c>
    </row>
    <row r="6707" spans="1:2" x14ac:dyDescent="0.25">
      <c r="A6707" s="1">
        <v>45571.375</v>
      </c>
      <c r="B6707">
        <v>0.56000000000000005</v>
      </c>
    </row>
    <row r="6708" spans="1:2" x14ac:dyDescent="0.25">
      <c r="A6708" s="1">
        <v>45571.416666666664</v>
      </c>
      <c r="B6708">
        <v>0.55000000000000004</v>
      </c>
    </row>
    <row r="6709" spans="1:2" x14ac:dyDescent="0.25">
      <c r="A6709" s="1">
        <v>45571.458333333336</v>
      </c>
      <c r="B6709">
        <v>0.53</v>
      </c>
    </row>
    <row r="6710" spans="1:2" x14ac:dyDescent="0.25">
      <c r="A6710" s="1">
        <v>45571.5</v>
      </c>
      <c r="B6710">
        <v>0.52</v>
      </c>
    </row>
    <row r="6711" spans="1:2" x14ac:dyDescent="0.25">
      <c r="A6711" s="1">
        <v>45571.541666666664</v>
      </c>
      <c r="B6711">
        <v>0.52</v>
      </c>
    </row>
    <row r="6712" spans="1:2" x14ac:dyDescent="0.25">
      <c r="A6712" s="1">
        <v>45571.583333333336</v>
      </c>
      <c r="B6712">
        <v>0.51</v>
      </c>
    </row>
    <row r="6713" spans="1:2" x14ac:dyDescent="0.25">
      <c r="A6713" s="1">
        <v>45571.625</v>
      </c>
      <c r="B6713">
        <v>0.51</v>
      </c>
    </row>
    <row r="6714" spans="1:2" x14ac:dyDescent="0.25">
      <c r="A6714" s="1">
        <v>45571.666666666664</v>
      </c>
      <c r="B6714">
        <v>0.499999999999999</v>
      </c>
    </row>
    <row r="6715" spans="1:2" x14ac:dyDescent="0.25">
      <c r="A6715" s="1">
        <v>45571.708333333336</v>
      </c>
      <c r="B6715">
        <v>0.5</v>
      </c>
    </row>
    <row r="6716" spans="1:2" x14ac:dyDescent="0.25">
      <c r="A6716" s="1">
        <v>45571.75</v>
      </c>
      <c r="B6716">
        <v>0.5</v>
      </c>
    </row>
    <row r="6717" spans="1:2" x14ac:dyDescent="0.25">
      <c r="A6717" s="1">
        <v>45571.791666666664</v>
      </c>
      <c r="B6717">
        <v>0.5</v>
      </c>
    </row>
    <row r="6718" spans="1:2" x14ac:dyDescent="0.25">
      <c r="A6718" s="1">
        <v>45571.833333333336</v>
      </c>
      <c r="B6718">
        <v>0.51</v>
      </c>
    </row>
    <row r="6719" spans="1:2" x14ac:dyDescent="0.25">
      <c r="A6719" s="1">
        <v>45571.875</v>
      </c>
      <c r="B6719">
        <v>0.54</v>
      </c>
    </row>
    <row r="6720" spans="1:2" x14ac:dyDescent="0.25">
      <c r="A6720" s="1">
        <v>45571.916666666664</v>
      </c>
      <c r="B6720">
        <v>0.55000000000000004</v>
      </c>
    </row>
    <row r="6721" spans="1:2" x14ac:dyDescent="0.25">
      <c r="A6721" s="1">
        <v>45571.958333333336</v>
      </c>
      <c r="B6721">
        <v>0.56000000000000005</v>
      </c>
    </row>
    <row r="6722" spans="1:2" x14ac:dyDescent="0.25">
      <c r="A6722" s="1">
        <v>45572</v>
      </c>
      <c r="B6722">
        <v>0.56999999999999995</v>
      </c>
    </row>
    <row r="6723" spans="1:2" x14ac:dyDescent="0.25">
      <c r="A6723" s="1">
        <v>45572.041666666664</v>
      </c>
      <c r="B6723">
        <v>0.56999999999999995</v>
      </c>
    </row>
    <row r="6724" spans="1:2" x14ac:dyDescent="0.25">
      <c r="A6724" s="1">
        <v>45572.083333333336</v>
      </c>
      <c r="B6724">
        <v>0.57999999999999996</v>
      </c>
    </row>
    <row r="6725" spans="1:2" x14ac:dyDescent="0.25">
      <c r="A6725" s="1">
        <v>45572.125</v>
      </c>
      <c r="B6725">
        <v>0.6</v>
      </c>
    </row>
    <row r="6726" spans="1:2" x14ac:dyDescent="0.25">
      <c r="A6726" s="1">
        <v>45572.166666666664</v>
      </c>
      <c r="B6726">
        <v>0.6</v>
      </c>
    </row>
    <row r="6727" spans="1:2" x14ac:dyDescent="0.25">
      <c r="A6727" s="1">
        <v>45572.208333333336</v>
      </c>
      <c r="B6727">
        <v>0.61</v>
      </c>
    </row>
    <row r="6728" spans="1:2" x14ac:dyDescent="0.25">
      <c r="A6728" s="1">
        <v>45572.25</v>
      </c>
      <c r="B6728">
        <v>0.61</v>
      </c>
    </row>
    <row r="6729" spans="1:2" x14ac:dyDescent="0.25">
      <c r="A6729" s="1">
        <v>45572.291666666664</v>
      </c>
      <c r="B6729">
        <v>0.61</v>
      </c>
    </row>
    <row r="6730" spans="1:2" x14ac:dyDescent="0.25">
      <c r="A6730" s="1">
        <v>45572.333333333336</v>
      </c>
      <c r="B6730">
        <v>0.61</v>
      </c>
    </row>
    <row r="6731" spans="1:2" x14ac:dyDescent="0.25">
      <c r="A6731" s="1">
        <v>45572.375</v>
      </c>
      <c r="B6731">
        <v>0.6</v>
      </c>
    </row>
    <row r="6732" spans="1:2" x14ac:dyDescent="0.25">
      <c r="A6732" s="1">
        <v>45572.416666666664</v>
      </c>
      <c r="B6732">
        <v>0.62</v>
      </c>
    </row>
    <row r="6733" spans="1:2" x14ac:dyDescent="0.25">
      <c r="A6733" s="1">
        <v>45572.458333333336</v>
      </c>
      <c r="B6733">
        <v>0.619999999999999</v>
      </c>
    </row>
    <row r="6734" spans="1:2" x14ac:dyDescent="0.25">
      <c r="A6734" s="1">
        <v>45572.5</v>
      </c>
      <c r="B6734">
        <v>0.62</v>
      </c>
    </row>
    <row r="6735" spans="1:2" x14ac:dyDescent="0.25">
      <c r="A6735" s="1">
        <v>45572.541666666664</v>
      </c>
      <c r="B6735">
        <v>0.62</v>
      </c>
    </row>
    <row r="6736" spans="1:2" x14ac:dyDescent="0.25">
      <c r="A6736" s="1">
        <v>45572.583333333336</v>
      </c>
      <c r="B6736">
        <v>0.62</v>
      </c>
    </row>
    <row r="6737" spans="1:2" x14ac:dyDescent="0.25">
      <c r="A6737" s="1">
        <v>45572.625</v>
      </c>
      <c r="B6737">
        <v>0.63</v>
      </c>
    </row>
    <row r="6738" spans="1:2" x14ac:dyDescent="0.25">
      <c r="A6738" s="1">
        <v>45572.666666666664</v>
      </c>
      <c r="B6738">
        <v>0.63</v>
      </c>
    </row>
    <row r="6739" spans="1:2" x14ac:dyDescent="0.25">
      <c r="A6739" s="1">
        <v>45572.708333333336</v>
      </c>
      <c r="B6739">
        <v>0.63</v>
      </c>
    </row>
    <row r="6740" spans="1:2" x14ac:dyDescent="0.25">
      <c r="A6740" s="1">
        <v>45572.75</v>
      </c>
      <c r="B6740">
        <v>0.63</v>
      </c>
    </row>
    <row r="6741" spans="1:2" x14ac:dyDescent="0.25">
      <c r="A6741" s="1">
        <v>45572.791666666664</v>
      </c>
      <c r="B6741">
        <v>0.63</v>
      </c>
    </row>
    <row r="6742" spans="1:2" x14ac:dyDescent="0.25">
      <c r="A6742" s="1">
        <v>45572.833333333336</v>
      </c>
      <c r="B6742">
        <v>0.63</v>
      </c>
    </row>
    <row r="6743" spans="1:2" x14ac:dyDescent="0.25">
      <c r="A6743" s="1">
        <v>45572.875</v>
      </c>
      <c r="B6743">
        <v>0.63</v>
      </c>
    </row>
    <row r="6744" spans="1:2" x14ac:dyDescent="0.25">
      <c r="A6744" s="1">
        <v>45572.916666666664</v>
      </c>
      <c r="B6744">
        <v>0.62</v>
      </c>
    </row>
    <row r="6745" spans="1:2" x14ac:dyDescent="0.25">
      <c r="A6745" s="1">
        <v>45572.958333333336</v>
      </c>
      <c r="B6745">
        <v>0.62</v>
      </c>
    </row>
    <row r="6746" spans="1:2" x14ac:dyDescent="0.25">
      <c r="A6746" s="1">
        <v>45573</v>
      </c>
      <c r="B6746">
        <v>0.61</v>
      </c>
    </row>
    <row r="6747" spans="1:2" x14ac:dyDescent="0.25">
      <c r="A6747" s="1">
        <v>45573.041666666664</v>
      </c>
      <c r="B6747">
        <v>0.62</v>
      </c>
    </row>
    <row r="6748" spans="1:2" x14ac:dyDescent="0.25">
      <c r="A6748" s="1">
        <v>45573.083333333336</v>
      </c>
      <c r="B6748">
        <v>0.62</v>
      </c>
    </row>
    <row r="6749" spans="1:2" x14ac:dyDescent="0.25">
      <c r="A6749" s="1">
        <v>45573.125</v>
      </c>
      <c r="B6749">
        <v>0.61</v>
      </c>
    </row>
    <row r="6750" spans="1:2" x14ac:dyDescent="0.25">
      <c r="A6750" s="1">
        <v>45573.166666666664</v>
      </c>
      <c r="B6750">
        <v>0.61</v>
      </c>
    </row>
    <row r="6751" spans="1:2" x14ac:dyDescent="0.25">
      <c r="A6751" s="1">
        <v>45573.208333333336</v>
      </c>
      <c r="B6751">
        <v>0.61</v>
      </c>
    </row>
    <row r="6752" spans="1:2" x14ac:dyDescent="0.25">
      <c r="A6752" s="1">
        <v>45573.25</v>
      </c>
      <c r="B6752">
        <v>0.60999999999999899</v>
      </c>
    </row>
    <row r="6753" spans="1:2" x14ac:dyDescent="0.25">
      <c r="A6753" s="1">
        <v>45573.291666666664</v>
      </c>
      <c r="B6753">
        <v>0.62</v>
      </c>
    </row>
    <row r="6754" spans="1:2" x14ac:dyDescent="0.25">
      <c r="A6754" s="1">
        <v>45573.333333333336</v>
      </c>
      <c r="B6754">
        <v>0.6</v>
      </c>
    </row>
    <row r="6755" spans="1:2" x14ac:dyDescent="0.25">
      <c r="A6755" s="1">
        <v>45573.375</v>
      </c>
      <c r="B6755">
        <v>0.61</v>
      </c>
    </row>
    <row r="6756" spans="1:2" x14ac:dyDescent="0.25">
      <c r="A6756" s="1">
        <v>45573.416666666664</v>
      </c>
      <c r="B6756">
        <v>0.61</v>
      </c>
    </row>
    <row r="6757" spans="1:2" x14ac:dyDescent="0.25">
      <c r="A6757" s="1">
        <v>45573.458333333336</v>
      </c>
      <c r="B6757">
        <v>0.6</v>
      </c>
    </row>
    <row r="6758" spans="1:2" x14ac:dyDescent="0.25">
      <c r="A6758" s="1">
        <v>45573.5</v>
      </c>
      <c r="B6758">
        <v>0.61</v>
      </c>
    </row>
    <row r="6759" spans="1:2" x14ac:dyDescent="0.25">
      <c r="A6759" s="1">
        <v>45573.541666666664</v>
      </c>
      <c r="B6759">
        <v>0.61</v>
      </c>
    </row>
    <row r="6760" spans="1:2" x14ac:dyDescent="0.25">
      <c r="A6760" s="1">
        <v>45573.583333333336</v>
      </c>
      <c r="B6760">
        <v>0.61</v>
      </c>
    </row>
    <row r="6761" spans="1:2" x14ac:dyDescent="0.25">
      <c r="A6761" s="1">
        <v>45573.625</v>
      </c>
      <c r="B6761">
        <v>0.61</v>
      </c>
    </row>
    <row r="6762" spans="1:2" x14ac:dyDescent="0.25">
      <c r="A6762" s="1">
        <v>45573.666666666664</v>
      </c>
      <c r="B6762">
        <v>0.61</v>
      </c>
    </row>
    <row r="6763" spans="1:2" x14ac:dyDescent="0.25">
      <c r="A6763" s="1">
        <v>45573.708333333336</v>
      </c>
      <c r="B6763">
        <v>0.62</v>
      </c>
    </row>
    <row r="6764" spans="1:2" x14ac:dyDescent="0.25">
      <c r="A6764" s="1">
        <v>45573.75</v>
      </c>
      <c r="B6764">
        <v>0.62</v>
      </c>
    </row>
    <row r="6765" spans="1:2" x14ac:dyDescent="0.25">
      <c r="A6765" s="1">
        <v>45573.791666666664</v>
      </c>
      <c r="B6765">
        <v>0.63</v>
      </c>
    </row>
    <row r="6766" spans="1:2" x14ac:dyDescent="0.25">
      <c r="A6766" s="1">
        <v>45573.833333333336</v>
      </c>
      <c r="B6766">
        <v>0.63</v>
      </c>
    </row>
    <row r="6767" spans="1:2" x14ac:dyDescent="0.25">
      <c r="A6767" s="1">
        <v>45573.875</v>
      </c>
      <c r="B6767">
        <v>0.64</v>
      </c>
    </row>
    <row r="6768" spans="1:2" x14ac:dyDescent="0.25">
      <c r="A6768" s="1">
        <v>45573.916666666664</v>
      </c>
      <c r="B6768">
        <v>0.63</v>
      </c>
    </row>
    <row r="6769" spans="1:2" x14ac:dyDescent="0.25">
      <c r="A6769" s="1">
        <v>45573.958333333336</v>
      </c>
      <c r="B6769">
        <v>0.63</v>
      </c>
    </row>
    <row r="6770" spans="1:2" x14ac:dyDescent="0.25">
      <c r="A6770" s="1">
        <v>45574</v>
      </c>
      <c r="B6770">
        <v>0.64</v>
      </c>
    </row>
    <row r="6771" spans="1:2" x14ac:dyDescent="0.25">
      <c r="A6771" s="1">
        <v>45574.041666666664</v>
      </c>
      <c r="B6771">
        <v>0.64</v>
      </c>
    </row>
    <row r="6772" spans="1:2" x14ac:dyDescent="0.25">
      <c r="A6772" s="1">
        <v>45574.083333333336</v>
      </c>
      <c r="B6772">
        <v>0.63</v>
      </c>
    </row>
    <row r="6773" spans="1:2" x14ac:dyDescent="0.25">
      <c r="A6773" s="1">
        <v>45574.125</v>
      </c>
      <c r="B6773">
        <v>0.63</v>
      </c>
    </row>
    <row r="6774" spans="1:2" x14ac:dyDescent="0.25">
      <c r="A6774" s="1">
        <v>45574.166666666664</v>
      </c>
      <c r="B6774">
        <v>0.63</v>
      </c>
    </row>
    <row r="6775" spans="1:2" x14ac:dyDescent="0.25">
      <c r="A6775" s="1">
        <v>45574.208333333336</v>
      </c>
      <c r="B6775">
        <v>0.63</v>
      </c>
    </row>
    <row r="6776" spans="1:2" x14ac:dyDescent="0.25">
      <c r="A6776" s="1">
        <v>45574.25</v>
      </c>
      <c r="B6776">
        <v>0.63</v>
      </c>
    </row>
    <row r="6777" spans="1:2" x14ac:dyDescent="0.25">
      <c r="A6777" s="1">
        <v>45574.291666666664</v>
      </c>
      <c r="B6777">
        <v>0.63</v>
      </c>
    </row>
    <row r="6778" spans="1:2" x14ac:dyDescent="0.25">
      <c r="A6778" s="1">
        <v>45574.333333333336</v>
      </c>
      <c r="B6778">
        <v>0.64</v>
      </c>
    </row>
    <row r="6779" spans="1:2" x14ac:dyDescent="0.25">
      <c r="A6779" s="1">
        <v>45574.375</v>
      </c>
      <c r="B6779">
        <v>0.63</v>
      </c>
    </row>
    <row r="6780" spans="1:2" x14ac:dyDescent="0.25">
      <c r="A6780" s="1">
        <v>45574.416666666664</v>
      </c>
      <c r="B6780">
        <v>0.63</v>
      </c>
    </row>
    <row r="6781" spans="1:2" x14ac:dyDescent="0.25">
      <c r="A6781" s="1">
        <v>45574.458333333336</v>
      </c>
      <c r="B6781">
        <v>0.62</v>
      </c>
    </row>
    <row r="6782" spans="1:2" x14ac:dyDescent="0.25">
      <c r="A6782" s="1">
        <v>45574.5</v>
      </c>
      <c r="B6782">
        <v>0.62</v>
      </c>
    </row>
    <row r="6783" spans="1:2" x14ac:dyDescent="0.25">
      <c r="A6783" s="1">
        <v>45574.541666666664</v>
      </c>
      <c r="B6783">
        <v>0.62</v>
      </c>
    </row>
    <row r="6784" spans="1:2" x14ac:dyDescent="0.25">
      <c r="A6784" s="1">
        <v>45574.583333333336</v>
      </c>
      <c r="B6784">
        <v>0.62</v>
      </c>
    </row>
    <row r="6785" spans="1:2" x14ac:dyDescent="0.25">
      <c r="A6785" s="1">
        <v>45574.625</v>
      </c>
      <c r="B6785">
        <v>0.63</v>
      </c>
    </row>
    <row r="6786" spans="1:2" x14ac:dyDescent="0.25">
      <c r="A6786" s="1">
        <v>45574.666666666664</v>
      </c>
      <c r="B6786">
        <v>0.63</v>
      </c>
    </row>
    <row r="6787" spans="1:2" x14ac:dyDescent="0.25">
      <c r="A6787" s="1">
        <v>45574.708333333336</v>
      </c>
      <c r="B6787">
        <v>0.63</v>
      </c>
    </row>
    <row r="6788" spans="1:2" x14ac:dyDescent="0.25">
      <c r="A6788" s="1">
        <v>45574.75</v>
      </c>
      <c r="B6788">
        <v>0.63</v>
      </c>
    </row>
    <row r="6789" spans="1:2" x14ac:dyDescent="0.25">
      <c r="A6789" s="1">
        <v>45574.791666666664</v>
      </c>
      <c r="B6789">
        <v>0.63</v>
      </c>
    </row>
    <row r="6790" spans="1:2" x14ac:dyDescent="0.25">
      <c r="A6790" s="1">
        <v>45574.833333333336</v>
      </c>
      <c r="B6790">
        <v>0.64</v>
      </c>
    </row>
    <row r="6791" spans="1:2" x14ac:dyDescent="0.25">
      <c r="A6791" s="1">
        <v>45574.875</v>
      </c>
      <c r="B6791">
        <v>0.62</v>
      </c>
    </row>
    <row r="6792" spans="1:2" x14ac:dyDescent="0.25">
      <c r="A6792" s="1">
        <v>45574.916666666664</v>
      </c>
      <c r="B6792">
        <v>0.62</v>
      </c>
    </row>
    <row r="6793" spans="1:2" x14ac:dyDescent="0.25">
      <c r="A6793" s="1">
        <v>45574.958333333336</v>
      </c>
      <c r="B6793">
        <v>0.64</v>
      </c>
    </row>
    <row r="6794" spans="1:2" x14ac:dyDescent="0.25">
      <c r="A6794" s="1">
        <v>45575</v>
      </c>
      <c r="B6794">
        <v>0.65</v>
      </c>
    </row>
    <row r="6795" spans="1:2" x14ac:dyDescent="0.25">
      <c r="A6795" s="1">
        <v>45575.041666666664</v>
      </c>
      <c r="B6795">
        <v>0.66</v>
      </c>
    </row>
    <row r="6796" spans="1:2" x14ac:dyDescent="0.25">
      <c r="A6796" s="1">
        <v>45575.083333333336</v>
      </c>
      <c r="B6796">
        <v>0.66</v>
      </c>
    </row>
    <row r="6797" spans="1:2" x14ac:dyDescent="0.25">
      <c r="A6797" s="1">
        <v>45575.125</v>
      </c>
      <c r="B6797">
        <v>0.67</v>
      </c>
    </row>
    <row r="6798" spans="1:2" x14ac:dyDescent="0.25">
      <c r="A6798" s="1">
        <v>45575.166666666664</v>
      </c>
      <c r="B6798">
        <v>0.68</v>
      </c>
    </row>
    <row r="6799" spans="1:2" x14ac:dyDescent="0.25">
      <c r="A6799" s="1">
        <v>45575.208333333336</v>
      </c>
      <c r="B6799">
        <v>0.68</v>
      </c>
    </row>
    <row r="6800" spans="1:2" x14ac:dyDescent="0.25">
      <c r="A6800" s="1">
        <v>45575.25</v>
      </c>
      <c r="B6800">
        <v>0.66</v>
      </c>
    </row>
    <row r="6801" spans="1:2" x14ac:dyDescent="0.25">
      <c r="A6801" s="1">
        <v>45575.291666666664</v>
      </c>
      <c r="B6801">
        <v>0.65</v>
      </c>
    </row>
    <row r="6802" spans="1:2" x14ac:dyDescent="0.25">
      <c r="A6802" s="1">
        <v>45575.333333333336</v>
      </c>
      <c r="B6802">
        <v>0.63</v>
      </c>
    </row>
    <row r="6803" spans="1:2" x14ac:dyDescent="0.25">
      <c r="A6803" s="1">
        <v>45575.375</v>
      </c>
      <c r="B6803">
        <v>0.62</v>
      </c>
    </row>
    <row r="6804" spans="1:2" x14ac:dyDescent="0.25">
      <c r="A6804" s="1">
        <v>45575.416666666664</v>
      </c>
      <c r="B6804">
        <v>0.61</v>
      </c>
    </row>
    <row r="6805" spans="1:2" x14ac:dyDescent="0.25">
      <c r="A6805" s="1">
        <v>45575.458333333336</v>
      </c>
      <c r="B6805">
        <v>0.6</v>
      </c>
    </row>
    <row r="6806" spans="1:2" x14ac:dyDescent="0.25">
      <c r="A6806" s="1">
        <v>45575.5</v>
      </c>
      <c r="B6806">
        <v>0.57999999999999996</v>
      </c>
    </row>
    <row r="6807" spans="1:2" x14ac:dyDescent="0.25">
      <c r="A6807" s="1">
        <v>45575.541666666664</v>
      </c>
      <c r="B6807">
        <v>0.57999999999999996</v>
      </c>
    </row>
    <row r="6808" spans="1:2" x14ac:dyDescent="0.25">
      <c r="A6808" s="1">
        <v>45575.583333333336</v>
      </c>
      <c r="B6808">
        <v>0.56999999999999995</v>
      </c>
    </row>
    <row r="6809" spans="1:2" x14ac:dyDescent="0.25">
      <c r="A6809" s="1">
        <v>45575.625</v>
      </c>
      <c r="B6809">
        <v>0.56999999999999995</v>
      </c>
    </row>
    <row r="6810" spans="1:2" x14ac:dyDescent="0.25">
      <c r="A6810" s="1">
        <v>45575.666666666664</v>
      </c>
      <c r="B6810">
        <v>0.55000000000000004</v>
      </c>
    </row>
    <row r="6811" spans="1:2" x14ac:dyDescent="0.25">
      <c r="A6811" s="1">
        <v>45575.708333333336</v>
      </c>
      <c r="B6811">
        <v>0.54999999999999905</v>
      </c>
    </row>
    <row r="6812" spans="1:2" x14ac:dyDescent="0.25">
      <c r="A6812" s="1">
        <v>45575.75</v>
      </c>
      <c r="B6812">
        <v>0.54</v>
      </c>
    </row>
    <row r="6813" spans="1:2" x14ac:dyDescent="0.25">
      <c r="A6813" s="1">
        <v>45575.791666666664</v>
      </c>
      <c r="B6813">
        <v>0.55000000000000004</v>
      </c>
    </row>
    <row r="6814" spans="1:2" x14ac:dyDescent="0.25">
      <c r="A6814" s="1">
        <v>45575.833333333336</v>
      </c>
      <c r="B6814">
        <v>0.56000000000000005</v>
      </c>
    </row>
    <row r="6815" spans="1:2" x14ac:dyDescent="0.25">
      <c r="A6815" s="1">
        <v>45575.875</v>
      </c>
      <c r="B6815">
        <v>0.57999999999999996</v>
      </c>
    </row>
    <row r="6816" spans="1:2" x14ac:dyDescent="0.25">
      <c r="A6816" s="1">
        <v>45575.916666666664</v>
      </c>
      <c r="B6816">
        <v>0.57999999999999996</v>
      </c>
    </row>
    <row r="6817" spans="1:2" x14ac:dyDescent="0.25">
      <c r="A6817" s="1">
        <v>45575.958333333336</v>
      </c>
      <c r="B6817">
        <v>0.59</v>
      </c>
    </row>
    <row r="6818" spans="1:2" x14ac:dyDescent="0.25">
      <c r="A6818" s="1">
        <v>45576</v>
      </c>
      <c r="B6818">
        <v>0.61</v>
      </c>
    </row>
    <row r="6819" spans="1:2" x14ac:dyDescent="0.25">
      <c r="A6819" s="1">
        <v>45576.041666666664</v>
      </c>
      <c r="B6819">
        <v>0.619999999999999</v>
      </c>
    </row>
    <row r="6820" spans="1:2" x14ac:dyDescent="0.25">
      <c r="A6820" s="1">
        <v>45576.083333333336</v>
      </c>
      <c r="B6820">
        <v>0.62</v>
      </c>
    </row>
    <row r="6821" spans="1:2" x14ac:dyDescent="0.25">
      <c r="A6821" s="1">
        <v>45576.125</v>
      </c>
      <c r="B6821">
        <v>0.64</v>
      </c>
    </row>
    <row r="6822" spans="1:2" x14ac:dyDescent="0.25">
      <c r="A6822" s="1">
        <v>45576.166666666664</v>
      </c>
      <c r="B6822">
        <v>0.65</v>
      </c>
    </row>
    <row r="6823" spans="1:2" x14ac:dyDescent="0.25">
      <c r="A6823" s="1">
        <v>45576.208333333336</v>
      </c>
      <c r="B6823">
        <v>0.64</v>
      </c>
    </row>
    <row r="6824" spans="1:2" x14ac:dyDescent="0.25">
      <c r="A6824" s="1">
        <v>45576.25</v>
      </c>
      <c r="B6824">
        <v>0.62</v>
      </c>
    </row>
    <row r="6825" spans="1:2" x14ac:dyDescent="0.25">
      <c r="A6825" s="1">
        <v>45576.291666666664</v>
      </c>
      <c r="B6825">
        <v>0.62</v>
      </c>
    </row>
    <row r="6826" spans="1:2" x14ac:dyDescent="0.25">
      <c r="A6826" s="1">
        <v>45576.333333333336</v>
      </c>
      <c r="B6826">
        <v>0.61</v>
      </c>
    </row>
    <row r="6827" spans="1:2" x14ac:dyDescent="0.25">
      <c r="A6827" s="1">
        <v>45576.375</v>
      </c>
      <c r="B6827">
        <v>0.6</v>
      </c>
    </row>
    <row r="6828" spans="1:2" x14ac:dyDescent="0.25">
      <c r="A6828" s="1">
        <v>45576.416666666664</v>
      </c>
      <c r="B6828">
        <v>0.6</v>
      </c>
    </row>
    <row r="6829" spans="1:2" x14ac:dyDescent="0.25">
      <c r="A6829" s="1">
        <v>45576.458333333336</v>
      </c>
      <c r="B6829">
        <v>0.59</v>
      </c>
    </row>
    <row r="6830" spans="1:2" x14ac:dyDescent="0.25">
      <c r="A6830" s="1">
        <v>45576.5</v>
      </c>
      <c r="B6830">
        <v>0.57999999999999996</v>
      </c>
    </row>
    <row r="6831" spans="1:2" x14ac:dyDescent="0.25">
      <c r="A6831" s="1">
        <v>45576.541666666664</v>
      </c>
      <c r="B6831">
        <v>0.59</v>
      </c>
    </row>
    <row r="6832" spans="1:2" x14ac:dyDescent="0.25">
      <c r="A6832" s="1">
        <v>45576.583333333336</v>
      </c>
      <c r="B6832">
        <v>0.59</v>
      </c>
    </row>
    <row r="6833" spans="1:2" x14ac:dyDescent="0.25">
      <c r="A6833" s="1">
        <v>45576.625</v>
      </c>
      <c r="B6833">
        <v>0.6</v>
      </c>
    </row>
    <row r="6834" spans="1:2" x14ac:dyDescent="0.25">
      <c r="A6834" s="1">
        <v>45576.666666666664</v>
      </c>
      <c r="B6834">
        <v>0.6</v>
      </c>
    </row>
    <row r="6835" spans="1:2" x14ac:dyDescent="0.25">
      <c r="A6835" s="1">
        <v>45576.708333333336</v>
      </c>
      <c r="B6835">
        <v>0.60999999999999899</v>
      </c>
    </row>
    <row r="6836" spans="1:2" x14ac:dyDescent="0.25">
      <c r="A6836" s="1">
        <v>45576.75</v>
      </c>
      <c r="B6836">
        <v>0.62</v>
      </c>
    </row>
    <row r="6837" spans="1:2" x14ac:dyDescent="0.25">
      <c r="A6837" s="1">
        <v>45576.791666666664</v>
      </c>
      <c r="B6837">
        <v>0.64</v>
      </c>
    </row>
    <row r="6838" spans="1:2" x14ac:dyDescent="0.25">
      <c r="A6838" s="1">
        <v>45576.833333333336</v>
      </c>
      <c r="B6838">
        <v>0.66</v>
      </c>
    </row>
    <row r="6839" spans="1:2" x14ac:dyDescent="0.25">
      <c r="A6839" s="1">
        <v>45576.875</v>
      </c>
      <c r="B6839">
        <v>0.68</v>
      </c>
    </row>
    <row r="6840" spans="1:2" x14ac:dyDescent="0.25">
      <c r="A6840" s="1">
        <v>45576.916666666664</v>
      </c>
      <c r="B6840">
        <v>0.7</v>
      </c>
    </row>
    <row r="6841" spans="1:2" x14ac:dyDescent="0.25">
      <c r="A6841" s="1">
        <v>45576.958333333336</v>
      </c>
      <c r="B6841">
        <v>0.73999999999999899</v>
      </c>
    </row>
    <row r="6842" spans="1:2" x14ac:dyDescent="0.25">
      <c r="A6842" s="1">
        <v>45577</v>
      </c>
      <c r="B6842">
        <v>0.77</v>
      </c>
    </row>
    <row r="6843" spans="1:2" x14ac:dyDescent="0.25">
      <c r="A6843" s="1">
        <v>45577.041666666664</v>
      </c>
      <c r="B6843">
        <v>0.78</v>
      </c>
    </row>
    <row r="6844" spans="1:2" x14ac:dyDescent="0.25">
      <c r="A6844" s="1">
        <v>45577.083333333336</v>
      </c>
      <c r="B6844">
        <v>0.81</v>
      </c>
    </row>
    <row r="6845" spans="1:2" x14ac:dyDescent="0.25">
      <c r="A6845" s="1">
        <v>45577.125</v>
      </c>
      <c r="B6845">
        <v>0.82</v>
      </c>
    </row>
    <row r="6846" spans="1:2" x14ac:dyDescent="0.25">
      <c r="A6846" s="1">
        <v>45577.166666666664</v>
      </c>
      <c r="B6846">
        <v>0.82</v>
      </c>
    </row>
    <row r="6847" spans="1:2" x14ac:dyDescent="0.25">
      <c r="A6847" s="1">
        <v>45577.208333333336</v>
      </c>
      <c r="B6847">
        <v>0.83</v>
      </c>
    </row>
    <row r="6848" spans="1:2" x14ac:dyDescent="0.25">
      <c r="A6848" s="1">
        <v>45577.25</v>
      </c>
      <c r="B6848">
        <v>0.82</v>
      </c>
    </row>
    <row r="6849" spans="1:2" x14ac:dyDescent="0.25">
      <c r="A6849" s="1">
        <v>45577.291666666664</v>
      </c>
      <c r="B6849">
        <v>0.81</v>
      </c>
    </row>
    <row r="6850" spans="1:2" x14ac:dyDescent="0.25">
      <c r="A6850" s="1">
        <v>45577.333333333336</v>
      </c>
      <c r="B6850">
        <v>0.8</v>
      </c>
    </row>
    <row r="6851" spans="1:2" x14ac:dyDescent="0.25">
      <c r="A6851" s="1">
        <v>45577.375</v>
      </c>
      <c r="B6851">
        <v>0.78</v>
      </c>
    </row>
    <row r="6852" spans="1:2" x14ac:dyDescent="0.25">
      <c r="A6852" s="1">
        <v>45577.416666666664</v>
      </c>
      <c r="B6852">
        <v>0.78</v>
      </c>
    </row>
    <row r="6853" spans="1:2" x14ac:dyDescent="0.25">
      <c r="A6853" s="1">
        <v>45577.458333333336</v>
      </c>
      <c r="B6853">
        <v>0.749999999999999</v>
      </c>
    </row>
    <row r="6854" spans="1:2" x14ac:dyDescent="0.25">
      <c r="A6854" s="1">
        <v>45577.5</v>
      </c>
      <c r="B6854">
        <v>0.74</v>
      </c>
    </row>
    <row r="6855" spans="1:2" x14ac:dyDescent="0.25">
      <c r="A6855" s="1">
        <v>45577.541666666664</v>
      </c>
      <c r="B6855">
        <v>0.72</v>
      </c>
    </row>
    <row r="6856" spans="1:2" x14ac:dyDescent="0.25">
      <c r="A6856" s="1">
        <v>45577.583333333336</v>
      </c>
      <c r="B6856">
        <v>0.71</v>
      </c>
    </row>
    <row r="6857" spans="1:2" x14ac:dyDescent="0.25">
      <c r="A6857" s="1">
        <v>45577.625</v>
      </c>
      <c r="B6857">
        <v>0.69</v>
      </c>
    </row>
    <row r="6858" spans="1:2" x14ac:dyDescent="0.25">
      <c r="A6858" s="1">
        <v>45577.666666666664</v>
      </c>
      <c r="B6858">
        <v>0.68</v>
      </c>
    </row>
    <row r="6859" spans="1:2" x14ac:dyDescent="0.25">
      <c r="A6859" s="1">
        <v>45577.708333333336</v>
      </c>
      <c r="B6859">
        <v>0.65999999999999903</v>
      </c>
    </row>
    <row r="6860" spans="1:2" x14ac:dyDescent="0.25">
      <c r="A6860" s="1">
        <v>45577.75</v>
      </c>
      <c r="B6860">
        <v>0.65</v>
      </c>
    </row>
    <row r="6861" spans="1:2" x14ac:dyDescent="0.25">
      <c r="A6861" s="1">
        <v>45577.791666666664</v>
      </c>
      <c r="B6861">
        <v>0.65</v>
      </c>
    </row>
    <row r="6862" spans="1:2" x14ac:dyDescent="0.25">
      <c r="A6862" s="1">
        <v>45577.833333333336</v>
      </c>
      <c r="B6862">
        <v>0.64</v>
      </c>
    </row>
    <row r="6863" spans="1:2" x14ac:dyDescent="0.25">
      <c r="A6863" s="1">
        <v>45577.875</v>
      </c>
      <c r="B6863">
        <v>0.63</v>
      </c>
    </row>
    <row r="6864" spans="1:2" x14ac:dyDescent="0.25">
      <c r="A6864" s="1">
        <v>45577.916666666664</v>
      </c>
      <c r="B6864">
        <v>0.62</v>
      </c>
    </row>
    <row r="6865" spans="1:2" x14ac:dyDescent="0.25">
      <c r="A6865" s="1">
        <v>45577.958333333336</v>
      </c>
      <c r="B6865">
        <v>0.63</v>
      </c>
    </row>
    <row r="6866" spans="1:2" x14ac:dyDescent="0.25">
      <c r="A6866" s="1">
        <v>45578</v>
      </c>
      <c r="B6866">
        <v>0.63</v>
      </c>
    </row>
    <row r="6867" spans="1:2" x14ac:dyDescent="0.25">
      <c r="A6867" s="1">
        <v>45578.041666666664</v>
      </c>
      <c r="B6867">
        <v>0.64</v>
      </c>
    </row>
    <row r="6868" spans="1:2" x14ac:dyDescent="0.25">
      <c r="A6868" s="1">
        <v>45578.083333333336</v>
      </c>
      <c r="B6868">
        <v>0.64</v>
      </c>
    </row>
    <row r="6869" spans="1:2" x14ac:dyDescent="0.25">
      <c r="A6869" s="1">
        <v>45578.125</v>
      </c>
      <c r="B6869">
        <v>0.63999999999999901</v>
      </c>
    </row>
    <row r="6870" spans="1:2" x14ac:dyDescent="0.25">
      <c r="A6870" s="1">
        <v>45578.166666666664</v>
      </c>
      <c r="B6870">
        <v>0.64</v>
      </c>
    </row>
    <row r="6871" spans="1:2" x14ac:dyDescent="0.25">
      <c r="A6871" s="1">
        <v>45578.208333333336</v>
      </c>
      <c r="B6871">
        <v>0.63</v>
      </c>
    </row>
    <row r="6872" spans="1:2" x14ac:dyDescent="0.25">
      <c r="A6872" s="1">
        <v>45578.25</v>
      </c>
      <c r="B6872">
        <v>0.64</v>
      </c>
    </row>
    <row r="6873" spans="1:2" x14ac:dyDescent="0.25">
      <c r="A6873" s="1">
        <v>45578.291666666664</v>
      </c>
      <c r="B6873">
        <v>0.63</v>
      </c>
    </row>
    <row r="6874" spans="1:2" x14ac:dyDescent="0.25">
      <c r="A6874" s="1">
        <v>45578.333333333336</v>
      </c>
      <c r="B6874">
        <v>0.63</v>
      </c>
    </row>
    <row r="6875" spans="1:2" x14ac:dyDescent="0.25">
      <c r="A6875" s="1">
        <v>45578.375</v>
      </c>
      <c r="B6875">
        <v>0.64</v>
      </c>
    </row>
    <row r="6876" spans="1:2" x14ac:dyDescent="0.25">
      <c r="A6876" s="1">
        <v>45578.416666666664</v>
      </c>
      <c r="B6876">
        <v>0.63</v>
      </c>
    </row>
    <row r="6877" spans="1:2" x14ac:dyDescent="0.25">
      <c r="A6877" s="1">
        <v>45578.458333333336</v>
      </c>
      <c r="B6877">
        <v>0.61</v>
      </c>
    </row>
    <row r="6878" spans="1:2" x14ac:dyDescent="0.25">
      <c r="A6878" s="1">
        <v>45578.5</v>
      </c>
      <c r="B6878">
        <v>0.57999999999999896</v>
      </c>
    </row>
    <row r="6879" spans="1:2" x14ac:dyDescent="0.25">
      <c r="A6879" s="1">
        <v>45578.541666666664</v>
      </c>
      <c r="B6879">
        <v>0.56000000000000005</v>
      </c>
    </row>
    <row r="6880" spans="1:2" x14ac:dyDescent="0.25">
      <c r="A6880" s="1">
        <v>45578.583333333336</v>
      </c>
      <c r="B6880">
        <v>0.54</v>
      </c>
    </row>
    <row r="6881" spans="1:2" x14ac:dyDescent="0.25">
      <c r="A6881" s="1">
        <v>45578.625</v>
      </c>
      <c r="B6881">
        <v>0.52</v>
      </c>
    </row>
    <row r="6882" spans="1:2" x14ac:dyDescent="0.25">
      <c r="A6882" s="1">
        <v>45578.666666666664</v>
      </c>
      <c r="B6882">
        <v>0.5</v>
      </c>
    </row>
    <row r="6883" spans="1:2" x14ac:dyDescent="0.25">
      <c r="A6883" s="1">
        <v>45578.708333333336</v>
      </c>
      <c r="B6883">
        <v>0.48</v>
      </c>
    </row>
    <row r="6884" spans="1:2" x14ac:dyDescent="0.25">
      <c r="A6884" s="1">
        <v>45578.75</v>
      </c>
      <c r="B6884">
        <v>0.46</v>
      </c>
    </row>
    <row r="6885" spans="1:2" x14ac:dyDescent="0.25">
      <c r="A6885" s="1">
        <v>45578.791666666664</v>
      </c>
      <c r="B6885">
        <v>0.45</v>
      </c>
    </row>
    <row r="6886" spans="1:2" x14ac:dyDescent="0.25">
      <c r="A6886" s="1">
        <v>45578.833333333336</v>
      </c>
      <c r="B6886">
        <v>0.43</v>
      </c>
    </row>
    <row r="6887" spans="1:2" x14ac:dyDescent="0.25">
      <c r="A6887" s="1">
        <v>45578.875</v>
      </c>
      <c r="B6887">
        <v>0.42</v>
      </c>
    </row>
    <row r="6888" spans="1:2" x14ac:dyDescent="0.25">
      <c r="A6888" s="1">
        <v>45578.916666666664</v>
      </c>
      <c r="B6888">
        <v>0.39</v>
      </c>
    </row>
    <row r="6889" spans="1:2" x14ac:dyDescent="0.25">
      <c r="A6889" s="1">
        <v>45578.958333333336</v>
      </c>
      <c r="B6889">
        <v>0.39</v>
      </c>
    </row>
    <row r="6890" spans="1:2" x14ac:dyDescent="0.25">
      <c r="A6890" s="1">
        <v>45579</v>
      </c>
      <c r="B6890">
        <v>0.39</v>
      </c>
    </row>
    <row r="6891" spans="1:2" x14ac:dyDescent="0.25">
      <c r="A6891" s="1">
        <v>45579.041666666664</v>
      </c>
      <c r="B6891">
        <v>0.39</v>
      </c>
    </row>
    <row r="6892" spans="1:2" x14ac:dyDescent="0.25">
      <c r="A6892" s="1">
        <v>45579.083333333336</v>
      </c>
      <c r="B6892">
        <v>0.4</v>
      </c>
    </row>
    <row r="6893" spans="1:2" x14ac:dyDescent="0.25">
      <c r="A6893" s="1">
        <v>45579.125</v>
      </c>
      <c r="B6893">
        <v>0.4</v>
      </c>
    </row>
    <row r="6894" spans="1:2" x14ac:dyDescent="0.25">
      <c r="A6894" s="1">
        <v>45579.166666666664</v>
      </c>
      <c r="B6894">
        <v>0.39</v>
      </c>
    </row>
    <row r="6895" spans="1:2" x14ac:dyDescent="0.25">
      <c r="A6895" s="1">
        <v>45579.208333333336</v>
      </c>
      <c r="B6895">
        <v>0.38</v>
      </c>
    </row>
    <row r="6896" spans="1:2" x14ac:dyDescent="0.25">
      <c r="A6896" s="1">
        <v>45579.25</v>
      </c>
      <c r="B6896">
        <v>0.38</v>
      </c>
    </row>
    <row r="6897" spans="1:2" x14ac:dyDescent="0.25">
      <c r="A6897" s="1">
        <v>45579.291666666664</v>
      </c>
      <c r="B6897">
        <v>0.36</v>
      </c>
    </row>
    <row r="6898" spans="1:2" x14ac:dyDescent="0.25">
      <c r="A6898" s="1">
        <v>45579.333333333336</v>
      </c>
      <c r="B6898">
        <v>0.35</v>
      </c>
    </row>
    <row r="6899" spans="1:2" x14ac:dyDescent="0.25">
      <c r="A6899" s="1">
        <v>45579.375</v>
      </c>
      <c r="B6899">
        <v>0.33</v>
      </c>
    </row>
    <row r="6900" spans="1:2" x14ac:dyDescent="0.25">
      <c r="A6900" s="1">
        <v>45579.416666666664</v>
      </c>
      <c r="B6900">
        <v>0.33</v>
      </c>
    </row>
    <row r="6901" spans="1:2" x14ac:dyDescent="0.25">
      <c r="A6901" s="1">
        <v>45579.458333333336</v>
      </c>
      <c r="B6901">
        <v>0.33</v>
      </c>
    </row>
    <row r="6902" spans="1:2" x14ac:dyDescent="0.25">
      <c r="A6902" s="1">
        <v>45579.5</v>
      </c>
      <c r="B6902">
        <v>0.32</v>
      </c>
    </row>
    <row r="6903" spans="1:2" x14ac:dyDescent="0.25">
      <c r="A6903" s="1">
        <v>45579.541666666664</v>
      </c>
      <c r="B6903">
        <v>0.3</v>
      </c>
    </row>
    <row r="6904" spans="1:2" x14ac:dyDescent="0.25">
      <c r="A6904" s="1">
        <v>45579.583333333336</v>
      </c>
      <c r="B6904">
        <v>0.29999999999999899</v>
      </c>
    </row>
    <row r="6905" spans="1:2" x14ac:dyDescent="0.25">
      <c r="A6905" s="1">
        <v>45579.625</v>
      </c>
      <c r="B6905">
        <v>0.3</v>
      </c>
    </row>
    <row r="6906" spans="1:2" x14ac:dyDescent="0.25">
      <c r="A6906" s="1">
        <v>45579.666666666664</v>
      </c>
      <c r="B6906">
        <v>0.3</v>
      </c>
    </row>
    <row r="6907" spans="1:2" x14ac:dyDescent="0.25">
      <c r="A6907" s="1">
        <v>45579.708333333336</v>
      </c>
      <c r="B6907">
        <v>0.3</v>
      </c>
    </row>
    <row r="6908" spans="1:2" x14ac:dyDescent="0.25">
      <c r="A6908" s="1">
        <v>45579.75</v>
      </c>
      <c r="B6908">
        <v>0.3</v>
      </c>
    </row>
    <row r="6909" spans="1:2" x14ac:dyDescent="0.25">
      <c r="A6909" s="1">
        <v>45579.791666666664</v>
      </c>
      <c r="B6909">
        <v>0.32</v>
      </c>
    </row>
    <row r="6910" spans="1:2" x14ac:dyDescent="0.25">
      <c r="A6910" s="1">
        <v>45579.833333333336</v>
      </c>
      <c r="B6910">
        <v>0.34</v>
      </c>
    </row>
    <row r="6911" spans="1:2" x14ac:dyDescent="0.25">
      <c r="A6911" s="1">
        <v>45579.875</v>
      </c>
      <c r="B6911">
        <v>0.36</v>
      </c>
    </row>
    <row r="6912" spans="1:2" x14ac:dyDescent="0.25">
      <c r="A6912" s="1">
        <v>45579.916666666664</v>
      </c>
      <c r="B6912">
        <v>0.38</v>
      </c>
    </row>
    <row r="6913" spans="1:2" x14ac:dyDescent="0.25">
      <c r="A6913" s="1">
        <v>45579.958333333336</v>
      </c>
      <c r="B6913">
        <v>0.4</v>
      </c>
    </row>
    <row r="6914" spans="1:2" x14ac:dyDescent="0.25">
      <c r="A6914" s="1">
        <v>45580</v>
      </c>
      <c r="B6914">
        <v>0.42</v>
      </c>
    </row>
    <row r="6915" spans="1:2" x14ac:dyDescent="0.25">
      <c r="A6915" s="1">
        <v>45580.041666666664</v>
      </c>
      <c r="B6915">
        <v>0.45</v>
      </c>
    </row>
    <row r="6916" spans="1:2" x14ac:dyDescent="0.25">
      <c r="A6916" s="1">
        <v>45580.083333333336</v>
      </c>
      <c r="B6916">
        <v>0.45</v>
      </c>
    </row>
    <row r="6917" spans="1:2" x14ac:dyDescent="0.25">
      <c r="A6917" s="1">
        <v>45580.125</v>
      </c>
      <c r="B6917">
        <v>0.46</v>
      </c>
    </row>
    <row r="6918" spans="1:2" x14ac:dyDescent="0.25">
      <c r="A6918" s="1">
        <v>45580.166666666664</v>
      </c>
      <c r="B6918">
        <v>0.47</v>
      </c>
    </row>
    <row r="6919" spans="1:2" x14ac:dyDescent="0.25">
      <c r="A6919" s="1">
        <v>45580.208333333336</v>
      </c>
      <c r="B6919">
        <v>0.47</v>
      </c>
    </row>
    <row r="6920" spans="1:2" x14ac:dyDescent="0.25">
      <c r="A6920" s="1">
        <v>45580.25</v>
      </c>
      <c r="B6920">
        <v>0.48</v>
      </c>
    </row>
    <row r="6921" spans="1:2" x14ac:dyDescent="0.25">
      <c r="A6921" s="1">
        <v>45580.291666666664</v>
      </c>
      <c r="B6921">
        <v>0.49</v>
      </c>
    </row>
    <row r="6922" spans="1:2" x14ac:dyDescent="0.25">
      <c r="A6922" s="1">
        <v>45580.333333333336</v>
      </c>
      <c r="B6922">
        <v>0.49</v>
      </c>
    </row>
    <row r="6923" spans="1:2" x14ac:dyDescent="0.25">
      <c r="A6923" s="1">
        <v>45580.375</v>
      </c>
      <c r="B6923">
        <v>0.5</v>
      </c>
    </row>
    <row r="6924" spans="1:2" x14ac:dyDescent="0.25">
      <c r="A6924" s="1">
        <v>45580.416666666664</v>
      </c>
      <c r="B6924">
        <v>0.51</v>
      </c>
    </row>
    <row r="6925" spans="1:2" x14ac:dyDescent="0.25">
      <c r="A6925" s="1">
        <v>45580.458333333336</v>
      </c>
      <c r="B6925">
        <v>0.51</v>
      </c>
    </row>
    <row r="6926" spans="1:2" x14ac:dyDescent="0.25">
      <c r="A6926" s="1">
        <v>45580.5</v>
      </c>
      <c r="B6926">
        <v>0.51</v>
      </c>
    </row>
    <row r="6927" spans="1:2" x14ac:dyDescent="0.25">
      <c r="A6927" s="1">
        <v>45580.541666666664</v>
      </c>
      <c r="B6927">
        <v>0.51</v>
      </c>
    </row>
    <row r="6928" spans="1:2" x14ac:dyDescent="0.25">
      <c r="A6928" s="1">
        <v>45580.583333333336</v>
      </c>
      <c r="B6928">
        <v>0.51</v>
      </c>
    </row>
    <row r="6929" spans="1:2" x14ac:dyDescent="0.25">
      <c r="A6929" s="1">
        <v>45580.625</v>
      </c>
      <c r="B6929">
        <v>0.49</v>
      </c>
    </row>
    <row r="6930" spans="1:2" x14ac:dyDescent="0.25">
      <c r="A6930" s="1">
        <v>45580.666666666664</v>
      </c>
      <c r="B6930">
        <v>0.48</v>
      </c>
    </row>
    <row r="6931" spans="1:2" x14ac:dyDescent="0.25">
      <c r="A6931" s="1">
        <v>45580.708333333336</v>
      </c>
      <c r="B6931">
        <v>0.49</v>
      </c>
    </row>
    <row r="6932" spans="1:2" x14ac:dyDescent="0.25">
      <c r="A6932" s="1">
        <v>45580.75</v>
      </c>
      <c r="B6932">
        <v>0.48</v>
      </c>
    </row>
    <row r="6933" spans="1:2" x14ac:dyDescent="0.25">
      <c r="A6933" s="1">
        <v>45580.791666666664</v>
      </c>
      <c r="B6933">
        <v>0.49</v>
      </c>
    </row>
    <row r="6934" spans="1:2" x14ac:dyDescent="0.25">
      <c r="A6934" s="1">
        <v>45580.833333333336</v>
      </c>
      <c r="B6934">
        <v>0.5</v>
      </c>
    </row>
    <row r="6935" spans="1:2" x14ac:dyDescent="0.25">
      <c r="A6935" s="1">
        <v>45580.875</v>
      </c>
      <c r="B6935">
        <v>0.51</v>
      </c>
    </row>
    <row r="6936" spans="1:2" x14ac:dyDescent="0.25">
      <c r="A6936" s="1">
        <v>45580.916666666664</v>
      </c>
      <c r="B6936">
        <v>0.52</v>
      </c>
    </row>
    <row r="6937" spans="1:2" x14ac:dyDescent="0.25">
      <c r="A6937" s="1">
        <v>45580.958333333336</v>
      </c>
      <c r="B6937">
        <v>0.54999999999999905</v>
      </c>
    </row>
    <row r="6938" spans="1:2" x14ac:dyDescent="0.25">
      <c r="A6938" s="1">
        <v>45581</v>
      </c>
      <c r="B6938">
        <v>0.55000000000000004</v>
      </c>
    </row>
    <row r="6939" spans="1:2" x14ac:dyDescent="0.25">
      <c r="A6939" s="1">
        <v>45581.041666666664</v>
      </c>
      <c r="B6939">
        <v>0.56000000000000005</v>
      </c>
    </row>
    <row r="6940" spans="1:2" x14ac:dyDescent="0.25">
      <c r="A6940" s="1">
        <v>45581.083333333336</v>
      </c>
      <c r="B6940">
        <v>0.56999999999999995</v>
      </c>
    </row>
    <row r="6941" spans="1:2" x14ac:dyDescent="0.25">
      <c r="A6941" s="1">
        <v>45581.125</v>
      </c>
      <c r="B6941">
        <v>0.56999999999999995</v>
      </c>
    </row>
    <row r="6942" spans="1:2" x14ac:dyDescent="0.25">
      <c r="A6942" s="1">
        <v>45581.166666666664</v>
      </c>
      <c r="B6942">
        <v>0.56999999999999995</v>
      </c>
    </row>
    <row r="6943" spans="1:2" x14ac:dyDescent="0.25">
      <c r="A6943" s="1">
        <v>45581.208333333336</v>
      </c>
      <c r="B6943">
        <v>0.56999999999999995</v>
      </c>
    </row>
    <row r="6944" spans="1:2" x14ac:dyDescent="0.25">
      <c r="A6944" s="1">
        <v>45581.25</v>
      </c>
      <c r="B6944">
        <v>0.56000000000000005</v>
      </c>
    </row>
    <row r="6945" spans="1:2" x14ac:dyDescent="0.25">
      <c r="A6945" s="1">
        <v>45581.291666666664</v>
      </c>
      <c r="B6945">
        <v>0.56000000000000005</v>
      </c>
    </row>
    <row r="6946" spans="1:2" x14ac:dyDescent="0.25">
      <c r="A6946" s="1">
        <v>45581.333333333336</v>
      </c>
      <c r="B6946">
        <v>0.56000000000000005</v>
      </c>
    </row>
    <row r="6947" spans="1:2" x14ac:dyDescent="0.25">
      <c r="A6947" s="1">
        <v>45581.375</v>
      </c>
      <c r="B6947">
        <v>0.56000000000000005</v>
      </c>
    </row>
    <row r="6948" spans="1:2" x14ac:dyDescent="0.25">
      <c r="A6948" s="1">
        <v>45581.416666666664</v>
      </c>
      <c r="B6948">
        <v>0.55000000000000004</v>
      </c>
    </row>
    <row r="6949" spans="1:2" x14ac:dyDescent="0.25">
      <c r="A6949" s="1">
        <v>45581.458333333336</v>
      </c>
      <c r="B6949">
        <v>0.55000000000000004</v>
      </c>
    </row>
    <row r="6950" spans="1:2" x14ac:dyDescent="0.25">
      <c r="A6950" s="1">
        <v>45581.5</v>
      </c>
      <c r="B6950">
        <v>0.54</v>
      </c>
    </row>
    <row r="6951" spans="1:2" x14ac:dyDescent="0.25">
      <c r="A6951" s="1">
        <v>45581.541666666664</v>
      </c>
      <c r="B6951">
        <v>0.53</v>
      </c>
    </row>
    <row r="6952" spans="1:2" x14ac:dyDescent="0.25">
      <c r="A6952" s="1">
        <v>45581.583333333336</v>
      </c>
      <c r="B6952">
        <v>0.52</v>
      </c>
    </row>
    <row r="6953" spans="1:2" x14ac:dyDescent="0.25">
      <c r="A6953" s="1">
        <v>45581.625</v>
      </c>
      <c r="B6953">
        <v>0.5</v>
      </c>
    </row>
    <row r="6954" spans="1:2" x14ac:dyDescent="0.25">
      <c r="A6954" s="1">
        <v>45581.666666666664</v>
      </c>
      <c r="B6954">
        <v>0.5</v>
      </c>
    </row>
    <row r="6955" spans="1:2" x14ac:dyDescent="0.25">
      <c r="A6955" s="1">
        <v>45581.708333333336</v>
      </c>
      <c r="B6955">
        <v>0.49</v>
      </c>
    </row>
    <row r="6956" spans="1:2" x14ac:dyDescent="0.25">
      <c r="A6956" s="1">
        <v>45581.75</v>
      </c>
      <c r="B6956">
        <v>0.48</v>
      </c>
    </row>
    <row r="6957" spans="1:2" x14ac:dyDescent="0.25">
      <c r="A6957" s="1">
        <v>45581.791666666664</v>
      </c>
      <c r="B6957">
        <v>0.48</v>
      </c>
    </row>
    <row r="6958" spans="1:2" x14ac:dyDescent="0.25">
      <c r="A6958" s="1">
        <v>45581.833333333336</v>
      </c>
      <c r="B6958">
        <v>0.48</v>
      </c>
    </row>
    <row r="6959" spans="1:2" x14ac:dyDescent="0.25">
      <c r="A6959" s="1">
        <v>45581.875</v>
      </c>
      <c r="B6959">
        <v>0.49</v>
      </c>
    </row>
    <row r="6960" spans="1:2" x14ac:dyDescent="0.25">
      <c r="A6960" s="1">
        <v>45581.916666666664</v>
      </c>
      <c r="B6960">
        <v>0.5</v>
      </c>
    </row>
    <row r="6961" spans="1:2" x14ac:dyDescent="0.25">
      <c r="A6961" s="1">
        <v>45581.958333333336</v>
      </c>
      <c r="B6961">
        <v>0.51</v>
      </c>
    </row>
    <row r="6962" spans="1:2" x14ac:dyDescent="0.25">
      <c r="A6962" s="1">
        <v>45582</v>
      </c>
      <c r="B6962">
        <v>0.52</v>
      </c>
    </row>
    <row r="6963" spans="1:2" x14ac:dyDescent="0.25">
      <c r="A6963" s="1">
        <v>45582.041666666664</v>
      </c>
      <c r="B6963">
        <v>0.53</v>
      </c>
    </row>
    <row r="6964" spans="1:2" x14ac:dyDescent="0.25">
      <c r="A6964" s="1">
        <v>45582.083333333336</v>
      </c>
      <c r="B6964">
        <v>0.53</v>
      </c>
    </row>
    <row r="6965" spans="1:2" x14ac:dyDescent="0.25">
      <c r="A6965" s="1">
        <v>45582.125</v>
      </c>
      <c r="B6965">
        <v>0.54</v>
      </c>
    </row>
    <row r="6966" spans="1:2" x14ac:dyDescent="0.25">
      <c r="A6966" s="1">
        <v>45582.166666666664</v>
      </c>
      <c r="B6966">
        <v>0.54</v>
      </c>
    </row>
    <row r="6967" spans="1:2" x14ac:dyDescent="0.25">
      <c r="A6967" s="1">
        <v>45582.208333333336</v>
      </c>
      <c r="B6967">
        <v>0.54</v>
      </c>
    </row>
    <row r="6968" spans="1:2" x14ac:dyDescent="0.25">
      <c r="A6968" s="1">
        <v>45582.25</v>
      </c>
      <c r="B6968">
        <v>0.54</v>
      </c>
    </row>
    <row r="6969" spans="1:2" x14ac:dyDescent="0.25">
      <c r="A6969" s="1">
        <v>45582.291666666664</v>
      </c>
      <c r="B6969">
        <v>0.53</v>
      </c>
    </row>
    <row r="6970" spans="1:2" x14ac:dyDescent="0.25">
      <c r="A6970" s="1">
        <v>45582.333333333336</v>
      </c>
      <c r="B6970">
        <v>0.53</v>
      </c>
    </row>
    <row r="6971" spans="1:2" x14ac:dyDescent="0.25">
      <c r="A6971" s="1">
        <v>45582.375</v>
      </c>
      <c r="B6971">
        <v>0.52999999999999903</v>
      </c>
    </row>
    <row r="6972" spans="1:2" x14ac:dyDescent="0.25">
      <c r="A6972" s="1">
        <v>45582.416666666664</v>
      </c>
      <c r="B6972">
        <v>0.53</v>
      </c>
    </row>
    <row r="6973" spans="1:2" x14ac:dyDescent="0.25">
      <c r="A6973" s="1">
        <v>45582.458333333336</v>
      </c>
      <c r="B6973">
        <v>0.53</v>
      </c>
    </row>
    <row r="6974" spans="1:2" x14ac:dyDescent="0.25">
      <c r="A6974" s="1">
        <v>45582.5</v>
      </c>
      <c r="B6974">
        <v>0.51</v>
      </c>
    </row>
    <row r="6975" spans="1:2" x14ac:dyDescent="0.25">
      <c r="A6975" s="1">
        <v>45582.541666666664</v>
      </c>
      <c r="B6975">
        <v>0.5</v>
      </c>
    </row>
    <row r="6976" spans="1:2" x14ac:dyDescent="0.25">
      <c r="A6976" s="1">
        <v>45582.583333333336</v>
      </c>
      <c r="B6976">
        <v>0.49</v>
      </c>
    </row>
    <row r="6977" spans="1:2" x14ac:dyDescent="0.25">
      <c r="A6977" s="1">
        <v>45582.625</v>
      </c>
      <c r="B6977">
        <v>0.49</v>
      </c>
    </row>
    <row r="6978" spans="1:2" x14ac:dyDescent="0.25">
      <c r="A6978" s="1">
        <v>45582.666666666664</v>
      </c>
      <c r="B6978">
        <v>0.49</v>
      </c>
    </row>
    <row r="6979" spans="1:2" x14ac:dyDescent="0.25">
      <c r="A6979" s="1">
        <v>45582.708333333336</v>
      </c>
      <c r="B6979">
        <v>0.47</v>
      </c>
    </row>
    <row r="6980" spans="1:2" x14ac:dyDescent="0.25">
      <c r="A6980" s="1">
        <v>45582.75</v>
      </c>
      <c r="B6980">
        <v>0.47</v>
      </c>
    </row>
    <row r="6981" spans="1:2" x14ac:dyDescent="0.25">
      <c r="A6981" s="1">
        <v>45582.791666666664</v>
      </c>
      <c r="B6981">
        <v>0.47</v>
      </c>
    </row>
    <row r="6982" spans="1:2" x14ac:dyDescent="0.25">
      <c r="A6982" s="1">
        <v>45582.833333333336</v>
      </c>
      <c r="B6982">
        <v>0.47</v>
      </c>
    </row>
    <row r="6983" spans="1:2" x14ac:dyDescent="0.25">
      <c r="A6983" s="1">
        <v>45582.875</v>
      </c>
      <c r="B6983">
        <v>0.49</v>
      </c>
    </row>
    <row r="6984" spans="1:2" x14ac:dyDescent="0.25">
      <c r="A6984" s="1">
        <v>45582.916666666664</v>
      </c>
      <c r="B6984">
        <v>0.49</v>
      </c>
    </row>
    <row r="6985" spans="1:2" x14ac:dyDescent="0.25">
      <c r="A6985" s="1">
        <v>45582.958333333336</v>
      </c>
      <c r="B6985">
        <v>0.5</v>
      </c>
    </row>
    <row r="6986" spans="1:2" x14ac:dyDescent="0.25">
      <c r="A6986" s="1">
        <v>45583</v>
      </c>
      <c r="B6986">
        <v>0.5</v>
      </c>
    </row>
    <row r="6987" spans="1:2" x14ac:dyDescent="0.25">
      <c r="A6987" s="1">
        <v>45583.041666666664</v>
      </c>
      <c r="B6987">
        <v>0.53</v>
      </c>
    </row>
    <row r="6988" spans="1:2" x14ac:dyDescent="0.25">
      <c r="A6988" s="1">
        <v>45583.083333333336</v>
      </c>
      <c r="B6988">
        <v>0.53</v>
      </c>
    </row>
    <row r="6989" spans="1:2" x14ac:dyDescent="0.25">
      <c r="A6989" s="1">
        <v>45583.125</v>
      </c>
      <c r="B6989">
        <v>0.53999999999999904</v>
      </c>
    </row>
    <row r="6990" spans="1:2" x14ac:dyDescent="0.25">
      <c r="A6990" s="1">
        <v>45583.166666666664</v>
      </c>
      <c r="B6990">
        <v>0.53</v>
      </c>
    </row>
    <row r="6991" spans="1:2" x14ac:dyDescent="0.25">
      <c r="A6991" s="1">
        <v>45583.208333333336</v>
      </c>
      <c r="B6991">
        <v>0.54</v>
      </c>
    </row>
    <row r="6992" spans="1:2" x14ac:dyDescent="0.25">
      <c r="A6992" s="1">
        <v>45583.25</v>
      </c>
      <c r="B6992">
        <v>0.54</v>
      </c>
    </row>
    <row r="6993" spans="1:2" x14ac:dyDescent="0.25">
      <c r="A6993" s="1">
        <v>45583.291666666664</v>
      </c>
      <c r="B6993">
        <v>0.53999999999999904</v>
      </c>
    </row>
    <row r="6994" spans="1:2" x14ac:dyDescent="0.25">
      <c r="A6994" s="1">
        <v>45583.333333333336</v>
      </c>
      <c r="B6994">
        <v>0.54</v>
      </c>
    </row>
    <row r="6995" spans="1:2" x14ac:dyDescent="0.25">
      <c r="A6995" s="1">
        <v>45583.375</v>
      </c>
      <c r="B6995">
        <v>0.54</v>
      </c>
    </row>
    <row r="6996" spans="1:2" x14ac:dyDescent="0.25">
      <c r="A6996" s="1">
        <v>45583.416666666664</v>
      </c>
      <c r="B6996">
        <v>0.54</v>
      </c>
    </row>
    <row r="6997" spans="1:2" x14ac:dyDescent="0.25">
      <c r="A6997" s="1">
        <v>45583.458333333336</v>
      </c>
      <c r="B6997">
        <v>0.53999999999999904</v>
      </c>
    </row>
    <row r="6998" spans="1:2" x14ac:dyDescent="0.25">
      <c r="A6998" s="1">
        <v>45583.5</v>
      </c>
      <c r="B6998">
        <v>0.52</v>
      </c>
    </row>
    <row r="6999" spans="1:2" x14ac:dyDescent="0.25">
      <c r="A6999" s="1">
        <v>45583.541666666664</v>
      </c>
      <c r="B6999">
        <v>0.52</v>
      </c>
    </row>
    <row r="7000" spans="1:2" x14ac:dyDescent="0.25">
      <c r="A7000" s="1">
        <v>45583.583333333336</v>
      </c>
      <c r="B7000">
        <v>0.5</v>
      </c>
    </row>
    <row r="7001" spans="1:2" x14ac:dyDescent="0.25">
      <c r="A7001" s="1">
        <v>45583.625</v>
      </c>
      <c r="B7001">
        <v>0.5</v>
      </c>
    </row>
    <row r="7002" spans="1:2" x14ac:dyDescent="0.25">
      <c r="A7002" s="1">
        <v>45583.666666666664</v>
      </c>
      <c r="B7002">
        <v>0.48</v>
      </c>
    </row>
    <row r="7003" spans="1:2" x14ac:dyDescent="0.25">
      <c r="A7003" s="1">
        <v>45583.708333333336</v>
      </c>
      <c r="B7003">
        <v>0.47</v>
      </c>
    </row>
    <row r="7004" spans="1:2" x14ac:dyDescent="0.25">
      <c r="A7004" s="1">
        <v>45583.75</v>
      </c>
      <c r="B7004">
        <v>0.47</v>
      </c>
    </row>
    <row r="7005" spans="1:2" x14ac:dyDescent="0.25">
      <c r="A7005" s="1">
        <v>45583.791666666664</v>
      </c>
      <c r="B7005">
        <v>0.47</v>
      </c>
    </row>
    <row r="7006" spans="1:2" x14ac:dyDescent="0.25">
      <c r="A7006" s="1">
        <v>45583.833333333336</v>
      </c>
      <c r="B7006">
        <v>0.47</v>
      </c>
    </row>
    <row r="7007" spans="1:2" x14ac:dyDescent="0.25">
      <c r="A7007" s="1">
        <v>45583.875</v>
      </c>
      <c r="B7007">
        <v>0.48</v>
      </c>
    </row>
    <row r="7008" spans="1:2" x14ac:dyDescent="0.25">
      <c r="A7008" s="1">
        <v>45583.916666666664</v>
      </c>
      <c r="B7008">
        <v>0.49</v>
      </c>
    </row>
    <row r="7009" spans="1:2" x14ac:dyDescent="0.25">
      <c r="A7009" s="1">
        <v>45583.958333333336</v>
      </c>
      <c r="B7009">
        <v>0.53</v>
      </c>
    </row>
    <row r="7010" spans="1:2" x14ac:dyDescent="0.25">
      <c r="A7010" s="1">
        <v>45584</v>
      </c>
      <c r="B7010">
        <v>0.54</v>
      </c>
    </row>
    <row r="7011" spans="1:2" x14ac:dyDescent="0.25">
      <c r="A7011" s="1">
        <v>45584.041666666664</v>
      </c>
      <c r="B7011">
        <v>0.56000000000000005</v>
      </c>
    </row>
    <row r="7012" spans="1:2" x14ac:dyDescent="0.25">
      <c r="A7012" s="1">
        <v>45584.083333333336</v>
      </c>
      <c r="B7012">
        <v>0.57999999999999996</v>
      </c>
    </row>
    <row r="7013" spans="1:2" x14ac:dyDescent="0.25">
      <c r="A7013" s="1">
        <v>45584.125</v>
      </c>
      <c r="B7013">
        <v>0.59</v>
      </c>
    </row>
    <row r="7014" spans="1:2" x14ac:dyDescent="0.25">
      <c r="A7014" s="1">
        <v>45584.166666666664</v>
      </c>
      <c r="B7014">
        <v>0.59</v>
      </c>
    </row>
    <row r="7015" spans="1:2" x14ac:dyDescent="0.25">
      <c r="A7015" s="1">
        <v>45584.208333333336</v>
      </c>
      <c r="B7015">
        <v>0.56999999999999995</v>
      </c>
    </row>
    <row r="7016" spans="1:2" x14ac:dyDescent="0.25">
      <c r="A7016" s="1">
        <v>45584.25</v>
      </c>
      <c r="B7016">
        <v>0.56000000000000005</v>
      </c>
    </row>
    <row r="7017" spans="1:2" x14ac:dyDescent="0.25">
      <c r="A7017" s="1">
        <v>45584.291666666664</v>
      </c>
      <c r="B7017">
        <v>0.55000000000000004</v>
      </c>
    </row>
    <row r="7018" spans="1:2" x14ac:dyDescent="0.25">
      <c r="A7018" s="1">
        <v>45584.333333333336</v>
      </c>
      <c r="B7018">
        <v>0.56999999999999995</v>
      </c>
    </row>
    <row r="7019" spans="1:2" x14ac:dyDescent="0.25">
      <c r="A7019" s="1">
        <v>45584.375</v>
      </c>
      <c r="B7019">
        <v>0.57999999999999996</v>
      </c>
    </row>
    <row r="7020" spans="1:2" x14ac:dyDescent="0.25">
      <c r="A7020" s="1">
        <v>45584.416666666664</v>
      </c>
      <c r="B7020">
        <v>0.57999999999999996</v>
      </c>
    </row>
    <row r="7021" spans="1:2" x14ac:dyDescent="0.25">
      <c r="A7021" s="1">
        <v>45584.458333333336</v>
      </c>
      <c r="B7021">
        <v>0.56000000000000005</v>
      </c>
    </row>
    <row r="7022" spans="1:2" x14ac:dyDescent="0.25">
      <c r="A7022" s="1">
        <v>45584.5</v>
      </c>
      <c r="B7022">
        <v>0.54</v>
      </c>
    </row>
    <row r="7023" spans="1:2" x14ac:dyDescent="0.25">
      <c r="A7023" s="1">
        <v>45584.541666666664</v>
      </c>
      <c r="B7023">
        <v>0.54</v>
      </c>
    </row>
    <row r="7024" spans="1:2" x14ac:dyDescent="0.25">
      <c r="A7024" s="1">
        <v>45584.583333333336</v>
      </c>
      <c r="B7024">
        <v>0.53</v>
      </c>
    </row>
    <row r="7025" spans="1:2" x14ac:dyDescent="0.25">
      <c r="A7025" s="1">
        <v>45584.625</v>
      </c>
      <c r="B7025">
        <v>0.51</v>
      </c>
    </row>
    <row r="7026" spans="1:2" x14ac:dyDescent="0.25">
      <c r="A7026" s="1">
        <v>45584.666666666664</v>
      </c>
      <c r="B7026">
        <v>0.51</v>
      </c>
    </row>
    <row r="7027" spans="1:2" x14ac:dyDescent="0.25">
      <c r="A7027" s="1">
        <v>45584.708333333336</v>
      </c>
      <c r="B7027">
        <v>0.5</v>
      </c>
    </row>
    <row r="7028" spans="1:2" x14ac:dyDescent="0.25">
      <c r="A7028" s="1">
        <v>45584.75</v>
      </c>
      <c r="B7028">
        <v>0.5</v>
      </c>
    </row>
    <row r="7029" spans="1:2" x14ac:dyDescent="0.25">
      <c r="A7029" s="1">
        <v>45584.791666666664</v>
      </c>
      <c r="B7029">
        <v>0.5</v>
      </c>
    </row>
    <row r="7030" spans="1:2" x14ac:dyDescent="0.25">
      <c r="A7030" s="1">
        <v>45584.833333333336</v>
      </c>
      <c r="B7030">
        <v>0.51</v>
      </c>
    </row>
    <row r="7031" spans="1:2" x14ac:dyDescent="0.25">
      <c r="A7031" s="1">
        <v>45584.875</v>
      </c>
      <c r="B7031">
        <v>0.54</v>
      </c>
    </row>
    <row r="7032" spans="1:2" x14ac:dyDescent="0.25">
      <c r="A7032" s="1">
        <v>45584.916666666664</v>
      </c>
      <c r="B7032">
        <v>0.56000000000000005</v>
      </c>
    </row>
    <row r="7033" spans="1:2" x14ac:dyDescent="0.25">
      <c r="A7033" s="1">
        <v>45584.958333333336</v>
      </c>
      <c r="B7033">
        <v>0.57999999999999996</v>
      </c>
    </row>
    <row r="7034" spans="1:2" x14ac:dyDescent="0.25">
      <c r="A7034" s="1">
        <v>45585</v>
      </c>
      <c r="B7034">
        <v>0.6</v>
      </c>
    </row>
    <row r="7035" spans="1:2" x14ac:dyDescent="0.25">
      <c r="A7035" s="1">
        <v>45585.041666666664</v>
      </c>
      <c r="B7035">
        <v>0.62</v>
      </c>
    </row>
    <row r="7036" spans="1:2" x14ac:dyDescent="0.25">
      <c r="A7036" s="1">
        <v>45585.083333333336</v>
      </c>
      <c r="B7036">
        <v>0.63</v>
      </c>
    </row>
    <row r="7037" spans="1:2" x14ac:dyDescent="0.25">
      <c r="A7037" s="1">
        <v>45585.125</v>
      </c>
      <c r="B7037">
        <v>0.65</v>
      </c>
    </row>
    <row r="7038" spans="1:2" x14ac:dyDescent="0.25">
      <c r="A7038" s="1">
        <v>45585.166666666664</v>
      </c>
      <c r="B7038">
        <v>0.63999999999999901</v>
      </c>
    </row>
    <row r="7039" spans="1:2" x14ac:dyDescent="0.25">
      <c r="A7039" s="1">
        <v>45585.208333333336</v>
      </c>
      <c r="B7039">
        <v>0.64</v>
      </c>
    </row>
    <row r="7040" spans="1:2" x14ac:dyDescent="0.25">
      <c r="A7040" s="1">
        <v>45585.25</v>
      </c>
      <c r="B7040">
        <v>0.64</v>
      </c>
    </row>
    <row r="7041" spans="1:2" x14ac:dyDescent="0.25">
      <c r="A7041" s="1">
        <v>45585.291666666664</v>
      </c>
      <c r="B7041">
        <v>0.64</v>
      </c>
    </row>
    <row r="7042" spans="1:2" x14ac:dyDescent="0.25">
      <c r="A7042" s="1">
        <v>45585.333333333336</v>
      </c>
      <c r="B7042">
        <v>0.63</v>
      </c>
    </row>
    <row r="7043" spans="1:2" x14ac:dyDescent="0.25">
      <c r="A7043" s="1">
        <v>45585.375</v>
      </c>
      <c r="B7043">
        <v>0.61</v>
      </c>
    </row>
    <row r="7044" spans="1:2" x14ac:dyDescent="0.25">
      <c r="A7044" s="1">
        <v>45585.416666666664</v>
      </c>
      <c r="B7044">
        <v>0.6</v>
      </c>
    </row>
    <row r="7045" spans="1:2" x14ac:dyDescent="0.25">
      <c r="A7045" s="1">
        <v>45585.458333333336</v>
      </c>
      <c r="B7045">
        <v>0.6</v>
      </c>
    </row>
    <row r="7046" spans="1:2" x14ac:dyDescent="0.25">
      <c r="A7046" s="1">
        <v>45585.5</v>
      </c>
      <c r="B7046">
        <v>0.57999999999999996</v>
      </c>
    </row>
    <row r="7047" spans="1:2" x14ac:dyDescent="0.25">
      <c r="A7047" s="1">
        <v>45585.541666666664</v>
      </c>
      <c r="B7047">
        <v>0.57999999999999996</v>
      </c>
    </row>
    <row r="7048" spans="1:2" x14ac:dyDescent="0.25">
      <c r="A7048" s="1">
        <v>45585.583333333336</v>
      </c>
      <c r="B7048">
        <v>0.57999999999999996</v>
      </c>
    </row>
    <row r="7049" spans="1:2" x14ac:dyDescent="0.25">
      <c r="A7049" s="1">
        <v>45585.625</v>
      </c>
      <c r="B7049">
        <v>0.56999999999999995</v>
      </c>
    </row>
    <row r="7050" spans="1:2" x14ac:dyDescent="0.25">
      <c r="A7050" s="1">
        <v>45585.666666666664</v>
      </c>
      <c r="B7050">
        <v>0.56000000000000005</v>
      </c>
    </row>
    <row r="7051" spans="1:2" x14ac:dyDescent="0.25">
      <c r="A7051" s="1">
        <v>45585.708333333336</v>
      </c>
      <c r="B7051">
        <v>0.56000000000000005</v>
      </c>
    </row>
    <row r="7052" spans="1:2" x14ac:dyDescent="0.25">
      <c r="A7052" s="1">
        <v>45585.75</v>
      </c>
      <c r="B7052">
        <v>0.56000000000000005</v>
      </c>
    </row>
    <row r="7053" spans="1:2" x14ac:dyDescent="0.25">
      <c r="A7053" s="1">
        <v>45585.791666666664</v>
      </c>
      <c r="B7053">
        <v>0.57999999999999996</v>
      </c>
    </row>
    <row r="7054" spans="1:2" x14ac:dyDescent="0.25">
      <c r="A7054" s="1">
        <v>45585.833333333336</v>
      </c>
      <c r="B7054">
        <v>0.59</v>
      </c>
    </row>
    <row r="7055" spans="1:2" x14ac:dyDescent="0.25">
      <c r="A7055" s="1">
        <v>45585.875</v>
      </c>
      <c r="B7055">
        <v>0.61</v>
      </c>
    </row>
    <row r="7056" spans="1:2" x14ac:dyDescent="0.25">
      <c r="A7056" s="1">
        <v>45585.916666666664</v>
      </c>
      <c r="B7056">
        <v>0.62</v>
      </c>
    </row>
    <row r="7057" spans="1:2" x14ac:dyDescent="0.25">
      <c r="A7057" s="1">
        <v>45585.958333333336</v>
      </c>
      <c r="B7057">
        <v>0.65</v>
      </c>
    </row>
    <row r="7058" spans="1:2" x14ac:dyDescent="0.25">
      <c r="A7058" s="1">
        <v>45586</v>
      </c>
      <c r="B7058">
        <v>0.66</v>
      </c>
    </row>
    <row r="7059" spans="1:2" x14ac:dyDescent="0.25">
      <c r="A7059" s="1">
        <v>45586.041666666664</v>
      </c>
      <c r="B7059">
        <v>0.68</v>
      </c>
    </row>
    <row r="7060" spans="1:2" x14ac:dyDescent="0.25">
      <c r="A7060" s="1">
        <v>45586.083333333336</v>
      </c>
      <c r="B7060">
        <v>0.69999999999999896</v>
      </c>
    </row>
    <row r="7061" spans="1:2" x14ac:dyDescent="0.25">
      <c r="A7061" s="1">
        <v>45586.125</v>
      </c>
      <c r="B7061">
        <v>0.71</v>
      </c>
    </row>
    <row r="7062" spans="1:2" x14ac:dyDescent="0.25">
      <c r="A7062" s="1">
        <v>45586.166666666664</v>
      </c>
      <c r="B7062">
        <v>0.72</v>
      </c>
    </row>
    <row r="7063" spans="1:2" x14ac:dyDescent="0.25">
      <c r="A7063" s="1">
        <v>45586.208333333336</v>
      </c>
      <c r="B7063">
        <v>0.71</v>
      </c>
    </row>
    <row r="7064" spans="1:2" x14ac:dyDescent="0.25">
      <c r="A7064" s="1">
        <v>45586.25</v>
      </c>
      <c r="B7064">
        <v>0.71</v>
      </c>
    </row>
    <row r="7065" spans="1:2" x14ac:dyDescent="0.25">
      <c r="A7065" s="1">
        <v>45586.291666666664</v>
      </c>
      <c r="B7065">
        <v>0.71</v>
      </c>
    </row>
    <row r="7066" spans="1:2" x14ac:dyDescent="0.25">
      <c r="A7066" s="1">
        <v>45586.333333333336</v>
      </c>
      <c r="B7066">
        <v>0.68999999999999895</v>
      </c>
    </row>
    <row r="7067" spans="1:2" x14ac:dyDescent="0.25">
      <c r="A7067" s="1">
        <v>45586.375</v>
      </c>
      <c r="B7067">
        <v>0.68</v>
      </c>
    </row>
    <row r="7068" spans="1:2" x14ac:dyDescent="0.25">
      <c r="A7068" s="1">
        <v>45586.416666666664</v>
      </c>
      <c r="B7068">
        <v>0.65</v>
      </c>
    </row>
    <row r="7069" spans="1:2" x14ac:dyDescent="0.25">
      <c r="A7069" s="1">
        <v>45586.458333333336</v>
      </c>
      <c r="B7069">
        <v>0.64</v>
      </c>
    </row>
    <row r="7070" spans="1:2" x14ac:dyDescent="0.25">
      <c r="A7070" s="1">
        <v>45586.5</v>
      </c>
      <c r="B7070">
        <v>0.63</v>
      </c>
    </row>
    <row r="7071" spans="1:2" x14ac:dyDescent="0.25">
      <c r="A7071" s="1">
        <v>45586.541666666664</v>
      </c>
      <c r="B7071">
        <v>0.62</v>
      </c>
    </row>
    <row r="7072" spans="1:2" x14ac:dyDescent="0.25">
      <c r="A7072" s="1">
        <v>45586.583333333336</v>
      </c>
      <c r="B7072">
        <v>0.6</v>
      </c>
    </row>
    <row r="7073" spans="1:2" x14ac:dyDescent="0.25">
      <c r="A7073" s="1">
        <v>45586.625</v>
      </c>
      <c r="B7073">
        <v>0.59</v>
      </c>
    </row>
    <row r="7074" spans="1:2" x14ac:dyDescent="0.25">
      <c r="A7074" s="1">
        <v>45586.666666666664</v>
      </c>
      <c r="B7074">
        <v>0.57999999999999996</v>
      </c>
    </row>
    <row r="7075" spans="1:2" x14ac:dyDescent="0.25">
      <c r="A7075" s="1">
        <v>45586.708333333336</v>
      </c>
      <c r="B7075">
        <v>0.56999999999999995</v>
      </c>
    </row>
    <row r="7076" spans="1:2" x14ac:dyDescent="0.25">
      <c r="A7076" s="1">
        <v>45586.75</v>
      </c>
      <c r="B7076">
        <v>0.56000000000000005</v>
      </c>
    </row>
    <row r="7077" spans="1:2" x14ac:dyDescent="0.25">
      <c r="A7077" s="1">
        <v>45586.791666666664</v>
      </c>
      <c r="B7077">
        <v>0.56999999999999995</v>
      </c>
    </row>
    <row r="7078" spans="1:2" x14ac:dyDescent="0.25">
      <c r="A7078" s="1">
        <v>45586.833333333336</v>
      </c>
      <c r="B7078">
        <v>0.56999999999999995</v>
      </c>
    </row>
    <row r="7079" spans="1:2" x14ac:dyDescent="0.25">
      <c r="A7079" s="1">
        <v>45586.875</v>
      </c>
      <c r="B7079">
        <v>0.59</v>
      </c>
    </row>
    <row r="7080" spans="1:2" x14ac:dyDescent="0.25">
      <c r="A7080" s="1">
        <v>45586.916666666664</v>
      </c>
      <c r="B7080">
        <v>0.6</v>
      </c>
    </row>
    <row r="7081" spans="1:2" x14ac:dyDescent="0.25">
      <c r="A7081" s="1">
        <v>45586.958333333336</v>
      </c>
      <c r="B7081">
        <v>0.62</v>
      </c>
    </row>
    <row r="7082" spans="1:2" x14ac:dyDescent="0.25">
      <c r="A7082" s="1">
        <v>45587</v>
      </c>
      <c r="B7082">
        <v>0.63</v>
      </c>
    </row>
    <row r="7083" spans="1:2" x14ac:dyDescent="0.25">
      <c r="A7083" s="1">
        <v>45587.041666666664</v>
      </c>
      <c r="B7083">
        <v>0.65</v>
      </c>
    </row>
    <row r="7084" spans="1:2" x14ac:dyDescent="0.25">
      <c r="A7084" s="1">
        <v>45587.083333333336</v>
      </c>
      <c r="B7084">
        <v>0.66</v>
      </c>
    </row>
    <row r="7085" spans="1:2" x14ac:dyDescent="0.25">
      <c r="A7085" s="1">
        <v>45587.125</v>
      </c>
      <c r="B7085">
        <v>0.67</v>
      </c>
    </row>
    <row r="7086" spans="1:2" x14ac:dyDescent="0.25">
      <c r="A7086" s="1">
        <v>45587.166666666664</v>
      </c>
      <c r="B7086">
        <v>0.67</v>
      </c>
    </row>
    <row r="7087" spans="1:2" x14ac:dyDescent="0.25">
      <c r="A7087" s="1">
        <v>45587.208333333336</v>
      </c>
      <c r="B7087">
        <v>0.65999999999999903</v>
      </c>
    </row>
    <row r="7088" spans="1:2" x14ac:dyDescent="0.25">
      <c r="A7088" s="1">
        <v>45587.25</v>
      </c>
      <c r="B7088">
        <v>0.65999999999999903</v>
      </c>
    </row>
    <row r="7089" spans="1:2" x14ac:dyDescent="0.25">
      <c r="A7089" s="1">
        <v>45587.291666666664</v>
      </c>
      <c r="B7089">
        <v>0.64999999999999902</v>
      </c>
    </row>
    <row r="7090" spans="1:2" x14ac:dyDescent="0.25">
      <c r="A7090" s="1">
        <v>45587.333333333336</v>
      </c>
      <c r="B7090">
        <v>0.63</v>
      </c>
    </row>
    <row r="7091" spans="1:2" x14ac:dyDescent="0.25">
      <c r="A7091" s="1">
        <v>45587.375</v>
      </c>
      <c r="B7091">
        <v>0.61</v>
      </c>
    </row>
    <row r="7092" spans="1:2" x14ac:dyDescent="0.25">
      <c r="A7092" s="1">
        <v>45587.416666666664</v>
      </c>
      <c r="B7092">
        <v>0.59</v>
      </c>
    </row>
    <row r="7093" spans="1:2" x14ac:dyDescent="0.25">
      <c r="A7093" s="1">
        <v>45587.458333333336</v>
      </c>
      <c r="B7093">
        <v>0.56999999999999995</v>
      </c>
    </row>
    <row r="7094" spans="1:2" x14ac:dyDescent="0.25">
      <c r="A7094" s="1">
        <v>45587.5</v>
      </c>
      <c r="B7094">
        <v>0.56000000000000005</v>
      </c>
    </row>
    <row r="7095" spans="1:2" x14ac:dyDescent="0.25">
      <c r="A7095" s="1">
        <v>45587.541666666664</v>
      </c>
      <c r="B7095">
        <v>0.54</v>
      </c>
    </row>
    <row r="7096" spans="1:2" x14ac:dyDescent="0.25">
      <c r="A7096" s="1">
        <v>45587.583333333336</v>
      </c>
      <c r="B7096">
        <v>0.52</v>
      </c>
    </row>
    <row r="7097" spans="1:2" x14ac:dyDescent="0.25">
      <c r="A7097" s="1">
        <v>45587.625</v>
      </c>
      <c r="B7097">
        <v>0.51</v>
      </c>
    </row>
    <row r="7098" spans="1:2" x14ac:dyDescent="0.25">
      <c r="A7098" s="1">
        <v>45587.666666666664</v>
      </c>
      <c r="B7098">
        <v>0.5</v>
      </c>
    </row>
    <row r="7099" spans="1:2" x14ac:dyDescent="0.25">
      <c r="A7099" s="1">
        <v>45587.708333333336</v>
      </c>
      <c r="B7099">
        <v>0.49</v>
      </c>
    </row>
    <row r="7100" spans="1:2" x14ac:dyDescent="0.25">
      <c r="A7100" s="1">
        <v>45587.75</v>
      </c>
      <c r="B7100">
        <v>0.48</v>
      </c>
    </row>
    <row r="7101" spans="1:2" x14ac:dyDescent="0.25">
      <c r="A7101" s="1">
        <v>45587.791666666664</v>
      </c>
      <c r="B7101">
        <v>0.49</v>
      </c>
    </row>
    <row r="7102" spans="1:2" x14ac:dyDescent="0.25">
      <c r="A7102" s="1">
        <v>45587.833333333336</v>
      </c>
      <c r="B7102">
        <v>0.5</v>
      </c>
    </row>
    <row r="7103" spans="1:2" x14ac:dyDescent="0.25">
      <c r="A7103" s="1">
        <v>45587.875</v>
      </c>
      <c r="B7103">
        <v>0.51</v>
      </c>
    </row>
    <row r="7104" spans="1:2" x14ac:dyDescent="0.25">
      <c r="A7104" s="1">
        <v>45587.916666666664</v>
      </c>
      <c r="B7104">
        <v>0.53</v>
      </c>
    </row>
    <row r="7105" spans="1:2" x14ac:dyDescent="0.25">
      <c r="A7105" s="1">
        <v>45587.958333333336</v>
      </c>
      <c r="B7105">
        <v>0.52</v>
      </c>
    </row>
    <row r="7106" spans="1:2" x14ac:dyDescent="0.25">
      <c r="A7106" s="1">
        <v>45588</v>
      </c>
      <c r="B7106">
        <v>0.54</v>
      </c>
    </row>
    <row r="7107" spans="1:2" x14ac:dyDescent="0.25">
      <c r="A7107" s="1">
        <v>45588.041666666664</v>
      </c>
      <c r="B7107">
        <v>0.54</v>
      </c>
    </row>
    <row r="7108" spans="1:2" x14ac:dyDescent="0.25">
      <c r="A7108" s="1">
        <v>45588.083333333336</v>
      </c>
      <c r="B7108">
        <v>0.54</v>
      </c>
    </row>
    <row r="7109" spans="1:2" x14ac:dyDescent="0.25">
      <c r="A7109" s="1">
        <v>45588.125</v>
      </c>
      <c r="B7109">
        <v>0.55000000000000004</v>
      </c>
    </row>
    <row r="7110" spans="1:2" x14ac:dyDescent="0.25">
      <c r="A7110" s="1">
        <v>45588.166666666664</v>
      </c>
      <c r="B7110">
        <v>0.56000000000000005</v>
      </c>
    </row>
    <row r="7111" spans="1:2" x14ac:dyDescent="0.25">
      <c r="A7111" s="1">
        <v>45588.208333333336</v>
      </c>
      <c r="B7111">
        <v>0.56000000000000005</v>
      </c>
    </row>
    <row r="7112" spans="1:2" x14ac:dyDescent="0.25">
      <c r="A7112" s="1">
        <v>45588.25</v>
      </c>
      <c r="B7112">
        <v>0.56000000000000005</v>
      </c>
    </row>
    <row r="7113" spans="1:2" x14ac:dyDescent="0.25">
      <c r="A7113" s="1">
        <v>45588.291666666664</v>
      </c>
      <c r="B7113">
        <v>0.56000000000000005</v>
      </c>
    </row>
    <row r="7114" spans="1:2" x14ac:dyDescent="0.25">
      <c r="A7114" s="1">
        <v>45588.333333333336</v>
      </c>
      <c r="B7114">
        <v>0.56999999999999995</v>
      </c>
    </row>
    <row r="7115" spans="1:2" x14ac:dyDescent="0.25">
      <c r="A7115" s="1">
        <v>45588.375</v>
      </c>
      <c r="B7115">
        <v>0.56999999999999895</v>
      </c>
    </row>
    <row r="7116" spans="1:2" x14ac:dyDescent="0.25">
      <c r="A7116" s="1">
        <v>45588.416666666664</v>
      </c>
      <c r="B7116">
        <v>0.56999999999999995</v>
      </c>
    </row>
    <row r="7117" spans="1:2" x14ac:dyDescent="0.25">
      <c r="A7117" s="1">
        <v>45588.458333333336</v>
      </c>
      <c r="B7117">
        <v>0.56999999999999995</v>
      </c>
    </row>
    <row r="7118" spans="1:2" x14ac:dyDescent="0.25">
      <c r="A7118" s="1">
        <v>45588.5</v>
      </c>
      <c r="B7118">
        <v>0.57999999999999996</v>
      </c>
    </row>
    <row r="7119" spans="1:2" x14ac:dyDescent="0.25">
      <c r="A7119" s="1">
        <v>45588.541666666664</v>
      </c>
      <c r="B7119">
        <v>0.61</v>
      </c>
    </row>
    <row r="7120" spans="1:2" x14ac:dyDescent="0.25">
      <c r="A7120" s="1">
        <v>45588.583333333336</v>
      </c>
      <c r="B7120">
        <v>0.62</v>
      </c>
    </row>
    <row r="7121" spans="1:2" x14ac:dyDescent="0.25">
      <c r="A7121" s="1">
        <v>45588.625</v>
      </c>
      <c r="B7121">
        <v>0.62</v>
      </c>
    </row>
    <row r="7122" spans="1:2" x14ac:dyDescent="0.25">
      <c r="A7122" s="1">
        <v>45588.666666666664</v>
      </c>
      <c r="B7122">
        <v>0.62</v>
      </c>
    </row>
    <row r="7123" spans="1:2" x14ac:dyDescent="0.25">
      <c r="A7123" s="1">
        <v>45588.708333333336</v>
      </c>
      <c r="B7123">
        <v>0.63</v>
      </c>
    </row>
    <row r="7124" spans="1:2" x14ac:dyDescent="0.25">
      <c r="A7124" s="1">
        <v>45588.75</v>
      </c>
      <c r="B7124">
        <v>0.62</v>
      </c>
    </row>
    <row r="7125" spans="1:2" x14ac:dyDescent="0.25">
      <c r="A7125" s="1">
        <v>45588.791666666664</v>
      </c>
      <c r="B7125">
        <v>0.62</v>
      </c>
    </row>
    <row r="7126" spans="1:2" x14ac:dyDescent="0.25">
      <c r="A7126" s="1">
        <v>45588.833333333336</v>
      </c>
      <c r="B7126">
        <v>0.63</v>
      </c>
    </row>
    <row r="7127" spans="1:2" x14ac:dyDescent="0.25">
      <c r="A7127" s="1">
        <v>45588.875</v>
      </c>
      <c r="B7127">
        <v>0.63</v>
      </c>
    </row>
    <row r="7128" spans="1:2" x14ac:dyDescent="0.25">
      <c r="A7128" s="1">
        <v>45588.916666666664</v>
      </c>
      <c r="B7128">
        <v>0.63</v>
      </c>
    </row>
    <row r="7129" spans="1:2" x14ac:dyDescent="0.25">
      <c r="A7129" s="1">
        <v>45588.958333333336</v>
      </c>
      <c r="B7129">
        <v>0.64</v>
      </c>
    </row>
    <row r="7130" spans="1:2" x14ac:dyDescent="0.25">
      <c r="A7130" s="1">
        <v>45589</v>
      </c>
      <c r="B7130">
        <v>0.63</v>
      </c>
    </row>
    <row r="7131" spans="1:2" x14ac:dyDescent="0.25">
      <c r="A7131" s="1">
        <v>45589.041666666664</v>
      </c>
      <c r="B7131">
        <v>0.64</v>
      </c>
    </row>
    <row r="7132" spans="1:2" x14ac:dyDescent="0.25">
      <c r="A7132" s="1">
        <v>45589.083333333336</v>
      </c>
      <c r="B7132">
        <v>0.64</v>
      </c>
    </row>
    <row r="7133" spans="1:2" x14ac:dyDescent="0.25">
      <c r="A7133" s="1">
        <v>45589.125</v>
      </c>
      <c r="B7133">
        <v>0.63</v>
      </c>
    </row>
    <row r="7134" spans="1:2" x14ac:dyDescent="0.25">
      <c r="A7134" s="1">
        <v>45589.166666666664</v>
      </c>
      <c r="B7134">
        <v>0.63</v>
      </c>
    </row>
    <row r="7135" spans="1:2" x14ac:dyDescent="0.25">
      <c r="A7135" s="1">
        <v>45589.208333333336</v>
      </c>
      <c r="B7135">
        <v>0.61</v>
      </c>
    </row>
    <row r="7136" spans="1:2" x14ac:dyDescent="0.25">
      <c r="A7136" s="1">
        <v>45589.25</v>
      </c>
      <c r="B7136">
        <v>0.6</v>
      </c>
    </row>
    <row r="7137" spans="1:2" x14ac:dyDescent="0.25">
      <c r="A7137" s="1">
        <v>45589.291666666664</v>
      </c>
      <c r="B7137">
        <v>0.59</v>
      </c>
    </row>
    <row r="7138" spans="1:2" x14ac:dyDescent="0.25">
      <c r="A7138" s="1">
        <v>45589.333333333336</v>
      </c>
      <c r="B7138">
        <v>0.57999999999999996</v>
      </c>
    </row>
    <row r="7139" spans="1:2" x14ac:dyDescent="0.25">
      <c r="A7139" s="1">
        <v>45589.375</v>
      </c>
      <c r="B7139">
        <v>0.56999999999999895</v>
      </c>
    </row>
    <row r="7140" spans="1:2" x14ac:dyDescent="0.25">
      <c r="A7140" s="1">
        <v>45589.416666666664</v>
      </c>
      <c r="B7140">
        <v>0.56000000000000005</v>
      </c>
    </row>
    <row r="7141" spans="1:2" x14ac:dyDescent="0.25">
      <c r="A7141" s="1">
        <v>45589.458333333336</v>
      </c>
      <c r="B7141">
        <v>0.55000000000000004</v>
      </c>
    </row>
    <row r="7142" spans="1:2" x14ac:dyDescent="0.25">
      <c r="A7142" s="1">
        <v>45589.5</v>
      </c>
      <c r="B7142">
        <v>0.55000000000000004</v>
      </c>
    </row>
    <row r="7143" spans="1:2" x14ac:dyDescent="0.25">
      <c r="A7143" s="1">
        <v>45589.541666666664</v>
      </c>
      <c r="B7143">
        <v>0.54</v>
      </c>
    </row>
    <row r="7144" spans="1:2" x14ac:dyDescent="0.25">
      <c r="A7144" s="1">
        <v>45589.583333333336</v>
      </c>
      <c r="B7144">
        <v>0.54</v>
      </c>
    </row>
    <row r="7145" spans="1:2" x14ac:dyDescent="0.25">
      <c r="A7145" s="1">
        <v>45589.625</v>
      </c>
      <c r="B7145">
        <v>0.54</v>
      </c>
    </row>
    <row r="7146" spans="1:2" x14ac:dyDescent="0.25">
      <c r="A7146" s="1">
        <v>45589.666666666664</v>
      </c>
      <c r="B7146">
        <v>0.54</v>
      </c>
    </row>
    <row r="7147" spans="1:2" x14ac:dyDescent="0.25">
      <c r="A7147" s="1">
        <v>45589.708333333336</v>
      </c>
      <c r="B7147">
        <v>0.53</v>
      </c>
    </row>
    <row r="7148" spans="1:2" x14ac:dyDescent="0.25">
      <c r="A7148" s="1">
        <v>45589.75</v>
      </c>
      <c r="B7148">
        <v>0.54</v>
      </c>
    </row>
    <row r="7149" spans="1:2" x14ac:dyDescent="0.25">
      <c r="A7149" s="1">
        <v>45589.791666666664</v>
      </c>
      <c r="B7149">
        <v>0.54</v>
      </c>
    </row>
    <row r="7150" spans="1:2" x14ac:dyDescent="0.25">
      <c r="A7150" s="1">
        <v>45589.833333333336</v>
      </c>
      <c r="B7150">
        <v>0.53</v>
      </c>
    </row>
    <row r="7151" spans="1:2" x14ac:dyDescent="0.25">
      <c r="A7151" s="1">
        <v>45589.875</v>
      </c>
      <c r="B7151">
        <v>0.54</v>
      </c>
    </row>
    <row r="7152" spans="1:2" x14ac:dyDescent="0.25">
      <c r="A7152" s="1">
        <v>45589.916666666664</v>
      </c>
      <c r="B7152">
        <v>0.54</v>
      </c>
    </row>
    <row r="7153" spans="1:2" x14ac:dyDescent="0.25">
      <c r="A7153" s="1">
        <v>45589.958333333336</v>
      </c>
      <c r="B7153">
        <v>0.55000000000000004</v>
      </c>
    </row>
    <row r="7154" spans="1:2" x14ac:dyDescent="0.25">
      <c r="A7154" s="1">
        <v>45590</v>
      </c>
      <c r="B7154">
        <v>0.55000000000000004</v>
      </c>
    </row>
    <row r="7155" spans="1:2" x14ac:dyDescent="0.25">
      <c r="A7155" s="1">
        <v>45590.041666666664</v>
      </c>
      <c r="B7155">
        <v>0.54</v>
      </c>
    </row>
    <row r="7156" spans="1:2" x14ac:dyDescent="0.25">
      <c r="A7156" s="1">
        <v>45590.083333333336</v>
      </c>
      <c r="B7156">
        <v>0.55000000000000004</v>
      </c>
    </row>
    <row r="7157" spans="1:2" x14ac:dyDescent="0.25">
      <c r="A7157" s="1">
        <v>45590.125</v>
      </c>
      <c r="B7157">
        <v>0.55000000000000004</v>
      </c>
    </row>
    <row r="7158" spans="1:2" x14ac:dyDescent="0.25">
      <c r="A7158" s="1">
        <v>45590.166666666664</v>
      </c>
      <c r="B7158">
        <v>0.56000000000000005</v>
      </c>
    </row>
    <row r="7159" spans="1:2" x14ac:dyDescent="0.25">
      <c r="A7159" s="1">
        <v>45590.208333333336</v>
      </c>
      <c r="B7159">
        <v>0.55000000000000004</v>
      </c>
    </row>
    <row r="7160" spans="1:2" x14ac:dyDescent="0.25">
      <c r="A7160" s="1">
        <v>45590.25</v>
      </c>
      <c r="B7160">
        <v>0.54</v>
      </c>
    </row>
    <row r="7161" spans="1:2" x14ac:dyDescent="0.25">
      <c r="A7161" s="1">
        <v>45590.291666666664</v>
      </c>
      <c r="B7161">
        <v>0.53</v>
      </c>
    </row>
    <row r="7162" spans="1:2" x14ac:dyDescent="0.25">
      <c r="A7162" s="1">
        <v>45590.333333333336</v>
      </c>
      <c r="B7162">
        <v>0.53</v>
      </c>
    </row>
    <row r="7163" spans="1:2" x14ac:dyDescent="0.25">
      <c r="A7163" s="1">
        <v>45590.375</v>
      </c>
      <c r="B7163">
        <v>0.52</v>
      </c>
    </row>
    <row r="7164" spans="1:2" x14ac:dyDescent="0.25">
      <c r="A7164" s="1">
        <v>45590.416666666664</v>
      </c>
      <c r="B7164">
        <v>0.52</v>
      </c>
    </row>
    <row r="7165" spans="1:2" x14ac:dyDescent="0.25">
      <c r="A7165" s="1">
        <v>45590.458333333336</v>
      </c>
      <c r="B7165">
        <v>0.52</v>
      </c>
    </row>
    <row r="7166" spans="1:2" x14ac:dyDescent="0.25">
      <c r="A7166" s="1">
        <v>45590.5</v>
      </c>
      <c r="B7166">
        <v>0.51</v>
      </c>
    </row>
    <row r="7167" spans="1:2" x14ac:dyDescent="0.25">
      <c r="A7167" s="1">
        <v>45590.541666666664</v>
      </c>
      <c r="B7167">
        <v>0.51</v>
      </c>
    </row>
    <row r="7168" spans="1:2" x14ac:dyDescent="0.25">
      <c r="A7168" s="1">
        <v>45590.583333333336</v>
      </c>
      <c r="B7168">
        <v>0.5</v>
      </c>
    </row>
    <row r="7169" spans="1:2" x14ac:dyDescent="0.25">
      <c r="A7169" s="1">
        <v>45590.625</v>
      </c>
      <c r="B7169">
        <v>0.5</v>
      </c>
    </row>
    <row r="7170" spans="1:2" x14ac:dyDescent="0.25">
      <c r="A7170" s="1">
        <v>45590.666666666664</v>
      </c>
      <c r="B7170">
        <v>0.5</v>
      </c>
    </row>
    <row r="7171" spans="1:2" x14ac:dyDescent="0.25">
      <c r="A7171" s="1">
        <v>45590.708333333336</v>
      </c>
      <c r="B7171">
        <v>0.5</v>
      </c>
    </row>
    <row r="7172" spans="1:2" x14ac:dyDescent="0.25">
      <c r="A7172" s="1">
        <v>45590.75</v>
      </c>
      <c r="B7172">
        <v>0.5</v>
      </c>
    </row>
    <row r="7173" spans="1:2" x14ac:dyDescent="0.25">
      <c r="A7173" s="1">
        <v>45590.791666666664</v>
      </c>
      <c r="B7173">
        <v>0.5</v>
      </c>
    </row>
    <row r="7174" spans="1:2" x14ac:dyDescent="0.25">
      <c r="A7174" s="1">
        <v>45590.833333333336</v>
      </c>
      <c r="B7174">
        <v>0.5</v>
      </c>
    </row>
    <row r="7175" spans="1:2" x14ac:dyDescent="0.25">
      <c r="A7175" s="1">
        <v>45590.875</v>
      </c>
      <c r="B7175">
        <v>0.51</v>
      </c>
    </row>
    <row r="7176" spans="1:2" x14ac:dyDescent="0.25">
      <c r="A7176" s="1">
        <v>45590.916666666664</v>
      </c>
      <c r="B7176">
        <v>0.51</v>
      </c>
    </row>
    <row r="7177" spans="1:2" x14ac:dyDescent="0.25">
      <c r="A7177" s="1">
        <v>45590.958333333336</v>
      </c>
      <c r="B7177">
        <v>0.54</v>
      </c>
    </row>
    <row r="7178" spans="1:2" x14ac:dyDescent="0.25">
      <c r="A7178" s="1">
        <v>45591</v>
      </c>
      <c r="B7178">
        <v>0.56000000000000005</v>
      </c>
    </row>
    <row r="7179" spans="1:2" x14ac:dyDescent="0.25">
      <c r="A7179" s="1">
        <v>45591.041666666664</v>
      </c>
      <c r="B7179">
        <v>0.59</v>
      </c>
    </row>
    <row r="7180" spans="1:2" x14ac:dyDescent="0.25">
      <c r="A7180" s="1">
        <v>45591.083333333336</v>
      </c>
      <c r="B7180">
        <v>0.63</v>
      </c>
    </row>
    <row r="7181" spans="1:2" x14ac:dyDescent="0.25">
      <c r="A7181" s="1">
        <v>45591.125</v>
      </c>
      <c r="B7181">
        <v>0.64999999999999902</v>
      </c>
    </row>
    <row r="7182" spans="1:2" x14ac:dyDescent="0.25">
      <c r="A7182" s="1">
        <v>45591.166666666664</v>
      </c>
      <c r="B7182">
        <v>0.66</v>
      </c>
    </row>
    <row r="7183" spans="1:2" x14ac:dyDescent="0.25">
      <c r="A7183" s="1">
        <v>45591.208333333336</v>
      </c>
      <c r="B7183">
        <v>0.64</v>
      </c>
    </row>
    <row r="7184" spans="1:2" x14ac:dyDescent="0.25">
      <c r="A7184" s="1">
        <v>45591.25</v>
      </c>
      <c r="B7184">
        <v>0.64</v>
      </c>
    </row>
    <row r="7185" spans="1:2" x14ac:dyDescent="0.25">
      <c r="A7185" s="1">
        <v>45591.291666666664</v>
      </c>
      <c r="B7185">
        <v>0.64</v>
      </c>
    </row>
    <row r="7186" spans="1:2" x14ac:dyDescent="0.25">
      <c r="A7186" s="1">
        <v>45591.333333333336</v>
      </c>
      <c r="B7186">
        <v>0.65</v>
      </c>
    </row>
    <row r="7187" spans="1:2" x14ac:dyDescent="0.25">
      <c r="A7187" s="1">
        <v>45591.375</v>
      </c>
      <c r="B7187">
        <v>0.65</v>
      </c>
    </row>
    <row r="7188" spans="1:2" x14ac:dyDescent="0.25">
      <c r="A7188" s="1">
        <v>45591.416666666664</v>
      </c>
      <c r="B7188">
        <v>0.65</v>
      </c>
    </row>
    <row r="7189" spans="1:2" x14ac:dyDescent="0.25">
      <c r="A7189" s="1">
        <v>45591.458333333336</v>
      </c>
      <c r="B7189">
        <v>0.63</v>
      </c>
    </row>
    <row r="7190" spans="1:2" x14ac:dyDescent="0.25">
      <c r="A7190" s="1">
        <v>45591.5</v>
      </c>
      <c r="B7190">
        <v>0.59</v>
      </c>
    </row>
    <row r="7191" spans="1:2" x14ac:dyDescent="0.25">
      <c r="A7191" s="1">
        <v>45591.541666666664</v>
      </c>
      <c r="B7191">
        <v>0.57999999999999996</v>
      </c>
    </row>
    <row r="7192" spans="1:2" x14ac:dyDescent="0.25">
      <c r="A7192" s="1">
        <v>45591.583333333336</v>
      </c>
      <c r="B7192">
        <v>0.55000000000000004</v>
      </c>
    </row>
    <row r="7193" spans="1:2" x14ac:dyDescent="0.25">
      <c r="A7193" s="1">
        <v>45591.625</v>
      </c>
      <c r="B7193">
        <v>0.53</v>
      </c>
    </row>
    <row r="7194" spans="1:2" x14ac:dyDescent="0.25">
      <c r="A7194" s="1">
        <v>45591.666666666664</v>
      </c>
      <c r="B7194">
        <v>0.5</v>
      </c>
    </row>
    <row r="7195" spans="1:2" x14ac:dyDescent="0.25">
      <c r="A7195" s="1">
        <v>45591.708333333336</v>
      </c>
      <c r="B7195">
        <v>0.49</v>
      </c>
    </row>
    <row r="7196" spans="1:2" x14ac:dyDescent="0.25">
      <c r="A7196" s="1">
        <v>45591.75</v>
      </c>
      <c r="B7196">
        <v>0.5</v>
      </c>
    </row>
    <row r="7197" spans="1:2" x14ac:dyDescent="0.25">
      <c r="A7197" s="1">
        <v>45591.791666666664</v>
      </c>
      <c r="B7197">
        <v>0.50999999999999901</v>
      </c>
    </row>
    <row r="7198" spans="1:2" x14ac:dyDescent="0.25">
      <c r="A7198" s="1">
        <v>45591.833333333336</v>
      </c>
      <c r="B7198">
        <v>0.52</v>
      </c>
    </row>
    <row r="7199" spans="1:2" x14ac:dyDescent="0.25">
      <c r="A7199" s="1">
        <v>45591.875</v>
      </c>
      <c r="B7199">
        <v>0.54</v>
      </c>
    </row>
    <row r="7200" spans="1:2" x14ac:dyDescent="0.25">
      <c r="A7200" s="1">
        <v>45591.916666666664</v>
      </c>
      <c r="B7200">
        <v>0.56000000000000005</v>
      </c>
    </row>
    <row r="7201" spans="1:2" x14ac:dyDescent="0.25">
      <c r="A7201" s="1">
        <v>45591.958333333336</v>
      </c>
      <c r="B7201">
        <v>0.57999999999999996</v>
      </c>
    </row>
    <row r="7202" spans="1:2" x14ac:dyDescent="0.25">
      <c r="A7202" s="1">
        <v>45592</v>
      </c>
      <c r="B7202">
        <v>0.57999999999999996</v>
      </c>
    </row>
    <row r="7203" spans="1:2" x14ac:dyDescent="0.25">
      <c r="A7203" s="1">
        <v>45592.041666666664</v>
      </c>
      <c r="B7203">
        <v>0.6</v>
      </c>
    </row>
    <row r="7204" spans="1:2" x14ac:dyDescent="0.25">
      <c r="A7204" s="1">
        <v>45592.083333333336</v>
      </c>
      <c r="B7204">
        <v>0.6</v>
      </c>
    </row>
    <row r="7205" spans="1:2" x14ac:dyDescent="0.25">
      <c r="A7205" s="1">
        <v>45592.125</v>
      </c>
      <c r="B7205">
        <v>0.61</v>
      </c>
    </row>
    <row r="7206" spans="1:2" x14ac:dyDescent="0.25">
      <c r="A7206" s="1">
        <v>45592.166666666664</v>
      </c>
      <c r="B7206">
        <v>0.61</v>
      </c>
    </row>
    <row r="7207" spans="1:2" x14ac:dyDescent="0.25">
      <c r="A7207" s="1">
        <v>45592.208333333336</v>
      </c>
      <c r="B7207">
        <v>0.62</v>
      </c>
    </row>
    <row r="7208" spans="1:2" x14ac:dyDescent="0.25">
      <c r="A7208" s="1">
        <v>45592.25</v>
      </c>
      <c r="B7208">
        <v>0.62</v>
      </c>
    </row>
    <row r="7209" spans="1:2" x14ac:dyDescent="0.25">
      <c r="A7209" s="1">
        <v>45592.291666666664</v>
      </c>
      <c r="B7209">
        <v>0.62</v>
      </c>
    </row>
    <row r="7210" spans="1:2" x14ac:dyDescent="0.25">
      <c r="A7210" s="1">
        <v>45592.333333333336</v>
      </c>
      <c r="B7210">
        <v>0.62999999999999901</v>
      </c>
    </row>
    <row r="7211" spans="1:2" x14ac:dyDescent="0.25">
      <c r="A7211" s="1">
        <v>45592.375</v>
      </c>
      <c r="B7211">
        <v>0.63</v>
      </c>
    </row>
    <row r="7212" spans="1:2" x14ac:dyDescent="0.25">
      <c r="A7212" s="1">
        <v>45592.416666666664</v>
      </c>
      <c r="B7212">
        <v>0.63</v>
      </c>
    </row>
    <row r="7213" spans="1:2" x14ac:dyDescent="0.25">
      <c r="A7213" s="1">
        <v>45592.458333333336</v>
      </c>
      <c r="B7213">
        <v>0.62</v>
      </c>
    </row>
    <row r="7214" spans="1:2" x14ac:dyDescent="0.25">
      <c r="A7214" s="1">
        <v>45592.5</v>
      </c>
      <c r="B7214">
        <v>0.59</v>
      </c>
    </row>
    <row r="7215" spans="1:2" x14ac:dyDescent="0.25">
      <c r="A7215" s="1">
        <v>45592.541666666664</v>
      </c>
      <c r="B7215">
        <v>0.57999999999999996</v>
      </c>
    </row>
    <row r="7216" spans="1:2" x14ac:dyDescent="0.25">
      <c r="A7216" s="1">
        <v>45592.583333333336</v>
      </c>
      <c r="B7216">
        <v>0.56999999999999995</v>
      </c>
    </row>
    <row r="7217" spans="1:2" x14ac:dyDescent="0.25">
      <c r="A7217" s="1">
        <v>45592.625</v>
      </c>
      <c r="B7217">
        <v>0.55000000000000004</v>
      </c>
    </row>
    <row r="7218" spans="1:2" x14ac:dyDescent="0.25">
      <c r="A7218" s="1">
        <v>45592.666666666664</v>
      </c>
      <c r="B7218">
        <v>0.54</v>
      </c>
    </row>
    <row r="7219" spans="1:2" x14ac:dyDescent="0.25">
      <c r="A7219" s="1">
        <v>45592.708333333336</v>
      </c>
      <c r="B7219">
        <v>0.53</v>
      </c>
    </row>
    <row r="7220" spans="1:2" x14ac:dyDescent="0.25">
      <c r="A7220" s="1">
        <v>45592.75</v>
      </c>
      <c r="B7220">
        <v>0.52</v>
      </c>
    </row>
    <row r="7221" spans="1:2" x14ac:dyDescent="0.25">
      <c r="A7221" s="1">
        <v>45592.791666666664</v>
      </c>
      <c r="B7221">
        <v>0.52</v>
      </c>
    </row>
    <row r="7222" spans="1:2" x14ac:dyDescent="0.25">
      <c r="A7222" s="1">
        <v>45592.833333333336</v>
      </c>
      <c r="B7222">
        <v>0.53</v>
      </c>
    </row>
    <row r="7223" spans="1:2" x14ac:dyDescent="0.25">
      <c r="A7223" s="1">
        <v>45592.875</v>
      </c>
      <c r="B7223">
        <v>0.53</v>
      </c>
    </row>
    <row r="7224" spans="1:2" x14ac:dyDescent="0.25">
      <c r="A7224" s="1">
        <v>45592.916666666664</v>
      </c>
      <c r="B7224">
        <v>0.52</v>
      </c>
    </row>
    <row r="7225" spans="1:2" x14ac:dyDescent="0.25">
      <c r="A7225" s="1">
        <v>45592.958333333336</v>
      </c>
      <c r="B7225">
        <v>0.53</v>
      </c>
    </row>
    <row r="7226" spans="1:2" x14ac:dyDescent="0.25">
      <c r="A7226" s="1">
        <v>45593</v>
      </c>
      <c r="B7226">
        <v>0.52</v>
      </c>
    </row>
    <row r="7227" spans="1:2" x14ac:dyDescent="0.25">
      <c r="A7227" s="1">
        <v>45593.041666666664</v>
      </c>
      <c r="B7227">
        <v>0.52999999999999903</v>
      </c>
    </row>
    <row r="7228" spans="1:2" x14ac:dyDescent="0.25">
      <c r="A7228" s="1">
        <v>45593.083333333336</v>
      </c>
      <c r="B7228">
        <v>0.54</v>
      </c>
    </row>
    <row r="7229" spans="1:2" x14ac:dyDescent="0.25">
      <c r="A7229" s="1">
        <v>45593.125</v>
      </c>
      <c r="B7229">
        <v>0.54</v>
      </c>
    </row>
    <row r="7230" spans="1:2" x14ac:dyDescent="0.25">
      <c r="A7230" s="1">
        <v>45593.166666666664</v>
      </c>
      <c r="B7230">
        <v>0.54</v>
      </c>
    </row>
    <row r="7231" spans="1:2" x14ac:dyDescent="0.25">
      <c r="A7231" s="1">
        <v>45593.208333333336</v>
      </c>
      <c r="B7231">
        <v>0.52</v>
      </c>
    </row>
    <row r="7232" spans="1:2" x14ac:dyDescent="0.25">
      <c r="A7232" s="1">
        <v>45593.25</v>
      </c>
      <c r="B7232">
        <v>0.52</v>
      </c>
    </row>
    <row r="7233" spans="1:2" x14ac:dyDescent="0.25">
      <c r="A7233" s="1">
        <v>45593.291666666664</v>
      </c>
      <c r="B7233">
        <v>0.5</v>
      </c>
    </row>
    <row r="7234" spans="1:2" x14ac:dyDescent="0.25">
      <c r="A7234" s="1">
        <v>45593.333333333336</v>
      </c>
      <c r="B7234">
        <v>0.49</v>
      </c>
    </row>
    <row r="7235" spans="1:2" x14ac:dyDescent="0.25">
      <c r="A7235" s="1">
        <v>45593.375</v>
      </c>
      <c r="B7235">
        <v>0.48</v>
      </c>
    </row>
    <row r="7236" spans="1:2" x14ac:dyDescent="0.25">
      <c r="A7236" s="1">
        <v>45593.416666666664</v>
      </c>
      <c r="B7236">
        <v>0.46</v>
      </c>
    </row>
    <row r="7237" spans="1:2" x14ac:dyDescent="0.25">
      <c r="A7237" s="1">
        <v>45593.458333333336</v>
      </c>
      <c r="B7237">
        <v>0.45</v>
      </c>
    </row>
    <row r="7238" spans="1:2" x14ac:dyDescent="0.25">
      <c r="A7238" s="1">
        <v>45593.5</v>
      </c>
      <c r="B7238">
        <v>0.42</v>
      </c>
    </row>
    <row r="7239" spans="1:2" x14ac:dyDescent="0.25">
      <c r="A7239" s="1">
        <v>45593.541666666664</v>
      </c>
      <c r="B7239">
        <v>0.38</v>
      </c>
    </row>
    <row r="7240" spans="1:2" x14ac:dyDescent="0.25">
      <c r="A7240" s="1">
        <v>45593.583333333336</v>
      </c>
      <c r="B7240">
        <v>0.36</v>
      </c>
    </row>
    <row r="7241" spans="1:2" x14ac:dyDescent="0.25">
      <c r="A7241" s="1">
        <v>45593.625</v>
      </c>
      <c r="B7241">
        <v>0.35</v>
      </c>
    </row>
    <row r="7242" spans="1:2" x14ac:dyDescent="0.25">
      <c r="A7242" s="1">
        <v>45593.666666666664</v>
      </c>
      <c r="B7242">
        <v>0.32</v>
      </c>
    </row>
    <row r="7243" spans="1:2" x14ac:dyDescent="0.25">
      <c r="A7243" s="1">
        <v>45593.708333333336</v>
      </c>
      <c r="B7243">
        <v>0.309999999999999</v>
      </c>
    </row>
    <row r="7244" spans="1:2" x14ac:dyDescent="0.25">
      <c r="A7244" s="1">
        <v>45593.75</v>
      </c>
      <c r="B7244">
        <v>0.3</v>
      </c>
    </row>
    <row r="7245" spans="1:2" x14ac:dyDescent="0.25">
      <c r="A7245" s="1">
        <v>45593.791666666664</v>
      </c>
      <c r="B7245">
        <v>0.32</v>
      </c>
    </row>
    <row r="7246" spans="1:2" x14ac:dyDescent="0.25">
      <c r="A7246" s="1">
        <v>45593.833333333336</v>
      </c>
      <c r="B7246">
        <v>0.32999999999999902</v>
      </c>
    </row>
    <row r="7247" spans="1:2" x14ac:dyDescent="0.25">
      <c r="A7247" s="1">
        <v>45593.875</v>
      </c>
      <c r="B7247">
        <v>0.34</v>
      </c>
    </row>
    <row r="7248" spans="1:2" x14ac:dyDescent="0.25">
      <c r="A7248" s="1">
        <v>45593.916666666664</v>
      </c>
      <c r="B7248">
        <v>0.34</v>
      </c>
    </row>
    <row r="7249" spans="1:2" x14ac:dyDescent="0.25">
      <c r="A7249" s="1">
        <v>45593.958333333336</v>
      </c>
      <c r="B7249">
        <v>0.36</v>
      </c>
    </row>
    <row r="7250" spans="1:2" x14ac:dyDescent="0.25">
      <c r="A7250" s="1">
        <v>45594</v>
      </c>
      <c r="B7250">
        <v>0.36</v>
      </c>
    </row>
    <row r="7251" spans="1:2" x14ac:dyDescent="0.25">
      <c r="A7251" s="1">
        <v>45594.041666666664</v>
      </c>
      <c r="B7251">
        <v>0.37</v>
      </c>
    </row>
    <row r="7252" spans="1:2" x14ac:dyDescent="0.25">
      <c r="A7252" s="1">
        <v>45594.083333333336</v>
      </c>
      <c r="B7252">
        <v>0.37</v>
      </c>
    </row>
    <row r="7253" spans="1:2" x14ac:dyDescent="0.25">
      <c r="A7253" s="1">
        <v>45594.125</v>
      </c>
      <c r="B7253">
        <v>0.38999999999999901</v>
      </c>
    </row>
    <row r="7254" spans="1:2" x14ac:dyDescent="0.25">
      <c r="A7254" s="1">
        <v>45594.166666666664</v>
      </c>
      <c r="B7254">
        <v>0.39</v>
      </c>
    </row>
    <row r="7255" spans="1:2" x14ac:dyDescent="0.25">
      <c r="A7255" s="1">
        <v>45594.208333333336</v>
      </c>
      <c r="B7255">
        <v>0.38</v>
      </c>
    </row>
    <row r="7256" spans="1:2" x14ac:dyDescent="0.25">
      <c r="A7256" s="1">
        <v>45594.25</v>
      </c>
      <c r="B7256">
        <v>0.39</v>
      </c>
    </row>
    <row r="7257" spans="1:2" x14ac:dyDescent="0.25">
      <c r="A7257" s="1">
        <v>45594.291666666664</v>
      </c>
      <c r="B7257">
        <v>0.39</v>
      </c>
    </row>
    <row r="7258" spans="1:2" x14ac:dyDescent="0.25">
      <c r="A7258" s="1">
        <v>45594.333333333336</v>
      </c>
      <c r="B7258">
        <v>0.39</v>
      </c>
    </row>
    <row r="7259" spans="1:2" x14ac:dyDescent="0.25">
      <c r="A7259" s="1">
        <v>45594.375</v>
      </c>
      <c r="B7259">
        <v>0.38</v>
      </c>
    </row>
    <row r="7260" spans="1:2" x14ac:dyDescent="0.25">
      <c r="A7260" s="1">
        <v>45594.416666666664</v>
      </c>
      <c r="B7260">
        <v>0.39</v>
      </c>
    </row>
    <row r="7261" spans="1:2" x14ac:dyDescent="0.25">
      <c r="A7261" s="1">
        <v>45594.458333333336</v>
      </c>
      <c r="B7261">
        <v>0.37</v>
      </c>
    </row>
    <row r="7262" spans="1:2" x14ac:dyDescent="0.25">
      <c r="A7262" s="1">
        <v>45594.5</v>
      </c>
      <c r="B7262">
        <v>0.36</v>
      </c>
    </row>
    <row r="7263" spans="1:2" x14ac:dyDescent="0.25">
      <c r="A7263" s="1">
        <v>45594.541666666664</v>
      </c>
      <c r="B7263">
        <v>0.35</v>
      </c>
    </row>
    <row r="7264" spans="1:2" x14ac:dyDescent="0.25">
      <c r="A7264" s="1">
        <v>45594.583333333336</v>
      </c>
      <c r="B7264">
        <v>0.35</v>
      </c>
    </row>
    <row r="7265" spans="1:2" x14ac:dyDescent="0.25">
      <c r="A7265" s="1">
        <v>45594.625</v>
      </c>
      <c r="B7265">
        <v>0.33999999999999903</v>
      </c>
    </row>
    <row r="7266" spans="1:2" x14ac:dyDescent="0.25">
      <c r="A7266" s="1">
        <v>45594.666666666664</v>
      </c>
      <c r="B7266">
        <v>0.32999999999999902</v>
      </c>
    </row>
    <row r="7267" spans="1:2" x14ac:dyDescent="0.25">
      <c r="A7267" s="1">
        <v>45594.708333333336</v>
      </c>
      <c r="B7267">
        <v>0.34</v>
      </c>
    </row>
    <row r="7268" spans="1:2" x14ac:dyDescent="0.25">
      <c r="A7268" s="1">
        <v>45594.75</v>
      </c>
      <c r="B7268">
        <v>0.33</v>
      </c>
    </row>
    <row r="7269" spans="1:2" x14ac:dyDescent="0.25">
      <c r="A7269" s="1">
        <v>45594.791666666664</v>
      </c>
      <c r="B7269">
        <v>0.34</v>
      </c>
    </row>
    <row r="7270" spans="1:2" x14ac:dyDescent="0.25">
      <c r="A7270" s="1">
        <v>45594.833333333336</v>
      </c>
      <c r="B7270">
        <v>0.36</v>
      </c>
    </row>
    <row r="7271" spans="1:2" x14ac:dyDescent="0.25">
      <c r="A7271" s="1">
        <v>45594.875</v>
      </c>
      <c r="B7271">
        <v>0.38999999999999901</v>
      </c>
    </row>
    <row r="7272" spans="1:2" x14ac:dyDescent="0.25">
      <c r="A7272" s="1">
        <v>45594.916666666664</v>
      </c>
      <c r="B7272">
        <v>0.43</v>
      </c>
    </row>
    <row r="7273" spans="1:2" x14ac:dyDescent="0.25">
      <c r="A7273" s="1">
        <v>45594.958333333336</v>
      </c>
      <c r="B7273">
        <v>0.46</v>
      </c>
    </row>
    <row r="7274" spans="1:2" x14ac:dyDescent="0.25">
      <c r="A7274" s="1">
        <v>45595</v>
      </c>
      <c r="B7274">
        <v>0.48</v>
      </c>
    </row>
    <row r="7275" spans="1:2" x14ac:dyDescent="0.25">
      <c r="A7275" s="1">
        <v>45595.041666666664</v>
      </c>
      <c r="B7275">
        <v>0.49</v>
      </c>
    </row>
    <row r="7276" spans="1:2" x14ac:dyDescent="0.25">
      <c r="A7276" s="1">
        <v>45595.083333333336</v>
      </c>
      <c r="B7276">
        <v>0.51</v>
      </c>
    </row>
    <row r="7277" spans="1:2" x14ac:dyDescent="0.25">
      <c r="A7277" s="1">
        <v>45595.125</v>
      </c>
      <c r="B7277">
        <v>0.52</v>
      </c>
    </row>
    <row r="7278" spans="1:2" x14ac:dyDescent="0.25">
      <c r="A7278" s="1">
        <v>45595.166666666664</v>
      </c>
      <c r="B7278">
        <v>0.55000000000000004</v>
      </c>
    </row>
    <row r="7279" spans="1:2" x14ac:dyDescent="0.25">
      <c r="A7279" s="1">
        <v>45595.208333333336</v>
      </c>
      <c r="B7279">
        <v>0.55000000000000004</v>
      </c>
    </row>
    <row r="7280" spans="1:2" x14ac:dyDescent="0.25">
      <c r="A7280" s="1">
        <v>45595.25</v>
      </c>
      <c r="B7280">
        <v>0.54086849756048105</v>
      </c>
    </row>
    <row r="7281" spans="1:2" x14ac:dyDescent="0.25">
      <c r="A7281" s="1">
        <v>45595.291666666664</v>
      </c>
      <c r="B7281">
        <v>0.53256176583936399</v>
      </c>
    </row>
    <row r="7282" spans="1:2" x14ac:dyDescent="0.25">
      <c r="A7282" s="1">
        <v>45595.333333333336</v>
      </c>
      <c r="B7282">
        <v>0.52516394835620595</v>
      </c>
    </row>
    <row r="7283" spans="1:2" x14ac:dyDescent="0.25">
      <c r="A7283" s="1">
        <v>45595.375</v>
      </c>
      <c r="B7283">
        <v>0.51875918863056303</v>
      </c>
    </row>
    <row r="7284" spans="1:2" x14ac:dyDescent="0.25">
      <c r="A7284" s="1">
        <v>45595.416666666664</v>
      </c>
      <c r="B7284">
        <v>0.51343163018199001</v>
      </c>
    </row>
    <row r="7285" spans="1:2" x14ac:dyDescent="0.25">
      <c r="A7285" s="1">
        <v>45595.458333333336</v>
      </c>
      <c r="B7285">
        <v>0.50926541653004398</v>
      </c>
    </row>
    <row r="7286" spans="1:2" x14ac:dyDescent="0.25">
      <c r="A7286" s="1">
        <v>45595.5</v>
      </c>
      <c r="B7286">
        <v>0.50634469119428005</v>
      </c>
    </row>
    <row r="7287" spans="1:2" x14ac:dyDescent="0.25">
      <c r="A7287" s="1">
        <v>45595.541666666664</v>
      </c>
      <c r="B7287">
        <v>0.50475359769425598</v>
      </c>
    </row>
    <row r="7288" spans="1:2" x14ac:dyDescent="0.25">
      <c r="A7288" s="1">
        <v>45595.583333333336</v>
      </c>
      <c r="B7288">
        <v>0.504576279549526</v>
      </c>
    </row>
    <row r="7289" spans="1:2" x14ac:dyDescent="0.25">
      <c r="A7289" s="1">
        <v>45595.625</v>
      </c>
      <c r="B7289">
        <v>0.50589688027964697</v>
      </c>
    </row>
    <row r="7290" spans="1:2" x14ac:dyDescent="0.25">
      <c r="A7290" s="1">
        <v>45595.666666666664</v>
      </c>
      <c r="B7290">
        <v>0.50879954340417499</v>
      </c>
    </row>
    <row r="7291" spans="1:2" x14ac:dyDescent="0.25">
      <c r="A7291" s="1">
        <v>45595.708333333336</v>
      </c>
      <c r="B7291">
        <v>0.51336841244266695</v>
      </c>
    </row>
    <row r="7292" spans="1:2" x14ac:dyDescent="0.25">
      <c r="A7292" s="1">
        <v>45595.75</v>
      </c>
      <c r="B7292">
        <v>0.51968763091467796</v>
      </c>
    </row>
    <row r="7293" spans="1:2" x14ac:dyDescent="0.25">
      <c r="A7293" s="1">
        <v>45595.791666666664</v>
      </c>
      <c r="B7293">
        <v>0.52784134233976299</v>
      </c>
    </row>
    <row r="7294" spans="1:2" x14ac:dyDescent="0.25">
      <c r="A7294" s="1">
        <v>45595.833333333336</v>
      </c>
      <c r="B7294">
        <v>0.53791369023748103</v>
      </c>
    </row>
    <row r="7295" spans="1:2" x14ac:dyDescent="0.25">
      <c r="A7295" s="1">
        <v>45595.875</v>
      </c>
      <c r="B7295">
        <v>0.54998881812738498</v>
      </c>
    </row>
    <row r="7296" spans="1:2" x14ac:dyDescent="0.25">
      <c r="A7296" s="1">
        <v>45595.916666666664</v>
      </c>
      <c r="B7296">
        <v>0.56415086952903304</v>
      </c>
    </row>
    <row r="7297" spans="1:2" x14ac:dyDescent="0.25">
      <c r="A7297" s="1">
        <v>45595.958333333336</v>
      </c>
      <c r="B7297">
        <v>0.58048398796198097</v>
      </c>
    </row>
    <row r="7298" spans="1:2" x14ac:dyDescent="0.25">
      <c r="A7298" s="1">
        <v>45596</v>
      </c>
      <c r="B7298">
        <v>0.599072316945785</v>
      </c>
    </row>
    <row r="7299" spans="1:2" x14ac:dyDescent="0.25">
      <c r="A7299" s="1">
        <v>45596.041666666664</v>
      </c>
      <c r="B7299">
        <v>0.62</v>
      </c>
    </row>
    <row r="7300" spans="1:2" x14ac:dyDescent="0.25">
      <c r="A7300" s="1">
        <v>45596.083333333336</v>
      </c>
      <c r="B7300">
        <v>0.64</v>
      </c>
    </row>
    <row r="7301" spans="1:2" x14ac:dyDescent="0.25">
      <c r="A7301" s="1">
        <v>45596.125</v>
      </c>
      <c r="B7301">
        <v>0.64999999999999902</v>
      </c>
    </row>
    <row r="7302" spans="1:2" x14ac:dyDescent="0.25">
      <c r="A7302" s="1">
        <v>45596.166666666664</v>
      </c>
      <c r="B7302">
        <v>0.66</v>
      </c>
    </row>
    <row r="7303" spans="1:2" x14ac:dyDescent="0.25">
      <c r="A7303" s="1">
        <v>45596.208333333336</v>
      </c>
      <c r="B7303">
        <v>0.66</v>
      </c>
    </row>
    <row r="7304" spans="1:2" x14ac:dyDescent="0.25">
      <c r="A7304" s="1">
        <v>45596.25</v>
      </c>
      <c r="B7304">
        <v>0.65</v>
      </c>
    </row>
    <row r="7305" spans="1:2" x14ac:dyDescent="0.25">
      <c r="A7305" s="1">
        <v>45596.291666666664</v>
      </c>
      <c r="B7305">
        <v>0.64</v>
      </c>
    </row>
    <row r="7306" spans="1:2" x14ac:dyDescent="0.25">
      <c r="A7306" s="1">
        <v>45596.333333333336</v>
      </c>
      <c r="B7306">
        <v>0.63999999999999901</v>
      </c>
    </row>
    <row r="7307" spans="1:2" x14ac:dyDescent="0.25">
      <c r="A7307" s="1">
        <v>45596.375</v>
      </c>
      <c r="B7307">
        <v>0.63</v>
      </c>
    </row>
    <row r="7308" spans="1:2" x14ac:dyDescent="0.25">
      <c r="A7308" s="1">
        <v>45596.416666666664</v>
      </c>
      <c r="B7308">
        <v>0.619999999999999</v>
      </c>
    </row>
    <row r="7309" spans="1:2" x14ac:dyDescent="0.25">
      <c r="A7309" s="1">
        <v>45596.458333333336</v>
      </c>
      <c r="B7309">
        <v>0.61</v>
      </c>
    </row>
    <row r="7310" spans="1:2" x14ac:dyDescent="0.25">
      <c r="A7310" s="1">
        <v>45596.5</v>
      </c>
      <c r="B7310">
        <v>0.59999999999999898</v>
      </c>
    </row>
    <row r="7311" spans="1:2" x14ac:dyDescent="0.25">
      <c r="A7311" s="1">
        <v>45596.541666666664</v>
      </c>
      <c r="B7311">
        <v>0.6</v>
      </c>
    </row>
    <row r="7312" spans="1:2" x14ac:dyDescent="0.25">
      <c r="A7312" s="1">
        <v>45596.583333333336</v>
      </c>
      <c r="B7312">
        <v>0.6</v>
      </c>
    </row>
    <row r="7313" spans="1:2" x14ac:dyDescent="0.25">
      <c r="A7313" s="1">
        <v>45596.625</v>
      </c>
      <c r="B7313">
        <v>0.57999999999999896</v>
      </c>
    </row>
    <row r="7314" spans="1:2" x14ac:dyDescent="0.25">
      <c r="A7314" s="1">
        <v>45596.666666666664</v>
      </c>
      <c r="B7314">
        <v>0.56999999999999995</v>
      </c>
    </row>
    <row r="7315" spans="1:2" x14ac:dyDescent="0.25">
      <c r="A7315" s="1">
        <v>45596.708333333336</v>
      </c>
      <c r="B7315">
        <v>0.55000000000000004</v>
      </c>
    </row>
    <row r="7316" spans="1:2" x14ac:dyDescent="0.25">
      <c r="A7316" s="1">
        <v>45596.75</v>
      </c>
      <c r="B7316">
        <v>0.55000000000000004</v>
      </c>
    </row>
    <row r="7317" spans="1:2" x14ac:dyDescent="0.25">
      <c r="A7317" s="1">
        <v>45596.791666666664</v>
      </c>
      <c r="B7317">
        <v>0.55000000000000004</v>
      </c>
    </row>
    <row r="7318" spans="1:2" x14ac:dyDescent="0.25">
      <c r="A7318" s="1">
        <v>45596.833333333336</v>
      </c>
      <c r="B7318">
        <v>0.56999999999999995</v>
      </c>
    </row>
    <row r="7319" spans="1:2" x14ac:dyDescent="0.25">
      <c r="A7319" s="1">
        <v>45596.875</v>
      </c>
      <c r="B7319">
        <v>0.59</v>
      </c>
    </row>
    <row r="7320" spans="1:2" x14ac:dyDescent="0.25">
      <c r="A7320" s="1">
        <v>45596.916666666664</v>
      </c>
      <c r="B7320">
        <v>0.6</v>
      </c>
    </row>
    <row r="7321" spans="1:2" x14ac:dyDescent="0.25">
      <c r="A7321" s="1">
        <v>45596.958333333336</v>
      </c>
      <c r="B7321">
        <v>0.63</v>
      </c>
    </row>
    <row r="7322" spans="1:2" x14ac:dyDescent="0.25">
      <c r="A7322" s="1">
        <v>45597</v>
      </c>
      <c r="B7322">
        <v>0.65</v>
      </c>
    </row>
    <row r="7323" spans="1:2" x14ac:dyDescent="0.25">
      <c r="A7323" s="1">
        <v>45597.041666666664</v>
      </c>
      <c r="B7323">
        <v>0.67</v>
      </c>
    </row>
    <row r="7324" spans="1:2" x14ac:dyDescent="0.25">
      <c r="A7324" s="1">
        <v>45597.083333333336</v>
      </c>
      <c r="B7324">
        <v>0.67</v>
      </c>
    </row>
    <row r="7325" spans="1:2" x14ac:dyDescent="0.25">
      <c r="A7325" s="1">
        <v>45597.125</v>
      </c>
      <c r="B7325">
        <v>0.68</v>
      </c>
    </row>
    <row r="7326" spans="1:2" x14ac:dyDescent="0.25">
      <c r="A7326" s="1">
        <v>45597.166666666664</v>
      </c>
      <c r="B7326">
        <v>0.69999999999999896</v>
      </c>
    </row>
    <row r="7327" spans="1:2" x14ac:dyDescent="0.25">
      <c r="A7327" s="1">
        <v>45597.208333333336</v>
      </c>
      <c r="B7327">
        <v>0.7</v>
      </c>
    </row>
    <row r="7328" spans="1:2" x14ac:dyDescent="0.25">
      <c r="A7328" s="1">
        <v>45597.25</v>
      </c>
      <c r="B7328">
        <v>0.7</v>
      </c>
    </row>
    <row r="7329" spans="1:2" x14ac:dyDescent="0.25">
      <c r="A7329" s="1">
        <v>45597.291666666664</v>
      </c>
      <c r="B7329">
        <v>0.7</v>
      </c>
    </row>
    <row r="7330" spans="1:2" x14ac:dyDescent="0.25">
      <c r="A7330" s="1">
        <v>45597.333333333336</v>
      </c>
      <c r="B7330">
        <v>0.7</v>
      </c>
    </row>
    <row r="7331" spans="1:2" x14ac:dyDescent="0.25">
      <c r="A7331" s="1">
        <v>45597.375</v>
      </c>
      <c r="B7331">
        <v>0.71</v>
      </c>
    </row>
    <row r="7332" spans="1:2" x14ac:dyDescent="0.25">
      <c r="A7332" s="1">
        <v>45597.416666666664</v>
      </c>
      <c r="B7332">
        <v>0.71</v>
      </c>
    </row>
    <row r="7333" spans="1:2" x14ac:dyDescent="0.25">
      <c r="A7333" s="1">
        <v>45597.458333333336</v>
      </c>
      <c r="B7333">
        <v>0.72</v>
      </c>
    </row>
    <row r="7334" spans="1:2" x14ac:dyDescent="0.25">
      <c r="A7334" s="1">
        <v>45597.5</v>
      </c>
      <c r="B7334">
        <v>0.74</v>
      </c>
    </row>
    <row r="7335" spans="1:2" x14ac:dyDescent="0.25">
      <c r="A7335" s="1">
        <v>45597.541666666664</v>
      </c>
      <c r="B7335">
        <v>0.72</v>
      </c>
    </row>
    <row r="7336" spans="1:2" x14ac:dyDescent="0.25">
      <c r="A7336" s="1">
        <v>45597.583333333336</v>
      </c>
      <c r="B7336">
        <v>0.7</v>
      </c>
    </row>
    <row r="7337" spans="1:2" x14ac:dyDescent="0.25">
      <c r="A7337" s="1">
        <v>45597.625</v>
      </c>
      <c r="B7337">
        <v>0.66999999999999904</v>
      </c>
    </row>
    <row r="7338" spans="1:2" x14ac:dyDescent="0.25">
      <c r="A7338" s="1">
        <v>45597.666666666664</v>
      </c>
      <c r="B7338">
        <v>0.63</v>
      </c>
    </row>
    <row r="7339" spans="1:2" x14ac:dyDescent="0.25">
      <c r="A7339" s="1">
        <v>45597.708333333336</v>
      </c>
      <c r="B7339">
        <v>0.62</v>
      </c>
    </row>
    <row r="7340" spans="1:2" x14ac:dyDescent="0.25">
      <c r="A7340" s="1">
        <v>45597.75</v>
      </c>
      <c r="B7340">
        <v>0.6</v>
      </c>
    </row>
    <row r="7341" spans="1:2" x14ac:dyDescent="0.25">
      <c r="A7341" s="1">
        <v>45597.791666666664</v>
      </c>
      <c r="B7341">
        <v>0.59</v>
      </c>
    </row>
    <row r="7342" spans="1:2" x14ac:dyDescent="0.25">
      <c r="A7342" s="1">
        <v>45597.833333333336</v>
      </c>
      <c r="B7342">
        <v>0.57999999999999996</v>
      </c>
    </row>
    <row r="7343" spans="1:2" x14ac:dyDescent="0.25">
      <c r="A7343" s="1">
        <v>45597.875</v>
      </c>
      <c r="B7343">
        <v>0.57999999999999996</v>
      </c>
    </row>
    <row r="7344" spans="1:2" x14ac:dyDescent="0.25">
      <c r="A7344" s="1">
        <v>45597.916666666664</v>
      </c>
      <c r="B7344">
        <v>0.59</v>
      </c>
    </row>
    <row r="7345" spans="1:2" x14ac:dyDescent="0.25">
      <c r="A7345" s="1">
        <v>45597.958333333336</v>
      </c>
      <c r="B7345">
        <v>0.6</v>
      </c>
    </row>
    <row r="7346" spans="1:2" x14ac:dyDescent="0.25">
      <c r="A7346" s="1">
        <v>45598</v>
      </c>
      <c r="B7346">
        <v>0.619999999999999</v>
      </c>
    </row>
    <row r="7347" spans="1:2" x14ac:dyDescent="0.25">
      <c r="A7347" s="1">
        <v>45598.041666666664</v>
      </c>
      <c r="B7347">
        <v>0.60999999999999899</v>
      </c>
    </row>
    <row r="7348" spans="1:2" x14ac:dyDescent="0.25">
      <c r="A7348" s="1">
        <v>45598.083333333336</v>
      </c>
      <c r="B7348">
        <v>0.64</v>
      </c>
    </row>
    <row r="7349" spans="1:2" x14ac:dyDescent="0.25">
      <c r="A7349" s="1">
        <v>45598.125</v>
      </c>
      <c r="B7349">
        <v>0.64</v>
      </c>
    </row>
    <row r="7350" spans="1:2" x14ac:dyDescent="0.25">
      <c r="A7350" s="1">
        <v>45598.166666666664</v>
      </c>
      <c r="B7350">
        <v>0.65</v>
      </c>
    </row>
    <row r="7351" spans="1:2" x14ac:dyDescent="0.25">
      <c r="A7351" s="1">
        <v>45598.208333333336</v>
      </c>
      <c r="B7351">
        <v>0.65</v>
      </c>
    </row>
    <row r="7352" spans="1:2" x14ac:dyDescent="0.25">
      <c r="A7352" s="1">
        <v>45598.25</v>
      </c>
      <c r="B7352">
        <v>0.63</v>
      </c>
    </row>
    <row r="7353" spans="1:2" x14ac:dyDescent="0.25">
      <c r="A7353" s="1">
        <v>45598.291666666664</v>
      </c>
      <c r="B7353">
        <v>0.61</v>
      </c>
    </row>
    <row r="7354" spans="1:2" x14ac:dyDescent="0.25">
      <c r="A7354" s="1">
        <v>45598.333333333336</v>
      </c>
      <c r="B7354">
        <v>0.6</v>
      </c>
    </row>
    <row r="7355" spans="1:2" x14ac:dyDescent="0.25">
      <c r="A7355" s="1">
        <v>45598.375</v>
      </c>
      <c r="B7355">
        <v>0.57999999999999996</v>
      </c>
    </row>
    <row r="7356" spans="1:2" x14ac:dyDescent="0.25">
      <c r="A7356" s="1">
        <v>45598.416666666664</v>
      </c>
      <c r="B7356">
        <v>0.56999999999999995</v>
      </c>
    </row>
    <row r="7357" spans="1:2" x14ac:dyDescent="0.25">
      <c r="A7357" s="1">
        <v>45598.458333333336</v>
      </c>
      <c r="B7357">
        <v>0.55000000000000004</v>
      </c>
    </row>
    <row r="7358" spans="1:2" x14ac:dyDescent="0.25">
      <c r="A7358" s="1">
        <v>45598.5</v>
      </c>
      <c r="B7358">
        <v>0.54</v>
      </c>
    </row>
    <row r="7359" spans="1:2" x14ac:dyDescent="0.25">
      <c r="A7359" s="1">
        <v>45598.541666666664</v>
      </c>
      <c r="B7359">
        <v>0.53</v>
      </c>
    </row>
    <row r="7360" spans="1:2" x14ac:dyDescent="0.25">
      <c r="A7360" s="1">
        <v>45598.583333333336</v>
      </c>
      <c r="B7360">
        <v>0.54</v>
      </c>
    </row>
    <row r="7361" spans="1:2" x14ac:dyDescent="0.25">
      <c r="A7361" s="1">
        <v>45598.625</v>
      </c>
      <c r="B7361">
        <v>0.52</v>
      </c>
    </row>
    <row r="7362" spans="1:2" x14ac:dyDescent="0.25">
      <c r="A7362" s="1">
        <v>45598.666666666664</v>
      </c>
      <c r="B7362">
        <v>0.5</v>
      </c>
    </row>
    <row r="7363" spans="1:2" x14ac:dyDescent="0.25">
      <c r="A7363" s="1">
        <v>45598.708333333336</v>
      </c>
      <c r="B7363">
        <v>0.49</v>
      </c>
    </row>
    <row r="7364" spans="1:2" x14ac:dyDescent="0.25">
      <c r="A7364" s="1">
        <v>45598.75</v>
      </c>
      <c r="B7364">
        <v>0.48</v>
      </c>
    </row>
    <row r="7365" spans="1:2" x14ac:dyDescent="0.25">
      <c r="A7365" s="1">
        <v>45598.791666666664</v>
      </c>
      <c r="B7365">
        <v>0.47</v>
      </c>
    </row>
    <row r="7366" spans="1:2" x14ac:dyDescent="0.25">
      <c r="A7366" s="1">
        <v>45598.833333333336</v>
      </c>
      <c r="B7366">
        <v>0.47</v>
      </c>
    </row>
    <row r="7367" spans="1:2" x14ac:dyDescent="0.25">
      <c r="A7367" s="1">
        <v>45598.875</v>
      </c>
      <c r="B7367">
        <v>0.47</v>
      </c>
    </row>
    <row r="7368" spans="1:2" x14ac:dyDescent="0.25">
      <c r="A7368" s="1">
        <v>45598.916666666664</v>
      </c>
      <c r="B7368">
        <v>0.49</v>
      </c>
    </row>
    <row r="7369" spans="1:2" x14ac:dyDescent="0.25">
      <c r="A7369" s="1">
        <v>45598.958333333336</v>
      </c>
      <c r="B7369">
        <v>0.5</v>
      </c>
    </row>
    <row r="7370" spans="1:2" x14ac:dyDescent="0.25">
      <c r="A7370" s="1">
        <v>45599</v>
      </c>
      <c r="B7370">
        <v>0.52</v>
      </c>
    </row>
    <row r="7371" spans="1:2" x14ac:dyDescent="0.25">
      <c r="A7371" s="1">
        <v>45599.041666666664</v>
      </c>
      <c r="B7371">
        <v>0.53</v>
      </c>
    </row>
    <row r="7372" spans="1:2" x14ac:dyDescent="0.25">
      <c r="A7372" s="1">
        <v>45599.083333333336</v>
      </c>
      <c r="B7372">
        <v>0.54</v>
      </c>
    </row>
    <row r="7373" spans="1:2" x14ac:dyDescent="0.25">
      <c r="A7373" s="1">
        <v>45599.125</v>
      </c>
      <c r="B7373">
        <v>0.55000000000000004</v>
      </c>
    </row>
    <row r="7374" spans="1:2" x14ac:dyDescent="0.25">
      <c r="A7374" s="1">
        <v>45599.166666666664</v>
      </c>
      <c r="B7374">
        <v>0.56000000000000005</v>
      </c>
    </row>
    <row r="7375" spans="1:2" x14ac:dyDescent="0.25">
      <c r="A7375" s="1">
        <v>45599.208333333336</v>
      </c>
      <c r="B7375">
        <v>0.56000000000000005</v>
      </c>
    </row>
    <row r="7376" spans="1:2" x14ac:dyDescent="0.25">
      <c r="A7376" s="1">
        <v>45599.25</v>
      </c>
      <c r="B7376">
        <v>0.54</v>
      </c>
    </row>
    <row r="7377" spans="1:2" x14ac:dyDescent="0.25">
      <c r="A7377" s="1">
        <v>45599.291666666664</v>
      </c>
      <c r="B7377">
        <v>0.53</v>
      </c>
    </row>
    <row r="7378" spans="1:2" x14ac:dyDescent="0.25">
      <c r="A7378" s="1">
        <v>45599.333333333336</v>
      </c>
      <c r="B7378">
        <v>0.52</v>
      </c>
    </row>
    <row r="7379" spans="1:2" x14ac:dyDescent="0.25">
      <c r="A7379" s="1">
        <v>45599.375</v>
      </c>
      <c r="B7379">
        <v>0.51</v>
      </c>
    </row>
    <row r="7380" spans="1:2" x14ac:dyDescent="0.25">
      <c r="A7380" s="1">
        <v>45599.416666666664</v>
      </c>
      <c r="B7380">
        <v>0.5</v>
      </c>
    </row>
    <row r="7381" spans="1:2" x14ac:dyDescent="0.25">
      <c r="A7381" s="1">
        <v>45599.458333333336</v>
      </c>
      <c r="B7381">
        <v>0.48</v>
      </c>
    </row>
    <row r="7382" spans="1:2" x14ac:dyDescent="0.25">
      <c r="A7382" s="1">
        <v>45599.5</v>
      </c>
      <c r="B7382">
        <v>0.48</v>
      </c>
    </row>
    <row r="7383" spans="1:2" x14ac:dyDescent="0.25">
      <c r="A7383" s="1">
        <v>45599.541666666664</v>
      </c>
      <c r="B7383">
        <v>0.47</v>
      </c>
    </row>
    <row r="7384" spans="1:2" x14ac:dyDescent="0.25">
      <c r="A7384" s="1">
        <v>45599.583333333336</v>
      </c>
      <c r="B7384">
        <v>0.46</v>
      </c>
    </row>
    <row r="7385" spans="1:2" x14ac:dyDescent="0.25">
      <c r="A7385" s="1">
        <v>45599.625</v>
      </c>
      <c r="B7385">
        <v>0.46</v>
      </c>
    </row>
    <row r="7386" spans="1:2" x14ac:dyDescent="0.25">
      <c r="A7386" s="1">
        <v>45599.666666666664</v>
      </c>
      <c r="B7386">
        <v>0.45</v>
      </c>
    </row>
    <row r="7387" spans="1:2" x14ac:dyDescent="0.25">
      <c r="A7387" s="1">
        <v>45599.708333333336</v>
      </c>
      <c r="B7387">
        <v>0.45</v>
      </c>
    </row>
    <row r="7388" spans="1:2" x14ac:dyDescent="0.25">
      <c r="A7388" s="1">
        <v>45599.75</v>
      </c>
      <c r="B7388">
        <v>0.45</v>
      </c>
    </row>
    <row r="7389" spans="1:2" x14ac:dyDescent="0.25">
      <c r="A7389" s="1">
        <v>45599.791666666664</v>
      </c>
      <c r="B7389">
        <v>0.44</v>
      </c>
    </row>
    <row r="7390" spans="1:2" x14ac:dyDescent="0.25">
      <c r="A7390" s="1">
        <v>45599.833333333336</v>
      </c>
      <c r="B7390">
        <v>0.43</v>
      </c>
    </row>
    <row r="7391" spans="1:2" x14ac:dyDescent="0.25">
      <c r="A7391" s="1">
        <v>45599.875</v>
      </c>
      <c r="B7391">
        <v>0.42</v>
      </c>
    </row>
    <row r="7392" spans="1:2" x14ac:dyDescent="0.25">
      <c r="A7392" s="1">
        <v>45599.916666666664</v>
      </c>
      <c r="B7392">
        <v>0.43</v>
      </c>
    </row>
    <row r="7393" spans="1:2" x14ac:dyDescent="0.25">
      <c r="A7393" s="1">
        <v>45599.958333333336</v>
      </c>
      <c r="B7393">
        <v>0.44</v>
      </c>
    </row>
    <row r="7394" spans="1:2" x14ac:dyDescent="0.25">
      <c r="A7394" s="1">
        <v>45600</v>
      </c>
      <c r="B7394">
        <v>0.46</v>
      </c>
    </row>
    <row r="7395" spans="1:2" x14ac:dyDescent="0.25">
      <c r="A7395" s="1">
        <v>45600.041666666664</v>
      </c>
      <c r="B7395">
        <v>0.48</v>
      </c>
    </row>
    <row r="7396" spans="1:2" x14ac:dyDescent="0.25">
      <c r="A7396" s="1">
        <v>45600.083333333336</v>
      </c>
      <c r="B7396">
        <v>0.51</v>
      </c>
    </row>
    <row r="7397" spans="1:2" x14ac:dyDescent="0.25">
      <c r="A7397" s="1">
        <v>45600.125</v>
      </c>
      <c r="B7397">
        <v>0.52</v>
      </c>
    </row>
    <row r="7398" spans="1:2" x14ac:dyDescent="0.25">
      <c r="A7398" s="1">
        <v>45600.166666666664</v>
      </c>
      <c r="B7398">
        <v>0.54</v>
      </c>
    </row>
    <row r="7399" spans="1:2" x14ac:dyDescent="0.25">
      <c r="A7399" s="1">
        <v>45600.208333333336</v>
      </c>
      <c r="B7399">
        <v>0.56000000000000005</v>
      </c>
    </row>
    <row r="7400" spans="1:2" x14ac:dyDescent="0.25">
      <c r="A7400" s="1">
        <v>45600.25</v>
      </c>
      <c r="B7400">
        <v>0.56000000000000005</v>
      </c>
    </row>
    <row r="7401" spans="1:2" x14ac:dyDescent="0.25">
      <c r="A7401" s="1">
        <v>45600.291666666664</v>
      </c>
      <c r="B7401">
        <v>0.54</v>
      </c>
    </row>
    <row r="7402" spans="1:2" x14ac:dyDescent="0.25">
      <c r="A7402" s="1">
        <v>45600.333333333336</v>
      </c>
      <c r="B7402">
        <v>0.53</v>
      </c>
    </row>
    <row r="7403" spans="1:2" x14ac:dyDescent="0.25">
      <c r="A7403" s="1">
        <v>45600.375</v>
      </c>
      <c r="B7403">
        <v>0.51</v>
      </c>
    </row>
    <row r="7404" spans="1:2" x14ac:dyDescent="0.25">
      <c r="A7404" s="1">
        <v>45600.416666666664</v>
      </c>
      <c r="B7404">
        <v>0.48</v>
      </c>
    </row>
    <row r="7405" spans="1:2" x14ac:dyDescent="0.25">
      <c r="A7405" s="1">
        <v>45600.458333333336</v>
      </c>
      <c r="B7405">
        <v>0.48999999999999899</v>
      </c>
    </row>
    <row r="7406" spans="1:2" x14ac:dyDescent="0.25">
      <c r="A7406" s="1">
        <v>45600.5</v>
      </c>
      <c r="B7406">
        <v>0.45</v>
      </c>
    </row>
    <row r="7407" spans="1:2" x14ac:dyDescent="0.25">
      <c r="A7407" s="1">
        <v>45600.541666666664</v>
      </c>
      <c r="B7407">
        <v>0.44</v>
      </c>
    </row>
    <row r="7408" spans="1:2" x14ac:dyDescent="0.25">
      <c r="A7408" s="1">
        <v>45600.583333333336</v>
      </c>
      <c r="B7408">
        <v>0.42</v>
      </c>
    </row>
    <row r="7409" spans="1:2" x14ac:dyDescent="0.25">
      <c r="A7409" s="1">
        <v>45600.625</v>
      </c>
      <c r="B7409">
        <v>0.39</v>
      </c>
    </row>
    <row r="7410" spans="1:2" x14ac:dyDescent="0.25">
      <c r="A7410" s="1">
        <v>45600.666666666664</v>
      </c>
      <c r="B7410">
        <v>0.38999999999999901</v>
      </c>
    </row>
    <row r="7411" spans="1:2" x14ac:dyDescent="0.25">
      <c r="A7411" s="1">
        <v>45600.708333333336</v>
      </c>
      <c r="B7411">
        <v>0.41</v>
      </c>
    </row>
    <row r="7412" spans="1:2" x14ac:dyDescent="0.25">
      <c r="A7412" s="1">
        <v>45600.75</v>
      </c>
      <c r="B7412">
        <v>0.43</v>
      </c>
    </row>
    <row r="7413" spans="1:2" x14ac:dyDescent="0.25">
      <c r="A7413" s="1">
        <v>45600.791666666664</v>
      </c>
      <c r="B7413">
        <v>0.46</v>
      </c>
    </row>
    <row r="7414" spans="1:2" x14ac:dyDescent="0.25">
      <c r="A7414" s="1">
        <v>45600.833333333336</v>
      </c>
      <c r="B7414">
        <v>0.51</v>
      </c>
    </row>
    <row r="7415" spans="1:2" x14ac:dyDescent="0.25">
      <c r="A7415" s="1">
        <v>45600.875</v>
      </c>
      <c r="B7415">
        <v>0.53</v>
      </c>
    </row>
    <row r="7416" spans="1:2" x14ac:dyDescent="0.25">
      <c r="A7416" s="1">
        <v>45600.916666666664</v>
      </c>
      <c r="B7416">
        <v>0.55000000000000004</v>
      </c>
    </row>
    <row r="7417" spans="1:2" x14ac:dyDescent="0.25">
      <c r="A7417" s="1">
        <v>45600.958333333336</v>
      </c>
      <c r="B7417">
        <v>0.57999999999999996</v>
      </c>
    </row>
    <row r="7418" spans="1:2" x14ac:dyDescent="0.25">
      <c r="A7418" s="1">
        <v>45601</v>
      </c>
      <c r="B7418">
        <v>0.59</v>
      </c>
    </row>
    <row r="7419" spans="1:2" x14ac:dyDescent="0.25">
      <c r="A7419" s="1">
        <v>45601.041666666664</v>
      </c>
      <c r="B7419">
        <v>0.62</v>
      </c>
    </row>
    <row r="7420" spans="1:2" x14ac:dyDescent="0.25">
      <c r="A7420" s="1">
        <v>45601.083333333336</v>
      </c>
      <c r="B7420">
        <v>0.64</v>
      </c>
    </row>
    <row r="7421" spans="1:2" x14ac:dyDescent="0.25">
      <c r="A7421" s="1">
        <v>45601.125</v>
      </c>
      <c r="B7421">
        <v>0.63</v>
      </c>
    </row>
    <row r="7422" spans="1:2" x14ac:dyDescent="0.25">
      <c r="A7422" s="1">
        <v>45601.166666666664</v>
      </c>
      <c r="B7422">
        <v>0.64</v>
      </c>
    </row>
    <row r="7423" spans="1:2" x14ac:dyDescent="0.25">
      <c r="A7423" s="1">
        <v>45601.208333333336</v>
      </c>
      <c r="B7423">
        <v>0.64</v>
      </c>
    </row>
    <row r="7424" spans="1:2" x14ac:dyDescent="0.25">
      <c r="A7424" s="1">
        <v>45601.25</v>
      </c>
      <c r="B7424">
        <v>0.63999999999999901</v>
      </c>
    </row>
    <row r="7425" spans="1:2" x14ac:dyDescent="0.25">
      <c r="A7425" s="1">
        <v>45601.291666666664</v>
      </c>
      <c r="B7425">
        <v>0.64999999999999902</v>
      </c>
    </row>
    <row r="7426" spans="1:2" x14ac:dyDescent="0.25">
      <c r="A7426" s="1">
        <v>45601.333333333336</v>
      </c>
      <c r="B7426">
        <v>0.65</v>
      </c>
    </row>
    <row r="7427" spans="1:2" x14ac:dyDescent="0.25">
      <c r="A7427" s="1">
        <v>45601.375</v>
      </c>
      <c r="B7427">
        <v>0.66</v>
      </c>
    </row>
    <row r="7428" spans="1:2" x14ac:dyDescent="0.25">
      <c r="A7428" s="1">
        <v>45601.416666666664</v>
      </c>
      <c r="B7428">
        <v>0.64</v>
      </c>
    </row>
    <row r="7429" spans="1:2" x14ac:dyDescent="0.25">
      <c r="A7429" s="1">
        <v>45601.458333333336</v>
      </c>
      <c r="B7429">
        <v>0.62</v>
      </c>
    </row>
    <row r="7430" spans="1:2" x14ac:dyDescent="0.25">
      <c r="A7430" s="1">
        <v>45601.5</v>
      </c>
      <c r="B7430">
        <v>0.6</v>
      </c>
    </row>
    <row r="7431" spans="1:2" x14ac:dyDescent="0.25">
      <c r="A7431" s="1">
        <v>45601.541666666664</v>
      </c>
      <c r="B7431">
        <v>0.57999999999999996</v>
      </c>
    </row>
    <row r="7432" spans="1:2" x14ac:dyDescent="0.25">
      <c r="A7432" s="1">
        <v>45601.583333333336</v>
      </c>
      <c r="B7432">
        <v>0.56000000000000005</v>
      </c>
    </row>
    <row r="7433" spans="1:2" x14ac:dyDescent="0.25">
      <c r="A7433" s="1">
        <v>45601.625</v>
      </c>
      <c r="B7433">
        <v>0.55000000000000004</v>
      </c>
    </row>
    <row r="7434" spans="1:2" x14ac:dyDescent="0.25">
      <c r="A7434" s="1">
        <v>45601.666666666664</v>
      </c>
      <c r="B7434">
        <v>0.54</v>
      </c>
    </row>
    <row r="7435" spans="1:2" x14ac:dyDescent="0.25">
      <c r="A7435" s="1">
        <v>45601.708333333336</v>
      </c>
      <c r="B7435">
        <v>0.53</v>
      </c>
    </row>
    <row r="7436" spans="1:2" x14ac:dyDescent="0.25">
      <c r="A7436" s="1">
        <v>45601.75</v>
      </c>
      <c r="B7436">
        <v>0.54</v>
      </c>
    </row>
    <row r="7437" spans="1:2" x14ac:dyDescent="0.25">
      <c r="A7437" s="1">
        <v>45601.791666666664</v>
      </c>
      <c r="B7437">
        <v>0.56000000000000005</v>
      </c>
    </row>
    <row r="7438" spans="1:2" x14ac:dyDescent="0.25">
      <c r="A7438" s="1">
        <v>45601.833333333336</v>
      </c>
      <c r="B7438">
        <v>0.56999999999999995</v>
      </c>
    </row>
    <row r="7439" spans="1:2" x14ac:dyDescent="0.25">
      <c r="A7439" s="1">
        <v>45601.875</v>
      </c>
      <c r="B7439">
        <v>0.57999999999999996</v>
      </c>
    </row>
    <row r="7440" spans="1:2" x14ac:dyDescent="0.25">
      <c r="A7440" s="1">
        <v>45601.916666666664</v>
      </c>
      <c r="B7440">
        <v>0.57999999999999996</v>
      </c>
    </row>
    <row r="7441" spans="1:2" x14ac:dyDescent="0.25">
      <c r="A7441" s="1">
        <v>45601.958333333336</v>
      </c>
      <c r="B7441">
        <v>0.57999999999999996</v>
      </c>
    </row>
    <row r="7442" spans="1:2" x14ac:dyDescent="0.25">
      <c r="A7442" s="1">
        <v>45602</v>
      </c>
      <c r="B7442">
        <v>0.59</v>
      </c>
    </row>
    <row r="7443" spans="1:2" x14ac:dyDescent="0.25">
      <c r="A7443" s="1">
        <v>45602.041666666664</v>
      </c>
      <c r="B7443">
        <v>0.6</v>
      </c>
    </row>
    <row r="7444" spans="1:2" x14ac:dyDescent="0.25">
      <c r="A7444" s="1">
        <v>45602.083333333336</v>
      </c>
      <c r="B7444">
        <v>0.60999999999999899</v>
      </c>
    </row>
    <row r="7445" spans="1:2" x14ac:dyDescent="0.25">
      <c r="A7445" s="1">
        <v>45602.125</v>
      </c>
      <c r="B7445">
        <v>0.61</v>
      </c>
    </row>
    <row r="7446" spans="1:2" x14ac:dyDescent="0.25">
      <c r="A7446" s="1">
        <v>45602.166666666664</v>
      </c>
      <c r="B7446">
        <v>0.64</v>
      </c>
    </row>
    <row r="7447" spans="1:2" x14ac:dyDescent="0.25">
      <c r="A7447" s="1">
        <v>45602.208333333336</v>
      </c>
      <c r="B7447">
        <v>0.66</v>
      </c>
    </row>
    <row r="7448" spans="1:2" x14ac:dyDescent="0.25">
      <c r="A7448" s="1">
        <v>45602.25</v>
      </c>
      <c r="B7448">
        <v>0.67</v>
      </c>
    </row>
    <row r="7449" spans="1:2" x14ac:dyDescent="0.25">
      <c r="A7449" s="1">
        <v>45602.291666666664</v>
      </c>
      <c r="B7449">
        <v>0.68</v>
      </c>
    </row>
    <row r="7450" spans="1:2" x14ac:dyDescent="0.25">
      <c r="A7450" s="1">
        <v>45602.333333333336</v>
      </c>
      <c r="B7450">
        <v>0.68</v>
      </c>
    </row>
    <row r="7451" spans="1:2" x14ac:dyDescent="0.25">
      <c r="A7451" s="1">
        <v>45602.375</v>
      </c>
      <c r="B7451">
        <v>0.65</v>
      </c>
    </row>
    <row r="7452" spans="1:2" x14ac:dyDescent="0.25">
      <c r="A7452" s="1">
        <v>45602.416666666664</v>
      </c>
      <c r="B7452">
        <v>0.64</v>
      </c>
    </row>
    <row r="7453" spans="1:2" x14ac:dyDescent="0.25">
      <c r="A7453" s="1">
        <v>45602.458333333336</v>
      </c>
      <c r="B7453">
        <v>0.62</v>
      </c>
    </row>
    <row r="7454" spans="1:2" x14ac:dyDescent="0.25">
      <c r="A7454" s="1">
        <v>45602.5</v>
      </c>
      <c r="B7454">
        <v>0.61</v>
      </c>
    </row>
    <row r="7455" spans="1:2" x14ac:dyDescent="0.25">
      <c r="A7455" s="1">
        <v>45602.541666666664</v>
      </c>
      <c r="B7455">
        <v>0.61</v>
      </c>
    </row>
    <row r="7456" spans="1:2" x14ac:dyDescent="0.25">
      <c r="A7456" s="1">
        <v>45602.583333333336</v>
      </c>
      <c r="B7456">
        <v>0.6</v>
      </c>
    </row>
    <row r="7457" spans="1:2" x14ac:dyDescent="0.25">
      <c r="A7457" s="1">
        <v>45602.625</v>
      </c>
      <c r="B7457">
        <v>0.6</v>
      </c>
    </row>
    <row r="7458" spans="1:2" x14ac:dyDescent="0.25">
      <c r="A7458" s="1">
        <v>45602.666666666664</v>
      </c>
      <c r="B7458">
        <v>0.56999999999999995</v>
      </c>
    </row>
    <row r="7459" spans="1:2" x14ac:dyDescent="0.25">
      <c r="A7459" s="1">
        <v>45602.708333333336</v>
      </c>
      <c r="B7459">
        <v>0.57999999999999996</v>
      </c>
    </row>
    <row r="7460" spans="1:2" x14ac:dyDescent="0.25">
      <c r="A7460" s="1">
        <v>45602.75</v>
      </c>
      <c r="B7460">
        <v>0.59</v>
      </c>
    </row>
    <row r="7461" spans="1:2" x14ac:dyDescent="0.25">
      <c r="A7461" s="1">
        <v>45602.791666666664</v>
      </c>
      <c r="B7461">
        <v>0.59</v>
      </c>
    </row>
    <row r="7462" spans="1:2" x14ac:dyDescent="0.25">
      <c r="A7462" s="1">
        <v>45602.833333333336</v>
      </c>
      <c r="B7462">
        <v>0.61</v>
      </c>
    </row>
    <row r="7463" spans="1:2" x14ac:dyDescent="0.25">
      <c r="A7463" s="1">
        <v>45602.875</v>
      </c>
      <c r="B7463">
        <v>0.61</v>
      </c>
    </row>
    <row r="7464" spans="1:2" x14ac:dyDescent="0.25">
      <c r="A7464" s="1">
        <v>45602.916666666664</v>
      </c>
      <c r="B7464">
        <v>0.62</v>
      </c>
    </row>
    <row r="7465" spans="1:2" x14ac:dyDescent="0.25">
      <c r="A7465" s="1">
        <v>45602.958333333336</v>
      </c>
      <c r="B7465">
        <v>0.61</v>
      </c>
    </row>
    <row r="7466" spans="1:2" x14ac:dyDescent="0.25">
      <c r="A7466" s="1">
        <v>45603</v>
      </c>
      <c r="B7466">
        <v>0.61</v>
      </c>
    </row>
    <row r="7467" spans="1:2" x14ac:dyDescent="0.25">
      <c r="A7467" s="1">
        <v>45603.041666666664</v>
      </c>
      <c r="B7467">
        <v>0.6</v>
      </c>
    </row>
    <row r="7468" spans="1:2" x14ac:dyDescent="0.25">
      <c r="A7468" s="1">
        <v>45603.083333333336</v>
      </c>
      <c r="B7468">
        <v>0.6</v>
      </c>
    </row>
    <row r="7469" spans="1:2" x14ac:dyDescent="0.25">
      <c r="A7469" s="1">
        <v>45603.125</v>
      </c>
      <c r="B7469">
        <v>0.59</v>
      </c>
    </row>
    <row r="7470" spans="1:2" x14ac:dyDescent="0.25">
      <c r="A7470" s="1">
        <v>45603.166666666664</v>
      </c>
      <c r="B7470">
        <v>0.59</v>
      </c>
    </row>
    <row r="7471" spans="1:2" x14ac:dyDescent="0.25">
      <c r="A7471" s="1">
        <v>45603.208333333336</v>
      </c>
      <c r="B7471">
        <v>0.56999999999999995</v>
      </c>
    </row>
    <row r="7472" spans="1:2" x14ac:dyDescent="0.25">
      <c r="A7472" s="1">
        <v>45603.25</v>
      </c>
      <c r="B7472">
        <v>0.56999999999999995</v>
      </c>
    </row>
    <row r="7473" spans="1:2" x14ac:dyDescent="0.25">
      <c r="A7473" s="1">
        <v>45603.291666666664</v>
      </c>
      <c r="B7473">
        <v>0.57999999999999896</v>
      </c>
    </row>
    <row r="7474" spans="1:2" x14ac:dyDescent="0.25">
      <c r="A7474" s="1">
        <v>45603.333333333336</v>
      </c>
      <c r="B7474">
        <v>0.56999999999999995</v>
      </c>
    </row>
    <row r="7475" spans="1:2" x14ac:dyDescent="0.25">
      <c r="A7475" s="1">
        <v>45603.375</v>
      </c>
      <c r="B7475">
        <v>0.55000000000000004</v>
      </c>
    </row>
    <row r="7476" spans="1:2" x14ac:dyDescent="0.25">
      <c r="A7476" s="1">
        <v>45603.416666666664</v>
      </c>
      <c r="B7476">
        <v>0.52999999999999903</v>
      </c>
    </row>
    <row r="7477" spans="1:2" x14ac:dyDescent="0.25">
      <c r="A7477" s="1">
        <v>45603.458333333336</v>
      </c>
      <c r="B7477">
        <v>0.53999999999999904</v>
      </c>
    </row>
    <row r="7478" spans="1:2" x14ac:dyDescent="0.25">
      <c r="A7478" s="1">
        <v>45603.5</v>
      </c>
      <c r="B7478">
        <v>0.53</v>
      </c>
    </row>
    <row r="7479" spans="1:2" x14ac:dyDescent="0.25">
      <c r="A7479" s="1">
        <v>45603.541666666664</v>
      </c>
      <c r="B7479">
        <v>0.54</v>
      </c>
    </row>
    <row r="7480" spans="1:2" x14ac:dyDescent="0.25">
      <c r="A7480" s="1">
        <v>45603.583333333336</v>
      </c>
      <c r="B7480">
        <v>0.54</v>
      </c>
    </row>
    <row r="7481" spans="1:2" x14ac:dyDescent="0.25">
      <c r="A7481" s="1">
        <v>45603.625</v>
      </c>
      <c r="B7481">
        <v>0.54</v>
      </c>
    </row>
    <row r="7482" spans="1:2" x14ac:dyDescent="0.25">
      <c r="A7482" s="1">
        <v>45603.666666666664</v>
      </c>
      <c r="B7482">
        <v>0.55000000000000004</v>
      </c>
    </row>
    <row r="7483" spans="1:2" x14ac:dyDescent="0.25">
      <c r="A7483" s="1">
        <v>45603.708333333336</v>
      </c>
      <c r="B7483">
        <v>0.56999999999999995</v>
      </c>
    </row>
    <row r="7484" spans="1:2" x14ac:dyDescent="0.25">
      <c r="A7484" s="1">
        <v>45603.75</v>
      </c>
      <c r="B7484">
        <v>0.57999999999999996</v>
      </c>
    </row>
    <row r="7485" spans="1:2" x14ac:dyDescent="0.25">
      <c r="A7485" s="1">
        <v>45603.791666666664</v>
      </c>
      <c r="B7485">
        <v>0.59</v>
      </c>
    </row>
    <row r="7486" spans="1:2" x14ac:dyDescent="0.25">
      <c r="A7486" s="1">
        <v>45603.833333333336</v>
      </c>
      <c r="B7486">
        <v>0.61</v>
      </c>
    </row>
    <row r="7487" spans="1:2" x14ac:dyDescent="0.25">
      <c r="A7487" s="1">
        <v>45603.875</v>
      </c>
      <c r="B7487">
        <v>0.63</v>
      </c>
    </row>
    <row r="7488" spans="1:2" x14ac:dyDescent="0.25">
      <c r="A7488" s="1">
        <v>45603.916666666664</v>
      </c>
      <c r="B7488">
        <v>0.66</v>
      </c>
    </row>
    <row r="7489" spans="1:2" x14ac:dyDescent="0.25">
      <c r="A7489" s="1">
        <v>45603.958333333336</v>
      </c>
      <c r="B7489">
        <v>0.68</v>
      </c>
    </row>
    <row r="7490" spans="1:2" x14ac:dyDescent="0.25">
      <c r="A7490" s="1">
        <v>45604</v>
      </c>
      <c r="B7490">
        <v>0.69</v>
      </c>
    </row>
    <row r="7491" spans="1:2" x14ac:dyDescent="0.25">
      <c r="A7491" s="1">
        <v>45604.041666666664</v>
      </c>
      <c r="B7491">
        <v>0.7</v>
      </c>
    </row>
    <row r="7492" spans="1:2" x14ac:dyDescent="0.25">
      <c r="A7492" s="1">
        <v>45604.083333333336</v>
      </c>
      <c r="B7492">
        <v>0.71</v>
      </c>
    </row>
    <row r="7493" spans="1:2" x14ac:dyDescent="0.25">
      <c r="A7493" s="1">
        <v>45604.125</v>
      </c>
      <c r="B7493">
        <v>0.70999999999999897</v>
      </c>
    </row>
    <row r="7494" spans="1:2" x14ac:dyDescent="0.25">
      <c r="A7494" s="1">
        <v>45604.166666666664</v>
      </c>
      <c r="B7494">
        <v>0.72</v>
      </c>
    </row>
    <row r="7495" spans="1:2" x14ac:dyDescent="0.25">
      <c r="A7495" s="1">
        <v>45604.208333333336</v>
      </c>
      <c r="B7495">
        <v>0.72</v>
      </c>
    </row>
    <row r="7496" spans="1:2" x14ac:dyDescent="0.25">
      <c r="A7496" s="1">
        <v>45604.25</v>
      </c>
      <c r="B7496">
        <v>0.71</v>
      </c>
    </row>
    <row r="7497" spans="1:2" x14ac:dyDescent="0.25">
      <c r="A7497" s="1">
        <v>45604.291666666664</v>
      </c>
      <c r="B7497">
        <v>0.71999999999999897</v>
      </c>
    </row>
    <row r="7498" spans="1:2" x14ac:dyDescent="0.25">
      <c r="A7498" s="1">
        <v>45604.333333333336</v>
      </c>
      <c r="B7498">
        <v>0.71</v>
      </c>
    </row>
    <row r="7499" spans="1:2" x14ac:dyDescent="0.25">
      <c r="A7499" s="1">
        <v>45604.375</v>
      </c>
      <c r="B7499">
        <v>0.7</v>
      </c>
    </row>
    <row r="7500" spans="1:2" x14ac:dyDescent="0.25">
      <c r="A7500" s="1">
        <v>45604.416666666664</v>
      </c>
      <c r="B7500">
        <v>0.68</v>
      </c>
    </row>
    <row r="7501" spans="1:2" x14ac:dyDescent="0.25">
      <c r="A7501" s="1">
        <v>45604.458333333336</v>
      </c>
      <c r="B7501">
        <v>0.66</v>
      </c>
    </row>
    <row r="7502" spans="1:2" x14ac:dyDescent="0.25">
      <c r="A7502" s="1">
        <v>45604.5</v>
      </c>
      <c r="B7502">
        <v>0.63999999999999901</v>
      </c>
    </row>
    <row r="7503" spans="1:2" x14ac:dyDescent="0.25">
      <c r="A7503" s="1">
        <v>45604.541666666664</v>
      </c>
      <c r="B7503">
        <v>0.64</v>
      </c>
    </row>
    <row r="7504" spans="1:2" x14ac:dyDescent="0.25">
      <c r="A7504" s="1">
        <v>45604.583333333336</v>
      </c>
      <c r="B7504">
        <v>0.63</v>
      </c>
    </row>
    <row r="7505" spans="1:2" x14ac:dyDescent="0.25">
      <c r="A7505" s="1">
        <v>45604.625</v>
      </c>
      <c r="B7505">
        <v>0.62</v>
      </c>
    </row>
    <row r="7506" spans="1:2" x14ac:dyDescent="0.25">
      <c r="A7506" s="1">
        <v>45604.666666666664</v>
      </c>
      <c r="B7506">
        <v>0.6</v>
      </c>
    </row>
    <row r="7507" spans="1:2" x14ac:dyDescent="0.25">
      <c r="A7507" s="1">
        <v>45604.708333333336</v>
      </c>
      <c r="B7507">
        <v>0.57999999999999996</v>
      </c>
    </row>
    <row r="7508" spans="1:2" x14ac:dyDescent="0.25">
      <c r="A7508" s="1">
        <v>45604.75</v>
      </c>
      <c r="B7508">
        <v>0.57999999999999996</v>
      </c>
    </row>
    <row r="7509" spans="1:2" x14ac:dyDescent="0.25">
      <c r="A7509" s="1">
        <v>45604.791666666664</v>
      </c>
      <c r="B7509">
        <v>0.59</v>
      </c>
    </row>
    <row r="7510" spans="1:2" x14ac:dyDescent="0.25">
      <c r="A7510" s="1">
        <v>45604.833333333336</v>
      </c>
      <c r="B7510">
        <v>0.59999999999999898</v>
      </c>
    </row>
    <row r="7511" spans="1:2" x14ac:dyDescent="0.25">
      <c r="A7511" s="1">
        <v>45604.875</v>
      </c>
      <c r="B7511">
        <v>0.6</v>
      </c>
    </row>
    <row r="7512" spans="1:2" x14ac:dyDescent="0.25">
      <c r="A7512" s="1">
        <v>45604.916666666664</v>
      </c>
      <c r="B7512">
        <v>0.61</v>
      </c>
    </row>
    <row r="7513" spans="1:2" x14ac:dyDescent="0.25">
      <c r="A7513" s="1">
        <v>45604.958333333336</v>
      </c>
      <c r="B7513">
        <v>0.63</v>
      </c>
    </row>
    <row r="7514" spans="1:2" x14ac:dyDescent="0.25">
      <c r="A7514" s="1">
        <v>45605</v>
      </c>
      <c r="B7514">
        <v>0.64</v>
      </c>
    </row>
    <row r="7515" spans="1:2" x14ac:dyDescent="0.25">
      <c r="A7515" s="1">
        <v>45605.041666666664</v>
      </c>
      <c r="B7515">
        <v>0.62</v>
      </c>
    </row>
    <row r="7516" spans="1:2" x14ac:dyDescent="0.25">
      <c r="A7516" s="1">
        <v>45605.083333333336</v>
      </c>
      <c r="B7516">
        <v>0.6</v>
      </c>
    </row>
    <row r="7517" spans="1:2" x14ac:dyDescent="0.25">
      <c r="A7517" s="1">
        <v>45605.125</v>
      </c>
      <c r="B7517">
        <v>0.57999999999999996</v>
      </c>
    </row>
    <row r="7518" spans="1:2" x14ac:dyDescent="0.25">
      <c r="A7518" s="1">
        <v>45605.166666666664</v>
      </c>
      <c r="B7518">
        <v>0.57999999999999996</v>
      </c>
    </row>
    <row r="7519" spans="1:2" x14ac:dyDescent="0.25">
      <c r="A7519" s="1">
        <v>45605.208333333336</v>
      </c>
      <c r="B7519">
        <v>0.56000000000000005</v>
      </c>
    </row>
    <row r="7520" spans="1:2" x14ac:dyDescent="0.25">
      <c r="A7520" s="1">
        <v>45605.25</v>
      </c>
      <c r="B7520">
        <v>0.54</v>
      </c>
    </row>
    <row r="7521" spans="1:2" x14ac:dyDescent="0.25">
      <c r="A7521" s="1">
        <v>45605.291666666664</v>
      </c>
      <c r="B7521">
        <v>0.52</v>
      </c>
    </row>
    <row r="7522" spans="1:2" x14ac:dyDescent="0.25">
      <c r="A7522" s="1">
        <v>45605.333333333336</v>
      </c>
      <c r="B7522">
        <v>0.52</v>
      </c>
    </row>
    <row r="7523" spans="1:2" x14ac:dyDescent="0.25">
      <c r="A7523" s="1">
        <v>45605.375</v>
      </c>
      <c r="B7523">
        <v>0.52</v>
      </c>
    </row>
    <row r="7524" spans="1:2" x14ac:dyDescent="0.25">
      <c r="A7524" s="1">
        <v>45605.416666666664</v>
      </c>
      <c r="B7524">
        <v>0.5</v>
      </c>
    </row>
    <row r="7525" spans="1:2" x14ac:dyDescent="0.25">
      <c r="A7525" s="1">
        <v>45605.458333333336</v>
      </c>
      <c r="B7525">
        <v>0.49</v>
      </c>
    </row>
    <row r="7526" spans="1:2" x14ac:dyDescent="0.25">
      <c r="A7526" s="1">
        <v>45605.5</v>
      </c>
      <c r="B7526">
        <v>0.49</v>
      </c>
    </row>
    <row r="7527" spans="1:2" x14ac:dyDescent="0.25">
      <c r="A7527" s="1">
        <v>45605.541666666664</v>
      </c>
      <c r="B7527">
        <v>0.48</v>
      </c>
    </row>
    <row r="7528" spans="1:2" x14ac:dyDescent="0.25">
      <c r="A7528" s="1">
        <v>45605.583333333336</v>
      </c>
      <c r="B7528">
        <v>0.47</v>
      </c>
    </row>
    <row r="7529" spans="1:2" x14ac:dyDescent="0.25">
      <c r="A7529" s="1">
        <v>45605.625</v>
      </c>
      <c r="B7529">
        <v>0.48</v>
      </c>
    </row>
    <row r="7530" spans="1:2" x14ac:dyDescent="0.25">
      <c r="A7530" s="1">
        <v>45605.666666666664</v>
      </c>
      <c r="B7530">
        <v>0.46</v>
      </c>
    </row>
    <row r="7531" spans="1:2" x14ac:dyDescent="0.25">
      <c r="A7531" s="1">
        <v>45605.708333333336</v>
      </c>
      <c r="B7531">
        <v>0.46</v>
      </c>
    </row>
    <row r="7532" spans="1:2" x14ac:dyDescent="0.25">
      <c r="A7532" s="1">
        <v>45605.75</v>
      </c>
      <c r="B7532">
        <v>0.48</v>
      </c>
    </row>
    <row r="7533" spans="1:2" x14ac:dyDescent="0.25">
      <c r="A7533" s="1">
        <v>45605.791666666664</v>
      </c>
      <c r="B7533">
        <v>0.5</v>
      </c>
    </row>
    <row r="7534" spans="1:2" x14ac:dyDescent="0.25">
      <c r="A7534" s="1">
        <v>45605.833333333336</v>
      </c>
      <c r="B7534">
        <v>0.51</v>
      </c>
    </row>
    <row r="7535" spans="1:2" x14ac:dyDescent="0.25">
      <c r="A7535" s="1">
        <v>45605.875</v>
      </c>
      <c r="B7535">
        <v>0.51</v>
      </c>
    </row>
    <row r="7536" spans="1:2" x14ac:dyDescent="0.25">
      <c r="A7536" s="1">
        <v>45605.916666666664</v>
      </c>
      <c r="B7536">
        <v>0.53</v>
      </c>
    </row>
    <row r="7537" spans="1:2" x14ac:dyDescent="0.25">
      <c r="A7537" s="1">
        <v>45605.958333333336</v>
      </c>
      <c r="B7537">
        <v>0.53</v>
      </c>
    </row>
    <row r="7538" spans="1:2" x14ac:dyDescent="0.25">
      <c r="A7538" s="1">
        <v>45606</v>
      </c>
      <c r="B7538">
        <v>0.54</v>
      </c>
    </row>
    <row r="7539" spans="1:2" x14ac:dyDescent="0.25">
      <c r="A7539" s="1">
        <v>45606.041666666664</v>
      </c>
      <c r="B7539">
        <v>0.52</v>
      </c>
    </row>
    <row r="7540" spans="1:2" x14ac:dyDescent="0.25">
      <c r="A7540" s="1">
        <v>45606.083333333336</v>
      </c>
      <c r="B7540">
        <v>0.51</v>
      </c>
    </row>
    <row r="7541" spans="1:2" x14ac:dyDescent="0.25">
      <c r="A7541" s="1">
        <v>45606.125</v>
      </c>
      <c r="B7541">
        <v>0.5</v>
      </c>
    </row>
    <row r="7542" spans="1:2" x14ac:dyDescent="0.25">
      <c r="A7542" s="1">
        <v>45606.166666666664</v>
      </c>
      <c r="B7542">
        <v>0.5</v>
      </c>
    </row>
    <row r="7543" spans="1:2" x14ac:dyDescent="0.25">
      <c r="A7543" s="1">
        <v>45606.208333333336</v>
      </c>
      <c r="B7543">
        <v>0.5</v>
      </c>
    </row>
    <row r="7544" spans="1:2" x14ac:dyDescent="0.25">
      <c r="A7544" s="1">
        <v>45606.25</v>
      </c>
      <c r="B7544">
        <v>0.5</v>
      </c>
    </row>
    <row r="7545" spans="1:2" x14ac:dyDescent="0.25">
      <c r="A7545" s="1">
        <v>45606.291666666664</v>
      </c>
      <c r="B7545">
        <v>0.49</v>
      </c>
    </row>
    <row r="7546" spans="1:2" x14ac:dyDescent="0.25">
      <c r="A7546" s="1">
        <v>45606.333333333336</v>
      </c>
      <c r="B7546">
        <v>0.48</v>
      </c>
    </row>
    <row r="7547" spans="1:2" x14ac:dyDescent="0.25">
      <c r="A7547" s="1">
        <v>45606.375</v>
      </c>
      <c r="B7547">
        <v>0.48</v>
      </c>
    </row>
    <row r="7548" spans="1:2" x14ac:dyDescent="0.25">
      <c r="A7548" s="1">
        <v>45606.416666666664</v>
      </c>
      <c r="B7548">
        <v>0.48</v>
      </c>
    </row>
    <row r="7549" spans="1:2" x14ac:dyDescent="0.25">
      <c r="A7549" s="1">
        <v>45606.458333333336</v>
      </c>
      <c r="B7549">
        <v>0.46</v>
      </c>
    </row>
    <row r="7550" spans="1:2" x14ac:dyDescent="0.25">
      <c r="A7550" s="1">
        <v>45606.5</v>
      </c>
      <c r="B7550">
        <v>0.46</v>
      </c>
    </row>
    <row r="7551" spans="1:2" x14ac:dyDescent="0.25">
      <c r="A7551" s="1">
        <v>45606.541666666664</v>
      </c>
      <c r="B7551">
        <v>0.45</v>
      </c>
    </row>
    <row r="7552" spans="1:2" x14ac:dyDescent="0.25">
      <c r="A7552" s="1">
        <v>45606.583333333336</v>
      </c>
      <c r="B7552">
        <v>0.46</v>
      </c>
    </row>
    <row r="7553" spans="1:2" x14ac:dyDescent="0.25">
      <c r="A7553" s="1">
        <v>45606.625</v>
      </c>
      <c r="B7553">
        <v>0.46</v>
      </c>
    </row>
    <row r="7554" spans="1:2" x14ac:dyDescent="0.25">
      <c r="A7554" s="1">
        <v>45606.666666666664</v>
      </c>
      <c r="B7554">
        <v>0.44</v>
      </c>
    </row>
    <row r="7555" spans="1:2" x14ac:dyDescent="0.25">
      <c r="A7555" s="1">
        <v>45606.708333333336</v>
      </c>
      <c r="B7555">
        <v>0.45</v>
      </c>
    </row>
    <row r="7556" spans="1:2" x14ac:dyDescent="0.25">
      <c r="A7556" s="1">
        <v>45606.75</v>
      </c>
      <c r="B7556">
        <v>0.47</v>
      </c>
    </row>
    <row r="7557" spans="1:2" x14ac:dyDescent="0.25">
      <c r="A7557" s="1">
        <v>45606.791666666664</v>
      </c>
      <c r="B7557">
        <v>0.49</v>
      </c>
    </row>
    <row r="7558" spans="1:2" x14ac:dyDescent="0.25">
      <c r="A7558" s="1">
        <v>45606.833333333336</v>
      </c>
      <c r="B7558">
        <v>0.5</v>
      </c>
    </row>
    <row r="7559" spans="1:2" x14ac:dyDescent="0.25">
      <c r="A7559" s="1">
        <v>45606.875</v>
      </c>
      <c r="B7559">
        <v>0.54</v>
      </c>
    </row>
    <row r="7560" spans="1:2" x14ac:dyDescent="0.25">
      <c r="A7560" s="1">
        <v>45606.916666666664</v>
      </c>
      <c r="B7560">
        <v>0.56000000000000005</v>
      </c>
    </row>
    <row r="7561" spans="1:2" x14ac:dyDescent="0.25">
      <c r="A7561" s="1">
        <v>45606.958333333336</v>
      </c>
      <c r="B7561">
        <v>0.57999999999999996</v>
      </c>
    </row>
    <row r="7562" spans="1:2" x14ac:dyDescent="0.25">
      <c r="A7562" s="1">
        <v>45607</v>
      </c>
      <c r="B7562">
        <v>0.6</v>
      </c>
    </row>
    <row r="7563" spans="1:2" x14ac:dyDescent="0.25">
      <c r="A7563" s="1">
        <v>45607.041666666664</v>
      </c>
      <c r="B7563">
        <v>0.59</v>
      </c>
    </row>
    <row r="7564" spans="1:2" x14ac:dyDescent="0.25">
      <c r="A7564" s="1">
        <v>45607.083333333336</v>
      </c>
      <c r="B7564">
        <v>0.60999999999999899</v>
      </c>
    </row>
    <row r="7565" spans="1:2" x14ac:dyDescent="0.25">
      <c r="A7565" s="1">
        <v>45607.125</v>
      </c>
      <c r="B7565">
        <v>0.64</v>
      </c>
    </row>
    <row r="7566" spans="1:2" x14ac:dyDescent="0.25">
      <c r="A7566" s="1">
        <v>45607.166666666664</v>
      </c>
      <c r="B7566">
        <v>0.66</v>
      </c>
    </row>
    <row r="7567" spans="1:2" x14ac:dyDescent="0.25">
      <c r="A7567" s="1">
        <v>45607.208333333336</v>
      </c>
      <c r="B7567">
        <v>0.66</v>
      </c>
    </row>
    <row r="7568" spans="1:2" x14ac:dyDescent="0.25">
      <c r="A7568" s="1">
        <v>45607.25</v>
      </c>
      <c r="B7568">
        <v>0.66</v>
      </c>
    </row>
    <row r="7569" spans="1:2" x14ac:dyDescent="0.25">
      <c r="A7569" s="1">
        <v>45607.291666666664</v>
      </c>
      <c r="B7569">
        <v>0.68</v>
      </c>
    </row>
    <row r="7570" spans="1:2" x14ac:dyDescent="0.25">
      <c r="A7570" s="1">
        <v>45607.333333333336</v>
      </c>
      <c r="B7570">
        <v>0.68</v>
      </c>
    </row>
    <row r="7571" spans="1:2" x14ac:dyDescent="0.25">
      <c r="A7571" s="1">
        <v>45607.375</v>
      </c>
      <c r="B7571">
        <v>0.68999999999999895</v>
      </c>
    </row>
    <row r="7572" spans="1:2" x14ac:dyDescent="0.25">
      <c r="A7572" s="1">
        <v>45607.416666666664</v>
      </c>
      <c r="B7572">
        <v>0.68</v>
      </c>
    </row>
    <row r="7573" spans="1:2" x14ac:dyDescent="0.25">
      <c r="A7573" s="1">
        <v>45607.458333333336</v>
      </c>
      <c r="B7573">
        <v>0.68</v>
      </c>
    </row>
    <row r="7574" spans="1:2" x14ac:dyDescent="0.25">
      <c r="A7574" s="1">
        <v>45607.5</v>
      </c>
      <c r="B7574">
        <v>0.68</v>
      </c>
    </row>
    <row r="7575" spans="1:2" x14ac:dyDescent="0.25">
      <c r="A7575" s="1">
        <v>45607.541666666664</v>
      </c>
      <c r="B7575">
        <v>0.68</v>
      </c>
    </row>
    <row r="7576" spans="1:2" x14ac:dyDescent="0.25">
      <c r="A7576" s="1">
        <v>45607.583333333336</v>
      </c>
      <c r="B7576">
        <v>0.68</v>
      </c>
    </row>
    <row r="7577" spans="1:2" x14ac:dyDescent="0.25">
      <c r="A7577" s="1">
        <v>45607.625</v>
      </c>
      <c r="B7577">
        <v>0.69</v>
      </c>
    </row>
    <row r="7578" spans="1:2" x14ac:dyDescent="0.25">
      <c r="A7578" s="1">
        <v>45607.666666666664</v>
      </c>
      <c r="B7578">
        <v>0.7</v>
      </c>
    </row>
    <row r="7579" spans="1:2" x14ac:dyDescent="0.25">
      <c r="A7579" s="1">
        <v>45607.708333333336</v>
      </c>
      <c r="B7579">
        <v>0.7</v>
      </c>
    </row>
    <row r="7580" spans="1:2" x14ac:dyDescent="0.25">
      <c r="A7580" s="1">
        <v>45607.75</v>
      </c>
      <c r="B7580">
        <v>0.7</v>
      </c>
    </row>
    <row r="7581" spans="1:2" x14ac:dyDescent="0.25">
      <c r="A7581" s="1">
        <v>45607.791666666664</v>
      </c>
      <c r="B7581">
        <v>0.7</v>
      </c>
    </row>
    <row r="7582" spans="1:2" x14ac:dyDescent="0.25">
      <c r="A7582" s="1">
        <v>45607.833333333336</v>
      </c>
      <c r="B7582">
        <v>0.7</v>
      </c>
    </row>
    <row r="7583" spans="1:2" x14ac:dyDescent="0.25">
      <c r="A7583" s="1">
        <v>45607.875</v>
      </c>
      <c r="B7583">
        <v>0.69</v>
      </c>
    </row>
    <row r="7584" spans="1:2" x14ac:dyDescent="0.25">
      <c r="A7584" s="1">
        <v>45607.916666666664</v>
      </c>
      <c r="B7584">
        <v>0.69</v>
      </c>
    </row>
    <row r="7585" spans="1:2" x14ac:dyDescent="0.25">
      <c r="A7585" s="1">
        <v>45607.958333333336</v>
      </c>
      <c r="B7585">
        <v>0.68</v>
      </c>
    </row>
    <row r="7586" spans="1:2" x14ac:dyDescent="0.25">
      <c r="A7586" s="1">
        <v>45608</v>
      </c>
      <c r="B7586">
        <v>0.64</v>
      </c>
    </row>
    <row r="7587" spans="1:2" x14ac:dyDescent="0.25">
      <c r="A7587" s="1">
        <v>45608.041666666664</v>
      </c>
      <c r="B7587">
        <v>0.6</v>
      </c>
    </row>
    <row r="7588" spans="1:2" x14ac:dyDescent="0.25">
      <c r="A7588" s="1">
        <v>45608.083333333336</v>
      </c>
      <c r="B7588">
        <v>0.59</v>
      </c>
    </row>
    <row r="7589" spans="1:2" x14ac:dyDescent="0.25">
      <c r="A7589" s="1">
        <v>45608.125</v>
      </c>
      <c r="B7589">
        <v>0.57999999999999996</v>
      </c>
    </row>
    <row r="7590" spans="1:2" x14ac:dyDescent="0.25">
      <c r="A7590" s="1">
        <v>45608.166666666664</v>
      </c>
      <c r="B7590">
        <v>0.56999999999999895</v>
      </c>
    </row>
    <row r="7591" spans="1:2" x14ac:dyDescent="0.25">
      <c r="A7591" s="1">
        <v>45608.208333333336</v>
      </c>
      <c r="B7591">
        <v>0.56000000000000005</v>
      </c>
    </row>
    <row r="7592" spans="1:2" x14ac:dyDescent="0.25">
      <c r="A7592" s="1">
        <v>45608.25</v>
      </c>
      <c r="B7592">
        <v>0.54</v>
      </c>
    </row>
    <row r="7593" spans="1:2" x14ac:dyDescent="0.25">
      <c r="A7593" s="1">
        <v>45608.291666666664</v>
      </c>
      <c r="B7593">
        <v>0.54</v>
      </c>
    </row>
    <row r="7594" spans="1:2" x14ac:dyDescent="0.25">
      <c r="A7594" s="1">
        <v>45608.333333333336</v>
      </c>
      <c r="B7594">
        <v>0.53</v>
      </c>
    </row>
    <row r="7595" spans="1:2" x14ac:dyDescent="0.25">
      <c r="A7595" s="1">
        <v>45608.375</v>
      </c>
      <c r="B7595">
        <v>0.52</v>
      </c>
    </row>
    <row r="7596" spans="1:2" x14ac:dyDescent="0.25">
      <c r="A7596" s="1">
        <v>45608.416666666664</v>
      </c>
      <c r="B7596">
        <v>0.51</v>
      </c>
    </row>
    <row r="7597" spans="1:2" x14ac:dyDescent="0.25">
      <c r="A7597" s="1">
        <v>45608.458333333336</v>
      </c>
      <c r="B7597">
        <v>0.48</v>
      </c>
    </row>
    <row r="7598" spans="1:2" x14ac:dyDescent="0.25">
      <c r="A7598" s="1">
        <v>45608.5</v>
      </c>
      <c r="B7598">
        <v>0.47</v>
      </c>
    </row>
    <row r="7599" spans="1:2" x14ac:dyDescent="0.25">
      <c r="A7599" s="1">
        <v>45608.541666666664</v>
      </c>
      <c r="B7599">
        <v>0.46</v>
      </c>
    </row>
    <row r="7600" spans="1:2" x14ac:dyDescent="0.25">
      <c r="A7600" s="1">
        <v>45608.583333333336</v>
      </c>
      <c r="B7600">
        <v>0.44</v>
      </c>
    </row>
    <row r="7601" spans="1:2" x14ac:dyDescent="0.25">
      <c r="A7601" s="1">
        <v>45608.625</v>
      </c>
      <c r="B7601">
        <v>0.45</v>
      </c>
    </row>
    <row r="7602" spans="1:2" x14ac:dyDescent="0.25">
      <c r="A7602" s="1">
        <v>45608.666666666664</v>
      </c>
      <c r="B7602">
        <v>0.44</v>
      </c>
    </row>
    <row r="7603" spans="1:2" x14ac:dyDescent="0.25">
      <c r="A7603" s="1">
        <v>45608.708333333336</v>
      </c>
      <c r="B7603">
        <v>0.43</v>
      </c>
    </row>
    <row r="7604" spans="1:2" x14ac:dyDescent="0.25">
      <c r="A7604" s="1">
        <v>45608.75</v>
      </c>
      <c r="B7604">
        <v>0.44</v>
      </c>
    </row>
    <row r="7605" spans="1:2" x14ac:dyDescent="0.25">
      <c r="A7605" s="1">
        <v>45608.791666666664</v>
      </c>
      <c r="B7605">
        <v>0.44</v>
      </c>
    </row>
    <row r="7606" spans="1:2" x14ac:dyDescent="0.25">
      <c r="A7606" s="1">
        <v>45608.833333333336</v>
      </c>
      <c r="B7606">
        <v>0.45</v>
      </c>
    </row>
    <row r="7607" spans="1:2" x14ac:dyDescent="0.25">
      <c r="A7607" s="1">
        <v>45608.875</v>
      </c>
      <c r="B7607">
        <v>0.46</v>
      </c>
    </row>
    <row r="7608" spans="1:2" x14ac:dyDescent="0.25">
      <c r="A7608" s="1">
        <v>45608.916666666664</v>
      </c>
      <c r="B7608">
        <v>0.46</v>
      </c>
    </row>
    <row r="7609" spans="1:2" x14ac:dyDescent="0.25">
      <c r="A7609" s="1">
        <v>45608.958333333336</v>
      </c>
      <c r="B7609">
        <v>0.46</v>
      </c>
    </row>
    <row r="7610" spans="1:2" x14ac:dyDescent="0.25">
      <c r="A7610" s="1">
        <v>45609</v>
      </c>
      <c r="B7610">
        <v>0.45</v>
      </c>
    </row>
    <row r="7611" spans="1:2" x14ac:dyDescent="0.25">
      <c r="A7611" s="1">
        <v>45609.041666666664</v>
      </c>
      <c r="B7611">
        <v>0.43</v>
      </c>
    </row>
    <row r="7612" spans="1:2" x14ac:dyDescent="0.25">
      <c r="A7612" s="1">
        <v>45609.083333333336</v>
      </c>
      <c r="B7612">
        <v>0.41999999999999899</v>
      </c>
    </row>
    <row r="7613" spans="1:2" x14ac:dyDescent="0.25">
      <c r="A7613" s="1">
        <v>45609.125</v>
      </c>
      <c r="B7613">
        <v>0.4</v>
      </c>
    </row>
    <row r="7614" spans="1:2" x14ac:dyDescent="0.25">
      <c r="A7614" s="1">
        <v>45609.166666666664</v>
      </c>
      <c r="B7614">
        <v>0.4</v>
      </c>
    </row>
    <row r="7615" spans="1:2" x14ac:dyDescent="0.25">
      <c r="A7615" s="1">
        <v>45609.208333333336</v>
      </c>
      <c r="B7615">
        <v>0.39</v>
      </c>
    </row>
    <row r="7616" spans="1:2" x14ac:dyDescent="0.25">
      <c r="A7616" s="1">
        <v>45609.25</v>
      </c>
      <c r="B7616">
        <v>0.39</v>
      </c>
    </row>
    <row r="7617" spans="1:2" x14ac:dyDescent="0.25">
      <c r="A7617" s="1">
        <v>45609.291666666664</v>
      </c>
      <c r="B7617">
        <v>0.39</v>
      </c>
    </row>
    <row r="7618" spans="1:2" x14ac:dyDescent="0.25">
      <c r="A7618" s="1">
        <v>45609.333333333336</v>
      </c>
      <c r="B7618">
        <v>0.38</v>
      </c>
    </row>
    <row r="7619" spans="1:2" x14ac:dyDescent="0.25">
      <c r="A7619" s="1">
        <v>45609.375</v>
      </c>
      <c r="B7619">
        <v>0.37999999999999901</v>
      </c>
    </row>
    <row r="7620" spans="1:2" x14ac:dyDescent="0.25">
      <c r="A7620" s="1">
        <v>45609.416666666664</v>
      </c>
      <c r="B7620">
        <v>0.38</v>
      </c>
    </row>
    <row r="7621" spans="1:2" x14ac:dyDescent="0.25">
      <c r="A7621" s="1">
        <v>45609.458333333336</v>
      </c>
      <c r="B7621">
        <v>0.36</v>
      </c>
    </row>
    <row r="7622" spans="1:2" x14ac:dyDescent="0.25">
      <c r="A7622" s="1">
        <v>45609.5</v>
      </c>
      <c r="B7622">
        <v>0.35</v>
      </c>
    </row>
    <row r="7623" spans="1:2" x14ac:dyDescent="0.25">
      <c r="A7623" s="1">
        <v>45609.541666666664</v>
      </c>
      <c r="B7623">
        <v>0.33</v>
      </c>
    </row>
    <row r="7624" spans="1:2" x14ac:dyDescent="0.25">
      <c r="A7624" s="1">
        <v>45609.583333333336</v>
      </c>
      <c r="B7624">
        <v>0.31999999999999901</v>
      </c>
    </row>
    <row r="7625" spans="1:2" x14ac:dyDescent="0.25">
      <c r="A7625" s="1">
        <v>45609.625</v>
      </c>
      <c r="B7625">
        <v>0.31</v>
      </c>
    </row>
    <row r="7626" spans="1:2" x14ac:dyDescent="0.25">
      <c r="A7626" s="1">
        <v>45609.666666666664</v>
      </c>
      <c r="B7626">
        <v>0.3</v>
      </c>
    </row>
    <row r="7627" spans="1:2" x14ac:dyDescent="0.25">
      <c r="A7627" s="1">
        <v>45609.708333333336</v>
      </c>
      <c r="B7627">
        <v>0.28999999999999998</v>
      </c>
    </row>
    <row r="7628" spans="1:2" x14ac:dyDescent="0.25">
      <c r="A7628" s="1">
        <v>45609.75</v>
      </c>
      <c r="B7628">
        <v>0.3</v>
      </c>
    </row>
    <row r="7629" spans="1:2" x14ac:dyDescent="0.25">
      <c r="A7629" s="1">
        <v>45609.791666666664</v>
      </c>
      <c r="B7629">
        <v>0.3</v>
      </c>
    </row>
    <row r="7630" spans="1:2" x14ac:dyDescent="0.25">
      <c r="A7630" s="1">
        <v>45609.833333333336</v>
      </c>
      <c r="B7630">
        <v>0.31</v>
      </c>
    </row>
    <row r="7631" spans="1:2" x14ac:dyDescent="0.25">
      <c r="A7631" s="1">
        <v>45609.875</v>
      </c>
      <c r="B7631">
        <v>0.31</v>
      </c>
    </row>
    <row r="7632" spans="1:2" x14ac:dyDescent="0.25">
      <c r="A7632" s="1">
        <v>45609.916666666664</v>
      </c>
      <c r="B7632">
        <v>0.32</v>
      </c>
    </row>
    <row r="7633" spans="1:2" x14ac:dyDescent="0.25">
      <c r="A7633" s="1">
        <v>45609.958333333336</v>
      </c>
      <c r="B7633">
        <v>0.32</v>
      </c>
    </row>
    <row r="7634" spans="1:2" x14ac:dyDescent="0.25">
      <c r="A7634" s="1">
        <v>45610</v>
      </c>
      <c r="B7634">
        <v>0.32</v>
      </c>
    </row>
    <row r="7635" spans="1:2" x14ac:dyDescent="0.25">
      <c r="A7635" s="1">
        <v>45610.041666666664</v>
      </c>
      <c r="B7635">
        <v>0.34</v>
      </c>
    </row>
    <row r="7636" spans="1:2" x14ac:dyDescent="0.25">
      <c r="A7636" s="1">
        <v>45610.083333333336</v>
      </c>
      <c r="B7636">
        <v>0.33</v>
      </c>
    </row>
    <row r="7637" spans="1:2" x14ac:dyDescent="0.25">
      <c r="A7637" s="1">
        <v>45610.125</v>
      </c>
      <c r="B7637">
        <v>0.34</v>
      </c>
    </row>
    <row r="7638" spans="1:2" x14ac:dyDescent="0.25">
      <c r="A7638" s="1">
        <v>45610.166666666664</v>
      </c>
      <c r="B7638">
        <v>0.31999999999999901</v>
      </c>
    </row>
    <row r="7639" spans="1:2" x14ac:dyDescent="0.25">
      <c r="A7639" s="1">
        <v>45610.208333333336</v>
      </c>
      <c r="B7639">
        <v>0.32</v>
      </c>
    </row>
    <row r="7640" spans="1:2" x14ac:dyDescent="0.25">
      <c r="A7640" s="1">
        <v>45610.25</v>
      </c>
      <c r="B7640">
        <v>0.32</v>
      </c>
    </row>
    <row r="7641" spans="1:2" x14ac:dyDescent="0.25">
      <c r="A7641" s="1">
        <v>45610.291666666664</v>
      </c>
      <c r="B7641">
        <v>0.32</v>
      </c>
    </row>
    <row r="7642" spans="1:2" x14ac:dyDescent="0.25">
      <c r="A7642" s="1">
        <v>45610.333333333336</v>
      </c>
      <c r="B7642">
        <v>0.31</v>
      </c>
    </row>
    <row r="7643" spans="1:2" x14ac:dyDescent="0.25">
      <c r="A7643" s="1">
        <v>45610.375</v>
      </c>
      <c r="B7643">
        <v>0.31</v>
      </c>
    </row>
    <row r="7644" spans="1:2" x14ac:dyDescent="0.25">
      <c r="A7644" s="1">
        <v>45610.416666666664</v>
      </c>
      <c r="B7644">
        <v>0.31</v>
      </c>
    </row>
    <row r="7645" spans="1:2" x14ac:dyDescent="0.25">
      <c r="A7645" s="1">
        <v>45610.458333333336</v>
      </c>
      <c r="B7645">
        <v>0.28999999999999998</v>
      </c>
    </row>
    <row r="7646" spans="1:2" x14ac:dyDescent="0.25">
      <c r="A7646" s="1">
        <v>45610.5</v>
      </c>
      <c r="B7646">
        <v>0.27</v>
      </c>
    </row>
    <row r="7647" spans="1:2" x14ac:dyDescent="0.25">
      <c r="A7647" s="1">
        <v>45610.541666666664</v>
      </c>
      <c r="B7647">
        <v>0.25</v>
      </c>
    </row>
    <row r="7648" spans="1:2" x14ac:dyDescent="0.25">
      <c r="A7648" s="1">
        <v>45610.583333333336</v>
      </c>
      <c r="B7648">
        <v>0.24</v>
      </c>
    </row>
    <row r="7649" spans="1:2" x14ac:dyDescent="0.25">
      <c r="A7649" s="1">
        <v>45610.625</v>
      </c>
      <c r="B7649">
        <v>0.24</v>
      </c>
    </row>
    <row r="7650" spans="1:2" x14ac:dyDescent="0.25">
      <c r="A7650" s="1">
        <v>45610.666666666664</v>
      </c>
      <c r="B7650">
        <v>0.24</v>
      </c>
    </row>
    <row r="7651" spans="1:2" x14ac:dyDescent="0.25">
      <c r="A7651" s="1">
        <v>45610.708333333336</v>
      </c>
      <c r="B7651">
        <v>0.25</v>
      </c>
    </row>
    <row r="7652" spans="1:2" x14ac:dyDescent="0.25">
      <c r="A7652" s="1">
        <v>45610.75</v>
      </c>
      <c r="B7652">
        <v>0.25</v>
      </c>
    </row>
    <row r="7653" spans="1:2" x14ac:dyDescent="0.25">
      <c r="A7653" s="1">
        <v>45610.791666666664</v>
      </c>
      <c r="B7653">
        <v>0.27</v>
      </c>
    </row>
    <row r="7654" spans="1:2" x14ac:dyDescent="0.25">
      <c r="A7654" s="1">
        <v>45610.833333333336</v>
      </c>
      <c r="B7654">
        <v>0.28000000000000003</v>
      </c>
    </row>
    <row r="7655" spans="1:2" x14ac:dyDescent="0.25">
      <c r="A7655" s="1">
        <v>45610.875</v>
      </c>
      <c r="B7655">
        <v>0.28999999999999998</v>
      </c>
    </row>
    <row r="7656" spans="1:2" x14ac:dyDescent="0.25">
      <c r="A7656" s="1">
        <v>45610.916666666664</v>
      </c>
      <c r="B7656">
        <v>0.3</v>
      </c>
    </row>
    <row r="7657" spans="1:2" x14ac:dyDescent="0.25">
      <c r="A7657" s="1">
        <v>45610.958333333336</v>
      </c>
      <c r="B7657">
        <v>0.3</v>
      </c>
    </row>
    <row r="7658" spans="1:2" x14ac:dyDescent="0.25">
      <c r="A7658" s="1">
        <v>45611</v>
      </c>
      <c r="B7658">
        <v>0.32</v>
      </c>
    </row>
    <row r="7659" spans="1:2" x14ac:dyDescent="0.25">
      <c r="A7659" s="1">
        <v>45611.041666666664</v>
      </c>
      <c r="B7659">
        <v>0.32</v>
      </c>
    </row>
    <row r="7660" spans="1:2" x14ac:dyDescent="0.25">
      <c r="A7660" s="1">
        <v>45611.083333333336</v>
      </c>
      <c r="B7660">
        <v>0.32</v>
      </c>
    </row>
    <row r="7661" spans="1:2" x14ac:dyDescent="0.25">
      <c r="A7661" s="1">
        <v>45611.125</v>
      </c>
      <c r="B7661">
        <v>0.33</v>
      </c>
    </row>
    <row r="7662" spans="1:2" x14ac:dyDescent="0.25">
      <c r="A7662" s="1">
        <v>45611.166666666664</v>
      </c>
      <c r="B7662">
        <v>0.33</v>
      </c>
    </row>
    <row r="7663" spans="1:2" x14ac:dyDescent="0.25">
      <c r="A7663" s="1">
        <v>45611.208333333336</v>
      </c>
      <c r="B7663">
        <v>0.33</v>
      </c>
    </row>
    <row r="7664" spans="1:2" x14ac:dyDescent="0.25">
      <c r="A7664" s="1">
        <v>45611.25</v>
      </c>
      <c r="B7664">
        <v>0.34</v>
      </c>
    </row>
    <row r="7665" spans="1:2" x14ac:dyDescent="0.25">
      <c r="A7665" s="1">
        <v>45611.291666666664</v>
      </c>
      <c r="B7665">
        <v>0.33</v>
      </c>
    </row>
    <row r="7666" spans="1:2" x14ac:dyDescent="0.25">
      <c r="A7666" s="1">
        <v>45611.333333333336</v>
      </c>
      <c r="B7666">
        <v>0.34</v>
      </c>
    </row>
    <row r="7667" spans="1:2" x14ac:dyDescent="0.25">
      <c r="A7667" s="1">
        <v>45611.375</v>
      </c>
      <c r="B7667">
        <v>0.34</v>
      </c>
    </row>
    <row r="7668" spans="1:2" x14ac:dyDescent="0.25">
      <c r="A7668" s="1">
        <v>45611.416666666664</v>
      </c>
      <c r="B7668">
        <v>0.34</v>
      </c>
    </row>
    <row r="7669" spans="1:2" x14ac:dyDescent="0.25">
      <c r="A7669" s="1">
        <v>45611.458333333336</v>
      </c>
      <c r="B7669">
        <v>0.33999999999999903</v>
      </c>
    </row>
    <row r="7670" spans="1:2" x14ac:dyDescent="0.25">
      <c r="A7670" s="1">
        <v>45611.5</v>
      </c>
      <c r="B7670">
        <v>0.34</v>
      </c>
    </row>
    <row r="7671" spans="1:2" x14ac:dyDescent="0.25">
      <c r="A7671" s="1">
        <v>45611.541666666664</v>
      </c>
      <c r="B7671">
        <v>0.34</v>
      </c>
    </row>
    <row r="7672" spans="1:2" x14ac:dyDescent="0.25">
      <c r="A7672" s="1">
        <v>45611.583333333336</v>
      </c>
      <c r="B7672">
        <v>0.35</v>
      </c>
    </row>
    <row r="7673" spans="1:2" x14ac:dyDescent="0.25">
      <c r="A7673" s="1">
        <v>45611.625</v>
      </c>
      <c r="B7673">
        <v>0.34</v>
      </c>
    </row>
    <row r="7674" spans="1:2" x14ac:dyDescent="0.25">
      <c r="A7674" s="1">
        <v>45611.666666666664</v>
      </c>
      <c r="B7674">
        <v>0.35</v>
      </c>
    </row>
    <row r="7675" spans="1:2" x14ac:dyDescent="0.25">
      <c r="A7675" s="1">
        <v>45611.708333333336</v>
      </c>
      <c r="B7675">
        <v>0.35</v>
      </c>
    </row>
    <row r="7676" spans="1:2" x14ac:dyDescent="0.25">
      <c r="A7676" s="1">
        <v>45611.75</v>
      </c>
      <c r="B7676">
        <v>0.36</v>
      </c>
    </row>
    <row r="7677" spans="1:2" x14ac:dyDescent="0.25">
      <c r="A7677" s="1">
        <v>45611.791666666664</v>
      </c>
      <c r="B7677">
        <v>0.38</v>
      </c>
    </row>
    <row r="7678" spans="1:2" x14ac:dyDescent="0.25">
      <c r="A7678" s="1">
        <v>45611.833333333336</v>
      </c>
      <c r="B7678">
        <v>0.4</v>
      </c>
    </row>
    <row r="7679" spans="1:2" x14ac:dyDescent="0.25">
      <c r="A7679" s="1">
        <v>45611.875</v>
      </c>
      <c r="B7679">
        <v>0.43</v>
      </c>
    </row>
    <row r="7680" spans="1:2" x14ac:dyDescent="0.25">
      <c r="A7680" s="1">
        <v>45611.916666666664</v>
      </c>
      <c r="B7680">
        <v>0.46</v>
      </c>
    </row>
    <row r="7681" spans="1:2" x14ac:dyDescent="0.25">
      <c r="A7681" s="1">
        <v>45611.958333333336</v>
      </c>
      <c r="B7681">
        <v>0.46</v>
      </c>
    </row>
    <row r="7682" spans="1:2" x14ac:dyDescent="0.25">
      <c r="A7682" s="1">
        <v>45612</v>
      </c>
      <c r="B7682">
        <v>0.47</v>
      </c>
    </row>
    <row r="7683" spans="1:2" x14ac:dyDescent="0.25">
      <c r="A7683" s="1">
        <v>45612.041666666664</v>
      </c>
      <c r="B7683">
        <v>0.48</v>
      </c>
    </row>
    <row r="7684" spans="1:2" x14ac:dyDescent="0.25">
      <c r="A7684" s="1">
        <v>45612.083333333336</v>
      </c>
      <c r="B7684">
        <v>0.48</v>
      </c>
    </row>
    <row r="7685" spans="1:2" x14ac:dyDescent="0.25">
      <c r="A7685" s="1">
        <v>45612.125</v>
      </c>
      <c r="B7685">
        <v>0.46</v>
      </c>
    </row>
    <row r="7686" spans="1:2" x14ac:dyDescent="0.25">
      <c r="A7686" s="1">
        <v>45612.166666666664</v>
      </c>
      <c r="B7686">
        <v>0.49</v>
      </c>
    </row>
    <row r="7687" spans="1:2" x14ac:dyDescent="0.25">
      <c r="A7687" s="1">
        <v>45612.208333333336</v>
      </c>
      <c r="B7687">
        <v>0.5</v>
      </c>
    </row>
    <row r="7688" spans="1:2" x14ac:dyDescent="0.25">
      <c r="A7688" s="1">
        <v>45612.25</v>
      </c>
      <c r="B7688">
        <v>0.5</v>
      </c>
    </row>
    <row r="7689" spans="1:2" x14ac:dyDescent="0.25">
      <c r="A7689" s="1">
        <v>45612.291666666664</v>
      </c>
      <c r="B7689">
        <v>0.5</v>
      </c>
    </row>
    <row r="7690" spans="1:2" x14ac:dyDescent="0.25">
      <c r="A7690" s="1">
        <v>45612.333333333336</v>
      </c>
      <c r="B7690">
        <v>0.51</v>
      </c>
    </row>
    <row r="7691" spans="1:2" x14ac:dyDescent="0.25">
      <c r="A7691" s="1">
        <v>45612.375</v>
      </c>
      <c r="B7691">
        <v>0.52</v>
      </c>
    </row>
    <row r="7692" spans="1:2" x14ac:dyDescent="0.25">
      <c r="A7692" s="1">
        <v>45612.416666666664</v>
      </c>
      <c r="B7692">
        <v>0.5</v>
      </c>
    </row>
    <row r="7693" spans="1:2" x14ac:dyDescent="0.25">
      <c r="A7693" s="1">
        <v>45612.458333333336</v>
      </c>
      <c r="B7693">
        <v>0.49</v>
      </c>
    </row>
    <row r="7694" spans="1:2" x14ac:dyDescent="0.25">
      <c r="A7694" s="1">
        <v>45612.5</v>
      </c>
      <c r="B7694">
        <v>0.48</v>
      </c>
    </row>
    <row r="7695" spans="1:2" x14ac:dyDescent="0.25">
      <c r="A7695" s="1">
        <v>45612.541666666664</v>
      </c>
      <c r="B7695">
        <v>0.48</v>
      </c>
    </row>
    <row r="7696" spans="1:2" x14ac:dyDescent="0.25">
      <c r="A7696" s="1">
        <v>45612.583333333336</v>
      </c>
      <c r="B7696">
        <v>0.47</v>
      </c>
    </row>
    <row r="7697" spans="1:2" x14ac:dyDescent="0.25">
      <c r="A7697" s="1">
        <v>45612.625</v>
      </c>
      <c r="B7697">
        <v>0.47</v>
      </c>
    </row>
    <row r="7698" spans="1:2" x14ac:dyDescent="0.25">
      <c r="A7698" s="1">
        <v>45612.666666666664</v>
      </c>
      <c r="B7698">
        <v>0.46</v>
      </c>
    </row>
    <row r="7699" spans="1:2" x14ac:dyDescent="0.25">
      <c r="A7699" s="1">
        <v>45612.708333333336</v>
      </c>
      <c r="B7699">
        <v>0.46</v>
      </c>
    </row>
    <row r="7700" spans="1:2" x14ac:dyDescent="0.25">
      <c r="A7700" s="1">
        <v>45612.75</v>
      </c>
      <c r="B7700">
        <v>0.48</v>
      </c>
    </row>
    <row r="7701" spans="1:2" x14ac:dyDescent="0.25">
      <c r="A7701" s="1">
        <v>45612.791666666664</v>
      </c>
      <c r="B7701">
        <v>0.47999999999999898</v>
      </c>
    </row>
    <row r="7702" spans="1:2" x14ac:dyDescent="0.25">
      <c r="A7702" s="1">
        <v>45612.833333333336</v>
      </c>
      <c r="B7702">
        <v>0.48</v>
      </c>
    </row>
    <row r="7703" spans="1:2" x14ac:dyDescent="0.25">
      <c r="A7703" s="1">
        <v>45612.875</v>
      </c>
      <c r="B7703">
        <v>0.48</v>
      </c>
    </row>
    <row r="7704" spans="1:2" x14ac:dyDescent="0.25">
      <c r="A7704" s="1">
        <v>45612.916666666664</v>
      </c>
      <c r="B7704">
        <v>0.48</v>
      </c>
    </row>
    <row r="7705" spans="1:2" x14ac:dyDescent="0.25">
      <c r="A7705" s="1">
        <v>45612.958333333336</v>
      </c>
      <c r="B7705">
        <v>0.48</v>
      </c>
    </row>
    <row r="7706" spans="1:2" x14ac:dyDescent="0.25">
      <c r="A7706" s="1">
        <v>45613</v>
      </c>
      <c r="B7706">
        <v>0.48</v>
      </c>
    </row>
    <row r="7707" spans="1:2" x14ac:dyDescent="0.25">
      <c r="A7707" s="1">
        <v>45613.041666666664</v>
      </c>
      <c r="B7707">
        <v>0.47</v>
      </c>
    </row>
    <row r="7708" spans="1:2" x14ac:dyDescent="0.25">
      <c r="A7708" s="1">
        <v>45613.083333333336</v>
      </c>
      <c r="B7708">
        <v>0.47</v>
      </c>
    </row>
    <row r="7709" spans="1:2" x14ac:dyDescent="0.25">
      <c r="A7709" s="1">
        <v>45613.125</v>
      </c>
      <c r="B7709">
        <v>0.46</v>
      </c>
    </row>
    <row r="7710" spans="1:2" x14ac:dyDescent="0.25">
      <c r="A7710" s="1">
        <v>45613.166666666664</v>
      </c>
      <c r="B7710">
        <v>0.47</v>
      </c>
    </row>
    <row r="7711" spans="1:2" x14ac:dyDescent="0.25">
      <c r="A7711" s="1">
        <v>45613.208333333336</v>
      </c>
      <c r="B7711">
        <v>0.46</v>
      </c>
    </row>
    <row r="7712" spans="1:2" x14ac:dyDescent="0.25">
      <c r="A7712" s="1">
        <v>45613.25</v>
      </c>
      <c r="B7712">
        <v>0.46</v>
      </c>
    </row>
    <row r="7713" spans="1:2" x14ac:dyDescent="0.25">
      <c r="A7713" s="1">
        <v>45613.291666666664</v>
      </c>
      <c r="B7713">
        <v>0.47</v>
      </c>
    </row>
    <row r="7714" spans="1:2" x14ac:dyDescent="0.25">
      <c r="A7714" s="1">
        <v>45613.333333333336</v>
      </c>
      <c r="B7714">
        <v>0.46</v>
      </c>
    </row>
    <row r="7715" spans="1:2" x14ac:dyDescent="0.25">
      <c r="A7715" s="1">
        <v>45613.375</v>
      </c>
      <c r="B7715">
        <v>0.47</v>
      </c>
    </row>
    <row r="7716" spans="1:2" x14ac:dyDescent="0.25">
      <c r="A7716" s="1">
        <v>45613.416666666664</v>
      </c>
      <c r="B7716">
        <v>0.47</v>
      </c>
    </row>
    <row r="7717" spans="1:2" x14ac:dyDescent="0.25">
      <c r="A7717" s="1">
        <v>45613.458333333336</v>
      </c>
      <c r="B7717">
        <v>0.47</v>
      </c>
    </row>
    <row r="7718" spans="1:2" x14ac:dyDescent="0.25">
      <c r="A7718" s="1">
        <v>45613.5</v>
      </c>
      <c r="B7718">
        <v>0.47</v>
      </c>
    </row>
    <row r="7719" spans="1:2" x14ac:dyDescent="0.25">
      <c r="A7719" s="1">
        <v>45613.541666666664</v>
      </c>
      <c r="B7719">
        <v>0.47</v>
      </c>
    </row>
    <row r="7720" spans="1:2" x14ac:dyDescent="0.25">
      <c r="A7720" s="1">
        <v>45613.583333333336</v>
      </c>
      <c r="B7720">
        <v>0.47</v>
      </c>
    </row>
    <row r="7721" spans="1:2" x14ac:dyDescent="0.25">
      <c r="A7721" s="1">
        <v>45613.625</v>
      </c>
      <c r="B7721">
        <v>0.48</v>
      </c>
    </row>
    <row r="7722" spans="1:2" x14ac:dyDescent="0.25">
      <c r="A7722" s="1">
        <v>45613.666666666664</v>
      </c>
      <c r="B7722">
        <v>0.47</v>
      </c>
    </row>
    <row r="7723" spans="1:2" x14ac:dyDescent="0.25">
      <c r="A7723" s="1">
        <v>45613.708333333336</v>
      </c>
      <c r="B7723">
        <v>0.47</v>
      </c>
    </row>
    <row r="7724" spans="1:2" x14ac:dyDescent="0.25">
      <c r="A7724" s="1">
        <v>45613.75</v>
      </c>
      <c r="B7724">
        <v>0.47</v>
      </c>
    </row>
    <row r="7725" spans="1:2" x14ac:dyDescent="0.25">
      <c r="A7725" s="1">
        <v>45613.791666666664</v>
      </c>
      <c r="B7725">
        <v>0.48</v>
      </c>
    </row>
    <row r="7726" spans="1:2" x14ac:dyDescent="0.25">
      <c r="A7726" s="1">
        <v>45613.833333333336</v>
      </c>
      <c r="B7726">
        <v>0.48</v>
      </c>
    </row>
    <row r="7727" spans="1:2" x14ac:dyDescent="0.25">
      <c r="A7727" s="1">
        <v>45613.875</v>
      </c>
      <c r="B7727">
        <v>0.48</v>
      </c>
    </row>
    <row r="7728" spans="1:2" x14ac:dyDescent="0.25">
      <c r="A7728" s="1">
        <v>45613.916666666664</v>
      </c>
      <c r="B7728">
        <v>0.49</v>
      </c>
    </row>
    <row r="7729" spans="1:2" x14ac:dyDescent="0.25">
      <c r="A7729" s="1">
        <v>45613.958333333336</v>
      </c>
      <c r="B7729">
        <v>0.49</v>
      </c>
    </row>
    <row r="7730" spans="1:2" x14ac:dyDescent="0.25">
      <c r="A7730" s="1">
        <v>45614</v>
      </c>
      <c r="B7730">
        <v>0.5</v>
      </c>
    </row>
    <row r="7731" spans="1:2" x14ac:dyDescent="0.25">
      <c r="A7731" s="1">
        <v>45614.041666666664</v>
      </c>
      <c r="B7731">
        <v>0.49</v>
      </c>
    </row>
    <row r="7732" spans="1:2" x14ac:dyDescent="0.25">
      <c r="A7732" s="1">
        <v>45614.083333333336</v>
      </c>
      <c r="B7732">
        <v>0.5</v>
      </c>
    </row>
    <row r="7733" spans="1:2" x14ac:dyDescent="0.25">
      <c r="A7733" s="1">
        <v>45614.125</v>
      </c>
      <c r="B7733">
        <v>0.5</v>
      </c>
    </row>
    <row r="7734" spans="1:2" x14ac:dyDescent="0.25">
      <c r="A7734" s="1">
        <v>45614.166666666664</v>
      </c>
      <c r="B7734">
        <v>0.51</v>
      </c>
    </row>
    <row r="7735" spans="1:2" x14ac:dyDescent="0.25">
      <c r="A7735" s="1">
        <v>45614.208333333336</v>
      </c>
      <c r="B7735">
        <v>0.51</v>
      </c>
    </row>
    <row r="7736" spans="1:2" x14ac:dyDescent="0.25">
      <c r="A7736" s="1">
        <v>45614.25</v>
      </c>
      <c r="B7736">
        <v>0.52</v>
      </c>
    </row>
    <row r="7737" spans="1:2" x14ac:dyDescent="0.25">
      <c r="A7737" s="1">
        <v>45614.291666666664</v>
      </c>
      <c r="B7737">
        <v>0.52</v>
      </c>
    </row>
    <row r="7738" spans="1:2" x14ac:dyDescent="0.25">
      <c r="A7738" s="1">
        <v>45614.333333333336</v>
      </c>
      <c r="B7738">
        <v>0.52</v>
      </c>
    </row>
    <row r="7739" spans="1:2" x14ac:dyDescent="0.25">
      <c r="A7739" s="1">
        <v>45614.375</v>
      </c>
      <c r="B7739">
        <v>0.53</v>
      </c>
    </row>
    <row r="7740" spans="1:2" x14ac:dyDescent="0.25">
      <c r="A7740" s="1">
        <v>45614.416666666664</v>
      </c>
      <c r="B7740">
        <v>0.53</v>
      </c>
    </row>
    <row r="7741" spans="1:2" x14ac:dyDescent="0.25">
      <c r="A7741" s="1">
        <v>45614.458333333336</v>
      </c>
      <c r="B7741">
        <v>0.52</v>
      </c>
    </row>
    <row r="7742" spans="1:2" x14ac:dyDescent="0.25">
      <c r="A7742" s="1">
        <v>45614.5</v>
      </c>
      <c r="B7742">
        <v>0.53</v>
      </c>
    </row>
    <row r="7743" spans="1:2" x14ac:dyDescent="0.25">
      <c r="A7743" s="1">
        <v>45614.541666666664</v>
      </c>
      <c r="B7743">
        <v>0.52</v>
      </c>
    </row>
    <row r="7744" spans="1:2" x14ac:dyDescent="0.25">
      <c r="A7744" s="1">
        <v>45614.583333333336</v>
      </c>
      <c r="B7744">
        <v>0.52</v>
      </c>
    </row>
    <row r="7745" spans="1:2" x14ac:dyDescent="0.25">
      <c r="A7745" s="1">
        <v>45614.625</v>
      </c>
      <c r="B7745">
        <v>0.51</v>
      </c>
    </row>
    <row r="7746" spans="1:2" x14ac:dyDescent="0.25">
      <c r="A7746" s="1">
        <v>45614.666666666664</v>
      </c>
      <c r="B7746">
        <v>0.5</v>
      </c>
    </row>
    <row r="7747" spans="1:2" x14ac:dyDescent="0.25">
      <c r="A7747" s="1">
        <v>45614.708333333336</v>
      </c>
      <c r="B7747">
        <v>0.499999999999999</v>
      </c>
    </row>
    <row r="7748" spans="1:2" x14ac:dyDescent="0.25">
      <c r="A7748" s="1">
        <v>45614.75</v>
      </c>
      <c r="B7748">
        <v>0.5</v>
      </c>
    </row>
    <row r="7749" spans="1:2" x14ac:dyDescent="0.25">
      <c r="A7749" s="1">
        <v>45614.791666666664</v>
      </c>
      <c r="B7749">
        <v>0.5</v>
      </c>
    </row>
    <row r="7750" spans="1:2" x14ac:dyDescent="0.25">
      <c r="A7750" s="1">
        <v>45614.833333333336</v>
      </c>
      <c r="B7750">
        <v>0.49</v>
      </c>
    </row>
    <row r="7751" spans="1:2" x14ac:dyDescent="0.25">
      <c r="A7751" s="1">
        <v>45614.875</v>
      </c>
      <c r="B7751">
        <v>0.49</v>
      </c>
    </row>
    <row r="7752" spans="1:2" x14ac:dyDescent="0.25">
      <c r="A7752" s="1">
        <v>45614.916666666664</v>
      </c>
      <c r="B7752">
        <v>0.49</v>
      </c>
    </row>
    <row r="7753" spans="1:2" x14ac:dyDescent="0.25">
      <c r="A7753" s="1">
        <v>45614.958333333336</v>
      </c>
      <c r="B7753">
        <v>0.49</v>
      </c>
    </row>
    <row r="7754" spans="1:2" x14ac:dyDescent="0.25">
      <c r="A7754" s="1">
        <v>45615</v>
      </c>
      <c r="B7754">
        <v>0.49</v>
      </c>
    </row>
    <row r="7755" spans="1:2" x14ac:dyDescent="0.25">
      <c r="A7755" s="1">
        <v>45615.041666666664</v>
      </c>
      <c r="B7755">
        <v>0.47</v>
      </c>
    </row>
    <row r="7756" spans="1:2" x14ac:dyDescent="0.25">
      <c r="A7756" s="1">
        <v>45615.083333333336</v>
      </c>
      <c r="B7756">
        <v>0.47</v>
      </c>
    </row>
    <row r="7757" spans="1:2" x14ac:dyDescent="0.25">
      <c r="A7757" s="1">
        <v>45615.125</v>
      </c>
      <c r="B7757">
        <v>0.45999999999999902</v>
      </c>
    </row>
    <row r="7758" spans="1:2" x14ac:dyDescent="0.25">
      <c r="A7758" s="1">
        <v>45615.166666666664</v>
      </c>
      <c r="B7758">
        <v>0.45</v>
      </c>
    </row>
    <row r="7759" spans="1:2" x14ac:dyDescent="0.25">
      <c r="A7759" s="1">
        <v>45615.208333333336</v>
      </c>
      <c r="B7759">
        <v>0.44999999999999901</v>
      </c>
    </row>
    <row r="7760" spans="1:2" x14ac:dyDescent="0.25">
      <c r="A7760" s="1">
        <v>45615.25</v>
      </c>
      <c r="B7760">
        <v>0.45</v>
      </c>
    </row>
    <row r="7761" spans="1:2" x14ac:dyDescent="0.25">
      <c r="A7761" s="1">
        <v>45615.291666666664</v>
      </c>
      <c r="B7761">
        <v>0.44</v>
      </c>
    </row>
    <row r="7762" spans="1:2" x14ac:dyDescent="0.25">
      <c r="A7762" s="1">
        <v>45615.333333333336</v>
      </c>
      <c r="B7762">
        <v>0.44</v>
      </c>
    </row>
    <row r="7763" spans="1:2" x14ac:dyDescent="0.25">
      <c r="A7763" s="1">
        <v>45615.375</v>
      </c>
      <c r="B7763">
        <v>0.44</v>
      </c>
    </row>
    <row r="7764" spans="1:2" x14ac:dyDescent="0.25">
      <c r="A7764" s="1">
        <v>45615.416666666664</v>
      </c>
      <c r="B7764">
        <v>0.44</v>
      </c>
    </row>
    <row r="7765" spans="1:2" x14ac:dyDescent="0.25">
      <c r="A7765" s="1">
        <v>45615.458333333336</v>
      </c>
      <c r="B7765">
        <v>0.43</v>
      </c>
    </row>
    <row r="7766" spans="1:2" x14ac:dyDescent="0.25">
      <c r="A7766" s="1">
        <v>45615.5</v>
      </c>
      <c r="B7766">
        <v>0.41</v>
      </c>
    </row>
    <row r="7767" spans="1:2" x14ac:dyDescent="0.25">
      <c r="A7767" s="1">
        <v>45615.541666666664</v>
      </c>
      <c r="B7767">
        <v>0.41</v>
      </c>
    </row>
    <row r="7768" spans="1:2" x14ac:dyDescent="0.25">
      <c r="A7768" s="1">
        <v>45615.583333333336</v>
      </c>
      <c r="B7768">
        <v>0.40999999999999898</v>
      </c>
    </row>
    <row r="7769" spans="1:2" x14ac:dyDescent="0.25">
      <c r="A7769" s="1">
        <v>45615.625</v>
      </c>
      <c r="B7769">
        <v>0.41</v>
      </c>
    </row>
    <row r="7770" spans="1:2" x14ac:dyDescent="0.25">
      <c r="A7770" s="1">
        <v>45615.666666666664</v>
      </c>
      <c r="B7770">
        <v>0.41</v>
      </c>
    </row>
    <row r="7771" spans="1:2" x14ac:dyDescent="0.25">
      <c r="A7771" s="1">
        <v>45615.708333333336</v>
      </c>
      <c r="B7771">
        <v>0.4</v>
      </c>
    </row>
    <row r="7772" spans="1:2" x14ac:dyDescent="0.25">
      <c r="A7772" s="1">
        <v>45615.75</v>
      </c>
      <c r="B7772">
        <v>0.4</v>
      </c>
    </row>
    <row r="7773" spans="1:2" x14ac:dyDescent="0.25">
      <c r="A7773" s="1">
        <v>45615.791666666664</v>
      </c>
      <c r="B7773">
        <v>0.4</v>
      </c>
    </row>
    <row r="7774" spans="1:2" x14ac:dyDescent="0.25">
      <c r="A7774" s="1">
        <v>45615.833333333336</v>
      </c>
      <c r="B7774">
        <v>0.38</v>
      </c>
    </row>
    <row r="7775" spans="1:2" x14ac:dyDescent="0.25">
      <c r="A7775" s="1">
        <v>45615.875</v>
      </c>
      <c r="B7775">
        <v>0.39</v>
      </c>
    </row>
    <row r="7776" spans="1:2" x14ac:dyDescent="0.25">
      <c r="A7776" s="1">
        <v>45615.916666666664</v>
      </c>
      <c r="B7776">
        <v>0.38</v>
      </c>
    </row>
    <row r="7777" spans="1:2" x14ac:dyDescent="0.25">
      <c r="A7777" s="1">
        <v>45615.958333333336</v>
      </c>
      <c r="B7777">
        <v>0.38</v>
      </c>
    </row>
    <row r="7778" spans="1:2" x14ac:dyDescent="0.25">
      <c r="A7778" s="1">
        <v>45616</v>
      </c>
      <c r="B7778">
        <v>0.38</v>
      </c>
    </row>
    <row r="7779" spans="1:2" x14ac:dyDescent="0.25">
      <c r="A7779" s="1">
        <v>45616.041666666664</v>
      </c>
      <c r="B7779">
        <v>0.36</v>
      </c>
    </row>
    <row r="7780" spans="1:2" x14ac:dyDescent="0.25">
      <c r="A7780" s="1">
        <v>45616.083333333336</v>
      </c>
      <c r="B7780">
        <v>0.36</v>
      </c>
    </row>
    <row r="7781" spans="1:2" x14ac:dyDescent="0.25">
      <c r="A7781" s="1">
        <v>45616.125</v>
      </c>
      <c r="B7781">
        <v>0.36</v>
      </c>
    </row>
    <row r="7782" spans="1:2" x14ac:dyDescent="0.25">
      <c r="A7782" s="1">
        <v>45616.166666666664</v>
      </c>
      <c r="B7782">
        <v>0.34</v>
      </c>
    </row>
    <row r="7783" spans="1:2" x14ac:dyDescent="0.25">
      <c r="A7783" s="1">
        <v>45616.208333333336</v>
      </c>
      <c r="B7783">
        <v>0.34</v>
      </c>
    </row>
    <row r="7784" spans="1:2" x14ac:dyDescent="0.25">
      <c r="A7784" s="1">
        <v>45616.25</v>
      </c>
      <c r="B7784">
        <v>0.34</v>
      </c>
    </row>
    <row r="7785" spans="1:2" x14ac:dyDescent="0.25">
      <c r="A7785" s="1">
        <v>45616.291666666664</v>
      </c>
      <c r="B7785">
        <v>0.32</v>
      </c>
    </row>
    <row r="7786" spans="1:2" x14ac:dyDescent="0.25">
      <c r="A7786" s="1">
        <v>45616.333333333336</v>
      </c>
      <c r="B7786">
        <v>0.31</v>
      </c>
    </row>
    <row r="7787" spans="1:2" x14ac:dyDescent="0.25">
      <c r="A7787" s="1">
        <v>45616.375</v>
      </c>
      <c r="B7787">
        <v>0.31</v>
      </c>
    </row>
    <row r="7788" spans="1:2" x14ac:dyDescent="0.25">
      <c r="A7788" s="1">
        <v>45616.416666666664</v>
      </c>
      <c r="B7788">
        <v>0.3</v>
      </c>
    </row>
    <row r="7789" spans="1:2" x14ac:dyDescent="0.25">
      <c r="A7789" s="1">
        <v>45616.458333333336</v>
      </c>
      <c r="B7789">
        <v>0.28000000000000003</v>
      </c>
    </row>
    <row r="7790" spans="1:2" x14ac:dyDescent="0.25">
      <c r="A7790" s="1">
        <v>45616.5</v>
      </c>
      <c r="B7790">
        <v>0.28000000000000003</v>
      </c>
    </row>
    <row r="7791" spans="1:2" x14ac:dyDescent="0.25">
      <c r="A7791" s="1">
        <v>45616.541666666664</v>
      </c>
      <c r="B7791">
        <v>0.27</v>
      </c>
    </row>
    <row r="7792" spans="1:2" x14ac:dyDescent="0.25">
      <c r="A7792" s="1">
        <v>45616.583333333336</v>
      </c>
      <c r="B7792">
        <v>0.25</v>
      </c>
    </row>
    <row r="7793" spans="1:2" x14ac:dyDescent="0.25">
      <c r="A7793" s="1">
        <v>45616.625</v>
      </c>
      <c r="B7793">
        <v>0.24</v>
      </c>
    </row>
    <row r="7794" spans="1:2" x14ac:dyDescent="0.25">
      <c r="A7794" s="1">
        <v>45616.666666666664</v>
      </c>
      <c r="B7794">
        <v>0.22</v>
      </c>
    </row>
    <row r="7795" spans="1:2" x14ac:dyDescent="0.25">
      <c r="A7795" s="1">
        <v>45616.708333333336</v>
      </c>
      <c r="B7795">
        <v>0.22</v>
      </c>
    </row>
    <row r="7796" spans="1:2" x14ac:dyDescent="0.25">
      <c r="A7796" s="1">
        <v>45616.75</v>
      </c>
      <c r="B7796">
        <v>0.21</v>
      </c>
    </row>
    <row r="7797" spans="1:2" x14ac:dyDescent="0.25">
      <c r="A7797" s="1">
        <v>45616.791666666664</v>
      </c>
      <c r="B7797">
        <v>0.2</v>
      </c>
    </row>
    <row r="7798" spans="1:2" x14ac:dyDescent="0.25">
      <c r="A7798" s="1">
        <v>45616.833333333336</v>
      </c>
      <c r="B7798">
        <v>0.19</v>
      </c>
    </row>
    <row r="7799" spans="1:2" x14ac:dyDescent="0.25">
      <c r="A7799" s="1">
        <v>45616.875</v>
      </c>
      <c r="B7799">
        <v>0.2</v>
      </c>
    </row>
    <row r="7800" spans="1:2" x14ac:dyDescent="0.25">
      <c r="A7800" s="1">
        <v>45616.916666666664</v>
      </c>
      <c r="B7800">
        <v>0.22</v>
      </c>
    </row>
    <row r="7801" spans="1:2" x14ac:dyDescent="0.25">
      <c r="A7801" s="1">
        <v>45616.958333333336</v>
      </c>
      <c r="B7801">
        <v>0.26</v>
      </c>
    </row>
    <row r="7802" spans="1:2" x14ac:dyDescent="0.25">
      <c r="A7802" s="1">
        <v>45617</v>
      </c>
      <c r="B7802">
        <v>0.28999999999999998</v>
      </c>
    </row>
    <row r="7803" spans="1:2" x14ac:dyDescent="0.25">
      <c r="A7803" s="1">
        <v>45617.041666666664</v>
      </c>
      <c r="B7803">
        <v>0.32</v>
      </c>
    </row>
    <row r="7804" spans="1:2" x14ac:dyDescent="0.25">
      <c r="A7804" s="1">
        <v>45617.083333333336</v>
      </c>
      <c r="B7804">
        <v>0.32</v>
      </c>
    </row>
    <row r="7805" spans="1:2" x14ac:dyDescent="0.25">
      <c r="A7805" s="1">
        <v>45617.125</v>
      </c>
      <c r="B7805">
        <v>0.33</v>
      </c>
    </row>
    <row r="7806" spans="1:2" x14ac:dyDescent="0.25">
      <c r="A7806" s="1">
        <v>45617.166666666664</v>
      </c>
      <c r="B7806">
        <v>0.34</v>
      </c>
    </row>
    <row r="7807" spans="1:2" x14ac:dyDescent="0.25">
      <c r="A7807" s="1">
        <v>45617.208333333336</v>
      </c>
      <c r="B7807">
        <v>0.36</v>
      </c>
    </row>
    <row r="7808" spans="1:2" x14ac:dyDescent="0.25">
      <c r="A7808" s="1">
        <v>45617.25</v>
      </c>
      <c r="B7808">
        <v>0.35999999999999899</v>
      </c>
    </row>
    <row r="7809" spans="1:2" x14ac:dyDescent="0.25">
      <c r="A7809" s="1">
        <v>45617.291666666664</v>
      </c>
      <c r="B7809">
        <v>0.36</v>
      </c>
    </row>
    <row r="7810" spans="1:2" x14ac:dyDescent="0.25">
      <c r="A7810" s="1">
        <v>45617.333333333336</v>
      </c>
      <c r="B7810">
        <v>0.35999999999999899</v>
      </c>
    </row>
    <row r="7811" spans="1:2" x14ac:dyDescent="0.25">
      <c r="A7811" s="1">
        <v>45617.375</v>
      </c>
      <c r="B7811">
        <v>0.36</v>
      </c>
    </row>
    <row r="7812" spans="1:2" x14ac:dyDescent="0.25">
      <c r="A7812" s="1">
        <v>45617.416666666664</v>
      </c>
      <c r="B7812">
        <v>0.37</v>
      </c>
    </row>
    <row r="7813" spans="1:2" x14ac:dyDescent="0.25">
      <c r="A7813" s="1">
        <v>45617.458333333336</v>
      </c>
      <c r="B7813">
        <v>0.37</v>
      </c>
    </row>
    <row r="7814" spans="1:2" x14ac:dyDescent="0.25">
      <c r="A7814" s="1">
        <v>45617.5</v>
      </c>
      <c r="B7814">
        <v>0.35999999999999899</v>
      </c>
    </row>
    <row r="7815" spans="1:2" x14ac:dyDescent="0.25">
      <c r="A7815" s="1">
        <v>45617.541666666664</v>
      </c>
      <c r="B7815">
        <v>0.369999999999999</v>
      </c>
    </row>
    <row r="7816" spans="1:2" x14ac:dyDescent="0.25">
      <c r="A7816" s="1">
        <v>45617.583333333336</v>
      </c>
      <c r="B7816">
        <v>0.37</v>
      </c>
    </row>
    <row r="7817" spans="1:2" x14ac:dyDescent="0.25">
      <c r="A7817" s="1">
        <v>45617.625</v>
      </c>
      <c r="B7817">
        <v>0.37</v>
      </c>
    </row>
    <row r="7818" spans="1:2" x14ac:dyDescent="0.25">
      <c r="A7818" s="1">
        <v>45617.666666666664</v>
      </c>
      <c r="B7818">
        <v>0.37</v>
      </c>
    </row>
    <row r="7819" spans="1:2" x14ac:dyDescent="0.25">
      <c r="A7819" s="1">
        <v>45617.708333333336</v>
      </c>
      <c r="B7819">
        <v>0.38</v>
      </c>
    </row>
    <row r="7820" spans="1:2" x14ac:dyDescent="0.25">
      <c r="A7820" s="1">
        <v>45617.75</v>
      </c>
      <c r="B7820">
        <v>0.38</v>
      </c>
    </row>
    <row r="7821" spans="1:2" x14ac:dyDescent="0.25">
      <c r="A7821" s="1">
        <v>45617.791666666664</v>
      </c>
      <c r="B7821">
        <v>0.37</v>
      </c>
    </row>
    <row r="7822" spans="1:2" x14ac:dyDescent="0.25">
      <c r="A7822" s="1">
        <v>45617.833333333336</v>
      </c>
      <c r="B7822">
        <v>0.37</v>
      </c>
    </row>
    <row r="7823" spans="1:2" x14ac:dyDescent="0.25">
      <c r="A7823" s="1">
        <v>45617.875</v>
      </c>
      <c r="B7823">
        <v>0.38</v>
      </c>
    </row>
    <row r="7824" spans="1:2" x14ac:dyDescent="0.25">
      <c r="A7824" s="1">
        <v>45617.916666666664</v>
      </c>
      <c r="B7824">
        <v>0.36</v>
      </c>
    </row>
    <row r="7825" spans="1:2" x14ac:dyDescent="0.25">
      <c r="A7825" s="1">
        <v>45617.958333333336</v>
      </c>
      <c r="B7825">
        <v>0.36</v>
      </c>
    </row>
    <row r="7826" spans="1:2" x14ac:dyDescent="0.25">
      <c r="A7826" s="1">
        <v>45618</v>
      </c>
      <c r="B7826">
        <v>0.33999999999999903</v>
      </c>
    </row>
    <row r="7827" spans="1:2" x14ac:dyDescent="0.25">
      <c r="A7827" s="1">
        <v>45618.041666666664</v>
      </c>
      <c r="B7827">
        <v>0.33</v>
      </c>
    </row>
    <row r="7828" spans="1:2" x14ac:dyDescent="0.25">
      <c r="A7828" s="1">
        <v>45618.083333333336</v>
      </c>
      <c r="B7828">
        <v>0.32</v>
      </c>
    </row>
    <row r="7829" spans="1:2" x14ac:dyDescent="0.25">
      <c r="A7829" s="1">
        <v>45618.125</v>
      </c>
      <c r="B7829">
        <v>0.31</v>
      </c>
    </row>
    <row r="7830" spans="1:2" x14ac:dyDescent="0.25">
      <c r="A7830" s="1">
        <v>45618.166666666664</v>
      </c>
      <c r="B7830">
        <v>0.28999999999999998</v>
      </c>
    </row>
    <row r="7831" spans="1:2" x14ac:dyDescent="0.25">
      <c r="A7831" s="1">
        <v>45618.208333333336</v>
      </c>
      <c r="B7831">
        <v>0.28000000000000003</v>
      </c>
    </row>
    <row r="7832" spans="1:2" x14ac:dyDescent="0.25">
      <c r="A7832" s="1">
        <v>45618.25</v>
      </c>
      <c r="B7832">
        <v>0.26</v>
      </c>
    </row>
    <row r="7833" spans="1:2" x14ac:dyDescent="0.25">
      <c r="A7833" s="1">
        <v>45618.291666666664</v>
      </c>
      <c r="B7833">
        <v>0.23</v>
      </c>
    </row>
    <row r="7834" spans="1:2" x14ac:dyDescent="0.25">
      <c r="A7834" s="1">
        <v>45618.333333333336</v>
      </c>
      <c r="B7834">
        <v>0.19999999999999901</v>
      </c>
    </row>
    <row r="7835" spans="1:2" x14ac:dyDescent="0.25">
      <c r="A7835" s="1">
        <v>45618.375</v>
      </c>
      <c r="B7835">
        <v>0.18</v>
      </c>
    </row>
    <row r="7836" spans="1:2" x14ac:dyDescent="0.25">
      <c r="A7836" s="1">
        <v>45618.416666666664</v>
      </c>
      <c r="B7836">
        <v>0.17</v>
      </c>
    </row>
    <row r="7837" spans="1:2" x14ac:dyDescent="0.25">
      <c r="A7837" s="1">
        <v>45618.458333333336</v>
      </c>
      <c r="B7837">
        <v>0.16</v>
      </c>
    </row>
    <row r="7838" spans="1:2" x14ac:dyDescent="0.25">
      <c r="A7838" s="1">
        <v>45618.5</v>
      </c>
      <c r="B7838">
        <v>0.15</v>
      </c>
    </row>
    <row r="7839" spans="1:2" x14ac:dyDescent="0.25">
      <c r="A7839" s="1">
        <v>45618.541666666664</v>
      </c>
      <c r="B7839">
        <v>0.16</v>
      </c>
    </row>
    <row r="7840" spans="1:2" x14ac:dyDescent="0.25">
      <c r="A7840" s="1">
        <v>45618.583333333336</v>
      </c>
      <c r="B7840">
        <v>0.14000000000000001</v>
      </c>
    </row>
    <row r="7841" spans="1:2" x14ac:dyDescent="0.25">
      <c r="A7841" s="1">
        <v>45618.625</v>
      </c>
      <c r="B7841">
        <v>0.15</v>
      </c>
    </row>
    <row r="7842" spans="1:2" x14ac:dyDescent="0.25">
      <c r="A7842" s="1">
        <v>45618.666666666664</v>
      </c>
      <c r="B7842">
        <v>0.15</v>
      </c>
    </row>
    <row r="7843" spans="1:2" x14ac:dyDescent="0.25">
      <c r="A7843" s="1">
        <v>45618.708333333336</v>
      </c>
      <c r="B7843">
        <v>0.18</v>
      </c>
    </row>
    <row r="7844" spans="1:2" x14ac:dyDescent="0.25">
      <c r="A7844" s="1">
        <v>45618.75</v>
      </c>
      <c r="B7844">
        <v>0.18</v>
      </c>
    </row>
    <row r="7845" spans="1:2" x14ac:dyDescent="0.25">
      <c r="A7845" s="1">
        <v>45618.791666666664</v>
      </c>
      <c r="B7845">
        <v>0.23</v>
      </c>
    </row>
    <row r="7846" spans="1:2" x14ac:dyDescent="0.25">
      <c r="A7846" s="1">
        <v>45618.833333333336</v>
      </c>
      <c r="B7846">
        <v>0.25</v>
      </c>
    </row>
    <row r="7847" spans="1:2" x14ac:dyDescent="0.25">
      <c r="A7847" s="1">
        <v>45618.875</v>
      </c>
      <c r="B7847">
        <v>0.27</v>
      </c>
    </row>
    <row r="7848" spans="1:2" x14ac:dyDescent="0.25">
      <c r="A7848" s="1">
        <v>45618.916666666664</v>
      </c>
      <c r="B7848">
        <v>0.28000000000000003</v>
      </c>
    </row>
    <row r="7849" spans="1:2" x14ac:dyDescent="0.25">
      <c r="A7849" s="1">
        <v>45618.958333333336</v>
      </c>
      <c r="B7849">
        <v>0.3</v>
      </c>
    </row>
    <row r="7850" spans="1:2" x14ac:dyDescent="0.25">
      <c r="A7850" s="1">
        <v>45619</v>
      </c>
      <c r="B7850">
        <v>0.32</v>
      </c>
    </row>
    <row r="7851" spans="1:2" x14ac:dyDescent="0.25">
      <c r="A7851" s="1">
        <v>45619.041666666664</v>
      </c>
      <c r="B7851">
        <v>0.34</v>
      </c>
    </row>
    <row r="7852" spans="1:2" x14ac:dyDescent="0.25">
      <c r="A7852" s="1">
        <v>45619.083333333336</v>
      </c>
      <c r="B7852">
        <v>0.35</v>
      </c>
    </row>
    <row r="7853" spans="1:2" x14ac:dyDescent="0.25">
      <c r="A7853" s="1">
        <v>45619.125</v>
      </c>
      <c r="B7853">
        <v>0.36</v>
      </c>
    </row>
    <row r="7854" spans="1:2" x14ac:dyDescent="0.25">
      <c r="A7854" s="1">
        <v>45619.166666666664</v>
      </c>
      <c r="B7854">
        <v>0.369999999999999</v>
      </c>
    </row>
    <row r="7855" spans="1:2" x14ac:dyDescent="0.25">
      <c r="A7855" s="1">
        <v>45619.208333333336</v>
      </c>
      <c r="B7855">
        <v>0.38</v>
      </c>
    </row>
    <row r="7856" spans="1:2" x14ac:dyDescent="0.25">
      <c r="A7856" s="1">
        <v>45619.25</v>
      </c>
      <c r="B7856">
        <v>0.4</v>
      </c>
    </row>
    <row r="7857" spans="1:2" x14ac:dyDescent="0.25">
      <c r="A7857" s="1">
        <v>45619.291666666664</v>
      </c>
      <c r="B7857">
        <v>0.4</v>
      </c>
    </row>
    <row r="7858" spans="1:2" x14ac:dyDescent="0.25">
      <c r="A7858" s="1">
        <v>45619.333333333336</v>
      </c>
      <c r="B7858">
        <v>0.41</v>
      </c>
    </row>
    <row r="7859" spans="1:2" x14ac:dyDescent="0.25">
      <c r="A7859" s="1">
        <v>45619.375</v>
      </c>
      <c r="B7859">
        <v>0.43</v>
      </c>
    </row>
    <row r="7860" spans="1:2" x14ac:dyDescent="0.25">
      <c r="A7860" s="1">
        <v>45619.416666666664</v>
      </c>
      <c r="B7860">
        <v>0.46</v>
      </c>
    </row>
    <row r="7861" spans="1:2" x14ac:dyDescent="0.25">
      <c r="A7861" s="1">
        <v>45619.458333333336</v>
      </c>
      <c r="B7861">
        <v>0.46</v>
      </c>
    </row>
    <row r="7862" spans="1:2" x14ac:dyDescent="0.25">
      <c r="A7862" s="1">
        <v>45619.5</v>
      </c>
      <c r="B7862">
        <v>0.47</v>
      </c>
    </row>
    <row r="7863" spans="1:2" x14ac:dyDescent="0.25">
      <c r="A7863" s="1">
        <v>45619.541666666664</v>
      </c>
      <c r="B7863">
        <v>0.49</v>
      </c>
    </row>
    <row r="7864" spans="1:2" x14ac:dyDescent="0.25">
      <c r="A7864" s="1">
        <v>45619.583333333336</v>
      </c>
      <c r="B7864">
        <v>0.51</v>
      </c>
    </row>
    <row r="7865" spans="1:2" x14ac:dyDescent="0.25">
      <c r="A7865" s="1">
        <v>45619.625</v>
      </c>
      <c r="B7865">
        <v>0.53</v>
      </c>
    </row>
    <row r="7866" spans="1:2" x14ac:dyDescent="0.25">
      <c r="A7866" s="1">
        <v>45619.666666666664</v>
      </c>
      <c r="B7866">
        <v>0.56000000000000005</v>
      </c>
    </row>
    <row r="7867" spans="1:2" x14ac:dyDescent="0.25">
      <c r="A7867" s="1">
        <v>45619.708333333336</v>
      </c>
      <c r="B7867">
        <v>0.59</v>
      </c>
    </row>
    <row r="7868" spans="1:2" x14ac:dyDescent="0.25">
      <c r="A7868" s="1">
        <v>45619.75</v>
      </c>
      <c r="B7868">
        <v>0.61</v>
      </c>
    </row>
    <row r="7869" spans="1:2" x14ac:dyDescent="0.25">
      <c r="A7869" s="1">
        <v>45619.791666666664</v>
      </c>
      <c r="B7869">
        <v>0.63</v>
      </c>
    </row>
    <row r="7870" spans="1:2" x14ac:dyDescent="0.25">
      <c r="A7870" s="1">
        <v>45619.833333333336</v>
      </c>
      <c r="B7870">
        <v>0.64999999999999902</v>
      </c>
    </row>
    <row r="7871" spans="1:2" x14ac:dyDescent="0.25">
      <c r="A7871" s="1">
        <v>45619.875</v>
      </c>
      <c r="B7871">
        <v>0.66</v>
      </c>
    </row>
    <row r="7872" spans="1:2" x14ac:dyDescent="0.25">
      <c r="A7872" s="1">
        <v>45619.916666666664</v>
      </c>
      <c r="B7872">
        <v>0.66</v>
      </c>
    </row>
    <row r="7873" spans="1:2" x14ac:dyDescent="0.25">
      <c r="A7873" s="1">
        <v>45619.958333333336</v>
      </c>
      <c r="B7873">
        <v>0.69</v>
      </c>
    </row>
    <row r="7874" spans="1:2" x14ac:dyDescent="0.25">
      <c r="A7874" s="1">
        <v>45620</v>
      </c>
      <c r="B7874">
        <v>0.7</v>
      </c>
    </row>
    <row r="7875" spans="1:2" x14ac:dyDescent="0.25">
      <c r="A7875" s="1">
        <v>45620.041666666664</v>
      </c>
      <c r="B7875">
        <v>0.72</v>
      </c>
    </row>
    <row r="7876" spans="1:2" x14ac:dyDescent="0.25">
      <c r="A7876" s="1">
        <v>45620.083333333336</v>
      </c>
      <c r="B7876">
        <v>0.71</v>
      </c>
    </row>
    <row r="7877" spans="1:2" x14ac:dyDescent="0.25">
      <c r="A7877" s="1">
        <v>45620.125</v>
      </c>
      <c r="B7877">
        <v>0.71</v>
      </c>
    </row>
    <row r="7878" spans="1:2" x14ac:dyDescent="0.25">
      <c r="A7878" s="1">
        <v>45620.166666666664</v>
      </c>
      <c r="B7878">
        <v>0.71</v>
      </c>
    </row>
    <row r="7879" spans="1:2" x14ac:dyDescent="0.25">
      <c r="A7879" s="1">
        <v>45620.208333333336</v>
      </c>
      <c r="B7879">
        <v>0.71</v>
      </c>
    </row>
    <row r="7880" spans="1:2" x14ac:dyDescent="0.25">
      <c r="A7880" s="1">
        <v>45620.25</v>
      </c>
      <c r="B7880">
        <v>0.7</v>
      </c>
    </row>
    <row r="7881" spans="1:2" x14ac:dyDescent="0.25">
      <c r="A7881" s="1">
        <v>45620.291666666664</v>
      </c>
      <c r="B7881">
        <v>0.69</v>
      </c>
    </row>
    <row r="7882" spans="1:2" x14ac:dyDescent="0.25">
      <c r="A7882" s="1">
        <v>45620.333333333336</v>
      </c>
      <c r="B7882">
        <v>0.7</v>
      </c>
    </row>
    <row r="7883" spans="1:2" x14ac:dyDescent="0.25">
      <c r="A7883" s="1">
        <v>45620.375</v>
      </c>
      <c r="B7883">
        <v>0.69</v>
      </c>
    </row>
    <row r="7884" spans="1:2" x14ac:dyDescent="0.25">
      <c r="A7884" s="1">
        <v>45620.416666666664</v>
      </c>
      <c r="B7884">
        <v>0.69</v>
      </c>
    </row>
    <row r="7885" spans="1:2" x14ac:dyDescent="0.25">
      <c r="A7885" s="1">
        <v>45620.458333333336</v>
      </c>
      <c r="B7885">
        <v>0.68</v>
      </c>
    </row>
    <row r="7886" spans="1:2" x14ac:dyDescent="0.25">
      <c r="A7886" s="1">
        <v>45620.5</v>
      </c>
      <c r="B7886">
        <v>0.67</v>
      </c>
    </row>
    <row r="7887" spans="1:2" x14ac:dyDescent="0.25">
      <c r="A7887" s="1">
        <v>45620.541666666664</v>
      </c>
      <c r="B7887">
        <v>0.67</v>
      </c>
    </row>
    <row r="7888" spans="1:2" x14ac:dyDescent="0.25">
      <c r="A7888" s="1">
        <v>45620.583333333336</v>
      </c>
      <c r="B7888">
        <v>0.68</v>
      </c>
    </row>
    <row r="7889" spans="1:2" x14ac:dyDescent="0.25">
      <c r="A7889" s="1">
        <v>45620.625</v>
      </c>
      <c r="B7889">
        <v>0.68</v>
      </c>
    </row>
    <row r="7890" spans="1:2" x14ac:dyDescent="0.25">
      <c r="A7890" s="1">
        <v>45620.666666666664</v>
      </c>
      <c r="B7890">
        <v>0.68</v>
      </c>
    </row>
    <row r="7891" spans="1:2" x14ac:dyDescent="0.25">
      <c r="A7891" s="1">
        <v>45620.708333333336</v>
      </c>
      <c r="B7891">
        <v>0.68</v>
      </c>
    </row>
    <row r="7892" spans="1:2" x14ac:dyDescent="0.25">
      <c r="A7892" s="1">
        <v>45620.75</v>
      </c>
      <c r="B7892">
        <v>0.68</v>
      </c>
    </row>
    <row r="7893" spans="1:2" x14ac:dyDescent="0.25">
      <c r="A7893" s="1">
        <v>45620.791666666664</v>
      </c>
      <c r="B7893">
        <v>0.69</v>
      </c>
    </row>
    <row r="7894" spans="1:2" x14ac:dyDescent="0.25">
      <c r="A7894" s="1">
        <v>45620.833333333336</v>
      </c>
      <c r="B7894">
        <v>0.71</v>
      </c>
    </row>
    <row r="7895" spans="1:2" x14ac:dyDescent="0.25">
      <c r="A7895" s="1">
        <v>45620.875</v>
      </c>
      <c r="B7895">
        <v>0.73</v>
      </c>
    </row>
    <row r="7896" spans="1:2" x14ac:dyDescent="0.25">
      <c r="A7896" s="1">
        <v>45620.916666666664</v>
      </c>
      <c r="B7896">
        <v>0.76</v>
      </c>
    </row>
    <row r="7897" spans="1:2" x14ac:dyDescent="0.25">
      <c r="A7897" s="1">
        <v>45620.958333333336</v>
      </c>
      <c r="B7897">
        <v>0.76</v>
      </c>
    </row>
    <row r="7898" spans="1:2" x14ac:dyDescent="0.25">
      <c r="A7898" s="1">
        <v>45621</v>
      </c>
      <c r="B7898">
        <v>0.78</v>
      </c>
    </row>
    <row r="7899" spans="1:2" x14ac:dyDescent="0.25">
      <c r="A7899" s="1">
        <v>45621.041666666664</v>
      </c>
      <c r="B7899">
        <v>0.78</v>
      </c>
    </row>
    <row r="7900" spans="1:2" x14ac:dyDescent="0.25">
      <c r="A7900" s="1">
        <v>45621.083333333336</v>
      </c>
      <c r="B7900">
        <v>0.77</v>
      </c>
    </row>
    <row r="7901" spans="1:2" x14ac:dyDescent="0.25">
      <c r="A7901" s="1">
        <v>45621.125</v>
      </c>
      <c r="B7901">
        <v>0.76</v>
      </c>
    </row>
    <row r="7902" spans="1:2" x14ac:dyDescent="0.25">
      <c r="A7902" s="1">
        <v>45621.166666666664</v>
      </c>
      <c r="B7902">
        <v>0.74</v>
      </c>
    </row>
    <row r="7903" spans="1:2" x14ac:dyDescent="0.25">
      <c r="A7903" s="1">
        <v>45621.208333333336</v>
      </c>
      <c r="B7903">
        <v>0.73</v>
      </c>
    </row>
    <row r="7904" spans="1:2" x14ac:dyDescent="0.25">
      <c r="A7904" s="1">
        <v>45621.25</v>
      </c>
      <c r="B7904">
        <v>0.72</v>
      </c>
    </row>
    <row r="7905" spans="1:2" x14ac:dyDescent="0.25">
      <c r="A7905" s="1">
        <v>45621.291666666664</v>
      </c>
      <c r="B7905">
        <v>0.7</v>
      </c>
    </row>
    <row r="7906" spans="1:2" x14ac:dyDescent="0.25">
      <c r="A7906" s="1">
        <v>45621.333333333336</v>
      </c>
      <c r="B7906">
        <v>0.7</v>
      </c>
    </row>
    <row r="7907" spans="1:2" x14ac:dyDescent="0.25">
      <c r="A7907" s="1">
        <v>45621.375</v>
      </c>
      <c r="B7907">
        <v>0.68</v>
      </c>
    </row>
    <row r="7908" spans="1:2" x14ac:dyDescent="0.25">
      <c r="A7908" s="1">
        <v>45621.416666666664</v>
      </c>
      <c r="B7908">
        <v>0.66</v>
      </c>
    </row>
    <row r="7909" spans="1:2" x14ac:dyDescent="0.25">
      <c r="A7909" s="1">
        <v>45621.458333333336</v>
      </c>
      <c r="B7909">
        <v>0.63</v>
      </c>
    </row>
    <row r="7910" spans="1:2" x14ac:dyDescent="0.25">
      <c r="A7910" s="1">
        <v>45621.5</v>
      </c>
      <c r="B7910">
        <v>0.61</v>
      </c>
    </row>
    <row r="7911" spans="1:2" x14ac:dyDescent="0.25">
      <c r="A7911" s="1">
        <v>45621.541666666664</v>
      </c>
      <c r="B7911">
        <v>0.59</v>
      </c>
    </row>
    <row r="7912" spans="1:2" x14ac:dyDescent="0.25">
      <c r="A7912" s="1">
        <v>45621.583333333336</v>
      </c>
      <c r="B7912">
        <v>0.56999999999999995</v>
      </c>
    </row>
    <row r="7913" spans="1:2" x14ac:dyDescent="0.25">
      <c r="A7913" s="1">
        <v>45621.625</v>
      </c>
      <c r="B7913">
        <v>0.56000000000000005</v>
      </c>
    </row>
    <row r="7914" spans="1:2" x14ac:dyDescent="0.25">
      <c r="A7914" s="1">
        <v>45621.666666666664</v>
      </c>
      <c r="B7914">
        <v>0.54</v>
      </c>
    </row>
    <row r="7915" spans="1:2" x14ac:dyDescent="0.25">
      <c r="A7915" s="1">
        <v>45621.708333333336</v>
      </c>
      <c r="B7915">
        <v>0.52</v>
      </c>
    </row>
    <row r="7916" spans="1:2" x14ac:dyDescent="0.25">
      <c r="A7916" s="1">
        <v>45621.75</v>
      </c>
      <c r="B7916">
        <v>0.52</v>
      </c>
    </row>
    <row r="7917" spans="1:2" x14ac:dyDescent="0.25">
      <c r="A7917" s="1">
        <v>45621.791666666664</v>
      </c>
      <c r="B7917">
        <v>0.53</v>
      </c>
    </row>
    <row r="7918" spans="1:2" x14ac:dyDescent="0.25">
      <c r="A7918" s="1">
        <v>45621.833333333336</v>
      </c>
      <c r="B7918">
        <v>0.54</v>
      </c>
    </row>
    <row r="7919" spans="1:2" x14ac:dyDescent="0.25">
      <c r="A7919" s="1">
        <v>45621.875</v>
      </c>
      <c r="B7919">
        <v>0.56000000000000005</v>
      </c>
    </row>
    <row r="7920" spans="1:2" x14ac:dyDescent="0.25">
      <c r="A7920" s="1">
        <v>45621.916666666664</v>
      </c>
      <c r="B7920">
        <v>0.56000000000000005</v>
      </c>
    </row>
    <row r="7921" spans="1:2" x14ac:dyDescent="0.25">
      <c r="A7921" s="1">
        <v>45621.958333333336</v>
      </c>
      <c r="B7921">
        <v>0.59</v>
      </c>
    </row>
    <row r="7922" spans="1:2" x14ac:dyDescent="0.25">
      <c r="A7922" s="1">
        <v>45622</v>
      </c>
      <c r="B7922">
        <v>0.62</v>
      </c>
    </row>
    <row r="7923" spans="1:2" x14ac:dyDescent="0.25">
      <c r="A7923" s="1">
        <v>45622.041666666664</v>
      </c>
      <c r="B7923">
        <v>0.62</v>
      </c>
    </row>
    <row r="7924" spans="1:2" x14ac:dyDescent="0.25">
      <c r="A7924" s="1">
        <v>45622.083333333336</v>
      </c>
      <c r="B7924">
        <v>0.61</v>
      </c>
    </row>
    <row r="7925" spans="1:2" x14ac:dyDescent="0.25">
      <c r="A7925" s="1">
        <v>45622.125</v>
      </c>
      <c r="B7925">
        <v>0.61</v>
      </c>
    </row>
    <row r="7926" spans="1:2" x14ac:dyDescent="0.25">
      <c r="A7926" s="1">
        <v>45622.166666666664</v>
      </c>
      <c r="B7926">
        <v>0.59999999999999898</v>
      </c>
    </row>
    <row r="7927" spans="1:2" x14ac:dyDescent="0.25">
      <c r="A7927" s="1">
        <v>45622.208333333336</v>
      </c>
      <c r="B7927">
        <v>0.6</v>
      </c>
    </row>
    <row r="7928" spans="1:2" x14ac:dyDescent="0.25">
      <c r="A7928" s="1">
        <v>45622.25</v>
      </c>
      <c r="B7928">
        <v>0.6</v>
      </c>
    </row>
    <row r="7929" spans="1:2" x14ac:dyDescent="0.25">
      <c r="A7929" s="1">
        <v>45622.291666666664</v>
      </c>
      <c r="B7929">
        <v>0.61</v>
      </c>
    </row>
    <row r="7930" spans="1:2" x14ac:dyDescent="0.25">
      <c r="A7930" s="1">
        <v>45622.333333333336</v>
      </c>
      <c r="B7930">
        <v>0.65</v>
      </c>
    </row>
    <row r="7931" spans="1:2" x14ac:dyDescent="0.25">
      <c r="A7931" s="1">
        <v>45622.375</v>
      </c>
      <c r="B7931">
        <v>0.65</v>
      </c>
    </row>
    <row r="7932" spans="1:2" x14ac:dyDescent="0.25">
      <c r="A7932" s="1">
        <v>45622.416666666664</v>
      </c>
      <c r="B7932">
        <v>0.67</v>
      </c>
    </row>
    <row r="7933" spans="1:2" x14ac:dyDescent="0.25">
      <c r="A7933" s="1">
        <v>45622.458333333336</v>
      </c>
      <c r="B7933">
        <v>0.68</v>
      </c>
    </row>
    <row r="7934" spans="1:2" x14ac:dyDescent="0.25">
      <c r="A7934" s="1">
        <v>45622.5</v>
      </c>
      <c r="B7934">
        <v>0.68999999999999895</v>
      </c>
    </row>
    <row r="7935" spans="1:2" x14ac:dyDescent="0.25">
      <c r="A7935" s="1">
        <v>45622.541666666664</v>
      </c>
      <c r="B7935">
        <v>0.7</v>
      </c>
    </row>
    <row r="7936" spans="1:2" x14ac:dyDescent="0.25">
      <c r="A7936" s="1">
        <v>45622.583333333336</v>
      </c>
      <c r="B7936">
        <v>0.71</v>
      </c>
    </row>
    <row r="7937" spans="1:2" x14ac:dyDescent="0.25">
      <c r="A7937" s="1">
        <v>45622.625</v>
      </c>
      <c r="B7937">
        <v>0.7</v>
      </c>
    </row>
    <row r="7938" spans="1:2" x14ac:dyDescent="0.25">
      <c r="A7938" s="1">
        <v>45622.666666666664</v>
      </c>
      <c r="B7938">
        <v>0.71</v>
      </c>
    </row>
    <row r="7939" spans="1:2" x14ac:dyDescent="0.25">
      <c r="A7939" s="1">
        <v>45622.708333333336</v>
      </c>
      <c r="B7939">
        <v>0.72999999999999898</v>
      </c>
    </row>
    <row r="7940" spans="1:2" x14ac:dyDescent="0.25">
      <c r="A7940" s="1">
        <v>45622.75</v>
      </c>
      <c r="B7940">
        <v>0.72999999999999898</v>
      </c>
    </row>
    <row r="7941" spans="1:2" x14ac:dyDescent="0.25">
      <c r="A7941" s="1">
        <v>45622.791666666664</v>
      </c>
      <c r="B7941">
        <v>0.78</v>
      </c>
    </row>
    <row r="7942" spans="1:2" x14ac:dyDescent="0.25">
      <c r="A7942" s="1">
        <v>45622.833333333336</v>
      </c>
      <c r="B7942">
        <v>0.8</v>
      </c>
    </row>
    <row r="7943" spans="1:2" x14ac:dyDescent="0.25">
      <c r="A7943" s="1">
        <v>45622.875</v>
      </c>
      <c r="B7943">
        <v>0.82</v>
      </c>
    </row>
    <row r="7944" spans="1:2" x14ac:dyDescent="0.25">
      <c r="A7944" s="1">
        <v>45622.916666666664</v>
      </c>
      <c r="B7944">
        <v>0.84</v>
      </c>
    </row>
    <row r="7945" spans="1:2" x14ac:dyDescent="0.25">
      <c r="A7945" s="1">
        <v>45622.958333333336</v>
      </c>
      <c r="B7945">
        <v>0.88</v>
      </c>
    </row>
    <row r="7946" spans="1:2" x14ac:dyDescent="0.25">
      <c r="A7946" s="1">
        <v>45623</v>
      </c>
      <c r="B7946">
        <v>0.91</v>
      </c>
    </row>
    <row r="7947" spans="1:2" x14ac:dyDescent="0.25">
      <c r="A7947" s="1">
        <v>45623.041666666664</v>
      </c>
      <c r="B7947">
        <v>0.94</v>
      </c>
    </row>
    <row r="7948" spans="1:2" x14ac:dyDescent="0.25">
      <c r="A7948" s="1">
        <v>45623.083333333336</v>
      </c>
      <c r="B7948">
        <v>0.93</v>
      </c>
    </row>
    <row r="7949" spans="1:2" x14ac:dyDescent="0.25">
      <c r="A7949" s="1">
        <v>45623.125</v>
      </c>
      <c r="B7949">
        <v>0.92</v>
      </c>
    </row>
    <row r="7950" spans="1:2" x14ac:dyDescent="0.25">
      <c r="A7950" s="1">
        <v>45623.166666666664</v>
      </c>
      <c r="B7950">
        <v>0.92</v>
      </c>
    </row>
    <row r="7951" spans="1:2" x14ac:dyDescent="0.25">
      <c r="A7951" s="1">
        <v>45623.208333333336</v>
      </c>
      <c r="B7951">
        <v>0.92</v>
      </c>
    </row>
    <row r="7952" spans="1:2" x14ac:dyDescent="0.25">
      <c r="A7952" s="1">
        <v>45623.25</v>
      </c>
      <c r="B7952">
        <v>0.91</v>
      </c>
    </row>
    <row r="7953" spans="1:2" x14ac:dyDescent="0.25">
      <c r="A7953" s="1">
        <v>45623.291666666664</v>
      </c>
      <c r="B7953">
        <v>0.9</v>
      </c>
    </row>
    <row r="7954" spans="1:2" x14ac:dyDescent="0.25">
      <c r="A7954" s="1">
        <v>45623.333333333336</v>
      </c>
      <c r="B7954">
        <v>0.91</v>
      </c>
    </row>
    <row r="7955" spans="1:2" x14ac:dyDescent="0.25">
      <c r="A7955" s="1">
        <v>45623.375</v>
      </c>
      <c r="B7955">
        <v>0.9</v>
      </c>
    </row>
    <row r="7956" spans="1:2" x14ac:dyDescent="0.25">
      <c r="A7956" s="1">
        <v>45623.416666666664</v>
      </c>
      <c r="B7956">
        <v>0.87</v>
      </c>
    </row>
    <row r="7957" spans="1:2" x14ac:dyDescent="0.25">
      <c r="A7957" s="1">
        <v>45623.458333333336</v>
      </c>
      <c r="B7957">
        <v>0.86</v>
      </c>
    </row>
    <row r="7958" spans="1:2" x14ac:dyDescent="0.25">
      <c r="A7958" s="1">
        <v>45623.5</v>
      </c>
      <c r="B7958">
        <v>0.84</v>
      </c>
    </row>
    <row r="7959" spans="1:2" x14ac:dyDescent="0.25">
      <c r="A7959" s="1">
        <v>45623.541666666664</v>
      </c>
      <c r="B7959">
        <v>0.83</v>
      </c>
    </row>
    <row r="7960" spans="1:2" x14ac:dyDescent="0.25">
      <c r="A7960" s="1">
        <v>45623.583333333336</v>
      </c>
      <c r="B7960">
        <v>0.82</v>
      </c>
    </row>
    <row r="7961" spans="1:2" x14ac:dyDescent="0.25">
      <c r="A7961" s="1">
        <v>45623.625</v>
      </c>
      <c r="B7961">
        <v>0.78</v>
      </c>
    </row>
    <row r="7962" spans="1:2" x14ac:dyDescent="0.25">
      <c r="A7962" s="1">
        <v>45623.666666666664</v>
      </c>
      <c r="B7962">
        <v>0.77</v>
      </c>
    </row>
    <row r="7963" spans="1:2" x14ac:dyDescent="0.25">
      <c r="A7963" s="1">
        <v>45623.708333333336</v>
      </c>
      <c r="B7963">
        <v>0.75</v>
      </c>
    </row>
    <row r="7964" spans="1:2" x14ac:dyDescent="0.25">
      <c r="A7964" s="1">
        <v>45623.75</v>
      </c>
      <c r="B7964">
        <v>0.749999999999999</v>
      </c>
    </row>
    <row r="7965" spans="1:2" x14ac:dyDescent="0.25">
      <c r="A7965" s="1">
        <v>45623.791666666664</v>
      </c>
      <c r="B7965">
        <v>0.76</v>
      </c>
    </row>
    <row r="7966" spans="1:2" x14ac:dyDescent="0.25">
      <c r="A7966" s="1">
        <v>45623.833333333336</v>
      </c>
      <c r="B7966">
        <v>0.77999999999999903</v>
      </c>
    </row>
    <row r="7967" spans="1:2" x14ac:dyDescent="0.25">
      <c r="A7967" s="1">
        <v>45623.875</v>
      </c>
      <c r="B7967">
        <v>0.8</v>
      </c>
    </row>
    <row r="7968" spans="1:2" x14ac:dyDescent="0.25">
      <c r="A7968" s="1">
        <v>45623.916666666664</v>
      </c>
      <c r="B7968">
        <v>0.79999999999999905</v>
      </c>
    </row>
    <row r="7969" spans="1:2" x14ac:dyDescent="0.25">
      <c r="A7969" s="1">
        <v>45623.958333333336</v>
      </c>
      <c r="B7969">
        <v>0.82</v>
      </c>
    </row>
    <row r="7970" spans="1:2" x14ac:dyDescent="0.25">
      <c r="A7970" s="1">
        <v>45624</v>
      </c>
      <c r="B7970">
        <v>0.83</v>
      </c>
    </row>
    <row r="7971" spans="1:2" x14ac:dyDescent="0.25">
      <c r="A7971" s="1">
        <v>45624.041666666664</v>
      </c>
      <c r="B7971">
        <v>0.80999999999999905</v>
      </c>
    </row>
    <row r="7972" spans="1:2" x14ac:dyDescent="0.25">
      <c r="A7972" s="1">
        <v>45624.083333333336</v>
      </c>
      <c r="B7972">
        <v>0.8</v>
      </c>
    </row>
    <row r="7973" spans="1:2" x14ac:dyDescent="0.25">
      <c r="A7973" s="1">
        <v>45624.125</v>
      </c>
      <c r="B7973">
        <v>0.78</v>
      </c>
    </row>
    <row r="7974" spans="1:2" x14ac:dyDescent="0.25">
      <c r="A7974" s="1">
        <v>45624.166666666664</v>
      </c>
      <c r="B7974">
        <v>0.76</v>
      </c>
    </row>
    <row r="7975" spans="1:2" x14ac:dyDescent="0.25">
      <c r="A7975" s="1">
        <v>45624.208333333336</v>
      </c>
      <c r="B7975">
        <v>0.75</v>
      </c>
    </row>
    <row r="7976" spans="1:2" x14ac:dyDescent="0.25">
      <c r="A7976" s="1">
        <v>45624.25</v>
      </c>
      <c r="B7976">
        <v>0.73</v>
      </c>
    </row>
    <row r="7977" spans="1:2" x14ac:dyDescent="0.25">
      <c r="A7977" s="1">
        <v>45624.291666666664</v>
      </c>
      <c r="B7977">
        <v>0.71</v>
      </c>
    </row>
    <row r="7978" spans="1:2" x14ac:dyDescent="0.25">
      <c r="A7978" s="1">
        <v>45624.333333333336</v>
      </c>
      <c r="B7978">
        <v>0.7</v>
      </c>
    </row>
    <row r="7979" spans="1:2" x14ac:dyDescent="0.25">
      <c r="A7979" s="1">
        <v>45624.375</v>
      </c>
      <c r="B7979">
        <v>0.68</v>
      </c>
    </row>
    <row r="7980" spans="1:2" x14ac:dyDescent="0.25">
      <c r="A7980" s="1">
        <v>45624.416666666664</v>
      </c>
      <c r="B7980">
        <v>0.64999999999999902</v>
      </c>
    </row>
    <row r="7981" spans="1:2" x14ac:dyDescent="0.25">
      <c r="A7981" s="1">
        <v>45624.458333333336</v>
      </c>
      <c r="B7981">
        <v>0.63</v>
      </c>
    </row>
    <row r="7982" spans="1:2" x14ac:dyDescent="0.25">
      <c r="A7982" s="1">
        <v>45624.5</v>
      </c>
      <c r="B7982">
        <v>0.6</v>
      </c>
    </row>
    <row r="7983" spans="1:2" x14ac:dyDescent="0.25">
      <c r="A7983" s="1">
        <v>45624.541666666664</v>
      </c>
      <c r="B7983">
        <v>0.57999999999999996</v>
      </c>
    </row>
    <row r="7984" spans="1:2" x14ac:dyDescent="0.25">
      <c r="A7984" s="1">
        <v>45624.583333333336</v>
      </c>
      <c r="B7984">
        <v>0.56999999999999995</v>
      </c>
    </row>
    <row r="7985" spans="1:2" x14ac:dyDescent="0.25">
      <c r="A7985" s="1">
        <v>45624.625</v>
      </c>
      <c r="B7985">
        <v>0.56000000000000005</v>
      </c>
    </row>
    <row r="7986" spans="1:2" x14ac:dyDescent="0.25">
      <c r="A7986" s="1">
        <v>45624.666666666664</v>
      </c>
      <c r="B7986">
        <v>0.55000000000000004</v>
      </c>
    </row>
    <row r="7987" spans="1:2" x14ac:dyDescent="0.25">
      <c r="A7987" s="1">
        <v>45624.708333333336</v>
      </c>
      <c r="B7987">
        <v>0.57999999999999996</v>
      </c>
    </row>
    <row r="7988" spans="1:2" x14ac:dyDescent="0.25">
      <c r="A7988" s="1">
        <v>45624.75</v>
      </c>
      <c r="B7988">
        <v>0.57999999999999996</v>
      </c>
    </row>
    <row r="7989" spans="1:2" x14ac:dyDescent="0.25">
      <c r="A7989" s="1">
        <v>45624.791666666664</v>
      </c>
      <c r="B7989">
        <v>0.59</v>
      </c>
    </row>
    <row r="7990" spans="1:2" x14ac:dyDescent="0.25">
      <c r="A7990" s="1">
        <v>45624.833333333336</v>
      </c>
      <c r="B7990">
        <v>0.6</v>
      </c>
    </row>
    <row r="7991" spans="1:2" x14ac:dyDescent="0.25">
      <c r="A7991" s="1">
        <v>45624.875</v>
      </c>
      <c r="B7991">
        <v>0.6</v>
      </c>
    </row>
    <row r="7992" spans="1:2" x14ac:dyDescent="0.25">
      <c r="A7992" s="1">
        <v>45624.916666666664</v>
      </c>
      <c r="B7992">
        <v>0.61</v>
      </c>
    </row>
    <row r="7993" spans="1:2" x14ac:dyDescent="0.25">
      <c r="A7993" s="1">
        <v>45624.958333333336</v>
      </c>
      <c r="B7993">
        <v>0.63</v>
      </c>
    </row>
    <row r="7994" spans="1:2" x14ac:dyDescent="0.25">
      <c r="A7994" s="1">
        <v>45625</v>
      </c>
      <c r="B7994">
        <v>0.64</v>
      </c>
    </row>
    <row r="7995" spans="1:2" x14ac:dyDescent="0.25">
      <c r="A7995" s="1">
        <v>45625.041666666664</v>
      </c>
      <c r="B7995">
        <v>0.64</v>
      </c>
    </row>
    <row r="7996" spans="1:2" x14ac:dyDescent="0.25">
      <c r="A7996" s="1">
        <v>45625.083333333336</v>
      </c>
      <c r="B7996">
        <v>0.65</v>
      </c>
    </row>
    <row r="7997" spans="1:2" x14ac:dyDescent="0.25">
      <c r="A7997" s="1">
        <v>45625.125</v>
      </c>
      <c r="B7997">
        <v>0.66</v>
      </c>
    </row>
    <row r="7998" spans="1:2" x14ac:dyDescent="0.25">
      <c r="A7998" s="1">
        <v>45625.166666666664</v>
      </c>
      <c r="B7998">
        <v>0.66999999999999904</v>
      </c>
    </row>
    <row r="7999" spans="1:2" x14ac:dyDescent="0.25">
      <c r="A7999" s="1">
        <v>45625.208333333336</v>
      </c>
      <c r="B7999">
        <v>0.68</v>
      </c>
    </row>
    <row r="8000" spans="1:2" x14ac:dyDescent="0.25">
      <c r="A8000" s="1">
        <v>45625.25</v>
      </c>
      <c r="B8000">
        <v>0.69</v>
      </c>
    </row>
    <row r="8001" spans="1:2" x14ac:dyDescent="0.25">
      <c r="A8001" s="1">
        <v>45625.291666666664</v>
      </c>
      <c r="B8001">
        <v>0.69</v>
      </c>
    </row>
    <row r="8002" spans="1:2" x14ac:dyDescent="0.25">
      <c r="A8002" s="1">
        <v>45625.333333333336</v>
      </c>
      <c r="B8002">
        <v>0.71</v>
      </c>
    </row>
    <row r="8003" spans="1:2" x14ac:dyDescent="0.25">
      <c r="A8003" s="1">
        <v>45625.375</v>
      </c>
      <c r="B8003">
        <v>0.72</v>
      </c>
    </row>
    <row r="8004" spans="1:2" x14ac:dyDescent="0.25">
      <c r="A8004" s="1">
        <v>45625.416666666664</v>
      </c>
      <c r="B8004">
        <v>0.73</v>
      </c>
    </row>
    <row r="8005" spans="1:2" x14ac:dyDescent="0.25">
      <c r="A8005" s="1">
        <v>45625.458333333336</v>
      </c>
      <c r="B8005">
        <v>0.74</v>
      </c>
    </row>
    <row r="8006" spans="1:2" x14ac:dyDescent="0.25">
      <c r="A8006" s="1">
        <v>45625.5</v>
      </c>
      <c r="B8006">
        <v>0.73</v>
      </c>
    </row>
    <row r="8007" spans="1:2" x14ac:dyDescent="0.25">
      <c r="A8007" s="1">
        <v>45625.541666666664</v>
      </c>
      <c r="B8007">
        <v>0.75</v>
      </c>
    </row>
    <row r="8008" spans="1:2" x14ac:dyDescent="0.25">
      <c r="A8008" s="1">
        <v>45625.583333333336</v>
      </c>
      <c r="B8008">
        <v>0.76</v>
      </c>
    </row>
    <row r="8009" spans="1:2" x14ac:dyDescent="0.25">
      <c r="A8009" s="1">
        <v>45625.625</v>
      </c>
      <c r="B8009">
        <v>0.76</v>
      </c>
    </row>
    <row r="8010" spans="1:2" x14ac:dyDescent="0.25">
      <c r="A8010" s="1">
        <v>45625.666666666664</v>
      </c>
      <c r="B8010">
        <v>0.78</v>
      </c>
    </row>
    <row r="8011" spans="1:2" x14ac:dyDescent="0.25">
      <c r="A8011" s="1">
        <v>45625.708333333336</v>
      </c>
      <c r="B8011">
        <v>0.8</v>
      </c>
    </row>
    <row r="8012" spans="1:2" x14ac:dyDescent="0.25">
      <c r="A8012" s="1">
        <v>45625.75</v>
      </c>
      <c r="B8012">
        <v>0.8</v>
      </c>
    </row>
    <row r="8013" spans="1:2" x14ac:dyDescent="0.25">
      <c r="A8013" s="1">
        <v>45625.791666666664</v>
      </c>
      <c r="B8013">
        <v>0.83</v>
      </c>
    </row>
    <row r="8014" spans="1:2" x14ac:dyDescent="0.25">
      <c r="A8014" s="1">
        <v>45625.833333333336</v>
      </c>
      <c r="B8014">
        <v>0.84</v>
      </c>
    </row>
    <row r="8015" spans="1:2" x14ac:dyDescent="0.25">
      <c r="A8015" s="1">
        <v>45625.875</v>
      </c>
      <c r="B8015">
        <v>0.85</v>
      </c>
    </row>
    <row r="8016" spans="1:2" x14ac:dyDescent="0.25">
      <c r="A8016" s="1">
        <v>45625.916666666664</v>
      </c>
      <c r="B8016">
        <v>0.87</v>
      </c>
    </row>
    <row r="8017" spans="1:2" x14ac:dyDescent="0.25">
      <c r="A8017" s="1">
        <v>45625.958333333336</v>
      </c>
      <c r="B8017">
        <v>0.88</v>
      </c>
    </row>
    <row r="8018" spans="1:2" x14ac:dyDescent="0.25">
      <c r="A8018" s="1">
        <v>45626</v>
      </c>
      <c r="B8018">
        <v>0.88</v>
      </c>
    </row>
    <row r="8019" spans="1:2" x14ac:dyDescent="0.25">
      <c r="A8019" s="1">
        <v>45626.041666666664</v>
      </c>
      <c r="B8019">
        <v>0.87999999999999901</v>
      </c>
    </row>
    <row r="8020" spans="1:2" x14ac:dyDescent="0.25">
      <c r="A8020" s="1">
        <v>45626.083333333336</v>
      </c>
      <c r="B8020">
        <v>0.869999999999999</v>
      </c>
    </row>
    <row r="8021" spans="1:2" x14ac:dyDescent="0.25">
      <c r="A8021" s="1">
        <v>45626.125</v>
      </c>
      <c r="B8021">
        <v>0.87</v>
      </c>
    </row>
    <row r="8022" spans="1:2" x14ac:dyDescent="0.25">
      <c r="A8022" s="1">
        <v>45626.166666666664</v>
      </c>
      <c r="B8022">
        <v>0.89</v>
      </c>
    </row>
    <row r="8023" spans="1:2" x14ac:dyDescent="0.25">
      <c r="A8023" s="1">
        <v>45626.208333333336</v>
      </c>
      <c r="B8023">
        <v>0.9</v>
      </c>
    </row>
    <row r="8024" spans="1:2" x14ac:dyDescent="0.25">
      <c r="A8024" s="1">
        <v>45626.25</v>
      </c>
      <c r="B8024">
        <v>0.91</v>
      </c>
    </row>
    <row r="8025" spans="1:2" x14ac:dyDescent="0.25">
      <c r="A8025" s="1">
        <v>45626.291666666664</v>
      </c>
      <c r="B8025">
        <v>0.91999999999999904</v>
      </c>
    </row>
    <row r="8026" spans="1:2" x14ac:dyDescent="0.25">
      <c r="A8026" s="1">
        <v>45626.333333333336</v>
      </c>
      <c r="B8026">
        <v>0.92</v>
      </c>
    </row>
    <row r="8027" spans="1:2" x14ac:dyDescent="0.25">
      <c r="A8027" s="1">
        <v>45626.375</v>
      </c>
      <c r="B8027">
        <v>0.92</v>
      </c>
    </row>
    <row r="8028" spans="1:2" x14ac:dyDescent="0.25">
      <c r="A8028" s="1">
        <v>45626.416666666664</v>
      </c>
      <c r="B8028">
        <v>0.9</v>
      </c>
    </row>
    <row r="8029" spans="1:2" x14ac:dyDescent="0.25">
      <c r="A8029" s="1">
        <v>45626.458333333336</v>
      </c>
      <c r="B8029">
        <v>0.88</v>
      </c>
    </row>
    <row r="8030" spans="1:2" x14ac:dyDescent="0.25">
      <c r="A8030" s="1">
        <v>45626.5</v>
      </c>
      <c r="B8030">
        <v>0.86</v>
      </c>
    </row>
    <row r="8031" spans="1:2" x14ac:dyDescent="0.25">
      <c r="A8031" s="1">
        <v>45626.541666666664</v>
      </c>
      <c r="B8031">
        <v>0.85</v>
      </c>
    </row>
    <row r="8032" spans="1:2" x14ac:dyDescent="0.25">
      <c r="A8032" s="1">
        <v>45626.583333333336</v>
      </c>
      <c r="B8032">
        <v>0.85</v>
      </c>
    </row>
    <row r="8033" spans="1:2" x14ac:dyDescent="0.25">
      <c r="A8033" s="1">
        <v>45626.625</v>
      </c>
      <c r="B8033">
        <v>0.85</v>
      </c>
    </row>
    <row r="8034" spans="1:2" x14ac:dyDescent="0.25">
      <c r="A8034" s="1">
        <v>45626.666666666664</v>
      </c>
      <c r="B8034">
        <v>0.85</v>
      </c>
    </row>
    <row r="8035" spans="1:2" x14ac:dyDescent="0.25">
      <c r="A8035" s="1">
        <v>45626.708333333336</v>
      </c>
      <c r="B8035">
        <v>0.85</v>
      </c>
    </row>
    <row r="8036" spans="1:2" x14ac:dyDescent="0.25">
      <c r="A8036" s="1">
        <v>45626.75</v>
      </c>
      <c r="B8036">
        <v>0.86</v>
      </c>
    </row>
    <row r="8037" spans="1:2" x14ac:dyDescent="0.25">
      <c r="A8037" s="1">
        <v>45626.791666666664</v>
      </c>
      <c r="B8037">
        <v>0.88</v>
      </c>
    </row>
    <row r="8038" spans="1:2" x14ac:dyDescent="0.25">
      <c r="A8038" s="1">
        <v>45626.833333333336</v>
      </c>
      <c r="B8038">
        <v>0.88</v>
      </c>
    </row>
    <row r="8039" spans="1:2" x14ac:dyDescent="0.25">
      <c r="A8039" s="1">
        <v>45626.875</v>
      </c>
      <c r="B8039">
        <v>0.89</v>
      </c>
    </row>
    <row r="8040" spans="1:2" x14ac:dyDescent="0.25">
      <c r="A8040" s="1">
        <v>45626.916666666664</v>
      </c>
      <c r="B8040">
        <v>0.9</v>
      </c>
    </row>
    <row r="8041" spans="1:2" x14ac:dyDescent="0.25">
      <c r="A8041" s="1">
        <v>45626.958333333336</v>
      </c>
      <c r="B8041">
        <v>0.9</v>
      </c>
    </row>
    <row r="8042" spans="1:2" x14ac:dyDescent="0.25">
      <c r="A8042" s="1">
        <v>45627</v>
      </c>
      <c r="B8042">
        <v>0.89</v>
      </c>
    </row>
    <row r="8043" spans="1:2" x14ac:dyDescent="0.25">
      <c r="A8043" s="1">
        <v>45627.041666666664</v>
      </c>
      <c r="B8043">
        <v>0.88</v>
      </c>
    </row>
    <row r="8044" spans="1:2" x14ac:dyDescent="0.25">
      <c r="A8044" s="1">
        <v>45627.083333333336</v>
      </c>
      <c r="B8044">
        <v>0.88</v>
      </c>
    </row>
    <row r="8045" spans="1:2" x14ac:dyDescent="0.25">
      <c r="A8045" s="1">
        <v>45627.125</v>
      </c>
      <c r="B8045">
        <v>0.86</v>
      </c>
    </row>
    <row r="8046" spans="1:2" x14ac:dyDescent="0.25">
      <c r="A8046" s="1">
        <v>45627.166666666664</v>
      </c>
      <c r="B8046">
        <v>0.88</v>
      </c>
    </row>
    <row r="8047" spans="1:2" x14ac:dyDescent="0.25">
      <c r="A8047" s="1">
        <v>45627.208333333336</v>
      </c>
      <c r="B8047">
        <v>0.88</v>
      </c>
    </row>
    <row r="8048" spans="1:2" x14ac:dyDescent="0.25">
      <c r="A8048" s="1">
        <v>45627.25</v>
      </c>
      <c r="B8048">
        <v>0.89</v>
      </c>
    </row>
    <row r="8049" spans="1:2" x14ac:dyDescent="0.25">
      <c r="A8049" s="1">
        <v>45627.291666666664</v>
      </c>
      <c r="B8049">
        <v>0.88</v>
      </c>
    </row>
    <row r="8050" spans="1:2" x14ac:dyDescent="0.25">
      <c r="A8050" s="1">
        <v>45627.333333333336</v>
      </c>
      <c r="B8050">
        <v>0.88</v>
      </c>
    </row>
    <row r="8051" spans="1:2" x14ac:dyDescent="0.25">
      <c r="A8051" s="1">
        <v>45627.375</v>
      </c>
      <c r="B8051">
        <v>0.86</v>
      </c>
    </row>
    <row r="8052" spans="1:2" x14ac:dyDescent="0.25">
      <c r="A8052" s="1">
        <v>45627.416666666664</v>
      </c>
      <c r="B8052">
        <v>0.83</v>
      </c>
    </row>
    <row r="8053" spans="1:2" x14ac:dyDescent="0.25">
      <c r="A8053" s="1">
        <v>45627.458333333336</v>
      </c>
      <c r="B8053">
        <v>0.81</v>
      </c>
    </row>
    <row r="8054" spans="1:2" x14ac:dyDescent="0.25">
      <c r="A8054" s="1">
        <v>45627.5</v>
      </c>
      <c r="B8054">
        <v>0.8</v>
      </c>
    </row>
    <row r="8055" spans="1:2" x14ac:dyDescent="0.25">
      <c r="A8055" s="1">
        <v>45627.541666666664</v>
      </c>
      <c r="B8055">
        <v>0.79</v>
      </c>
    </row>
    <row r="8056" spans="1:2" x14ac:dyDescent="0.25">
      <c r="A8056" s="1">
        <v>45627.583333333336</v>
      </c>
      <c r="B8056">
        <v>0.77</v>
      </c>
    </row>
    <row r="8057" spans="1:2" x14ac:dyDescent="0.25">
      <c r="A8057" s="1">
        <v>45627.625</v>
      </c>
      <c r="B8057">
        <v>0.78</v>
      </c>
    </row>
    <row r="8058" spans="1:2" x14ac:dyDescent="0.25">
      <c r="A8058" s="1">
        <v>45627.666666666664</v>
      </c>
      <c r="B8058">
        <v>0.75999999999999901</v>
      </c>
    </row>
    <row r="8059" spans="1:2" x14ac:dyDescent="0.25">
      <c r="A8059" s="1">
        <v>45627.708333333336</v>
      </c>
      <c r="B8059">
        <v>0.75</v>
      </c>
    </row>
    <row r="8060" spans="1:2" x14ac:dyDescent="0.25">
      <c r="A8060" s="1">
        <v>45627.75</v>
      </c>
      <c r="B8060">
        <v>0.76</v>
      </c>
    </row>
    <row r="8061" spans="1:2" x14ac:dyDescent="0.25">
      <c r="A8061" s="1">
        <v>45627.791666666664</v>
      </c>
      <c r="B8061">
        <v>0.76</v>
      </c>
    </row>
    <row r="8062" spans="1:2" x14ac:dyDescent="0.25">
      <c r="A8062" s="1">
        <v>45627.833333333336</v>
      </c>
      <c r="B8062">
        <v>0.76</v>
      </c>
    </row>
    <row r="8063" spans="1:2" x14ac:dyDescent="0.25">
      <c r="A8063" s="1">
        <v>45627.875</v>
      </c>
      <c r="B8063">
        <v>0.77</v>
      </c>
    </row>
    <row r="8064" spans="1:2" x14ac:dyDescent="0.25">
      <c r="A8064" s="1">
        <v>45627.916666666664</v>
      </c>
      <c r="B8064">
        <v>0.76</v>
      </c>
    </row>
    <row r="8065" spans="1:2" x14ac:dyDescent="0.25">
      <c r="A8065" s="1">
        <v>45627.958333333336</v>
      </c>
      <c r="B8065">
        <v>0.78</v>
      </c>
    </row>
    <row r="8066" spans="1:2" x14ac:dyDescent="0.25">
      <c r="A8066" s="1">
        <v>45628</v>
      </c>
      <c r="B8066">
        <v>0.78</v>
      </c>
    </row>
    <row r="8067" spans="1:2" x14ac:dyDescent="0.25">
      <c r="A8067" s="1">
        <v>45628.041666666664</v>
      </c>
      <c r="B8067">
        <v>0.77</v>
      </c>
    </row>
    <row r="8068" spans="1:2" x14ac:dyDescent="0.25">
      <c r="A8068" s="1">
        <v>45628.083333333336</v>
      </c>
      <c r="B8068">
        <v>0.76</v>
      </c>
    </row>
    <row r="8069" spans="1:2" x14ac:dyDescent="0.25">
      <c r="A8069" s="1">
        <v>45628.125</v>
      </c>
      <c r="B8069">
        <v>0.76</v>
      </c>
    </row>
    <row r="8070" spans="1:2" x14ac:dyDescent="0.25">
      <c r="A8070" s="1">
        <v>45628.166666666664</v>
      </c>
      <c r="B8070">
        <v>0.74</v>
      </c>
    </row>
    <row r="8071" spans="1:2" x14ac:dyDescent="0.25">
      <c r="A8071" s="1">
        <v>45628.208333333336</v>
      </c>
      <c r="B8071">
        <v>0.74</v>
      </c>
    </row>
    <row r="8072" spans="1:2" x14ac:dyDescent="0.25">
      <c r="A8072" s="1">
        <v>45628.25</v>
      </c>
      <c r="B8072">
        <v>0.72</v>
      </c>
    </row>
    <row r="8073" spans="1:2" x14ac:dyDescent="0.25">
      <c r="A8073" s="1">
        <v>45628.291666666664</v>
      </c>
      <c r="B8073">
        <v>0.72</v>
      </c>
    </row>
    <row r="8074" spans="1:2" x14ac:dyDescent="0.25">
      <c r="A8074" s="1">
        <v>45628.333333333336</v>
      </c>
      <c r="B8074">
        <v>0.72</v>
      </c>
    </row>
    <row r="8075" spans="1:2" x14ac:dyDescent="0.25">
      <c r="A8075" s="1">
        <v>45628.375</v>
      </c>
      <c r="B8075">
        <v>0.72</v>
      </c>
    </row>
    <row r="8076" spans="1:2" x14ac:dyDescent="0.25">
      <c r="A8076" s="1">
        <v>45628.416666666664</v>
      </c>
      <c r="B8076">
        <v>0.7</v>
      </c>
    </row>
    <row r="8077" spans="1:2" x14ac:dyDescent="0.25">
      <c r="A8077" s="1">
        <v>45628.458333333336</v>
      </c>
      <c r="B8077">
        <v>0.69</v>
      </c>
    </row>
    <row r="8078" spans="1:2" x14ac:dyDescent="0.25">
      <c r="A8078" s="1">
        <v>45628.5</v>
      </c>
      <c r="B8078">
        <v>0.67</v>
      </c>
    </row>
    <row r="8079" spans="1:2" x14ac:dyDescent="0.25">
      <c r="A8079" s="1">
        <v>45628.541666666664</v>
      </c>
      <c r="B8079">
        <v>0.66</v>
      </c>
    </row>
    <row r="8080" spans="1:2" x14ac:dyDescent="0.25">
      <c r="A8080" s="1">
        <v>45628.583333333336</v>
      </c>
      <c r="B8080">
        <v>0.65999999999999903</v>
      </c>
    </row>
    <row r="8081" spans="1:2" x14ac:dyDescent="0.25">
      <c r="A8081" s="1">
        <v>45628.625</v>
      </c>
      <c r="B8081">
        <v>0.64</v>
      </c>
    </row>
    <row r="8082" spans="1:2" x14ac:dyDescent="0.25">
      <c r="A8082" s="1">
        <v>45628.666666666664</v>
      </c>
      <c r="B8082">
        <v>0.63</v>
      </c>
    </row>
    <row r="8083" spans="1:2" x14ac:dyDescent="0.25">
      <c r="A8083" s="1">
        <v>45628.708333333336</v>
      </c>
      <c r="B8083">
        <v>0.63</v>
      </c>
    </row>
    <row r="8084" spans="1:2" x14ac:dyDescent="0.25">
      <c r="A8084" s="1">
        <v>45628.75</v>
      </c>
      <c r="B8084">
        <v>0.63</v>
      </c>
    </row>
    <row r="8085" spans="1:2" x14ac:dyDescent="0.25">
      <c r="A8085" s="1">
        <v>45628.791666666664</v>
      </c>
      <c r="B8085">
        <v>0.65999999999999903</v>
      </c>
    </row>
    <row r="8086" spans="1:2" x14ac:dyDescent="0.25">
      <c r="A8086" s="1">
        <v>45628.833333333336</v>
      </c>
      <c r="B8086">
        <v>0.67999999999999905</v>
      </c>
    </row>
    <row r="8087" spans="1:2" x14ac:dyDescent="0.25">
      <c r="A8087" s="1">
        <v>45628.875</v>
      </c>
      <c r="B8087">
        <v>0.68</v>
      </c>
    </row>
    <row r="8088" spans="1:2" x14ac:dyDescent="0.25">
      <c r="A8088" s="1">
        <v>45628.916666666664</v>
      </c>
      <c r="B8088">
        <v>0.69</v>
      </c>
    </row>
    <row r="8089" spans="1:2" x14ac:dyDescent="0.25">
      <c r="A8089" s="1">
        <v>45628.958333333336</v>
      </c>
      <c r="B8089">
        <v>0.69</v>
      </c>
    </row>
    <row r="8090" spans="1:2" x14ac:dyDescent="0.25">
      <c r="A8090" s="1">
        <v>45629</v>
      </c>
      <c r="B8090">
        <v>0.67999999999999905</v>
      </c>
    </row>
    <row r="8091" spans="1:2" x14ac:dyDescent="0.25">
      <c r="A8091" s="1">
        <v>45629.041666666664</v>
      </c>
      <c r="B8091">
        <v>0.68</v>
      </c>
    </row>
    <row r="8092" spans="1:2" x14ac:dyDescent="0.25">
      <c r="A8092" s="1">
        <v>45629.083333333336</v>
      </c>
      <c r="B8092">
        <v>0.68</v>
      </c>
    </row>
    <row r="8093" spans="1:2" x14ac:dyDescent="0.25">
      <c r="A8093" s="1">
        <v>45629.125</v>
      </c>
      <c r="B8093">
        <v>0.68</v>
      </c>
    </row>
    <row r="8094" spans="1:2" x14ac:dyDescent="0.25">
      <c r="A8094" s="1">
        <v>45629.166666666664</v>
      </c>
      <c r="B8094">
        <v>0.68</v>
      </c>
    </row>
    <row r="8095" spans="1:2" x14ac:dyDescent="0.25">
      <c r="A8095" s="1">
        <v>45629.208333333336</v>
      </c>
      <c r="B8095">
        <v>0.68</v>
      </c>
    </row>
    <row r="8096" spans="1:2" x14ac:dyDescent="0.25">
      <c r="A8096" s="1">
        <v>45629.25</v>
      </c>
      <c r="B8096">
        <v>0.69</v>
      </c>
    </row>
    <row r="8097" spans="1:2" x14ac:dyDescent="0.25">
      <c r="A8097" s="1">
        <v>45629.291666666664</v>
      </c>
      <c r="B8097">
        <v>0.69</v>
      </c>
    </row>
    <row r="8098" spans="1:2" x14ac:dyDescent="0.25">
      <c r="A8098" s="1">
        <v>45629.333333333336</v>
      </c>
      <c r="B8098">
        <v>0.7</v>
      </c>
    </row>
    <row r="8099" spans="1:2" x14ac:dyDescent="0.25">
      <c r="A8099" s="1">
        <v>45629.375</v>
      </c>
      <c r="B8099">
        <v>0.67999999999999905</v>
      </c>
    </row>
    <row r="8100" spans="1:2" x14ac:dyDescent="0.25">
      <c r="A8100" s="1">
        <v>45629.416666666664</v>
      </c>
      <c r="B8100">
        <v>0.67</v>
      </c>
    </row>
    <row r="8101" spans="1:2" x14ac:dyDescent="0.25">
      <c r="A8101" s="1">
        <v>45629.458333333336</v>
      </c>
      <c r="B8101">
        <v>0.66</v>
      </c>
    </row>
    <row r="8102" spans="1:2" x14ac:dyDescent="0.25">
      <c r="A8102" s="1">
        <v>45629.5</v>
      </c>
      <c r="B8102">
        <v>0.63999999999999901</v>
      </c>
    </row>
    <row r="8103" spans="1:2" x14ac:dyDescent="0.25">
      <c r="A8103" s="1">
        <v>45629.541666666664</v>
      </c>
      <c r="B8103">
        <v>0.63</v>
      </c>
    </row>
    <row r="8104" spans="1:2" x14ac:dyDescent="0.25">
      <c r="A8104" s="1">
        <v>45629.583333333336</v>
      </c>
      <c r="B8104">
        <v>0.62</v>
      </c>
    </row>
    <row r="8105" spans="1:2" x14ac:dyDescent="0.25">
      <c r="A8105" s="1">
        <v>45629.625</v>
      </c>
      <c r="B8105">
        <v>0.62</v>
      </c>
    </row>
    <row r="8106" spans="1:2" x14ac:dyDescent="0.25">
      <c r="A8106" s="1">
        <v>45629.666666666664</v>
      </c>
      <c r="B8106">
        <v>0.6</v>
      </c>
    </row>
    <row r="8107" spans="1:2" x14ac:dyDescent="0.25">
      <c r="A8107" s="1">
        <v>45629.708333333336</v>
      </c>
      <c r="B8107">
        <v>0.61</v>
      </c>
    </row>
    <row r="8108" spans="1:2" x14ac:dyDescent="0.25">
      <c r="A8108" s="1">
        <v>45629.75</v>
      </c>
      <c r="B8108">
        <v>0.62</v>
      </c>
    </row>
    <row r="8109" spans="1:2" x14ac:dyDescent="0.25">
      <c r="A8109" s="1">
        <v>45629.791666666664</v>
      </c>
      <c r="B8109">
        <v>0.63</v>
      </c>
    </row>
    <row r="8110" spans="1:2" x14ac:dyDescent="0.25">
      <c r="A8110" s="1">
        <v>45629.833333333336</v>
      </c>
      <c r="B8110">
        <v>0.64</v>
      </c>
    </row>
    <row r="8111" spans="1:2" x14ac:dyDescent="0.25">
      <c r="A8111" s="1">
        <v>45629.875</v>
      </c>
      <c r="B8111">
        <v>0.64999999999999902</v>
      </c>
    </row>
    <row r="8112" spans="1:2" x14ac:dyDescent="0.25">
      <c r="A8112" s="1">
        <v>45629.916666666664</v>
      </c>
      <c r="B8112">
        <v>0.67</v>
      </c>
    </row>
    <row r="8113" spans="1:2" x14ac:dyDescent="0.25">
      <c r="A8113" s="1">
        <v>45629.958333333336</v>
      </c>
      <c r="B8113">
        <v>0.68</v>
      </c>
    </row>
    <row r="8114" spans="1:2" x14ac:dyDescent="0.25">
      <c r="A8114" s="1">
        <v>45630</v>
      </c>
      <c r="B8114">
        <v>0.69</v>
      </c>
    </row>
    <row r="8115" spans="1:2" x14ac:dyDescent="0.25">
      <c r="A8115" s="1">
        <v>45630.041666666664</v>
      </c>
      <c r="B8115">
        <v>0.7</v>
      </c>
    </row>
    <row r="8116" spans="1:2" x14ac:dyDescent="0.25">
      <c r="A8116" s="1">
        <v>45630.083333333336</v>
      </c>
      <c r="B8116">
        <v>0.69999999999999896</v>
      </c>
    </row>
    <row r="8117" spans="1:2" x14ac:dyDescent="0.25">
      <c r="A8117" s="1">
        <v>45630.125</v>
      </c>
      <c r="B8117">
        <v>0.7</v>
      </c>
    </row>
    <row r="8118" spans="1:2" x14ac:dyDescent="0.25">
      <c r="A8118" s="1">
        <v>45630.166666666664</v>
      </c>
      <c r="B8118">
        <v>0.68</v>
      </c>
    </row>
    <row r="8119" spans="1:2" x14ac:dyDescent="0.25">
      <c r="A8119" s="1">
        <v>45630.208333333336</v>
      </c>
      <c r="B8119">
        <v>0.69</v>
      </c>
    </row>
    <row r="8120" spans="1:2" x14ac:dyDescent="0.25">
      <c r="A8120" s="1">
        <v>45630.25</v>
      </c>
      <c r="B8120">
        <v>0.72</v>
      </c>
    </row>
    <row r="8121" spans="1:2" x14ac:dyDescent="0.25">
      <c r="A8121" s="1">
        <v>45630.291666666664</v>
      </c>
      <c r="B8121">
        <v>0.72</v>
      </c>
    </row>
    <row r="8122" spans="1:2" x14ac:dyDescent="0.25">
      <c r="A8122" s="1">
        <v>45630.333333333336</v>
      </c>
      <c r="B8122">
        <v>0.74</v>
      </c>
    </row>
    <row r="8123" spans="1:2" x14ac:dyDescent="0.25">
      <c r="A8123" s="1">
        <v>45630.375</v>
      </c>
      <c r="B8123">
        <v>0.73999999999999899</v>
      </c>
    </row>
    <row r="8124" spans="1:2" x14ac:dyDescent="0.25">
      <c r="A8124" s="1">
        <v>45630.416666666664</v>
      </c>
      <c r="B8124">
        <v>0.75</v>
      </c>
    </row>
    <row r="8125" spans="1:2" x14ac:dyDescent="0.25">
      <c r="A8125" s="1">
        <v>45630.458333333336</v>
      </c>
      <c r="B8125">
        <v>0.73</v>
      </c>
    </row>
    <row r="8126" spans="1:2" x14ac:dyDescent="0.25">
      <c r="A8126" s="1">
        <v>45630.5</v>
      </c>
      <c r="B8126">
        <v>0.73</v>
      </c>
    </row>
    <row r="8127" spans="1:2" x14ac:dyDescent="0.25">
      <c r="A8127" s="1">
        <v>45630.541666666664</v>
      </c>
      <c r="B8127">
        <v>0.72</v>
      </c>
    </row>
    <row r="8128" spans="1:2" x14ac:dyDescent="0.25">
      <c r="A8128" s="1">
        <v>45630.583333333336</v>
      </c>
      <c r="B8128">
        <v>0.71</v>
      </c>
    </row>
    <row r="8129" spans="1:2" x14ac:dyDescent="0.25">
      <c r="A8129" s="1">
        <v>45630.625</v>
      </c>
      <c r="B8129">
        <v>0.70999999999999897</v>
      </c>
    </row>
    <row r="8130" spans="1:2" x14ac:dyDescent="0.25">
      <c r="A8130" s="1">
        <v>45630.666666666664</v>
      </c>
      <c r="B8130">
        <v>0.7</v>
      </c>
    </row>
    <row r="8131" spans="1:2" x14ac:dyDescent="0.25">
      <c r="A8131" s="1">
        <v>45630.708333333336</v>
      </c>
      <c r="B8131">
        <v>0.71</v>
      </c>
    </row>
    <row r="8132" spans="1:2" x14ac:dyDescent="0.25">
      <c r="A8132" s="1">
        <v>45630.75</v>
      </c>
      <c r="B8132">
        <v>0.72999999999999898</v>
      </c>
    </row>
    <row r="8133" spans="1:2" x14ac:dyDescent="0.25">
      <c r="A8133" s="1">
        <v>45630.791666666664</v>
      </c>
      <c r="B8133">
        <v>0.75</v>
      </c>
    </row>
    <row r="8134" spans="1:2" x14ac:dyDescent="0.25">
      <c r="A8134" s="1">
        <v>45630.833333333336</v>
      </c>
      <c r="B8134">
        <v>0.76</v>
      </c>
    </row>
    <row r="8135" spans="1:2" x14ac:dyDescent="0.25">
      <c r="A8135" s="1">
        <v>45630.875</v>
      </c>
      <c r="B8135">
        <v>0.77</v>
      </c>
    </row>
    <row r="8136" spans="1:2" x14ac:dyDescent="0.25">
      <c r="A8136" s="1">
        <v>45630.916666666664</v>
      </c>
      <c r="B8136">
        <v>0.78</v>
      </c>
    </row>
    <row r="8137" spans="1:2" x14ac:dyDescent="0.25">
      <c r="A8137" s="1">
        <v>45630.958333333336</v>
      </c>
      <c r="B8137">
        <v>0.78</v>
      </c>
    </row>
    <row r="8138" spans="1:2" x14ac:dyDescent="0.25">
      <c r="A8138" s="1">
        <v>45631</v>
      </c>
      <c r="B8138">
        <v>0.78</v>
      </c>
    </row>
    <row r="8139" spans="1:2" x14ac:dyDescent="0.25">
      <c r="A8139" s="1">
        <v>45631.041666666664</v>
      </c>
      <c r="B8139">
        <v>0.81</v>
      </c>
    </row>
    <row r="8140" spans="1:2" x14ac:dyDescent="0.25">
      <c r="A8140" s="1">
        <v>45631.083333333336</v>
      </c>
      <c r="B8140">
        <v>0.82</v>
      </c>
    </row>
    <row r="8141" spans="1:2" x14ac:dyDescent="0.25">
      <c r="A8141" s="1">
        <v>45631.125</v>
      </c>
      <c r="B8141">
        <v>0.81</v>
      </c>
    </row>
    <row r="8142" spans="1:2" x14ac:dyDescent="0.25">
      <c r="A8142" s="1">
        <v>45631.166666666664</v>
      </c>
      <c r="B8142">
        <v>0.78999999999999904</v>
      </c>
    </row>
    <row r="8143" spans="1:2" x14ac:dyDescent="0.25">
      <c r="A8143" s="1">
        <v>45631.208333333336</v>
      </c>
      <c r="B8143">
        <v>0.78</v>
      </c>
    </row>
    <row r="8144" spans="1:2" x14ac:dyDescent="0.25">
      <c r="A8144" s="1">
        <v>45631.25</v>
      </c>
      <c r="B8144">
        <v>0.78</v>
      </c>
    </row>
    <row r="8145" spans="1:2" x14ac:dyDescent="0.25">
      <c r="A8145" s="1">
        <v>45631.291666666664</v>
      </c>
      <c r="B8145">
        <v>0.78</v>
      </c>
    </row>
    <row r="8146" spans="1:2" x14ac:dyDescent="0.25">
      <c r="A8146" s="1">
        <v>45631.333333333336</v>
      </c>
      <c r="B8146">
        <v>0.78</v>
      </c>
    </row>
    <row r="8147" spans="1:2" x14ac:dyDescent="0.25">
      <c r="A8147" s="1">
        <v>45631.375</v>
      </c>
      <c r="B8147">
        <v>0.79</v>
      </c>
    </row>
    <row r="8148" spans="1:2" x14ac:dyDescent="0.25">
      <c r="A8148" s="1">
        <v>45631.416666666664</v>
      </c>
      <c r="B8148">
        <v>0.8</v>
      </c>
    </row>
    <row r="8149" spans="1:2" x14ac:dyDescent="0.25">
      <c r="A8149" s="1">
        <v>45631.458333333336</v>
      </c>
      <c r="B8149">
        <v>0.79</v>
      </c>
    </row>
    <row r="8150" spans="1:2" x14ac:dyDescent="0.25">
      <c r="A8150" s="1">
        <v>45631.5</v>
      </c>
      <c r="B8150">
        <v>0.77999999999999903</v>
      </c>
    </row>
    <row r="8151" spans="1:2" x14ac:dyDescent="0.25">
      <c r="A8151" s="1">
        <v>45631.541666666664</v>
      </c>
      <c r="B8151">
        <v>0.79</v>
      </c>
    </row>
    <row r="8152" spans="1:2" x14ac:dyDescent="0.25">
      <c r="A8152" s="1">
        <v>45631.583333333336</v>
      </c>
      <c r="B8152">
        <v>0.8</v>
      </c>
    </row>
    <row r="8153" spans="1:2" x14ac:dyDescent="0.25">
      <c r="A8153" s="1">
        <v>45631.625</v>
      </c>
      <c r="B8153">
        <v>0.78</v>
      </c>
    </row>
    <row r="8154" spans="1:2" x14ac:dyDescent="0.25">
      <c r="A8154" s="1">
        <v>45631.666666666664</v>
      </c>
      <c r="B8154">
        <v>0.78</v>
      </c>
    </row>
    <row r="8155" spans="1:2" x14ac:dyDescent="0.25">
      <c r="A8155" s="1">
        <v>45631.708333333336</v>
      </c>
      <c r="B8155">
        <v>0.76</v>
      </c>
    </row>
    <row r="8156" spans="1:2" x14ac:dyDescent="0.25">
      <c r="A8156" s="1">
        <v>45631.75</v>
      </c>
      <c r="B8156">
        <v>0.76</v>
      </c>
    </row>
    <row r="8157" spans="1:2" x14ac:dyDescent="0.25">
      <c r="A8157" s="1">
        <v>45631.791666666664</v>
      </c>
      <c r="B8157">
        <v>0.76</v>
      </c>
    </row>
    <row r="8158" spans="1:2" x14ac:dyDescent="0.25">
      <c r="A8158" s="1">
        <v>45631.833333333336</v>
      </c>
      <c r="B8158">
        <v>0.77</v>
      </c>
    </row>
    <row r="8159" spans="1:2" x14ac:dyDescent="0.25">
      <c r="A8159" s="1">
        <v>45631.875</v>
      </c>
      <c r="B8159">
        <v>0.78</v>
      </c>
    </row>
    <row r="8160" spans="1:2" x14ac:dyDescent="0.25">
      <c r="A8160" s="1">
        <v>45631.916666666664</v>
      </c>
      <c r="B8160">
        <v>0.79</v>
      </c>
    </row>
    <row r="8161" spans="1:2" x14ac:dyDescent="0.25">
      <c r="A8161" s="1">
        <v>45631.958333333336</v>
      </c>
      <c r="B8161">
        <v>0.79</v>
      </c>
    </row>
    <row r="8162" spans="1:2" x14ac:dyDescent="0.25">
      <c r="A8162" s="1">
        <v>45632</v>
      </c>
      <c r="B8162">
        <v>0.79</v>
      </c>
    </row>
    <row r="8163" spans="1:2" x14ac:dyDescent="0.25">
      <c r="A8163" s="1">
        <v>45632.041666666664</v>
      </c>
      <c r="B8163">
        <v>0.78</v>
      </c>
    </row>
    <row r="8164" spans="1:2" x14ac:dyDescent="0.25">
      <c r="A8164" s="1">
        <v>45632.083333333336</v>
      </c>
      <c r="B8164">
        <v>0.76999999999999902</v>
      </c>
    </row>
    <row r="8165" spans="1:2" x14ac:dyDescent="0.25">
      <c r="A8165" s="1">
        <v>45632.125</v>
      </c>
      <c r="B8165">
        <v>0.75999999999999901</v>
      </c>
    </row>
    <row r="8166" spans="1:2" x14ac:dyDescent="0.25">
      <c r="A8166" s="1">
        <v>45632.166666666664</v>
      </c>
      <c r="B8166">
        <v>0.75</v>
      </c>
    </row>
    <row r="8167" spans="1:2" x14ac:dyDescent="0.25">
      <c r="A8167" s="1">
        <v>45632.208333333336</v>
      </c>
      <c r="B8167">
        <v>0.72</v>
      </c>
    </row>
    <row r="8168" spans="1:2" x14ac:dyDescent="0.25">
      <c r="A8168" s="1">
        <v>45632.25</v>
      </c>
      <c r="B8168">
        <v>0.74</v>
      </c>
    </row>
    <row r="8169" spans="1:2" x14ac:dyDescent="0.25">
      <c r="A8169" s="1">
        <v>45632.291666666664</v>
      </c>
      <c r="B8169">
        <v>0.73</v>
      </c>
    </row>
    <row r="8170" spans="1:2" x14ac:dyDescent="0.25">
      <c r="A8170" s="1">
        <v>45632.333333333336</v>
      </c>
      <c r="B8170">
        <v>0.72</v>
      </c>
    </row>
    <row r="8171" spans="1:2" x14ac:dyDescent="0.25">
      <c r="A8171" s="1">
        <v>45632.375</v>
      </c>
      <c r="B8171">
        <v>0.72</v>
      </c>
    </row>
    <row r="8172" spans="1:2" x14ac:dyDescent="0.25">
      <c r="A8172" s="1">
        <v>45632.416666666664</v>
      </c>
      <c r="B8172">
        <v>0.72</v>
      </c>
    </row>
    <row r="8173" spans="1:2" x14ac:dyDescent="0.25">
      <c r="A8173" s="1">
        <v>45632.458333333336</v>
      </c>
      <c r="B8173">
        <v>0.7</v>
      </c>
    </row>
    <row r="8174" spans="1:2" x14ac:dyDescent="0.25">
      <c r="A8174" s="1">
        <v>45632.5</v>
      </c>
      <c r="B8174">
        <v>0.68</v>
      </c>
    </row>
    <row r="8175" spans="1:2" x14ac:dyDescent="0.25">
      <c r="A8175" s="1">
        <v>45632.541666666664</v>
      </c>
      <c r="B8175">
        <v>0.67</v>
      </c>
    </row>
    <row r="8176" spans="1:2" x14ac:dyDescent="0.25">
      <c r="A8176" s="1">
        <v>45632.583333333336</v>
      </c>
      <c r="B8176">
        <v>0.64999999999999902</v>
      </c>
    </row>
    <row r="8177" spans="1:2" x14ac:dyDescent="0.25">
      <c r="A8177" s="1">
        <v>45632.625</v>
      </c>
      <c r="B8177">
        <v>0.64</v>
      </c>
    </row>
    <row r="8178" spans="1:2" x14ac:dyDescent="0.25">
      <c r="A8178" s="1">
        <v>45632.666666666664</v>
      </c>
      <c r="B8178">
        <v>0.63</v>
      </c>
    </row>
    <row r="8179" spans="1:2" x14ac:dyDescent="0.25">
      <c r="A8179" s="1">
        <v>45632.708333333336</v>
      </c>
      <c r="B8179">
        <v>0.64</v>
      </c>
    </row>
    <row r="8180" spans="1:2" x14ac:dyDescent="0.25">
      <c r="A8180" s="1">
        <v>45632.75</v>
      </c>
      <c r="B8180">
        <v>0.66</v>
      </c>
    </row>
    <row r="8181" spans="1:2" x14ac:dyDescent="0.25">
      <c r="A8181" s="1">
        <v>45632.791666666664</v>
      </c>
      <c r="B8181">
        <v>0.68</v>
      </c>
    </row>
    <row r="8182" spans="1:2" x14ac:dyDescent="0.25">
      <c r="A8182" s="1">
        <v>45632.833333333336</v>
      </c>
      <c r="B8182">
        <v>0.69</v>
      </c>
    </row>
    <row r="8183" spans="1:2" x14ac:dyDescent="0.25">
      <c r="A8183" s="1">
        <v>45632.875</v>
      </c>
      <c r="B8183">
        <v>0.7</v>
      </c>
    </row>
    <row r="8184" spans="1:2" x14ac:dyDescent="0.25">
      <c r="A8184" s="1">
        <v>45632.916666666664</v>
      </c>
      <c r="B8184">
        <v>0.71999999999999897</v>
      </c>
    </row>
    <row r="8185" spans="1:2" x14ac:dyDescent="0.25">
      <c r="A8185" s="1">
        <v>45632.958333333336</v>
      </c>
      <c r="B8185">
        <v>0.71</v>
      </c>
    </row>
    <row r="8186" spans="1:2" x14ac:dyDescent="0.25">
      <c r="A8186" s="1">
        <v>45633</v>
      </c>
      <c r="B8186">
        <v>0.72</v>
      </c>
    </row>
    <row r="8187" spans="1:2" x14ac:dyDescent="0.25">
      <c r="A8187" s="1">
        <v>45633.041666666664</v>
      </c>
      <c r="B8187">
        <v>0.73</v>
      </c>
    </row>
    <row r="8188" spans="1:2" x14ac:dyDescent="0.25">
      <c r="A8188" s="1">
        <v>45633.083333333336</v>
      </c>
      <c r="B8188">
        <v>0.71</v>
      </c>
    </row>
    <row r="8189" spans="1:2" x14ac:dyDescent="0.25">
      <c r="A8189" s="1">
        <v>45633.125</v>
      </c>
      <c r="B8189">
        <v>0.71</v>
      </c>
    </row>
    <row r="8190" spans="1:2" x14ac:dyDescent="0.25">
      <c r="A8190" s="1">
        <v>45633.166666666664</v>
      </c>
      <c r="B8190">
        <v>0.68</v>
      </c>
    </row>
    <row r="8191" spans="1:2" x14ac:dyDescent="0.25">
      <c r="A8191" s="1">
        <v>45633.208333333336</v>
      </c>
      <c r="B8191">
        <v>0.67</v>
      </c>
    </row>
    <row r="8192" spans="1:2" x14ac:dyDescent="0.25">
      <c r="A8192" s="1">
        <v>45633.25</v>
      </c>
      <c r="B8192">
        <v>0.66</v>
      </c>
    </row>
    <row r="8193" spans="1:2" x14ac:dyDescent="0.25">
      <c r="A8193" s="1">
        <v>45633.291666666664</v>
      </c>
      <c r="B8193">
        <v>0.64</v>
      </c>
    </row>
    <row r="8194" spans="1:2" x14ac:dyDescent="0.25">
      <c r="A8194" s="1">
        <v>45633.333333333336</v>
      </c>
      <c r="B8194">
        <v>0.62</v>
      </c>
    </row>
    <row r="8195" spans="1:2" x14ac:dyDescent="0.25">
      <c r="A8195" s="1">
        <v>45633.375</v>
      </c>
      <c r="B8195">
        <v>0.61</v>
      </c>
    </row>
    <row r="8196" spans="1:2" x14ac:dyDescent="0.25">
      <c r="A8196" s="1">
        <v>45633.416666666664</v>
      </c>
      <c r="B8196">
        <v>0.6</v>
      </c>
    </row>
    <row r="8197" spans="1:2" x14ac:dyDescent="0.25">
      <c r="A8197" s="1">
        <v>45633.458333333336</v>
      </c>
      <c r="B8197">
        <v>0.57999999999999996</v>
      </c>
    </row>
    <row r="8198" spans="1:2" x14ac:dyDescent="0.25">
      <c r="A8198" s="1">
        <v>45633.5</v>
      </c>
      <c r="B8198">
        <v>0.56999999999999995</v>
      </c>
    </row>
    <row r="8199" spans="1:2" x14ac:dyDescent="0.25">
      <c r="A8199" s="1">
        <v>45633.541666666664</v>
      </c>
      <c r="B8199">
        <v>0.56000000000000005</v>
      </c>
    </row>
    <row r="8200" spans="1:2" x14ac:dyDescent="0.25">
      <c r="A8200" s="1">
        <v>45633.583333333336</v>
      </c>
      <c r="B8200">
        <v>0.55000000000000004</v>
      </c>
    </row>
    <row r="8201" spans="1:2" x14ac:dyDescent="0.25">
      <c r="A8201" s="1">
        <v>45633.625</v>
      </c>
      <c r="B8201">
        <v>0.55000000000000004</v>
      </c>
    </row>
    <row r="8202" spans="1:2" x14ac:dyDescent="0.25">
      <c r="A8202" s="1">
        <v>45633.666666666664</v>
      </c>
      <c r="B8202">
        <v>0.55000000000000004</v>
      </c>
    </row>
    <row r="8203" spans="1:2" x14ac:dyDescent="0.25">
      <c r="A8203" s="1">
        <v>45633.708333333336</v>
      </c>
      <c r="B8203">
        <v>0.57999999999999996</v>
      </c>
    </row>
    <row r="8204" spans="1:2" x14ac:dyDescent="0.25">
      <c r="A8204" s="1">
        <v>45633.75</v>
      </c>
      <c r="B8204">
        <v>0.619999999999999</v>
      </c>
    </row>
    <row r="8205" spans="1:2" x14ac:dyDescent="0.25">
      <c r="A8205" s="1">
        <v>45633.791666666664</v>
      </c>
      <c r="B8205">
        <v>0.64</v>
      </c>
    </row>
    <row r="8206" spans="1:2" x14ac:dyDescent="0.25">
      <c r="A8206" s="1">
        <v>45633.833333333336</v>
      </c>
      <c r="B8206">
        <v>0.66</v>
      </c>
    </row>
    <row r="8207" spans="1:2" x14ac:dyDescent="0.25">
      <c r="A8207" s="1">
        <v>45633.875</v>
      </c>
      <c r="B8207">
        <v>0.7</v>
      </c>
    </row>
    <row r="8208" spans="1:2" x14ac:dyDescent="0.25">
      <c r="A8208" s="1">
        <v>45633.916666666664</v>
      </c>
      <c r="B8208">
        <v>0.72</v>
      </c>
    </row>
    <row r="8209" spans="1:2" x14ac:dyDescent="0.25">
      <c r="A8209" s="1">
        <v>45633.958333333336</v>
      </c>
      <c r="B8209">
        <v>0.74</v>
      </c>
    </row>
    <row r="8210" spans="1:2" x14ac:dyDescent="0.25">
      <c r="A8210" s="1">
        <v>45634</v>
      </c>
      <c r="B8210">
        <v>0.78</v>
      </c>
    </row>
    <row r="8211" spans="1:2" x14ac:dyDescent="0.25">
      <c r="A8211" s="1">
        <v>45634.041666666664</v>
      </c>
      <c r="B8211">
        <v>0.79</v>
      </c>
    </row>
    <row r="8212" spans="1:2" x14ac:dyDescent="0.25">
      <c r="A8212" s="1">
        <v>45634.083333333336</v>
      </c>
      <c r="B8212">
        <v>0.79999999999999905</v>
      </c>
    </row>
    <row r="8213" spans="1:2" x14ac:dyDescent="0.25">
      <c r="A8213" s="1">
        <v>45634.125</v>
      </c>
      <c r="B8213">
        <v>0.82</v>
      </c>
    </row>
    <row r="8214" spans="1:2" x14ac:dyDescent="0.25">
      <c r="A8214" s="1">
        <v>45634.166666666664</v>
      </c>
      <c r="B8214">
        <v>0.80999999999999905</v>
      </c>
    </row>
    <row r="8215" spans="1:2" x14ac:dyDescent="0.25">
      <c r="A8215" s="1">
        <v>45634.208333333336</v>
      </c>
      <c r="B8215">
        <v>0.83</v>
      </c>
    </row>
    <row r="8216" spans="1:2" x14ac:dyDescent="0.25">
      <c r="A8216" s="1">
        <v>45634.25</v>
      </c>
      <c r="B8216">
        <v>0.83</v>
      </c>
    </row>
    <row r="8217" spans="1:2" x14ac:dyDescent="0.25">
      <c r="A8217" s="1">
        <v>45634.291666666664</v>
      </c>
      <c r="B8217">
        <v>0.82</v>
      </c>
    </row>
    <row r="8218" spans="1:2" x14ac:dyDescent="0.25">
      <c r="A8218" s="1">
        <v>45634.333333333336</v>
      </c>
      <c r="B8218">
        <v>0.8</v>
      </c>
    </row>
    <row r="8219" spans="1:2" x14ac:dyDescent="0.25">
      <c r="A8219" s="1">
        <v>45634.375</v>
      </c>
      <c r="B8219">
        <v>0.8</v>
      </c>
    </row>
    <row r="8220" spans="1:2" x14ac:dyDescent="0.25">
      <c r="A8220" s="1">
        <v>45634.416666666664</v>
      </c>
      <c r="B8220">
        <v>0.78</v>
      </c>
    </row>
    <row r="8221" spans="1:2" x14ac:dyDescent="0.25">
      <c r="A8221" s="1">
        <v>45634.458333333336</v>
      </c>
      <c r="B8221">
        <v>0.749999999999999</v>
      </c>
    </row>
    <row r="8222" spans="1:2" x14ac:dyDescent="0.25">
      <c r="A8222" s="1">
        <v>45634.5</v>
      </c>
      <c r="B8222">
        <v>0.73</v>
      </c>
    </row>
    <row r="8223" spans="1:2" x14ac:dyDescent="0.25">
      <c r="A8223" s="1">
        <v>45634.541666666664</v>
      </c>
      <c r="B8223">
        <v>0.71</v>
      </c>
    </row>
    <row r="8224" spans="1:2" x14ac:dyDescent="0.25">
      <c r="A8224" s="1">
        <v>45634.583333333336</v>
      </c>
      <c r="B8224">
        <v>0.7</v>
      </c>
    </row>
    <row r="8225" spans="1:2" x14ac:dyDescent="0.25">
      <c r="A8225" s="1">
        <v>45634.625</v>
      </c>
      <c r="B8225">
        <v>0.68</v>
      </c>
    </row>
    <row r="8226" spans="1:2" x14ac:dyDescent="0.25">
      <c r="A8226" s="1">
        <v>45634.666666666664</v>
      </c>
      <c r="B8226">
        <v>0.66</v>
      </c>
    </row>
    <row r="8227" spans="1:2" x14ac:dyDescent="0.25">
      <c r="A8227" s="1">
        <v>45634.708333333336</v>
      </c>
      <c r="B8227">
        <v>0.64</v>
      </c>
    </row>
    <row r="8228" spans="1:2" x14ac:dyDescent="0.25">
      <c r="A8228" s="1">
        <v>45634.75</v>
      </c>
      <c r="B8228">
        <v>0.64</v>
      </c>
    </row>
    <row r="8229" spans="1:2" x14ac:dyDescent="0.25">
      <c r="A8229" s="1">
        <v>45634.791666666664</v>
      </c>
      <c r="B8229">
        <v>0.64</v>
      </c>
    </row>
    <row r="8230" spans="1:2" x14ac:dyDescent="0.25">
      <c r="A8230" s="1">
        <v>45634.833333333336</v>
      </c>
      <c r="B8230">
        <v>0.64</v>
      </c>
    </row>
    <row r="8231" spans="1:2" x14ac:dyDescent="0.25">
      <c r="A8231" s="1">
        <v>45634.875</v>
      </c>
      <c r="B8231">
        <v>0.63</v>
      </c>
    </row>
    <row r="8232" spans="1:2" x14ac:dyDescent="0.25">
      <c r="A8232" s="1">
        <v>45634.916666666664</v>
      </c>
      <c r="B8232">
        <v>0.62</v>
      </c>
    </row>
    <row r="8233" spans="1:2" x14ac:dyDescent="0.25">
      <c r="A8233" s="1">
        <v>45634.958333333336</v>
      </c>
      <c r="B8233">
        <v>0.62</v>
      </c>
    </row>
    <row r="8234" spans="1:2" x14ac:dyDescent="0.25">
      <c r="A8234" s="1">
        <v>45635</v>
      </c>
      <c r="B8234">
        <v>0.62</v>
      </c>
    </row>
    <row r="8235" spans="1:2" x14ac:dyDescent="0.25">
      <c r="A8235" s="1">
        <v>45635.041666666664</v>
      </c>
      <c r="B8235">
        <v>0.61</v>
      </c>
    </row>
    <row r="8236" spans="1:2" x14ac:dyDescent="0.25">
      <c r="A8236" s="1">
        <v>45635.083333333336</v>
      </c>
      <c r="B8236">
        <v>0.59</v>
      </c>
    </row>
    <row r="8237" spans="1:2" x14ac:dyDescent="0.25">
      <c r="A8237" s="1">
        <v>45635.125</v>
      </c>
      <c r="B8237">
        <v>0.56000000000000005</v>
      </c>
    </row>
    <row r="8238" spans="1:2" x14ac:dyDescent="0.25">
      <c r="A8238" s="1">
        <v>45635.166666666664</v>
      </c>
      <c r="B8238">
        <v>0.53</v>
      </c>
    </row>
    <row r="8239" spans="1:2" x14ac:dyDescent="0.25">
      <c r="A8239" s="1">
        <v>45635.208333333336</v>
      </c>
      <c r="B8239">
        <v>0.49</v>
      </c>
    </row>
    <row r="8240" spans="1:2" x14ac:dyDescent="0.25">
      <c r="A8240" s="1">
        <v>45635.25</v>
      </c>
      <c r="B8240">
        <v>0.46</v>
      </c>
    </row>
    <row r="8241" spans="1:2" x14ac:dyDescent="0.25">
      <c r="A8241" s="1">
        <v>45635.291666666664</v>
      </c>
      <c r="B8241">
        <v>0.41</v>
      </c>
    </row>
    <row r="8242" spans="1:2" x14ac:dyDescent="0.25">
      <c r="A8242" s="1">
        <v>45635.333333333336</v>
      </c>
      <c r="B8242">
        <v>0.37</v>
      </c>
    </row>
    <row r="8243" spans="1:2" x14ac:dyDescent="0.25">
      <c r="A8243" s="1">
        <v>45635.375</v>
      </c>
      <c r="B8243">
        <v>0.32</v>
      </c>
    </row>
    <row r="8244" spans="1:2" x14ac:dyDescent="0.25">
      <c r="A8244" s="1">
        <v>45635.416666666664</v>
      </c>
      <c r="B8244">
        <v>0.3</v>
      </c>
    </row>
    <row r="8245" spans="1:2" x14ac:dyDescent="0.25">
      <c r="A8245" s="1">
        <v>45635.458333333336</v>
      </c>
      <c r="B8245">
        <v>0.27</v>
      </c>
    </row>
    <row r="8246" spans="1:2" x14ac:dyDescent="0.25">
      <c r="A8246" s="1">
        <v>45635.5</v>
      </c>
      <c r="B8246">
        <v>0.25</v>
      </c>
    </row>
    <row r="8247" spans="1:2" x14ac:dyDescent="0.25">
      <c r="A8247" s="1">
        <v>45635.541666666664</v>
      </c>
      <c r="B8247">
        <v>0.24</v>
      </c>
    </row>
    <row r="8248" spans="1:2" x14ac:dyDescent="0.25">
      <c r="A8248" s="1">
        <v>45635.583333333336</v>
      </c>
      <c r="B8248">
        <v>0.23</v>
      </c>
    </row>
    <row r="8249" spans="1:2" x14ac:dyDescent="0.25">
      <c r="A8249" s="1">
        <v>45635.625</v>
      </c>
      <c r="B8249">
        <v>0.22999999999999901</v>
      </c>
    </row>
    <row r="8250" spans="1:2" x14ac:dyDescent="0.25">
      <c r="A8250" s="1">
        <v>45635.666666666664</v>
      </c>
      <c r="B8250">
        <v>0.24</v>
      </c>
    </row>
    <row r="8251" spans="1:2" x14ac:dyDescent="0.25">
      <c r="A8251" s="1">
        <v>45635.708333333336</v>
      </c>
      <c r="B8251">
        <v>0.25</v>
      </c>
    </row>
    <row r="8252" spans="1:2" x14ac:dyDescent="0.25">
      <c r="A8252" s="1">
        <v>45635.75</v>
      </c>
      <c r="B8252">
        <v>0.27</v>
      </c>
    </row>
    <row r="8253" spans="1:2" x14ac:dyDescent="0.25">
      <c r="A8253" s="1">
        <v>45635.791666666664</v>
      </c>
      <c r="B8253">
        <v>0.3</v>
      </c>
    </row>
    <row r="8254" spans="1:2" x14ac:dyDescent="0.25">
      <c r="A8254" s="1">
        <v>45635.833333333336</v>
      </c>
      <c r="B8254">
        <v>0.33</v>
      </c>
    </row>
    <row r="8255" spans="1:2" x14ac:dyDescent="0.25">
      <c r="A8255" s="1">
        <v>45635.875</v>
      </c>
      <c r="B8255">
        <v>0.35</v>
      </c>
    </row>
    <row r="8256" spans="1:2" x14ac:dyDescent="0.25">
      <c r="A8256" s="1">
        <v>45635.916666666664</v>
      </c>
      <c r="B8256">
        <v>0.37</v>
      </c>
    </row>
    <row r="8257" spans="1:2" x14ac:dyDescent="0.25">
      <c r="A8257" s="1">
        <v>45635.958333333336</v>
      </c>
      <c r="B8257">
        <v>0.4</v>
      </c>
    </row>
    <row r="8258" spans="1:2" x14ac:dyDescent="0.25">
      <c r="A8258" s="1">
        <v>45636</v>
      </c>
      <c r="B8258">
        <v>0.42</v>
      </c>
    </row>
    <row r="8259" spans="1:2" x14ac:dyDescent="0.25">
      <c r="A8259" s="1">
        <v>45636.041666666664</v>
      </c>
      <c r="B8259">
        <v>0.45</v>
      </c>
    </row>
    <row r="8260" spans="1:2" x14ac:dyDescent="0.25">
      <c r="A8260" s="1">
        <v>45636.083333333336</v>
      </c>
      <c r="B8260">
        <v>0.47</v>
      </c>
    </row>
    <row r="8261" spans="1:2" x14ac:dyDescent="0.25">
      <c r="A8261" s="1">
        <v>45636.125</v>
      </c>
      <c r="B8261">
        <v>0.46</v>
      </c>
    </row>
    <row r="8262" spans="1:2" x14ac:dyDescent="0.25">
      <c r="A8262" s="1">
        <v>45636.166666666664</v>
      </c>
      <c r="B8262">
        <v>0.46</v>
      </c>
    </row>
    <row r="8263" spans="1:2" x14ac:dyDescent="0.25">
      <c r="A8263" s="1">
        <v>45636.208333333336</v>
      </c>
      <c r="B8263">
        <v>0.46</v>
      </c>
    </row>
    <row r="8264" spans="1:2" x14ac:dyDescent="0.25">
      <c r="A8264" s="1">
        <v>45636.25</v>
      </c>
      <c r="B8264">
        <v>0.46</v>
      </c>
    </row>
    <row r="8265" spans="1:2" x14ac:dyDescent="0.25">
      <c r="A8265" s="1">
        <v>45636.291666666664</v>
      </c>
      <c r="B8265">
        <v>0.47</v>
      </c>
    </row>
    <row r="8266" spans="1:2" x14ac:dyDescent="0.25">
      <c r="A8266" s="1">
        <v>45636.333333333336</v>
      </c>
      <c r="B8266">
        <v>0.46</v>
      </c>
    </row>
    <row r="8267" spans="1:2" x14ac:dyDescent="0.25">
      <c r="A8267" s="1">
        <v>45636.375</v>
      </c>
      <c r="B8267">
        <v>0.46999999999999897</v>
      </c>
    </row>
    <row r="8268" spans="1:2" x14ac:dyDescent="0.25">
      <c r="A8268" s="1">
        <v>45636.416666666664</v>
      </c>
      <c r="B8268">
        <v>0.46999999999999897</v>
      </c>
    </row>
    <row r="8269" spans="1:2" x14ac:dyDescent="0.25">
      <c r="A8269" s="1">
        <v>45636.458333333336</v>
      </c>
      <c r="B8269">
        <v>0.45999999999999902</v>
      </c>
    </row>
    <row r="8270" spans="1:2" x14ac:dyDescent="0.25">
      <c r="A8270" s="1">
        <v>45636.5</v>
      </c>
      <c r="B8270">
        <v>0.46</v>
      </c>
    </row>
    <row r="8271" spans="1:2" x14ac:dyDescent="0.25">
      <c r="A8271" s="1">
        <v>45636.541666666664</v>
      </c>
      <c r="B8271">
        <v>0.45</v>
      </c>
    </row>
    <row r="8272" spans="1:2" x14ac:dyDescent="0.25">
      <c r="A8272" s="1">
        <v>45636.583333333336</v>
      </c>
      <c r="B8272">
        <v>0.45</v>
      </c>
    </row>
    <row r="8273" spans="1:2" x14ac:dyDescent="0.25">
      <c r="A8273" s="1">
        <v>45636.625</v>
      </c>
      <c r="B8273">
        <v>0.44</v>
      </c>
    </row>
    <row r="8274" spans="1:2" x14ac:dyDescent="0.25">
      <c r="A8274" s="1">
        <v>45636.666666666664</v>
      </c>
      <c r="B8274">
        <v>0.43</v>
      </c>
    </row>
    <row r="8275" spans="1:2" x14ac:dyDescent="0.25">
      <c r="A8275" s="1">
        <v>45636.708333333336</v>
      </c>
      <c r="B8275">
        <v>0.44</v>
      </c>
    </row>
    <row r="8276" spans="1:2" x14ac:dyDescent="0.25">
      <c r="A8276" s="1">
        <v>45636.75</v>
      </c>
      <c r="B8276">
        <v>0.46</v>
      </c>
    </row>
    <row r="8277" spans="1:2" x14ac:dyDescent="0.25">
      <c r="A8277" s="1">
        <v>45636.791666666664</v>
      </c>
      <c r="B8277">
        <v>0.46</v>
      </c>
    </row>
    <row r="8278" spans="1:2" x14ac:dyDescent="0.25">
      <c r="A8278" s="1">
        <v>45636.833333333336</v>
      </c>
      <c r="B8278">
        <v>0.49</v>
      </c>
    </row>
    <row r="8279" spans="1:2" x14ac:dyDescent="0.25">
      <c r="A8279" s="1">
        <v>45636.875</v>
      </c>
      <c r="B8279">
        <v>0.51</v>
      </c>
    </row>
    <row r="8280" spans="1:2" x14ac:dyDescent="0.25">
      <c r="A8280" s="1">
        <v>45636.916666666664</v>
      </c>
      <c r="B8280">
        <v>0.52</v>
      </c>
    </row>
    <row r="8281" spans="1:2" x14ac:dyDescent="0.25">
      <c r="A8281" s="1">
        <v>45636.958333333336</v>
      </c>
      <c r="B8281">
        <v>0.54</v>
      </c>
    </row>
    <row r="8282" spans="1:2" x14ac:dyDescent="0.25">
      <c r="A8282" s="1">
        <v>45637</v>
      </c>
      <c r="B8282">
        <v>0.55000000000000004</v>
      </c>
    </row>
    <row r="8283" spans="1:2" x14ac:dyDescent="0.25">
      <c r="A8283" s="1">
        <v>45637.041666666664</v>
      </c>
      <c r="B8283">
        <v>0.55000000000000004</v>
      </c>
    </row>
    <row r="8284" spans="1:2" x14ac:dyDescent="0.25">
      <c r="A8284" s="1">
        <v>45637.083333333336</v>
      </c>
      <c r="B8284">
        <v>0.56999999999999995</v>
      </c>
    </row>
    <row r="8285" spans="1:2" x14ac:dyDescent="0.25">
      <c r="A8285" s="1">
        <v>45637.125</v>
      </c>
      <c r="B8285">
        <v>0.56999999999999995</v>
      </c>
    </row>
    <row r="8286" spans="1:2" x14ac:dyDescent="0.25">
      <c r="A8286" s="1">
        <v>45637.166666666664</v>
      </c>
      <c r="B8286">
        <v>0.56999999999999995</v>
      </c>
    </row>
    <row r="8287" spans="1:2" x14ac:dyDescent="0.25">
      <c r="A8287" s="1">
        <v>45637.208333333336</v>
      </c>
      <c r="B8287">
        <v>0.56999999999999995</v>
      </c>
    </row>
    <row r="8288" spans="1:2" x14ac:dyDescent="0.25">
      <c r="A8288" s="1">
        <v>45637.25</v>
      </c>
      <c r="B8288">
        <v>0.57999999999999996</v>
      </c>
    </row>
    <row r="8289" spans="1:2" x14ac:dyDescent="0.25">
      <c r="A8289" s="1">
        <v>45637.291666666664</v>
      </c>
      <c r="B8289">
        <v>0.59</v>
      </c>
    </row>
    <row r="8290" spans="1:2" x14ac:dyDescent="0.25">
      <c r="A8290" s="1">
        <v>45637.333333333336</v>
      </c>
      <c r="B8290">
        <v>0.6</v>
      </c>
    </row>
    <row r="8291" spans="1:2" x14ac:dyDescent="0.25">
      <c r="A8291" s="1">
        <v>45637.375</v>
      </c>
      <c r="B8291">
        <v>0.62</v>
      </c>
    </row>
    <row r="8292" spans="1:2" x14ac:dyDescent="0.25">
      <c r="A8292" s="1">
        <v>45637.416666666664</v>
      </c>
      <c r="B8292">
        <v>0.61</v>
      </c>
    </row>
    <row r="8293" spans="1:2" x14ac:dyDescent="0.25">
      <c r="A8293" s="1">
        <v>45637.458333333336</v>
      </c>
      <c r="B8293">
        <v>0.6</v>
      </c>
    </row>
    <row r="8294" spans="1:2" x14ac:dyDescent="0.25">
      <c r="A8294" s="1">
        <v>45637.5</v>
      </c>
      <c r="B8294">
        <v>0.59</v>
      </c>
    </row>
    <row r="8295" spans="1:2" x14ac:dyDescent="0.25">
      <c r="A8295" s="1">
        <v>45637.541666666664</v>
      </c>
      <c r="B8295">
        <v>0.59</v>
      </c>
    </row>
    <row r="8296" spans="1:2" x14ac:dyDescent="0.25">
      <c r="A8296" s="1">
        <v>45637.583333333336</v>
      </c>
      <c r="B8296">
        <v>0.59</v>
      </c>
    </row>
    <row r="8297" spans="1:2" x14ac:dyDescent="0.25">
      <c r="A8297" s="1">
        <v>45637.625</v>
      </c>
      <c r="B8297">
        <v>0.6</v>
      </c>
    </row>
    <row r="8298" spans="1:2" x14ac:dyDescent="0.25">
      <c r="A8298" s="1">
        <v>45637.666666666664</v>
      </c>
      <c r="B8298">
        <v>0.61</v>
      </c>
    </row>
    <row r="8299" spans="1:2" x14ac:dyDescent="0.25">
      <c r="A8299" s="1">
        <v>45637.708333333336</v>
      </c>
      <c r="B8299">
        <v>0.62999999999999901</v>
      </c>
    </row>
    <row r="8300" spans="1:2" x14ac:dyDescent="0.25">
      <c r="A8300" s="1">
        <v>45637.75</v>
      </c>
      <c r="B8300">
        <v>0.66</v>
      </c>
    </row>
    <row r="8301" spans="1:2" x14ac:dyDescent="0.25">
      <c r="A8301" s="1">
        <v>45637.791666666664</v>
      </c>
      <c r="B8301">
        <v>0.71</v>
      </c>
    </row>
    <row r="8302" spans="1:2" x14ac:dyDescent="0.25">
      <c r="A8302" s="1">
        <v>45637.833333333336</v>
      </c>
      <c r="B8302">
        <v>0.75</v>
      </c>
    </row>
    <row r="8303" spans="1:2" x14ac:dyDescent="0.25">
      <c r="A8303" s="1">
        <v>45637.875</v>
      </c>
      <c r="B8303">
        <v>0.77999999999999903</v>
      </c>
    </row>
    <row r="8304" spans="1:2" x14ac:dyDescent="0.25">
      <c r="A8304" s="1">
        <v>45637.916666666664</v>
      </c>
      <c r="B8304">
        <v>0.78</v>
      </c>
    </row>
    <row r="8305" spans="1:2" x14ac:dyDescent="0.25">
      <c r="A8305" s="1">
        <v>45637.958333333336</v>
      </c>
      <c r="B8305">
        <v>0.8</v>
      </c>
    </row>
    <row r="8306" spans="1:2" x14ac:dyDescent="0.25">
      <c r="A8306" s="1">
        <v>45638</v>
      </c>
      <c r="B8306">
        <v>0.83</v>
      </c>
    </row>
    <row r="8307" spans="1:2" x14ac:dyDescent="0.25">
      <c r="A8307" s="1">
        <v>45638.041666666664</v>
      </c>
      <c r="B8307">
        <v>0.82</v>
      </c>
    </row>
    <row r="8308" spans="1:2" x14ac:dyDescent="0.25">
      <c r="A8308" s="1">
        <v>45638.083333333336</v>
      </c>
      <c r="B8308">
        <v>0.84</v>
      </c>
    </row>
    <row r="8309" spans="1:2" x14ac:dyDescent="0.25">
      <c r="A8309" s="1">
        <v>45638.125</v>
      </c>
      <c r="B8309">
        <v>0.83</v>
      </c>
    </row>
    <row r="8310" spans="1:2" x14ac:dyDescent="0.25">
      <c r="A8310" s="1">
        <v>45638.166666666664</v>
      </c>
      <c r="B8310">
        <v>0.88</v>
      </c>
    </row>
    <row r="8311" spans="1:2" x14ac:dyDescent="0.25">
      <c r="A8311" s="1">
        <v>45638.208333333336</v>
      </c>
      <c r="B8311">
        <v>0.89</v>
      </c>
    </row>
    <row r="8312" spans="1:2" x14ac:dyDescent="0.25">
      <c r="A8312" s="1">
        <v>45638.25</v>
      </c>
      <c r="B8312">
        <v>0.92</v>
      </c>
    </row>
    <row r="8313" spans="1:2" x14ac:dyDescent="0.25">
      <c r="A8313" s="1">
        <v>45638.291666666664</v>
      </c>
      <c r="B8313">
        <v>0.97</v>
      </c>
    </row>
    <row r="8314" spans="1:2" x14ac:dyDescent="0.25">
      <c r="A8314" s="1">
        <v>45638.333333333336</v>
      </c>
      <c r="B8314">
        <v>1.02</v>
      </c>
    </row>
    <row r="8315" spans="1:2" x14ac:dyDescent="0.25">
      <c r="A8315" s="1">
        <v>45638.375</v>
      </c>
      <c r="B8315">
        <v>1.05</v>
      </c>
    </row>
    <row r="8316" spans="1:2" x14ac:dyDescent="0.25">
      <c r="A8316" s="1">
        <v>45638.416666666664</v>
      </c>
      <c r="B8316">
        <v>1.08</v>
      </c>
    </row>
    <row r="8317" spans="1:2" x14ac:dyDescent="0.25">
      <c r="A8317" s="1">
        <v>45638.458333333336</v>
      </c>
      <c r="B8317">
        <v>1.08</v>
      </c>
    </row>
    <row r="8318" spans="1:2" x14ac:dyDescent="0.25">
      <c r="A8318" s="1">
        <v>45638.5</v>
      </c>
      <c r="B8318">
        <v>1.08</v>
      </c>
    </row>
    <row r="8319" spans="1:2" x14ac:dyDescent="0.25">
      <c r="A8319" s="1">
        <v>45638.541666666664</v>
      </c>
      <c r="B8319">
        <v>1.08</v>
      </c>
    </row>
    <row r="8320" spans="1:2" x14ac:dyDescent="0.25">
      <c r="A8320" s="1">
        <v>45638.583333333336</v>
      </c>
      <c r="B8320">
        <v>1.08</v>
      </c>
    </row>
    <row r="8321" spans="1:2" x14ac:dyDescent="0.25">
      <c r="A8321" s="1">
        <v>45638.625</v>
      </c>
      <c r="B8321">
        <v>1.05</v>
      </c>
    </row>
    <row r="8322" spans="1:2" x14ac:dyDescent="0.25">
      <c r="A8322" s="1">
        <v>45638.666666666664</v>
      </c>
      <c r="B8322">
        <v>0.98</v>
      </c>
    </row>
    <row r="8323" spans="1:2" x14ac:dyDescent="0.25">
      <c r="A8323" s="1">
        <v>45638.708333333336</v>
      </c>
      <c r="B8323">
        <v>0.96</v>
      </c>
    </row>
    <row r="8324" spans="1:2" x14ac:dyDescent="0.25">
      <c r="A8324" s="1">
        <v>45638.75</v>
      </c>
      <c r="B8324">
        <v>0.94</v>
      </c>
    </row>
    <row r="8325" spans="1:2" x14ac:dyDescent="0.25">
      <c r="A8325" s="1">
        <v>45638.791666666664</v>
      </c>
      <c r="B8325">
        <v>0.93</v>
      </c>
    </row>
    <row r="8326" spans="1:2" x14ac:dyDescent="0.25">
      <c r="A8326" s="1">
        <v>45638.833333333336</v>
      </c>
      <c r="B8326">
        <v>0.92</v>
      </c>
    </row>
    <row r="8327" spans="1:2" x14ac:dyDescent="0.25">
      <c r="A8327" s="1">
        <v>45638.875</v>
      </c>
      <c r="B8327">
        <v>0.89</v>
      </c>
    </row>
    <row r="8328" spans="1:2" x14ac:dyDescent="0.25">
      <c r="A8328" s="1">
        <v>45638.916666666664</v>
      </c>
      <c r="B8328">
        <v>0.89</v>
      </c>
    </row>
    <row r="8329" spans="1:2" x14ac:dyDescent="0.25">
      <c r="A8329" s="1">
        <v>45638.958333333336</v>
      </c>
      <c r="B8329">
        <v>0.88</v>
      </c>
    </row>
    <row r="8330" spans="1:2" x14ac:dyDescent="0.25">
      <c r="A8330" s="1">
        <v>45639</v>
      </c>
      <c r="B8330">
        <v>0.89</v>
      </c>
    </row>
    <row r="8331" spans="1:2" x14ac:dyDescent="0.25">
      <c r="A8331" s="1">
        <v>45639.041666666664</v>
      </c>
      <c r="B8331">
        <v>0.9</v>
      </c>
    </row>
    <row r="8332" spans="1:2" x14ac:dyDescent="0.25">
      <c r="A8332" s="1">
        <v>45639.083333333336</v>
      </c>
      <c r="B8332">
        <v>0.89</v>
      </c>
    </row>
    <row r="8333" spans="1:2" x14ac:dyDescent="0.25">
      <c r="A8333" s="1">
        <v>45639.125</v>
      </c>
      <c r="B8333">
        <v>0.89</v>
      </c>
    </row>
    <row r="8334" spans="1:2" x14ac:dyDescent="0.25">
      <c r="A8334" s="1">
        <v>45639.166666666664</v>
      </c>
      <c r="B8334">
        <v>0.89</v>
      </c>
    </row>
    <row r="8335" spans="1:2" x14ac:dyDescent="0.25">
      <c r="A8335" s="1">
        <v>45639.208333333336</v>
      </c>
      <c r="B8335">
        <v>0.87</v>
      </c>
    </row>
    <row r="8336" spans="1:2" x14ac:dyDescent="0.25">
      <c r="A8336" s="1">
        <v>45639.25</v>
      </c>
      <c r="B8336">
        <v>0.87</v>
      </c>
    </row>
    <row r="8337" spans="1:2" x14ac:dyDescent="0.25">
      <c r="A8337" s="1">
        <v>45639.291666666664</v>
      </c>
      <c r="B8337">
        <v>0.86</v>
      </c>
    </row>
    <row r="8338" spans="1:2" x14ac:dyDescent="0.25">
      <c r="A8338" s="1">
        <v>45639.333333333336</v>
      </c>
      <c r="B8338">
        <v>0.87</v>
      </c>
    </row>
    <row r="8339" spans="1:2" x14ac:dyDescent="0.25">
      <c r="A8339" s="1">
        <v>45639.375</v>
      </c>
      <c r="B8339">
        <v>0.86</v>
      </c>
    </row>
    <row r="8340" spans="1:2" x14ac:dyDescent="0.25">
      <c r="A8340" s="1">
        <v>45639.416666666664</v>
      </c>
      <c r="B8340">
        <v>0.85</v>
      </c>
    </row>
    <row r="8341" spans="1:2" x14ac:dyDescent="0.25">
      <c r="A8341" s="1">
        <v>45639.458333333336</v>
      </c>
      <c r="B8341">
        <v>0.82</v>
      </c>
    </row>
    <row r="8342" spans="1:2" x14ac:dyDescent="0.25">
      <c r="A8342" s="1">
        <v>45639.5</v>
      </c>
      <c r="B8342">
        <v>0.81</v>
      </c>
    </row>
    <row r="8343" spans="1:2" x14ac:dyDescent="0.25">
      <c r="A8343" s="1">
        <v>45639.541666666664</v>
      </c>
      <c r="B8343">
        <v>0.79</v>
      </c>
    </row>
    <row r="8344" spans="1:2" x14ac:dyDescent="0.25">
      <c r="A8344" s="1">
        <v>45639.583333333336</v>
      </c>
      <c r="B8344">
        <v>0.78</v>
      </c>
    </row>
    <row r="8345" spans="1:2" x14ac:dyDescent="0.25">
      <c r="A8345" s="1">
        <v>45639.625</v>
      </c>
      <c r="B8345">
        <v>0.77</v>
      </c>
    </row>
    <row r="8346" spans="1:2" x14ac:dyDescent="0.25">
      <c r="A8346" s="1">
        <v>45639.666666666664</v>
      </c>
      <c r="B8346">
        <v>0.76</v>
      </c>
    </row>
    <row r="8347" spans="1:2" x14ac:dyDescent="0.25">
      <c r="A8347" s="1">
        <v>45639.708333333336</v>
      </c>
      <c r="B8347">
        <v>0.75</v>
      </c>
    </row>
    <row r="8348" spans="1:2" x14ac:dyDescent="0.25">
      <c r="A8348" s="1">
        <v>45639.75</v>
      </c>
      <c r="B8348">
        <v>0.76</v>
      </c>
    </row>
    <row r="8349" spans="1:2" x14ac:dyDescent="0.25">
      <c r="A8349" s="1">
        <v>45639.791666666664</v>
      </c>
      <c r="B8349">
        <v>0.76</v>
      </c>
    </row>
    <row r="8350" spans="1:2" x14ac:dyDescent="0.25">
      <c r="A8350" s="1">
        <v>45639.833333333336</v>
      </c>
      <c r="B8350">
        <v>0.76</v>
      </c>
    </row>
    <row r="8351" spans="1:2" x14ac:dyDescent="0.25">
      <c r="A8351" s="1">
        <v>45639.875</v>
      </c>
      <c r="B8351">
        <v>0.76</v>
      </c>
    </row>
    <row r="8352" spans="1:2" x14ac:dyDescent="0.25">
      <c r="A8352" s="1">
        <v>45639.916666666664</v>
      </c>
      <c r="B8352">
        <v>0.76</v>
      </c>
    </row>
    <row r="8353" spans="1:2" x14ac:dyDescent="0.25">
      <c r="A8353" s="1">
        <v>45639.958333333336</v>
      </c>
      <c r="B8353">
        <v>0.74</v>
      </c>
    </row>
    <row r="8354" spans="1:2" x14ac:dyDescent="0.25">
      <c r="A8354" s="1">
        <v>45640</v>
      </c>
      <c r="B8354">
        <v>0.74</v>
      </c>
    </row>
    <row r="8355" spans="1:2" x14ac:dyDescent="0.25">
      <c r="A8355" s="1">
        <v>45640.041666666664</v>
      </c>
      <c r="B8355">
        <v>0.73</v>
      </c>
    </row>
    <row r="8356" spans="1:2" x14ac:dyDescent="0.25">
      <c r="A8356" s="1">
        <v>45640.083333333336</v>
      </c>
      <c r="B8356">
        <v>0.71999999999999897</v>
      </c>
    </row>
    <row r="8357" spans="1:2" x14ac:dyDescent="0.25">
      <c r="A8357" s="1">
        <v>45640.125</v>
      </c>
      <c r="B8357">
        <v>0.7</v>
      </c>
    </row>
    <row r="8358" spans="1:2" x14ac:dyDescent="0.25">
      <c r="A8358" s="1">
        <v>45640.166666666664</v>
      </c>
      <c r="B8358">
        <v>0.68</v>
      </c>
    </row>
    <row r="8359" spans="1:2" x14ac:dyDescent="0.25">
      <c r="A8359" s="1">
        <v>45640.208333333336</v>
      </c>
      <c r="B8359">
        <v>0.65</v>
      </c>
    </row>
    <row r="8360" spans="1:2" x14ac:dyDescent="0.25">
      <c r="A8360" s="1">
        <v>45640.25</v>
      </c>
      <c r="B8360">
        <v>0.64</v>
      </c>
    </row>
    <row r="8361" spans="1:2" x14ac:dyDescent="0.25">
      <c r="A8361" s="1">
        <v>45640.291666666664</v>
      </c>
      <c r="B8361">
        <v>0.62</v>
      </c>
    </row>
    <row r="8362" spans="1:2" x14ac:dyDescent="0.25">
      <c r="A8362" s="1">
        <v>45640.333333333336</v>
      </c>
      <c r="B8362">
        <v>0.6</v>
      </c>
    </row>
    <row r="8363" spans="1:2" x14ac:dyDescent="0.25">
      <c r="A8363" s="1">
        <v>45640.375</v>
      </c>
      <c r="B8363">
        <v>0.6</v>
      </c>
    </row>
    <row r="8364" spans="1:2" x14ac:dyDescent="0.25">
      <c r="A8364" s="1">
        <v>45640.416666666664</v>
      </c>
      <c r="B8364">
        <v>0.59</v>
      </c>
    </row>
    <row r="8365" spans="1:2" x14ac:dyDescent="0.25">
      <c r="A8365" s="1">
        <v>45640.458333333336</v>
      </c>
      <c r="B8365">
        <v>0.55000000000000004</v>
      </c>
    </row>
    <row r="8366" spans="1:2" x14ac:dyDescent="0.25">
      <c r="A8366" s="1">
        <v>45640.5</v>
      </c>
      <c r="B8366">
        <v>0.54</v>
      </c>
    </row>
    <row r="8367" spans="1:2" x14ac:dyDescent="0.25">
      <c r="A8367" s="1">
        <v>45640.541666666664</v>
      </c>
      <c r="B8367">
        <v>0.53</v>
      </c>
    </row>
    <row r="8368" spans="1:2" x14ac:dyDescent="0.25">
      <c r="A8368" s="1">
        <v>45640.583333333336</v>
      </c>
      <c r="B8368">
        <v>0.52</v>
      </c>
    </row>
    <row r="8369" spans="1:2" x14ac:dyDescent="0.25">
      <c r="A8369" s="1">
        <v>45640.625</v>
      </c>
      <c r="B8369">
        <v>0.499999999999999</v>
      </c>
    </row>
    <row r="8370" spans="1:2" x14ac:dyDescent="0.25">
      <c r="A8370" s="1">
        <v>45640.666666666664</v>
      </c>
      <c r="B8370">
        <v>0.49</v>
      </c>
    </row>
    <row r="8371" spans="1:2" x14ac:dyDescent="0.25">
      <c r="A8371" s="1">
        <v>45640.708333333336</v>
      </c>
      <c r="B8371">
        <v>0.49</v>
      </c>
    </row>
    <row r="8372" spans="1:2" x14ac:dyDescent="0.25">
      <c r="A8372" s="1">
        <v>45640.75</v>
      </c>
      <c r="B8372">
        <v>0.49</v>
      </c>
    </row>
    <row r="8373" spans="1:2" x14ac:dyDescent="0.25">
      <c r="A8373" s="1">
        <v>45640.791666666664</v>
      </c>
      <c r="B8373">
        <v>0.5</v>
      </c>
    </row>
    <row r="8374" spans="1:2" x14ac:dyDescent="0.25">
      <c r="A8374" s="1">
        <v>45640.833333333336</v>
      </c>
      <c r="B8374">
        <v>0.5</v>
      </c>
    </row>
    <row r="8375" spans="1:2" x14ac:dyDescent="0.25">
      <c r="A8375" s="1">
        <v>45640.875</v>
      </c>
      <c r="B8375">
        <v>0.5</v>
      </c>
    </row>
    <row r="8376" spans="1:2" x14ac:dyDescent="0.25">
      <c r="A8376" s="1">
        <v>45640.916666666664</v>
      </c>
      <c r="B8376">
        <v>0.52</v>
      </c>
    </row>
    <row r="8377" spans="1:2" x14ac:dyDescent="0.25">
      <c r="A8377" s="1">
        <v>45640.958333333336</v>
      </c>
      <c r="B8377">
        <v>0.53</v>
      </c>
    </row>
    <row r="8378" spans="1:2" x14ac:dyDescent="0.25">
      <c r="A8378" s="1">
        <v>45641</v>
      </c>
      <c r="B8378">
        <v>0.52</v>
      </c>
    </row>
    <row r="8379" spans="1:2" x14ac:dyDescent="0.25">
      <c r="A8379" s="1">
        <v>45641.041666666664</v>
      </c>
      <c r="B8379">
        <v>0.53</v>
      </c>
    </row>
    <row r="8380" spans="1:2" x14ac:dyDescent="0.25">
      <c r="A8380" s="1">
        <v>45641.083333333336</v>
      </c>
      <c r="B8380">
        <v>0.52</v>
      </c>
    </row>
    <row r="8381" spans="1:2" x14ac:dyDescent="0.25">
      <c r="A8381" s="1">
        <v>45641.125</v>
      </c>
      <c r="B8381">
        <v>0.49</v>
      </c>
    </row>
    <row r="8382" spans="1:2" x14ac:dyDescent="0.25">
      <c r="A8382" s="1">
        <v>45641.166666666664</v>
      </c>
      <c r="B8382">
        <v>0.48</v>
      </c>
    </row>
    <row r="8383" spans="1:2" x14ac:dyDescent="0.25">
      <c r="A8383" s="1">
        <v>45641.208333333336</v>
      </c>
      <c r="B8383">
        <v>0.45999999999999902</v>
      </c>
    </row>
    <row r="8384" spans="1:2" x14ac:dyDescent="0.25">
      <c r="A8384" s="1">
        <v>45641.25</v>
      </c>
      <c r="B8384">
        <v>0.46</v>
      </c>
    </row>
    <row r="8385" spans="1:2" x14ac:dyDescent="0.25">
      <c r="A8385" s="1">
        <v>45641.291666666664</v>
      </c>
      <c r="B8385">
        <v>0.45</v>
      </c>
    </row>
    <row r="8386" spans="1:2" x14ac:dyDescent="0.25">
      <c r="A8386" s="1">
        <v>45641.333333333336</v>
      </c>
      <c r="B8386">
        <v>0.45</v>
      </c>
    </row>
    <row r="8387" spans="1:2" x14ac:dyDescent="0.25">
      <c r="A8387" s="1">
        <v>45641.375</v>
      </c>
      <c r="B8387">
        <v>0.45</v>
      </c>
    </row>
    <row r="8388" spans="1:2" x14ac:dyDescent="0.25">
      <c r="A8388" s="1">
        <v>45641.416666666664</v>
      </c>
      <c r="B8388">
        <v>0.45</v>
      </c>
    </row>
    <row r="8389" spans="1:2" x14ac:dyDescent="0.25">
      <c r="A8389" s="1">
        <v>45641.458333333336</v>
      </c>
      <c r="B8389">
        <v>0.44</v>
      </c>
    </row>
    <row r="8390" spans="1:2" x14ac:dyDescent="0.25">
      <c r="A8390" s="1">
        <v>45641.5</v>
      </c>
      <c r="B8390">
        <v>0.44</v>
      </c>
    </row>
    <row r="8391" spans="1:2" x14ac:dyDescent="0.25">
      <c r="A8391" s="1">
        <v>45641.541666666664</v>
      </c>
      <c r="B8391">
        <v>0.42</v>
      </c>
    </row>
    <row r="8392" spans="1:2" x14ac:dyDescent="0.25">
      <c r="A8392" s="1">
        <v>45641.583333333336</v>
      </c>
      <c r="B8392">
        <v>0.42</v>
      </c>
    </row>
    <row r="8393" spans="1:2" x14ac:dyDescent="0.25">
      <c r="A8393" s="1">
        <v>45641.625</v>
      </c>
      <c r="B8393">
        <v>0.41</v>
      </c>
    </row>
    <row r="8394" spans="1:2" x14ac:dyDescent="0.25">
      <c r="A8394" s="1">
        <v>45641.666666666664</v>
      </c>
      <c r="B8394">
        <v>0.4</v>
      </c>
    </row>
    <row r="8395" spans="1:2" x14ac:dyDescent="0.25">
      <c r="A8395" s="1">
        <v>45641.708333333336</v>
      </c>
      <c r="B8395">
        <v>0.41</v>
      </c>
    </row>
    <row r="8396" spans="1:2" x14ac:dyDescent="0.25">
      <c r="A8396" s="1">
        <v>45641.75</v>
      </c>
      <c r="B8396">
        <v>0.44</v>
      </c>
    </row>
    <row r="8397" spans="1:2" x14ac:dyDescent="0.25">
      <c r="A8397" s="1">
        <v>45641.791666666664</v>
      </c>
      <c r="B8397">
        <v>0.46</v>
      </c>
    </row>
    <row r="8398" spans="1:2" x14ac:dyDescent="0.25">
      <c r="A8398" s="1">
        <v>45641.833333333336</v>
      </c>
      <c r="B8398">
        <v>0.48</v>
      </c>
    </row>
    <row r="8399" spans="1:2" x14ac:dyDescent="0.25">
      <c r="A8399" s="1">
        <v>45641.875</v>
      </c>
      <c r="B8399">
        <v>0.49</v>
      </c>
    </row>
    <row r="8400" spans="1:2" x14ac:dyDescent="0.25">
      <c r="A8400" s="1">
        <v>45641.916666666664</v>
      </c>
      <c r="B8400">
        <v>0.52</v>
      </c>
    </row>
    <row r="8401" spans="1:2" x14ac:dyDescent="0.25">
      <c r="A8401" s="1">
        <v>45641.958333333336</v>
      </c>
      <c r="B8401">
        <v>0.54</v>
      </c>
    </row>
    <row r="8402" spans="1:2" x14ac:dyDescent="0.25">
      <c r="A8402" s="1">
        <v>45642</v>
      </c>
      <c r="B8402">
        <v>0.54</v>
      </c>
    </row>
    <row r="8403" spans="1:2" x14ac:dyDescent="0.25">
      <c r="A8403" s="1">
        <v>45642.041666666664</v>
      </c>
      <c r="B8403">
        <v>0.55000000000000004</v>
      </c>
    </row>
    <row r="8404" spans="1:2" x14ac:dyDescent="0.25">
      <c r="A8404" s="1">
        <v>45642.083333333336</v>
      </c>
      <c r="B8404">
        <v>0.56000000000000005</v>
      </c>
    </row>
    <row r="8405" spans="1:2" x14ac:dyDescent="0.25">
      <c r="A8405" s="1">
        <v>45642.125</v>
      </c>
      <c r="B8405">
        <v>0.55000000000000004</v>
      </c>
    </row>
    <row r="8406" spans="1:2" x14ac:dyDescent="0.25">
      <c r="A8406" s="1">
        <v>45642.166666666664</v>
      </c>
      <c r="B8406">
        <v>0.55000000000000004</v>
      </c>
    </row>
    <row r="8407" spans="1:2" x14ac:dyDescent="0.25">
      <c r="A8407" s="1">
        <v>45642.208333333336</v>
      </c>
      <c r="B8407">
        <v>0.53</v>
      </c>
    </row>
    <row r="8408" spans="1:2" x14ac:dyDescent="0.25">
      <c r="A8408" s="1">
        <v>45642.25</v>
      </c>
      <c r="B8408">
        <v>0.52</v>
      </c>
    </row>
    <row r="8409" spans="1:2" x14ac:dyDescent="0.25">
      <c r="A8409" s="1">
        <v>45642.291666666664</v>
      </c>
      <c r="B8409">
        <v>0.53</v>
      </c>
    </row>
    <row r="8410" spans="1:2" x14ac:dyDescent="0.25">
      <c r="A8410" s="1">
        <v>45642.333333333336</v>
      </c>
      <c r="B8410">
        <v>0.53</v>
      </c>
    </row>
    <row r="8411" spans="1:2" x14ac:dyDescent="0.25">
      <c r="A8411" s="1">
        <v>45642.375</v>
      </c>
      <c r="B8411">
        <v>0.53</v>
      </c>
    </row>
    <row r="8412" spans="1:2" x14ac:dyDescent="0.25">
      <c r="A8412" s="1">
        <v>45642.416666666664</v>
      </c>
      <c r="B8412">
        <v>0.52</v>
      </c>
    </row>
    <row r="8413" spans="1:2" x14ac:dyDescent="0.25">
      <c r="A8413" s="1">
        <v>45642.458333333336</v>
      </c>
      <c r="B8413">
        <v>0.51</v>
      </c>
    </row>
    <row r="8414" spans="1:2" x14ac:dyDescent="0.25">
      <c r="A8414" s="1">
        <v>45642.5</v>
      </c>
      <c r="B8414">
        <v>0.51</v>
      </c>
    </row>
    <row r="8415" spans="1:2" x14ac:dyDescent="0.25">
      <c r="A8415" s="1">
        <v>45642.541666666664</v>
      </c>
      <c r="B8415">
        <v>0.5</v>
      </c>
    </row>
    <row r="8416" spans="1:2" x14ac:dyDescent="0.25">
      <c r="A8416" s="1">
        <v>45642.583333333336</v>
      </c>
      <c r="B8416">
        <v>0.49</v>
      </c>
    </row>
    <row r="8417" spans="1:2" x14ac:dyDescent="0.25">
      <c r="A8417" s="1">
        <v>45642.625</v>
      </c>
      <c r="B8417">
        <v>0.47</v>
      </c>
    </row>
    <row r="8418" spans="1:2" x14ac:dyDescent="0.25">
      <c r="A8418" s="1">
        <v>45642.666666666664</v>
      </c>
      <c r="B8418">
        <v>0.47</v>
      </c>
    </row>
    <row r="8419" spans="1:2" x14ac:dyDescent="0.25">
      <c r="A8419" s="1">
        <v>45642.708333333336</v>
      </c>
      <c r="B8419">
        <v>0.49</v>
      </c>
    </row>
    <row r="8420" spans="1:2" x14ac:dyDescent="0.25">
      <c r="A8420" s="1">
        <v>45642.75</v>
      </c>
      <c r="B8420">
        <v>0.5</v>
      </c>
    </row>
    <row r="8421" spans="1:2" x14ac:dyDescent="0.25">
      <c r="A8421" s="1">
        <v>45642.791666666664</v>
      </c>
      <c r="B8421">
        <v>0.53</v>
      </c>
    </row>
    <row r="8422" spans="1:2" x14ac:dyDescent="0.25">
      <c r="A8422" s="1">
        <v>45642.833333333336</v>
      </c>
      <c r="B8422">
        <v>0.56000000000000005</v>
      </c>
    </row>
    <row r="8423" spans="1:2" x14ac:dyDescent="0.25">
      <c r="A8423" s="1">
        <v>45642.875</v>
      </c>
      <c r="B8423">
        <v>0.59</v>
      </c>
    </row>
    <row r="8424" spans="1:2" x14ac:dyDescent="0.25">
      <c r="A8424" s="1">
        <v>45642.916666666664</v>
      </c>
      <c r="B8424">
        <v>0.62</v>
      </c>
    </row>
    <row r="8425" spans="1:2" x14ac:dyDescent="0.25">
      <c r="A8425" s="1">
        <v>45642.958333333336</v>
      </c>
      <c r="B8425">
        <v>0.66</v>
      </c>
    </row>
    <row r="8426" spans="1:2" x14ac:dyDescent="0.25">
      <c r="A8426" s="1">
        <v>45643</v>
      </c>
      <c r="B8426">
        <v>0.7</v>
      </c>
    </row>
    <row r="8427" spans="1:2" x14ac:dyDescent="0.25">
      <c r="A8427" s="1">
        <v>45643.041666666664</v>
      </c>
      <c r="B8427">
        <v>0.72</v>
      </c>
    </row>
    <row r="8428" spans="1:2" x14ac:dyDescent="0.25">
      <c r="A8428" s="1">
        <v>45643.083333333336</v>
      </c>
      <c r="B8428">
        <v>0.74</v>
      </c>
    </row>
    <row r="8429" spans="1:2" x14ac:dyDescent="0.25">
      <c r="A8429" s="1">
        <v>45643.125</v>
      </c>
      <c r="B8429">
        <v>0.74</v>
      </c>
    </row>
    <row r="8430" spans="1:2" x14ac:dyDescent="0.25">
      <c r="A8430" s="1">
        <v>45643.166666666664</v>
      </c>
      <c r="B8430">
        <v>0.74</v>
      </c>
    </row>
    <row r="8431" spans="1:2" x14ac:dyDescent="0.25">
      <c r="A8431" s="1">
        <v>45643.208333333336</v>
      </c>
      <c r="B8431">
        <v>0.76</v>
      </c>
    </row>
    <row r="8432" spans="1:2" x14ac:dyDescent="0.25">
      <c r="A8432" s="1">
        <v>45643.25</v>
      </c>
      <c r="B8432">
        <v>0.75999999999999901</v>
      </c>
    </row>
    <row r="8433" spans="1:2" x14ac:dyDescent="0.25">
      <c r="A8433" s="1">
        <v>45643.291666666664</v>
      </c>
      <c r="B8433">
        <v>0.74</v>
      </c>
    </row>
    <row r="8434" spans="1:2" x14ac:dyDescent="0.25">
      <c r="A8434" s="1">
        <v>45643.333333333336</v>
      </c>
      <c r="B8434">
        <v>0.74</v>
      </c>
    </row>
    <row r="8435" spans="1:2" x14ac:dyDescent="0.25">
      <c r="A8435" s="1">
        <v>45643.375</v>
      </c>
      <c r="B8435">
        <v>0.74</v>
      </c>
    </row>
    <row r="8436" spans="1:2" x14ac:dyDescent="0.25">
      <c r="A8436" s="1">
        <v>45643.416666666664</v>
      </c>
      <c r="B8436">
        <v>0.76</v>
      </c>
    </row>
    <row r="8437" spans="1:2" x14ac:dyDescent="0.25">
      <c r="A8437" s="1">
        <v>45643.458333333336</v>
      </c>
      <c r="B8437">
        <v>0.75999999999999901</v>
      </c>
    </row>
    <row r="8438" spans="1:2" x14ac:dyDescent="0.25">
      <c r="A8438" s="1">
        <v>45643.5</v>
      </c>
      <c r="B8438">
        <v>0.75</v>
      </c>
    </row>
    <row r="8439" spans="1:2" x14ac:dyDescent="0.25">
      <c r="A8439" s="1">
        <v>45643.541666666664</v>
      </c>
      <c r="B8439">
        <v>0.73</v>
      </c>
    </row>
    <row r="8440" spans="1:2" x14ac:dyDescent="0.25">
      <c r="A8440" s="1">
        <v>45643.583333333336</v>
      </c>
      <c r="B8440">
        <v>0.74</v>
      </c>
    </row>
    <row r="8441" spans="1:2" x14ac:dyDescent="0.25">
      <c r="A8441" s="1">
        <v>45643.625</v>
      </c>
      <c r="B8441">
        <v>0.73</v>
      </c>
    </row>
    <row r="8442" spans="1:2" x14ac:dyDescent="0.25">
      <c r="A8442" s="1">
        <v>45643.666666666664</v>
      </c>
      <c r="B8442">
        <v>0.72</v>
      </c>
    </row>
    <row r="8443" spans="1:2" x14ac:dyDescent="0.25">
      <c r="A8443" s="1">
        <v>45643.708333333336</v>
      </c>
      <c r="B8443">
        <v>0.71999999999999897</v>
      </c>
    </row>
    <row r="8444" spans="1:2" x14ac:dyDescent="0.25">
      <c r="A8444" s="1">
        <v>45643.75</v>
      </c>
      <c r="B8444">
        <v>0.73</v>
      </c>
    </row>
    <row r="8445" spans="1:2" x14ac:dyDescent="0.25">
      <c r="A8445" s="1">
        <v>45643.791666666664</v>
      </c>
      <c r="B8445">
        <v>0.72</v>
      </c>
    </row>
    <row r="8446" spans="1:2" x14ac:dyDescent="0.25">
      <c r="A8446" s="1">
        <v>45643.833333333336</v>
      </c>
      <c r="B8446">
        <v>0.74</v>
      </c>
    </row>
    <row r="8447" spans="1:2" x14ac:dyDescent="0.25">
      <c r="A8447" s="1">
        <v>45643.875</v>
      </c>
      <c r="B8447">
        <v>0.75</v>
      </c>
    </row>
    <row r="8448" spans="1:2" x14ac:dyDescent="0.25">
      <c r="A8448" s="1">
        <v>45643.916666666664</v>
      </c>
      <c r="B8448">
        <v>0.75</v>
      </c>
    </row>
    <row r="8449" spans="1:2" x14ac:dyDescent="0.25">
      <c r="A8449" s="1">
        <v>45643.958333333336</v>
      </c>
      <c r="B8449">
        <v>0.749999999999999</v>
      </c>
    </row>
    <row r="8450" spans="1:2" x14ac:dyDescent="0.25">
      <c r="A8450" s="1">
        <v>45644</v>
      </c>
      <c r="B8450">
        <v>0.75</v>
      </c>
    </row>
    <row r="8451" spans="1:2" x14ac:dyDescent="0.25">
      <c r="A8451" s="1">
        <v>45644.041666666664</v>
      </c>
      <c r="B8451">
        <v>0.75</v>
      </c>
    </row>
    <row r="8452" spans="1:2" x14ac:dyDescent="0.25">
      <c r="A8452" s="1">
        <v>45644.083333333336</v>
      </c>
      <c r="B8452">
        <v>0.74</v>
      </c>
    </row>
    <row r="8453" spans="1:2" x14ac:dyDescent="0.25">
      <c r="A8453" s="1">
        <v>45644.125</v>
      </c>
      <c r="B8453">
        <v>0.72</v>
      </c>
    </row>
    <row r="8454" spans="1:2" x14ac:dyDescent="0.25">
      <c r="A8454" s="1">
        <v>45644.166666666664</v>
      </c>
      <c r="B8454">
        <v>0.72</v>
      </c>
    </row>
    <row r="8455" spans="1:2" x14ac:dyDescent="0.25">
      <c r="A8455" s="1">
        <v>45644.208333333336</v>
      </c>
      <c r="B8455">
        <v>0.72</v>
      </c>
    </row>
    <row r="8456" spans="1:2" x14ac:dyDescent="0.25">
      <c r="A8456" s="1">
        <v>45644.25</v>
      </c>
      <c r="B8456">
        <v>0.71</v>
      </c>
    </row>
    <row r="8457" spans="1:2" x14ac:dyDescent="0.25">
      <c r="A8457" s="1">
        <v>45644.291666666664</v>
      </c>
      <c r="B8457">
        <v>0.7</v>
      </c>
    </row>
    <row r="8458" spans="1:2" x14ac:dyDescent="0.25">
      <c r="A8458" s="1">
        <v>45644.333333333336</v>
      </c>
      <c r="B8458">
        <v>0.7</v>
      </c>
    </row>
    <row r="8459" spans="1:2" x14ac:dyDescent="0.25">
      <c r="A8459" s="1">
        <v>45644.375</v>
      </c>
      <c r="B8459">
        <v>0.69</v>
      </c>
    </row>
    <row r="8460" spans="1:2" x14ac:dyDescent="0.25">
      <c r="A8460" s="1">
        <v>45644.416666666664</v>
      </c>
      <c r="B8460">
        <v>0.69</v>
      </c>
    </row>
    <row r="8461" spans="1:2" x14ac:dyDescent="0.25">
      <c r="A8461" s="1">
        <v>45644.458333333336</v>
      </c>
      <c r="B8461">
        <v>0.67</v>
      </c>
    </row>
    <row r="8462" spans="1:2" x14ac:dyDescent="0.25">
      <c r="A8462" s="1">
        <v>45644.5</v>
      </c>
      <c r="B8462">
        <v>0.66</v>
      </c>
    </row>
    <row r="8463" spans="1:2" x14ac:dyDescent="0.25">
      <c r="A8463" s="1">
        <v>45644.541666666664</v>
      </c>
      <c r="B8463">
        <v>0.64</v>
      </c>
    </row>
    <row r="8464" spans="1:2" x14ac:dyDescent="0.25">
      <c r="A8464" s="1">
        <v>45644.583333333336</v>
      </c>
      <c r="B8464">
        <v>0.64</v>
      </c>
    </row>
    <row r="8465" spans="1:2" x14ac:dyDescent="0.25">
      <c r="A8465" s="1">
        <v>45644.625</v>
      </c>
      <c r="B8465">
        <v>0.65</v>
      </c>
    </row>
    <row r="8466" spans="1:2" x14ac:dyDescent="0.25">
      <c r="A8466" s="1">
        <v>45644.666666666664</v>
      </c>
      <c r="B8466">
        <v>0.63</v>
      </c>
    </row>
    <row r="8467" spans="1:2" x14ac:dyDescent="0.25">
      <c r="A8467" s="1">
        <v>45644.708333333336</v>
      </c>
      <c r="B8467">
        <v>0.63999999999999901</v>
      </c>
    </row>
    <row r="8468" spans="1:2" x14ac:dyDescent="0.25">
      <c r="A8468" s="1">
        <v>45644.75</v>
      </c>
      <c r="B8468">
        <v>0.65</v>
      </c>
    </row>
    <row r="8469" spans="1:2" x14ac:dyDescent="0.25">
      <c r="A8469" s="1">
        <v>45644.791666666664</v>
      </c>
      <c r="B8469">
        <v>0.64</v>
      </c>
    </row>
    <row r="8470" spans="1:2" x14ac:dyDescent="0.25">
      <c r="A8470" s="1">
        <v>45644.833333333336</v>
      </c>
      <c r="B8470">
        <v>0.66</v>
      </c>
    </row>
    <row r="8471" spans="1:2" x14ac:dyDescent="0.25">
      <c r="A8471" s="1">
        <v>45644.875</v>
      </c>
      <c r="B8471">
        <v>0.66</v>
      </c>
    </row>
    <row r="8472" spans="1:2" x14ac:dyDescent="0.25">
      <c r="A8472" s="1">
        <v>45644.916666666664</v>
      </c>
      <c r="B8472">
        <v>0.66</v>
      </c>
    </row>
    <row r="8473" spans="1:2" x14ac:dyDescent="0.25">
      <c r="A8473" s="1">
        <v>45644.958333333336</v>
      </c>
      <c r="B8473">
        <v>0.66</v>
      </c>
    </row>
    <row r="8474" spans="1:2" x14ac:dyDescent="0.25">
      <c r="A8474" s="1">
        <v>45645</v>
      </c>
      <c r="B8474">
        <v>0.66</v>
      </c>
    </row>
    <row r="8475" spans="1:2" x14ac:dyDescent="0.25">
      <c r="A8475" s="1">
        <v>45645.041666666664</v>
      </c>
      <c r="B8475">
        <v>0.65</v>
      </c>
    </row>
    <row r="8476" spans="1:2" x14ac:dyDescent="0.25">
      <c r="A8476" s="1">
        <v>45645.083333333336</v>
      </c>
      <c r="B8476">
        <v>0.65</v>
      </c>
    </row>
    <row r="8477" spans="1:2" x14ac:dyDescent="0.25">
      <c r="A8477" s="1">
        <v>45645.125</v>
      </c>
      <c r="B8477">
        <v>0.66</v>
      </c>
    </row>
    <row r="8478" spans="1:2" x14ac:dyDescent="0.25">
      <c r="A8478" s="1">
        <v>45645.166666666664</v>
      </c>
      <c r="B8478">
        <v>0.65</v>
      </c>
    </row>
    <row r="8479" spans="1:2" x14ac:dyDescent="0.25">
      <c r="A8479" s="1">
        <v>45645.208333333336</v>
      </c>
      <c r="B8479">
        <v>0.63</v>
      </c>
    </row>
    <row r="8480" spans="1:2" x14ac:dyDescent="0.25">
      <c r="A8480" s="1">
        <v>45645.25</v>
      </c>
      <c r="B8480">
        <v>0.64</v>
      </c>
    </row>
    <row r="8481" spans="1:2" x14ac:dyDescent="0.25">
      <c r="A8481" s="1">
        <v>45645.291666666664</v>
      </c>
      <c r="B8481">
        <v>0.63</v>
      </c>
    </row>
    <row r="8482" spans="1:2" x14ac:dyDescent="0.25">
      <c r="A8482" s="1">
        <v>45645.333333333336</v>
      </c>
      <c r="B8482">
        <v>0.61</v>
      </c>
    </row>
    <row r="8483" spans="1:2" x14ac:dyDescent="0.25">
      <c r="A8483" s="1">
        <v>45645.375</v>
      </c>
      <c r="B8483">
        <v>0.61</v>
      </c>
    </row>
    <row r="8484" spans="1:2" x14ac:dyDescent="0.25">
      <c r="A8484" s="1">
        <v>45645.416666666664</v>
      </c>
      <c r="B8484">
        <v>0.59</v>
      </c>
    </row>
    <row r="8485" spans="1:2" x14ac:dyDescent="0.25">
      <c r="A8485" s="1">
        <v>45645.458333333336</v>
      </c>
      <c r="B8485">
        <v>0.57999999999999996</v>
      </c>
    </row>
    <row r="8486" spans="1:2" x14ac:dyDescent="0.25">
      <c r="A8486" s="1">
        <v>45645.5</v>
      </c>
      <c r="B8486">
        <v>0.6</v>
      </c>
    </row>
    <row r="8487" spans="1:2" x14ac:dyDescent="0.25">
      <c r="A8487" s="1">
        <v>45645.541666666664</v>
      </c>
      <c r="B8487">
        <v>0.57999999999999996</v>
      </c>
    </row>
    <row r="8488" spans="1:2" x14ac:dyDescent="0.25">
      <c r="A8488" s="1">
        <v>45645.583333333336</v>
      </c>
      <c r="B8488">
        <v>0.57999999999999996</v>
      </c>
    </row>
    <row r="8489" spans="1:2" x14ac:dyDescent="0.25">
      <c r="A8489" s="1">
        <v>45645.625</v>
      </c>
      <c r="B8489">
        <v>0.56999999999999995</v>
      </c>
    </row>
    <row r="8490" spans="1:2" x14ac:dyDescent="0.25">
      <c r="A8490" s="1">
        <v>45645.666666666664</v>
      </c>
      <c r="B8490">
        <v>0.56999999999999995</v>
      </c>
    </row>
    <row r="8491" spans="1:2" x14ac:dyDescent="0.25">
      <c r="A8491" s="1">
        <v>45645.708333333336</v>
      </c>
      <c r="B8491">
        <v>0.56999999999999995</v>
      </c>
    </row>
    <row r="8492" spans="1:2" x14ac:dyDescent="0.25">
      <c r="A8492" s="1">
        <v>45645.75</v>
      </c>
      <c r="B8492">
        <v>0.56999999999999995</v>
      </c>
    </row>
    <row r="8493" spans="1:2" x14ac:dyDescent="0.25">
      <c r="A8493" s="1">
        <v>45645.791666666664</v>
      </c>
      <c r="B8493">
        <v>0.56999999999999995</v>
      </c>
    </row>
    <row r="8494" spans="1:2" x14ac:dyDescent="0.25">
      <c r="A8494" s="1">
        <v>45645.833333333336</v>
      </c>
      <c r="B8494">
        <v>0.56999999999999995</v>
      </c>
    </row>
    <row r="8495" spans="1:2" x14ac:dyDescent="0.25">
      <c r="A8495" s="1">
        <v>45645.875</v>
      </c>
      <c r="B8495">
        <v>0.56999999999999995</v>
      </c>
    </row>
    <row r="8496" spans="1:2" x14ac:dyDescent="0.25">
      <c r="A8496" s="1">
        <v>45645.916666666664</v>
      </c>
      <c r="B8496">
        <v>0.56999999999999995</v>
      </c>
    </row>
    <row r="8497" spans="1:2" x14ac:dyDescent="0.25">
      <c r="A8497" s="1">
        <v>45645.958333333336</v>
      </c>
      <c r="B8497">
        <v>0.57999999999999996</v>
      </c>
    </row>
    <row r="8498" spans="1:2" x14ac:dyDescent="0.25">
      <c r="A8498" s="1">
        <v>45646</v>
      </c>
      <c r="B8498">
        <v>0.57999999999999996</v>
      </c>
    </row>
    <row r="8499" spans="1:2" x14ac:dyDescent="0.25">
      <c r="A8499" s="1">
        <v>45646.041666666664</v>
      </c>
      <c r="B8499">
        <v>0.57999999999999996</v>
      </c>
    </row>
    <row r="8500" spans="1:2" x14ac:dyDescent="0.25">
      <c r="A8500" s="1">
        <v>45646.083333333336</v>
      </c>
      <c r="B8500">
        <v>0.55000000000000004</v>
      </c>
    </row>
    <row r="8501" spans="1:2" x14ac:dyDescent="0.25">
      <c r="A8501" s="1">
        <v>45646.125</v>
      </c>
      <c r="B8501">
        <v>0.53</v>
      </c>
    </row>
    <row r="8502" spans="1:2" x14ac:dyDescent="0.25">
      <c r="A8502" s="1">
        <v>45646.166666666664</v>
      </c>
      <c r="B8502">
        <v>0.51</v>
      </c>
    </row>
    <row r="8503" spans="1:2" x14ac:dyDescent="0.25">
      <c r="A8503" s="1">
        <v>45646.208333333336</v>
      </c>
      <c r="B8503">
        <v>0.5</v>
      </c>
    </row>
    <row r="8504" spans="1:2" x14ac:dyDescent="0.25">
      <c r="A8504" s="1">
        <v>45646.25</v>
      </c>
      <c r="B8504">
        <v>0.48</v>
      </c>
    </row>
    <row r="8505" spans="1:2" x14ac:dyDescent="0.25">
      <c r="A8505" s="1">
        <v>45646.291666666664</v>
      </c>
      <c r="B8505">
        <v>0.47</v>
      </c>
    </row>
    <row r="8506" spans="1:2" x14ac:dyDescent="0.25">
      <c r="A8506" s="1">
        <v>45646.333333333336</v>
      </c>
      <c r="B8506">
        <v>0.47</v>
      </c>
    </row>
    <row r="8507" spans="1:2" x14ac:dyDescent="0.25">
      <c r="A8507" s="1">
        <v>45646.375</v>
      </c>
      <c r="B8507">
        <v>0.46</v>
      </c>
    </row>
    <row r="8508" spans="1:2" x14ac:dyDescent="0.25">
      <c r="A8508" s="1">
        <v>45646.416666666664</v>
      </c>
      <c r="B8508">
        <v>0.45</v>
      </c>
    </row>
    <row r="8509" spans="1:2" x14ac:dyDescent="0.25">
      <c r="A8509" s="1">
        <v>45646.458333333336</v>
      </c>
      <c r="B8509">
        <v>0.44</v>
      </c>
    </row>
    <row r="8510" spans="1:2" x14ac:dyDescent="0.25">
      <c r="A8510" s="1">
        <v>45646.5</v>
      </c>
      <c r="B8510">
        <v>0.44</v>
      </c>
    </row>
    <row r="8511" spans="1:2" x14ac:dyDescent="0.25">
      <c r="A8511" s="1">
        <v>45646.541666666664</v>
      </c>
      <c r="B8511">
        <v>0.42</v>
      </c>
    </row>
    <row r="8512" spans="1:2" x14ac:dyDescent="0.25">
      <c r="A8512" s="1">
        <v>45646.583333333336</v>
      </c>
      <c r="B8512">
        <v>0.4</v>
      </c>
    </row>
    <row r="8513" spans="1:2" x14ac:dyDescent="0.25">
      <c r="A8513" s="1">
        <v>45646.625</v>
      </c>
      <c r="B8513">
        <v>0.39</v>
      </c>
    </row>
    <row r="8514" spans="1:2" x14ac:dyDescent="0.25">
      <c r="A8514" s="1">
        <v>45646.666666666664</v>
      </c>
      <c r="B8514">
        <v>0.38</v>
      </c>
    </row>
    <row r="8515" spans="1:2" x14ac:dyDescent="0.25">
      <c r="A8515" s="1">
        <v>45646.708333333336</v>
      </c>
      <c r="B8515">
        <v>0.39</v>
      </c>
    </row>
    <row r="8516" spans="1:2" x14ac:dyDescent="0.25">
      <c r="A8516" s="1">
        <v>45646.75</v>
      </c>
      <c r="B8516">
        <v>0.37</v>
      </c>
    </row>
    <row r="8517" spans="1:2" x14ac:dyDescent="0.25">
      <c r="A8517" s="1">
        <v>45646.791666666664</v>
      </c>
      <c r="B8517">
        <v>0.4</v>
      </c>
    </row>
    <row r="8518" spans="1:2" x14ac:dyDescent="0.25">
      <c r="A8518" s="1">
        <v>45646.833333333336</v>
      </c>
      <c r="B8518">
        <v>0.41</v>
      </c>
    </row>
    <row r="8519" spans="1:2" x14ac:dyDescent="0.25">
      <c r="A8519" s="1">
        <v>45646.875</v>
      </c>
      <c r="B8519">
        <v>0.439999999999999</v>
      </c>
    </row>
    <row r="8520" spans="1:2" x14ac:dyDescent="0.25">
      <c r="A8520" s="1">
        <v>45646.916666666664</v>
      </c>
      <c r="B8520">
        <v>0.45</v>
      </c>
    </row>
    <row r="8521" spans="1:2" x14ac:dyDescent="0.25">
      <c r="A8521" s="1">
        <v>45646.958333333336</v>
      </c>
      <c r="B8521">
        <v>0.47</v>
      </c>
    </row>
    <row r="8522" spans="1:2" x14ac:dyDescent="0.25">
      <c r="A8522" s="1">
        <v>45647</v>
      </c>
      <c r="B8522">
        <v>0.48</v>
      </c>
    </row>
    <row r="8523" spans="1:2" x14ac:dyDescent="0.25">
      <c r="A8523" s="1">
        <v>45647.041666666664</v>
      </c>
      <c r="B8523">
        <v>0.48</v>
      </c>
    </row>
    <row r="8524" spans="1:2" x14ac:dyDescent="0.25">
      <c r="A8524" s="1">
        <v>45647.083333333336</v>
      </c>
      <c r="B8524">
        <v>0.47</v>
      </c>
    </row>
    <row r="8525" spans="1:2" x14ac:dyDescent="0.25">
      <c r="A8525" s="1">
        <v>45647.125</v>
      </c>
      <c r="B8525">
        <v>0.48</v>
      </c>
    </row>
    <row r="8526" spans="1:2" x14ac:dyDescent="0.25">
      <c r="A8526" s="1">
        <v>45647.166666666664</v>
      </c>
      <c r="B8526">
        <v>0.48</v>
      </c>
    </row>
    <row r="8527" spans="1:2" x14ac:dyDescent="0.25">
      <c r="A8527" s="1">
        <v>45647.208333333336</v>
      </c>
      <c r="B8527">
        <v>0.49</v>
      </c>
    </row>
    <row r="8528" spans="1:2" x14ac:dyDescent="0.25">
      <c r="A8528" s="1">
        <v>45647.25</v>
      </c>
      <c r="B8528">
        <v>0.5</v>
      </c>
    </row>
    <row r="8529" spans="1:2" x14ac:dyDescent="0.25">
      <c r="A8529" s="1">
        <v>45647.291666666664</v>
      </c>
      <c r="B8529">
        <v>0.49</v>
      </c>
    </row>
    <row r="8530" spans="1:2" x14ac:dyDescent="0.25">
      <c r="A8530" s="1">
        <v>45647.333333333336</v>
      </c>
      <c r="B8530">
        <v>0.5</v>
      </c>
    </row>
    <row r="8531" spans="1:2" x14ac:dyDescent="0.25">
      <c r="A8531" s="1">
        <v>45647.375</v>
      </c>
      <c r="B8531">
        <v>0.499999999999999</v>
      </c>
    </row>
    <row r="8532" spans="1:2" x14ac:dyDescent="0.25">
      <c r="A8532" s="1">
        <v>45647.416666666664</v>
      </c>
      <c r="B8532">
        <v>0.49</v>
      </c>
    </row>
    <row r="8533" spans="1:2" x14ac:dyDescent="0.25">
      <c r="A8533" s="1">
        <v>45647.458333333336</v>
      </c>
      <c r="B8533">
        <v>0.48</v>
      </c>
    </row>
    <row r="8534" spans="1:2" x14ac:dyDescent="0.25">
      <c r="A8534" s="1">
        <v>45647.5</v>
      </c>
      <c r="B8534">
        <v>0.48</v>
      </c>
    </row>
    <row r="8535" spans="1:2" x14ac:dyDescent="0.25">
      <c r="A8535" s="1">
        <v>45647.541666666664</v>
      </c>
      <c r="B8535">
        <v>0.48</v>
      </c>
    </row>
    <row r="8536" spans="1:2" x14ac:dyDescent="0.25">
      <c r="A8536" s="1">
        <v>45647.583333333336</v>
      </c>
      <c r="B8536">
        <v>0.48</v>
      </c>
    </row>
    <row r="8537" spans="1:2" x14ac:dyDescent="0.25">
      <c r="A8537" s="1">
        <v>45647.625</v>
      </c>
      <c r="B8537">
        <v>0.47</v>
      </c>
    </row>
    <row r="8538" spans="1:2" x14ac:dyDescent="0.25">
      <c r="A8538" s="1">
        <v>45647.666666666664</v>
      </c>
      <c r="B8538">
        <v>0.47</v>
      </c>
    </row>
    <row r="8539" spans="1:2" x14ac:dyDescent="0.25">
      <c r="A8539" s="1">
        <v>45647.708333333336</v>
      </c>
      <c r="B8539">
        <v>0.48</v>
      </c>
    </row>
    <row r="8540" spans="1:2" x14ac:dyDescent="0.25">
      <c r="A8540" s="1">
        <v>45647.75</v>
      </c>
      <c r="B8540">
        <v>0.49</v>
      </c>
    </row>
    <row r="8541" spans="1:2" x14ac:dyDescent="0.25">
      <c r="A8541" s="1">
        <v>45647.791666666664</v>
      </c>
      <c r="B8541">
        <v>0.51999999999999902</v>
      </c>
    </row>
    <row r="8542" spans="1:2" x14ac:dyDescent="0.25">
      <c r="A8542" s="1">
        <v>45647.833333333336</v>
      </c>
      <c r="B8542">
        <v>0.52</v>
      </c>
    </row>
    <row r="8543" spans="1:2" x14ac:dyDescent="0.25">
      <c r="A8543" s="1">
        <v>45647.875</v>
      </c>
      <c r="B8543">
        <v>0.54</v>
      </c>
    </row>
    <row r="8544" spans="1:2" x14ac:dyDescent="0.25">
      <c r="A8544" s="1">
        <v>45647.916666666664</v>
      </c>
      <c r="B8544">
        <v>0.55000000000000004</v>
      </c>
    </row>
    <row r="8545" spans="1:2" x14ac:dyDescent="0.25">
      <c r="A8545" s="1">
        <v>45647.958333333336</v>
      </c>
      <c r="B8545">
        <v>0.56000000000000005</v>
      </c>
    </row>
    <row r="8546" spans="1:2" x14ac:dyDescent="0.25">
      <c r="A8546" s="1">
        <v>45648</v>
      </c>
      <c r="B8546">
        <v>0.56999999999999995</v>
      </c>
    </row>
    <row r="8547" spans="1:2" x14ac:dyDescent="0.25">
      <c r="A8547" s="1">
        <v>45648.041666666664</v>
      </c>
      <c r="B8547">
        <v>0.56999999999999995</v>
      </c>
    </row>
    <row r="8548" spans="1:2" x14ac:dyDescent="0.25">
      <c r="A8548" s="1">
        <v>45648.083333333336</v>
      </c>
      <c r="B8548">
        <v>0.56999999999999995</v>
      </c>
    </row>
    <row r="8549" spans="1:2" x14ac:dyDescent="0.25">
      <c r="A8549" s="1">
        <v>45648.125</v>
      </c>
      <c r="B8549">
        <v>0.55999999999999905</v>
      </c>
    </row>
    <row r="8550" spans="1:2" x14ac:dyDescent="0.25">
      <c r="A8550" s="1">
        <v>45648.166666666664</v>
      </c>
      <c r="B8550">
        <v>0.55999999999999905</v>
      </c>
    </row>
    <row r="8551" spans="1:2" x14ac:dyDescent="0.25">
      <c r="A8551" s="1">
        <v>45648.208333333336</v>
      </c>
      <c r="B8551">
        <v>0.56000000000000005</v>
      </c>
    </row>
    <row r="8552" spans="1:2" x14ac:dyDescent="0.25">
      <c r="A8552" s="1">
        <v>45648.25</v>
      </c>
      <c r="B8552">
        <v>0.54</v>
      </c>
    </row>
    <row r="8553" spans="1:2" x14ac:dyDescent="0.25">
      <c r="A8553" s="1">
        <v>45648.291666666664</v>
      </c>
      <c r="B8553">
        <v>0.54</v>
      </c>
    </row>
    <row r="8554" spans="1:2" x14ac:dyDescent="0.25">
      <c r="A8554" s="1">
        <v>45648.333333333336</v>
      </c>
      <c r="B8554">
        <v>0.55000000000000004</v>
      </c>
    </row>
    <row r="8555" spans="1:2" x14ac:dyDescent="0.25">
      <c r="A8555" s="1">
        <v>45648.375</v>
      </c>
      <c r="B8555">
        <v>0.55000000000000004</v>
      </c>
    </row>
    <row r="8556" spans="1:2" x14ac:dyDescent="0.25">
      <c r="A8556" s="1">
        <v>45648.416666666664</v>
      </c>
      <c r="B8556">
        <v>0.53</v>
      </c>
    </row>
    <row r="8557" spans="1:2" x14ac:dyDescent="0.25">
      <c r="A8557" s="1">
        <v>45648.458333333336</v>
      </c>
      <c r="B8557">
        <v>0.52</v>
      </c>
    </row>
    <row r="8558" spans="1:2" x14ac:dyDescent="0.25">
      <c r="A8558" s="1">
        <v>45648.5</v>
      </c>
      <c r="B8558">
        <v>0.51</v>
      </c>
    </row>
    <row r="8559" spans="1:2" x14ac:dyDescent="0.25">
      <c r="A8559" s="1">
        <v>45648.541666666664</v>
      </c>
      <c r="B8559">
        <v>0.49</v>
      </c>
    </row>
    <row r="8560" spans="1:2" x14ac:dyDescent="0.25">
      <c r="A8560" s="1">
        <v>45648.583333333336</v>
      </c>
      <c r="B8560">
        <v>0.48</v>
      </c>
    </row>
    <row r="8561" spans="1:2" x14ac:dyDescent="0.25">
      <c r="A8561" s="1">
        <v>45648.625</v>
      </c>
      <c r="B8561">
        <v>0.47</v>
      </c>
    </row>
    <row r="8562" spans="1:2" x14ac:dyDescent="0.25">
      <c r="A8562" s="1">
        <v>45648.666666666664</v>
      </c>
      <c r="B8562">
        <v>0.47</v>
      </c>
    </row>
    <row r="8563" spans="1:2" x14ac:dyDescent="0.25">
      <c r="A8563" s="1">
        <v>45648.708333333336</v>
      </c>
      <c r="B8563">
        <v>0.47</v>
      </c>
    </row>
    <row r="8564" spans="1:2" x14ac:dyDescent="0.25">
      <c r="A8564" s="1">
        <v>45648.75</v>
      </c>
      <c r="B8564">
        <v>0.48</v>
      </c>
    </row>
    <row r="8565" spans="1:2" x14ac:dyDescent="0.25">
      <c r="A8565" s="1">
        <v>45648.791666666664</v>
      </c>
      <c r="B8565">
        <v>0.5</v>
      </c>
    </row>
    <row r="8566" spans="1:2" x14ac:dyDescent="0.25">
      <c r="A8566" s="1">
        <v>45648.833333333336</v>
      </c>
      <c r="B8566">
        <v>0.51</v>
      </c>
    </row>
    <row r="8567" spans="1:2" x14ac:dyDescent="0.25">
      <c r="A8567" s="1">
        <v>45648.875</v>
      </c>
      <c r="B8567">
        <v>0.53</v>
      </c>
    </row>
    <row r="8568" spans="1:2" x14ac:dyDescent="0.25">
      <c r="A8568" s="1">
        <v>45648.916666666664</v>
      </c>
      <c r="B8568">
        <v>0.54</v>
      </c>
    </row>
    <row r="8569" spans="1:2" x14ac:dyDescent="0.25">
      <c r="A8569" s="1">
        <v>45648.958333333336</v>
      </c>
      <c r="B8569">
        <v>0.54</v>
      </c>
    </row>
    <row r="8570" spans="1:2" x14ac:dyDescent="0.25">
      <c r="A8570" s="1">
        <v>45649</v>
      </c>
      <c r="B8570">
        <v>0.56000000000000005</v>
      </c>
    </row>
    <row r="8571" spans="1:2" x14ac:dyDescent="0.25">
      <c r="A8571" s="1">
        <v>45649.041666666664</v>
      </c>
      <c r="B8571">
        <v>0.55999999999999905</v>
      </c>
    </row>
    <row r="8572" spans="1:2" x14ac:dyDescent="0.25">
      <c r="A8572" s="1">
        <v>45649.083333333336</v>
      </c>
      <c r="B8572">
        <v>0.55000000000000004</v>
      </c>
    </row>
    <row r="8573" spans="1:2" x14ac:dyDescent="0.25">
      <c r="A8573" s="1">
        <v>45649.125</v>
      </c>
      <c r="B8573">
        <v>0.55000000000000004</v>
      </c>
    </row>
    <row r="8574" spans="1:2" x14ac:dyDescent="0.25">
      <c r="A8574" s="1">
        <v>45649.166666666664</v>
      </c>
      <c r="B8574">
        <v>0.55000000000000004</v>
      </c>
    </row>
    <row r="8575" spans="1:2" x14ac:dyDescent="0.25">
      <c r="A8575" s="1">
        <v>45649.208333333336</v>
      </c>
      <c r="B8575">
        <v>0.55000000000000004</v>
      </c>
    </row>
    <row r="8576" spans="1:2" x14ac:dyDescent="0.25">
      <c r="A8576" s="1">
        <v>45649.25</v>
      </c>
      <c r="B8576">
        <v>0.56000000000000005</v>
      </c>
    </row>
    <row r="8577" spans="1:2" x14ac:dyDescent="0.25">
      <c r="A8577" s="1">
        <v>45649.291666666664</v>
      </c>
      <c r="B8577">
        <v>0.55000000000000004</v>
      </c>
    </row>
    <row r="8578" spans="1:2" x14ac:dyDescent="0.25">
      <c r="A8578" s="1">
        <v>45649.333333333336</v>
      </c>
      <c r="B8578">
        <v>0.55000000000000004</v>
      </c>
    </row>
    <row r="8579" spans="1:2" x14ac:dyDescent="0.25">
      <c r="A8579" s="1">
        <v>45649.375</v>
      </c>
      <c r="B8579">
        <v>0.55000000000000004</v>
      </c>
    </row>
    <row r="8580" spans="1:2" x14ac:dyDescent="0.25">
      <c r="A8580" s="1">
        <v>45649.416666666664</v>
      </c>
      <c r="B8580">
        <v>0.53</v>
      </c>
    </row>
    <row r="8581" spans="1:2" x14ac:dyDescent="0.25">
      <c r="A8581" s="1">
        <v>45649.458333333336</v>
      </c>
      <c r="B8581">
        <v>0.52</v>
      </c>
    </row>
    <row r="8582" spans="1:2" x14ac:dyDescent="0.25">
      <c r="A8582" s="1">
        <v>45649.5</v>
      </c>
      <c r="B8582">
        <v>0.51</v>
      </c>
    </row>
    <row r="8583" spans="1:2" x14ac:dyDescent="0.25">
      <c r="A8583" s="1">
        <v>45649.541666666664</v>
      </c>
      <c r="B8583">
        <v>0.499999999999999</v>
      </c>
    </row>
    <row r="8584" spans="1:2" x14ac:dyDescent="0.25">
      <c r="A8584" s="1">
        <v>45649.583333333336</v>
      </c>
      <c r="B8584">
        <v>0.49</v>
      </c>
    </row>
    <row r="8585" spans="1:2" x14ac:dyDescent="0.25">
      <c r="A8585" s="1">
        <v>45649.625</v>
      </c>
      <c r="B8585">
        <v>0.49</v>
      </c>
    </row>
    <row r="8586" spans="1:2" x14ac:dyDescent="0.25">
      <c r="A8586" s="1">
        <v>45649.666666666664</v>
      </c>
      <c r="B8586">
        <v>0.48</v>
      </c>
    </row>
    <row r="8587" spans="1:2" x14ac:dyDescent="0.25">
      <c r="A8587" s="1">
        <v>45649.708333333336</v>
      </c>
      <c r="B8587">
        <v>0.49</v>
      </c>
    </row>
    <row r="8588" spans="1:2" x14ac:dyDescent="0.25">
      <c r="A8588" s="1">
        <v>45649.75</v>
      </c>
      <c r="B8588">
        <v>0.5</v>
      </c>
    </row>
    <row r="8589" spans="1:2" x14ac:dyDescent="0.25">
      <c r="A8589" s="1">
        <v>45649.791666666664</v>
      </c>
      <c r="B8589">
        <v>0.52</v>
      </c>
    </row>
    <row r="8590" spans="1:2" x14ac:dyDescent="0.25">
      <c r="A8590" s="1">
        <v>45649.833333333336</v>
      </c>
      <c r="B8590">
        <v>0.54</v>
      </c>
    </row>
    <row r="8591" spans="1:2" x14ac:dyDescent="0.25">
      <c r="A8591" s="1">
        <v>45649.875</v>
      </c>
      <c r="B8591">
        <v>0.56999999999999995</v>
      </c>
    </row>
    <row r="8592" spans="1:2" x14ac:dyDescent="0.25">
      <c r="A8592" s="1">
        <v>45649.916666666664</v>
      </c>
      <c r="B8592">
        <v>0.57999999999999996</v>
      </c>
    </row>
    <row r="8593" spans="1:2" x14ac:dyDescent="0.25">
      <c r="A8593" s="1">
        <v>45649.958333333336</v>
      </c>
      <c r="B8593">
        <v>0.6</v>
      </c>
    </row>
    <row r="8594" spans="1:2" x14ac:dyDescent="0.25">
      <c r="A8594" s="1">
        <v>45650</v>
      </c>
      <c r="B8594">
        <v>0.62</v>
      </c>
    </row>
    <row r="8595" spans="1:2" x14ac:dyDescent="0.25">
      <c r="A8595" s="1">
        <v>45650.041666666664</v>
      </c>
      <c r="B8595">
        <v>0.63</v>
      </c>
    </row>
    <row r="8596" spans="1:2" x14ac:dyDescent="0.25">
      <c r="A8596" s="1">
        <v>45650.083333333336</v>
      </c>
      <c r="B8596">
        <v>0.62999999999999901</v>
      </c>
    </row>
    <row r="8597" spans="1:2" x14ac:dyDescent="0.25">
      <c r="A8597" s="1">
        <v>45650.125</v>
      </c>
      <c r="B8597">
        <v>0.63</v>
      </c>
    </row>
    <row r="8598" spans="1:2" x14ac:dyDescent="0.25">
      <c r="A8598" s="1">
        <v>45650.166666666664</v>
      </c>
      <c r="B8598">
        <v>0.619999999999999</v>
      </c>
    </row>
    <row r="8599" spans="1:2" x14ac:dyDescent="0.25">
      <c r="A8599" s="1">
        <v>45650.208333333336</v>
      </c>
      <c r="B8599">
        <v>0.62</v>
      </c>
    </row>
    <row r="8600" spans="1:2" x14ac:dyDescent="0.25">
      <c r="A8600" s="1">
        <v>45650.25</v>
      </c>
      <c r="B8600">
        <v>0.61</v>
      </c>
    </row>
    <row r="8601" spans="1:2" x14ac:dyDescent="0.25">
      <c r="A8601" s="1">
        <v>45650.291666666664</v>
      </c>
      <c r="B8601">
        <v>0.59999999999999898</v>
      </c>
    </row>
    <row r="8602" spans="1:2" x14ac:dyDescent="0.25">
      <c r="A8602" s="1">
        <v>45650.333333333336</v>
      </c>
      <c r="B8602">
        <v>0.59</v>
      </c>
    </row>
    <row r="8603" spans="1:2" x14ac:dyDescent="0.25">
      <c r="A8603" s="1">
        <v>45650.375</v>
      </c>
      <c r="B8603">
        <v>0.56999999999999995</v>
      </c>
    </row>
    <row r="8604" spans="1:2" x14ac:dyDescent="0.25">
      <c r="A8604" s="1">
        <v>45650.416666666664</v>
      </c>
      <c r="B8604">
        <v>0.56000000000000005</v>
      </c>
    </row>
    <row r="8605" spans="1:2" x14ac:dyDescent="0.25">
      <c r="A8605" s="1">
        <v>45650.458333333336</v>
      </c>
      <c r="B8605">
        <v>0.55000000000000004</v>
      </c>
    </row>
    <row r="8606" spans="1:2" x14ac:dyDescent="0.25">
      <c r="A8606" s="1">
        <v>45650.5</v>
      </c>
      <c r="B8606">
        <v>0.53</v>
      </c>
    </row>
    <row r="8607" spans="1:2" x14ac:dyDescent="0.25">
      <c r="A8607" s="1">
        <v>45650.541666666664</v>
      </c>
      <c r="B8607">
        <v>0.51999999999999902</v>
      </c>
    </row>
    <row r="8608" spans="1:2" x14ac:dyDescent="0.25">
      <c r="A8608" s="1">
        <v>45650.583333333336</v>
      </c>
      <c r="B8608">
        <v>0.5</v>
      </c>
    </row>
    <row r="8609" spans="1:2" x14ac:dyDescent="0.25">
      <c r="A8609" s="1">
        <v>45650.625</v>
      </c>
      <c r="B8609">
        <v>0.49</v>
      </c>
    </row>
    <row r="8610" spans="1:2" x14ac:dyDescent="0.25">
      <c r="A8610" s="1">
        <v>45650.666666666664</v>
      </c>
      <c r="B8610">
        <v>0.48</v>
      </c>
    </row>
    <row r="8611" spans="1:2" x14ac:dyDescent="0.25">
      <c r="A8611" s="1">
        <v>45650.708333333336</v>
      </c>
      <c r="B8611">
        <v>0.48</v>
      </c>
    </row>
    <row r="8612" spans="1:2" x14ac:dyDescent="0.25">
      <c r="A8612" s="1">
        <v>45650.75</v>
      </c>
      <c r="B8612">
        <v>0.48</v>
      </c>
    </row>
    <row r="8613" spans="1:2" x14ac:dyDescent="0.25">
      <c r="A8613" s="1">
        <v>45650.791666666664</v>
      </c>
      <c r="B8613">
        <v>0.5</v>
      </c>
    </row>
    <row r="8614" spans="1:2" x14ac:dyDescent="0.25">
      <c r="A8614" s="1">
        <v>45650.833333333336</v>
      </c>
      <c r="B8614">
        <v>0.51</v>
      </c>
    </row>
    <row r="8615" spans="1:2" x14ac:dyDescent="0.25">
      <c r="A8615" s="1">
        <v>45650.875</v>
      </c>
      <c r="B8615">
        <v>0.52</v>
      </c>
    </row>
    <row r="8616" spans="1:2" x14ac:dyDescent="0.25">
      <c r="A8616" s="1">
        <v>45650.916666666664</v>
      </c>
      <c r="B8616">
        <v>0.53</v>
      </c>
    </row>
    <row r="8617" spans="1:2" x14ac:dyDescent="0.25">
      <c r="A8617" s="1">
        <v>45650.958333333336</v>
      </c>
      <c r="B8617">
        <v>0.54</v>
      </c>
    </row>
    <row r="8618" spans="1:2" x14ac:dyDescent="0.25">
      <c r="A8618" s="1">
        <v>45651</v>
      </c>
      <c r="B8618">
        <v>0.55000000000000004</v>
      </c>
    </row>
    <row r="8619" spans="1:2" x14ac:dyDescent="0.25">
      <c r="A8619" s="1">
        <v>45651.041666666664</v>
      </c>
      <c r="B8619">
        <v>0.55000000000000004</v>
      </c>
    </row>
    <row r="8620" spans="1:2" x14ac:dyDescent="0.25">
      <c r="A8620" s="1">
        <v>45651.083333333336</v>
      </c>
      <c r="B8620">
        <v>0.55000000000000004</v>
      </c>
    </row>
    <row r="8621" spans="1:2" x14ac:dyDescent="0.25">
      <c r="A8621" s="1">
        <v>45651.125</v>
      </c>
      <c r="B8621">
        <v>0.54</v>
      </c>
    </row>
    <row r="8622" spans="1:2" x14ac:dyDescent="0.25">
      <c r="A8622" s="1">
        <v>45651.166666666664</v>
      </c>
      <c r="B8622">
        <v>0.54</v>
      </c>
    </row>
    <row r="8623" spans="1:2" x14ac:dyDescent="0.25">
      <c r="A8623" s="1">
        <v>45651.208333333336</v>
      </c>
      <c r="B8623">
        <v>0.53</v>
      </c>
    </row>
    <row r="8624" spans="1:2" x14ac:dyDescent="0.25">
      <c r="A8624" s="1">
        <v>45651.25</v>
      </c>
      <c r="B8624">
        <v>0.53</v>
      </c>
    </row>
    <row r="8625" spans="1:2" x14ac:dyDescent="0.25">
      <c r="A8625" s="1">
        <v>45651.291666666664</v>
      </c>
      <c r="B8625">
        <v>0.51</v>
      </c>
    </row>
    <row r="8626" spans="1:2" x14ac:dyDescent="0.25">
      <c r="A8626" s="1">
        <v>45651.333333333336</v>
      </c>
      <c r="B8626">
        <v>0.53</v>
      </c>
    </row>
    <row r="8627" spans="1:2" x14ac:dyDescent="0.25">
      <c r="A8627" s="1">
        <v>45651.375</v>
      </c>
      <c r="B8627">
        <v>0.52</v>
      </c>
    </row>
    <row r="8628" spans="1:2" x14ac:dyDescent="0.25">
      <c r="A8628" s="1">
        <v>45651.416666666664</v>
      </c>
      <c r="B8628">
        <v>0.51</v>
      </c>
    </row>
    <row r="8629" spans="1:2" x14ac:dyDescent="0.25">
      <c r="A8629" s="1">
        <v>45651.458333333336</v>
      </c>
      <c r="B8629">
        <v>0.5</v>
      </c>
    </row>
    <row r="8630" spans="1:2" x14ac:dyDescent="0.25">
      <c r="A8630" s="1">
        <v>45651.5</v>
      </c>
      <c r="B8630">
        <v>0.48</v>
      </c>
    </row>
    <row r="8631" spans="1:2" x14ac:dyDescent="0.25">
      <c r="A8631" s="1">
        <v>45651.541666666664</v>
      </c>
      <c r="B8631">
        <v>0.47</v>
      </c>
    </row>
    <row r="8632" spans="1:2" x14ac:dyDescent="0.25">
      <c r="A8632" s="1">
        <v>45651.583333333336</v>
      </c>
      <c r="B8632">
        <v>0.47</v>
      </c>
    </row>
    <row r="8633" spans="1:2" x14ac:dyDescent="0.25">
      <c r="A8633" s="1">
        <v>45651.625</v>
      </c>
      <c r="B8633">
        <v>0.46</v>
      </c>
    </row>
    <row r="8634" spans="1:2" x14ac:dyDescent="0.25">
      <c r="A8634" s="1">
        <v>45651.666666666664</v>
      </c>
      <c r="B8634">
        <v>0.44</v>
      </c>
    </row>
    <row r="8635" spans="1:2" x14ac:dyDescent="0.25">
      <c r="A8635" s="1">
        <v>45651.708333333336</v>
      </c>
      <c r="B8635">
        <v>0.44</v>
      </c>
    </row>
    <row r="8636" spans="1:2" x14ac:dyDescent="0.25">
      <c r="A8636" s="1">
        <v>45651.75</v>
      </c>
      <c r="B8636">
        <v>0.46</v>
      </c>
    </row>
    <row r="8637" spans="1:2" x14ac:dyDescent="0.25">
      <c r="A8637" s="1">
        <v>45651.791666666664</v>
      </c>
      <c r="B8637">
        <v>0.47</v>
      </c>
    </row>
    <row r="8638" spans="1:2" x14ac:dyDescent="0.25">
      <c r="A8638" s="1">
        <v>45651.833333333336</v>
      </c>
      <c r="B8638">
        <v>0.49</v>
      </c>
    </row>
    <row r="8639" spans="1:2" x14ac:dyDescent="0.25">
      <c r="A8639" s="1">
        <v>45651.875</v>
      </c>
      <c r="B8639">
        <v>0.5</v>
      </c>
    </row>
    <row r="8640" spans="1:2" x14ac:dyDescent="0.25">
      <c r="A8640" s="1">
        <v>45651.916666666664</v>
      </c>
      <c r="B8640">
        <v>0.51</v>
      </c>
    </row>
    <row r="8641" spans="1:2" x14ac:dyDescent="0.25">
      <c r="A8641" s="1">
        <v>45651.958333333336</v>
      </c>
      <c r="B8641">
        <v>0.52</v>
      </c>
    </row>
    <row r="8642" spans="1:2" x14ac:dyDescent="0.25">
      <c r="A8642" s="1">
        <v>45652</v>
      </c>
      <c r="B8642">
        <v>0.53</v>
      </c>
    </row>
    <row r="8643" spans="1:2" x14ac:dyDescent="0.25">
      <c r="A8643" s="1">
        <v>45652.041666666664</v>
      </c>
      <c r="B8643">
        <v>0.52</v>
      </c>
    </row>
    <row r="8644" spans="1:2" x14ac:dyDescent="0.25">
      <c r="A8644" s="1">
        <v>45652.083333333336</v>
      </c>
      <c r="B8644">
        <v>0.52</v>
      </c>
    </row>
    <row r="8645" spans="1:2" x14ac:dyDescent="0.25">
      <c r="A8645" s="1">
        <v>45652.125</v>
      </c>
      <c r="B8645">
        <v>0.52</v>
      </c>
    </row>
    <row r="8646" spans="1:2" x14ac:dyDescent="0.25">
      <c r="A8646" s="1">
        <v>45652.166666666664</v>
      </c>
      <c r="B8646">
        <v>0.52</v>
      </c>
    </row>
    <row r="8647" spans="1:2" x14ac:dyDescent="0.25">
      <c r="A8647" s="1">
        <v>45652.208333333336</v>
      </c>
      <c r="B8647">
        <v>0.52</v>
      </c>
    </row>
    <row r="8648" spans="1:2" x14ac:dyDescent="0.25">
      <c r="A8648" s="1">
        <v>45652.25</v>
      </c>
      <c r="B8648">
        <v>0.51</v>
      </c>
    </row>
    <row r="8649" spans="1:2" x14ac:dyDescent="0.25">
      <c r="A8649" s="1">
        <v>45652.291666666664</v>
      </c>
      <c r="B8649">
        <v>0.51</v>
      </c>
    </row>
    <row r="8650" spans="1:2" x14ac:dyDescent="0.25">
      <c r="A8650" s="1">
        <v>45652.333333333336</v>
      </c>
      <c r="B8650">
        <v>0.51</v>
      </c>
    </row>
    <row r="8651" spans="1:2" x14ac:dyDescent="0.25">
      <c r="A8651" s="1">
        <v>45652.375</v>
      </c>
      <c r="B8651">
        <v>0.52</v>
      </c>
    </row>
    <row r="8652" spans="1:2" x14ac:dyDescent="0.25">
      <c r="A8652" s="1">
        <v>45652.416666666664</v>
      </c>
      <c r="B8652">
        <v>0.51</v>
      </c>
    </row>
    <row r="8653" spans="1:2" x14ac:dyDescent="0.25">
      <c r="A8653" s="1">
        <v>45652.458333333336</v>
      </c>
      <c r="B8653">
        <v>0.49</v>
      </c>
    </row>
    <row r="8654" spans="1:2" x14ac:dyDescent="0.25">
      <c r="A8654" s="1">
        <v>45652.5</v>
      </c>
      <c r="B8654">
        <v>0.47999999999999898</v>
      </c>
    </row>
    <row r="8655" spans="1:2" x14ac:dyDescent="0.25">
      <c r="A8655" s="1">
        <v>45652.541666666664</v>
      </c>
      <c r="B8655">
        <v>0.47</v>
      </c>
    </row>
    <row r="8656" spans="1:2" x14ac:dyDescent="0.25">
      <c r="A8656" s="1">
        <v>45652.583333333336</v>
      </c>
      <c r="B8656">
        <v>0.45</v>
      </c>
    </row>
    <row r="8657" spans="1:2" x14ac:dyDescent="0.25">
      <c r="A8657" s="1">
        <v>45652.625</v>
      </c>
      <c r="B8657">
        <v>0.44</v>
      </c>
    </row>
    <row r="8658" spans="1:2" x14ac:dyDescent="0.25">
      <c r="A8658" s="1">
        <v>45652.666666666664</v>
      </c>
      <c r="B8658">
        <v>0.44</v>
      </c>
    </row>
    <row r="8659" spans="1:2" x14ac:dyDescent="0.25">
      <c r="A8659" s="1">
        <v>45652.708333333336</v>
      </c>
      <c r="B8659">
        <v>0.43</v>
      </c>
    </row>
    <row r="8660" spans="1:2" x14ac:dyDescent="0.25">
      <c r="A8660" s="1">
        <v>45652.75</v>
      </c>
      <c r="B8660">
        <v>0.44</v>
      </c>
    </row>
    <row r="8661" spans="1:2" x14ac:dyDescent="0.25">
      <c r="A8661" s="1">
        <v>45652.791666666664</v>
      </c>
      <c r="B8661">
        <v>0.46</v>
      </c>
    </row>
    <row r="8662" spans="1:2" x14ac:dyDescent="0.25">
      <c r="A8662" s="1">
        <v>45652.833333333336</v>
      </c>
      <c r="B8662">
        <v>0.47</v>
      </c>
    </row>
    <row r="8663" spans="1:2" x14ac:dyDescent="0.25">
      <c r="A8663" s="1">
        <v>45652.875</v>
      </c>
      <c r="B8663">
        <v>0.48</v>
      </c>
    </row>
    <row r="8664" spans="1:2" x14ac:dyDescent="0.25">
      <c r="A8664" s="1">
        <v>45652.916666666664</v>
      </c>
      <c r="B8664">
        <v>0.51</v>
      </c>
    </row>
    <row r="8665" spans="1:2" x14ac:dyDescent="0.25">
      <c r="A8665" s="1">
        <v>45652.958333333336</v>
      </c>
      <c r="B8665">
        <v>0.52</v>
      </c>
    </row>
    <row r="8666" spans="1:2" x14ac:dyDescent="0.25">
      <c r="A8666" s="1">
        <v>45653</v>
      </c>
      <c r="B8666">
        <v>0.51</v>
      </c>
    </row>
    <row r="8667" spans="1:2" x14ac:dyDescent="0.25">
      <c r="A8667" s="1">
        <v>45653.041666666664</v>
      </c>
      <c r="B8667">
        <v>0.51</v>
      </c>
    </row>
    <row r="8668" spans="1:2" x14ac:dyDescent="0.25">
      <c r="A8668" s="1">
        <v>45653.083333333336</v>
      </c>
      <c r="B8668">
        <v>0.52</v>
      </c>
    </row>
    <row r="8669" spans="1:2" x14ac:dyDescent="0.25">
      <c r="A8669" s="1">
        <v>45653.125</v>
      </c>
      <c r="B8669">
        <v>0.52</v>
      </c>
    </row>
    <row r="8670" spans="1:2" x14ac:dyDescent="0.25">
      <c r="A8670" s="1">
        <v>45653.166666666664</v>
      </c>
      <c r="B8670">
        <v>0.52</v>
      </c>
    </row>
    <row r="8671" spans="1:2" x14ac:dyDescent="0.25">
      <c r="A8671" s="1">
        <v>45653.208333333336</v>
      </c>
      <c r="B8671">
        <v>0.52</v>
      </c>
    </row>
    <row r="8672" spans="1:2" x14ac:dyDescent="0.25">
      <c r="A8672" s="1">
        <v>45653.25</v>
      </c>
      <c r="B8672">
        <v>0.51</v>
      </c>
    </row>
    <row r="8673" spans="1:2" x14ac:dyDescent="0.25">
      <c r="A8673" s="1">
        <v>45653.291666666664</v>
      </c>
      <c r="B8673">
        <v>0.51</v>
      </c>
    </row>
    <row r="8674" spans="1:2" x14ac:dyDescent="0.25">
      <c r="A8674" s="1">
        <v>45653.333333333336</v>
      </c>
      <c r="B8674">
        <v>0.5</v>
      </c>
    </row>
    <row r="8675" spans="1:2" x14ac:dyDescent="0.25">
      <c r="A8675" s="1">
        <v>45653.375</v>
      </c>
      <c r="B8675">
        <v>0.5</v>
      </c>
    </row>
    <row r="8676" spans="1:2" x14ac:dyDescent="0.25">
      <c r="A8676" s="1">
        <v>45653.416666666664</v>
      </c>
      <c r="B8676">
        <v>0.49</v>
      </c>
    </row>
    <row r="8677" spans="1:2" x14ac:dyDescent="0.25">
      <c r="A8677" s="1">
        <v>45653.458333333336</v>
      </c>
      <c r="B8677">
        <v>0.47</v>
      </c>
    </row>
    <row r="8678" spans="1:2" x14ac:dyDescent="0.25">
      <c r="A8678" s="1">
        <v>45653.5</v>
      </c>
      <c r="B8678">
        <v>0.44</v>
      </c>
    </row>
    <row r="8679" spans="1:2" x14ac:dyDescent="0.25">
      <c r="A8679" s="1">
        <v>45653.541666666664</v>
      </c>
      <c r="B8679">
        <v>0.4</v>
      </c>
    </row>
    <row r="8680" spans="1:2" x14ac:dyDescent="0.25">
      <c r="A8680" s="1">
        <v>45653.583333333336</v>
      </c>
      <c r="B8680">
        <v>0.39</v>
      </c>
    </row>
    <row r="8681" spans="1:2" x14ac:dyDescent="0.25">
      <c r="A8681" s="1">
        <v>45653.625</v>
      </c>
      <c r="B8681">
        <v>0.37</v>
      </c>
    </row>
    <row r="8682" spans="1:2" x14ac:dyDescent="0.25">
      <c r="A8682" s="1">
        <v>45653.666666666664</v>
      </c>
      <c r="B8682">
        <v>0.35999999999999899</v>
      </c>
    </row>
    <row r="8683" spans="1:2" x14ac:dyDescent="0.25">
      <c r="A8683" s="1">
        <v>45653.708333333336</v>
      </c>
      <c r="B8683">
        <v>0.35</v>
      </c>
    </row>
    <row r="8684" spans="1:2" x14ac:dyDescent="0.25">
      <c r="A8684" s="1">
        <v>45653.75</v>
      </c>
      <c r="B8684">
        <v>0.34999999999999898</v>
      </c>
    </row>
    <row r="8685" spans="1:2" x14ac:dyDescent="0.25">
      <c r="A8685" s="1">
        <v>45653.791666666664</v>
      </c>
      <c r="B8685">
        <v>0.35</v>
      </c>
    </row>
    <row r="8686" spans="1:2" x14ac:dyDescent="0.25">
      <c r="A8686" s="1">
        <v>45653.833333333336</v>
      </c>
      <c r="B8686">
        <v>0.36</v>
      </c>
    </row>
    <row r="8687" spans="1:2" x14ac:dyDescent="0.25">
      <c r="A8687" s="1">
        <v>45653.875</v>
      </c>
      <c r="B8687">
        <v>0.369999999999999</v>
      </c>
    </row>
    <row r="8688" spans="1:2" x14ac:dyDescent="0.25">
      <c r="A8688" s="1">
        <v>45653.916666666664</v>
      </c>
      <c r="B8688">
        <v>0.37999999999999901</v>
      </c>
    </row>
    <row r="8689" spans="1:2" x14ac:dyDescent="0.25">
      <c r="A8689" s="1">
        <v>45653.958333333336</v>
      </c>
      <c r="B8689">
        <v>0.39</v>
      </c>
    </row>
    <row r="8690" spans="1:2" x14ac:dyDescent="0.25">
      <c r="A8690" s="1">
        <v>45654</v>
      </c>
      <c r="B8690">
        <v>0.4</v>
      </c>
    </row>
    <row r="8691" spans="1:2" x14ac:dyDescent="0.25">
      <c r="A8691" s="1">
        <v>45654.041666666664</v>
      </c>
      <c r="B8691">
        <v>0.39</v>
      </c>
    </row>
    <row r="8692" spans="1:2" x14ac:dyDescent="0.25">
      <c r="A8692" s="1">
        <v>45654.083333333336</v>
      </c>
      <c r="B8692">
        <v>0.38</v>
      </c>
    </row>
    <row r="8693" spans="1:2" x14ac:dyDescent="0.25">
      <c r="A8693" s="1">
        <v>45654.125</v>
      </c>
      <c r="B8693">
        <v>0.39</v>
      </c>
    </row>
    <row r="8694" spans="1:2" x14ac:dyDescent="0.25">
      <c r="A8694" s="1">
        <v>45654.166666666664</v>
      </c>
      <c r="B8694">
        <v>0.4</v>
      </c>
    </row>
    <row r="8695" spans="1:2" x14ac:dyDescent="0.25">
      <c r="A8695" s="1">
        <v>45654.208333333336</v>
      </c>
      <c r="B8695">
        <v>0.39999999999999902</v>
      </c>
    </row>
    <row r="8696" spans="1:2" x14ac:dyDescent="0.25">
      <c r="A8696" s="1">
        <v>45654.25</v>
      </c>
      <c r="B8696">
        <v>0.42</v>
      </c>
    </row>
    <row r="8697" spans="1:2" x14ac:dyDescent="0.25">
      <c r="A8697" s="1">
        <v>45654.291666666664</v>
      </c>
      <c r="B8697">
        <v>0.42</v>
      </c>
    </row>
    <row r="8698" spans="1:2" x14ac:dyDescent="0.25">
      <c r="A8698" s="1">
        <v>45654.333333333336</v>
      </c>
      <c r="B8698">
        <v>0.42</v>
      </c>
    </row>
    <row r="8699" spans="1:2" x14ac:dyDescent="0.25">
      <c r="A8699" s="1">
        <v>45654.375</v>
      </c>
      <c r="B8699">
        <v>0.42</v>
      </c>
    </row>
    <row r="8700" spans="1:2" x14ac:dyDescent="0.25">
      <c r="A8700" s="1">
        <v>45654.416666666664</v>
      </c>
      <c r="B8700">
        <v>0.41999999999999899</v>
      </c>
    </row>
    <row r="8701" spans="1:2" x14ac:dyDescent="0.25">
      <c r="A8701" s="1">
        <v>45654.458333333336</v>
      </c>
      <c r="B8701">
        <v>0.38999999999999901</v>
      </c>
    </row>
    <row r="8702" spans="1:2" x14ac:dyDescent="0.25">
      <c r="A8702" s="1">
        <v>45654.5</v>
      </c>
      <c r="B8702">
        <v>0.4</v>
      </c>
    </row>
    <row r="8703" spans="1:2" x14ac:dyDescent="0.25">
      <c r="A8703" s="1">
        <v>45654.541666666664</v>
      </c>
      <c r="B8703">
        <v>0.38</v>
      </c>
    </row>
    <row r="8704" spans="1:2" x14ac:dyDescent="0.25">
      <c r="A8704" s="1">
        <v>45654.583333333336</v>
      </c>
      <c r="B8704">
        <v>0.39</v>
      </c>
    </row>
    <row r="8705" spans="1:2" x14ac:dyDescent="0.25">
      <c r="A8705" s="1">
        <v>45654.625</v>
      </c>
      <c r="B8705">
        <v>0.38</v>
      </c>
    </row>
    <row r="8706" spans="1:2" x14ac:dyDescent="0.25">
      <c r="A8706" s="1">
        <v>45654.666666666664</v>
      </c>
      <c r="B8706">
        <v>0.37</v>
      </c>
    </row>
    <row r="8707" spans="1:2" x14ac:dyDescent="0.25">
      <c r="A8707" s="1">
        <v>45654.708333333336</v>
      </c>
      <c r="B8707">
        <v>0.38</v>
      </c>
    </row>
    <row r="8708" spans="1:2" x14ac:dyDescent="0.25">
      <c r="A8708" s="1">
        <v>45654.75</v>
      </c>
      <c r="B8708">
        <v>0.42</v>
      </c>
    </row>
    <row r="8709" spans="1:2" x14ac:dyDescent="0.25">
      <c r="A8709" s="1">
        <v>45654.791666666664</v>
      </c>
      <c r="B8709">
        <v>0.45</v>
      </c>
    </row>
    <row r="8710" spans="1:2" x14ac:dyDescent="0.25">
      <c r="A8710" s="1">
        <v>45654.833333333336</v>
      </c>
      <c r="B8710">
        <v>0.46</v>
      </c>
    </row>
    <row r="8711" spans="1:2" x14ac:dyDescent="0.25">
      <c r="A8711" s="1">
        <v>45654.875</v>
      </c>
      <c r="B8711">
        <v>0.48</v>
      </c>
    </row>
    <row r="8712" spans="1:2" x14ac:dyDescent="0.25">
      <c r="A8712" s="1">
        <v>45654.916666666664</v>
      </c>
      <c r="B8712">
        <v>0.5</v>
      </c>
    </row>
    <row r="8713" spans="1:2" x14ac:dyDescent="0.25">
      <c r="A8713" s="1">
        <v>45654.958333333336</v>
      </c>
      <c r="B8713">
        <v>0.52</v>
      </c>
    </row>
    <row r="8714" spans="1:2" x14ac:dyDescent="0.25">
      <c r="A8714" s="1">
        <v>45655</v>
      </c>
      <c r="B8714">
        <v>0.53</v>
      </c>
    </row>
    <row r="8715" spans="1:2" x14ac:dyDescent="0.25">
      <c r="A8715" s="1">
        <v>45655.041666666664</v>
      </c>
      <c r="B8715">
        <v>0.53</v>
      </c>
    </row>
    <row r="8716" spans="1:2" x14ac:dyDescent="0.25">
      <c r="A8716" s="1">
        <v>45655.083333333336</v>
      </c>
      <c r="B8716">
        <v>0.53</v>
      </c>
    </row>
    <row r="8717" spans="1:2" x14ac:dyDescent="0.25">
      <c r="A8717" s="1">
        <v>45655.125</v>
      </c>
      <c r="B8717">
        <v>0.52</v>
      </c>
    </row>
    <row r="8718" spans="1:2" x14ac:dyDescent="0.25">
      <c r="A8718" s="1">
        <v>45655.166666666664</v>
      </c>
      <c r="B8718">
        <v>0.52</v>
      </c>
    </row>
    <row r="8719" spans="1:2" x14ac:dyDescent="0.25">
      <c r="A8719" s="1">
        <v>45655.208333333336</v>
      </c>
      <c r="B8719">
        <v>0.52</v>
      </c>
    </row>
    <row r="8720" spans="1:2" x14ac:dyDescent="0.25">
      <c r="A8720" s="1">
        <v>45655.25</v>
      </c>
      <c r="B8720">
        <v>0.51</v>
      </c>
    </row>
    <row r="8721" spans="1:2" x14ac:dyDescent="0.25">
      <c r="A8721" s="1">
        <v>45655.291666666664</v>
      </c>
      <c r="B8721">
        <v>0.52</v>
      </c>
    </row>
    <row r="8722" spans="1:2" x14ac:dyDescent="0.25">
      <c r="A8722" s="1">
        <v>45655.333333333336</v>
      </c>
      <c r="B8722">
        <v>0.5</v>
      </c>
    </row>
    <row r="8723" spans="1:2" x14ac:dyDescent="0.25">
      <c r="A8723" s="1">
        <v>45655.375</v>
      </c>
      <c r="B8723">
        <v>0.48999999999999899</v>
      </c>
    </row>
    <row r="8724" spans="1:2" x14ac:dyDescent="0.25">
      <c r="A8724" s="1">
        <v>45655.416666666664</v>
      </c>
      <c r="B8724">
        <v>0.47</v>
      </c>
    </row>
    <row r="8725" spans="1:2" x14ac:dyDescent="0.25">
      <c r="A8725" s="1">
        <v>45655.458333333336</v>
      </c>
      <c r="B8725">
        <v>0.45</v>
      </c>
    </row>
    <row r="8726" spans="1:2" x14ac:dyDescent="0.25">
      <c r="A8726" s="1">
        <v>45655.5</v>
      </c>
      <c r="B8726">
        <v>0.44</v>
      </c>
    </row>
    <row r="8727" spans="1:2" x14ac:dyDescent="0.25">
      <c r="A8727" s="1">
        <v>45655.541666666664</v>
      </c>
      <c r="B8727">
        <v>0.42</v>
      </c>
    </row>
    <row r="8728" spans="1:2" x14ac:dyDescent="0.25">
      <c r="A8728" s="1">
        <v>45655.583333333336</v>
      </c>
      <c r="B8728">
        <v>0.39</v>
      </c>
    </row>
    <row r="8729" spans="1:2" x14ac:dyDescent="0.25">
      <c r="A8729" s="1">
        <v>45655.625</v>
      </c>
      <c r="B8729">
        <v>0.38</v>
      </c>
    </row>
    <row r="8730" spans="1:2" x14ac:dyDescent="0.25">
      <c r="A8730" s="1">
        <v>45655.666666666664</v>
      </c>
      <c r="B8730">
        <v>0.37</v>
      </c>
    </row>
    <row r="8731" spans="1:2" x14ac:dyDescent="0.25">
      <c r="A8731" s="1">
        <v>45655.708333333336</v>
      </c>
      <c r="B8731">
        <v>0.37</v>
      </c>
    </row>
    <row r="8732" spans="1:2" x14ac:dyDescent="0.25">
      <c r="A8732" s="1">
        <v>45655.75</v>
      </c>
      <c r="B8732">
        <v>0.38</v>
      </c>
    </row>
    <row r="8733" spans="1:2" x14ac:dyDescent="0.25">
      <c r="A8733" s="1">
        <v>45655.791666666664</v>
      </c>
      <c r="B8733">
        <v>0.41</v>
      </c>
    </row>
    <row r="8734" spans="1:2" x14ac:dyDescent="0.25">
      <c r="A8734" s="1">
        <v>45655.833333333336</v>
      </c>
      <c r="B8734">
        <v>0.44</v>
      </c>
    </row>
    <row r="8735" spans="1:2" x14ac:dyDescent="0.25">
      <c r="A8735" s="1">
        <v>45655.875</v>
      </c>
      <c r="B8735">
        <v>0.46</v>
      </c>
    </row>
    <row r="8736" spans="1:2" x14ac:dyDescent="0.25">
      <c r="A8736" s="1">
        <v>45655.916666666664</v>
      </c>
      <c r="B8736">
        <v>0.48</v>
      </c>
    </row>
    <row r="8737" spans="1:2" x14ac:dyDescent="0.25">
      <c r="A8737" s="1">
        <v>45655.958333333336</v>
      </c>
      <c r="B8737">
        <v>0.5</v>
      </c>
    </row>
    <row r="8738" spans="1:2" x14ac:dyDescent="0.25">
      <c r="A8738" s="1">
        <v>45656</v>
      </c>
      <c r="B8738">
        <v>0.52</v>
      </c>
    </row>
    <row r="8739" spans="1:2" x14ac:dyDescent="0.25">
      <c r="A8739" s="1">
        <v>45656.041666666664</v>
      </c>
      <c r="B8739">
        <v>0.54</v>
      </c>
    </row>
    <row r="8740" spans="1:2" x14ac:dyDescent="0.25">
      <c r="A8740" s="1">
        <v>45656.083333333336</v>
      </c>
      <c r="B8740">
        <v>0.56000000000000005</v>
      </c>
    </row>
    <row r="8741" spans="1:2" x14ac:dyDescent="0.25">
      <c r="A8741" s="1">
        <v>45656.125</v>
      </c>
      <c r="B8741">
        <v>0.55000000000000004</v>
      </c>
    </row>
    <row r="8742" spans="1:2" x14ac:dyDescent="0.25">
      <c r="A8742" s="1">
        <v>45656.166666666664</v>
      </c>
      <c r="B8742">
        <v>0.55000000000000004</v>
      </c>
    </row>
    <row r="8743" spans="1:2" x14ac:dyDescent="0.25">
      <c r="A8743" s="1">
        <v>45656.208333333336</v>
      </c>
      <c r="B8743">
        <v>0.57999999999999996</v>
      </c>
    </row>
    <row r="8744" spans="1:2" x14ac:dyDescent="0.25">
      <c r="A8744" s="1">
        <v>45656.25</v>
      </c>
      <c r="B8744">
        <v>0.57999999999999996</v>
      </c>
    </row>
    <row r="8745" spans="1:2" x14ac:dyDescent="0.25">
      <c r="A8745" s="1">
        <v>45656.291666666664</v>
      </c>
      <c r="B8745">
        <v>0.62</v>
      </c>
    </row>
    <row r="8746" spans="1:2" x14ac:dyDescent="0.25">
      <c r="A8746" s="1">
        <v>45656.333333333336</v>
      </c>
      <c r="B8746">
        <v>0.65</v>
      </c>
    </row>
    <row r="8747" spans="1:2" x14ac:dyDescent="0.25">
      <c r="A8747" s="1">
        <v>45656.375</v>
      </c>
      <c r="B8747">
        <v>0.68</v>
      </c>
    </row>
    <row r="8748" spans="1:2" x14ac:dyDescent="0.25">
      <c r="A8748" s="1">
        <v>45656.416666666664</v>
      </c>
      <c r="B8748">
        <v>0.7</v>
      </c>
    </row>
    <row r="8749" spans="1:2" x14ac:dyDescent="0.25">
      <c r="A8749" s="1">
        <v>45656.458333333336</v>
      </c>
      <c r="B8749">
        <v>0.7</v>
      </c>
    </row>
    <row r="8750" spans="1:2" x14ac:dyDescent="0.25">
      <c r="A8750" s="1">
        <v>45656.5</v>
      </c>
      <c r="B8750">
        <v>0.72</v>
      </c>
    </row>
    <row r="8751" spans="1:2" x14ac:dyDescent="0.25">
      <c r="A8751" s="1">
        <v>45656.541666666664</v>
      </c>
      <c r="B8751">
        <v>0.74</v>
      </c>
    </row>
    <row r="8752" spans="1:2" x14ac:dyDescent="0.25">
      <c r="A8752" s="1">
        <v>45656.583333333336</v>
      </c>
      <c r="B8752">
        <v>0.76999999999999902</v>
      </c>
    </row>
    <row r="8753" spans="1:2" x14ac:dyDescent="0.25">
      <c r="A8753" s="1">
        <v>45656.625</v>
      </c>
      <c r="B8753">
        <v>0.78</v>
      </c>
    </row>
    <row r="8754" spans="1:2" x14ac:dyDescent="0.25">
      <c r="A8754" s="1">
        <v>45656.666666666664</v>
      </c>
      <c r="B8754">
        <v>0.79</v>
      </c>
    </row>
    <row r="8755" spans="1:2" x14ac:dyDescent="0.25">
      <c r="A8755" s="1">
        <v>45656.708333333336</v>
      </c>
      <c r="B8755">
        <v>0.81</v>
      </c>
    </row>
    <row r="8756" spans="1:2" x14ac:dyDescent="0.25">
      <c r="A8756" s="1">
        <v>45656.75</v>
      </c>
      <c r="B8756">
        <v>0.84</v>
      </c>
    </row>
    <row r="8757" spans="1:2" x14ac:dyDescent="0.25">
      <c r="A8757" s="1">
        <v>45656.791666666664</v>
      </c>
      <c r="B8757">
        <v>0.86</v>
      </c>
    </row>
    <row r="8758" spans="1:2" x14ac:dyDescent="0.25">
      <c r="A8758" s="1">
        <v>45656.833333333336</v>
      </c>
      <c r="B8758">
        <v>0.86</v>
      </c>
    </row>
    <row r="8759" spans="1:2" x14ac:dyDescent="0.25">
      <c r="A8759" s="1">
        <v>45656.875</v>
      </c>
      <c r="B8759">
        <v>0.87</v>
      </c>
    </row>
    <row r="8760" spans="1:2" x14ac:dyDescent="0.25">
      <c r="A8760" s="1">
        <v>45656.916666666664</v>
      </c>
      <c r="B8760">
        <v>0.87</v>
      </c>
    </row>
    <row r="8761" spans="1:2" x14ac:dyDescent="0.25">
      <c r="A8761" s="1">
        <v>45656.958333333336</v>
      </c>
      <c r="B8761">
        <v>0.88</v>
      </c>
    </row>
    <row r="8762" spans="1:2" x14ac:dyDescent="0.25">
      <c r="A8762" s="1">
        <v>45657</v>
      </c>
      <c r="B8762">
        <v>0.88</v>
      </c>
    </row>
    <row r="8763" spans="1:2" x14ac:dyDescent="0.25">
      <c r="A8763" s="1">
        <v>45657.041666666664</v>
      </c>
      <c r="B8763">
        <v>0.86</v>
      </c>
    </row>
    <row r="8764" spans="1:2" x14ac:dyDescent="0.25">
      <c r="A8764" s="1">
        <v>45657.083333333336</v>
      </c>
      <c r="B8764">
        <v>0.86</v>
      </c>
    </row>
    <row r="8765" spans="1:2" x14ac:dyDescent="0.25">
      <c r="A8765" s="1">
        <v>45657.125</v>
      </c>
      <c r="B8765">
        <v>0.84</v>
      </c>
    </row>
    <row r="8766" spans="1:2" x14ac:dyDescent="0.25">
      <c r="A8766" s="1">
        <v>45657.166666666664</v>
      </c>
      <c r="B8766">
        <v>0.83</v>
      </c>
    </row>
    <row r="8767" spans="1:2" x14ac:dyDescent="0.25">
      <c r="A8767" s="1">
        <v>45657.208333333336</v>
      </c>
      <c r="B8767">
        <v>0.81</v>
      </c>
    </row>
    <row r="8768" spans="1:2" x14ac:dyDescent="0.25">
      <c r="A8768" s="1">
        <v>45657.25</v>
      </c>
      <c r="B8768">
        <v>0.8</v>
      </c>
    </row>
    <row r="8769" spans="1:2" x14ac:dyDescent="0.25">
      <c r="A8769" s="1">
        <v>45657.291666666664</v>
      </c>
      <c r="B8769">
        <v>0.78999999999999904</v>
      </c>
    </row>
    <row r="8770" spans="1:2" x14ac:dyDescent="0.25">
      <c r="A8770" s="1">
        <v>45657.333333333336</v>
      </c>
      <c r="B8770">
        <v>0.77</v>
      </c>
    </row>
    <row r="8771" spans="1:2" x14ac:dyDescent="0.25">
      <c r="A8771" s="1">
        <v>45657.375</v>
      </c>
      <c r="B8771">
        <v>0.76</v>
      </c>
    </row>
    <row r="8772" spans="1:2" x14ac:dyDescent="0.25">
      <c r="A8772" s="1">
        <v>45657.416666666664</v>
      </c>
      <c r="B8772">
        <v>0.74</v>
      </c>
    </row>
    <row r="8773" spans="1:2" x14ac:dyDescent="0.25">
      <c r="A8773" s="1">
        <v>45657.458333333336</v>
      </c>
      <c r="B8773">
        <v>0.7</v>
      </c>
    </row>
    <row r="8774" spans="1:2" x14ac:dyDescent="0.25">
      <c r="A8774" s="1">
        <v>45657.5</v>
      </c>
      <c r="B8774">
        <v>0.68</v>
      </c>
    </row>
    <row r="8775" spans="1:2" x14ac:dyDescent="0.25">
      <c r="A8775" s="1">
        <v>45657.541666666664</v>
      </c>
      <c r="B8775">
        <v>0.64</v>
      </c>
    </row>
    <row r="8776" spans="1:2" x14ac:dyDescent="0.25">
      <c r="A8776" s="1">
        <v>45657.583333333336</v>
      </c>
      <c r="B8776">
        <v>0.62</v>
      </c>
    </row>
    <row r="8777" spans="1:2" x14ac:dyDescent="0.25">
      <c r="A8777" s="1">
        <v>45657.625</v>
      </c>
      <c r="B8777">
        <v>0.57999999999999996</v>
      </c>
    </row>
    <row r="8778" spans="1:2" x14ac:dyDescent="0.25">
      <c r="A8778" s="1">
        <v>45657.666666666664</v>
      </c>
      <c r="B8778">
        <v>0.55000000000000004</v>
      </c>
    </row>
    <row r="8779" spans="1:2" x14ac:dyDescent="0.25">
      <c r="A8779" s="1">
        <v>45657.708333333336</v>
      </c>
      <c r="B8779">
        <v>0.56000000000000005</v>
      </c>
    </row>
    <row r="8780" spans="1:2" x14ac:dyDescent="0.25">
      <c r="A8780" s="1">
        <v>45657.75</v>
      </c>
      <c r="B8780">
        <v>0.55000000000000004</v>
      </c>
    </row>
    <row r="8781" spans="1:2" x14ac:dyDescent="0.25">
      <c r="A8781" s="1">
        <v>45657.791666666664</v>
      </c>
      <c r="B8781">
        <v>0.56000000000000005</v>
      </c>
    </row>
    <row r="8782" spans="1:2" x14ac:dyDescent="0.25">
      <c r="A8782" s="1">
        <v>45657.833333333336</v>
      </c>
      <c r="B8782">
        <v>0.55000000000000004</v>
      </c>
    </row>
    <row r="8783" spans="1:2" x14ac:dyDescent="0.25">
      <c r="A8783" s="1">
        <v>45657.875</v>
      </c>
      <c r="B8783">
        <v>0.56000000000000005</v>
      </c>
    </row>
    <row r="8784" spans="1:2" x14ac:dyDescent="0.25">
      <c r="A8784" s="1">
        <v>45657.916666666664</v>
      </c>
      <c r="B8784">
        <v>0.57999999999999996</v>
      </c>
    </row>
    <row r="8785" spans="1:2" x14ac:dyDescent="0.25">
      <c r="A8785" s="1">
        <v>45657.958333333336</v>
      </c>
      <c r="B8785">
        <v>0.57999999999999996</v>
      </c>
    </row>
    <row r="8786" spans="1:2" x14ac:dyDescent="0.25">
      <c r="A8786" s="1">
        <v>45658</v>
      </c>
      <c r="B8786">
        <v>0.53035106897822004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36A9-F4F8-4C45-9F42-CDCDE4716101}">
  <dimension ref="A1:B8786"/>
  <sheetViews>
    <sheetView topLeftCell="A112" workbookViewId="0">
      <selection activeCell="E9" sqref="E9"/>
    </sheetView>
  </sheetViews>
  <sheetFormatPr defaultColWidth="8.85546875" defaultRowHeight="15" x14ac:dyDescent="0.25"/>
  <cols>
    <col min="1" max="1" width="29.42578125" customWidth="1"/>
    <col min="2" max="2" width="26.85546875" customWidth="1"/>
  </cols>
  <sheetData>
    <row r="1" spans="1:2" x14ac:dyDescent="0.25">
      <c r="A1" t="s">
        <v>0</v>
      </c>
      <c r="B1" t="s">
        <v>9</v>
      </c>
    </row>
    <row r="2" spans="1:2" x14ac:dyDescent="0.25">
      <c r="A2" s="1">
        <v>45292</v>
      </c>
      <c r="B2">
        <v>0.41</v>
      </c>
    </row>
    <row r="3" spans="1:2" x14ac:dyDescent="0.25">
      <c r="A3" s="1">
        <v>45292.041666666664</v>
      </c>
      <c r="B3">
        <v>0.41199999999999898</v>
      </c>
    </row>
    <row r="4" spans="1:2" x14ac:dyDescent="0.25">
      <c r="A4" s="1">
        <v>45292.083333333336</v>
      </c>
      <c r="B4">
        <v>0.41099999999999898</v>
      </c>
    </row>
    <row r="5" spans="1:2" x14ac:dyDescent="0.25">
      <c r="A5" s="1">
        <v>45292.125</v>
      </c>
      <c r="B5">
        <v>0.41399999999999998</v>
      </c>
    </row>
    <row r="6" spans="1:2" x14ac:dyDescent="0.25">
      <c r="A6" s="1">
        <v>45292.166666666664</v>
      </c>
      <c r="B6">
        <v>0.41599999999999998</v>
      </c>
    </row>
    <row r="7" spans="1:2" x14ac:dyDescent="0.25">
      <c r="A7" s="1">
        <v>45292.208333333336</v>
      </c>
      <c r="B7">
        <v>0.41699999999999998</v>
      </c>
    </row>
    <row r="8" spans="1:2" x14ac:dyDescent="0.25">
      <c r="A8" s="1">
        <v>45292.25</v>
      </c>
      <c r="B8">
        <v>0.41899999999999998</v>
      </c>
    </row>
    <row r="9" spans="1:2" x14ac:dyDescent="0.25">
      <c r="A9" s="1">
        <v>45292.291666666664</v>
      </c>
      <c r="B9">
        <v>0.41699999999999998</v>
      </c>
    </row>
    <row r="10" spans="1:2" x14ac:dyDescent="0.25">
      <c r="A10" s="1">
        <v>45292.333333333336</v>
      </c>
      <c r="B10">
        <v>0.42699999999999899</v>
      </c>
    </row>
    <row r="11" spans="1:2" x14ac:dyDescent="0.25">
      <c r="A11" s="1">
        <v>45292.375</v>
      </c>
      <c r="B11">
        <v>0.42499999999999899</v>
      </c>
    </row>
    <row r="12" spans="1:2" x14ac:dyDescent="0.25">
      <c r="A12" s="1">
        <v>45292.416666666664</v>
      </c>
      <c r="B12">
        <v>0.42099999999999999</v>
      </c>
    </row>
    <row r="13" spans="1:2" x14ac:dyDescent="0.25">
      <c r="A13" s="1">
        <v>45292.458333333336</v>
      </c>
      <c r="B13">
        <v>0.41799999999999998</v>
      </c>
    </row>
    <row r="14" spans="1:2" x14ac:dyDescent="0.25">
      <c r="A14" s="1">
        <v>45292.5</v>
      </c>
      <c r="B14">
        <v>0.41399999999999898</v>
      </c>
    </row>
    <row r="15" spans="1:2" x14ac:dyDescent="0.25">
      <c r="A15" s="1">
        <v>45292.541666666664</v>
      </c>
      <c r="B15">
        <v>0.40799999999999897</v>
      </c>
    </row>
    <row r="16" spans="1:2" x14ac:dyDescent="0.25">
      <c r="A16" s="1">
        <v>45292.583333333336</v>
      </c>
      <c r="B16">
        <v>0.40399999999999903</v>
      </c>
    </row>
    <row r="17" spans="1:2" x14ac:dyDescent="0.25">
      <c r="A17" s="1">
        <v>45292.625</v>
      </c>
      <c r="B17">
        <v>0.40500000000000003</v>
      </c>
    </row>
    <row r="18" spans="1:2" x14ac:dyDescent="0.25">
      <c r="A18" s="1">
        <v>45292.666666666664</v>
      </c>
      <c r="B18">
        <v>0.40299999999999903</v>
      </c>
    </row>
    <row r="19" spans="1:2" x14ac:dyDescent="0.25">
      <c r="A19" s="1">
        <v>45292.708333333336</v>
      </c>
      <c r="B19">
        <v>0.39899999999999902</v>
      </c>
    </row>
    <row r="20" spans="1:2" x14ac:dyDescent="0.25">
      <c r="A20" s="1">
        <v>45292.75</v>
      </c>
      <c r="B20">
        <v>0.39800000000000002</v>
      </c>
    </row>
    <row r="21" spans="1:2" x14ac:dyDescent="0.25">
      <c r="A21" s="1">
        <v>45292.791666666664</v>
      </c>
      <c r="B21">
        <v>0.39299999999999902</v>
      </c>
    </row>
    <row r="22" spans="1:2" x14ac:dyDescent="0.25">
      <c r="A22" s="1">
        <v>45292.833333333336</v>
      </c>
      <c r="B22">
        <v>0.38900000000000001</v>
      </c>
    </row>
    <row r="23" spans="1:2" x14ac:dyDescent="0.25">
      <c r="A23" s="1">
        <v>45292.875</v>
      </c>
      <c r="B23">
        <v>0.38500000000000001</v>
      </c>
    </row>
    <row r="24" spans="1:2" x14ac:dyDescent="0.25">
      <c r="A24" s="1">
        <v>45292.916666666664</v>
      </c>
      <c r="B24">
        <v>0.38699999999999901</v>
      </c>
    </row>
    <row r="25" spans="1:2" x14ac:dyDescent="0.25">
      <c r="A25" s="1">
        <v>45292.958333333336</v>
      </c>
      <c r="B25">
        <v>0.38199999999999901</v>
      </c>
    </row>
    <row r="26" spans="1:2" x14ac:dyDescent="0.25">
      <c r="A26" s="1">
        <v>45293</v>
      </c>
      <c r="B26">
        <v>0.38</v>
      </c>
    </row>
    <row r="27" spans="1:2" x14ac:dyDescent="0.25">
      <c r="A27" s="1">
        <v>45293.041666666664</v>
      </c>
      <c r="B27">
        <v>0.375999999999999</v>
      </c>
    </row>
    <row r="28" spans="1:2" x14ac:dyDescent="0.25">
      <c r="A28" s="1">
        <v>45293.083333333336</v>
      </c>
      <c r="B28">
        <v>0.37999999999999901</v>
      </c>
    </row>
    <row r="29" spans="1:2" x14ac:dyDescent="0.25">
      <c r="A29" s="1">
        <v>45293.125</v>
      </c>
      <c r="B29">
        <v>0.373999999999999</v>
      </c>
    </row>
    <row r="30" spans="1:2" x14ac:dyDescent="0.25">
      <c r="A30" s="1">
        <v>45293.166666666664</v>
      </c>
      <c r="B30">
        <v>0.368999999999999</v>
      </c>
    </row>
    <row r="31" spans="1:2" x14ac:dyDescent="0.25">
      <c r="A31" s="1">
        <v>45293.208333333336</v>
      </c>
      <c r="B31">
        <v>0.369999999999999</v>
      </c>
    </row>
    <row r="32" spans="1:2" x14ac:dyDescent="0.25">
      <c r="A32" s="1">
        <v>45293.25</v>
      </c>
      <c r="B32">
        <v>0.376</v>
      </c>
    </row>
    <row r="33" spans="1:2" x14ac:dyDescent="0.25">
      <c r="A33" s="1">
        <v>45293.291666666664</v>
      </c>
      <c r="B33">
        <v>0.38</v>
      </c>
    </row>
    <row r="34" spans="1:2" x14ac:dyDescent="0.25">
      <c r="A34" s="1">
        <v>45293.333333333336</v>
      </c>
      <c r="B34">
        <v>0.38200000000000001</v>
      </c>
    </row>
    <row r="35" spans="1:2" x14ac:dyDescent="0.25">
      <c r="A35" s="1">
        <v>45293.375</v>
      </c>
      <c r="B35">
        <v>0.375</v>
      </c>
    </row>
    <row r="36" spans="1:2" x14ac:dyDescent="0.25">
      <c r="A36" s="1">
        <v>45293.416666666664</v>
      </c>
      <c r="B36">
        <v>0.36299999999999899</v>
      </c>
    </row>
    <row r="37" spans="1:2" x14ac:dyDescent="0.25">
      <c r="A37" s="1">
        <v>45293.458333333336</v>
      </c>
      <c r="B37">
        <v>0.36299999999999899</v>
      </c>
    </row>
    <row r="38" spans="1:2" x14ac:dyDescent="0.25">
      <c r="A38" s="1">
        <v>45293.5</v>
      </c>
      <c r="B38">
        <v>0.375</v>
      </c>
    </row>
    <row r="39" spans="1:2" x14ac:dyDescent="0.25">
      <c r="A39" s="1">
        <v>45293.541666666664</v>
      </c>
      <c r="B39">
        <v>0.372</v>
      </c>
    </row>
    <row r="40" spans="1:2" x14ac:dyDescent="0.25">
      <c r="A40" s="1">
        <v>45293.583333333336</v>
      </c>
      <c r="B40">
        <v>0.36699999999999999</v>
      </c>
    </row>
    <row r="41" spans="1:2" x14ac:dyDescent="0.25">
      <c r="A41" s="1">
        <v>45293.625</v>
      </c>
      <c r="B41">
        <v>0.36199999999999899</v>
      </c>
    </row>
    <row r="42" spans="1:2" x14ac:dyDescent="0.25">
      <c r="A42" s="1">
        <v>45293.666666666664</v>
      </c>
      <c r="B42">
        <v>0.36199999999999999</v>
      </c>
    </row>
    <row r="43" spans="1:2" x14ac:dyDescent="0.25">
      <c r="A43" s="1">
        <v>45293.708333333336</v>
      </c>
      <c r="B43">
        <v>0.36299999999999999</v>
      </c>
    </row>
    <row r="44" spans="1:2" x14ac:dyDescent="0.25">
      <c r="A44" s="1">
        <v>45293.75</v>
      </c>
      <c r="B44">
        <v>0.35599999999999998</v>
      </c>
    </row>
    <row r="45" spans="1:2" x14ac:dyDescent="0.25">
      <c r="A45" s="1">
        <v>45293.791666666664</v>
      </c>
      <c r="B45">
        <v>0.35</v>
      </c>
    </row>
    <row r="46" spans="1:2" x14ac:dyDescent="0.25">
      <c r="A46" s="1">
        <v>45293.833333333336</v>
      </c>
      <c r="B46">
        <v>0.35599999999999898</v>
      </c>
    </row>
    <row r="47" spans="1:2" x14ac:dyDescent="0.25">
      <c r="A47" s="1">
        <v>45293.875</v>
      </c>
      <c r="B47">
        <v>0.371</v>
      </c>
    </row>
    <row r="48" spans="1:2" x14ac:dyDescent="0.25">
      <c r="A48" s="1">
        <v>45293.916666666664</v>
      </c>
      <c r="B48">
        <v>0.377</v>
      </c>
    </row>
    <row r="49" spans="1:2" x14ac:dyDescent="0.25">
      <c r="A49" s="1">
        <v>45293.958333333336</v>
      </c>
      <c r="B49">
        <v>0.36799999999999899</v>
      </c>
    </row>
    <row r="50" spans="1:2" x14ac:dyDescent="0.25">
      <c r="A50" s="1">
        <v>45294</v>
      </c>
      <c r="B50">
        <v>0.36899999999999999</v>
      </c>
    </row>
    <row r="51" spans="1:2" x14ac:dyDescent="0.25">
      <c r="A51" s="1">
        <v>45294.041666666664</v>
      </c>
      <c r="B51">
        <v>0.371</v>
      </c>
    </row>
    <row r="52" spans="1:2" x14ac:dyDescent="0.25">
      <c r="A52" s="1">
        <v>45294.083333333336</v>
      </c>
      <c r="B52">
        <v>0.375</v>
      </c>
    </row>
    <row r="53" spans="1:2" x14ac:dyDescent="0.25">
      <c r="A53" s="1">
        <v>45294.125</v>
      </c>
      <c r="B53">
        <v>0.376999999999999</v>
      </c>
    </row>
    <row r="54" spans="1:2" x14ac:dyDescent="0.25">
      <c r="A54" s="1">
        <v>45294.166666666664</v>
      </c>
      <c r="B54">
        <v>0.374</v>
      </c>
    </row>
    <row r="55" spans="1:2" x14ac:dyDescent="0.25">
      <c r="A55" s="1">
        <v>45294.208333333336</v>
      </c>
      <c r="B55">
        <v>0.375</v>
      </c>
    </row>
    <row r="56" spans="1:2" x14ac:dyDescent="0.25">
      <c r="A56" s="1">
        <v>45294.25</v>
      </c>
      <c r="B56">
        <v>0.39099999999999902</v>
      </c>
    </row>
    <row r="57" spans="1:2" x14ac:dyDescent="0.25">
      <c r="A57" s="1">
        <v>45294.291666666664</v>
      </c>
      <c r="B57">
        <v>0.39999999999999902</v>
      </c>
    </row>
    <row r="58" spans="1:2" x14ac:dyDescent="0.25">
      <c r="A58" s="1">
        <v>45294.333333333336</v>
      </c>
      <c r="B58">
        <v>0.40399999999999903</v>
      </c>
    </row>
    <row r="59" spans="1:2" x14ac:dyDescent="0.25">
      <c r="A59" s="1">
        <v>45294.375</v>
      </c>
      <c r="B59">
        <v>0.40600000000000003</v>
      </c>
    </row>
    <row r="60" spans="1:2" x14ac:dyDescent="0.25">
      <c r="A60" s="1">
        <v>45294.416666666664</v>
      </c>
      <c r="B60">
        <v>0.40399999999999903</v>
      </c>
    </row>
    <row r="61" spans="1:2" x14ac:dyDescent="0.25">
      <c r="A61" s="1">
        <v>45294.458333333336</v>
      </c>
      <c r="B61">
        <v>0.39899999999999902</v>
      </c>
    </row>
    <row r="62" spans="1:2" x14ac:dyDescent="0.25">
      <c r="A62" s="1">
        <v>45294.5</v>
      </c>
      <c r="B62">
        <v>0.39499999999999902</v>
      </c>
    </row>
    <row r="63" spans="1:2" x14ac:dyDescent="0.25">
      <c r="A63" s="1">
        <v>45294.541666666664</v>
      </c>
      <c r="B63">
        <v>0.39900000000000002</v>
      </c>
    </row>
    <row r="64" spans="1:2" x14ac:dyDescent="0.25">
      <c r="A64" s="1">
        <v>45294.583333333336</v>
      </c>
      <c r="B64">
        <v>0.40100000000000002</v>
      </c>
    </row>
    <row r="65" spans="1:2" x14ac:dyDescent="0.25">
      <c r="A65" s="1">
        <v>45294.625</v>
      </c>
      <c r="B65">
        <v>0.41499999999999898</v>
      </c>
    </row>
    <row r="66" spans="1:2" x14ac:dyDescent="0.25">
      <c r="A66" s="1">
        <v>45294.666666666664</v>
      </c>
      <c r="B66">
        <v>0.42699999999999999</v>
      </c>
    </row>
    <row r="67" spans="1:2" x14ac:dyDescent="0.25">
      <c r="A67" s="1">
        <v>45294.708333333336</v>
      </c>
      <c r="B67">
        <v>0.432999999999999</v>
      </c>
    </row>
    <row r="68" spans="1:2" x14ac:dyDescent="0.25">
      <c r="A68" s="1">
        <v>45294.75</v>
      </c>
      <c r="B68">
        <v>0.434</v>
      </c>
    </row>
    <row r="69" spans="1:2" x14ac:dyDescent="0.25">
      <c r="A69" s="1">
        <v>45294.791666666664</v>
      </c>
      <c r="B69">
        <v>0.437999999999999</v>
      </c>
    </row>
    <row r="70" spans="1:2" x14ac:dyDescent="0.25">
      <c r="A70" s="1">
        <v>45294.833333333336</v>
      </c>
      <c r="B70">
        <v>0.434</v>
      </c>
    </row>
    <row r="71" spans="1:2" x14ac:dyDescent="0.25">
      <c r="A71" s="1">
        <v>45294.875</v>
      </c>
      <c r="B71">
        <v>0.434</v>
      </c>
    </row>
    <row r="72" spans="1:2" x14ac:dyDescent="0.25">
      <c r="A72" s="1">
        <v>45294.916666666664</v>
      </c>
      <c r="B72">
        <v>0.439999999999999</v>
      </c>
    </row>
    <row r="73" spans="1:2" x14ac:dyDescent="0.25">
      <c r="A73" s="1">
        <v>45294.958333333336</v>
      </c>
      <c r="B73">
        <v>0.435999999999999</v>
      </c>
    </row>
    <row r="74" spans="1:2" x14ac:dyDescent="0.25">
      <c r="A74" s="1">
        <v>45295</v>
      </c>
      <c r="B74">
        <v>0.432</v>
      </c>
    </row>
    <row r="75" spans="1:2" x14ac:dyDescent="0.25">
      <c r="A75" s="1">
        <v>45295.041666666664</v>
      </c>
      <c r="B75">
        <v>0.41099999999999998</v>
      </c>
    </row>
    <row r="76" spans="1:2" x14ac:dyDescent="0.25">
      <c r="A76" s="1">
        <v>45295.083333333336</v>
      </c>
      <c r="B76">
        <v>0.40400000000000003</v>
      </c>
    </row>
    <row r="77" spans="1:2" x14ac:dyDescent="0.25">
      <c r="A77" s="1">
        <v>45295.125</v>
      </c>
      <c r="B77">
        <v>0.39900000000000002</v>
      </c>
    </row>
    <row r="78" spans="1:2" x14ac:dyDescent="0.25">
      <c r="A78" s="1">
        <v>45295.166666666664</v>
      </c>
      <c r="B78">
        <v>0.39400000000000002</v>
      </c>
    </row>
    <row r="79" spans="1:2" x14ac:dyDescent="0.25">
      <c r="A79" s="1">
        <v>45295.208333333336</v>
      </c>
      <c r="B79">
        <v>0.38699999999999901</v>
      </c>
    </row>
    <row r="80" spans="1:2" x14ac:dyDescent="0.25">
      <c r="A80" s="1">
        <v>45295.25</v>
      </c>
      <c r="B80">
        <v>0.39</v>
      </c>
    </row>
    <row r="81" spans="1:2" x14ac:dyDescent="0.25">
      <c r="A81" s="1">
        <v>45295.291666666664</v>
      </c>
      <c r="B81">
        <v>0.4</v>
      </c>
    </row>
    <row r="82" spans="1:2" x14ac:dyDescent="0.25">
      <c r="A82" s="1">
        <v>45295.333333333336</v>
      </c>
      <c r="B82">
        <v>0.41099999999999898</v>
      </c>
    </row>
    <row r="83" spans="1:2" x14ac:dyDescent="0.25">
      <c r="A83" s="1">
        <v>45295.375</v>
      </c>
      <c r="B83">
        <v>0.42399999999999999</v>
      </c>
    </row>
    <row r="84" spans="1:2" x14ac:dyDescent="0.25">
      <c r="A84" s="1">
        <v>45295.416666666664</v>
      </c>
      <c r="B84">
        <v>0.42299999999999899</v>
      </c>
    </row>
    <row r="85" spans="1:2" x14ac:dyDescent="0.25">
      <c r="A85" s="1">
        <v>45295.458333333336</v>
      </c>
      <c r="B85">
        <v>0.42999999999999899</v>
      </c>
    </row>
    <row r="86" spans="1:2" x14ac:dyDescent="0.25">
      <c r="A86" s="1">
        <v>45295.5</v>
      </c>
      <c r="B86">
        <v>0.42799999999999999</v>
      </c>
    </row>
    <row r="87" spans="1:2" x14ac:dyDescent="0.25">
      <c r="A87" s="1">
        <v>45295.541666666664</v>
      </c>
      <c r="B87">
        <v>0.41699999999999898</v>
      </c>
    </row>
    <row r="88" spans="1:2" x14ac:dyDescent="0.25">
      <c r="A88" s="1">
        <v>45295.583333333336</v>
      </c>
      <c r="B88">
        <v>0.38999999999999901</v>
      </c>
    </row>
    <row r="89" spans="1:2" x14ac:dyDescent="0.25">
      <c r="A89" s="1">
        <v>45295.625</v>
      </c>
      <c r="B89">
        <v>0.38199999999999901</v>
      </c>
    </row>
    <row r="90" spans="1:2" x14ac:dyDescent="0.25">
      <c r="A90" s="1">
        <v>45295.666666666664</v>
      </c>
      <c r="B90">
        <v>0.38500000000000001</v>
      </c>
    </row>
    <row r="91" spans="1:2" x14ac:dyDescent="0.25">
      <c r="A91" s="1">
        <v>45295.708333333336</v>
      </c>
      <c r="B91">
        <v>0.40699999999999997</v>
      </c>
    </row>
    <row r="92" spans="1:2" x14ac:dyDescent="0.25">
      <c r="A92" s="1">
        <v>45295.75</v>
      </c>
      <c r="B92">
        <v>0.433</v>
      </c>
    </row>
    <row r="93" spans="1:2" x14ac:dyDescent="0.25">
      <c r="A93" s="1">
        <v>45295.791666666664</v>
      </c>
      <c r="B93">
        <v>0.438999999999999</v>
      </c>
    </row>
    <row r="94" spans="1:2" x14ac:dyDescent="0.25">
      <c r="A94" s="1">
        <v>45295.833333333336</v>
      </c>
      <c r="B94">
        <v>0.44299999999999901</v>
      </c>
    </row>
    <row r="95" spans="1:2" x14ac:dyDescent="0.25">
      <c r="A95" s="1">
        <v>45295.875</v>
      </c>
      <c r="B95">
        <v>0.443</v>
      </c>
    </row>
    <row r="96" spans="1:2" x14ac:dyDescent="0.25">
      <c r="A96" s="1">
        <v>45295.916666666664</v>
      </c>
      <c r="B96">
        <v>0.441999999999999</v>
      </c>
    </row>
    <row r="97" spans="1:2" x14ac:dyDescent="0.25">
      <c r="A97" s="1">
        <v>45295.958333333336</v>
      </c>
      <c r="B97">
        <v>0.44699999999999901</v>
      </c>
    </row>
    <row r="98" spans="1:2" x14ac:dyDescent="0.25">
      <c r="A98" s="1">
        <v>45296</v>
      </c>
      <c r="B98">
        <v>0.438</v>
      </c>
    </row>
    <row r="99" spans="1:2" x14ac:dyDescent="0.25">
      <c r="A99" s="1">
        <v>45296.041666666664</v>
      </c>
      <c r="B99">
        <v>0.39800000000000002</v>
      </c>
    </row>
    <row r="100" spans="1:2" x14ac:dyDescent="0.25">
      <c r="A100" s="1">
        <v>45296.083333333336</v>
      </c>
      <c r="B100">
        <v>0.40599999999999897</v>
      </c>
    </row>
    <row r="101" spans="1:2" x14ac:dyDescent="0.25">
      <c r="A101" s="1">
        <v>45296.125</v>
      </c>
      <c r="B101">
        <v>0.40299999999999903</v>
      </c>
    </row>
    <row r="102" spans="1:2" x14ac:dyDescent="0.25">
      <c r="A102" s="1">
        <v>45296.166666666664</v>
      </c>
      <c r="B102">
        <v>0.40299999999999903</v>
      </c>
    </row>
    <row r="103" spans="1:2" x14ac:dyDescent="0.25">
      <c r="A103" s="1">
        <v>45296.208333333336</v>
      </c>
      <c r="B103">
        <v>0.39699999999999902</v>
      </c>
    </row>
    <row r="104" spans="1:2" x14ac:dyDescent="0.25">
      <c r="A104" s="1">
        <v>45296.25</v>
      </c>
      <c r="B104">
        <v>0.39100000000000001</v>
      </c>
    </row>
    <row r="105" spans="1:2" x14ac:dyDescent="0.25">
      <c r="A105" s="1">
        <v>45296.291666666664</v>
      </c>
      <c r="B105">
        <v>0.39999999999999902</v>
      </c>
    </row>
    <row r="106" spans="1:2" x14ac:dyDescent="0.25">
      <c r="A106" s="1">
        <v>45296.333333333336</v>
      </c>
      <c r="B106">
        <v>0.41899999999999898</v>
      </c>
    </row>
    <row r="107" spans="1:2" x14ac:dyDescent="0.25">
      <c r="A107" s="1">
        <v>45296.375</v>
      </c>
      <c r="B107">
        <v>0.42699999999999999</v>
      </c>
    </row>
    <row r="108" spans="1:2" x14ac:dyDescent="0.25">
      <c r="A108" s="1">
        <v>45296.416666666664</v>
      </c>
      <c r="B108">
        <v>0.42399999999999999</v>
      </c>
    </row>
    <row r="109" spans="1:2" x14ac:dyDescent="0.25">
      <c r="A109" s="1">
        <v>45296.458333333336</v>
      </c>
      <c r="B109">
        <v>0.42899999999999999</v>
      </c>
    </row>
    <row r="110" spans="1:2" x14ac:dyDescent="0.25">
      <c r="A110" s="1">
        <v>45296.5</v>
      </c>
      <c r="B110">
        <v>0.42599999999999899</v>
      </c>
    </row>
    <row r="111" spans="1:2" x14ac:dyDescent="0.25">
      <c r="A111" s="1">
        <v>45296.541666666664</v>
      </c>
      <c r="B111">
        <v>0.42199999999999899</v>
      </c>
    </row>
    <row r="112" spans="1:2" x14ac:dyDescent="0.25">
      <c r="A112" s="1">
        <v>45296.583333333336</v>
      </c>
      <c r="B112">
        <v>0.41699999999999898</v>
      </c>
    </row>
    <row r="113" spans="1:2" x14ac:dyDescent="0.25">
      <c r="A113" s="1">
        <v>45296.625</v>
      </c>
      <c r="B113">
        <v>0.40799999999999997</v>
      </c>
    </row>
    <row r="114" spans="1:2" x14ac:dyDescent="0.25">
      <c r="A114" s="1">
        <v>45296.666666666664</v>
      </c>
      <c r="B114">
        <v>0.40200000000000002</v>
      </c>
    </row>
    <row r="115" spans="1:2" x14ac:dyDescent="0.25">
      <c r="A115" s="1">
        <v>45296.708333333336</v>
      </c>
      <c r="B115">
        <v>0.40300000000000002</v>
      </c>
    </row>
    <row r="116" spans="1:2" x14ac:dyDescent="0.25">
      <c r="A116" s="1">
        <v>45296.75</v>
      </c>
      <c r="B116">
        <v>0.39800000000000002</v>
      </c>
    </row>
    <row r="117" spans="1:2" x14ac:dyDescent="0.25">
      <c r="A117" s="1">
        <v>45296.791666666664</v>
      </c>
      <c r="B117">
        <v>0.376999999999999</v>
      </c>
    </row>
    <row r="118" spans="1:2" x14ac:dyDescent="0.25">
      <c r="A118" s="1">
        <v>45296.833333333336</v>
      </c>
      <c r="B118">
        <v>0.35199999999999998</v>
      </c>
    </row>
    <row r="119" spans="1:2" x14ac:dyDescent="0.25">
      <c r="A119" s="1">
        <v>45296.875</v>
      </c>
      <c r="B119">
        <v>0.33400000000000002</v>
      </c>
    </row>
    <row r="120" spans="1:2" x14ac:dyDescent="0.25">
      <c r="A120" s="1">
        <v>45296.916666666664</v>
      </c>
      <c r="B120">
        <v>0.33600000000000002</v>
      </c>
    </row>
    <row r="121" spans="1:2" x14ac:dyDescent="0.25">
      <c r="A121" s="1">
        <v>45296.958333333336</v>
      </c>
      <c r="B121">
        <v>0.33800000000000002</v>
      </c>
    </row>
    <row r="122" spans="1:2" x14ac:dyDescent="0.25">
      <c r="A122" s="1">
        <v>45297</v>
      </c>
      <c r="B122">
        <v>0.34699999999999898</v>
      </c>
    </row>
    <row r="123" spans="1:2" x14ac:dyDescent="0.25">
      <c r="A123" s="1">
        <v>45297.041666666664</v>
      </c>
      <c r="B123">
        <v>0.35499999999999998</v>
      </c>
    </row>
    <row r="124" spans="1:2" x14ac:dyDescent="0.25">
      <c r="A124" s="1">
        <v>45297.083333333336</v>
      </c>
      <c r="B124">
        <v>0.36799999999999999</v>
      </c>
    </row>
    <row r="125" spans="1:2" x14ac:dyDescent="0.25">
      <c r="A125" s="1">
        <v>45297.125</v>
      </c>
      <c r="B125">
        <v>0.37999999999999901</v>
      </c>
    </row>
    <row r="126" spans="1:2" x14ac:dyDescent="0.25">
      <c r="A126" s="1">
        <v>45297.166666666664</v>
      </c>
      <c r="B126">
        <v>0.39500000000000002</v>
      </c>
    </row>
    <row r="127" spans="1:2" x14ac:dyDescent="0.25">
      <c r="A127" s="1">
        <v>45297.208333333336</v>
      </c>
      <c r="B127">
        <v>0.41099999999999898</v>
      </c>
    </row>
    <row r="128" spans="1:2" x14ac:dyDescent="0.25">
      <c r="A128" s="1">
        <v>45297.25</v>
      </c>
      <c r="B128">
        <v>0.44399999999999901</v>
      </c>
    </row>
    <row r="129" spans="1:2" x14ac:dyDescent="0.25">
      <c r="A129" s="1">
        <v>45297.291666666664</v>
      </c>
      <c r="B129">
        <v>0.48</v>
      </c>
    </row>
    <row r="130" spans="1:2" x14ac:dyDescent="0.25">
      <c r="A130" s="1">
        <v>45297.333333333336</v>
      </c>
      <c r="B130">
        <v>0.501</v>
      </c>
    </row>
    <row r="131" spans="1:2" x14ac:dyDescent="0.25">
      <c r="A131" s="1">
        <v>45297.375</v>
      </c>
      <c r="B131">
        <v>0.51300000000000001</v>
      </c>
    </row>
    <row r="132" spans="1:2" x14ac:dyDescent="0.25">
      <c r="A132" s="1">
        <v>45297.416666666664</v>
      </c>
      <c r="B132">
        <v>0.52700000000000002</v>
      </c>
    </row>
    <row r="133" spans="1:2" x14ac:dyDescent="0.25">
      <c r="A133" s="1">
        <v>45297.458333333336</v>
      </c>
      <c r="B133">
        <v>0.53600000000000003</v>
      </c>
    </row>
    <row r="134" spans="1:2" x14ac:dyDescent="0.25">
      <c r="A134" s="1">
        <v>45297.5</v>
      </c>
      <c r="B134">
        <v>0.53600000000000003</v>
      </c>
    </row>
    <row r="135" spans="1:2" x14ac:dyDescent="0.25">
      <c r="A135" s="1">
        <v>45297.541666666664</v>
      </c>
      <c r="B135">
        <v>0.53899999999999904</v>
      </c>
    </row>
    <row r="136" spans="1:2" x14ac:dyDescent="0.25">
      <c r="A136" s="1">
        <v>45297.583333333336</v>
      </c>
      <c r="B136">
        <v>0.55100000000000005</v>
      </c>
    </row>
    <row r="137" spans="1:2" x14ac:dyDescent="0.25">
      <c r="A137" s="1">
        <v>45297.625</v>
      </c>
      <c r="B137">
        <v>0.56999999999999995</v>
      </c>
    </row>
    <row r="138" spans="1:2" x14ac:dyDescent="0.25">
      <c r="A138" s="1">
        <v>45297.666666666664</v>
      </c>
      <c r="B138">
        <v>0.58699999999999997</v>
      </c>
    </row>
    <row r="139" spans="1:2" x14ac:dyDescent="0.25">
      <c r="A139" s="1">
        <v>45297.708333333336</v>
      </c>
      <c r="B139">
        <v>0.59299999999999997</v>
      </c>
    </row>
    <row r="140" spans="1:2" x14ac:dyDescent="0.25">
      <c r="A140" s="1">
        <v>45297.75</v>
      </c>
      <c r="B140">
        <v>0.59199999999999997</v>
      </c>
    </row>
    <row r="141" spans="1:2" x14ac:dyDescent="0.25">
      <c r="A141" s="1">
        <v>45297.791666666664</v>
      </c>
      <c r="B141">
        <v>0.57399999999999995</v>
      </c>
    </row>
    <row r="142" spans="1:2" x14ac:dyDescent="0.25">
      <c r="A142" s="1">
        <v>45297.833333333336</v>
      </c>
      <c r="B142">
        <v>0.56599999999999895</v>
      </c>
    </row>
    <row r="143" spans="1:2" x14ac:dyDescent="0.25">
      <c r="A143" s="1">
        <v>45297.875</v>
      </c>
      <c r="B143">
        <v>0.57899999999999996</v>
      </c>
    </row>
    <row r="144" spans="1:2" x14ac:dyDescent="0.25">
      <c r="A144" s="1">
        <v>45297.916666666664</v>
      </c>
      <c r="B144">
        <v>0.57999999999999996</v>
      </c>
    </row>
    <row r="145" spans="1:2" x14ac:dyDescent="0.25">
      <c r="A145" s="1">
        <v>45297.958333333336</v>
      </c>
      <c r="B145">
        <v>0.58199999999999996</v>
      </c>
    </row>
    <row r="146" spans="1:2" x14ac:dyDescent="0.25">
      <c r="A146" s="1">
        <v>45298</v>
      </c>
      <c r="B146">
        <v>0.56999999999999895</v>
      </c>
    </row>
    <row r="147" spans="1:2" x14ac:dyDescent="0.25">
      <c r="A147" s="1">
        <v>45298.041666666664</v>
      </c>
      <c r="B147">
        <v>0.55900000000000005</v>
      </c>
    </row>
    <row r="148" spans="1:2" x14ac:dyDescent="0.25">
      <c r="A148" s="1">
        <v>45298.083333333336</v>
      </c>
      <c r="B148">
        <v>0.54099999999999904</v>
      </c>
    </row>
    <row r="149" spans="1:2" x14ac:dyDescent="0.25">
      <c r="A149" s="1">
        <v>45298.125</v>
      </c>
      <c r="B149">
        <v>0.53599999999999903</v>
      </c>
    </row>
    <row r="150" spans="1:2" x14ac:dyDescent="0.25">
      <c r="A150" s="1">
        <v>45298.166666666664</v>
      </c>
      <c r="B150">
        <v>0.54200000000000004</v>
      </c>
    </row>
    <row r="151" spans="1:2" x14ac:dyDescent="0.25">
      <c r="A151" s="1">
        <v>45298.208333333336</v>
      </c>
      <c r="B151">
        <v>0.54100000000000004</v>
      </c>
    </row>
    <row r="152" spans="1:2" x14ac:dyDescent="0.25">
      <c r="A152" s="1">
        <v>45298.25</v>
      </c>
      <c r="B152">
        <v>0.54600000000000004</v>
      </c>
    </row>
    <row r="153" spans="1:2" x14ac:dyDescent="0.25">
      <c r="A153" s="1">
        <v>45298.291666666664</v>
      </c>
      <c r="B153">
        <v>0.56299999999999994</v>
      </c>
    </row>
    <row r="154" spans="1:2" x14ac:dyDescent="0.25">
      <c r="A154" s="1">
        <v>45298.333333333336</v>
      </c>
      <c r="B154">
        <v>0.57699999999999996</v>
      </c>
    </row>
    <row r="155" spans="1:2" x14ac:dyDescent="0.25">
      <c r="A155" s="1">
        <v>45298.375</v>
      </c>
      <c r="B155">
        <v>0.57499999999999896</v>
      </c>
    </row>
    <row r="156" spans="1:2" x14ac:dyDescent="0.25">
      <c r="A156" s="1">
        <v>45298.416666666664</v>
      </c>
      <c r="B156">
        <v>0.56699999999999995</v>
      </c>
    </row>
    <row r="157" spans="1:2" x14ac:dyDescent="0.25">
      <c r="A157" s="1">
        <v>45298.458333333336</v>
      </c>
      <c r="B157">
        <v>0.56199999999999894</v>
      </c>
    </row>
    <row r="158" spans="1:2" x14ac:dyDescent="0.25">
      <c r="A158" s="1">
        <v>45298.5</v>
      </c>
      <c r="B158">
        <v>0.56699999999999995</v>
      </c>
    </row>
    <row r="159" spans="1:2" x14ac:dyDescent="0.25">
      <c r="A159" s="1">
        <v>45298.541666666664</v>
      </c>
      <c r="B159">
        <v>0.55600000000000005</v>
      </c>
    </row>
    <row r="160" spans="1:2" x14ac:dyDescent="0.25">
      <c r="A160" s="1">
        <v>45298.583333333336</v>
      </c>
      <c r="B160">
        <v>0.54599999999999904</v>
      </c>
    </row>
    <row r="161" spans="1:2" x14ac:dyDescent="0.25">
      <c r="A161" s="1">
        <v>45298.625</v>
      </c>
      <c r="B161">
        <v>0.53599999999999903</v>
      </c>
    </row>
    <row r="162" spans="1:2" x14ac:dyDescent="0.25">
      <c r="A162" s="1">
        <v>45298.666666666664</v>
      </c>
      <c r="B162">
        <v>0.52700000000000002</v>
      </c>
    </row>
    <row r="163" spans="1:2" x14ac:dyDescent="0.25">
      <c r="A163" s="1">
        <v>45298.708333333336</v>
      </c>
      <c r="B163">
        <v>0.52700000000000002</v>
      </c>
    </row>
    <row r="164" spans="1:2" x14ac:dyDescent="0.25">
      <c r="A164" s="1">
        <v>45298.75</v>
      </c>
      <c r="B164">
        <v>0.51400000000000001</v>
      </c>
    </row>
    <row r="165" spans="1:2" x14ac:dyDescent="0.25">
      <c r="A165" s="1">
        <v>45298.791666666664</v>
      </c>
      <c r="B165">
        <v>0.48899999999999899</v>
      </c>
    </row>
    <row r="166" spans="1:2" x14ac:dyDescent="0.25">
      <c r="A166" s="1">
        <v>45298.833333333336</v>
      </c>
      <c r="B166">
        <v>0.46700000000000003</v>
      </c>
    </row>
    <row r="167" spans="1:2" x14ac:dyDescent="0.25">
      <c r="A167" s="1">
        <v>45298.875</v>
      </c>
      <c r="B167">
        <v>0.45599999999999902</v>
      </c>
    </row>
    <row r="168" spans="1:2" x14ac:dyDescent="0.25">
      <c r="A168" s="1">
        <v>45298.916666666664</v>
      </c>
      <c r="B168">
        <v>0.44599999999999901</v>
      </c>
    </row>
    <row r="169" spans="1:2" x14ac:dyDescent="0.25">
      <c r="A169" s="1">
        <v>45298.958333333336</v>
      </c>
      <c r="B169">
        <v>0.433</v>
      </c>
    </row>
    <row r="170" spans="1:2" x14ac:dyDescent="0.25">
      <c r="A170" s="1">
        <v>45299</v>
      </c>
      <c r="B170">
        <v>0.42299999999999899</v>
      </c>
    </row>
    <row r="171" spans="1:2" x14ac:dyDescent="0.25">
      <c r="A171" s="1">
        <v>45299.041666666664</v>
      </c>
      <c r="B171">
        <v>0.41799999999999998</v>
      </c>
    </row>
    <row r="172" spans="1:2" x14ac:dyDescent="0.25">
      <c r="A172" s="1">
        <v>45299.083333333336</v>
      </c>
      <c r="B172">
        <v>0.41799999999999898</v>
      </c>
    </row>
    <row r="173" spans="1:2" x14ac:dyDescent="0.25">
      <c r="A173" s="1">
        <v>45299.125</v>
      </c>
      <c r="B173">
        <v>0.41299999999999998</v>
      </c>
    </row>
    <row r="174" spans="1:2" x14ac:dyDescent="0.25">
      <c r="A174" s="1">
        <v>45299.166666666664</v>
      </c>
      <c r="B174">
        <v>0.40999999999999898</v>
      </c>
    </row>
    <row r="175" spans="1:2" x14ac:dyDescent="0.25">
      <c r="A175" s="1">
        <v>45299.208333333336</v>
      </c>
      <c r="B175">
        <v>0.40799999999999997</v>
      </c>
    </row>
    <row r="176" spans="1:2" x14ac:dyDescent="0.25">
      <c r="A176" s="1">
        <v>45299.25</v>
      </c>
      <c r="B176">
        <v>0.39399999999999902</v>
      </c>
    </row>
    <row r="177" spans="1:2" x14ac:dyDescent="0.25">
      <c r="A177" s="1">
        <v>45299.291666666664</v>
      </c>
      <c r="B177">
        <v>0.40400000000000003</v>
      </c>
    </row>
    <row r="178" spans="1:2" x14ac:dyDescent="0.25">
      <c r="A178" s="1">
        <v>45299.333333333336</v>
      </c>
      <c r="B178">
        <v>0.41699999999999898</v>
      </c>
    </row>
    <row r="179" spans="1:2" x14ac:dyDescent="0.25">
      <c r="A179" s="1">
        <v>45299.375</v>
      </c>
      <c r="B179">
        <v>0.42699999999999999</v>
      </c>
    </row>
    <row r="180" spans="1:2" x14ac:dyDescent="0.25">
      <c r="A180" s="1">
        <v>45299.416666666664</v>
      </c>
      <c r="B180">
        <v>0.432</v>
      </c>
    </row>
    <row r="181" spans="1:2" x14ac:dyDescent="0.25">
      <c r="A181" s="1">
        <v>45299.458333333336</v>
      </c>
      <c r="B181">
        <v>0.42599999999999899</v>
      </c>
    </row>
    <row r="182" spans="1:2" x14ac:dyDescent="0.25">
      <c r="A182" s="1">
        <v>45299.5</v>
      </c>
      <c r="B182">
        <v>0.430999999999999</v>
      </c>
    </row>
    <row r="183" spans="1:2" x14ac:dyDescent="0.25">
      <c r="A183" s="1">
        <v>45299.541666666664</v>
      </c>
      <c r="B183">
        <v>0.42799999999999999</v>
      </c>
    </row>
    <row r="184" spans="1:2" x14ac:dyDescent="0.25">
      <c r="A184" s="1">
        <v>45299.583333333336</v>
      </c>
      <c r="B184">
        <v>0.434</v>
      </c>
    </row>
    <row r="185" spans="1:2" x14ac:dyDescent="0.25">
      <c r="A185" s="1">
        <v>45299.625</v>
      </c>
      <c r="B185">
        <v>0.441</v>
      </c>
    </row>
    <row r="186" spans="1:2" x14ac:dyDescent="0.25">
      <c r="A186" s="1">
        <v>45299.666666666664</v>
      </c>
      <c r="B186">
        <v>0.45899999999999902</v>
      </c>
    </row>
    <row r="187" spans="1:2" x14ac:dyDescent="0.25">
      <c r="A187" s="1">
        <v>45299.708333333336</v>
      </c>
      <c r="B187">
        <v>0.47099999999999997</v>
      </c>
    </row>
    <row r="188" spans="1:2" x14ac:dyDescent="0.25">
      <c r="A188" s="1">
        <v>45299.75</v>
      </c>
      <c r="B188">
        <v>0.47199999999999898</v>
      </c>
    </row>
    <row r="189" spans="1:2" x14ac:dyDescent="0.25">
      <c r="A189" s="1">
        <v>45299.791666666664</v>
      </c>
      <c r="B189">
        <v>0.45300000000000001</v>
      </c>
    </row>
    <row r="190" spans="1:2" x14ac:dyDescent="0.25">
      <c r="A190" s="1">
        <v>45299.833333333336</v>
      </c>
      <c r="B190">
        <v>0.438</v>
      </c>
    </row>
    <row r="191" spans="1:2" x14ac:dyDescent="0.25">
      <c r="A191" s="1">
        <v>45299.875</v>
      </c>
      <c r="B191">
        <v>0.44</v>
      </c>
    </row>
    <row r="192" spans="1:2" x14ac:dyDescent="0.25">
      <c r="A192" s="1">
        <v>45299.916666666664</v>
      </c>
      <c r="B192">
        <v>0.44</v>
      </c>
    </row>
    <row r="193" spans="1:2" x14ac:dyDescent="0.25">
      <c r="A193" s="1">
        <v>45299.958333333336</v>
      </c>
      <c r="B193">
        <v>0.432</v>
      </c>
    </row>
    <row r="194" spans="1:2" x14ac:dyDescent="0.25">
      <c r="A194" s="1">
        <v>45300</v>
      </c>
      <c r="B194">
        <v>0.42699999999999999</v>
      </c>
    </row>
    <row r="195" spans="1:2" x14ac:dyDescent="0.25">
      <c r="A195" s="1">
        <v>45300.041666666664</v>
      </c>
      <c r="B195">
        <v>0.42399999999999999</v>
      </c>
    </row>
    <row r="196" spans="1:2" x14ac:dyDescent="0.25">
      <c r="A196" s="1">
        <v>45300.083333333336</v>
      </c>
      <c r="B196">
        <v>0.42799999999999899</v>
      </c>
    </row>
    <row r="197" spans="1:2" x14ac:dyDescent="0.25">
      <c r="A197" s="1">
        <v>45300.125</v>
      </c>
      <c r="B197">
        <v>0.43</v>
      </c>
    </row>
    <row r="198" spans="1:2" x14ac:dyDescent="0.25">
      <c r="A198" s="1">
        <v>45300.166666666664</v>
      </c>
      <c r="B198">
        <v>0.42599999999999899</v>
      </c>
    </row>
    <row r="199" spans="1:2" x14ac:dyDescent="0.25">
      <c r="A199" s="1">
        <v>45300.208333333336</v>
      </c>
      <c r="B199">
        <v>0.430999999999999</v>
      </c>
    </row>
    <row r="200" spans="1:2" x14ac:dyDescent="0.25">
      <c r="A200" s="1">
        <v>45300.25</v>
      </c>
      <c r="B200">
        <v>0.437</v>
      </c>
    </row>
    <row r="201" spans="1:2" x14ac:dyDescent="0.25">
      <c r="A201" s="1">
        <v>45300.291666666664</v>
      </c>
      <c r="B201">
        <v>0.45499999999999902</v>
      </c>
    </row>
    <row r="202" spans="1:2" x14ac:dyDescent="0.25">
      <c r="A202" s="1">
        <v>45300.333333333336</v>
      </c>
      <c r="B202">
        <v>0.48199999999999898</v>
      </c>
    </row>
    <row r="203" spans="1:2" x14ac:dyDescent="0.25">
      <c r="A203" s="1">
        <v>45300.375</v>
      </c>
      <c r="B203">
        <v>0.48799999999999899</v>
      </c>
    </row>
    <row r="204" spans="1:2" x14ac:dyDescent="0.25">
      <c r="A204" s="1">
        <v>45300.416666666664</v>
      </c>
      <c r="B204">
        <v>0.48299999999999998</v>
      </c>
    </row>
    <row r="205" spans="1:2" x14ac:dyDescent="0.25">
      <c r="A205" s="1">
        <v>45300.458333333336</v>
      </c>
      <c r="B205">
        <v>0.46899999999999997</v>
      </c>
    </row>
    <row r="206" spans="1:2" x14ac:dyDescent="0.25">
      <c r="A206" s="1">
        <v>45300.5</v>
      </c>
      <c r="B206">
        <v>0.47499999999999998</v>
      </c>
    </row>
    <row r="207" spans="1:2" x14ac:dyDescent="0.25">
      <c r="A207" s="1">
        <v>45300.541666666664</v>
      </c>
      <c r="B207">
        <v>0.48299999999999899</v>
      </c>
    </row>
    <row r="208" spans="1:2" x14ac:dyDescent="0.25">
      <c r="A208" s="1">
        <v>45300.583333333336</v>
      </c>
      <c r="B208">
        <v>0.494999999999999</v>
      </c>
    </row>
    <row r="209" spans="1:2" x14ac:dyDescent="0.25">
      <c r="A209" s="1">
        <v>45300.625</v>
      </c>
      <c r="B209">
        <v>0.52500000000000002</v>
      </c>
    </row>
    <row r="210" spans="1:2" x14ac:dyDescent="0.25">
      <c r="A210" s="1">
        <v>45300.666666666664</v>
      </c>
      <c r="B210">
        <v>0.55599999999999905</v>
      </c>
    </row>
    <row r="211" spans="1:2" x14ac:dyDescent="0.25">
      <c r="A211" s="1">
        <v>45300.708333333336</v>
      </c>
      <c r="B211">
        <v>0.56899999999999995</v>
      </c>
    </row>
    <row r="212" spans="1:2" x14ac:dyDescent="0.25">
      <c r="A212" s="1">
        <v>45300.75</v>
      </c>
      <c r="B212">
        <v>0.59</v>
      </c>
    </row>
    <row r="213" spans="1:2" x14ac:dyDescent="0.25">
      <c r="A213" s="1">
        <v>45300.791666666664</v>
      </c>
      <c r="B213">
        <v>0.59399999999999897</v>
      </c>
    </row>
    <row r="214" spans="1:2" x14ac:dyDescent="0.25">
      <c r="A214" s="1">
        <v>45300.833333333336</v>
      </c>
      <c r="B214">
        <v>0.57499999999999896</v>
      </c>
    </row>
    <row r="215" spans="1:2" x14ac:dyDescent="0.25">
      <c r="A215" s="1">
        <v>45300.875</v>
      </c>
      <c r="B215">
        <v>0.56599999999999995</v>
      </c>
    </row>
    <row r="216" spans="1:2" x14ac:dyDescent="0.25">
      <c r="A216" s="1">
        <v>45300.916666666664</v>
      </c>
      <c r="B216">
        <v>0.59</v>
      </c>
    </row>
    <row r="217" spans="1:2" x14ac:dyDescent="0.25">
      <c r="A217" s="1">
        <v>45300.958333333336</v>
      </c>
      <c r="B217">
        <v>0.56299999999999994</v>
      </c>
    </row>
    <row r="218" spans="1:2" x14ac:dyDescent="0.25">
      <c r="A218" s="1">
        <v>45301</v>
      </c>
      <c r="B218">
        <v>0.503</v>
      </c>
    </row>
    <row r="219" spans="1:2" x14ac:dyDescent="0.25">
      <c r="A219" s="1">
        <v>45301.041666666664</v>
      </c>
      <c r="B219">
        <v>0.49299999999999999</v>
      </c>
    </row>
    <row r="220" spans="1:2" x14ac:dyDescent="0.25">
      <c r="A220" s="1">
        <v>45301.083333333336</v>
      </c>
      <c r="B220">
        <v>0.46399999999999902</v>
      </c>
    </row>
    <row r="221" spans="1:2" x14ac:dyDescent="0.25">
      <c r="A221" s="1">
        <v>45301.125</v>
      </c>
      <c r="B221">
        <v>0.46599999999999903</v>
      </c>
    </row>
    <row r="222" spans="1:2" x14ac:dyDescent="0.25">
      <c r="A222" s="1">
        <v>45301.166666666664</v>
      </c>
      <c r="B222">
        <v>0.440999999999999</v>
      </c>
    </row>
    <row r="223" spans="1:2" x14ac:dyDescent="0.25">
      <c r="A223" s="1">
        <v>45301.208333333336</v>
      </c>
      <c r="B223">
        <v>0.432999999999999</v>
      </c>
    </row>
    <row r="224" spans="1:2" x14ac:dyDescent="0.25">
      <c r="A224" s="1">
        <v>45301.25</v>
      </c>
      <c r="B224">
        <v>0.41699999999999998</v>
      </c>
    </row>
    <row r="225" spans="1:2" x14ac:dyDescent="0.25">
      <c r="A225" s="1">
        <v>45301.291666666664</v>
      </c>
      <c r="B225">
        <v>0.39999999999999902</v>
      </c>
    </row>
    <row r="226" spans="1:2" x14ac:dyDescent="0.25">
      <c r="A226" s="1">
        <v>45301.333333333336</v>
      </c>
      <c r="B226">
        <v>0.38799999999999901</v>
      </c>
    </row>
    <row r="227" spans="1:2" x14ac:dyDescent="0.25">
      <c r="A227" s="1">
        <v>45301.375</v>
      </c>
      <c r="B227">
        <v>0.379</v>
      </c>
    </row>
    <row r="228" spans="1:2" x14ac:dyDescent="0.25">
      <c r="A228" s="1">
        <v>45301.416666666664</v>
      </c>
      <c r="B228">
        <v>0.36899999999999999</v>
      </c>
    </row>
    <row r="229" spans="1:2" x14ac:dyDescent="0.25">
      <c r="A229" s="1">
        <v>45301.458333333336</v>
      </c>
      <c r="B229">
        <v>0.36199999999999999</v>
      </c>
    </row>
    <row r="230" spans="1:2" x14ac:dyDescent="0.25">
      <c r="A230" s="1">
        <v>45301.5</v>
      </c>
      <c r="B230">
        <v>0.34799999999999898</v>
      </c>
    </row>
    <row r="231" spans="1:2" x14ac:dyDescent="0.25">
      <c r="A231" s="1">
        <v>45301.541666666664</v>
      </c>
      <c r="B231">
        <v>0.33999999999999903</v>
      </c>
    </row>
    <row r="232" spans="1:2" x14ac:dyDescent="0.25">
      <c r="A232" s="1">
        <v>45301.583333333336</v>
      </c>
      <c r="B232">
        <v>0.32999999999999902</v>
      </c>
    </row>
    <row r="233" spans="1:2" x14ac:dyDescent="0.25">
      <c r="A233" s="1">
        <v>45301.625</v>
      </c>
      <c r="B233">
        <v>0.29899999999999899</v>
      </c>
    </row>
    <row r="234" spans="1:2" x14ac:dyDescent="0.25">
      <c r="A234" s="1">
        <v>45301.666666666664</v>
      </c>
      <c r="B234">
        <v>0.29299999999999998</v>
      </c>
    </row>
    <row r="235" spans="1:2" x14ac:dyDescent="0.25">
      <c r="A235" s="1">
        <v>45301.708333333336</v>
      </c>
      <c r="B235">
        <v>0.312999999999999</v>
      </c>
    </row>
    <row r="236" spans="1:2" x14ac:dyDescent="0.25">
      <c r="A236" s="1">
        <v>45301.75</v>
      </c>
      <c r="B236">
        <v>0.31900000000000001</v>
      </c>
    </row>
    <row r="237" spans="1:2" x14ac:dyDescent="0.25">
      <c r="A237" s="1">
        <v>45301.791666666664</v>
      </c>
      <c r="B237">
        <v>0.29899999999999899</v>
      </c>
    </row>
    <row r="238" spans="1:2" x14ac:dyDescent="0.25">
      <c r="A238" s="1">
        <v>45301.833333333336</v>
      </c>
      <c r="B238">
        <v>0.28499999999999898</v>
      </c>
    </row>
    <row r="239" spans="1:2" x14ac:dyDescent="0.25">
      <c r="A239" s="1">
        <v>45301.875</v>
      </c>
      <c r="B239">
        <v>0.27699999999999902</v>
      </c>
    </row>
    <row r="240" spans="1:2" x14ac:dyDescent="0.25">
      <c r="A240" s="1">
        <v>45301.916666666664</v>
      </c>
      <c r="B240">
        <v>0.28199999999999997</v>
      </c>
    </row>
    <row r="241" spans="1:2" x14ac:dyDescent="0.25">
      <c r="A241" s="1">
        <v>45301.958333333336</v>
      </c>
      <c r="B241">
        <v>0.29199999999999998</v>
      </c>
    </row>
    <row r="242" spans="1:2" x14ac:dyDescent="0.25">
      <c r="A242" s="1">
        <v>45302</v>
      </c>
      <c r="B242">
        <v>0.31</v>
      </c>
    </row>
    <row r="243" spans="1:2" x14ac:dyDescent="0.25">
      <c r="A243" s="1">
        <v>45302.041666666664</v>
      </c>
      <c r="B243">
        <v>0.32499999999999901</v>
      </c>
    </row>
    <row r="244" spans="1:2" x14ac:dyDescent="0.25">
      <c r="A244" s="1">
        <v>45302.083333333336</v>
      </c>
      <c r="B244">
        <v>0.32799999999999901</v>
      </c>
    </row>
    <row r="245" spans="1:2" x14ac:dyDescent="0.25">
      <c r="A245" s="1">
        <v>45302.125</v>
      </c>
      <c r="B245">
        <v>0.33400000000000002</v>
      </c>
    </row>
    <row r="246" spans="1:2" x14ac:dyDescent="0.25">
      <c r="A246" s="1">
        <v>45302.166666666664</v>
      </c>
      <c r="B246">
        <v>0.34299999999999897</v>
      </c>
    </row>
    <row r="247" spans="1:2" x14ac:dyDescent="0.25">
      <c r="A247" s="1">
        <v>45302.208333333336</v>
      </c>
      <c r="B247">
        <v>0.34599999999999997</v>
      </c>
    </row>
    <row r="248" spans="1:2" x14ac:dyDescent="0.25">
      <c r="A248" s="1">
        <v>45302.25</v>
      </c>
      <c r="B248">
        <v>0.34100000000000003</v>
      </c>
    </row>
    <row r="249" spans="1:2" x14ac:dyDescent="0.25">
      <c r="A249" s="1">
        <v>45302.291666666664</v>
      </c>
      <c r="B249">
        <v>0.33700000000000002</v>
      </c>
    </row>
    <row r="250" spans="1:2" x14ac:dyDescent="0.25">
      <c r="A250" s="1">
        <v>45302.333333333336</v>
      </c>
      <c r="B250">
        <v>0.32999999999999902</v>
      </c>
    </row>
    <row r="251" spans="1:2" x14ac:dyDescent="0.25">
      <c r="A251" s="1">
        <v>45302.375</v>
      </c>
      <c r="B251">
        <v>0.33100000000000002</v>
      </c>
    </row>
    <row r="252" spans="1:2" x14ac:dyDescent="0.25">
      <c r="A252" s="1">
        <v>45302.416666666664</v>
      </c>
      <c r="B252">
        <v>0.33599999999999902</v>
      </c>
    </row>
    <row r="253" spans="1:2" x14ac:dyDescent="0.25">
      <c r="A253" s="1">
        <v>45302.458333333336</v>
      </c>
      <c r="B253">
        <v>0.34899999999999998</v>
      </c>
    </row>
    <row r="254" spans="1:2" x14ac:dyDescent="0.25">
      <c r="A254" s="1">
        <v>45302.5</v>
      </c>
      <c r="B254">
        <v>0.35699999999999898</v>
      </c>
    </row>
    <row r="255" spans="1:2" x14ac:dyDescent="0.25">
      <c r="A255" s="1">
        <v>45302.541666666664</v>
      </c>
      <c r="B255">
        <v>0.36099999999999999</v>
      </c>
    </row>
    <row r="256" spans="1:2" x14ac:dyDescent="0.25">
      <c r="A256" s="1">
        <v>45302.583333333336</v>
      </c>
      <c r="B256">
        <v>0.36299999999999999</v>
      </c>
    </row>
    <row r="257" spans="1:2" x14ac:dyDescent="0.25">
      <c r="A257" s="1">
        <v>45302.625</v>
      </c>
      <c r="B257">
        <v>0.36599999999999899</v>
      </c>
    </row>
    <row r="258" spans="1:2" x14ac:dyDescent="0.25">
      <c r="A258" s="1">
        <v>45302.666666666664</v>
      </c>
      <c r="B258">
        <v>0.36599999999999899</v>
      </c>
    </row>
    <row r="259" spans="1:2" x14ac:dyDescent="0.25">
      <c r="A259" s="1">
        <v>45302.708333333336</v>
      </c>
      <c r="B259">
        <v>0.370999999999999</v>
      </c>
    </row>
    <row r="260" spans="1:2" x14ac:dyDescent="0.25">
      <c r="A260" s="1">
        <v>45302.75</v>
      </c>
      <c r="B260">
        <v>0.374</v>
      </c>
    </row>
    <row r="261" spans="1:2" x14ac:dyDescent="0.25">
      <c r="A261" s="1">
        <v>45302.791666666664</v>
      </c>
      <c r="B261">
        <v>0.374</v>
      </c>
    </row>
    <row r="262" spans="1:2" x14ac:dyDescent="0.25">
      <c r="A262" s="1">
        <v>45302.833333333336</v>
      </c>
      <c r="B262">
        <v>0.370999999999999</v>
      </c>
    </row>
    <row r="263" spans="1:2" x14ac:dyDescent="0.25">
      <c r="A263" s="1">
        <v>45302.875</v>
      </c>
      <c r="B263">
        <v>0.36599999999999899</v>
      </c>
    </row>
    <row r="264" spans="1:2" x14ac:dyDescent="0.25">
      <c r="A264" s="1">
        <v>45302.916666666664</v>
      </c>
      <c r="B264">
        <v>0.374999999999999</v>
      </c>
    </row>
    <row r="265" spans="1:2" x14ac:dyDescent="0.25">
      <c r="A265" s="1">
        <v>45302.958333333336</v>
      </c>
      <c r="B265">
        <v>0.378999999999999</v>
      </c>
    </row>
    <row r="266" spans="1:2" x14ac:dyDescent="0.25">
      <c r="A266" s="1">
        <v>45303</v>
      </c>
      <c r="B266">
        <v>0.378999999999999</v>
      </c>
    </row>
    <row r="267" spans="1:2" x14ac:dyDescent="0.25">
      <c r="A267" s="1">
        <v>45303.041666666664</v>
      </c>
      <c r="B267">
        <v>0.375999999999999</v>
      </c>
    </row>
    <row r="268" spans="1:2" x14ac:dyDescent="0.25">
      <c r="A268" s="1">
        <v>45303.083333333336</v>
      </c>
      <c r="B268">
        <v>0.376999999999999</v>
      </c>
    </row>
    <row r="269" spans="1:2" x14ac:dyDescent="0.25">
      <c r="A269" s="1">
        <v>45303.125</v>
      </c>
      <c r="B269">
        <v>0.38099999999999901</v>
      </c>
    </row>
    <row r="270" spans="1:2" x14ac:dyDescent="0.25">
      <c r="A270" s="1">
        <v>45303.166666666664</v>
      </c>
      <c r="B270">
        <v>0.38200000000000001</v>
      </c>
    </row>
    <row r="271" spans="1:2" x14ac:dyDescent="0.25">
      <c r="A271" s="1">
        <v>45303.208333333336</v>
      </c>
      <c r="B271">
        <v>0.38099999999999901</v>
      </c>
    </row>
    <row r="272" spans="1:2" x14ac:dyDescent="0.25">
      <c r="A272" s="1">
        <v>45303.25</v>
      </c>
      <c r="B272">
        <v>0.38299999999999901</v>
      </c>
    </row>
    <row r="273" spans="1:2" x14ac:dyDescent="0.25">
      <c r="A273" s="1">
        <v>45303.291666666664</v>
      </c>
      <c r="B273">
        <v>0.38300000000000001</v>
      </c>
    </row>
    <row r="274" spans="1:2" x14ac:dyDescent="0.25">
      <c r="A274" s="1">
        <v>45303.333333333336</v>
      </c>
      <c r="B274">
        <v>0.38300000000000001</v>
      </c>
    </row>
    <row r="275" spans="1:2" x14ac:dyDescent="0.25">
      <c r="A275" s="1">
        <v>45303.375</v>
      </c>
      <c r="B275">
        <v>0.38300000000000001</v>
      </c>
    </row>
    <row r="276" spans="1:2" x14ac:dyDescent="0.25">
      <c r="A276" s="1">
        <v>45303.416666666664</v>
      </c>
      <c r="B276">
        <v>0.38899999999999901</v>
      </c>
    </row>
    <row r="277" spans="1:2" x14ac:dyDescent="0.25">
      <c r="A277" s="1">
        <v>45303.458333333336</v>
      </c>
      <c r="B277">
        <v>0.39099999999999902</v>
      </c>
    </row>
    <row r="278" spans="1:2" x14ac:dyDescent="0.25">
      <c r="A278" s="1">
        <v>45303.5</v>
      </c>
      <c r="B278">
        <v>0.39199999999999902</v>
      </c>
    </row>
    <row r="279" spans="1:2" x14ac:dyDescent="0.25">
      <c r="A279" s="1">
        <v>45303.541666666664</v>
      </c>
      <c r="B279">
        <v>0.39399999999999902</v>
      </c>
    </row>
    <row r="280" spans="1:2" x14ac:dyDescent="0.25">
      <c r="A280" s="1">
        <v>45303.583333333336</v>
      </c>
      <c r="B280">
        <v>0.4</v>
      </c>
    </row>
    <row r="281" spans="1:2" x14ac:dyDescent="0.25">
      <c r="A281" s="1">
        <v>45303.625</v>
      </c>
      <c r="B281">
        <v>0.40799999999999997</v>
      </c>
    </row>
    <row r="282" spans="1:2" x14ac:dyDescent="0.25">
      <c r="A282" s="1">
        <v>45303.666666666664</v>
      </c>
      <c r="B282">
        <v>0.41699999999999898</v>
      </c>
    </row>
    <row r="283" spans="1:2" x14ac:dyDescent="0.25">
      <c r="A283" s="1">
        <v>45303.708333333336</v>
      </c>
      <c r="B283">
        <v>0.432999999999999</v>
      </c>
    </row>
    <row r="284" spans="1:2" x14ac:dyDescent="0.25">
      <c r="A284" s="1">
        <v>45303.75</v>
      </c>
      <c r="B284">
        <v>0.48099999999999998</v>
      </c>
    </row>
    <row r="285" spans="1:2" x14ac:dyDescent="0.25">
      <c r="A285" s="1">
        <v>45303.791666666664</v>
      </c>
      <c r="B285">
        <v>0.51100000000000001</v>
      </c>
    </row>
    <row r="286" spans="1:2" x14ac:dyDescent="0.25">
      <c r="A286" s="1">
        <v>45303.833333333336</v>
      </c>
      <c r="B286">
        <v>0.51099999999999901</v>
      </c>
    </row>
    <row r="287" spans="1:2" x14ac:dyDescent="0.25">
      <c r="A287" s="1">
        <v>45303.875</v>
      </c>
      <c r="B287">
        <v>0.52900000000000003</v>
      </c>
    </row>
    <row r="288" spans="1:2" x14ac:dyDescent="0.25">
      <c r="A288" s="1">
        <v>45303.916666666664</v>
      </c>
      <c r="B288">
        <v>0.52899999999999903</v>
      </c>
    </row>
    <row r="289" spans="1:2" x14ac:dyDescent="0.25">
      <c r="A289" s="1">
        <v>45303.958333333336</v>
      </c>
      <c r="B289">
        <v>0.53</v>
      </c>
    </row>
    <row r="290" spans="1:2" x14ac:dyDescent="0.25">
      <c r="A290" s="1">
        <v>45304</v>
      </c>
      <c r="B290">
        <v>0.51400000000000001</v>
      </c>
    </row>
    <row r="291" spans="1:2" x14ac:dyDescent="0.25">
      <c r="A291" s="1">
        <v>45304.041666666664</v>
      </c>
      <c r="B291">
        <v>0.55200000000000005</v>
      </c>
    </row>
    <row r="292" spans="1:2" x14ac:dyDescent="0.25">
      <c r="A292" s="1">
        <v>45304.083333333336</v>
      </c>
      <c r="B292">
        <v>0.622</v>
      </c>
    </row>
    <row r="293" spans="1:2" x14ac:dyDescent="0.25">
      <c r="A293" s="1">
        <v>45304.125</v>
      </c>
      <c r="B293">
        <v>0.67800000000000005</v>
      </c>
    </row>
    <row r="294" spans="1:2" x14ac:dyDescent="0.25">
      <c r="A294" s="1">
        <v>45304.166666666664</v>
      </c>
      <c r="B294">
        <v>0.65800000000000003</v>
      </c>
    </row>
    <row r="295" spans="1:2" x14ac:dyDescent="0.25">
      <c r="A295" s="1">
        <v>45304.208333333336</v>
      </c>
      <c r="B295">
        <v>0.61</v>
      </c>
    </row>
    <row r="296" spans="1:2" x14ac:dyDescent="0.25">
      <c r="A296" s="1">
        <v>45304.25</v>
      </c>
      <c r="B296">
        <v>0.53700000000000003</v>
      </c>
    </row>
    <row r="297" spans="1:2" x14ac:dyDescent="0.25">
      <c r="A297" s="1">
        <v>45304.291666666664</v>
      </c>
      <c r="B297">
        <v>0.50700000000000001</v>
      </c>
    </row>
    <row r="298" spans="1:2" x14ac:dyDescent="0.25">
      <c r="A298" s="1">
        <v>45304.333333333336</v>
      </c>
      <c r="B298">
        <v>0.494999999999999</v>
      </c>
    </row>
    <row r="299" spans="1:2" x14ac:dyDescent="0.25">
      <c r="A299" s="1">
        <v>45304.375</v>
      </c>
      <c r="B299">
        <v>0.501</v>
      </c>
    </row>
    <row r="300" spans="1:2" x14ac:dyDescent="0.25">
      <c r="A300" s="1">
        <v>45304.416666666664</v>
      </c>
      <c r="B300">
        <v>0.48999999999999899</v>
      </c>
    </row>
    <row r="301" spans="1:2" x14ac:dyDescent="0.25">
      <c r="A301" s="1">
        <v>45304.458333333336</v>
      </c>
      <c r="B301">
        <v>0.49299999999999999</v>
      </c>
    </row>
    <row r="302" spans="1:2" x14ac:dyDescent="0.25">
      <c r="A302" s="1">
        <v>45304.5</v>
      </c>
      <c r="B302">
        <v>0.47299999999999998</v>
      </c>
    </row>
    <row r="303" spans="1:2" x14ac:dyDescent="0.25">
      <c r="A303" s="1">
        <v>45304.541666666664</v>
      </c>
      <c r="B303">
        <v>0.440999999999999</v>
      </c>
    </row>
    <row r="304" spans="1:2" x14ac:dyDescent="0.25">
      <c r="A304" s="1">
        <v>45304.583333333336</v>
      </c>
      <c r="B304">
        <v>0.39400000000000002</v>
      </c>
    </row>
    <row r="305" spans="1:2" x14ac:dyDescent="0.25">
      <c r="A305" s="1">
        <v>45304.625</v>
      </c>
      <c r="B305">
        <v>0.35899999999999999</v>
      </c>
    </row>
    <row r="306" spans="1:2" x14ac:dyDescent="0.25">
      <c r="A306" s="1">
        <v>45304.666666666664</v>
      </c>
      <c r="B306">
        <v>0.33400000000000002</v>
      </c>
    </row>
    <row r="307" spans="1:2" x14ac:dyDescent="0.25">
      <c r="A307" s="1">
        <v>45304.708333333336</v>
      </c>
      <c r="B307">
        <v>0.28699999999999898</v>
      </c>
    </row>
    <row r="308" spans="1:2" x14ac:dyDescent="0.25">
      <c r="A308" s="1">
        <v>45304.75</v>
      </c>
      <c r="B308">
        <v>0.27599999999999902</v>
      </c>
    </row>
    <row r="309" spans="1:2" x14ac:dyDescent="0.25">
      <c r="A309" s="1">
        <v>45304.791666666664</v>
      </c>
      <c r="B309">
        <v>0.27199999999999902</v>
      </c>
    </row>
    <row r="310" spans="1:2" x14ac:dyDescent="0.25">
      <c r="A310" s="1">
        <v>45304.833333333336</v>
      </c>
      <c r="B310">
        <v>0.27999999999999903</v>
      </c>
    </row>
    <row r="311" spans="1:2" x14ac:dyDescent="0.25">
      <c r="A311" s="1">
        <v>45304.875</v>
      </c>
      <c r="B311">
        <v>0.26700000000000002</v>
      </c>
    </row>
    <row r="312" spans="1:2" x14ac:dyDescent="0.25">
      <c r="A312" s="1">
        <v>45304.916666666664</v>
      </c>
      <c r="B312">
        <v>0.250999999999999</v>
      </c>
    </row>
    <row r="313" spans="1:2" x14ac:dyDescent="0.25">
      <c r="A313" s="1">
        <v>45304.958333333336</v>
      </c>
      <c r="B313">
        <v>0.23899999999999999</v>
      </c>
    </row>
    <row r="314" spans="1:2" x14ac:dyDescent="0.25">
      <c r="A314" s="1">
        <v>45305</v>
      </c>
      <c r="B314">
        <v>0.22599999999999901</v>
      </c>
    </row>
    <row r="315" spans="1:2" x14ac:dyDescent="0.25">
      <c r="A315" s="1">
        <v>45305.041666666664</v>
      </c>
      <c r="B315">
        <v>0.22399999999999901</v>
      </c>
    </row>
    <row r="316" spans="1:2" x14ac:dyDescent="0.25">
      <c r="A316" s="1">
        <v>45305.083333333336</v>
      </c>
      <c r="B316">
        <v>0.181999999999999</v>
      </c>
    </row>
    <row r="317" spans="1:2" x14ac:dyDescent="0.25">
      <c r="A317" s="1">
        <v>45305.125</v>
      </c>
      <c r="B317">
        <v>0.14099999999999899</v>
      </c>
    </row>
    <row r="318" spans="1:2" x14ac:dyDescent="0.25">
      <c r="A318" s="1">
        <v>45305.166666666664</v>
      </c>
      <c r="B318">
        <v>0.13899999999999901</v>
      </c>
    </row>
    <row r="319" spans="1:2" x14ac:dyDescent="0.25">
      <c r="A319" s="1">
        <v>45305.208333333336</v>
      </c>
      <c r="B319">
        <v>0.188</v>
      </c>
    </row>
    <row r="320" spans="1:2" x14ac:dyDescent="0.25">
      <c r="A320" s="1">
        <v>45305.25</v>
      </c>
      <c r="B320">
        <v>0.23400000000000001</v>
      </c>
    </row>
    <row r="321" spans="1:2" x14ac:dyDescent="0.25">
      <c r="A321" s="1">
        <v>45305.291666666664</v>
      </c>
      <c r="B321">
        <v>0.23799999999999899</v>
      </c>
    </row>
    <row r="322" spans="1:2" x14ac:dyDescent="0.25">
      <c r="A322" s="1">
        <v>45305.333333333336</v>
      </c>
      <c r="B322">
        <v>0.23599999999999899</v>
      </c>
    </row>
    <row r="323" spans="1:2" x14ac:dyDescent="0.25">
      <c r="A323" s="1">
        <v>45305.375</v>
      </c>
      <c r="B323">
        <v>0.23599999999999999</v>
      </c>
    </row>
    <row r="324" spans="1:2" x14ac:dyDescent="0.25">
      <c r="A324" s="1">
        <v>45305.416666666664</v>
      </c>
      <c r="B324">
        <v>0.22500000000000001</v>
      </c>
    </row>
    <row r="325" spans="1:2" x14ac:dyDescent="0.25">
      <c r="A325" s="1">
        <v>45305.458333333336</v>
      </c>
      <c r="B325">
        <v>0.22800000000000001</v>
      </c>
    </row>
    <row r="326" spans="1:2" x14ac:dyDescent="0.25">
      <c r="A326" s="1">
        <v>45305.5</v>
      </c>
      <c r="B326">
        <v>0.23599999999999899</v>
      </c>
    </row>
    <row r="327" spans="1:2" x14ac:dyDescent="0.25">
      <c r="A327" s="1">
        <v>45305.541666666664</v>
      </c>
      <c r="B327">
        <v>0.245</v>
      </c>
    </row>
    <row r="328" spans="1:2" x14ac:dyDescent="0.25">
      <c r="A328" s="1">
        <v>45305.583333333336</v>
      </c>
      <c r="B328">
        <v>0.221999999999999</v>
      </c>
    </row>
    <row r="329" spans="1:2" x14ac:dyDescent="0.25">
      <c r="A329" s="1">
        <v>45305.625</v>
      </c>
      <c r="B329">
        <v>0.21199999999999899</v>
      </c>
    </row>
    <row r="330" spans="1:2" x14ac:dyDescent="0.25">
      <c r="A330" s="1">
        <v>45305.666666666664</v>
      </c>
      <c r="B330">
        <v>0.221999999999999</v>
      </c>
    </row>
    <row r="331" spans="1:2" x14ac:dyDescent="0.25">
      <c r="A331" s="1">
        <v>45305.708333333336</v>
      </c>
      <c r="B331">
        <v>0.23499999999999899</v>
      </c>
    </row>
    <row r="332" spans="1:2" x14ac:dyDescent="0.25">
      <c r="A332" s="1">
        <v>45305.75</v>
      </c>
      <c r="B332">
        <v>0.22999999999999901</v>
      </c>
    </row>
    <row r="333" spans="1:2" x14ac:dyDescent="0.25">
      <c r="A333" s="1">
        <v>45305.791666666664</v>
      </c>
      <c r="B333">
        <v>0.20799999999999999</v>
      </c>
    </row>
    <row r="334" spans="1:2" x14ac:dyDescent="0.25">
      <c r="A334" s="1">
        <v>45305.833333333336</v>
      </c>
      <c r="B334">
        <v>0.217999999999999</v>
      </c>
    </row>
    <row r="335" spans="1:2" x14ac:dyDescent="0.25">
      <c r="A335" s="1">
        <v>45305.875</v>
      </c>
      <c r="B335">
        <v>0.247999999999999</v>
      </c>
    </row>
    <row r="336" spans="1:2" x14ac:dyDescent="0.25">
      <c r="A336" s="1">
        <v>45305.916666666664</v>
      </c>
      <c r="B336">
        <v>0.253</v>
      </c>
    </row>
    <row r="337" spans="1:2" x14ac:dyDescent="0.25">
      <c r="A337" s="1">
        <v>45305.958333333336</v>
      </c>
      <c r="B337">
        <v>0.26099999999999901</v>
      </c>
    </row>
    <row r="338" spans="1:2" x14ac:dyDescent="0.25">
      <c r="A338" s="1">
        <v>45306</v>
      </c>
      <c r="B338">
        <v>0.28399999999999997</v>
      </c>
    </row>
    <row r="339" spans="1:2" x14ac:dyDescent="0.25">
      <c r="A339" s="1">
        <v>45306.041666666664</v>
      </c>
      <c r="B339">
        <v>0.306999999999999</v>
      </c>
    </row>
    <row r="340" spans="1:2" x14ac:dyDescent="0.25">
      <c r="A340" s="1">
        <v>45306.083333333336</v>
      </c>
      <c r="B340">
        <v>0.32600000000000001</v>
      </c>
    </row>
    <row r="341" spans="1:2" x14ac:dyDescent="0.25">
      <c r="A341" s="1">
        <v>45306.125</v>
      </c>
      <c r="B341">
        <v>0.33500000000000002</v>
      </c>
    </row>
    <row r="342" spans="1:2" x14ac:dyDescent="0.25">
      <c r="A342" s="1">
        <v>45306.166666666664</v>
      </c>
      <c r="B342">
        <v>0.33399999999999902</v>
      </c>
    </row>
    <row r="343" spans="1:2" x14ac:dyDescent="0.25">
      <c r="A343" s="1">
        <v>45306.208333333336</v>
      </c>
      <c r="B343">
        <v>0.33300000000000002</v>
      </c>
    </row>
    <row r="344" spans="1:2" x14ac:dyDescent="0.25">
      <c r="A344" s="1">
        <v>45306.25</v>
      </c>
      <c r="B344">
        <v>0.33600000000000002</v>
      </c>
    </row>
    <row r="345" spans="1:2" x14ac:dyDescent="0.25">
      <c r="A345" s="1">
        <v>45306.291666666664</v>
      </c>
      <c r="B345">
        <v>0.33399999999999902</v>
      </c>
    </row>
    <row r="346" spans="1:2" x14ac:dyDescent="0.25">
      <c r="A346" s="1">
        <v>45306.333333333336</v>
      </c>
      <c r="B346">
        <v>0.31899999999999901</v>
      </c>
    </row>
    <row r="347" spans="1:2" x14ac:dyDescent="0.25">
      <c r="A347" s="1">
        <v>45306.375</v>
      </c>
      <c r="B347">
        <v>0.31899999999999901</v>
      </c>
    </row>
    <row r="348" spans="1:2" x14ac:dyDescent="0.25">
      <c r="A348" s="1">
        <v>45306.416666666664</v>
      </c>
      <c r="B348">
        <v>0.31900000000000001</v>
      </c>
    </row>
    <row r="349" spans="1:2" x14ac:dyDescent="0.25">
      <c r="A349" s="1">
        <v>45306.458333333336</v>
      </c>
      <c r="B349">
        <v>0.309999999999999</v>
      </c>
    </row>
    <row r="350" spans="1:2" x14ac:dyDescent="0.25">
      <c r="A350" s="1">
        <v>45306.5</v>
      </c>
      <c r="B350">
        <v>0.30199999999999899</v>
      </c>
    </row>
    <row r="351" spans="1:2" x14ac:dyDescent="0.25">
      <c r="A351" s="1">
        <v>45306.541666666664</v>
      </c>
      <c r="B351">
        <v>0.30399999999999999</v>
      </c>
    </row>
    <row r="352" spans="1:2" x14ac:dyDescent="0.25">
      <c r="A352" s="1">
        <v>45306.583333333336</v>
      </c>
      <c r="B352">
        <v>0.316999999999999</v>
      </c>
    </row>
    <row r="353" spans="1:2" x14ac:dyDescent="0.25">
      <c r="A353" s="1">
        <v>45306.625</v>
      </c>
      <c r="B353">
        <v>0.32200000000000001</v>
      </c>
    </row>
    <row r="354" spans="1:2" x14ac:dyDescent="0.25">
      <c r="A354" s="1">
        <v>45306.666666666664</v>
      </c>
      <c r="B354">
        <v>0.31999999999999901</v>
      </c>
    </row>
    <row r="355" spans="1:2" x14ac:dyDescent="0.25">
      <c r="A355" s="1">
        <v>45306.708333333336</v>
      </c>
      <c r="B355">
        <v>0.313999999999999</v>
      </c>
    </row>
    <row r="356" spans="1:2" x14ac:dyDescent="0.25">
      <c r="A356" s="1">
        <v>45306.75</v>
      </c>
      <c r="B356">
        <v>0.311999999999999</v>
      </c>
    </row>
    <row r="357" spans="1:2" x14ac:dyDescent="0.25">
      <c r="A357" s="1">
        <v>45306.791666666664</v>
      </c>
      <c r="B357">
        <v>0.32900000000000001</v>
      </c>
    </row>
    <row r="358" spans="1:2" x14ac:dyDescent="0.25">
      <c r="A358" s="1">
        <v>45306.833333333336</v>
      </c>
      <c r="B358">
        <v>0.33900000000000002</v>
      </c>
    </row>
    <row r="359" spans="1:2" x14ac:dyDescent="0.25">
      <c r="A359" s="1">
        <v>45306.875</v>
      </c>
      <c r="B359">
        <v>0.35099999999999998</v>
      </c>
    </row>
    <row r="360" spans="1:2" x14ac:dyDescent="0.25">
      <c r="A360" s="1">
        <v>45306.916666666664</v>
      </c>
      <c r="B360">
        <v>0.35099999999999998</v>
      </c>
    </row>
    <row r="361" spans="1:2" x14ac:dyDescent="0.25">
      <c r="A361" s="1">
        <v>45306.958333333336</v>
      </c>
      <c r="B361">
        <v>0.35499999999999998</v>
      </c>
    </row>
    <row r="362" spans="1:2" x14ac:dyDescent="0.25">
      <c r="A362" s="1">
        <v>45307</v>
      </c>
      <c r="B362">
        <v>0.35799999999999899</v>
      </c>
    </row>
    <row r="363" spans="1:2" x14ac:dyDescent="0.25">
      <c r="A363" s="1">
        <v>45307.041666666664</v>
      </c>
      <c r="B363">
        <v>0.35399999999999998</v>
      </c>
    </row>
    <row r="364" spans="1:2" x14ac:dyDescent="0.25">
      <c r="A364" s="1">
        <v>45307.083333333336</v>
      </c>
      <c r="B364">
        <v>0.35299999999999898</v>
      </c>
    </row>
    <row r="365" spans="1:2" x14ac:dyDescent="0.25">
      <c r="A365" s="1">
        <v>45307.125</v>
      </c>
      <c r="B365">
        <v>0.35099999999999898</v>
      </c>
    </row>
    <row r="366" spans="1:2" x14ac:dyDescent="0.25">
      <c r="A366" s="1">
        <v>45307.166666666664</v>
      </c>
      <c r="B366">
        <v>0.34799999999999898</v>
      </c>
    </row>
    <row r="367" spans="1:2" x14ac:dyDescent="0.25">
      <c r="A367" s="1">
        <v>45307.208333333336</v>
      </c>
      <c r="B367">
        <v>0.34499999999999997</v>
      </c>
    </row>
    <row r="368" spans="1:2" x14ac:dyDescent="0.25">
      <c r="A368" s="1">
        <v>45307.25</v>
      </c>
      <c r="B368">
        <v>0.34699999999999998</v>
      </c>
    </row>
    <row r="369" spans="1:2" x14ac:dyDescent="0.25">
      <c r="A369" s="1">
        <v>45307.291666666664</v>
      </c>
      <c r="B369">
        <v>0.35399999999999898</v>
      </c>
    </row>
    <row r="370" spans="1:2" x14ac:dyDescent="0.25">
      <c r="A370" s="1">
        <v>45307.333333333336</v>
      </c>
      <c r="B370">
        <v>0.34899999999999998</v>
      </c>
    </row>
    <row r="371" spans="1:2" x14ac:dyDescent="0.25">
      <c r="A371" s="1">
        <v>45307.375</v>
      </c>
      <c r="B371">
        <v>0.35</v>
      </c>
    </row>
    <row r="372" spans="1:2" x14ac:dyDescent="0.25">
      <c r="A372" s="1">
        <v>45307.416666666664</v>
      </c>
      <c r="B372">
        <v>0.34799999999999998</v>
      </c>
    </row>
    <row r="373" spans="1:2" x14ac:dyDescent="0.25">
      <c r="A373" s="1">
        <v>45307.458333333336</v>
      </c>
      <c r="B373">
        <v>0.34099999999999903</v>
      </c>
    </row>
    <row r="374" spans="1:2" x14ac:dyDescent="0.25">
      <c r="A374" s="1">
        <v>45307.5</v>
      </c>
      <c r="B374">
        <v>0.33599999999999902</v>
      </c>
    </row>
    <row r="375" spans="1:2" x14ac:dyDescent="0.25">
      <c r="A375" s="1">
        <v>45307.541666666664</v>
      </c>
      <c r="B375">
        <v>0.33400000000000002</v>
      </c>
    </row>
    <row r="376" spans="1:2" x14ac:dyDescent="0.25">
      <c r="A376" s="1">
        <v>45307.583333333336</v>
      </c>
      <c r="B376">
        <v>0.34099999999999903</v>
      </c>
    </row>
    <row r="377" spans="1:2" x14ac:dyDescent="0.25">
      <c r="A377" s="1">
        <v>45307.625</v>
      </c>
      <c r="B377">
        <v>0.34699999999999898</v>
      </c>
    </row>
    <row r="378" spans="1:2" x14ac:dyDescent="0.25">
      <c r="A378" s="1">
        <v>45307.666666666664</v>
      </c>
      <c r="B378">
        <v>0.34799999999999898</v>
      </c>
    </row>
    <row r="379" spans="1:2" x14ac:dyDescent="0.25">
      <c r="A379" s="1">
        <v>45307.708333333336</v>
      </c>
      <c r="B379">
        <v>0.35099999999999998</v>
      </c>
    </row>
    <row r="380" spans="1:2" x14ac:dyDescent="0.25">
      <c r="A380" s="1">
        <v>45307.75</v>
      </c>
      <c r="B380">
        <v>0.35199999999999898</v>
      </c>
    </row>
    <row r="381" spans="1:2" x14ac:dyDescent="0.25">
      <c r="A381" s="1">
        <v>45307.791666666664</v>
      </c>
      <c r="B381">
        <v>0.35499999999999998</v>
      </c>
    </row>
    <row r="382" spans="1:2" x14ac:dyDescent="0.25">
      <c r="A382" s="1">
        <v>45307.833333333336</v>
      </c>
      <c r="B382">
        <v>0.35599999999999898</v>
      </c>
    </row>
    <row r="383" spans="1:2" x14ac:dyDescent="0.25">
      <c r="A383" s="1">
        <v>45307.875</v>
      </c>
      <c r="B383">
        <v>0.35199999999999998</v>
      </c>
    </row>
    <row r="384" spans="1:2" x14ac:dyDescent="0.25">
      <c r="A384" s="1">
        <v>45307.916666666664</v>
      </c>
      <c r="B384">
        <v>0.35299999999999998</v>
      </c>
    </row>
    <row r="385" spans="1:2" x14ac:dyDescent="0.25">
      <c r="A385" s="1">
        <v>45307.958333333336</v>
      </c>
      <c r="B385">
        <v>0.34799999999999998</v>
      </c>
    </row>
    <row r="386" spans="1:2" x14ac:dyDescent="0.25">
      <c r="A386" s="1">
        <v>45308</v>
      </c>
      <c r="B386">
        <v>0.34299999999999897</v>
      </c>
    </row>
    <row r="387" spans="1:2" x14ac:dyDescent="0.25">
      <c r="A387" s="1">
        <v>45308.041666666664</v>
      </c>
      <c r="B387">
        <v>0.34799999999999998</v>
      </c>
    </row>
    <row r="388" spans="1:2" x14ac:dyDescent="0.25">
      <c r="A388" s="1">
        <v>45308.083333333336</v>
      </c>
      <c r="B388">
        <v>0.34300000000000003</v>
      </c>
    </row>
    <row r="389" spans="1:2" x14ac:dyDescent="0.25">
      <c r="A389" s="1">
        <v>45308.125</v>
      </c>
      <c r="B389">
        <v>0.33100000000000002</v>
      </c>
    </row>
    <row r="390" spans="1:2" x14ac:dyDescent="0.25">
      <c r="A390" s="1">
        <v>45308.166666666664</v>
      </c>
      <c r="B390">
        <v>0.32799999999999901</v>
      </c>
    </row>
    <row r="391" spans="1:2" x14ac:dyDescent="0.25">
      <c r="A391" s="1">
        <v>45308.208333333336</v>
      </c>
      <c r="B391">
        <v>0.32499999999999901</v>
      </c>
    </row>
    <row r="392" spans="1:2" x14ac:dyDescent="0.25">
      <c r="A392" s="1">
        <v>45308.25</v>
      </c>
      <c r="B392">
        <v>0.32199999999999901</v>
      </c>
    </row>
    <row r="393" spans="1:2" x14ac:dyDescent="0.25">
      <c r="A393" s="1">
        <v>45308.291666666664</v>
      </c>
      <c r="B393">
        <v>0.32199999999999901</v>
      </c>
    </row>
    <row r="394" spans="1:2" x14ac:dyDescent="0.25">
      <c r="A394" s="1">
        <v>45308.333333333336</v>
      </c>
      <c r="B394">
        <v>0.32399999999999901</v>
      </c>
    </row>
    <row r="395" spans="1:2" x14ac:dyDescent="0.25">
      <c r="A395" s="1">
        <v>45308.375</v>
      </c>
      <c r="B395">
        <v>0.32299999999999901</v>
      </c>
    </row>
    <row r="396" spans="1:2" x14ac:dyDescent="0.25">
      <c r="A396" s="1">
        <v>45308.416666666664</v>
      </c>
      <c r="B396">
        <v>0.310999999999999</v>
      </c>
    </row>
    <row r="397" spans="1:2" x14ac:dyDescent="0.25">
      <c r="A397" s="1">
        <v>45308.458333333336</v>
      </c>
      <c r="B397">
        <v>0.30399999999999999</v>
      </c>
    </row>
    <row r="398" spans="1:2" x14ac:dyDescent="0.25">
      <c r="A398" s="1">
        <v>45308.5</v>
      </c>
      <c r="B398">
        <v>0.28100000000000003</v>
      </c>
    </row>
    <row r="399" spans="1:2" x14ac:dyDescent="0.25">
      <c r="A399" s="1">
        <v>45308.541666666664</v>
      </c>
      <c r="B399">
        <v>0.251</v>
      </c>
    </row>
    <row r="400" spans="1:2" x14ac:dyDescent="0.25">
      <c r="A400" s="1">
        <v>45308.583333333336</v>
      </c>
      <c r="B400">
        <v>0.251</v>
      </c>
    </row>
    <row r="401" spans="1:2" x14ac:dyDescent="0.25">
      <c r="A401" s="1">
        <v>45308.625</v>
      </c>
      <c r="B401">
        <v>0.26500000000000001</v>
      </c>
    </row>
    <row r="402" spans="1:2" x14ac:dyDescent="0.25">
      <c r="A402" s="1">
        <v>45308.666666666664</v>
      </c>
      <c r="B402">
        <v>0.28499999999999998</v>
      </c>
    </row>
    <row r="403" spans="1:2" x14ac:dyDescent="0.25">
      <c r="A403" s="1">
        <v>45308.708333333336</v>
      </c>
      <c r="B403">
        <v>0.30499999999999999</v>
      </c>
    </row>
    <row r="404" spans="1:2" x14ac:dyDescent="0.25">
      <c r="A404" s="1">
        <v>45308.75</v>
      </c>
      <c r="B404">
        <v>0.316</v>
      </c>
    </row>
    <row r="405" spans="1:2" x14ac:dyDescent="0.25">
      <c r="A405" s="1">
        <v>45308.791666666664</v>
      </c>
      <c r="B405">
        <v>0.32500000000000001</v>
      </c>
    </row>
    <row r="406" spans="1:2" x14ac:dyDescent="0.25">
      <c r="A406" s="1">
        <v>45308.833333333336</v>
      </c>
      <c r="B406">
        <v>0.306999999999999</v>
      </c>
    </row>
    <row r="407" spans="1:2" x14ac:dyDescent="0.25">
      <c r="A407" s="1">
        <v>45308.875</v>
      </c>
      <c r="B407">
        <v>0.28799999999999998</v>
      </c>
    </row>
    <row r="408" spans="1:2" x14ac:dyDescent="0.25">
      <c r="A408" s="1">
        <v>45308.916666666664</v>
      </c>
      <c r="B408">
        <v>0.28699999999999898</v>
      </c>
    </row>
    <row r="409" spans="1:2" x14ac:dyDescent="0.25">
      <c r="A409" s="1">
        <v>45308.958333333336</v>
      </c>
      <c r="B409">
        <v>0.28399999999999997</v>
      </c>
    </row>
    <row r="410" spans="1:2" x14ac:dyDescent="0.25">
      <c r="A410" s="1">
        <v>45309</v>
      </c>
      <c r="B410">
        <v>0.29399999999999998</v>
      </c>
    </row>
    <row r="411" spans="1:2" x14ac:dyDescent="0.25">
      <c r="A411" s="1">
        <v>45309.041666666664</v>
      </c>
      <c r="B411">
        <v>0.28399999999999898</v>
      </c>
    </row>
    <row r="412" spans="1:2" x14ac:dyDescent="0.25">
      <c r="A412" s="1">
        <v>45309.083333333336</v>
      </c>
      <c r="B412">
        <v>0.28499999999999898</v>
      </c>
    </row>
    <row r="413" spans="1:2" x14ac:dyDescent="0.25">
      <c r="A413" s="1">
        <v>45309.125</v>
      </c>
      <c r="B413">
        <v>0.29399999999999998</v>
      </c>
    </row>
    <row r="414" spans="1:2" x14ac:dyDescent="0.25">
      <c r="A414" s="1">
        <v>45309.166666666664</v>
      </c>
      <c r="B414">
        <v>0.29799999999999999</v>
      </c>
    </row>
    <row r="415" spans="1:2" x14ac:dyDescent="0.25">
      <c r="A415" s="1">
        <v>45309.208333333336</v>
      </c>
      <c r="B415">
        <v>0.30099999999999999</v>
      </c>
    </row>
    <row r="416" spans="1:2" x14ac:dyDescent="0.25">
      <c r="A416" s="1">
        <v>45309.25</v>
      </c>
      <c r="B416">
        <v>0.30599999999999999</v>
      </c>
    </row>
    <row r="417" spans="1:2" x14ac:dyDescent="0.25">
      <c r="A417" s="1">
        <v>45309.291666666664</v>
      </c>
      <c r="B417">
        <v>0.306999999999999</v>
      </c>
    </row>
    <row r="418" spans="1:2" x14ac:dyDescent="0.25">
      <c r="A418" s="1">
        <v>45309.333333333336</v>
      </c>
      <c r="B418">
        <v>0.316</v>
      </c>
    </row>
    <row r="419" spans="1:2" x14ac:dyDescent="0.25">
      <c r="A419" s="1">
        <v>45309.375</v>
      </c>
      <c r="B419">
        <v>0.318</v>
      </c>
    </row>
    <row r="420" spans="1:2" x14ac:dyDescent="0.25">
      <c r="A420" s="1">
        <v>45309.416666666664</v>
      </c>
      <c r="B420">
        <v>0.31899999999999901</v>
      </c>
    </row>
    <row r="421" spans="1:2" x14ac:dyDescent="0.25">
      <c r="A421" s="1">
        <v>45309.458333333336</v>
      </c>
      <c r="B421">
        <v>0.32299999999999901</v>
      </c>
    </row>
    <row r="422" spans="1:2" x14ac:dyDescent="0.25">
      <c r="A422" s="1">
        <v>45309.5</v>
      </c>
      <c r="B422">
        <v>0.32899999999999902</v>
      </c>
    </row>
    <row r="423" spans="1:2" x14ac:dyDescent="0.25">
      <c r="A423" s="1">
        <v>45309.541666666664</v>
      </c>
      <c r="B423">
        <v>0.33100000000000002</v>
      </c>
    </row>
    <row r="424" spans="1:2" x14ac:dyDescent="0.25">
      <c r="A424" s="1">
        <v>45309.583333333336</v>
      </c>
      <c r="B424">
        <v>0.33099999999999902</v>
      </c>
    </row>
    <row r="425" spans="1:2" x14ac:dyDescent="0.25">
      <c r="A425" s="1">
        <v>45309.625</v>
      </c>
      <c r="B425">
        <v>0.32399999999999901</v>
      </c>
    </row>
    <row r="426" spans="1:2" x14ac:dyDescent="0.25">
      <c r="A426" s="1">
        <v>45309.666666666664</v>
      </c>
      <c r="B426">
        <v>0.32600000000000001</v>
      </c>
    </row>
    <row r="427" spans="1:2" x14ac:dyDescent="0.25">
      <c r="A427" s="1">
        <v>45309.708333333336</v>
      </c>
      <c r="B427">
        <v>0.33600000000000002</v>
      </c>
    </row>
    <row r="428" spans="1:2" x14ac:dyDescent="0.25">
      <c r="A428" s="1">
        <v>45309.75</v>
      </c>
      <c r="B428">
        <v>0.34300000000000003</v>
      </c>
    </row>
    <row r="429" spans="1:2" x14ac:dyDescent="0.25">
      <c r="A429" s="1">
        <v>45309.791666666664</v>
      </c>
      <c r="B429">
        <v>0.34799999999999998</v>
      </c>
    </row>
    <row r="430" spans="1:2" x14ac:dyDescent="0.25">
      <c r="A430" s="1">
        <v>45309.833333333336</v>
      </c>
      <c r="B430">
        <v>0.308</v>
      </c>
    </row>
    <row r="431" spans="1:2" x14ac:dyDescent="0.25">
      <c r="A431" s="1">
        <v>45309.875</v>
      </c>
      <c r="B431">
        <v>0.28499999999999898</v>
      </c>
    </row>
    <row r="432" spans="1:2" x14ac:dyDescent="0.25">
      <c r="A432" s="1">
        <v>45309.916666666664</v>
      </c>
      <c r="B432">
        <v>0.27900000000000003</v>
      </c>
    </row>
    <row r="433" spans="1:2" x14ac:dyDescent="0.25">
      <c r="A433" s="1">
        <v>45309.958333333336</v>
      </c>
      <c r="B433">
        <v>0.27800000000000002</v>
      </c>
    </row>
    <row r="434" spans="1:2" x14ac:dyDescent="0.25">
      <c r="A434" s="1">
        <v>45310</v>
      </c>
      <c r="B434">
        <v>0.28100000000000003</v>
      </c>
    </row>
    <row r="435" spans="1:2" x14ac:dyDescent="0.25">
      <c r="A435" s="1">
        <v>45310.041666666664</v>
      </c>
      <c r="B435">
        <v>0.27799999999999903</v>
      </c>
    </row>
    <row r="436" spans="1:2" x14ac:dyDescent="0.25">
      <c r="A436" s="1">
        <v>45310.083333333336</v>
      </c>
      <c r="B436">
        <v>0.27800000000000002</v>
      </c>
    </row>
    <row r="437" spans="1:2" x14ac:dyDescent="0.25">
      <c r="A437" s="1">
        <v>45310.125</v>
      </c>
      <c r="B437">
        <v>0.28199999999999997</v>
      </c>
    </row>
    <row r="438" spans="1:2" x14ac:dyDescent="0.25">
      <c r="A438" s="1">
        <v>45310.166666666664</v>
      </c>
      <c r="B438">
        <v>0.27800000000000002</v>
      </c>
    </row>
    <row r="439" spans="1:2" x14ac:dyDescent="0.25">
      <c r="A439" s="1">
        <v>45310.208333333336</v>
      </c>
      <c r="B439">
        <v>0.27400000000000002</v>
      </c>
    </row>
    <row r="440" spans="1:2" x14ac:dyDescent="0.25">
      <c r="A440" s="1">
        <v>45310.25</v>
      </c>
      <c r="B440">
        <v>0.27299999999999902</v>
      </c>
    </row>
    <row r="441" spans="1:2" x14ac:dyDescent="0.25">
      <c r="A441" s="1">
        <v>45310.291666666664</v>
      </c>
      <c r="B441">
        <v>0.27700000000000002</v>
      </c>
    </row>
    <row r="442" spans="1:2" x14ac:dyDescent="0.25">
      <c r="A442" s="1">
        <v>45310.333333333336</v>
      </c>
      <c r="B442">
        <v>0.27400000000000002</v>
      </c>
    </row>
    <row r="443" spans="1:2" x14ac:dyDescent="0.25">
      <c r="A443" s="1">
        <v>45310.375</v>
      </c>
      <c r="B443">
        <v>0.27299999999999902</v>
      </c>
    </row>
    <row r="444" spans="1:2" x14ac:dyDescent="0.25">
      <c r="A444" s="1">
        <v>45310.416666666664</v>
      </c>
      <c r="B444">
        <v>0.26999999999999902</v>
      </c>
    </row>
    <row r="445" spans="1:2" x14ac:dyDescent="0.25">
      <c r="A445" s="1">
        <v>45310.458333333336</v>
      </c>
      <c r="B445">
        <v>0.27800000000000002</v>
      </c>
    </row>
    <row r="446" spans="1:2" x14ac:dyDescent="0.25">
      <c r="A446" s="1">
        <v>45310.5</v>
      </c>
      <c r="B446">
        <v>0.27500000000000002</v>
      </c>
    </row>
    <row r="447" spans="1:2" x14ac:dyDescent="0.25">
      <c r="A447" s="1">
        <v>45310.541666666664</v>
      </c>
      <c r="B447">
        <v>0.26900000000000002</v>
      </c>
    </row>
    <row r="448" spans="1:2" x14ac:dyDescent="0.25">
      <c r="A448" s="1">
        <v>45310.583333333336</v>
      </c>
      <c r="B448">
        <v>0.26800000000000002</v>
      </c>
    </row>
    <row r="449" spans="1:2" x14ac:dyDescent="0.25">
      <c r="A449" s="1">
        <v>45310.625</v>
      </c>
      <c r="B449">
        <v>0.26300000000000001</v>
      </c>
    </row>
    <row r="450" spans="1:2" x14ac:dyDescent="0.25">
      <c r="A450" s="1">
        <v>45310.666666666664</v>
      </c>
      <c r="B450">
        <v>0.25600000000000001</v>
      </c>
    </row>
    <row r="451" spans="1:2" x14ac:dyDescent="0.25">
      <c r="A451" s="1">
        <v>45310.708333333336</v>
      </c>
      <c r="B451">
        <v>0.25</v>
      </c>
    </row>
    <row r="452" spans="1:2" x14ac:dyDescent="0.25">
      <c r="A452" s="1">
        <v>45310.75</v>
      </c>
      <c r="B452">
        <v>0.24</v>
      </c>
    </row>
    <row r="453" spans="1:2" x14ac:dyDescent="0.25">
      <c r="A453" s="1">
        <v>45310.791666666664</v>
      </c>
      <c r="B453">
        <v>0.23499999999999999</v>
      </c>
    </row>
    <row r="454" spans="1:2" x14ac:dyDescent="0.25">
      <c r="A454" s="1">
        <v>45310.833333333336</v>
      </c>
      <c r="B454">
        <v>0.224</v>
      </c>
    </row>
    <row r="455" spans="1:2" x14ac:dyDescent="0.25">
      <c r="A455" s="1">
        <v>45310.875</v>
      </c>
      <c r="B455">
        <v>0.22799999999999901</v>
      </c>
    </row>
    <row r="456" spans="1:2" x14ac:dyDescent="0.25">
      <c r="A456" s="1">
        <v>45310.916666666664</v>
      </c>
      <c r="B456">
        <v>0.22999999999999901</v>
      </c>
    </row>
    <row r="457" spans="1:2" x14ac:dyDescent="0.25">
      <c r="A457" s="1">
        <v>45310.958333333336</v>
      </c>
      <c r="B457">
        <v>0.22800000000000001</v>
      </c>
    </row>
    <row r="458" spans="1:2" x14ac:dyDescent="0.25">
      <c r="A458" s="1">
        <v>45311</v>
      </c>
      <c r="B458">
        <v>0.23400000000000001</v>
      </c>
    </row>
    <row r="459" spans="1:2" x14ac:dyDescent="0.25">
      <c r="A459" s="1">
        <v>45311.041666666664</v>
      </c>
      <c r="B459">
        <v>0.23099999999999901</v>
      </c>
    </row>
    <row r="460" spans="1:2" x14ac:dyDescent="0.25">
      <c r="A460" s="1">
        <v>45311.083333333336</v>
      </c>
      <c r="B460">
        <v>0.22700000000000001</v>
      </c>
    </row>
    <row r="461" spans="1:2" x14ac:dyDescent="0.25">
      <c r="A461" s="1">
        <v>45311.125</v>
      </c>
      <c r="B461">
        <v>0.22900000000000001</v>
      </c>
    </row>
    <row r="462" spans="1:2" x14ac:dyDescent="0.25">
      <c r="A462" s="1">
        <v>45311.166666666664</v>
      </c>
      <c r="B462">
        <v>0.23499999999999999</v>
      </c>
    </row>
    <row r="463" spans="1:2" x14ac:dyDescent="0.25">
      <c r="A463" s="1">
        <v>45311.208333333336</v>
      </c>
      <c r="B463">
        <v>0.24</v>
      </c>
    </row>
    <row r="464" spans="1:2" x14ac:dyDescent="0.25">
      <c r="A464" s="1">
        <v>45311.25</v>
      </c>
      <c r="B464">
        <v>0.23699999999999999</v>
      </c>
    </row>
    <row r="465" spans="1:2" x14ac:dyDescent="0.25">
      <c r="A465" s="1">
        <v>45311.291666666664</v>
      </c>
      <c r="B465">
        <v>0.24099999999999999</v>
      </c>
    </row>
    <row r="466" spans="1:2" x14ac:dyDescent="0.25">
      <c r="A466" s="1">
        <v>45311.333333333336</v>
      </c>
      <c r="B466">
        <v>0.247999999999999</v>
      </c>
    </row>
    <row r="467" spans="1:2" x14ac:dyDescent="0.25">
      <c r="A467" s="1">
        <v>45311.375</v>
      </c>
      <c r="B467">
        <v>0.252</v>
      </c>
    </row>
    <row r="468" spans="1:2" x14ac:dyDescent="0.25">
      <c r="A468" s="1">
        <v>45311.416666666664</v>
      </c>
      <c r="B468">
        <v>0.251999999999999</v>
      </c>
    </row>
    <row r="469" spans="1:2" x14ac:dyDescent="0.25">
      <c r="A469" s="1">
        <v>45311.458333333336</v>
      </c>
      <c r="B469">
        <v>0.255</v>
      </c>
    </row>
    <row r="470" spans="1:2" x14ac:dyDescent="0.25">
      <c r="A470" s="1">
        <v>45311.5</v>
      </c>
      <c r="B470">
        <v>0.253999999999999</v>
      </c>
    </row>
    <row r="471" spans="1:2" x14ac:dyDescent="0.25">
      <c r="A471" s="1">
        <v>45311.541666666664</v>
      </c>
      <c r="B471">
        <v>0.251999999999999</v>
      </c>
    </row>
    <row r="472" spans="1:2" x14ac:dyDescent="0.25">
      <c r="A472" s="1">
        <v>45311.583333333336</v>
      </c>
      <c r="B472">
        <v>0.251</v>
      </c>
    </row>
    <row r="473" spans="1:2" x14ac:dyDescent="0.25">
      <c r="A473" s="1">
        <v>45311.625</v>
      </c>
      <c r="B473">
        <v>0.244999999999999</v>
      </c>
    </row>
    <row r="474" spans="1:2" x14ac:dyDescent="0.25">
      <c r="A474" s="1">
        <v>45311.666666666664</v>
      </c>
      <c r="B474">
        <v>0.24399999999999999</v>
      </c>
    </row>
    <row r="475" spans="1:2" x14ac:dyDescent="0.25">
      <c r="A475" s="1">
        <v>45311.708333333336</v>
      </c>
      <c r="B475">
        <v>0.24</v>
      </c>
    </row>
    <row r="476" spans="1:2" x14ac:dyDescent="0.25">
      <c r="A476" s="1">
        <v>45311.75</v>
      </c>
      <c r="B476">
        <v>0.23499999999999999</v>
      </c>
    </row>
    <row r="477" spans="1:2" x14ac:dyDescent="0.25">
      <c r="A477" s="1">
        <v>45311.791666666664</v>
      </c>
      <c r="B477">
        <v>0.24199999999999899</v>
      </c>
    </row>
    <row r="478" spans="1:2" x14ac:dyDescent="0.25">
      <c r="A478" s="1">
        <v>45311.833333333336</v>
      </c>
      <c r="B478">
        <v>0.251</v>
      </c>
    </row>
    <row r="479" spans="1:2" x14ac:dyDescent="0.25">
      <c r="A479" s="1">
        <v>45311.875</v>
      </c>
      <c r="B479">
        <v>0.25800000000000001</v>
      </c>
    </row>
    <row r="480" spans="1:2" x14ac:dyDescent="0.25">
      <c r="A480" s="1">
        <v>45311.916666666664</v>
      </c>
      <c r="B480">
        <v>0.26600000000000001</v>
      </c>
    </row>
    <row r="481" spans="1:2" x14ac:dyDescent="0.25">
      <c r="A481" s="1">
        <v>45311.958333333336</v>
      </c>
      <c r="B481">
        <v>0.27199999999999902</v>
      </c>
    </row>
    <row r="482" spans="1:2" x14ac:dyDescent="0.25">
      <c r="A482" s="1">
        <v>45312</v>
      </c>
      <c r="B482">
        <v>0.26899999999999902</v>
      </c>
    </row>
    <row r="483" spans="1:2" x14ac:dyDescent="0.25">
      <c r="A483" s="1">
        <v>45312.041666666664</v>
      </c>
      <c r="B483">
        <v>0.27199999999999902</v>
      </c>
    </row>
    <row r="484" spans="1:2" x14ac:dyDescent="0.25">
      <c r="A484" s="1">
        <v>45312.083333333336</v>
      </c>
      <c r="B484">
        <v>0.27699999999999902</v>
      </c>
    </row>
    <row r="485" spans="1:2" x14ac:dyDescent="0.25">
      <c r="A485" s="1">
        <v>45312.125</v>
      </c>
      <c r="B485">
        <v>0.27600000000000002</v>
      </c>
    </row>
    <row r="486" spans="1:2" x14ac:dyDescent="0.25">
      <c r="A486" s="1">
        <v>45312.166666666664</v>
      </c>
      <c r="B486">
        <v>0.27200000000000002</v>
      </c>
    </row>
    <row r="487" spans="1:2" x14ac:dyDescent="0.25">
      <c r="A487" s="1">
        <v>45312.208333333336</v>
      </c>
      <c r="B487">
        <v>0.27099999999999902</v>
      </c>
    </row>
    <row r="488" spans="1:2" x14ac:dyDescent="0.25">
      <c r="A488" s="1">
        <v>45312.25</v>
      </c>
      <c r="B488">
        <v>0.27300000000000002</v>
      </c>
    </row>
    <row r="489" spans="1:2" x14ac:dyDescent="0.25">
      <c r="A489" s="1">
        <v>45312.291666666664</v>
      </c>
      <c r="B489">
        <v>0.27299999999999902</v>
      </c>
    </row>
    <row r="490" spans="1:2" x14ac:dyDescent="0.25">
      <c r="A490" s="1">
        <v>45312.333333333336</v>
      </c>
      <c r="B490">
        <v>0.27499999999999902</v>
      </c>
    </row>
    <row r="491" spans="1:2" x14ac:dyDescent="0.25">
      <c r="A491" s="1">
        <v>45312.375</v>
      </c>
      <c r="B491">
        <v>0.27299999999999902</v>
      </c>
    </row>
    <row r="492" spans="1:2" x14ac:dyDescent="0.25">
      <c r="A492" s="1">
        <v>45312.416666666664</v>
      </c>
      <c r="B492">
        <v>0.27299999999999902</v>
      </c>
    </row>
    <row r="493" spans="1:2" x14ac:dyDescent="0.25">
      <c r="A493" s="1">
        <v>45312.458333333336</v>
      </c>
      <c r="B493">
        <v>0.27700000000000002</v>
      </c>
    </row>
    <row r="494" spans="1:2" x14ac:dyDescent="0.25">
      <c r="A494" s="1">
        <v>45312.5</v>
      </c>
      <c r="B494">
        <v>0.28100000000000003</v>
      </c>
    </row>
    <row r="495" spans="1:2" x14ac:dyDescent="0.25">
      <c r="A495" s="1">
        <v>45312.541666666664</v>
      </c>
      <c r="B495">
        <v>0.27299999999999902</v>
      </c>
    </row>
    <row r="496" spans="1:2" x14ac:dyDescent="0.25">
      <c r="A496" s="1">
        <v>45312.583333333336</v>
      </c>
      <c r="B496">
        <v>0.27499999999999902</v>
      </c>
    </row>
    <row r="497" spans="1:2" x14ac:dyDescent="0.25">
      <c r="A497" s="1">
        <v>45312.625</v>
      </c>
      <c r="B497">
        <v>0.27599999999999902</v>
      </c>
    </row>
    <row r="498" spans="1:2" x14ac:dyDescent="0.25">
      <c r="A498" s="1">
        <v>45312.666666666664</v>
      </c>
      <c r="B498">
        <v>0.28199999999999997</v>
      </c>
    </row>
    <row r="499" spans="1:2" x14ac:dyDescent="0.25">
      <c r="A499" s="1">
        <v>45312.708333333336</v>
      </c>
      <c r="B499">
        <v>0.29299999999999998</v>
      </c>
    </row>
    <row r="500" spans="1:2" x14ac:dyDescent="0.25">
      <c r="A500" s="1">
        <v>45312.75</v>
      </c>
      <c r="B500">
        <v>0.29599999999999999</v>
      </c>
    </row>
    <row r="501" spans="1:2" x14ac:dyDescent="0.25">
      <c r="A501" s="1">
        <v>45312.791666666664</v>
      </c>
      <c r="B501">
        <v>0.29599999999999899</v>
      </c>
    </row>
    <row r="502" spans="1:2" x14ac:dyDescent="0.25">
      <c r="A502" s="1">
        <v>45312.833333333336</v>
      </c>
      <c r="B502">
        <v>0.29299999999999998</v>
      </c>
    </row>
    <row r="503" spans="1:2" x14ac:dyDescent="0.25">
      <c r="A503" s="1">
        <v>45312.875</v>
      </c>
      <c r="B503">
        <v>0.29099999999999898</v>
      </c>
    </row>
    <row r="504" spans="1:2" x14ac:dyDescent="0.25">
      <c r="A504" s="1">
        <v>45312.916666666664</v>
      </c>
      <c r="B504">
        <v>0.29199999999999998</v>
      </c>
    </row>
    <row r="505" spans="1:2" x14ac:dyDescent="0.25">
      <c r="A505" s="1">
        <v>45312.958333333336</v>
      </c>
      <c r="B505">
        <v>0.29399999999999998</v>
      </c>
    </row>
    <row r="506" spans="1:2" x14ac:dyDescent="0.25">
      <c r="A506" s="1">
        <v>45313</v>
      </c>
      <c r="B506">
        <v>0.29499999999999998</v>
      </c>
    </row>
    <row r="507" spans="1:2" x14ac:dyDescent="0.25">
      <c r="A507" s="1">
        <v>45313.041666666664</v>
      </c>
      <c r="B507">
        <v>0.30199999999999999</v>
      </c>
    </row>
    <row r="508" spans="1:2" x14ac:dyDescent="0.25">
      <c r="A508" s="1">
        <v>45313.083333333336</v>
      </c>
      <c r="B508">
        <v>0.307999999999999</v>
      </c>
    </row>
    <row r="509" spans="1:2" x14ac:dyDescent="0.25">
      <c r="A509" s="1">
        <v>45313.125</v>
      </c>
      <c r="B509">
        <v>0.315999999999999</v>
      </c>
    </row>
    <row r="510" spans="1:2" x14ac:dyDescent="0.25">
      <c r="A510" s="1">
        <v>45313.166666666664</v>
      </c>
      <c r="B510">
        <v>0.312</v>
      </c>
    </row>
    <row r="511" spans="1:2" x14ac:dyDescent="0.25">
      <c r="A511" s="1">
        <v>45313.208333333336</v>
      </c>
      <c r="B511">
        <v>0.307</v>
      </c>
    </row>
    <row r="512" spans="1:2" x14ac:dyDescent="0.25">
      <c r="A512" s="1">
        <v>45313.25</v>
      </c>
      <c r="B512">
        <v>0.30199999999999899</v>
      </c>
    </row>
    <row r="513" spans="1:2" x14ac:dyDescent="0.25">
      <c r="A513" s="1">
        <v>45313.291666666664</v>
      </c>
      <c r="B513">
        <v>0.28499999999999998</v>
      </c>
    </row>
    <row r="514" spans="1:2" x14ac:dyDescent="0.25">
      <c r="A514" s="1">
        <v>45313.333333333336</v>
      </c>
      <c r="B514">
        <v>0.27800000000000002</v>
      </c>
    </row>
    <row r="515" spans="1:2" x14ac:dyDescent="0.25">
      <c r="A515" s="1">
        <v>45313.375</v>
      </c>
      <c r="B515">
        <v>0.28199999999999897</v>
      </c>
    </row>
    <row r="516" spans="1:2" x14ac:dyDescent="0.25">
      <c r="A516" s="1">
        <v>45313.416666666664</v>
      </c>
      <c r="B516">
        <v>0.28799999999999998</v>
      </c>
    </row>
    <row r="517" spans="1:2" x14ac:dyDescent="0.25">
      <c r="A517" s="1">
        <v>45313.458333333336</v>
      </c>
      <c r="B517">
        <v>0.28299999999999997</v>
      </c>
    </row>
    <row r="518" spans="1:2" x14ac:dyDescent="0.25">
      <c r="A518" s="1">
        <v>45313.5</v>
      </c>
      <c r="B518">
        <v>0.23899999999999899</v>
      </c>
    </row>
    <row r="519" spans="1:2" x14ac:dyDescent="0.25">
      <c r="A519" s="1">
        <v>45313.541666666664</v>
      </c>
      <c r="B519">
        <v>0.255</v>
      </c>
    </row>
    <row r="520" spans="1:2" x14ac:dyDescent="0.25">
      <c r="A520" s="1">
        <v>45313.583333333336</v>
      </c>
      <c r="B520">
        <v>0.28699999999999998</v>
      </c>
    </row>
    <row r="521" spans="1:2" x14ac:dyDescent="0.25">
      <c r="A521" s="1">
        <v>45313.625</v>
      </c>
      <c r="B521">
        <v>0.30099999999999899</v>
      </c>
    </row>
    <row r="522" spans="1:2" x14ac:dyDescent="0.25">
      <c r="A522" s="1">
        <v>45313.666666666664</v>
      </c>
      <c r="B522">
        <v>0.314</v>
      </c>
    </row>
    <row r="523" spans="1:2" x14ac:dyDescent="0.25">
      <c r="A523" s="1">
        <v>45313.708333333336</v>
      </c>
      <c r="B523">
        <v>0.31899999999999901</v>
      </c>
    </row>
    <row r="524" spans="1:2" x14ac:dyDescent="0.25">
      <c r="A524" s="1">
        <v>45313.75</v>
      </c>
      <c r="B524">
        <v>0.308</v>
      </c>
    </row>
    <row r="525" spans="1:2" x14ac:dyDescent="0.25">
      <c r="A525" s="1">
        <v>45313.791666666664</v>
      </c>
      <c r="B525">
        <v>0.29799999999999899</v>
      </c>
    </row>
    <row r="526" spans="1:2" x14ac:dyDescent="0.25">
      <c r="A526" s="1">
        <v>45313.833333333336</v>
      </c>
      <c r="B526">
        <v>0.30299999999999999</v>
      </c>
    </row>
    <row r="527" spans="1:2" x14ac:dyDescent="0.25">
      <c r="A527" s="1">
        <v>45313.875</v>
      </c>
      <c r="B527">
        <v>0.312</v>
      </c>
    </row>
    <row r="528" spans="1:2" x14ac:dyDescent="0.25">
      <c r="A528" s="1">
        <v>45313.916666666664</v>
      </c>
      <c r="B528">
        <v>0.313999999999999</v>
      </c>
    </row>
    <row r="529" spans="1:2" x14ac:dyDescent="0.25">
      <c r="A529" s="1">
        <v>45313.958333333336</v>
      </c>
      <c r="B529">
        <v>0.314</v>
      </c>
    </row>
    <row r="530" spans="1:2" x14ac:dyDescent="0.25">
      <c r="A530" s="1">
        <v>45314</v>
      </c>
      <c r="B530">
        <v>0.318</v>
      </c>
    </row>
    <row r="531" spans="1:2" x14ac:dyDescent="0.25">
      <c r="A531" s="1">
        <v>45314.041666666664</v>
      </c>
      <c r="B531">
        <v>0.32300000000000001</v>
      </c>
    </row>
    <row r="532" spans="1:2" x14ac:dyDescent="0.25">
      <c r="A532" s="1">
        <v>45314.083333333336</v>
      </c>
      <c r="B532">
        <v>0.32899999999999902</v>
      </c>
    </row>
    <row r="533" spans="1:2" x14ac:dyDescent="0.25">
      <c r="A533" s="1">
        <v>45314.125</v>
      </c>
      <c r="B533">
        <v>0.33199999999999902</v>
      </c>
    </row>
    <row r="534" spans="1:2" x14ac:dyDescent="0.25">
      <c r="A534" s="1">
        <v>45314.166666666664</v>
      </c>
      <c r="B534">
        <v>0.33900000000000002</v>
      </c>
    </row>
    <row r="535" spans="1:2" x14ac:dyDescent="0.25">
      <c r="A535" s="1">
        <v>45314.208333333336</v>
      </c>
      <c r="B535">
        <v>0.33500000000000002</v>
      </c>
    </row>
    <row r="536" spans="1:2" x14ac:dyDescent="0.25">
      <c r="A536" s="1">
        <v>45314.25</v>
      </c>
      <c r="B536">
        <v>0.34100000000000003</v>
      </c>
    </row>
    <row r="537" spans="1:2" x14ac:dyDescent="0.25">
      <c r="A537" s="1">
        <v>45314.291666666664</v>
      </c>
      <c r="B537">
        <v>0.34799999999999898</v>
      </c>
    </row>
    <row r="538" spans="1:2" x14ac:dyDescent="0.25">
      <c r="A538" s="1">
        <v>45314.333333333336</v>
      </c>
      <c r="B538">
        <v>0.35499999999999898</v>
      </c>
    </row>
    <row r="539" spans="1:2" x14ac:dyDescent="0.25">
      <c r="A539" s="1">
        <v>45314.375</v>
      </c>
      <c r="B539">
        <v>0.35699999999999998</v>
      </c>
    </row>
    <row r="540" spans="1:2" x14ac:dyDescent="0.25">
      <c r="A540" s="1">
        <v>45314.416666666664</v>
      </c>
      <c r="B540">
        <v>0.35699999999999998</v>
      </c>
    </row>
    <row r="541" spans="1:2" x14ac:dyDescent="0.25">
      <c r="A541" s="1">
        <v>45314.458333333336</v>
      </c>
      <c r="B541">
        <v>0.35799999999999899</v>
      </c>
    </row>
    <row r="542" spans="1:2" x14ac:dyDescent="0.25">
      <c r="A542" s="1">
        <v>45314.5</v>
      </c>
      <c r="B542">
        <v>0.36099999999999999</v>
      </c>
    </row>
    <row r="543" spans="1:2" x14ac:dyDescent="0.25">
      <c r="A543" s="1">
        <v>45314.541666666664</v>
      </c>
      <c r="B543">
        <v>0.38499999999999901</v>
      </c>
    </row>
    <row r="544" spans="1:2" x14ac:dyDescent="0.25">
      <c r="A544" s="1">
        <v>45314.583333333336</v>
      </c>
      <c r="B544">
        <v>0.39400000000000002</v>
      </c>
    </row>
    <row r="545" spans="1:2" x14ac:dyDescent="0.25">
      <c r="A545" s="1">
        <v>45314.625</v>
      </c>
      <c r="B545">
        <v>0.40400000000000003</v>
      </c>
    </row>
    <row r="546" spans="1:2" x14ac:dyDescent="0.25">
      <c r="A546" s="1">
        <v>45314.666666666664</v>
      </c>
      <c r="B546">
        <v>0.40799999999999897</v>
      </c>
    </row>
    <row r="547" spans="1:2" x14ac:dyDescent="0.25">
      <c r="A547" s="1">
        <v>45314.708333333336</v>
      </c>
      <c r="B547">
        <v>0.436</v>
      </c>
    </row>
    <row r="548" spans="1:2" x14ac:dyDescent="0.25">
      <c r="A548" s="1">
        <v>45314.75</v>
      </c>
      <c r="B548">
        <v>0.45700000000000002</v>
      </c>
    </row>
    <row r="549" spans="1:2" x14ac:dyDescent="0.25">
      <c r="A549" s="1">
        <v>45314.791666666664</v>
      </c>
      <c r="B549">
        <v>0.47299999999999898</v>
      </c>
    </row>
    <row r="550" spans="1:2" x14ac:dyDescent="0.25">
      <c r="A550" s="1">
        <v>45314.833333333336</v>
      </c>
      <c r="B550">
        <v>0.46999999999999897</v>
      </c>
    </row>
    <row r="551" spans="1:2" x14ac:dyDescent="0.25">
      <c r="A551" s="1">
        <v>45314.875</v>
      </c>
      <c r="B551">
        <v>0.47699999999999998</v>
      </c>
    </row>
    <row r="552" spans="1:2" x14ac:dyDescent="0.25">
      <c r="A552" s="1">
        <v>45314.916666666664</v>
      </c>
      <c r="B552">
        <v>0.48499999999999899</v>
      </c>
    </row>
    <row r="553" spans="1:2" x14ac:dyDescent="0.25">
      <c r="A553" s="1">
        <v>45314.958333333336</v>
      </c>
      <c r="B553">
        <v>0.48899999999999899</v>
      </c>
    </row>
    <row r="554" spans="1:2" x14ac:dyDescent="0.25">
      <c r="A554" s="1">
        <v>45315</v>
      </c>
      <c r="B554">
        <v>0.496999999999999</v>
      </c>
    </row>
    <row r="555" spans="1:2" x14ac:dyDescent="0.25">
      <c r="A555" s="1">
        <v>45315.041666666664</v>
      </c>
      <c r="B555">
        <v>0.500999999999999</v>
      </c>
    </row>
    <row r="556" spans="1:2" x14ac:dyDescent="0.25">
      <c r="A556" s="1">
        <v>45315.083333333336</v>
      </c>
      <c r="B556">
        <v>0.493999999999999</v>
      </c>
    </row>
    <row r="557" spans="1:2" x14ac:dyDescent="0.25">
      <c r="A557" s="1">
        <v>45315.125</v>
      </c>
      <c r="B557">
        <v>0.48899999999999899</v>
      </c>
    </row>
    <row r="558" spans="1:2" x14ac:dyDescent="0.25">
      <c r="A558" s="1">
        <v>45315.166666666664</v>
      </c>
      <c r="B558">
        <v>0.48999999999999899</v>
      </c>
    </row>
    <row r="559" spans="1:2" x14ac:dyDescent="0.25">
      <c r="A559" s="1">
        <v>45315.208333333336</v>
      </c>
      <c r="B559">
        <v>0.49</v>
      </c>
    </row>
    <row r="560" spans="1:2" x14ac:dyDescent="0.25">
      <c r="A560" s="1">
        <v>45315.25</v>
      </c>
      <c r="B560">
        <v>0.48699999999999999</v>
      </c>
    </row>
    <row r="561" spans="1:2" x14ac:dyDescent="0.25">
      <c r="A561" s="1">
        <v>45315.291666666664</v>
      </c>
      <c r="B561">
        <v>0.48099999999999898</v>
      </c>
    </row>
    <row r="562" spans="1:2" x14ac:dyDescent="0.25">
      <c r="A562" s="1">
        <v>45315.333333333336</v>
      </c>
      <c r="B562">
        <v>0.47299999999999898</v>
      </c>
    </row>
    <row r="563" spans="1:2" x14ac:dyDescent="0.25">
      <c r="A563" s="1">
        <v>45315.375</v>
      </c>
      <c r="B563">
        <v>0.46300000000000002</v>
      </c>
    </row>
    <row r="564" spans="1:2" x14ac:dyDescent="0.25">
      <c r="A564" s="1">
        <v>45315.416666666664</v>
      </c>
      <c r="B564">
        <v>0.45900000000000002</v>
      </c>
    </row>
    <row r="565" spans="1:2" x14ac:dyDescent="0.25">
      <c r="A565" s="1">
        <v>45315.458333333336</v>
      </c>
      <c r="B565">
        <v>0.46099999999999902</v>
      </c>
    </row>
    <row r="566" spans="1:2" x14ac:dyDescent="0.25">
      <c r="A566" s="1">
        <v>45315.5</v>
      </c>
      <c r="B566">
        <v>0.45300000000000001</v>
      </c>
    </row>
    <row r="567" spans="1:2" x14ac:dyDescent="0.25">
      <c r="A567" s="1">
        <v>45315.541666666664</v>
      </c>
      <c r="B567">
        <v>0.44399999999999901</v>
      </c>
    </row>
    <row r="568" spans="1:2" x14ac:dyDescent="0.25">
      <c r="A568" s="1">
        <v>45315.583333333336</v>
      </c>
      <c r="B568">
        <v>0.439</v>
      </c>
    </row>
    <row r="569" spans="1:2" x14ac:dyDescent="0.25">
      <c r="A569" s="1">
        <v>45315.625</v>
      </c>
      <c r="B569">
        <v>0.42899999999999999</v>
      </c>
    </row>
    <row r="570" spans="1:2" x14ac:dyDescent="0.25">
      <c r="A570" s="1">
        <v>45315.666666666664</v>
      </c>
      <c r="B570">
        <v>0.43</v>
      </c>
    </row>
    <row r="571" spans="1:2" x14ac:dyDescent="0.25">
      <c r="A571" s="1">
        <v>45315.708333333336</v>
      </c>
      <c r="B571">
        <v>0.42999999999999899</v>
      </c>
    </row>
    <row r="572" spans="1:2" x14ac:dyDescent="0.25">
      <c r="A572" s="1">
        <v>45315.75</v>
      </c>
      <c r="B572">
        <v>0.43099999999999999</v>
      </c>
    </row>
    <row r="573" spans="1:2" x14ac:dyDescent="0.25">
      <c r="A573" s="1">
        <v>45315.791666666664</v>
      </c>
      <c r="B573">
        <v>0.42899999999999999</v>
      </c>
    </row>
    <row r="574" spans="1:2" x14ac:dyDescent="0.25">
      <c r="A574" s="1">
        <v>45315.833333333336</v>
      </c>
      <c r="B574">
        <v>0.434</v>
      </c>
    </row>
    <row r="575" spans="1:2" x14ac:dyDescent="0.25">
      <c r="A575" s="1">
        <v>45315.875</v>
      </c>
      <c r="B575">
        <v>0.42599999999999899</v>
      </c>
    </row>
    <row r="576" spans="1:2" x14ac:dyDescent="0.25">
      <c r="A576" s="1">
        <v>45315.916666666664</v>
      </c>
      <c r="B576">
        <v>0.42299999999999899</v>
      </c>
    </row>
    <row r="577" spans="1:2" x14ac:dyDescent="0.25">
      <c r="A577" s="1">
        <v>45315.958333333336</v>
      </c>
      <c r="B577">
        <v>0.42299999999999999</v>
      </c>
    </row>
    <row r="578" spans="1:2" x14ac:dyDescent="0.25">
      <c r="A578" s="1">
        <v>45316</v>
      </c>
      <c r="B578">
        <v>0.42699999999999899</v>
      </c>
    </row>
    <row r="579" spans="1:2" x14ac:dyDescent="0.25">
      <c r="A579" s="1">
        <v>45316.041666666664</v>
      </c>
      <c r="B579">
        <v>0.42599999999999999</v>
      </c>
    </row>
    <row r="580" spans="1:2" x14ac:dyDescent="0.25">
      <c r="A580" s="1">
        <v>45316.083333333336</v>
      </c>
      <c r="B580">
        <v>0.42599999999999899</v>
      </c>
    </row>
    <row r="581" spans="1:2" x14ac:dyDescent="0.25">
      <c r="A581" s="1">
        <v>45316.125</v>
      </c>
      <c r="B581">
        <v>0.42</v>
      </c>
    </row>
    <row r="582" spans="1:2" x14ac:dyDescent="0.25">
      <c r="A582" s="1">
        <v>45316.166666666664</v>
      </c>
      <c r="B582">
        <v>0.41899999999999898</v>
      </c>
    </row>
    <row r="583" spans="1:2" x14ac:dyDescent="0.25">
      <c r="A583" s="1">
        <v>45316.208333333336</v>
      </c>
      <c r="B583">
        <v>0.42299999999999899</v>
      </c>
    </row>
    <row r="584" spans="1:2" x14ac:dyDescent="0.25">
      <c r="A584" s="1">
        <v>45316.25</v>
      </c>
      <c r="B584">
        <v>0.42099999999999899</v>
      </c>
    </row>
    <row r="585" spans="1:2" x14ac:dyDescent="0.25">
      <c r="A585" s="1">
        <v>45316.291666666664</v>
      </c>
      <c r="B585">
        <v>0.41899999999999898</v>
      </c>
    </row>
    <row r="586" spans="1:2" x14ac:dyDescent="0.25">
      <c r="A586" s="1">
        <v>45316.333333333336</v>
      </c>
      <c r="B586">
        <v>0.41899999999999998</v>
      </c>
    </row>
    <row r="587" spans="1:2" x14ac:dyDescent="0.25">
      <c r="A587" s="1">
        <v>45316.375</v>
      </c>
      <c r="B587">
        <v>0.41599999999999898</v>
      </c>
    </row>
    <row r="588" spans="1:2" x14ac:dyDescent="0.25">
      <c r="A588" s="1">
        <v>45316.416666666664</v>
      </c>
      <c r="B588">
        <v>0.41499999999999998</v>
      </c>
    </row>
    <row r="589" spans="1:2" x14ac:dyDescent="0.25">
      <c r="A589" s="1">
        <v>45316.458333333336</v>
      </c>
      <c r="B589">
        <v>0.41699999999999998</v>
      </c>
    </row>
    <row r="590" spans="1:2" x14ac:dyDescent="0.25">
      <c r="A590" s="1">
        <v>45316.5</v>
      </c>
      <c r="B590">
        <v>0.41799999999999998</v>
      </c>
    </row>
    <row r="591" spans="1:2" x14ac:dyDescent="0.25">
      <c r="A591" s="1">
        <v>45316.541666666664</v>
      </c>
      <c r="B591">
        <v>0.41499999999999998</v>
      </c>
    </row>
    <row r="592" spans="1:2" x14ac:dyDescent="0.25">
      <c r="A592" s="1">
        <v>45316.583333333336</v>
      </c>
      <c r="B592">
        <v>0.41599999999999998</v>
      </c>
    </row>
    <row r="593" spans="1:2" x14ac:dyDescent="0.25">
      <c r="A593" s="1">
        <v>45316.625</v>
      </c>
      <c r="B593">
        <v>0.41899999999999998</v>
      </c>
    </row>
    <row r="594" spans="1:2" x14ac:dyDescent="0.25">
      <c r="A594" s="1">
        <v>45316.666666666664</v>
      </c>
      <c r="B594">
        <v>0.41899999999999898</v>
      </c>
    </row>
    <row r="595" spans="1:2" x14ac:dyDescent="0.25">
      <c r="A595" s="1">
        <v>45316.708333333336</v>
      </c>
      <c r="B595">
        <v>0.41899999999999998</v>
      </c>
    </row>
    <row r="596" spans="1:2" x14ac:dyDescent="0.25">
      <c r="A596" s="1">
        <v>45316.75</v>
      </c>
      <c r="B596">
        <v>0.42099999999999999</v>
      </c>
    </row>
    <row r="597" spans="1:2" x14ac:dyDescent="0.25">
      <c r="A597" s="1">
        <v>45316.791666666664</v>
      </c>
      <c r="B597">
        <v>0.41999999999999899</v>
      </c>
    </row>
    <row r="598" spans="1:2" x14ac:dyDescent="0.25">
      <c r="A598" s="1">
        <v>45316.833333333336</v>
      </c>
      <c r="B598">
        <v>0.42099999999999999</v>
      </c>
    </row>
    <row r="599" spans="1:2" x14ac:dyDescent="0.25">
      <c r="A599" s="1">
        <v>45316.875</v>
      </c>
      <c r="B599">
        <v>0.42399999999999899</v>
      </c>
    </row>
    <row r="600" spans="1:2" x14ac:dyDescent="0.25">
      <c r="A600" s="1">
        <v>45316.916666666664</v>
      </c>
      <c r="B600">
        <v>0.42799999999999899</v>
      </c>
    </row>
    <row r="601" spans="1:2" x14ac:dyDescent="0.25">
      <c r="A601" s="1">
        <v>45316.958333333336</v>
      </c>
      <c r="B601">
        <v>0.43099999999999999</v>
      </c>
    </row>
    <row r="602" spans="1:2" x14ac:dyDescent="0.25">
      <c r="A602" s="1">
        <v>45317</v>
      </c>
      <c r="B602">
        <v>0.43</v>
      </c>
    </row>
    <row r="603" spans="1:2" x14ac:dyDescent="0.25">
      <c r="A603" s="1">
        <v>45317.041666666664</v>
      </c>
      <c r="B603">
        <v>0.433</v>
      </c>
    </row>
    <row r="604" spans="1:2" x14ac:dyDescent="0.25">
      <c r="A604" s="1">
        <v>45317.083333333336</v>
      </c>
      <c r="B604">
        <v>0.433999999999999</v>
      </c>
    </row>
    <row r="605" spans="1:2" x14ac:dyDescent="0.25">
      <c r="A605" s="1">
        <v>45317.125</v>
      </c>
      <c r="B605">
        <v>0.437</v>
      </c>
    </row>
    <row r="606" spans="1:2" x14ac:dyDescent="0.25">
      <c r="A606" s="1">
        <v>45317.166666666664</v>
      </c>
      <c r="B606">
        <v>0.436999999999999</v>
      </c>
    </row>
    <row r="607" spans="1:2" x14ac:dyDescent="0.25">
      <c r="A607" s="1">
        <v>45317.208333333336</v>
      </c>
      <c r="B607">
        <v>0.432999999999999</v>
      </c>
    </row>
    <row r="608" spans="1:2" x14ac:dyDescent="0.25">
      <c r="A608" s="1">
        <v>45317.25</v>
      </c>
      <c r="B608">
        <v>0.433</v>
      </c>
    </row>
    <row r="609" spans="1:2" x14ac:dyDescent="0.25">
      <c r="A609" s="1">
        <v>45317.291666666664</v>
      </c>
      <c r="B609">
        <v>0.435</v>
      </c>
    </row>
    <row r="610" spans="1:2" x14ac:dyDescent="0.25">
      <c r="A610" s="1">
        <v>45317.333333333336</v>
      </c>
      <c r="B610">
        <v>0.433999999999999</v>
      </c>
    </row>
    <row r="611" spans="1:2" x14ac:dyDescent="0.25">
      <c r="A611" s="1">
        <v>45317.375</v>
      </c>
      <c r="B611">
        <v>0.42999999999999899</v>
      </c>
    </row>
    <row r="612" spans="1:2" x14ac:dyDescent="0.25">
      <c r="A612" s="1">
        <v>45317.416666666664</v>
      </c>
      <c r="B612">
        <v>0.431999999999999</v>
      </c>
    </row>
    <row r="613" spans="1:2" x14ac:dyDescent="0.25">
      <c r="A613" s="1">
        <v>45317.458333333336</v>
      </c>
      <c r="B613">
        <v>0.42799999999999999</v>
      </c>
    </row>
    <row r="614" spans="1:2" x14ac:dyDescent="0.25">
      <c r="A614" s="1">
        <v>45317.5</v>
      </c>
      <c r="B614">
        <v>0.42499999999999999</v>
      </c>
    </row>
    <row r="615" spans="1:2" x14ac:dyDescent="0.25">
      <c r="A615" s="1">
        <v>45317.541666666664</v>
      </c>
      <c r="B615">
        <v>0.42099999999999999</v>
      </c>
    </row>
    <row r="616" spans="1:2" x14ac:dyDescent="0.25">
      <c r="A616" s="1">
        <v>45317.583333333336</v>
      </c>
      <c r="B616">
        <v>0.41399999999999998</v>
      </c>
    </row>
    <row r="617" spans="1:2" x14ac:dyDescent="0.25">
      <c r="A617" s="1">
        <v>45317.625</v>
      </c>
      <c r="B617">
        <v>0.42899999999999999</v>
      </c>
    </row>
    <row r="618" spans="1:2" x14ac:dyDescent="0.25">
      <c r="A618" s="1">
        <v>45317.666666666664</v>
      </c>
      <c r="B618">
        <v>0.431999999999999</v>
      </c>
    </row>
    <row r="619" spans="1:2" x14ac:dyDescent="0.25">
      <c r="A619" s="1">
        <v>45317.708333333336</v>
      </c>
      <c r="B619">
        <v>0.42799999999999999</v>
      </c>
    </row>
    <row r="620" spans="1:2" x14ac:dyDescent="0.25">
      <c r="A620" s="1">
        <v>45317.75</v>
      </c>
      <c r="B620">
        <v>0.42599999999999999</v>
      </c>
    </row>
    <row r="621" spans="1:2" x14ac:dyDescent="0.25">
      <c r="A621" s="1">
        <v>45317.791666666664</v>
      </c>
      <c r="B621">
        <v>0.42499999999999899</v>
      </c>
    </row>
    <row r="622" spans="1:2" x14ac:dyDescent="0.25">
      <c r="A622" s="1">
        <v>45317.833333333336</v>
      </c>
      <c r="B622">
        <v>0.41599999999999898</v>
      </c>
    </row>
    <row r="623" spans="1:2" x14ac:dyDescent="0.25">
      <c r="A623" s="1">
        <v>45317.875</v>
      </c>
      <c r="B623">
        <v>0.41099999999999998</v>
      </c>
    </row>
    <row r="624" spans="1:2" x14ac:dyDescent="0.25">
      <c r="A624" s="1">
        <v>45317.916666666664</v>
      </c>
      <c r="B624">
        <v>0.41799999999999998</v>
      </c>
    </row>
    <row r="625" spans="1:2" x14ac:dyDescent="0.25">
      <c r="A625" s="1">
        <v>45317.958333333336</v>
      </c>
      <c r="B625">
        <v>0.42299999999999899</v>
      </c>
    </row>
    <row r="626" spans="1:2" x14ac:dyDescent="0.25">
      <c r="A626" s="1">
        <v>45318</v>
      </c>
      <c r="B626">
        <v>0.42399999999999999</v>
      </c>
    </row>
    <row r="627" spans="1:2" x14ac:dyDescent="0.25">
      <c r="A627" s="1">
        <v>45318.041666666664</v>
      </c>
      <c r="B627">
        <v>0.42299999999999899</v>
      </c>
    </row>
    <row r="628" spans="1:2" x14ac:dyDescent="0.25">
      <c r="A628" s="1">
        <v>45318.083333333336</v>
      </c>
      <c r="B628">
        <v>0.42399999999999899</v>
      </c>
    </row>
    <row r="629" spans="1:2" x14ac:dyDescent="0.25">
      <c r="A629" s="1">
        <v>45318.125</v>
      </c>
      <c r="B629">
        <v>0.42599999999999899</v>
      </c>
    </row>
    <row r="630" spans="1:2" x14ac:dyDescent="0.25">
      <c r="A630" s="1">
        <v>45318.166666666664</v>
      </c>
      <c r="B630">
        <v>0.42599999999999999</v>
      </c>
    </row>
    <row r="631" spans="1:2" x14ac:dyDescent="0.25">
      <c r="A631" s="1">
        <v>45318.208333333336</v>
      </c>
      <c r="B631">
        <v>0.42899999999999899</v>
      </c>
    </row>
    <row r="632" spans="1:2" x14ac:dyDescent="0.25">
      <c r="A632" s="1">
        <v>45318.25</v>
      </c>
      <c r="B632">
        <v>0.431999999999999</v>
      </c>
    </row>
    <row r="633" spans="1:2" x14ac:dyDescent="0.25">
      <c r="A633" s="1">
        <v>45318.291666666664</v>
      </c>
      <c r="B633">
        <v>0.432999999999999</v>
      </c>
    </row>
    <row r="634" spans="1:2" x14ac:dyDescent="0.25">
      <c r="A634" s="1">
        <v>45318.333333333336</v>
      </c>
      <c r="B634">
        <v>0.433</v>
      </c>
    </row>
    <row r="635" spans="1:2" x14ac:dyDescent="0.25">
      <c r="A635" s="1">
        <v>45318.375</v>
      </c>
      <c r="B635">
        <v>0.436999999999999</v>
      </c>
    </row>
    <row r="636" spans="1:2" x14ac:dyDescent="0.25">
      <c r="A636" s="1">
        <v>45318.416666666664</v>
      </c>
      <c r="B636">
        <v>0.433</v>
      </c>
    </row>
    <row r="637" spans="1:2" x14ac:dyDescent="0.25">
      <c r="A637" s="1">
        <v>45318.458333333336</v>
      </c>
      <c r="B637">
        <v>0.42999999999999899</v>
      </c>
    </row>
    <row r="638" spans="1:2" x14ac:dyDescent="0.25">
      <c r="A638" s="1">
        <v>45318.5</v>
      </c>
      <c r="B638">
        <v>0.42399999999999999</v>
      </c>
    </row>
    <row r="639" spans="1:2" x14ac:dyDescent="0.25">
      <c r="A639" s="1">
        <v>45318.541666666664</v>
      </c>
      <c r="B639">
        <v>0.40899999999999997</v>
      </c>
    </row>
    <row r="640" spans="1:2" x14ac:dyDescent="0.25">
      <c r="A640" s="1">
        <v>45318.583333333336</v>
      </c>
      <c r="B640">
        <v>0.39700000000000002</v>
      </c>
    </row>
    <row r="641" spans="1:2" x14ac:dyDescent="0.25">
      <c r="A641" s="1">
        <v>45318.625</v>
      </c>
      <c r="B641">
        <v>0.38900000000000001</v>
      </c>
    </row>
    <row r="642" spans="1:2" x14ac:dyDescent="0.25">
      <c r="A642" s="1">
        <v>45318.666666666664</v>
      </c>
      <c r="B642">
        <v>0.38200000000000001</v>
      </c>
    </row>
    <row r="643" spans="1:2" x14ac:dyDescent="0.25">
      <c r="A643" s="1">
        <v>45318.708333333336</v>
      </c>
      <c r="B643">
        <v>0.372</v>
      </c>
    </row>
    <row r="644" spans="1:2" x14ac:dyDescent="0.25">
      <c r="A644" s="1">
        <v>45318.75</v>
      </c>
      <c r="B644">
        <v>0.36399999999999899</v>
      </c>
    </row>
    <row r="645" spans="1:2" x14ac:dyDescent="0.25">
      <c r="A645" s="1">
        <v>45318.791666666664</v>
      </c>
      <c r="B645">
        <v>0.36099999999999899</v>
      </c>
    </row>
    <row r="646" spans="1:2" x14ac:dyDescent="0.25">
      <c r="A646" s="1">
        <v>45318.833333333336</v>
      </c>
      <c r="B646">
        <v>0.35699999999999898</v>
      </c>
    </row>
    <row r="647" spans="1:2" x14ac:dyDescent="0.25">
      <c r="A647" s="1">
        <v>45318.875</v>
      </c>
      <c r="B647">
        <v>0.35699999999999998</v>
      </c>
    </row>
    <row r="648" spans="1:2" x14ac:dyDescent="0.25">
      <c r="A648" s="1">
        <v>45318.916666666664</v>
      </c>
      <c r="B648">
        <v>0.36099999999999899</v>
      </c>
    </row>
    <row r="649" spans="1:2" x14ac:dyDescent="0.25">
      <c r="A649" s="1">
        <v>45318.958333333336</v>
      </c>
      <c r="B649">
        <v>0.36299999999999999</v>
      </c>
    </row>
    <row r="650" spans="1:2" x14ac:dyDescent="0.25">
      <c r="A650" s="1">
        <v>45319</v>
      </c>
      <c r="B650">
        <v>0.36099999999999999</v>
      </c>
    </row>
    <row r="651" spans="1:2" x14ac:dyDescent="0.25">
      <c r="A651" s="1">
        <v>45319.041666666664</v>
      </c>
      <c r="B651">
        <v>0.36099999999999999</v>
      </c>
    </row>
    <row r="652" spans="1:2" x14ac:dyDescent="0.25">
      <c r="A652" s="1">
        <v>45319.083333333336</v>
      </c>
      <c r="B652">
        <v>0.36199999999999999</v>
      </c>
    </row>
    <row r="653" spans="1:2" x14ac:dyDescent="0.25">
      <c r="A653" s="1">
        <v>45319.125</v>
      </c>
      <c r="B653">
        <v>0.36699999999999999</v>
      </c>
    </row>
    <row r="654" spans="1:2" x14ac:dyDescent="0.25">
      <c r="A654" s="1">
        <v>45319.166666666664</v>
      </c>
      <c r="B654">
        <v>0.368999999999999</v>
      </c>
    </row>
    <row r="655" spans="1:2" x14ac:dyDescent="0.25">
      <c r="A655" s="1">
        <v>45319.208333333336</v>
      </c>
      <c r="B655">
        <v>0.36899999999999999</v>
      </c>
    </row>
    <row r="656" spans="1:2" x14ac:dyDescent="0.25">
      <c r="A656" s="1">
        <v>45319.25</v>
      </c>
      <c r="B656">
        <v>0.372</v>
      </c>
    </row>
    <row r="657" spans="1:2" x14ac:dyDescent="0.25">
      <c r="A657" s="1">
        <v>45319.291666666664</v>
      </c>
      <c r="B657">
        <v>0.373</v>
      </c>
    </row>
    <row r="658" spans="1:2" x14ac:dyDescent="0.25">
      <c r="A658" s="1">
        <v>45319.333333333336</v>
      </c>
      <c r="B658">
        <v>0.38099999999999901</v>
      </c>
    </row>
    <row r="659" spans="1:2" x14ac:dyDescent="0.25">
      <c r="A659" s="1">
        <v>45319.375</v>
      </c>
      <c r="B659">
        <v>0.376999999999999</v>
      </c>
    </row>
    <row r="660" spans="1:2" x14ac:dyDescent="0.25">
      <c r="A660" s="1">
        <v>45319.416666666664</v>
      </c>
      <c r="B660">
        <v>0.38100000000000001</v>
      </c>
    </row>
    <row r="661" spans="1:2" x14ac:dyDescent="0.25">
      <c r="A661" s="1">
        <v>45319.458333333336</v>
      </c>
      <c r="B661">
        <v>0.38499999999999901</v>
      </c>
    </row>
    <row r="662" spans="1:2" x14ac:dyDescent="0.25">
      <c r="A662" s="1">
        <v>45319.5</v>
      </c>
      <c r="B662">
        <v>0.38899999999999901</v>
      </c>
    </row>
    <row r="663" spans="1:2" x14ac:dyDescent="0.25">
      <c r="A663" s="1">
        <v>45319.541666666664</v>
      </c>
      <c r="B663">
        <v>0.39699999999999902</v>
      </c>
    </row>
    <row r="664" spans="1:2" x14ac:dyDescent="0.25">
      <c r="A664" s="1">
        <v>45319.583333333336</v>
      </c>
      <c r="B664">
        <v>0.40699999999999997</v>
      </c>
    </row>
    <row r="665" spans="1:2" x14ac:dyDescent="0.25">
      <c r="A665" s="1">
        <v>45319.625</v>
      </c>
      <c r="B665">
        <v>0.40199999999999902</v>
      </c>
    </row>
    <row r="666" spans="1:2" x14ac:dyDescent="0.25">
      <c r="A666" s="1">
        <v>45319.666666666664</v>
      </c>
      <c r="B666">
        <v>0.39500000000000002</v>
      </c>
    </row>
    <row r="667" spans="1:2" x14ac:dyDescent="0.25">
      <c r="A667" s="1">
        <v>45319.708333333336</v>
      </c>
      <c r="B667">
        <v>0.39199999999999902</v>
      </c>
    </row>
    <row r="668" spans="1:2" x14ac:dyDescent="0.25">
      <c r="A668" s="1">
        <v>45319.75</v>
      </c>
      <c r="B668">
        <v>0.38399999999999901</v>
      </c>
    </row>
    <row r="669" spans="1:2" x14ac:dyDescent="0.25">
      <c r="A669" s="1">
        <v>45319.791666666664</v>
      </c>
      <c r="B669">
        <v>0.38399999999999901</v>
      </c>
    </row>
    <row r="670" spans="1:2" x14ac:dyDescent="0.25">
      <c r="A670" s="1">
        <v>45319.833333333336</v>
      </c>
      <c r="B670">
        <v>0.38199999999999901</v>
      </c>
    </row>
    <row r="671" spans="1:2" x14ac:dyDescent="0.25">
      <c r="A671" s="1">
        <v>45319.875</v>
      </c>
      <c r="B671">
        <v>0.376</v>
      </c>
    </row>
    <row r="672" spans="1:2" x14ac:dyDescent="0.25">
      <c r="A672" s="1">
        <v>45319.916666666664</v>
      </c>
      <c r="B672">
        <v>0.37</v>
      </c>
    </row>
    <row r="673" spans="1:2" x14ac:dyDescent="0.25">
      <c r="A673" s="1">
        <v>45319.958333333336</v>
      </c>
      <c r="B673">
        <v>0.36299999999999899</v>
      </c>
    </row>
    <row r="674" spans="1:2" x14ac:dyDescent="0.25">
      <c r="A674" s="1">
        <v>45320</v>
      </c>
      <c r="B674">
        <v>0.35699999999999998</v>
      </c>
    </row>
    <row r="675" spans="1:2" x14ac:dyDescent="0.25">
      <c r="A675" s="1">
        <v>45320.041666666664</v>
      </c>
      <c r="B675">
        <v>0.36299999999999899</v>
      </c>
    </row>
    <row r="676" spans="1:2" x14ac:dyDescent="0.25">
      <c r="A676" s="1">
        <v>45320.083333333336</v>
      </c>
      <c r="B676">
        <v>0.36799999999999899</v>
      </c>
    </row>
    <row r="677" spans="1:2" x14ac:dyDescent="0.25">
      <c r="A677" s="1">
        <v>45320.125</v>
      </c>
      <c r="B677">
        <v>0.370999999999999</v>
      </c>
    </row>
    <row r="678" spans="1:2" x14ac:dyDescent="0.25">
      <c r="A678" s="1">
        <v>45320.166666666664</v>
      </c>
      <c r="B678">
        <v>0.373</v>
      </c>
    </row>
    <row r="679" spans="1:2" x14ac:dyDescent="0.25">
      <c r="A679" s="1">
        <v>45320.208333333336</v>
      </c>
      <c r="B679">
        <v>0.38899999999999901</v>
      </c>
    </row>
    <row r="680" spans="1:2" x14ac:dyDescent="0.25">
      <c r="A680" s="1">
        <v>45320.25</v>
      </c>
      <c r="B680">
        <v>0.38500000000000001</v>
      </c>
    </row>
    <row r="681" spans="1:2" x14ac:dyDescent="0.25">
      <c r="A681" s="1">
        <v>45320.291666666664</v>
      </c>
      <c r="B681">
        <v>0.375</v>
      </c>
    </row>
    <row r="682" spans="1:2" x14ac:dyDescent="0.25">
      <c r="A682" s="1">
        <v>45320.333333333336</v>
      </c>
      <c r="B682">
        <v>0.374999999999999</v>
      </c>
    </row>
    <row r="683" spans="1:2" x14ac:dyDescent="0.25">
      <c r="A683" s="1">
        <v>45320.375</v>
      </c>
      <c r="B683">
        <v>0.373</v>
      </c>
    </row>
    <row r="684" spans="1:2" x14ac:dyDescent="0.25">
      <c r="A684" s="1">
        <v>45320.416666666664</v>
      </c>
      <c r="B684">
        <v>0.375</v>
      </c>
    </row>
    <row r="685" spans="1:2" x14ac:dyDescent="0.25">
      <c r="A685" s="1">
        <v>45320.458333333336</v>
      </c>
      <c r="B685">
        <v>0.378999999999999</v>
      </c>
    </row>
    <row r="686" spans="1:2" x14ac:dyDescent="0.25">
      <c r="A686" s="1">
        <v>45320.5</v>
      </c>
      <c r="B686">
        <v>0.374</v>
      </c>
    </row>
    <row r="687" spans="1:2" x14ac:dyDescent="0.25">
      <c r="A687" s="1">
        <v>45320.541666666664</v>
      </c>
      <c r="B687">
        <v>0.36299999999999999</v>
      </c>
    </row>
    <row r="688" spans="1:2" x14ac:dyDescent="0.25">
      <c r="A688" s="1">
        <v>45320.583333333336</v>
      </c>
      <c r="B688">
        <v>0.35899999999999999</v>
      </c>
    </row>
    <row r="689" spans="1:2" x14ac:dyDescent="0.25">
      <c r="A689" s="1">
        <v>45320.625</v>
      </c>
      <c r="B689">
        <v>0.35399999999999998</v>
      </c>
    </row>
    <row r="690" spans="1:2" x14ac:dyDescent="0.25">
      <c r="A690" s="1">
        <v>45320.666666666664</v>
      </c>
      <c r="B690">
        <v>0.35199999999999898</v>
      </c>
    </row>
    <row r="691" spans="1:2" x14ac:dyDescent="0.25">
      <c r="A691" s="1">
        <v>45320.708333333336</v>
      </c>
      <c r="B691">
        <v>0.35099999999999998</v>
      </c>
    </row>
    <row r="692" spans="1:2" x14ac:dyDescent="0.25">
      <c r="A692" s="1">
        <v>45320.75</v>
      </c>
      <c r="B692">
        <v>0.35</v>
      </c>
    </row>
    <row r="693" spans="1:2" x14ac:dyDescent="0.25">
      <c r="A693" s="1">
        <v>45320.791666666664</v>
      </c>
      <c r="B693">
        <v>0.35299999999999898</v>
      </c>
    </row>
    <row r="694" spans="1:2" x14ac:dyDescent="0.25">
      <c r="A694" s="1">
        <v>45320.833333333336</v>
      </c>
      <c r="B694">
        <v>0.35699999999999898</v>
      </c>
    </row>
    <row r="695" spans="1:2" x14ac:dyDescent="0.25">
      <c r="A695" s="1">
        <v>45320.875</v>
      </c>
      <c r="B695">
        <v>0.36</v>
      </c>
    </row>
    <row r="696" spans="1:2" x14ac:dyDescent="0.25">
      <c r="A696" s="1">
        <v>45320.916666666664</v>
      </c>
      <c r="B696">
        <v>0.36499999999999999</v>
      </c>
    </row>
    <row r="697" spans="1:2" x14ac:dyDescent="0.25">
      <c r="A697" s="1">
        <v>45320.958333333336</v>
      </c>
      <c r="B697">
        <v>0.371999999999999</v>
      </c>
    </row>
    <row r="698" spans="1:2" x14ac:dyDescent="0.25">
      <c r="A698" s="1">
        <v>45321</v>
      </c>
      <c r="B698">
        <v>0.36899999999999999</v>
      </c>
    </row>
    <row r="699" spans="1:2" x14ac:dyDescent="0.25">
      <c r="A699" s="1">
        <v>45321.041666666664</v>
      </c>
      <c r="B699">
        <v>0.37</v>
      </c>
    </row>
    <row r="700" spans="1:2" x14ac:dyDescent="0.25">
      <c r="A700" s="1">
        <v>45321.083333333336</v>
      </c>
      <c r="B700">
        <v>0.372999999999999</v>
      </c>
    </row>
    <row r="701" spans="1:2" x14ac:dyDescent="0.25">
      <c r="A701" s="1">
        <v>45321.125</v>
      </c>
      <c r="B701">
        <v>0.37999999999999901</v>
      </c>
    </row>
    <row r="702" spans="1:2" x14ac:dyDescent="0.25">
      <c r="A702" s="1">
        <v>45321.166666666664</v>
      </c>
      <c r="B702">
        <v>0.38499999999999901</v>
      </c>
    </row>
    <row r="703" spans="1:2" x14ac:dyDescent="0.25">
      <c r="A703" s="1">
        <v>45321.208333333336</v>
      </c>
      <c r="B703">
        <v>0.40399999999999903</v>
      </c>
    </row>
    <row r="704" spans="1:2" x14ac:dyDescent="0.25">
      <c r="A704" s="1">
        <v>45321.25</v>
      </c>
      <c r="B704">
        <v>0.42299999999999999</v>
      </c>
    </row>
    <row r="705" spans="1:2" x14ac:dyDescent="0.25">
      <c r="A705" s="1">
        <v>45321.291666666664</v>
      </c>
      <c r="B705">
        <v>0.42299999999999999</v>
      </c>
    </row>
    <row r="706" spans="1:2" x14ac:dyDescent="0.25">
      <c r="A706" s="1">
        <v>45321.333333333336</v>
      </c>
      <c r="B706">
        <v>0.42399999999999899</v>
      </c>
    </row>
    <row r="707" spans="1:2" x14ac:dyDescent="0.25">
      <c r="A707" s="1">
        <v>45321.375</v>
      </c>
      <c r="B707">
        <v>0.42799999999999899</v>
      </c>
    </row>
    <row r="708" spans="1:2" x14ac:dyDescent="0.25">
      <c r="A708" s="1">
        <v>45321.416666666664</v>
      </c>
      <c r="B708">
        <v>0.42899999999999999</v>
      </c>
    </row>
    <row r="709" spans="1:2" x14ac:dyDescent="0.25">
      <c r="A709" s="1">
        <v>45321.458333333336</v>
      </c>
      <c r="B709">
        <v>0.433</v>
      </c>
    </row>
    <row r="710" spans="1:2" x14ac:dyDescent="0.25">
      <c r="A710" s="1">
        <v>45321.5</v>
      </c>
      <c r="B710">
        <v>0.437999999999999</v>
      </c>
    </row>
    <row r="711" spans="1:2" x14ac:dyDescent="0.25">
      <c r="A711" s="1">
        <v>45321.541666666664</v>
      </c>
      <c r="B711">
        <v>0.440999999999999</v>
      </c>
    </row>
    <row r="712" spans="1:2" x14ac:dyDescent="0.25">
      <c r="A712" s="1">
        <v>45321.583333333336</v>
      </c>
      <c r="B712">
        <v>0.44799999999999901</v>
      </c>
    </row>
    <row r="713" spans="1:2" x14ac:dyDescent="0.25">
      <c r="A713" s="1">
        <v>45321.625</v>
      </c>
      <c r="B713">
        <v>0.44699999999999901</v>
      </c>
    </row>
    <row r="714" spans="1:2" x14ac:dyDescent="0.25">
      <c r="A714" s="1">
        <v>45321.666666666664</v>
      </c>
      <c r="B714">
        <v>0.45</v>
      </c>
    </row>
    <row r="715" spans="1:2" x14ac:dyDescent="0.25">
      <c r="A715" s="1">
        <v>45321.708333333336</v>
      </c>
      <c r="B715">
        <v>0.45199999999999901</v>
      </c>
    </row>
    <row r="716" spans="1:2" x14ac:dyDescent="0.25">
      <c r="A716" s="1">
        <v>45321.75</v>
      </c>
      <c r="B716">
        <v>0.45799999999999902</v>
      </c>
    </row>
    <row r="717" spans="1:2" x14ac:dyDescent="0.25">
      <c r="A717" s="1">
        <v>45321.791666666664</v>
      </c>
      <c r="B717">
        <v>0.45</v>
      </c>
    </row>
    <row r="718" spans="1:2" x14ac:dyDescent="0.25">
      <c r="A718" s="1">
        <v>45321.833333333336</v>
      </c>
      <c r="B718">
        <v>0.44900000000000001</v>
      </c>
    </row>
    <row r="719" spans="1:2" x14ac:dyDescent="0.25">
      <c r="A719" s="1">
        <v>45321.875</v>
      </c>
      <c r="B719">
        <v>0.436</v>
      </c>
    </row>
    <row r="720" spans="1:2" x14ac:dyDescent="0.25">
      <c r="A720" s="1">
        <v>45321.916666666664</v>
      </c>
      <c r="B720">
        <v>0.42499999999999999</v>
      </c>
    </row>
    <row r="721" spans="1:2" x14ac:dyDescent="0.25">
      <c r="A721" s="1">
        <v>45321.958333333336</v>
      </c>
      <c r="B721">
        <v>0.41399999999999898</v>
      </c>
    </row>
    <row r="722" spans="1:2" x14ac:dyDescent="0.25">
      <c r="A722" s="1">
        <v>45322</v>
      </c>
      <c r="B722">
        <v>0.40799999999999997</v>
      </c>
    </row>
    <row r="723" spans="1:2" x14ac:dyDescent="0.25">
      <c r="A723" s="1">
        <v>45322.041666666664</v>
      </c>
      <c r="B723">
        <v>0.40499999999999903</v>
      </c>
    </row>
    <row r="724" spans="1:2" x14ac:dyDescent="0.25">
      <c r="A724" s="1">
        <v>45322.083333333336</v>
      </c>
      <c r="B724">
        <v>0.40899999999999898</v>
      </c>
    </row>
    <row r="725" spans="1:2" x14ac:dyDescent="0.25">
      <c r="A725" s="1">
        <v>45322.125</v>
      </c>
      <c r="B725">
        <v>0.40999999999999898</v>
      </c>
    </row>
    <row r="726" spans="1:2" x14ac:dyDescent="0.25">
      <c r="A726" s="1">
        <v>45322.166666666664</v>
      </c>
      <c r="B726">
        <v>0.40799999999999897</v>
      </c>
    </row>
    <row r="727" spans="1:2" x14ac:dyDescent="0.25">
      <c r="A727" s="1">
        <v>45322.208333333336</v>
      </c>
      <c r="B727">
        <v>0.40799999999999997</v>
      </c>
    </row>
    <row r="728" spans="1:2" x14ac:dyDescent="0.25">
      <c r="A728" s="1">
        <v>45322.25</v>
      </c>
      <c r="B728">
        <v>0.40399999999999903</v>
      </c>
    </row>
    <row r="729" spans="1:2" x14ac:dyDescent="0.25">
      <c r="A729" s="1">
        <v>45322.291666666664</v>
      </c>
      <c r="B729">
        <v>0.39999999999999902</v>
      </c>
    </row>
    <row r="730" spans="1:2" x14ac:dyDescent="0.25">
      <c r="A730" s="1">
        <v>45322.333333333336</v>
      </c>
      <c r="B730">
        <v>0.39500000000000002</v>
      </c>
    </row>
    <row r="731" spans="1:2" x14ac:dyDescent="0.25">
      <c r="A731" s="1">
        <v>45322.375</v>
      </c>
      <c r="B731">
        <v>0.39199999999999902</v>
      </c>
    </row>
    <row r="732" spans="1:2" x14ac:dyDescent="0.25">
      <c r="A732" s="1">
        <v>45322.416666666664</v>
      </c>
      <c r="B732">
        <v>0.38800000000000001</v>
      </c>
    </row>
    <row r="733" spans="1:2" x14ac:dyDescent="0.25">
      <c r="A733" s="1">
        <v>45322.458333333336</v>
      </c>
      <c r="B733">
        <v>0.38099999999999901</v>
      </c>
    </row>
    <row r="734" spans="1:2" x14ac:dyDescent="0.25">
      <c r="A734" s="1">
        <v>45322.5</v>
      </c>
      <c r="B734">
        <v>0.373</v>
      </c>
    </row>
    <row r="735" spans="1:2" x14ac:dyDescent="0.25">
      <c r="A735" s="1">
        <v>45322.541666666664</v>
      </c>
      <c r="B735">
        <v>0.371999999999999</v>
      </c>
    </row>
    <row r="736" spans="1:2" x14ac:dyDescent="0.25">
      <c r="A736" s="1">
        <v>45322.583333333336</v>
      </c>
      <c r="B736">
        <v>0.370999999999999</v>
      </c>
    </row>
    <row r="737" spans="1:2" x14ac:dyDescent="0.25">
      <c r="A737" s="1">
        <v>45322.625</v>
      </c>
      <c r="B737">
        <v>0.36899999999999999</v>
      </c>
    </row>
    <row r="738" spans="1:2" x14ac:dyDescent="0.25">
      <c r="A738" s="1">
        <v>45322.666666666664</v>
      </c>
      <c r="B738">
        <v>0.36599999999999899</v>
      </c>
    </row>
    <row r="739" spans="1:2" x14ac:dyDescent="0.25">
      <c r="A739" s="1">
        <v>45322.708333333336</v>
      </c>
      <c r="B739">
        <v>0.36499999999999899</v>
      </c>
    </row>
    <row r="740" spans="1:2" x14ac:dyDescent="0.25">
      <c r="A740" s="1">
        <v>45322.75</v>
      </c>
      <c r="B740">
        <v>0.36599999999999899</v>
      </c>
    </row>
    <row r="741" spans="1:2" x14ac:dyDescent="0.25">
      <c r="A741" s="1">
        <v>45322.791666666664</v>
      </c>
      <c r="B741">
        <v>0.36499999999999899</v>
      </c>
    </row>
    <row r="742" spans="1:2" x14ac:dyDescent="0.25">
      <c r="A742" s="1">
        <v>45322.833333333336</v>
      </c>
      <c r="B742">
        <v>0.35999999999999899</v>
      </c>
    </row>
    <row r="743" spans="1:2" x14ac:dyDescent="0.25">
      <c r="A743" s="1">
        <v>45322.875</v>
      </c>
      <c r="B743">
        <v>0.35799999999999998</v>
      </c>
    </row>
    <row r="744" spans="1:2" x14ac:dyDescent="0.25">
      <c r="A744" s="1">
        <v>45322.916666666664</v>
      </c>
      <c r="B744">
        <v>0.35299999999999898</v>
      </c>
    </row>
    <row r="745" spans="1:2" x14ac:dyDescent="0.25">
      <c r="A745" s="1">
        <v>45322.958333333336</v>
      </c>
      <c r="B745">
        <v>0.35399999999999898</v>
      </c>
    </row>
    <row r="746" spans="1:2" x14ac:dyDescent="0.25">
      <c r="A746" s="1">
        <v>45323</v>
      </c>
      <c r="B746">
        <v>0.34999999999999898</v>
      </c>
    </row>
    <row r="747" spans="1:2" x14ac:dyDescent="0.25">
      <c r="A747" s="1">
        <v>45323.041666666664</v>
      </c>
      <c r="B747">
        <v>0.34499999999999997</v>
      </c>
    </row>
    <row r="748" spans="1:2" x14ac:dyDescent="0.25">
      <c r="A748" s="1">
        <v>45323.083333333336</v>
      </c>
      <c r="B748">
        <v>0.34300000000000003</v>
      </c>
    </row>
    <row r="749" spans="1:2" x14ac:dyDescent="0.25">
      <c r="A749" s="1">
        <v>45323.125</v>
      </c>
      <c r="B749">
        <v>0.34399999999999897</v>
      </c>
    </row>
    <row r="750" spans="1:2" x14ac:dyDescent="0.25">
      <c r="A750" s="1">
        <v>45323.166666666664</v>
      </c>
      <c r="B750">
        <v>0.33800000000000002</v>
      </c>
    </row>
    <row r="751" spans="1:2" x14ac:dyDescent="0.25">
      <c r="A751" s="1">
        <v>45323.208333333336</v>
      </c>
      <c r="B751">
        <v>0.32899999999999902</v>
      </c>
    </row>
    <row r="752" spans="1:2" x14ac:dyDescent="0.25">
      <c r="A752" s="1">
        <v>45323.25</v>
      </c>
      <c r="B752">
        <v>0.32999999999999902</v>
      </c>
    </row>
    <row r="753" spans="1:2" x14ac:dyDescent="0.25">
      <c r="A753" s="1">
        <v>45323.291666666664</v>
      </c>
      <c r="B753">
        <v>0.33400000000000002</v>
      </c>
    </row>
    <row r="754" spans="1:2" x14ac:dyDescent="0.25">
      <c r="A754" s="1">
        <v>45323.333333333336</v>
      </c>
      <c r="B754">
        <v>0.33900000000000002</v>
      </c>
    </row>
    <row r="755" spans="1:2" x14ac:dyDescent="0.25">
      <c r="A755" s="1">
        <v>45323.375</v>
      </c>
      <c r="B755">
        <v>0.33799999999999902</v>
      </c>
    </row>
    <row r="756" spans="1:2" x14ac:dyDescent="0.25">
      <c r="A756" s="1">
        <v>45323.416666666664</v>
      </c>
      <c r="B756">
        <v>0.33599999999999902</v>
      </c>
    </row>
    <row r="757" spans="1:2" x14ac:dyDescent="0.25">
      <c r="A757" s="1">
        <v>45323.458333333336</v>
      </c>
      <c r="B757">
        <v>0.33499999999999902</v>
      </c>
    </row>
    <row r="758" spans="1:2" x14ac:dyDescent="0.25">
      <c r="A758" s="1">
        <v>45323.5</v>
      </c>
      <c r="B758">
        <v>0.34100000000000003</v>
      </c>
    </row>
    <row r="759" spans="1:2" x14ac:dyDescent="0.25">
      <c r="A759" s="1">
        <v>45323.541666666664</v>
      </c>
      <c r="B759">
        <v>0.34299999999999897</v>
      </c>
    </row>
    <row r="760" spans="1:2" x14ac:dyDescent="0.25">
      <c r="A760" s="1">
        <v>45323.583333333336</v>
      </c>
      <c r="B760">
        <v>0.34599999999999997</v>
      </c>
    </row>
    <row r="761" spans="1:2" x14ac:dyDescent="0.25">
      <c r="A761" s="1">
        <v>45323.625</v>
      </c>
      <c r="B761">
        <v>0.34699999999999998</v>
      </c>
    </row>
    <row r="762" spans="1:2" x14ac:dyDescent="0.25">
      <c r="A762" s="1">
        <v>45323.666666666664</v>
      </c>
      <c r="B762">
        <v>0.35099999999999998</v>
      </c>
    </row>
    <row r="763" spans="1:2" x14ac:dyDescent="0.25">
      <c r="A763" s="1">
        <v>45323.708333333336</v>
      </c>
      <c r="B763">
        <v>0.35399999999999898</v>
      </c>
    </row>
    <row r="764" spans="1:2" x14ac:dyDescent="0.25">
      <c r="A764" s="1">
        <v>45323.75</v>
      </c>
      <c r="B764">
        <v>0.35599999999999998</v>
      </c>
    </row>
    <row r="765" spans="1:2" x14ac:dyDescent="0.25">
      <c r="A765" s="1">
        <v>45323.791666666664</v>
      </c>
      <c r="B765">
        <v>0.35399999999999998</v>
      </c>
    </row>
    <row r="766" spans="1:2" x14ac:dyDescent="0.25">
      <c r="A766" s="1">
        <v>45323.833333333336</v>
      </c>
      <c r="B766">
        <v>0.35399999999999998</v>
      </c>
    </row>
    <row r="767" spans="1:2" x14ac:dyDescent="0.25">
      <c r="A767" s="1">
        <v>45323.875</v>
      </c>
      <c r="B767">
        <v>0.35499999999999998</v>
      </c>
    </row>
    <row r="768" spans="1:2" x14ac:dyDescent="0.25">
      <c r="A768" s="1">
        <v>45323.916666666664</v>
      </c>
      <c r="B768">
        <v>0.35699999999999998</v>
      </c>
    </row>
    <row r="769" spans="1:2" x14ac:dyDescent="0.25">
      <c r="A769" s="1">
        <v>45323.958333333336</v>
      </c>
      <c r="B769">
        <v>0.36099999999999899</v>
      </c>
    </row>
    <row r="770" spans="1:2" x14ac:dyDescent="0.25">
      <c r="A770" s="1">
        <v>45324</v>
      </c>
      <c r="B770">
        <v>0.36</v>
      </c>
    </row>
    <row r="771" spans="1:2" x14ac:dyDescent="0.25">
      <c r="A771" s="1">
        <v>45324.041666666664</v>
      </c>
      <c r="B771">
        <v>0.35999999999999899</v>
      </c>
    </row>
    <row r="772" spans="1:2" x14ac:dyDescent="0.25">
      <c r="A772" s="1">
        <v>45324.083333333336</v>
      </c>
      <c r="B772">
        <v>0.36199999999999899</v>
      </c>
    </row>
    <row r="773" spans="1:2" x14ac:dyDescent="0.25">
      <c r="A773" s="1">
        <v>45324.125</v>
      </c>
      <c r="B773">
        <v>0.36199999999999999</v>
      </c>
    </row>
    <row r="774" spans="1:2" x14ac:dyDescent="0.25">
      <c r="A774" s="1">
        <v>45324.166666666664</v>
      </c>
      <c r="B774">
        <v>0.36199999999999899</v>
      </c>
    </row>
    <row r="775" spans="1:2" x14ac:dyDescent="0.25">
      <c r="A775" s="1">
        <v>45324.208333333336</v>
      </c>
      <c r="B775">
        <v>0.36399999999999999</v>
      </c>
    </row>
    <row r="776" spans="1:2" x14ac:dyDescent="0.25">
      <c r="A776" s="1">
        <v>45324.25</v>
      </c>
      <c r="B776">
        <v>0.36599999999999999</v>
      </c>
    </row>
    <row r="777" spans="1:2" x14ac:dyDescent="0.25">
      <c r="A777" s="1">
        <v>45324.291666666664</v>
      </c>
      <c r="B777">
        <v>0.369999999999999</v>
      </c>
    </row>
    <row r="778" spans="1:2" x14ac:dyDescent="0.25">
      <c r="A778" s="1">
        <v>45324.333333333336</v>
      </c>
      <c r="B778">
        <v>0.378</v>
      </c>
    </row>
    <row r="779" spans="1:2" x14ac:dyDescent="0.25">
      <c r="A779" s="1">
        <v>45324.375</v>
      </c>
      <c r="B779">
        <v>0.38200000000000001</v>
      </c>
    </row>
    <row r="780" spans="1:2" x14ac:dyDescent="0.25">
      <c r="A780" s="1">
        <v>45324.416666666664</v>
      </c>
      <c r="B780">
        <v>0.39700000000000002</v>
      </c>
    </row>
    <row r="781" spans="1:2" x14ac:dyDescent="0.25">
      <c r="A781" s="1">
        <v>45324.458333333336</v>
      </c>
      <c r="B781">
        <v>0.39099999999999902</v>
      </c>
    </row>
    <row r="782" spans="1:2" x14ac:dyDescent="0.25">
      <c r="A782" s="1">
        <v>45324.5</v>
      </c>
      <c r="B782">
        <v>0.38899999999999901</v>
      </c>
    </row>
    <row r="783" spans="1:2" x14ac:dyDescent="0.25">
      <c r="A783" s="1">
        <v>45324.541666666664</v>
      </c>
      <c r="B783">
        <v>0.38600000000000001</v>
      </c>
    </row>
    <row r="784" spans="1:2" x14ac:dyDescent="0.25">
      <c r="A784" s="1">
        <v>45324.583333333336</v>
      </c>
      <c r="B784">
        <v>0.38200000000000001</v>
      </c>
    </row>
    <row r="785" spans="1:2" x14ac:dyDescent="0.25">
      <c r="A785" s="1">
        <v>45324.625</v>
      </c>
      <c r="B785">
        <v>0.375999999999999</v>
      </c>
    </row>
    <row r="786" spans="1:2" x14ac:dyDescent="0.25">
      <c r="A786" s="1">
        <v>45324.666666666664</v>
      </c>
      <c r="B786">
        <v>0.38099999999999901</v>
      </c>
    </row>
    <row r="787" spans="1:2" x14ac:dyDescent="0.25">
      <c r="A787" s="1">
        <v>45324.708333333336</v>
      </c>
      <c r="B787">
        <v>0.38599999999999901</v>
      </c>
    </row>
    <row r="788" spans="1:2" x14ac:dyDescent="0.25">
      <c r="A788" s="1">
        <v>45324.75</v>
      </c>
      <c r="B788">
        <v>0.38399999999999901</v>
      </c>
    </row>
    <row r="789" spans="1:2" x14ac:dyDescent="0.25">
      <c r="A789" s="1">
        <v>45324.791666666664</v>
      </c>
      <c r="B789">
        <v>0.38900000000000001</v>
      </c>
    </row>
    <row r="790" spans="1:2" x14ac:dyDescent="0.25">
      <c r="A790" s="1">
        <v>45324.833333333336</v>
      </c>
      <c r="B790">
        <v>0.38800000000000001</v>
      </c>
    </row>
    <row r="791" spans="1:2" x14ac:dyDescent="0.25">
      <c r="A791" s="1">
        <v>45324.875</v>
      </c>
      <c r="B791">
        <v>0.38600000000000001</v>
      </c>
    </row>
    <row r="792" spans="1:2" x14ac:dyDescent="0.25">
      <c r="A792" s="1">
        <v>45324.916666666664</v>
      </c>
      <c r="B792">
        <v>0.38700000000000001</v>
      </c>
    </row>
    <row r="793" spans="1:2" x14ac:dyDescent="0.25">
      <c r="A793" s="1">
        <v>45324.958333333336</v>
      </c>
      <c r="B793">
        <v>0.38499999999999901</v>
      </c>
    </row>
    <row r="794" spans="1:2" x14ac:dyDescent="0.25">
      <c r="A794" s="1">
        <v>45325</v>
      </c>
      <c r="B794">
        <v>0.38199999999999901</v>
      </c>
    </row>
    <row r="795" spans="1:2" x14ac:dyDescent="0.25">
      <c r="A795" s="1">
        <v>45325.041666666664</v>
      </c>
      <c r="B795">
        <v>0.38899999999999901</v>
      </c>
    </row>
    <row r="796" spans="1:2" x14ac:dyDescent="0.25">
      <c r="A796" s="1">
        <v>45325.083333333336</v>
      </c>
      <c r="B796">
        <v>0.38900000000000001</v>
      </c>
    </row>
    <row r="797" spans="1:2" x14ac:dyDescent="0.25">
      <c r="A797" s="1">
        <v>45325.125</v>
      </c>
      <c r="B797">
        <v>0.38699999999999901</v>
      </c>
    </row>
    <row r="798" spans="1:2" x14ac:dyDescent="0.25">
      <c r="A798" s="1">
        <v>45325.166666666664</v>
      </c>
      <c r="B798">
        <v>0.38800000000000001</v>
      </c>
    </row>
    <row r="799" spans="1:2" x14ac:dyDescent="0.25">
      <c r="A799" s="1">
        <v>45325.208333333336</v>
      </c>
      <c r="B799">
        <v>0.38799999999999901</v>
      </c>
    </row>
    <row r="800" spans="1:2" x14ac:dyDescent="0.25">
      <c r="A800" s="1">
        <v>45325.25</v>
      </c>
      <c r="B800">
        <v>0.39200000000000002</v>
      </c>
    </row>
    <row r="801" spans="1:2" x14ac:dyDescent="0.25">
      <c r="A801" s="1">
        <v>45325.291666666664</v>
      </c>
      <c r="B801">
        <v>0.39599999999999902</v>
      </c>
    </row>
    <row r="802" spans="1:2" x14ac:dyDescent="0.25">
      <c r="A802" s="1">
        <v>45325.333333333336</v>
      </c>
      <c r="B802">
        <v>0.39300000000000002</v>
      </c>
    </row>
    <row r="803" spans="1:2" x14ac:dyDescent="0.25">
      <c r="A803" s="1">
        <v>45325.375</v>
      </c>
      <c r="B803">
        <v>0.39499999999999902</v>
      </c>
    </row>
    <row r="804" spans="1:2" x14ac:dyDescent="0.25">
      <c r="A804" s="1">
        <v>45325.416666666664</v>
      </c>
      <c r="B804">
        <v>0.39100000000000001</v>
      </c>
    </row>
    <row r="805" spans="1:2" x14ac:dyDescent="0.25">
      <c r="A805" s="1">
        <v>45325.458333333336</v>
      </c>
      <c r="B805">
        <v>0.39100000000000001</v>
      </c>
    </row>
    <row r="806" spans="1:2" x14ac:dyDescent="0.25">
      <c r="A806" s="1">
        <v>45325.5</v>
      </c>
      <c r="B806">
        <v>0.39199999999999902</v>
      </c>
    </row>
    <row r="807" spans="1:2" x14ac:dyDescent="0.25">
      <c r="A807" s="1">
        <v>45325.541666666664</v>
      </c>
      <c r="B807">
        <v>0.38899999999999901</v>
      </c>
    </row>
    <row r="808" spans="1:2" x14ac:dyDescent="0.25">
      <c r="A808" s="1">
        <v>45325.583333333336</v>
      </c>
      <c r="B808">
        <v>0.38799999999999901</v>
      </c>
    </row>
    <row r="809" spans="1:2" x14ac:dyDescent="0.25">
      <c r="A809" s="1">
        <v>45325.625</v>
      </c>
      <c r="B809">
        <v>0.38499999999999901</v>
      </c>
    </row>
    <row r="810" spans="1:2" x14ac:dyDescent="0.25">
      <c r="A810" s="1">
        <v>45325.666666666664</v>
      </c>
      <c r="B810">
        <v>0.38500000000000001</v>
      </c>
    </row>
    <row r="811" spans="1:2" x14ac:dyDescent="0.25">
      <c r="A811" s="1">
        <v>45325.708333333336</v>
      </c>
      <c r="B811">
        <v>0.38499999999999901</v>
      </c>
    </row>
    <row r="812" spans="1:2" x14ac:dyDescent="0.25">
      <c r="A812" s="1">
        <v>45325.75</v>
      </c>
      <c r="B812">
        <v>0.38300000000000001</v>
      </c>
    </row>
    <row r="813" spans="1:2" x14ac:dyDescent="0.25">
      <c r="A813" s="1">
        <v>45325.791666666664</v>
      </c>
      <c r="B813">
        <v>0.38</v>
      </c>
    </row>
    <row r="814" spans="1:2" x14ac:dyDescent="0.25">
      <c r="A814" s="1">
        <v>45325.833333333336</v>
      </c>
      <c r="B814">
        <v>0.378999999999999</v>
      </c>
    </row>
    <row r="815" spans="1:2" x14ac:dyDescent="0.25">
      <c r="A815" s="1">
        <v>45325.875</v>
      </c>
      <c r="B815">
        <v>0.378999999999999</v>
      </c>
    </row>
    <row r="816" spans="1:2" x14ac:dyDescent="0.25">
      <c r="A816" s="1">
        <v>45325.916666666664</v>
      </c>
      <c r="B816">
        <v>0.38199999999999901</v>
      </c>
    </row>
    <row r="817" spans="1:2" x14ac:dyDescent="0.25">
      <c r="A817" s="1">
        <v>45325.958333333336</v>
      </c>
      <c r="B817">
        <v>0.38499999999999901</v>
      </c>
    </row>
    <row r="818" spans="1:2" x14ac:dyDescent="0.25">
      <c r="A818" s="1">
        <v>45326</v>
      </c>
      <c r="B818">
        <v>0.38500000000000001</v>
      </c>
    </row>
    <row r="819" spans="1:2" x14ac:dyDescent="0.25">
      <c r="A819" s="1">
        <v>45326.041666666664</v>
      </c>
      <c r="B819">
        <v>0.38299999999999901</v>
      </c>
    </row>
    <row r="820" spans="1:2" x14ac:dyDescent="0.25">
      <c r="A820" s="1">
        <v>45326.083333333336</v>
      </c>
      <c r="B820">
        <v>0.38099999999999901</v>
      </c>
    </row>
    <row r="821" spans="1:2" x14ac:dyDescent="0.25">
      <c r="A821" s="1">
        <v>45326.125</v>
      </c>
      <c r="B821">
        <v>0.377</v>
      </c>
    </row>
    <row r="822" spans="1:2" x14ac:dyDescent="0.25">
      <c r="A822" s="1">
        <v>45326.166666666664</v>
      </c>
      <c r="B822">
        <v>0.377999999999999</v>
      </c>
    </row>
    <row r="823" spans="1:2" x14ac:dyDescent="0.25">
      <c r="A823" s="1">
        <v>45326.208333333336</v>
      </c>
      <c r="B823">
        <v>0.376999999999999</v>
      </c>
    </row>
    <row r="824" spans="1:2" x14ac:dyDescent="0.25">
      <c r="A824" s="1">
        <v>45326.25</v>
      </c>
      <c r="B824">
        <v>0.38099999999999901</v>
      </c>
    </row>
    <row r="825" spans="1:2" x14ac:dyDescent="0.25">
      <c r="A825" s="1">
        <v>45326.291666666664</v>
      </c>
      <c r="B825">
        <v>0.377999999999999</v>
      </c>
    </row>
    <row r="826" spans="1:2" x14ac:dyDescent="0.25">
      <c r="A826" s="1">
        <v>45326.333333333336</v>
      </c>
      <c r="B826">
        <v>0.377999999999999</v>
      </c>
    </row>
    <row r="827" spans="1:2" x14ac:dyDescent="0.25">
      <c r="A827" s="1">
        <v>45326.375</v>
      </c>
      <c r="B827">
        <v>0.38199999999999901</v>
      </c>
    </row>
    <row r="828" spans="1:2" x14ac:dyDescent="0.25">
      <c r="A828" s="1">
        <v>45326.416666666664</v>
      </c>
      <c r="B828">
        <v>0.38200000000000001</v>
      </c>
    </row>
    <row r="829" spans="1:2" x14ac:dyDescent="0.25">
      <c r="A829" s="1">
        <v>45326.458333333336</v>
      </c>
      <c r="B829">
        <v>0.39</v>
      </c>
    </row>
    <row r="830" spans="1:2" x14ac:dyDescent="0.25">
      <c r="A830" s="1">
        <v>45326.5</v>
      </c>
      <c r="B830">
        <v>0.38800000000000001</v>
      </c>
    </row>
    <row r="831" spans="1:2" x14ac:dyDescent="0.25">
      <c r="A831" s="1">
        <v>45326.541666666664</v>
      </c>
      <c r="B831">
        <v>0.38599999999999901</v>
      </c>
    </row>
    <row r="832" spans="1:2" x14ac:dyDescent="0.25">
      <c r="A832" s="1">
        <v>45326.583333333336</v>
      </c>
      <c r="B832">
        <v>0.38300000000000001</v>
      </c>
    </row>
    <row r="833" spans="1:2" x14ac:dyDescent="0.25">
      <c r="A833" s="1">
        <v>45326.625</v>
      </c>
      <c r="B833">
        <v>0.38499999999999901</v>
      </c>
    </row>
    <row r="834" spans="1:2" x14ac:dyDescent="0.25">
      <c r="A834" s="1">
        <v>45326.666666666664</v>
      </c>
      <c r="B834">
        <v>0.38600000000000001</v>
      </c>
    </row>
    <row r="835" spans="1:2" x14ac:dyDescent="0.25">
      <c r="A835" s="1">
        <v>45326.708333333336</v>
      </c>
      <c r="B835">
        <v>0.38599999999999901</v>
      </c>
    </row>
    <row r="836" spans="1:2" x14ac:dyDescent="0.25">
      <c r="A836" s="1">
        <v>45326.75</v>
      </c>
      <c r="B836">
        <v>0.38200000000000001</v>
      </c>
    </row>
    <row r="837" spans="1:2" x14ac:dyDescent="0.25">
      <c r="A837" s="1">
        <v>45326.791666666664</v>
      </c>
      <c r="B837">
        <v>0.375</v>
      </c>
    </row>
    <row r="838" spans="1:2" x14ac:dyDescent="0.25">
      <c r="A838" s="1">
        <v>45326.833333333336</v>
      </c>
      <c r="B838">
        <v>0.376</v>
      </c>
    </row>
    <row r="839" spans="1:2" x14ac:dyDescent="0.25">
      <c r="A839" s="1">
        <v>45326.875</v>
      </c>
      <c r="B839">
        <v>0.375</v>
      </c>
    </row>
    <row r="840" spans="1:2" x14ac:dyDescent="0.25">
      <c r="A840" s="1">
        <v>45326.916666666664</v>
      </c>
      <c r="B840">
        <v>0.372999999999999</v>
      </c>
    </row>
    <row r="841" spans="1:2" x14ac:dyDescent="0.25">
      <c r="A841" s="1">
        <v>45326.958333333336</v>
      </c>
      <c r="B841">
        <v>0.37999999999999901</v>
      </c>
    </row>
    <row r="842" spans="1:2" x14ac:dyDescent="0.25">
      <c r="A842" s="1">
        <v>45327</v>
      </c>
      <c r="B842">
        <v>0.379</v>
      </c>
    </row>
    <row r="843" spans="1:2" x14ac:dyDescent="0.25">
      <c r="A843" s="1">
        <v>45327.041666666664</v>
      </c>
      <c r="B843">
        <v>0.38100000000000001</v>
      </c>
    </row>
    <row r="844" spans="1:2" x14ac:dyDescent="0.25">
      <c r="A844" s="1">
        <v>45327.083333333336</v>
      </c>
      <c r="B844">
        <v>0.38099999999999901</v>
      </c>
    </row>
    <row r="845" spans="1:2" x14ac:dyDescent="0.25">
      <c r="A845" s="1">
        <v>45327.125</v>
      </c>
      <c r="B845">
        <v>0.38699999999999901</v>
      </c>
    </row>
    <row r="846" spans="1:2" x14ac:dyDescent="0.25">
      <c r="A846" s="1">
        <v>45327.166666666664</v>
      </c>
      <c r="B846">
        <v>0.39299999999999902</v>
      </c>
    </row>
    <row r="847" spans="1:2" x14ac:dyDescent="0.25">
      <c r="A847" s="1">
        <v>45327.208333333336</v>
      </c>
      <c r="B847">
        <v>0.39499999999999902</v>
      </c>
    </row>
    <row r="848" spans="1:2" x14ac:dyDescent="0.25">
      <c r="A848" s="1">
        <v>45327.25</v>
      </c>
      <c r="B848">
        <v>0.38699999999999901</v>
      </c>
    </row>
    <row r="849" spans="1:2" x14ac:dyDescent="0.25">
      <c r="A849" s="1">
        <v>45327.291666666664</v>
      </c>
      <c r="B849">
        <v>0.36099999999999999</v>
      </c>
    </row>
    <row r="850" spans="1:2" x14ac:dyDescent="0.25">
      <c r="A850" s="1">
        <v>45327.333333333336</v>
      </c>
      <c r="B850">
        <v>0.374999999999999</v>
      </c>
    </row>
    <row r="851" spans="1:2" x14ac:dyDescent="0.25">
      <c r="A851" s="1">
        <v>45327.375</v>
      </c>
      <c r="B851">
        <v>0.372999999999999</v>
      </c>
    </row>
    <row r="852" spans="1:2" x14ac:dyDescent="0.25">
      <c r="A852" s="1">
        <v>45327.416666666664</v>
      </c>
      <c r="B852">
        <v>0.36699999999999999</v>
      </c>
    </row>
    <row r="853" spans="1:2" x14ac:dyDescent="0.25">
      <c r="A853" s="1">
        <v>45327.458333333336</v>
      </c>
      <c r="B853">
        <v>0.36799999999999999</v>
      </c>
    </row>
    <row r="854" spans="1:2" x14ac:dyDescent="0.25">
      <c r="A854" s="1">
        <v>45327.5</v>
      </c>
      <c r="B854">
        <v>0.378999999999999</v>
      </c>
    </row>
    <row r="855" spans="1:2" x14ac:dyDescent="0.25">
      <c r="A855" s="1">
        <v>45327.541666666664</v>
      </c>
      <c r="B855">
        <v>0.377</v>
      </c>
    </row>
    <row r="856" spans="1:2" x14ac:dyDescent="0.25">
      <c r="A856" s="1">
        <v>45327.583333333336</v>
      </c>
      <c r="B856">
        <v>0.377999999999999</v>
      </c>
    </row>
    <row r="857" spans="1:2" x14ac:dyDescent="0.25">
      <c r="A857" s="1">
        <v>45327.625</v>
      </c>
      <c r="B857">
        <v>0.378999999999999</v>
      </c>
    </row>
    <row r="858" spans="1:2" x14ac:dyDescent="0.25">
      <c r="A858" s="1">
        <v>45327.666666666664</v>
      </c>
      <c r="B858">
        <v>0.377</v>
      </c>
    </row>
    <row r="859" spans="1:2" x14ac:dyDescent="0.25">
      <c r="A859" s="1">
        <v>45327.708333333336</v>
      </c>
      <c r="B859">
        <v>0.38</v>
      </c>
    </row>
    <row r="860" spans="1:2" x14ac:dyDescent="0.25">
      <c r="A860" s="1">
        <v>45327.75</v>
      </c>
      <c r="B860">
        <v>0.38500000000000001</v>
      </c>
    </row>
    <row r="861" spans="1:2" x14ac:dyDescent="0.25">
      <c r="A861" s="1">
        <v>45327.791666666664</v>
      </c>
      <c r="B861">
        <v>0.38500000000000001</v>
      </c>
    </row>
    <row r="862" spans="1:2" x14ac:dyDescent="0.25">
      <c r="A862" s="1">
        <v>45327.833333333336</v>
      </c>
      <c r="B862">
        <v>0.377</v>
      </c>
    </row>
    <row r="863" spans="1:2" x14ac:dyDescent="0.25">
      <c r="A863" s="1">
        <v>45327.875</v>
      </c>
      <c r="B863">
        <v>0.38999999999999901</v>
      </c>
    </row>
    <row r="864" spans="1:2" x14ac:dyDescent="0.25">
      <c r="A864" s="1">
        <v>45327.916666666664</v>
      </c>
      <c r="B864">
        <v>0.40099999999999902</v>
      </c>
    </row>
    <row r="865" spans="1:2" x14ac:dyDescent="0.25">
      <c r="A865" s="1">
        <v>45327.958333333336</v>
      </c>
      <c r="B865">
        <v>0.40100000000000002</v>
      </c>
    </row>
    <row r="866" spans="1:2" x14ac:dyDescent="0.25">
      <c r="A866" s="1">
        <v>45328</v>
      </c>
      <c r="B866">
        <v>0.40499999999999903</v>
      </c>
    </row>
    <row r="867" spans="1:2" x14ac:dyDescent="0.25">
      <c r="A867" s="1">
        <v>45328.041666666664</v>
      </c>
      <c r="B867">
        <v>0.439999999999999</v>
      </c>
    </row>
    <row r="868" spans="1:2" x14ac:dyDescent="0.25">
      <c r="A868" s="1">
        <v>45328.083333333336</v>
      </c>
      <c r="B868">
        <v>0.438</v>
      </c>
    </row>
    <row r="869" spans="1:2" x14ac:dyDescent="0.25">
      <c r="A869" s="1">
        <v>45328.125</v>
      </c>
      <c r="B869">
        <v>0.42799999999999999</v>
      </c>
    </row>
    <row r="870" spans="1:2" x14ac:dyDescent="0.25">
      <c r="A870" s="1">
        <v>45328.166666666664</v>
      </c>
      <c r="B870">
        <v>0.42599999999999999</v>
      </c>
    </row>
    <row r="871" spans="1:2" x14ac:dyDescent="0.25">
      <c r="A871" s="1">
        <v>45328.208333333336</v>
      </c>
      <c r="B871">
        <v>0.41499999999999898</v>
      </c>
    </row>
    <row r="872" spans="1:2" x14ac:dyDescent="0.25">
      <c r="A872" s="1">
        <v>45328.25</v>
      </c>
      <c r="B872">
        <v>0.40499999999999903</v>
      </c>
    </row>
    <row r="873" spans="1:2" x14ac:dyDescent="0.25">
      <c r="A873" s="1">
        <v>45328.291666666664</v>
      </c>
      <c r="B873">
        <v>0.40300000000000002</v>
      </c>
    </row>
    <row r="874" spans="1:2" x14ac:dyDescent="0.25">
      <c r="A874" s="1">
        <v>45328.333333333336</v>
      </c>
      <c r="B874">
        <v>0.40099999999999902</v>
      </c>
    </row>
    <row r="875" spans="1:2" x14ac:dyDescent="0.25">
      <c r="A875" s="1">
        <v>45328.375</v>
      </c>
      <c r="B875">
        <v>0.38999999999999901</v>
      </c>
    </row>
    <row r="876" spans="1:2" x14ac:dyDescent="0.25">
      <c r="A876" s="1">
        <v>45328.416666666664</v>
      </c>
      <c r="B876">
        <v>0.38799999999999901</v>
      </c>
    </row>
    <row r="877" spans="1:2" x14ac:dyDescent="0.25">
      <c r="A877" s="1">
        <v>45328.458333333336</v>
      </c>
      <c r="B877">
        <v>0.38800000000000001</v>
      </c>
    </row>
    <row r="878" spans="1:2" x14ac:dyDescent="0.25">
      <c r="A878" s="1">
        <v>45328.5</v>
      </c>
      <c r="B878">
        <v>0.39099999999999902</v>
      </c>
    </row>
    <row r="879" spans="1:2" x14ac:dyDescent="0.25">
      <c r="A879" s="1">
        <v>45328.541666666664</v>
      </c>
      <c r="B879">
        <v>0.38900000000000001</v>
      </c>
    </row>
    <row r="880" spans="1:2" x14ac:dyDescent="0.25">
      <c r="A880" s="1">
        <v>45328.583333333336</v>
      </c>
      <c r="B880">
        <v>0.38900000000000001</v>
      </c>
    </row>
    <row r="881" spans="1:2" x14ac:dyDescent="0.25">
      <c r="A881" s="1">
        <v>45328.625</v>
      </c>
      <c r="B881">
        <v>0.38699999999999901</v>
      </c>
    </row>
    <row r="882" spans="1:2" x14ac:dyDescent="0.25">
      <c r="A882" s="1">
        <v>45328.666666666664</v>
      </c>
      <c r="B882">
        <v>0.38400000000000001</v>
      </c>
    </row>
    <row r="883" spans="1:2" x14ac:dyDescent="0.25">
      <c r="A883" s="1">
        <v>45328.708333333336</v>
      </c>
      <c r="B883">
        <v>0.378999999999999</v>
      </c>
    </row>
    <row r="884" spans="1:2" x14ac:dyDescent="0.25">
      <c r="A884" s="1">
        <v>45328.75</v>
      </c>
      <c r="B884">
        <v>0.378999999999999</v>
      </c>
    </row>
    <row r="885" spans="1:2" x14ac:dyDescent="0.25">
      <c r="A885" s="1">
        <v>45328.791666666664</v>
      </c>
      <c r="B885">
        <v>0.375</v>
      </c>
    </row>
    <row r="886" spans="1:2" x14ac:dyDescent="0.25">
      <c r="A886" s="1">
        <v>45328.833333333336</v>
      </c>
      <c r="B886">
        <v>0.371999999999999</v>
      </c>
    </row>
    <row r="887" spans="1:2" x14ac:dyDescent="0.25">
      <c r="A887" s="1">
        <v>45328.875</v>
      </c>
      <c r="B887">
        <v>0.37</v>
      </c>
    </row>
    <row r="888" spans="1:2" x14ac:dyDescent="0.25">
      <c r="A888" s="1">
        <v>45328.916666666664</v>
      </c>
      <c r="B888">
        <v>0.370999999999999</v>
      </c>
    </row>
    <row r="889" spans="1:2" x14ac:dyDescent="0.25">
      <c r="A889" s="1">
        <v>45328.958333333336</v>
      </c>
      <c r="B889">
        <v>0.375</v>
      </c>
    </row>
    <row r="890" spans="1:2" x14ac:dyDescent="0.25">
      <c r="A890" s="1">
        <v>45329</v>
      </c>
      <c r="B890">
        <v>0.372999999999999</v>
      </c>
    </row>
    <row r="891" spans="1:2" x14ac:dyDescent="0.25">
      <c r="A891" s="1">
        <v>45329.041666666664</v>
      </c>
      <c r="B891">
        <v>0.36899999999999999</v>
      </c>
    </row>
    <row r="892" spans="1:2" x14ac:dyDescent="0.25">
      <c r="A892" s="1">
        <v>45329.083333333336</v>
      </c>
      <c r="B892">
        <v>0.36499999999999999</v>
      </c>
    </row>
    <row r="893" spans="1:2" x14ac:dyDescent="0.25">
      <c r="A893" s="1">
        <v>45329.125</v>
      </c>
      <c r="B893">
        <v>0.36499999999999899</v>
      </c>
    </row>
    <row r="894" spans="1:2" x14ac:dyDescent="0.25">
      <c r="A894" s="1">
        <v>45329.166666666664</v>
      </c>
      <c r="B894">
        <v>0.36299999999999999</v>
      </c>
    </row>
    <row r="895" spans="1:2" x14ac:dyDescent="0.25">
      <c r="A895" s="1">
        <v>45329.208333333336</v>
      </c>
      <c r="B895">
        <v>0.36399999999999999</v>
      </c>
    </row>
    <row r="896" spans="1:2" x14ac:dyDescent="0.25">
      <c r="A896" s="1">
        <v>45329.25</v>
      </c>
      <c r="B896">
        <v>0.35899999999999899</v>
      </c>
    </row>
    <row r="897" spans="1:2" x14ac:dyDescent="0.25">
      <c r="A897" s="1">
        <v>45329.291666666664</v>
      </c>
      <c r="B897">
        <v>0.35799999999999899</v>
      </c>
    </row>
    <row r="898" spans="1:2" x14ac:dyDescent="0.25">
      <c r="A898" s="1">
        <v>45329.333333333336</v>
      </c>
      <c r="B898">
        <v>0.35799999999999998</v>
      </c>
    </row>
    <row r="899" spans="1:2" x14ac:dyDescent="0.25">
      <c r="A899" s="1">
        <v>45329.375</v>
      </c>
      <c r="B899">
        <v>0.35399999999999998</v>
      </c>
    </row>
    <row r="900" spans="1:2" x14ac:dyDescent="0.25">
      <c r="A900" s="1">
        <v>45329.416666666664</v>
      </c>
      <c r="B900">
        <v>0.35699999999999998</v>
      </c>
    </row>
    <row r="901" spans="1:2" x14ac:dyDescent="0.25">
      <c r="A901" s="1">
        <v>45329.458333333336</v>
      </c>
      <c r="B901">
        <v>0.35399999999999898</v>
      </c>
    </row>
    <row r="902" spans="1:2" x14ac:dyDescent="0.25">
      <c r="A902" s="1">
        <v>45329.5</v>
      </c>
      <c r="B902">
        <v>0.35499999999999898</v>
      </c>
    </row>
    <row r="903" spans="1:2" x14ac:dyDescent="0.25">
      <c r="A903" s="1">
        <v>45329.541666666664</v>
      </c>
      <c r="B903">
        <v>0.35399999999999898</v>
      </c>
    </row>
    <row r="904" spans="1:2" x14ac:dyDescent="0.25">
      <c r="A904" s="1">
        <v>45329.583333333336</v>
      </c>
      <c r="B904">
        <v>0.35199999999999998</v>
      </c>
    </row>
    <row r="905" spans="1:2" x14ac:dyDescent="0.25">
      <c r="A905" s="1">
        <v>45329.625</v>
      </c>
      <c r="B905">
        <v>0.35299999999999898</v>
      </c>
    </row>
    <row r="906" spans="1:2" x14ac:dyDescent="0.25">
      <c r="A906" s="1">
        <v>45329.666666666664</v>
      </c>
      <c r="B906">
        <v>0.35499999999999998</v>
      </c>
    </row>
    <row r="907" spans="1:2" x14ac:dyDescent="0.25">
      <c r="A907" s="1">
        <v>45329.708333333336</v>
      </c>
      <c r="B907">
        <v>0.35499999999999898</v>
      </c>
    </row>
    <row r="908" spans="1:2" x14ac:dyDescent="0.25">
      <c r="A908" s="1">
        <v>45329.75</v>
      </c>
      <c r="B908">
        <v>0.35399999999999998</v>
      </c>
    </row>
    <row r="909" spans="1:2" x14ac:dyDescent="0.25">
      <c r="A909" s="1">
        <v>45329.791666666664</v>
      </c>
      <c r="B909">
        <v>0.34499999999999997</v>
      </c>
    </row>
    <row r="910" spans="1:2" x14ac:dyDescent="0.25">
      <c r="A910" s="1">
        <v>45329.833333333336</v>
      </c>
      <c r="B910">
        <v>0.34300000000000003</v>
      </c>
    </row>
    <row r="911" spans="1:2" x14ac:dyDescent="0.25">
      <c r="A911" s="1">
        <v>45329.875</v>
      </c>
      <c r="B911">
        <v>0.34299999999999897</v>
      </c>
    </row>
    <row r="912" spans="1:2" x14ac:dyDescent="0.25">
      <c r="A912" s="1">
        <v>45329.916666666664</v>
      </c>
      <c r="B912">
        <v>0.33899999999999902</v>
      </c>
    </row>
    <row r="913" spans="1:2" x14ac:dyDescent="0.25">
      <c r="A913" s="1">
        <v>45329.958333333336</v>
      </c>
      <c r="B913">
        <v>0.34299999999999897</v>
      </c>
    </row>
    <row r="914" spans="1:2" x14ac:dyDescent="0.25">
      <c r="A914" s="1">
        <v>45330</v>
      </c>
      <c r="B914">
        <v>0.34699999999999898</v>
      </c>
    </row>
    <row r="915" spans="1:2" x14ac:dyDescent="0.25">
      <c r="A915" s="1">
        <v>45330.041666666664</v>
      </c>
      <c r="B915">
        <v>0.34799999999999998</v>
      </c>
    </row>
    <row r="916" spans="1:2" x14ac:dyDescent="0.25">
      <c r="A916" s="1">
        <v>45330.083333333336</v>
      </c>
      <c r="B916">
        <v>0.35099999999999998</v>
      </c>
    </row>
    <row r="917" spans="1:2" x14ac:dyDescent="0.25">
      <c r="A917" s="1">
        <v>45330.125</v>
      </c>
      <c r="B917">
        <v>0.35099999999999998</v>
      </c>
    </row>
    <row r="918" spans="1:2" x14ac:dyDescent="0.25">
      <c r="A918" s="1">
        <v>45330.166666666664</v>
      </c>
      <c r="B918">
        <v>0.35499999999999898</v>
      </c>
    </row>
    <row r="919" spans="1:2" x14ac:dyDescent="0.25">
      <c r="A919" s="1">
        <v>45330.208333333336</v>
      </c>
      <c r="B919">
        <v>0.35499999999999998</v>
      </c>
    </row>
    <row r="920" spans="1:2" x14ac:dyDescent="0.25">
      <c r="A920" s="1">
        <v>45330.25</v>
      </c>
      <c r="B920">
        <v>0.35599999999999998</v>
      </c>
    </row>
    <row r="921" spans="1:2" x14ac:dyDescent="0.25">
      <c r="A921" s="1">
        <v>45330.291666666664</v>
      </c>
      <c r="B921">
        <v>0.35599999999999998</v>
      </c>
    </row>
    <row r="922" spans="1:2" x14ac:dyDescent="0.25">
      <c r="A922" s="1">
        <v>45330.333333333336</v>
      </c>
      <c r="B922">
        <v>0.35799999999999998</v>
      </c>
    </row>
    <row r="923" spans="1:2" x14ac:dyDescent="0.25">
      <c r="A923" s="1">
        <v>45330.375</v>
      </c>
      <c r="B923">
        <v>0.35999999999999899</v>
      </c>
    </row>
    <row r="924" spans="1:2" x14ac:dyDescent="0.25">
      <c r="A924" s="1">
        <v>45330.416666666664</v>
      </c>
      <c r="B924">
        <v>0.368999999999999</v>
      </c>
    </row>
    <row r="925" spans="1:2" x14ac:dyDescent="0.25">
      <c r="A925" s="1">
        <v>45330.458333333336</v>
      </c>
      <c r="B925">
        <v>0.37</v>
      </c>
    </row>
    <row r="926" spans="1:2" x14ac:dyDescent="0.25">
      <c r="A926" s="1">
        <v>45330.5</v>
      </c>
      <c r="B926">
        <v>0.374999999999999</v>
      </c>
    </row>
    <row r="927" spans="1:2" x14ac:dyDescent="0.25">
      <c r="A927" s="1">
        <v>45330.541666666664</v>
      </c>
      <c r="B927">
        <v>0.38099999999999901</v>
      </c>
    </row>
    <row r="928" spans="1:2" x14ac:dyDescent="0.25">
      <c r="A928" s="1">
        <v>45330.583333333336</v>
      </c>
      <c r="B928">
        <v>0.38400000000000001</v>
      </c>
    </row>
    <row r="929" spans="1:2" x14ac:dyDescent="0.25">
      <c r="A929" s="1">
        <v>45330.625</v>
      </c>
      <c r="B929">
        <v>0.38699999999999901</v>
      </c>
    </row>
    <row r="930" spans="1:2" x14ac:dyDescent="0.25">
      <c r="A930" s="1">
        <v>45330.666666666664</v>
      </c>
      <c r="B930">
        <v>0.38799999999999901</v>
      </c>
    </row>
    <row r="931" spans="1:2" x14ac:dyDescent="0.25">
      <c r="A931" s="1">
        <v>45330.708333333336</v>
      </c>
      <c r="B931">
        <v>0.38799999999999901</v>
      </c>
    </row>
    <row r="932" spans="1:2" x14ac:dyDescent="0.25">
      <c r="A932" s="1">
        <v>45330.75</v>
      </c>
      <c r="B932">
        <v>0.39400000000000002</v>
      </c>
    </row>
    <row r="933" spans="1:2" x14ac:dyDescent="0.25">
      <c r="A933" s="1">
        <v>45330.791666666664</v>
      </c>
      <c r="B933">
        <v>0.39500000000000002</v>
      </c>
    </row>
    <row r="934" spans="1:2" x14ac:dyDescent="0.25">
      <c r="A934" s="1">
        <v>45330.833333333336</v>
      </c>
      <c r="B934">
        <v>0.39499999999999902</v>
      </c>
    </row>
    <row r="935" spans="1:2" x14ac:dyDescent="0.25">
      <c r="A935" s="1">
        <v>45330.875</v>
      </c>
      <c r="B935">
        <v>0.39299999999999902</v>
      </c>
    </row>
    <row r="936" spans="1:2" x14ac:dyDescent="0.25">
      <c r="A936" s="1">
        <v>45330.916666666664</v>
      </c>
      <c r="B936">
        <v>0.39200000000000002</v>
      </c>
    </row>
    <row r="937" spans="1:2" x14ac:dyDescent="0.25">
      <c r="A937" s="1">
        <v>45330.958333333336</v>
      </c>
      <c r="B937">
        <v>0.38799999999999901</v>
      </c>
    </row>
    <row r="938" spans="1:2" x14ac:dyDescent="0.25">
      <c r="A938" s="1">
        <v>45331</v>
      </c>
      <c r="B938">
        <v>0.38400000000000001</v>
      </c>
    </row>
    <row r="939" spans="1:2" x14ac:dyDescent="0.25">
      <c r="A939" s="1">
        <v>45331.041666666664</v>
      </c>
      <c r="B939">
        <v>0.38699999999999901</v>
      </c>
    </row>
    <row r="940" spans="1:2" x14ac:dyDescent="0.25">
      <c r="A940" s="1">
        <v>45331.083333333336</v>
      </c>
      <c r="B940">
        <v>0.39199999999999902</v>
      </c>
    </row>
    <row r="941" spans="1:2" x14ac:dyDescent="0.25">
      <c r="A941" s="1">
        <v>45331.125</v>
      </c>
      <c r="B941">
        <v>0.38900000000000001</v>
      </c>
    </row>
    <row r="942" spans="1:2" x14ac:dyDescent="0.25">
      <c r="A942" s="1">
        <v>45331.166666666664</v>
      </c>
      <c r="B942">
        <v>0.38200000000000001</v>
      </c>
    </row>
    <row r="943" spans="1:2" x14ac:dyDescent="0.25">
      <c r="A943" s="1">
        <v>45331.208333333336</v>
      </c>
      <c r="B943">
        <v>0.38399999999999901</v>
      </c>
    </row>
    <row r="944" spans="1:2" x14ac:dyDescent="0.25">
      <c r="A944" s="1">
        <v>45331.25</v>
      </c>
      <c r="B944">
        <v>0.378999999999999</v>
      </c>
    </row>
    <row r="945" spans="1:2" x14ac:dyDescent="0.25">
      <c r="A945" s="1">
        <v>45331.291666666664</v>
      </c>
      <c r="B945">
        <v>0.377999999999999</v>
      </c>
    </row>
    <row r="946" spans="1:2" x14ac:dyDescent="0.25">
      <c r="A946" s="1">
        <v>45331.333333333336</v>
      </c>
      <c r="B946">
        <v>0.373</v>
      </c>
    </row>
    <row r="947" spans="1:2" x14ac:dyDescent="0.25">
      <c r="A947" s="1">
        <v>45331.375</v>
      </c>
      <c r="B947">
        <v>0.370999999999999</v>
      </c>
    </row>
    <row r="948" spans="1:2" x14ac:dyDescent="0.25">
      <c r="A948" s="1">
        <v>45331.416666666664</v>
      </c>
      <c r="B948">
        <v>0.37</v>
      </c>
    </row>
    <row r="949" spans="1:2" x14ac:dyDescent="0.25">
      <c r="A949" s="1">
        <v>45331.458333333336</v>
      </c>
      <c r="B949">
        <v>0.371999999999999</v>
      </c>
    </row>
    <row r="950" spans="1:2" x14ac:dyDescent="0.25">
      <c r="A950" s="1">
        <v>45331.5</v>
      </c>
      <c r="B950">
        <v>0.373</v>
      </c>
    </row>
    <row r="951" spans="1:2" x14ac:dyDescent="0.25">
      <c r="A951" s="1">
        <v>45331.541666666664</v>
      </c>
      <c r="B951">
        <v>0.37</v>
      </c>
    </row>
    <row r="952" spans="1:2" x14ac:dyDescent="0.25">
      <c r="A952" s="1">
        <v>45331.583333333336</v>
      </c>
      <c r="B952">
        <v>0.373</v>
      </c>
    </row>
    <row r="953" spans="1:2" x14ac:dyDescent="0.25">
      <c r="A953" s="1">
        <v>45331.625</v>
      </c>
      <c r="B953">
        <v>0.374</v>
      </c>
    </row>
    <row r="954" spans="1:2" x14ac:dyDescent="0.25">
      <c r="A954" s="1">
        <v>45331.666666666664</v>
      </c>
      <c r="B954">
        <v>0.38499999999999901</v>
      </c>
    </row>
    <row r="955" spans="1:2" x14ac:dyDescent="0.25">
      <c r="A955" s="1">
        <v>45331.708333333336</v>
      </c>
      <c r="B955">
        <v>0.374999999999999</v>
      </c>
    </row>
    <row r="956" spans="1:2" x14ac:dyDescent="0.25">
      <c r="A956" s="1">
        <v>45331.75</v>
      </c>
      <c r="B956">
        <v>0.371999999999999</v>
      </c>
    </row>
    <row r="957" spans="1:2" x14ac:dyDescent="0.25">
      <c r="A957" s="1">
        <v>45331.791666666664</v>
      </c>
      <c r="B957">
        <v>0.36699999999999999</v>
      </c>
    </row>
    <row r="958" spans="1:2" x14ac:dyDescent="0.25">
      <c r="A958" s="1">
        <v>45331.833333333336</v>
      </c>
      <c r="B958">
        <v>0.36299999999999999</v>
      </c>
    </row>
    <row r="959" spans="1:2" x14ac:dyDescent="0.25">
      <c r="A959" s="1">
        <v>45331.875</v>
      </c>
      <c r="B959">
        <v>0.36199999999999999</v>
      </c>
    </row>
    <row r="960" spans="1:2" x14ac:dyDescent="0.25">
      <c r="A960" s="1">
        <v>45331.916666666664</v>
      </c>
      <c r="B960">
        <v>0.36399999999999899</v>
      </c>
    </row>
    <row r="961" spans="1:2" x14ac:dyDescent="0.25">
      <c r="A961" s="1">
        <v>45331.958333333336</v>
      </c>
      <c r="B961">
        <v>0.36299999999999999</v>
      </c>
    </row>
    <row r="962" spans="1:2" x14ac:dyDescent="0.25">
      <c r="A962" s="1">
        <v>45332</v>
      </c>
      <c r="B962">
        <v>0.36499999999999899</v>
      </c>
    </row>
    <row r="963" spans="1:2" x14ac:dyDescent="0.25">
      <c r="A963" s="1">
        <v>45332.041666666664</v>
      </c>
      <c r="B963">
        <v>0.37</v>
      </c>
    </row>
    <row r="964" spans="1:2" x14ac:dyDescent="0.25">
      <c r="A964" s="1">
        <v>45332.083333333336</v>
      </c>
      <c r="B964">
        <v>0.372</v>
      </c>
    </row>
    <row r="965" spans="1:2" x14ac:dyDescent="0.25">
      <c r="A965" s="1">
        <v>45332.125</v>
      </c>
      <c r="B965">
        <v>0.375</v>
      </c>
    </row>
    <row r="966" spans="1:2" x14ac:dyDescent="0.25">
      <c r="A966" s="1">
        <v>45332.166666666664</v>
      </c>
      <c r="B966">
        <v>0.375999999999999</v>
      </c>
    </row>
    <row r="967" spans="1:2" x14ac:dyDescent="0.25">
      <c r="A967" s="1">
        <v>45332.208333333336</v>
      </c>
      <c r="B967">
        <v>0.371</v>
      </c>
    </row>
    <row r="968" spans="1:2" x14ac:dyDescent="0.25">
      <c r="A968" s="1">
        <v>45332.25</v>
      </c>
      <c r="B968">
        <v>0.34499999999999997</v>
      </c>
    </row>
    <row r="969" spans="1:2" x14ac:dyDescent="0.25">
      <c r="A969" s="1">
        <v>45332.291666666664</v>
      </c>
      <c r="B969">
        <v>0.34599999999999997</v>
      </c>
    </row>
    <row r="970" spans="1:2" x14ac:dyDescent="0.25">
      <c r="A970" s="1">
        <v>45332.333333333336</v>
      </c>
      <c r="B970">
        <v>0.35699999999999898</v>
      </c>
    </row>
    <row r="971" spans="1:2" x14ac:dyDescent="0.25">
      <c r="A971" s="1">
        <v>45332.375</v>
      </c>
      <c r="B971">
        <v>0.36499999999999999</v>
      </c>
    </row>
    <row r="972" spans="1:2" x14ac:dyDescent="0.25">
      <c r="A972" s="1">
        <v>45332.416666666664</v>
      </c>
      <c r="B972">
        <v>0.36299999999999999</v>
      </c>
    </row>
    <row r="973" spans="1:2" x14ac:dyDescent="0.25">
      <c r="A973" s="1">
        <v>45332.458333333336</v>
      </c>
      <c r="B973">
        <v>0.35899999999999999</v>
      </c>
    </row>
    <row r="974" spans="1:2" x14ac:dyDescent="0.25">
      <c r="A974" s="1">
        <v>45332.5</v>
      </c>
      <c r="B974">
        <v>0.36299999999999999</v>
      </c>
    </row>
    <row r="975" spans="1:2" x14ac:dyDescent="0.25">
      <c r="A975" s="1">
        <v>45332.541666666664</v>
      </c>
      <c r="B975">
        <v>0.36799999999999899</v>
      </c>
    </row>
    <row r="976" spans="1:2" x14ac:dyDescent="0.25">
      <c r="A976" s="1">
        <v>45332.583333333336</v>
      </c>
      <c r="B976">
        <v>0.36699999999999999</v>
      </c>
    </row>
    <row r="977" spans="1:2" x14ac:dyDescent="0.25">
      <c r="A977" s="1">
        <v>45332.625</v>
      </c>
      <c r="B977">
        <v>0.373</v>
      </c>
    </row>
    <row r="978" spans="1:2" x14ac:dyDescent="0.25">
      <c r="A978" s="1">
        <v>45332.666666666664</v>
      </c>
      <c r="B978">
        <v>0.373</v>
      </c>
    </row>
    <row r="979" spans="1:2" x14ac:dyDescent="0.25">
      <c r="A979" s="1">
        <v>45332.708333333336</v>
      </c>
      <c r="B979">
        <v>0.377999999999999</v>
      </c>
    </row>
    <row r="980" spans="1:2" x14ac:dyDescent="0.25">
      <c r="A980" s="1">
        <v>45332.75</v>
      </c>
      <c r="B980">
        <v>0.378</v>
      </c>
    </row>
    <row r="981" spans="1:2" x14ac:dyDescent="0.25">
      <c r="A981" s="1">
        <v>45332.791666666664</v>
      </c>
      <c r="B981">
        <v>0.373</v>
      </c>
    </row>
    <row r="982" spans="1:2" x14ac:dyDescent="0.25">
      <c r="A982" s="1">
        <v>45332.833333333336</v>
      </c>
      <c r="B982">
        <v>0.372</v>
      </c>
    </row>
    <row r="983" spans="1:2" x14ac:dyDescent="0.25">
      <c r="A983" s="1">
        <v>45332.875</v>
      </c>
      <c r="B983">
        <v>0.36599999999999899</v>
      </c>
    </row>
    <row r="984" spans="1:2" x14ac:dyDescent="0.25">
      <c r="A984" s="1">
        <v>45332.916666666664</v>
      </c>
      <c r="B984">
        <v>0.36599999999999999</v>
      </c>
    </row>
    <row r="985" spans="1:2" x14ac:dyDescent="0.25">
      <c r="A985" s="1">
        <v>45332.958333333336</v>
      </c>
      <c r="B985">
        <v>0.36099999999999899</v>
      </c>
    </row>
    <row r="986" spans="1:2" x14ac:dyDescent="0.25">
      <c r="A986" s="1">
        <v>45333</v>
      </c>
      <c r="B986">
        <v>0.36499999999999899</v>
      </c>
    </row>
    <row r="987" spans="1:2" x14ac:dyDescent="0.25">
      <c r="A987" s="1">
        <v>45333.041666666664</v>
      </c>
      <c r="B987">
        <v>0.36399999999999999</v>
      </c>
    </row>
    <row r="988" spans="1:2" x14ac:dyDescent="0.25">
      <c r="A988" s="1">
        <v>45333.083333333336</v>
      </c>
      <c r="B988">
        <v>0.36499999999999999</v>
      </c>
    </row>
    <row r="989" spans="1:2" x14ac:dyDescent="0.25">
      <c r="A989" s="1">
        <v>45333.125</v>
      </c>
      <c r="B989">
        <v>0.36799999999999899</v>
      </c>
    </row>
    <row r="990" spans="1:2" x14ac:dyDescent="0.25">
      <c r="A990" s="1">
        <v>45333.166666666664</v>
      </c>
      <c r="B990">
        <v>0.370999999999999</v>
      </c>
    </row>
    <row r="991" spans="1:2" x14ac:dyDescent="0.25">
      <c r="A991" s="1">
        <v>45333.208333333336</v>
      </c>
      <c r="B991">
        <v>0.37999999999999901</v>
      </c>
    </row>
    <row r="992" spans="1:2" x14ac:dyDescent="0.25">
      <c r="A992" s="1">
        <v>45333.25</v>
      </c>
      <c r="B992">
        <v>0.38099999999999901</v>
      </c>
    </row>
    <row r="993" spans="1:2" x14ac:dyDescent="0.25">
      <c r="A993" s="1">
        <v>45333.291666666664</v>
      </c>
      <c r="B993">
        <v>0.38099999999999901</v>
      </c>
    </row>
    <row r="994" spans="1:2" x14ac:dyDescent="0.25">
      <c r="A994" s="1">
        <v>45333.333333333336</v>
      </c>
      <c r="B994">
        <v>0.38499999999999901</v>
      </c>
    </row>
    <row r="995" spans="1:2" x14ac:dyDescent="0.25">
      <c r="A995" s="1">
        <v>45333.375</v>
      </c>
      <c r="B995">
        <v>0.38200000000000001</v>
      </c>
    </row>
    <row r="996" spans="1:2" x14ac:dyDescent="0.25">
      <c r="A996" s="1">
        <v>45333.416666666664</v>
      </c>
      <c r="B996">
        <v>0.376</v>
      </c>
    </row>
    <row r="997" spans="1:2" x14ac:dyDescent="0.25">
      <c r="A997" s="1">
        <v>45333.458333333336</v>
      </c>
      <c r="B997">
        <v>0.371</v>
      </c>
    </row>
    <row r="998" spans="1:2" x14ac:dyDescent="0.25">
      <c r="A998" s="1">
        <v>45333.5</v>
      </c>
      <c r="B998">
        <v>0.36799999999999899</v>
      </c>
    </row>
    <row r="999" spans="1:2" x14ac:dyDescent="0.25">
      <c r="A999" s="1">
        <v>45333.541666666664</v>
      </c>
      <c r="B999">
        <v>0.376999999999999</v>
      </c>
    </row>
    <row r="1000" spans="1:2" x14ac:dyDescent="0.25">
      <c r="A1000" s="1">
        <v>45333.583333333336</v>
      </c>
      <c r="B1000">
        <v>0.379</v>
      </c>
    </row>
    <row r="1001" spans="1:2" x14ac:dyDescent="0.25">
      <c r="A1001" s="1">
        <v>45333.625</v>
      </c>
      <c r="B1001">
        <v>0.38499999999999901</v>
      </c>
    </row>
    <row r="1002" spans="1:2" x14ac:dyDescent="0.25">
      <c r="A1002" s="1">
        <v>45333.666666666664</v>
      </c>
      <c r="B1002">
        <v>0.39099999999999902</v>
      </c>
    </row>
    <row r="1003" spans="1:2" x14ac:dyDescent="0.25">
      <c r="A1003" s="1">
        <v>45333.708333333336</v>
      </c>
      <c r="B1003">
        <v>0.40099999999999902</v>
      </c>
    </row>
    <row r="1004" spans="1:2" x14ac:dyDescent="0.25">
      <c r="A1004" s="1">
        <v>45333.75</v>
      </c>
      <c r="B1004">
        <v>0.40599999999999897</v>
      </c>
    </row>
    <row r="1005" spans="1:2" x14ac:dyDescent="0.25">
      <c r="A1005" s="1">
        <v>45333.791666666664</v>
      </c>
      <c r="B1005">
        <v>0.41099999999999998</v>
      </c>
    </row>
    <row r="1006" spans="1:2" x14ac:dyDescent="0.25">
      <c r="A1006" s="1">
        <v>45333.833333333336</v>
      </c>
      <c r="B1006">
        <v>0.41099999999999898</v>
      </c>
    </row>
    <row r="1007" spans="1:2" x14ac:dyDescent="0.25">
      <c r="A1007" s="1">
        <v>45333.875</v>
      </c>
      <c r="B1007">
        <v>0.41499999999999998</v>
      </c>
    </row>
    <row r="1008" spans="1:2" x14ac:dyDescent="0.25">
      <c r="A1008" s="1">
        <v>45333.916666666664</v>
      </c>
      <c r="B1008">
        <v>0.41099999999999898</v>
      </c>
    </row>
    <row r="1009" spans="1:2" x14ac:dyDescent="0.25">
      <c r="A1009" s="1">
        <v>45333.958333333336</v>
      </c>
      <c r="B1009">
        <v>0.40899999999999898</v>
      </c>
    </row>
    <row r="1010" spans="1:2" x14ac:dyDescent="0.25">
      <c r="A1010" s="1">
        <v>45334</v>
      </c>
      <c r="B1010">
        <v>0.40299999999999903</v>
      </c>
    </row>
    <row r="1011" spans="1:2" x14ac:dyDescent="0.25">
      <c r="A1011" s="1">
        <v>45334.041666666664</v>
      </c>
      <c r="B1011">
        <v>0.40300000000000002</v>
      </c>
    </row>
    <row r="1012" spans="1:2" x14ac:dyDescent="0.25">
      <c r="A1012" s="1">
        <v>45334.083333333336</v>
      </c>
      <c r="B1012">
        <v>0.40600000000000003</v>
      </c>
    </row>
    <row r="1013" spans="1:2" x14ac:dyDescent="0.25">
      <c r="A1013" s="1">
        <v>45334.125</v>
      </c>
      <c r="B1013">
        <v>0.41099999999999998</v>
      </c>
    </row>
    <row r="1014" spans="1:2" x14ac:dyDescent="0.25">
      <c r="A1014" s="1">
        <v>45334.166666666664</v>
      </c>
      <c r="B1014">
        <v>0.40799999999999997</v>
      </c>
    </row>
    <row r="1015" spans="1:2" x14ac:dyDescent="0.25">
      <c r="A1015" s="1">
        <v>45334.208333333336</v>
      </c>
      <c r="B1015">
        <v>0.40899999999999997</v>
      </c>
    </row>
    <row r="1016" spans="1:2" x14ac:dyDescent="0.25">
      <c r="A1016" s="1">
        <v>45334.25</v>
      </c>
      <c r="B1016">
        <v>0.41</v>
      </c>
    </row>
    <row r="1017" spans="1:2" x14ac:dyDescent="0.25">
      <c r="A1017" s="1">
        <v>45334.291666666664</v>
      </c>
      <c r="B1017">
        <v>0.41199999999999898</v>
      </c>
    </row>
    <row r="1018" spans="1:2" x14ac:dyDescent="0.25">
      <c r="A1018" s="1">
        <v>45334.333333333336</v>
      </c>
      <c r="B1018">
        <v>0.40899999999999997</v>
      </c>
    </row>
    <row r="1019" spans="1:2" x14ac:dyDescent="0.25">
      <c r="A1019" s="1">
        <v>45334.375</v>
      </c>
      <c r="B1019">
        <v>0.40500000000000003</v>
      </c>
    </row>
    <row r="1020" spans="1:2" x14ac:dyDescent="0.25">
      <c r="A1020" s="1">
        <v>45334.416666666664</v>
      </c>
      <c r="B1020">
        <v>0.40899999999999997</v>
      </c>
    </row>
    <row r="1021" spans="1:2" x14ac:dyDescent="0.25">
      <c r="A1021" s="1">
        <v>45334.458333333336</v>
      </c>
      <c r="B1021">
        <v>0.40500000000000003</v>
      </c>
    </row>
    <row r="1022" spans="1:2" x14ac:dyDescent="0.25">
      <c r="A1022" s="1">
        <v>45334.5</v>
      </c>
      <c r="B1022">
        <v>0.41099999999999898</v>
      </c>
    </row>
    <row r="1023" spans="1:2" x14ac:dyDescent="0.25">
      <c r="A1023" s="1">
        <v>45334.541666666664</v>
      </c>
      <c r="B1023">
        <v>0.40799999999999997</v>
      </c>
    </row>
    <row r="1024" spans="1:2" x14ac:dyDescent="0.25">
      <c r="A1024" s="1">
        <v>45334.583333333336</v>
      </c>
      <c r="B1024">
        <v>0.40600000000000003</v>
      </c>
    </row>
    <row r="1025" spans="1:2" x14ac:dyDescent="0.25">
      <c r="A1025" s="1">
        <v>45334.625</v>
      </c>
      <c r="B1025">
        <v>0.40799999999999997</v>
      </c>
    </row>
    <row r="1026" spans="1:2" x14ac:dyDescent="0.25">
      <c r="A1026" s="1">
        <v>45334.666666666664</v>
      </c>
      <c r="B1026">
        <v>0.40899999999999997</v>
      </c>
    </row>
    <row r="1027" spans="1:2" x14ac:dyDescent="0.25">
      <c r="A1027" s="1">
        <v>45334.708333333336</v>
      </c>
      <c r="B1027">
        <v>0.40899999999999898</v>
      </c>
    </row>
    <row r="1028" spans="1:2" x14ac:dyDescent="0.25">
      <c r="A1028" s="1">
        <v>45334.75</v>
      </c>
      <c r="B1028">
        <v>0.41299999999999898</v>
      </c>
    </row>
    <row r="1029" spans="1:2" x14ac:dyDescent="0.25">
      <c r="A1029" s="1">
        <v>45334.791666666664</v>
      </c>
      <c r="B1029">
        <v>0.42</v>
      </c>
    </row>
    <row r="1030" spans="1:2" x14ac:dyDescent="0.25">
      <c r="A1030" s="1">
        <v>45334.833333333336</v>
      </c>
      <c r="B1030">
        <v>0.41699999999999898</v>
      </c>
    </row>
    <row r="1031" spans="1:2" x14ac:dyDescent="0.25">
      <c r="A1031" s="1">
        <v>45334.875</v>
      </c>
      <c r="B1031">
        <v>0.40899999999999898</v>
      </c>
    </row>
    <row r="1032" spans="1:2" x14ac:dyDescent="0.25">
      <c r="A1032" s="1">
        <v>45334.916666666664</v>
      </c>
      <c r="B1032">
        <v>0.40499999999999903</v>
      </c>
    </row>
    <row r="1033" spans="1:2" x14ac:dyDescent="0.25">
      <c r="A1033" s="1">
        <v>45334.958333333336</v>
      </c>
      <c r="B1033">
        <v>0.40799999999999997</v>
      </c>
    </row>
    <row r="1034" spans="1:2" x14ac:dyDescent="0.25">
      <c r="A1034" s="1">
        <v>45335</v>
      </c>
      <c r="B1034">
        <v>0.40300000000000002</v>
      </c>
    </row>
    <row r="1035" spans="1:2" x14ac:dyDescent="0.25">
      <c r="A1035" s="1">
        <v>45335.041666666664</v>
      </c>
      <c r="B1035">
        <v>0.40199999999999902</v>
      </c>
    </row>
    <row r="1036" spans="1:2" x14ac:dyDescent="0.25">
      <c r="A1036" s="1">
        <v>45335.083333333336</v>
      </c>
      <c r="B1036">
        <v>0.40299999999999903</v>
      </c>
    </row>
    <row r="1037" spans="1:2" x14ac:dyDescent="0.25">
      <c r="A1037" s="1">
        <v>45335.125</v>
      </c>
      <c r="B1037">
        <v>0.40300000000000002</v>
      </c>
    </row>
    <row r="1038" spans="1:2" x14ac:dyDescent="0.25">
      <c r="A1038" s="1">
        <v>45335.166666666664</v>
      </c>
      <c r="B1038">
        <v>0.40099999999999902</v>
      </c>
    </row>
    <row r="1039" spans="1:2" x14ac:dyDescent="0.25">
      <c r="A1039" s="1">
        <v>45335.208333333336</v>
      </c>
      <c r="B1039">
        <v>0.40200000000000002</v>
      </c>
    </row>
    <row r="1040" spans="1:2" x14ac:dyDescent="0.25">
      <c r="A1040" s="1">
        <v>45335.25</v>
      </c>
      <c r="B1040">
        <v>0.39900000000000002</v>
      </c>
    </row>
    <row r="1041" spans="1:2" x14ac:dyDescent="0.25">
      <c r="A1041" s="1">
        <v>45335.291666666664</v>
      </c>
      <c r="B1041">
        <v>0.40200000000000002</v>
      </c>
    </row>
    <row r="1042" spans="1:2" x14ac:dyDescent="0.25">
      <c r="A1042" s="1">
        <v>45335.333333333336</v>
      </c>
      <c r="B1042">
        <v>0.39700000000000002</v>
      </c>
    </row>
    <row r="1043" spans="1:2" x14ac:dyDescent="0.25">
      <c r="A1043" s="1">
        <v>45335.375</v>
      </c>
      <c r="B1043">
        <v>0.38999999999999901</v>
      </c>
    </row>
    <row r="1044" spans="1:2" x14ac:dyDescent="0.25">
      <c r="A1044" s="1">
        <v>45335.416666666664</v>
      </c>
      <c r="B1044">
        <v>0.39299999999999902</v>
      </c>
    </row>
    <row r="1045" spans="1:2" x14ac:dyDescent="0.25">
      <c r="A1045" s="1">
        <v>45335.458333333336</v>
      </c>
      <c r="B1045">
        <v>0.39200000000000002</v>
      </c>
    </row>
    <row r="1046" spans="1:2" x14ac:dyDescent="0.25">
      <c r="A1046" s="1">
        <v>45335.5</v>
      </c>
      <c r="B1046">
        <v>0.38700000000000001</v>
      </c>
    </row>
    <row r="1047" spans="1:2" x14ac:dyDescent="0.25">
      <c r="A1047" s="1">
        <v>45335.541666666664</v>
      </c>
      <c r="B1047">
        <v>0.38800000000000001</v>
      </c>
    </row>
    <row r="1048" spans="1:2" x14ac:dyDescent="0.25">
      <c r="A1048" s="1">
        <v>45335.583333333336</v>
      </c>
      <c r="B1048">
        <v>0.38299999999999901</v>
      </c>
    </row>
    <row r="1049" spans="1:2" x14ac:dyDescent="0.25">
      <c r="A1049" s="1">
        <v>45335.625</v>
      </c>
      <c r="B1049">
        <v>0.38299999999999901</v>
      </c>
    </row>
    <row r="1050" spans="1:2" x14ac:dyDescent="0.25">
      <c r="A1050" s="1">
        <v>45335.666666666664</v>
      </c>
      <c r="B1050">
        <v>0.38100000000000001</v>
      </c>
    </row>
    <row r="1051" spans="1:2" x14ac:dyDescent="0.25">
      <c r="A1051" s="1">
        <v>45335.708333333336</v>
      </c>
      <c r="B1051">
        <v>0.38199999999999901</v>
      </c>
    </row>
    <row r="1052" spans="1:2" x14ac:dyDescent="0.25">
      <c r="A1052" s="1">
        <v>45335.75</v>
      </c>
      <c r="B1052">
        <v>0.38299999999999901</v>
      </c>
    </row>
    <row r="1053" spans="1:2" x14ac:dyDescent="0.25">
      <c r="A1053" s="1">
        <v>45335.791666666664</v>
      </c>
      <c r="B1053">
        <v>0.38299999999999901</v>
      </c>
    </row>
    <row r="1054" spans="1:2" x14ac:dyDescent="0.25">
      <c r="A1054" s="1">
        <v>45335.833333333336</v>
      </c>
      <c r="B1054">
        <v>0.371999999999999</v>
      </c>
    </row>
    <row r="1055" spans="1:2" x14ac:dyDescent="0.25">
      <c r="A1055" s="1">
        <v>45335.875</v>
      </c>
      <c r="B1055">
        <v>0.36199999999999999</v>
      </c>
    </row>
    <row r="1056" spans="1:2" x14ac:dyDescent="0.25">
      <c r="A1056" s="1">
        <v>45335.916666666664</v>
      </c>
      <c r="B1056">
        <v>0.368999999999999</v>
      </c>
    </row>
    <row r="1057" spans="1:2" x14ac:dyDescent="0.25">
      <c r="A1057" s="1">
        <v>45335.958333333336</v>
      </c>
      <c r="B1057">
        <v>0.378999999999999</v>
      </c>
    </row>
    <row r="1058" spans="1:2" x14ac:dyDescent="0.25">
      <c r="A1058" s="1">
        <v>45336</v>
      </c>
      <c r="B1058">
        <v>0.38499999999999901</v>
      </c>
    </row>
    <row r="1059" spans="1:2" x14ac:dyDescent="0.25">
      <c r="A1059" s="1">
        <v>45336.041666666664</v>
      </c>
      <c r="B1059">
        <v>0.38499999999999901</v>
      </c>
    </row>
    <row r="1060" spans="1:2" x14ac:dyDescent="0.25">
      <c r="A1060" s="1">
        <v>45336.083333333336</v>
      </c>
      <c r="B1060">
        <v>0.38199999999999901</v>
      </c>
    </row>
    <row r="1061" spans="1:2" x14ac:dyDescent="0.25">
      <c r="A1061" s="1">
        <v>45336.125</v>
      </c>
      <c r="B1061">
        <v>0.374999999999999</v>
      </c>
    </row>
    <row r="1062" spans="1:2" x14ac:dyDescent="0.25">
      <c r="A1062" s="1">
        <v>45336.166666666664</v>
      </c>
      <c r="B1062">
        <v>0.374</v>
      </c>
    </row>
    <row r="1063" spans="1:2" x14ac:dyDescent="0.25">
      <c r="A1063" s="1">
        <v>45336.208333333336</v>
      </c>
      <c r="B1063">
        <v>0.372</v>
      </c>
    </row>
    <row r="1064" spans="1:2" x14ac:dyDescent="0.25">
      <c r="A1064" s="1">
        <v>45336.25</v>
      </c>
      <c r="B1064">
        <v>0.37</v>
      </c>
    </row>
    <row r="1065" spans="1:2" x14ac:dyDescent="0.25">
      <c r="A1065" s="1">
        <v>45336.291666666664</v>
      </c>
      <c r="B1065">
        <v>0.371</v>
      </c>
    </row>
    <row r="1066" spans="1:2" x14ac:dyDescent="0.25">
      <c r="A1066" s="1">
        <v>45336.333333333336</v>
      </c>
      <c r="B1066">
        <v>0.37</v>
      </c>
    </row>
    <row r="1067" spans="1:2" x14ac:dyDescent="0.25">
      <c r="A1067" s="1">
        <v>45336.375</v>
      </c>
      <c r="B1067">
        <v>0.36599999999999999</v>
      </c>
    </row>
    <row r="1068" spans="1:2" x14ac:dyDescent="0.25">
      <c r="A1068" s="1">
        <v>45336.416666666664</v>
      </c>
      <c r="B1068">
        <v>0.34399999999999897</v>
      </c>
    </row>
    <row r="1069" spans="1:2" x14ac:dyDescent="0.25">
      <c r="A1069" s="1">
        <v>45336.458333333336</v>
      </c>
      <c r="B1069">
        <v>0.32800000000000001</v>
      </c>
    </row>
    <row r="1070" spans="1:2" x14ac:dyDescent="0.25">
      <c r="A1070" s="1">
        <v>45336.5</v>
      </c>
      <c r="B1070">
        <v>0.32399999999999901</v>
      </c>
    </row>
    <row r="1071" spans="1:2" x14ac:dyDescent="0.25">
      <c r="A1071" s="1">
        <v>45336.541666666664</v>
      </c>
      <c r="B1071">
        <v>0.29799999999999999</v>
      </c>
    </row>
    <row r="1072" spans="1:2" x14ac:dyDescent="0.25">
      <c r="A1072" s="1">
        <v>45336.583333333336</v>
      </c>
      <c r="B1072">
        <v>0.30299999999999899</v>
      </c>
    </row>
    <row r="1073" spans="1:2" x14ac:dyDescent="0.25">
      <c r="A1073" s="1">
        <v>45336.625</v>
      </c>
      <c r="B1073">
        <v>0.312</v>
      </c>
    </row>
    <row r="1074" spans="1:2" x14ac:dyDescent="0.25">
      <c r="A1074" s="1">
        <v>45336.666666666664</v>
      </c>
      <c r="B1074">
        <v>0.315</v>
      </c>
    </row>
    <row r="1075" spans="1:2" x14ac:dyDescent="0.25">
      <c r="A1075" s="1">
        <v>45336.708333333336</v>
      </c>
      <c r="B1075">
        <v>0.32500000000000001</v>
      </c>
    </row>
    <row r="1076" spans="1:2" x14ac:dyDescent="0.25">
      <c r="A1076" s="1">
        <v>45336.75</v>
      </c>
      <c r="B1076">
        <v>0.32300000000000001</v>
      </c>
    </row>
    <row r="1077" spans="1:2" x14ac:dyDescent="0.25">
      <c r="A1077" s="1">
        <v>45336.791666666664</v>
      </c>
      <c r="B1077">
        <v>0.33800000000000002</v>
      </c>
    </row>
    <row r="1078" spans="1:2" x14ac:dyDescent="0.25">
      <c r="A1078" s="1">
        <v>45336.833333333336</v>
      </c>
      <c r="B1078">
        <v>0.34299999999999897</v>
      </c>
    </row>
    <row r="1079" spans="1:2" x14ac:dyDescent="0.25">
      <c r="A1079" s="1">
        <v>45336.875</v>
      </c>
      <c r="B1079">
        <v>0.34699999999999998</v>
      </c>
    </row>
    <row r="1080" spans="1:2" x14ac:dyDescent="0.25">
      <c r="A1080" s="1">
        <v>45336.916666666664</v>
      </c>
      <c r="B1080">
        <v>0.34599999999999997</v>
      </c>
    </row>
    <row r="1081" spans="1:2" x14ac:dyDescent="0.25">
      <c r="A1081" s="1">
        <v>45336.958333333336</v>
      </c>
      <c r="B1081">
        <v>0.35199999999999998</v>
      </c>
    </row>
    <row r="1082" spans="1:2" x14ac:dyDescent="0.25">
      <c r="A1082" s="1">
        <v>45337</v>
      </c>
      <c r="B1082">
        <v>0.36</v>
      </c>
    </row>
    <row r="1083" spans="1:2" x14ac:dyDescent="0.25">
      <c r="A1083" s="1">
        <v>45337.041666666664</v>
      </c>
      <c r="B1083">
        <v>0.36</v>
      </c>
    </row>
    <row r="1084" spans="1:2" x14ac:dyDescent="0.25">
      <c r="A1084" s="1">
        <v>45337.083333333336</v>
      </c>
      <c r="B1084">
        <v>0.36299999999999899</v>
      </c>
    </row>
    <row r="1085" spans="1:2" x14ac:dyDescent="0.25">
      <c r="A1085" s="1">
        <v>45337.125</v>
      </c>
      <c r="B1085">
        <v>0.36299999999999999</v>
      </c>
    </row>
    <row r="1086" spans="1:2" x14ac:dyDescent="0.25">
      <c r="A1086" s="1">
        <v>45337.166666666664</v>
      </c>
      <c r="B1086">
        <v>0.36299999999999999</v>
      </c>
    </row>
    <row r="1087" spans="1:2" x14ac:dyDescent="0.25">
      <c r="A1087" s="1">
        <v>45337.208333333336</v>
      </c>
      <c r="B1087">
        <v>0.371</v>
      </c>
    </row>
    <row r="1088" spans="1:2" x14ac:dyDescent="0.25">
      <c r="A1088" s="1">
        <v>45337.25</v>
      </c>
      <c r="B1088">
        <v>0.36899999999999999</v>
      </c>
    </row>
    <row r="1089" spans="1:2" x14ac:dyDescent="0.25">
      <c r="A1089" s="1">
        <v>45337.291666666664</v>
      </c>
      <c r="B1089">
        <v>0.36599999999999999</v>
      </c>
    </row>
    <row r="1090" spans="1:2" x14ac:dyDescent="0.25">
      <c r="A1090" s="1">
        <v>45337.333333333336</v>
      </c>
      <c r="B1090">
        <v>0.36799999999999999</v>
      </c>
    </row>
    <row r="1091" spans="1:2" x14ac:dyDescent="0.25">
      <c r="A1091" s="1">
        <v>45337.375</v>
      </c>
      <c r="B1091">
        <v>0.36699999999999899</v>
      </c>
    </row>
    <row r="1092" spans="1:2" x14ac:dyDescent="0.25">
      <c r="A1092" s="1">
        <v>45337.416666666664</v>
      </c>
      <c r="B1092">
        <v>0.369999999999999</v>
      </c>
    </row>
    <row r="1093" spans="1:2" x14ac:dyDescent="0.25">
      <c r="A1093" s="1">
        <v>45337.458333333336</v>
      </c>
      <c r="B1093">
        <v>0.372999999999999</v>
      </c>
    </row>
    <row r="1094" spans="1:2" x14ac:dyDescent="0.25">
      <c r="A1094" s="1">
        <v>45337.5</v>
      </c>
      <c r="B1094">
        <v>0.371999999999999</v>
      </c>
    </row>
    <row r="1095" spans="1:2" x14ac:dyDescent="0.25">
      <c r="A1095" s="1">
        <v>45337.541666666664</v>
      </c>
      <c r="B1095">
        <v>0.373</v>
      </c>
    </row>
    <row r="1096" spans="1:2" x14ac:dyDescent="0.25">
      <c r="A1096" s="1">
        <v>45337.583333333336</v>
      </c>
      <c r="B1096">
        <v>0.374</v>
      </c>
    </row>
    <row r="1097" spans="1:2" x14ac:dyDescent="0.25">
      <c r="A1097" s="1">
        <v>45337.625</v>
      </c>
      <c r="B1097">
        <v>0.38100000000000001</v>
      </c>
    </row>
    <row r="1098" spans="1:2" x14ac:dyDescent="0.25">
      <c r="A1098" s="1">
        <v>45337.666666666664</v>
      </c>
      <c r="B1098">
        <v>0.39100000000000001</v>
      </c>
    </row>
    <row r="1099" spans="1:2" x14ac:dyDescent="0.25">
      <c r="A1099" s="1">
        <v>45337.708333333336</v>
      </c>
      <c r="B1099">
        <v>0.40999999999999898</v>
      </c>
    </row>
    <row r="1100" spans="1:2" x14ac:dyDescent="0.25">
      <c r="A1100" s="1">
        <v>45337.75</v>
      </c>
      <c r="B1100">
        <v>0.433</v>
      </c>
    </row>
    <row r="1101" spans="1:2" x14ac:dyDescent="0.25">
      <c r="A1101" s="1">
        <v>45337.791666666664</v>
      </c>
      <c r="B1101">
        <v>0.441999999999999</v>
      </c>
    </row>
    <row r="1102" spans="1:2" x14ac:dyDescent="0.25">
      <c r="A1102" s="1">
        <v>45337.833333333336</v>
      </c>
      <c r="B1102">
        <v>0.437</v>
      </c>
    </row>
    <row r="1103" spans="1:2" x14ac:dyDescent="0.25">
      <c r="A1103" s="1">
        <v>45337.875</v>
      </c>
      <c r="B1103">
        <v>0.437999999999999</v>
      </c>
    </row>
    <row r="1104" spans="1:2" x14ac:dyDescent="0.25">
      <c r="A1104" s="1">
        <v>45337.916666666664</v>
      </c>
      <c r="B1104">
        <v>0.44799999999999901</v>
      </c>
    </row>
    <row r="1105" spans="1:2" x14ac:dyDescent="0.25">
      <c r="A1105" s="1">
        <v>45337.958333333336</v>
      </c>
      <c r="B1105">
        <v>0.45700000000000002</v>
      </c>
    </row>
    <row r="1106" spans="1:2" x14ac:dyDescent="0.25">
      <c r="A1106" s="1">
        <v>45338</v>
      </c>
      <c r="B1106">
        <v>0.45999999999999902</v>
      </c>
    </row>
    <row r="1107" spans="1:2" x14ac:dyDescent="0.25">
      <c r="A1107" s="1">
        <v>45338.041666666664</v>
      </c>
      <c r="B1107">
        <v>0.44600000000000001</v>
      </c>
    </row>
    <row r="1108" spans="1:2" x14ac:dyDescent="0.25">
      <c r="A1108" s="1">
        <v>45338.083333333336</v>
      </c>
      <c r="B1108">
        <v>0.41899999999999998</v>
      </c>
    </row>
    <row r="1109" spans="1:2" x14ac:dyDescent="0.25">
      <c r="A1109" s="1">
        <v>45338.125</v>
      </c>
      <c r="B1109">
        <v>0.39700000000000002</v>
      </c>
    </row>
    <row r="1110" spans="1:2" x14ac:dyDescent="0.25">
      <c r="A1110" s="1">
        <v>45338.166666666664</v>
      </c>
      <c r="B1110">
        <v>0.38399999999999901</v>
      </c>
    </row>
    <row r="1111" spans="1:2" x14ac:dyDescent="0.25">
      <c r="A1111" s="1">
        <v>45338.208333333336</v>
      </c>
      <c r="B1111">
        <v>0.371999999999999</v>
      </c>
    </row>
    <row r="1112" spans="1:2" x14ac:dyDescent="0.25">
      <c r="A1112" s="1">
        <v>45338.25</v>
      </c>
      <c r="B1112">
        <v>0.36799999999999899</v>
      </c>
    </row>
    <row r="1113" spans="1:2" x14ac:dyDescent="0.25">
      <c r="A1113" s="1">
        <v>45338.291666666664</v>
      </c>
      <c r="B1113">
        <v>0.36499999999999899</v>
      </c>
    </row>
    <row r="1114" spans="1:2" x14ac:dyDescent="0.25">
      <c r="A1114" s="1">
        <v>45338.333333333336</v>
      </c>
      <c r="B1114">
        <v>0.36399999999999999</v>
      </c>
    </row>
    <row r="1115" spans="1:2" x14ac:dyDescent="0.25">
      <c r="A1115" s="1">
        <v>45338.375</v>
      </c>
      <c r="B1115">
        <v>0.35899999999999899</v>
      </c>
    </row>
    <row r="1116" spans="1:2" x14ac:dyDescent="0.25">
      <c r="A1116" s="1">
        <v>45338.416666666664</v>
      </c>
      <c r="B1116">
        <v>0.35699999999999898</v>
      </c>
    </row>
    <row r="1117" spans="1:2" x14ac:dyDescent="0.25">
      <c r="A1117" s="1">
        <v>45338.458333333336</v>
      </c>
      <c r="B1117">
        <v>0.35399999999999898</v>
      </c>
    </row>
    <row r="1118" spans="1:2" x14ac:dyDescent="0.25">
      <c r="A1118" s="1">
        <v>45338.5</v>
      </c>
      <c r="B1118">
        <v>0.35199999999999898</v>
      </c>
    </row>
    <row r="1119" spans="1:2" x14ac:dyDescent="0.25">
      <c r="A1119" s="1">
        <v>45338.541666666664</v>
      </c>
      <c r="B1119">
        <v>0.34999999999999898</v>
      </c>
    </row>
    <row r="1120" spans="1:2" x14ac:dyDescent="0.25">
      <c r="A1120" s="1">
        <v>45338.583333333336</v>
      </c>
      <c r="B1120">
        <v>0.34899999999999998</v>
      </c>
    </row>
    <row r="1121" spans="1:2" x14ac:dyDescent="0.25">
      <c r="A1121" s="1">
        <v>45338.625</v>
      </c>
      <c r="B1121">
        <v>0.34300000000000003</v>
      </c>
    </row>
    <row r="1122" spans="1:2" x14ac:dyDescent="0.25">
      <c r="A1122" s="1">
        <v>45338.666666666664</v>
      </c>
      <c r="B1122">
        <v>0.34799999999999998</v>
      </c>
    </row>
    <row r="1123" spans="1:2" x14ac:dyDescent="0.25">
      <c r="A1123" s="1">
        <v>45338.708333333336</v>
      </c>
      <c r="B1123">
        <v>0.34799999999999998</v>
      </c>
    </row>
    <row r="1124" spans="1:2" x14ac:dyDescent="0.25">
      <c r="A1124" s="1">
        <v>45338.75</v>
      </c>
      <c r="B1124">
        <v>0.34899999999999998</v>
      </c>
    </row>
    <row r="1125" spans="1:2" x14ac:dyDescent="0.25">
      <c r="A1125" s="1">
        <v>45338.791666666664</v>
      </c>
      <c r="B1125">
        <v>0.35099999999999898</v>
      </c>
    </row>
    <row r="1126" spans="1:2" x14ac:dyDescent="0.25">
      <c r="A1126" s="1">
        <v>45338.833333333336</v>
      </c>
      <c r="B1126">
        <v>0.35199999999999998</v>
      </c>
    </row>
    <row r="1127" spans="1:2" x14ac:dyDescent="0.25">
      <c r="A1127" s="1">
        <v>45338.875</v>
      </c>
      <c r="B1127">
        <v>0.35599999999999998</v>
      </c>
    </row>
    <row r="1128" spans="1:2" x14ac:dyDescent="0.25">
      <c r="A1128" s="1">
        <v>45338.916666666664</v>
      </c>
      <c r="B1128">
        <v>0.36199999999999999</v>
      </c>
    </row>
    <row r="1129" spans="1:2" x14ac:dyDescent="0.25">
      <c r="A1129" s="1">
        <v>45338.958333333336</v>
      </c>
      <c r="B1129">
        <v>0.36399999999999899</v>
      </c>
    </row>
    <row r="1130" spans="1:2" x14ac:dyDescent="0.25">
      <c r="A1130" s="1">
        <v>45339</v>
      </c>
      <c r="B1130">
        <v>0.36399999999999999</v>
      </c>
    </row>
    <row r="1131" spans="1:2" x14ac:dyDescent="0.25">
      <c r="A1131" s="1">
        <v>45339.041666666664</v>
      </c>
      <c r="B1131">
        <v>0.36699999999999999</v>
      </c>
    </row>
    <row r="1132" spans="1:2" x14ac:dyDescent="0.25">
      <c r="A1132" s="1">
        <v>45339.083333333336</v>
      </c>
      <c r="B1132">
        <v>0.36299999999999999</v>
      </c>
    </row>
    <row r="1133" spans="1:2" x14ac:dyDescent="0.25">
      <c r="A1133" s="1">
        <v>45339.125</v>
      </c>
      <c r="B1133">
        <v>0.36199999999999999</v>
      </c>
    </row>
    <row r="1134" spans="1:2" x14ac:dyDescent="0.25">
      <c r="A1134" s="1">
        <v>45339.166666666664</v>
      </c>
      <c r="B1134">
        <v>0.36399999999999899</v>
      </c>
    </row>
    <row r="1135" spans="1:2" x14ac:dyDescent="0.25">
      <c r="A1135" s="1">
        <v>45339.208333333336</v>
      </c>
      <c r="B1135">
        <v>0.36199999999999999</v>
      </c>
    </row>
    <row r="1136" spans="1:2" x14ac:dyDescent="0.25">
      <c r="A1136" s="1">
        <v>45339.25</v>
      </c>
      <c r="B1136">
        <v>0.35899999999999899</v>
      </c>
    </row>
    <row r="1137" spans="1:2" x14ac:dyDescent="0.25">
      <c r="A1137" s="1">
        <v>45339.291666666664</v>
      </c>
      <c r="B1137">
        <v>0.36199999999999899</v>
      </c>
    </row>
    <row r="1138" spans="1:2" x14ac:dyDescent="0.25">
      <c r="A1138" s="1">
        <v>45339.333333333336</v>
      </c>
      <c r="B1138">
        <v>0.35899999999999899</v>
      </c>
    </row>
    <row r="1139" spans="1:2" x14ac:dyDescent="0.25">
      <c r="A1139" s="1">
        <v>45339.375</v>
      </c>
      <c r="B1139">
        <v>0.35299999999999898</v>
      </c>
    </row>
    <row r="1140" spans="1:2" x14ac:dyDescent="0.25">
      <c r="A1140" s="1">
        <v>45339.416666666664</v>
      </c>
      <c r="B1140">
        <v>0.34799999999999998</v>
      </c>
    </row>
    <row r="1141" spans="1:2" x14ac:dyDescent="0.25">
      <c r="A1141" s="1">
        <v>45339.458333333336</v>
      </c>
      <c r="B1141">
        <v>0.35599999999999898</v>
      </c>
    </row>
    <row r="1142" spans="1:2" x14ac:dyDescent="0.25">
      <c r="A1142" s="1">
        <v>45339.5</v>
      </c>
      <c r="B1142">
        <v>0.35699999999999898</v>
      </c>
    </row>
    <row r="1143" spans="1:2" x14ac:dyDescent="0.25">
      <c r="A1143" s="1">
        <v>45339.541666666664</v>
      </c>
      <c r="B1143">
        <v>0.35599999999999898</v>
      </c>
    </row>
    <row r="1144" spans="1:2" x14ac:dyDescent="0.25">
      <c r="A1144" s="1">
        <v>45339.583333333336</v>
      </c>
      <c r="B1144">
        <v>0.34799999999999898</v>
      </c>
    </row>
    <row r="1145" spans="1:2" x14ac:dyDescent="0.25">
      <c r="A1145" s="1">
        <v>45339.625</v>
      </c>
      <c r="B1145">
        <v>0.34699999999999998</v>
      </c>
    </row>
    <row r="1146" spans="1:2" x14ac:dyDescent="0.25">
      <c r="A1146" s="1">
        <v>45339.666666666664</v>
      </c>
      <c r="B1146">
        <v>0.35</v>
      </c>
    </row>
    <row r="1147" spans="1:2" x14ac:dyDescent="0.25">
      <c r="A1147" s="1">
        <v>45339.708333333336</v>
      </c>
      <c r="B1147">
        <v>0.36599999999999899</v>
      </c>
    </row>
    <row r="1148" spans="1:2" x14ac:dyDescent="0.25">
      <c r="A1148" s="1">
        <v>45339.75</v>
      </c>
      <c r="B1148">
        <v>0.374999999999999</v>
      </c>
    </row>
    <row r="1149" spans="1:2" x14ac:dyDescent="0.25">
      <c r="A1149" s="1">
        <v>45339.791666666664</v>
      </c>
      <c r="B1149">
        <v>0.375</v>
      </c>
    </row>
    <row r="1150" spans="1:2" x14ac:dyDescent="0.25">
      <c r="A1150" s="1">
        <v>45339.833333333336</v>
      </c>
      <c r="B1150">
        <v>0.36899999999999999</v>
      </c>
    </row>
    <row r="1151" spans="1:2" x14ac:dyDescent="0.25">
      <c r="A1151" s="1">
        <v>45339.875</v>
      </c>
      <c r="B1151">
        <v>0.369999999999999</v>
      </c>
    </row>
    <row r="1152" spans="1:2" x14ac:dyDescent="0.25">
      <c r="A1152" s="1">
        <v>45339.916666666664</v>
      </c>
      <c r="B1152">
        <v>0.377</v>
      </c>
    </row>
    <row r="1153" spans="1:2" x14ac:dyDescent="0.25">
      <c r="A1153" s="1">
        <v>45339.958333333336</v>
      </c>
      <c r="B1153">
        <v>0.378</v>
      </c>
    </row>
    <row r="1154" spans="1:2" x14ac:dyDescent="0.25">
      <c r="A1154" s="1">
        <v>45340</v>
      </c>
      <c r="B1154">
        <v>0.38199999999999901</v>
      </c>
    </row>
    <row r="1155" spans="1:2" x14ac:dyDescent="0.25">
      <c r="A1155" s="1">
        <v>45340.041666666664</v>
      </c>
      <c r="B1155">
        <v>0.379</v>
      </c>
    </row>
    <row r="1156" spans="1:2" x14ac:dyDescent="0.25">
      <c r="A1156" s="1">
        <v>45340.083333333336</v>
      </c>
      <c r="B1156">
        <v>0.38799999999999901</v>
      </c>
    </row>
    <row r="1157" spans="1:2" x14ac:dyDescent="0.25">
      <c r="A1157" s="1">
        <v>45340.125</v>
      </c>
      <c r="B1157">
        <v>0.38399999999999901</v>
      </c>
    </row>
    <row r="1158" spans="1:2" x14ac:dyDescent="0.25">
      <c r="A1158" s="1">
        <v>45340.166666666664</v>
      </c>
      <c r="B1158">
        <v>0.38600000000000001</v>
      </c>
    </row>
    <row r="1159" spans="1:2" x14ac:dyDescent="0.25">
      <c r="A1159" s="1">
        <v>45340.208333333336</v>
      </c>
      <c r="B1159">
        <v>0.378</v>
      </c>
    </row>
    <row r="1160" spans="1:2" x14ac:dyDescent="0.25">
      <c r="A1160" s="1">
        <v>45340.25</v>
      </c>
      <c r="B1160">
        <v>0.38799999999999901</v>
      </c>
    </row>
    <row r="1161" spans="1:2" x14ac:dyDescent="0.25">
      <c r="A1161" s="1">
        <v>45340.291666666664</v>
      </c>
      <c r="B1161">
        <v>0.38799999999999901</v>
      </c>
    </row>
    <row r="1162" spans="1:2" x14ac:dyDescent="0.25">
      <c r="A1162" s="1">
        <v>45340.333333333336</v>
      </c>
      <c r="B1162">
        <v>0.39099999999999902</v>
      </c>
    </row>
    <row r="1163" spans="1:2" x14ac:dyDescent="0.25">
      <c r="A1163" s="1">
        <v>45340.375</v>
      </c>
      <c r="B1163">
        <v>0.38799999999999901</v>
      </c>
    </row>
    <row r="1164" spans="1:2" x14ac:dyDescent="0.25">
      <c r="A1164" s="1">
        <v>45340.416666666664</v>
      </c>
      <c r="B1164">
        <v>0.36799999999999999</v>
      </c>
    </row>
    <row r="1165" spans="1:2" x14ac:dyDescent="0.25">
      <c r="A1165" s="1">
        <v>45340.458333333336</v>
      </c>
      <c r="B1165">
        <v>0.34099999999999903</v>
      </c>
    </row>
    <row r="1166" spans="1:2" x14ac:dyDescent="0.25">
      <c r="A1166" s="1">
        <v>45340.5</v>
      </c>
      <c r="B1166">
        <v>0.315</v>
      </c>
    </row>
    <row r="1167" spans="1:2" x14ac:dyDescent="0.25">
      <c r="A1167" s="1">
        <v>45340.541666666664</v>
      </c>
      <c r="B1167">
        <v>0.3</v>
      </c>
    </row>
    <row r="1168" spans="1:2" x14ac:dyDescent="0.25">
      <c r="A1168" s="1">
        <v>45340.583333333336</v>
      </c>
      <c r="B1168">
        <v>0.27900000000000003</v>
      </c>
    </row>
    <row r="1169" spans="1:2" x14ac:dyDescent="0.25">
      <c r="A1169" s="1">
        <v>45340.625</v>
      </c>
      <c r="B1169">
        <v>0.26700000000000002</v>
      </c>
    </row>
    <row r="1170" spans="1:2" x14ac:dyDescent="0.25">
      <c r="A1170" s="1">
        <v>45340.666666666664</v>
      </c>
      <c r="B1170">
        <v>0.27499999999999902</v>
      </c>
    </row>
    <row r="1171" spans="1:2" x14ac:dyDescent="0.25">
      <c r="A1171" s="1">
        <v>45340.708333333336</v>
      </c>
      <c r="B1171">
        <v>0.29399999999999998</v>
      </c>
    </row>
    <row r="1172" spans="1:2" x14ac:dyDescent="0.25">
      <c r="A1172" s="1">
        <v>45340.75</v>
      </c>
      <c r="B1172">
        <v>0.30399999999999999</v>
      </c>
    </row>
    <row r="1173" spans="1:2" x14ac:dyDescent="0.25">
      <c r="A1173" s="1">
        <v>45340.791666666664</v>
      </c>
      <c r="B1173">
        <v>0.313</v>
      </c>
    </row>
    <row r="1174" spans="1:2" x14ac:dyDescent="0.25">
      <c r="A1174" s="1">
        <v>45340.833333333336</v>
      </c>
      <c r="B1174">
        <v>0.314999999999999</v>
      </c>
    </row>
    <row r="1175" spans="1:2" x14ac:dyDescent="0.25">
      <c r="A1175" s="1">
        <v>45340.875</v>
      </c>
      <c r="B1175">
        <v>0.313</v>
      </c>
    </row>
    <row r="1176" spans="1:2" x14ac:dyDescent="0.25">
      <c r="A1176" s="1">
        <v>45340.916666666664</v>
      </c>
      <c r="B1176">
        <v>0.33799999999999902</v>
      </c>
    </row>
    <row r="1177" spans="1:2" x14ac:dyDescent="0.25">
      <c r="A1177" s="1">
        <v>45340.958333333336</v>
      </c>
      <c r="B1177">
        <v>0.36799999999999999</v>
      </c>
    </row>
    <row r="1178" spans="1:2" x14ac:dyDescent="0.25">
      <c r="A1178" s="1">
        <v>45341</v>
      </c>
      <c r="B1178">
        <v>0.371</v>
      </c>
    </row>
    <row r="1179" spans="1:2" x14ac:dyDescent="0.25">
      <c r="A1179" s="1">
        <v>45341.041666666664</v>
      </c>
      <c r="B1179">
        <v>0.36099999999999899</v>
      </c>
    </row>
    <row r="1180" spans="1:2" x14ac:dyDescent="0.25">
      <c r="A1180" s="1">
        <v>45341.083333333336</v>
      </c>
      <c r="B1180">
        <v>0.34799999999999998</v>
      </c>
    </row>
    <row r="1181" spans="1:2" x14ac:dyDescent="0.25">
      <c r="A1181" s="1">
        <v>45341.125</v>
      </c>
      <c r="B1181">
        <v>0.33900000000000002</v>
      </c>
    </row>
    <row r="1182" spans="1:2" x14ac:dyDescent="0.25">
      <c r="A1182" s="1">
        <v>45341.166666666664</v>
      </c>
      <c r="B1182">
        <v>0.33800000000000002</v>
      </c>
    </row>
    <row r="1183" spans="1:2" x14ac:dyDescent="0.25">
      <c r="A1183" s="1">
        <v>45341.208333333336</v>
      </c>
      <c r="B1183">
        <v>0.33599999999999902</v>
      </c>
    </row>
    <row r="1184" spans="1:2" x14ac:dyDescent="0.25">
      <c r="A1184" s="1">
        <v>45341.25</v>
      </c>
      <c r="B1184">
        <v>0.34100000000000003</v>
      </c>
    </row>
    <row r="1185" spans="1:2" x14ac:dyDescent="0.25">
      <c r="A1185" s="1">
        <v>45341.291666666664</v>
      </c>
      <c r="B1185">
        <v>0.33900000000000002</v>
      </c>
    </row>
    <row r="1186" spans="1:2" x14ac:dyDescent="0.25">
      <c r="A1186" s="1">
        <v>45341.333333333336</v>
      </c>
      <c r="B1186">
        <v>0.34499999999999997</v>
      </c>
    </row>
    <row r="1187" spans="1:2" x14ac:dyDescent="0.25">
      <c r="A1187" s="1">
        <v>45341.375</v>
      </c>
      <c r="B1187">
        <v>0.34199999999999903</v>
      </c>
    </row>
    <row r="1188" spans="1:2" x14ac:dyDescent="0.25">
      <c r="A1188" s="1">
        <v>45341.416666666664</v>
      </c>
      <c r="B1188">
        <v>0.34199999999999903</v>
      </c>
    </row>
    <row r="1189" spans="1:2" x14ac:dyDescent="0.25">
      <c r="A1189" s="1">
        <v>45341.458333333336</v>
      </c>
      <c r="B1189">
        <v>0.34399999999999897</v>
      </c>
    </row>
    <row r="1190" spans="1:2" x14ac:dyDescent="0.25">
      <c r="A1190" s="1">
        <v>45341.5</v>
      </c>
      <c r="B1190">
        <v>0.34100000000000003</v>
      </c>
    </row>
    <row r="1191" spans="1:2" x14ac:dyDescent="0.25">
      <c r="A1191" s="1">
        <v>45341.541666666664</v>
      </c>
      <c r="B1191">
        <v>0.33199999999999902</v>
      </c>
    </row>
    <row r="1192" spans="1:2" x14ac:dyDescent="0.25">
      <c r="A1192" s="1">
        <v>45341.583333333336</v>
      </c>
      <c r="B1192">
        <v>0.32799999999999901</v>
      </c>
    </row>
    <row r="1193" spans="1:2" x14ac:dyDescent="0.25">
      <c r="A1193" s="1">
        <v>45341.625</v>
      </c>
      <c r="B1193">
        <v>0.32</v>
      </c>
    </row>
    <row r="1194" spans="1:2" x14ac:dyDescent="0.25">
      <c r="A1194" s="1">
        <v>45341.666666666664</v>
      </c>
      <c r="B1194">
        <v>0.32200000000000001</v>
      </c>
    </row>
    <row r="1195" spans="1:2" x14ac:dyDescent="0.25">
      <c r="A1195" s="1">
        <v>45341.708333333336</v>
      </c>
      <c r="B1195">
        <v>0.32899999999999902</v>
      </c>
    </row>
    <row r="1196" spans="1:2" x14ac:dyDescent="0.25">
      <c r="A1196" s="1">
        <v>45341.75</v>
      </c>
      <c r="B1196">
        <v>0.33300000000000002</v>
      </c>
    </row>
    <row r="1197" spans="1:2" x14ac:dyDescent="0.25">
      <c r="A1197" s="1">
        <v>45341.791666666664</v>
      </c>
      <c r="B1197">
        <v>0.34100000000000003</v>
      </c>
    </row>
    <row r="1198" spans="1:2" x14ac:dyDescent="0.25">
      <c r="A1198" s="1">
        <v>45341.833333333336</v>
      </c>
      <c r="B1198">
        <v>0.34</v>
      </c>
    </row>
    <row r="1199" spans="1:2" x14ac:dyDescent="0.25">
      <c r="A1199" s="1">
        <v>45341.875</v>
      </c>
      <c r="B1199">
        <v>0.33699999999999902</v>
      </c>
    </row>
    <row r="1200" spans="1:2" x14ac:dyDescent="0.25">
      <c r="A1200" s="1">
        <v>45341.916666666664</v>
      </c>
      <c r="B1200">
        <v>0.33699999999999902</v>
      </c>
    </row>
    <row r="1201" spans="1:2" x14ac:dyDescent="0.25">
      <c r="A1201" s="1">
        <v>45341.958333333336</v>
      </c>
      <c r="B1201">
        <v>0.33800000000000002</v>
      </c>
    </row>
    <row r="1202" spans="1:2" x14ac:dyDescent="0.25">
      <c r="A1202" s="1">
        <v>45342</v>
      </c>
      <c r="B1202">
        <v>0.34399999999999997</v>
      </c>
    </row>
    <row r="1203" spans="1:2" x14ac:dyDescent="0.25">
      <c r="A1203" s="1">
        <v>45342.041666666664</v>
      </c>
      <c r="B1203">
        <v>0.34300000000000003</v>
      </c>
    </row>
    <row r="1204" spans="1:2" x14ac:dyDescent="0.25">
      <c r="A1204" s="1">
        <v>45342.083333333336</v>
      </c>
      <c r="B1204">
        <v>0.34699999999999998</v>
      </c>
    </row>
    <row r="1205" spans="1:2" x14ac:dyDescent="0.25">
      <c r="A1205" s="1">
        <v>45342.125</v>
      </c>
      <c r="B1205">
        <v>0.35099999999999898</v>
      </c>
    </row>
    <row r="1206" spans="1:2" x14ac:dyDescent="0.25">
      <c r="A1206" s="1">
        <v>45342.166666666664</v>
      </c>
      <c r="B1206">
        <v>0.35199999999999998</v>
      </c>
    </row>
    <row r="1207" spans="1:2" x14ac:dyDescent="0.25">
      <c r="A1207" s="1">
        <v>45342.208333333336</v>
      </c>
      <c r="B1207">
        <v>0.35099999999999998</v>
      </c>
    </row>
    <row r="1208" spans="1:2" x14ac:dyDescent="0.25">
      <c r="A1208" s="1">
        <v>45342.25</v>
      </c>
      <c r="B1208">
        <v>0.35799999999999998</v>
      </c>
    </row>
    <row r="1209" spans="1:2" x14ac:dyDescent="0.25">
      <c r="A1209" s="1">
        <v>45342.291666666664</v>
      </c>
      <c r="B1209">
        <v>0.35899999999999999</v>
      </c>
    </row>
    <row r="1210" spans="1:2" x14ac:dyDescent="0.25">
      <c r="A1210" s="1">
        <v>45342.333333333336</v>
      </c>
      <c r="B1210">
        <v>0.34899999999999998</v>
      </c>
    </row>
    <row r="1211" spans="1:2" x14ac:dyDescent="0.25">
      <c r="A1211" s="1">
        <v>45342.375</v>
      </c>
      <c r="B1211">
        <v>0.34899999999999898</v>
      </c>
    </row>
    <row r="1212" spans="1:2" x14ac:dyDescent="0.25">
      <c r="A1212" s="1">
        <v>45342.416666666664</v>
      </c>
      <c r="B1212">
        <v>0.35199999999999898</v>
      </c>
    </row>
    <row r="1213" spans="1:2" x14ac:dyDescent="0.25">
      <c r="A1213" s="1">
        <v>45342.458333333336</v>
      </c>
      <c r="B1213">
        <v>0.35399999999999898</v>
      </c>
    </row>
    <row r="1214" spans="1:2" x14ac:dyDescent="0.25">
      <c r="A1214" s="1">
        <v>45342.5</v>
      </c>
      <c r="B1214">
        <v>0.35299999999999898</v>
      </c>
    </row>
    <row r="1215" spans="1:2" x14ac:dyDescent="0.25">
      <c r="A1215" s="1">
        <v>45342.541666666664</v>
      </c>
      <c r="B1215">
        <v>0.35099999999999998</v>
      </c>
    </row>
    <row r="1216" spans="1:2" x14ac:dyDescent="0.25">
      <c r="A1216" s="1">
        <v>45342.583333333336</v>
      </c>
      <c r="B1216">
        <v>0.35399999999999998</v>
      </c>
    </row>
    <row r="1217" spans="1:2" x14ac:dyDescent="0.25">
      <c r="A1217" s="1">
        <v>45342.625</v>
      </c>
      <c r="B1217">
        <v>0.35499999999999998</v>
      </c>
    </row>
    <row r="1218" spans="1:2" x14ac:dyDescent="0.25">
      <c r="A1218" s="1">
        <v>45342.666666666664</v>
      </c>
      <c r="B1218">
        <v>0.35099999999999998</v>
      </c>
    </row>
    <row r="1219" spans="1:2" x14ac:dyDescent="0.25">
      <c r="A1219" s="1">
        <v>45342.708333333336</v>
      </c>
      <c r="B1219">
        <v>0.35699999999999998</v>
      </c>
    </row>
    <row r="1220" spans="1:2" x14ac:dyDescent="0.25">
      <c r="A1220" s="1">
        <v>45342.75</v>
      </c>
      <c r="B1220">
        <v>0.35899999999999999</v>
      </c>
    </row>
    <row r="1221" spans="1:2" x14ac:dyDescent="0.25">
      <c r="A1221" s="1">
        <v>45342.791666666664</v>
      </c>
      <c r="B1221">
        <v>0.36099999999999999</v>
      </c>
    </row>
    <row r="1222" spans="1:2" x14ac:dyDescent="0.25">
      <c r="A1222" s="1">
        <v>45342.833333333336</v>
      </c>
      <c r="B1222">
        <v>0.36499999999999899</v>
      </c>
    </row>
    <row r="1223" spans="1:2" x14ac:dyDescent="0.25">
      <c r="A1223" s="1">
        <v>45342.875</v>
      </c>
      <c r="B1223">
        <v>0.36799999999999999</v>
      </c>
    </row>
    <row r="1224" spans="1:2" x14ac:dyDescent="0.25">
      <c r="A1224" s="1">
        <v>45342.916666666664</v>
      </c>
      <c r="B1224">
        <v>0.371</v>
      </c>
    </row>
    <row r="1225" spans="1:2" x14ac:dyDescent="0.25">
      <c r="A1225" s="1">
        <v>45342.958333333336</v>
      </c>
      <c r="B1225">
        <v>0.36899999999999999</v>
      </c>
    </row>
    <row r="1226" spans="1:2" x14ac:dyDescent="0.25">
      <c r="A1226" s="1">
        <v>45343</v>
      </c>
      <c r="B1226">
        <v>0.37</v>
      </c>
    </row>
    <row r="1227" spans="1:2" x14ac:dyDescent="0.25">
      <c r="A1227" s="1">
        <v>45343.041666666664</v>
      </c>
      <c r="B1227">
        <v>0.373</v>
      </c>
    </row>
    <row r="1228" spans="1:2" x14ac:dyDescent="0.25">
      <c r="A1228" s="1">
        <v>45343.083333333336</v>
      </c>
      <c r="B1228">
        <v>0.376999999999999</v>
      </c>
    </row>
    <row r="1229" spans="1:2" x14ac:dyDescent="0.25">
      <c r="A1229" s="1">
        <v>45343.125</v>
      </c>
      <c r="B1229">
        <v>0.38099999999999901</v>
      </c>
    </row>
    <row r="1230" spans="1:2" x14ac:dyDescent="0.25">
      <c r="A1230" s="1">
        <v>45343.166666666664</v>
      </c>
      <c r="B1230">
        <v>0.38700000000000001</v>
      </c>
    </row>
    <row r="1231" spans="1:2" x14ac:dyDescent="0.25">
      <c r="A1231" s="1">
        <v>45343.208333333336</v>
      </c>
      <c r="B1231">
        <v>0.38699999999999901</v>
      </c>
    </row>
    <row r="1232" spans="1:2" x14ac:dyDescent="0.25">
      <c r="A1232" s="1">
        <v>45343.25</v>
      </c>
      <c r="B1232">
        <v>0.38199999999999901</v>
      </c>
    </row>
    <row r="1233" spans="1:2" x14ac:dyDescent="0.25">
      <c r="A1233" s="1">
        <v>45343.291666666664</v>
      </c>
      <c r="B1233">
        <v>0.38499999999999901</v>
      </c>
    </row>
    <row r="1234" spans="1:2" x14ac:dyDescent="0.25">
      <c r="A1234" s="1">
        <v>45343.333333333336</v>
      </c>
      <c r="B1234">
        <v>0.38699999999999901</v>
      </c>
    </row>
    <row r="1235" spans="1:2" x14ac:dyDescent="0.25">
      <c r="A1235" s="1">
        <v>45343.375</v>
      </c>
      <c r="B1235">
        <v>0.38499999999999901</v>
      </c>
    </row>
    <row r="1236" spans="1:2" x14ac:dyDescent="0.25">
      <c r="A1236" s="1">
        <v>45343.416666666664</v>
      </c>
      <c r="B1236">
        <v>0.39</v>
      </c>
    </row>
    <row r="1237" spans="1:2" x14ac:dyDescent="0.25">
      <c r="A1237" s="1">
        <v>45343.458333333336</v>
      </c>
      <c r="B1237">
        <v>0.39200000000000002</v>
      </c>
    </row>
    <row r="1238" spans="1:2" x14ac:dyDescent="0.25">
      <c r="A1238" s="1">
        <v>45343.5</v>
      </c>
      <c r="B1238">
        <v>0.39400000000000002</v>
      </c>
    </row>
    <row r="1239" spans="1:2" x14ac:dyDescent="0.25">
      <c r="A1239" s="1">
        <v>45343.541666666664</v>
      </c>
      <c r="B1239">
        <v>0.39299999999999902</v>
      </c>
    </row>
    <row r="1240" spans="1:2" x14ac:dyDescent="0.25">
      <c r="A1240" s="1">
        <v>45343.583333333336</v>
      </c>
      <c r="B1240">
        <v>0.39099999999999902</v>
      </c>
    </row>
    <row r="1241" spans="1:2" x14ac:dyDescent="0.25">
      <c r="A1241" s="1">
        <v>45343.625</v>
      </c>
      <c r="B1241">
        <v>0.39100000000000001</v>
      </c>
    </row>
    <row r="1242" spans="1:2" x14ac:dyDescent="0.25">
      <c r="A1242" s="1">
        <v>45343.666666666664</v>
      </c>
      <c r="B1242">
        <v>0.38499999999999901</v>
      </c>
    </row>
    <row r="1243" spans="1:2" x14ac:dyDescent="0.25">
      <c r="A1243" s="1">
        <v>45343.708333333336</v>
      </c>
      <c r="B1243">
        <v>0.38100000000000001</v>
      </c>
    </row>
    <row r="1244" spans="1:2" x14ac:dyDescent="0.25">
      <c r="A1244" s="1">
        <v>45343.75</v>
      </c>
      <c r="B1244">
        <v>0.377999999999999</v>
      </c>
    </row>
    <row r="1245" spans="1:2" x14ac:dyDescent="0.25">
      <c r="A1245" s="1">
        <v>45343.791666666664</v>
      </c>
      <c r="B1245">
        <v>0.374</v>
      </c>
    </row>
    <row r="1246" spans="1:2" x14ac:dyDescent="0.25">
      <c r="A1246" s="1">
        <v>45343.833333333336</v>
      </c>
      <c r="B1246">
        <v>0.36699999999999999</v>
      </c>
    </row>
    <row r="1247" spans="1:2" x14ac:dyDescent="0.25">
      <c r="A1247" s="1">
        <v>45343.875</v>
      </c>
      <c r="B1247">
        <v>0.36799999999999999</v>
      </c>
    </row>
    <row r="1248" spans="1:2" x14ac:dyDescent="0.25">
      <c r="A1248" s="1">
        <v>45343.916666666664</v>
      </c>
      <c r="B1248">
        <v>0.37</v>
      </c>
    </row>
    <row r="1249" spans="1:2" x14ac:dyDescent="0.25">
      <c r="A1249" s="1">
        <v>45343.958333333336</v>
      </c>
      <c r="B1249">
        <v>0.374</v>
      </c>
    </row>
    <row r="1250" spans="1:2" x14ac:dyDescent="0.25">
      <c r="A1250" s="1">
        <v>45344</v>
      </c>
      <c r="B1250">
        <v>0.376999999999999</v>
      </c>
    </row>
    <row r="1251" spans="1:2" x14ac:dyDescent="0.25">
      <c r="A1251" s="1">
        <v>45344.041666666664</v>
      </c>
      <c r="B1251">
        <v>0.378</v>
      </c>
    </row>
    <row r="1252" spans="1:2" x14ac:dyDescent="0.25">
      <c r="A1252" s="1">
        <v>45344.083333333336</v>
      </c>
      <c r="B1252">
        <v>0.38200000000000001</v>
      </c>
    </row>
    <row r="1253" spans="1:2" x14ac:dyDescent="0.25">
      <c r="A1253" s="1">
        <v>45344.125</v>
      </c>
      <c r="B1253">
        <v>0.38699999999999901</v>
      </c>
    </row>
    <row r="1254" spans="1:2" x14ac:dyDescent="0.25">
      <c r="A1254" s="1">
        <v>45344.166666666664</v>
      </c>
      <c r="B1254">
        <v>0.38999999999999901</v>
      </c>
    </row>
    <row r="1255" spans="1:2" x14ac:dyDescent="0.25">
      <c r="A1255" s="1">
        <v>45344.208333333336</v>
      </c>
      <c r="B1255">
        <v>0.39099999999999902</v>
      </c>
    </row>
    <row r="1256" spans="1:2" x14ac:dyDescent="0.25">
      <c r="A1256" s="1">
        <v>45344.25</v>
      </c>
      <c r="B1256">
        <v>0.39299999999999902</v>
      </c>
    </row>
    <row r="1257" spans="1:2" x14ac:dyDescent="0.25">
      <c r="A1257" s="1">
        <v>45344.291666666664</v>
      </c>
      <c r="B1257">
        <v>0.39699999999999902</v>
      </c>
    </row>
    <row r="1258" spans="1:2" x14ac:dyDescent="0.25">
      <c r="A1258" s="1">
        <v>45344.333333333336</v>
      </c>
      <c r="B1258">
        <v>0.39600000000000002</v>
      </c>
    </row>
    <row r="1259" spans="1:2" x14ac:dyDescent="0.25">
      <c r="A1259" s="1">
        <v>45344.375</v>
      </c>
      <c r="B1259">
        <v>0.40300000000000002</v>
      </c>
    </row>
    <row r="1260" spans="1:2" x14ac:dyDescent="0.25">
      <c r="A1260" s="1">
        <v>45344.416666666664</v>
      </c>
      <c r="B1260">
        <v>0.39799999999999902</v>
      </c>
    </row>
    <row r="1261" spans="1:2" x14ac:dyDescent="0.25">
      <c r="A1261" s="1">
        <v>45344.458333333336</v>
      </c>
      <c r="B1261">
        <v>0.40399999999999903</v>
      </c>
    </row>
    <row r="1262" spans="1:2" x14ac:dyDescent="0.25">
      <c r="A1262" s="1">
        <v>45344.5</v>
      </c>
      <c r="B1262">
        <v>0.40199999999999902</v>
      </c>
    </row>
    <row r="1263" spans="1:2" x14ac:dyDescent="0.25">
      <c r="A1263" s="1">
        <v>45344.541666666664</v>
      </c>
      <c r="B1263">
        <v>0.39999999999999902</v>
      </c>
    </row>
    <row r="1264" spans="1:2" x14ac:dyDescent="0.25">
      <c r="A1264" s="1">
        <v>45344.583333333336</v>
      </c>
      <c r="B1264">
        <v>0.41899999999999898</v>
      </c>
    </row>
    <row r="1265" spans="1:2" x14ac:dyDescent="0.25">
      <c r="A1265" s="1">
        <v>45344.625</v>
      </c>
      <c r="B1265">
        <v>0.40400000000000003</v>
      </c>
    </row>
    <row r="1266" spans="1:2" x14ac:dyDescent="0.25">
      <c r="A1266" s="1">
        <v>45344.666666666664</v>
      </c>
      <c r="B1266">
        <v>0.40200000000000002</v>
      </c>
    </row>
    <row r="1267" spans="1:2" x14ac:dyDescent="0.25">
      <c r="A1267" s="1">
        <v>45344.708333333336</v>
      </c>
      <c r="B1267">
        <v>0.39499999999999902</v>
      </c>
    </row>
    <row r="1268" spans="1:2" x14ac:dyDescent="0.25">
      <c r="A1268" s="1">
        <v>45344.75</v>
      </c>
      <c r="B1268">
        <v>0.39399999999999902</v>
      </c>
    </row>
    <row r="1269" spans="1:2" x14ac:dyDescent="0.25">
      <c r="A1269" s="1">
        <v>45344.791666666664</v>
      </c>
      <c r="B1269">
        <v>0.39299999999999902</v>
      </c>
    </row>
    <row r="1270" spans="1:2" x14ac:dyDescent="0.25">
      <c r="A1270" s="1">
        <v>45344.833333333336</v>
      </c>
      <c r="B1270">
        <v>0.39199999999999902</v>
      </c>
    </row>
    <row r="1271" spans="1:2" x14ac:dyDescent="0.25">
      <c r="A1271" s="1">
        <v>45344.875</v>
      </c>
      <c r="B1271">
        <v>0.38499999999999901</v>
      </c>
    </row>
    <row r="1272" spans="1:2" x14ac:dyDescent="0.25">
      <c r="A1272" s="1">
        <v>45344.916666666664</v>
      </c>
      <c r="B1272">
        <v>0.38599999999999901</v>
      </c>
    </row>
    <row r="1273" spans="1:2" x14ac:dyDescent="0.25">
      <c r="A1273" s="1">
        <v>45344.958333333336</v>
      </c>
      <c r="B1273">
        <v>0.38400000000000001</v>
      </c>
    </row>
    <row r="1274" spans="1:2" x14ac:dyDescent="0.25">
      <c r="A1274" s="1">
        <v>45345</v>
      </c>
      <c r="B1274">
        <v>0.37999999999999901</v>
      </c>
    </row>
    <row r="1275" spans="1:2" x14ac:dyDescent="0.25">
      <c r="A1275" s="1">
        <v>45345.041666666664</v>
      </c>
      <c r="B1275">
        <v>0.38099999999999901</v>
      </c>
    </row>
    <row r="1276" spans="1:2" x14ac:dyDescent="0.25">
      <c r="A1276" s="1">
        <v>45345.083333333336</v>
      </c>
      <c r="B1276">
        <v>0.38100000000000001</v>
      </c>
    </row>
    <row r="1277" spans="1:2" x14ac:dyDescent="0.25">
      <c r="A1277" s="1">
        <v>45345.125</v>
      </c>
      <c r="B1277">
        <v>0.376999999999999</v>
      </c>
    </row>
    <row r="1278" spans="1:2" x14ac:dyDescent="0.25">
      <c r="A1278" s="1">
        <v>45345.166666666664</v>
      </c>
      <c r="B1278">
        <v>0.377999999999999</v>
      </c>
    </row>
    <row r="1279" spans="1:2" x14ac:dyDescent="0.25">
      <c r="A1279" s="1">
        <v>45345.208333333336</v>
      </c>
      <c r="B1279">
        <v>0.375999999999999</v>
      </c>
    </row>
    <row r="1280" spans="1:2" x14ac:dyDescent="0.25">
      <c r="A1280" s="1">
        <v>45345.25</v>
      </c>
      <c r="B1280">
        <v>0.375</v>
      </c>
    </row>
    <row r="1281" spans="1:2" x14ac:dyDescent="0.25">
      <c r="A1281" s="1">
        <v>45345.291666666664</v>
      </c>
      <c r="B1281">
        <v>0.373</v>
      </c>
    </row>
    <row r="1282" spans="1:2" x14ac:dyDescent="0.25">
      <c r="A1282" s="1">
        <v>45345.333333333336</v>
      </c>
      <c r="B1282">
        <v>0.372</v>
      </c>
    </row>
    <row r="1283" spans="1:2" x14ac:dyDescent="0.25">
      <c r="A1283" s="1">
        <v>45345.375</v>
      </c>
      <c r="B1283">
        <v>0.36499999999999899</v>
      </c>
    </row>
    <row r="1284" spans="1:2" x14ac:dyDescent="0.25">
      <c r="A1284" s="1">
        <v>45345.416666666664</v>
      </c>
      <c r="B1284">
        <v>0.36199999999999999</v>
      </c>
    </row>
    <row r="1285" spans="1:2" x14ac:dyDescent="0.25">
      <c r="A1285" s="1">
        <v>45345.458333333336</v>
      </c>
      <c r="B1285">
        <v>0.36399999999999899</v>
      </c>
    </row>
    <row r="1286" spans="1:2" x14ac:dyDescent="0.25">
      <c r="A1286" s="1">
        <v>45345.5</v>
      </c>
      <c r="B1286">
        <v>0.36599999999999999</v>
      </c>
    </row>
    <row r="1287" spans="1:2" x14ac:dyDescent="0.25">
      <c r="A1287" s="1">
        <v>45345.541666666664</v>
      </c>
      <c r="B1287">
        <v>0.369999999999999</v>
      </c>
    </row>
    <row r="1288" spans="1:2" x14ac:dyDescent="0.25">
      <c r="A1288" s="1">
        <v>45345.583333333336</v>
      </c>
      <c r="B1288">
        <v>0.372999999999999</v>
      </c>
    </row>
    <row r="1289" spans="1:2" x14ac:dyDescent="0.25">
      <c r="A1289" s="1">
        <v>45345.625</v>
      </c>
      <c r="B1289">
        <v>0.377999999999999</v>
      </c>
    </row>
    <row r="1290" spans="1:2" x14ac:dyDescent="0.25">
      <c r="A1290" s="1">
        <v>45345.666666666664</v>
      </c>
      <c r="B1290">
        <v>0.377999999999999</v>
      </c>
    </row>
    <row r="1291" spans="1:2" x14ac:dyDescent="0.25">
      <c r="A1291" s="1">
        <v>45345.708333333336</v>
      </c>
      <c r="B1291">
        <v>0.376999999999999</v>
      </c>
    </row>
    <row r="1292" spans="1:2" x14ac:dyDescent="0.25">
      <c r="A1292" s="1">
        <v>45345.75</v>
      </c>
      <c r="B1292">
        <v>0.378</v>
      </c>
    </row>
    <row r="1293" spans="1:2" x14ac:dyDescent="0.25">
      <c r="A1293" s="1">
        <v>45345.791666666664</v>
      </c>
      <c r="B1293">
        <v>0.38999999999999901</v>
      </c>
    </row>
    <row r="1294" spans="1:2" x14ac:dyDescent="0.25">
      <c r="A1294" s="1">
        <v>45345.833333333336</v>
      </c>
      <c r="B1294">
        <v>0.39100000000000001</v>
      </c>
    </row>
    <row r="1295" spans="1:2" x14ac:dyDescent="0.25">
      <c r="A1295" s="1">
        <v>45345.875</v>
      </c>
      <c r="B1295">
        <v>0.38300000000000001</v>
      </c>
    </row>
    <row r="1296" spans="1:2" x14ac:dyDescent="0.25">
      <c r="A1296" s="1">
        <v>45345.916666666664</v>
      </c>
      <c r="B1296">
        <v>0.374999999999999</v>
      </c>
    </row>
    <row r="1297" spans="1:2" x14ac:dyDescent="0.25">
      <c r="A1297" s="1">
        <v>45345.958333333336</v>
      </c>
      <c r="B1297">
        <v>0.375999999999999</v>
      </c>
    </row>
    <row r="1298" spans="1:2" x14ac:dyDescent="0.25">
      <c r="A1298" s="1">
        <v>45346</v>
      </c>
      <c r="B1298">
        <v>0.38099999999999901</v>
      </c>
    </row>
    <row r="1299" spans="1:2" x14ac:dyDescent="0.25">
      <c r="A1299" s="1">
        <v>45346.041666666664</v>
      </c>
      <c r="B1299">
        <v>0.38300000000000001</v>
      </c>
    </row>
    <row r="1300" spans="1:2" x14ac:dyDescent="0.25">
      <c r="A1300" s="1">
        <v>45346.083333333336</v>
      </c>
      <c r="B1300">
        <v>0.38399999999999901</v>
      </c>
    </row>
    <row r="1301" spans="1:2" x14ac:dyDescent="0.25">
      <c r="A1301" s="1">
        <v>45346.125</v>
      </c>
      <c r="B1301">
        <v>0.38</v>
      </c>
    </row>
    <row r="1302" spans="1:2" x14ac:dyDescent="0.25">
      <c r="A1302" s="1">
        <v>45346.166666666664</v>
      </c>
      <c r="B1302">
        <v>0.373</v>
      </c>
    </row>
    <row r="1303" spans="1:2" x14ac:dyDescent="0.25">
      <c r="A1303" s="1">
        <v>45346.208333333336</v>
      </c>
      <c r="B1303">
        <v>0.371</v>
      </c>
    </row>
    <row r="1304" spans="1:2" x14ac:dyDescent="0.25">
      <c r="A1304" s="1">
        <v>45346.25</v>
      </c>
      <c r="B1304">
        <v>0.36799999999999999</v>
      </c>
    </row>
    <row r="1305" spans="1:2" x14ac:dyDescent="0.25">
      <c r="A1305" s="1">
        <v>45346.291666666664</v>
      </c>
      <c r="B1305">
        <v>0.35899999999999899</v>
      </c>
    </row>
    <row r="1306" spans="1:2" x14ac:dyDescent="0.25">
      <c r="A1306" s="1">
        <v>45346.333333333336</v>
      </c>
      <c r="B1306">
        <v>0.35099999999999998</v>
      </c>
    </row>
    <row r="1307" spans="1:2" x14ac:dyDescent="0.25">
      <c r="A1307" s="1">
        <v>45346.375</v>
      </c>
      <c r="B1307">
        <v>0.34299999999999897</v>
      </c>
    </row>
    <row r="1308" spans="1:2" x14ac:dyDescent="0.25">
      <c r="A1308" s="1">
        <v>45346.416666666664</v>
      </c>
      <c r="B1308">
        <v>0.34100000000000003</v>
      </c>
    </row>
    <row r="1309" spans="1:2" x14ac:dyDescent="0.25">
      <c r="A1309" s="1">
        <v>45346.458333333336</v>
      </c>
      <c r="B1309">
        <v>0.34299999999999897</v>
      </c>
    </row>
    <row r="1310" spans="1:2" x14ac:dyDescent="0.25">
      <c r="A1310" s="1">
        <v>45346.5</v>
      </c>
      <c r="B1310">
        <v>0.34099999999999903</v>
      </c>
    </row>
    <row r="1311" spans="1:2" x14ac:dyDescent="0.25">
      <c r="A1311" s="1">
        <v>45346.541666666664</v>
      </c>
      <c r="B1311">
        <v>0.34200000000000003</v>
      </c>
    </row>
    <row r="1312" spans="1:2" x14ac:dyDescent="0.25">
      <c r="A1312" s="1">
        <v>45346.583333333336</v>
      </c>
      <c r="B1312">
        <v>0.34399999999999997</v>
      </c>
    </row>
    <row r="1313" spans="1:2" x14ac:dyDescent="0.25">
      <c r="A1313" s="1">
        <v>45346.625</v>
      </c>
      <c r="B1313">
        <v>0.33600000000000002</v>
      </c>
    </row>
    <row r="1314" spans="1:2" x14ac:dyDescent="0.25">
      <c r="A1314" s="1">
        <v>45346.666666666664</v>
      </c>
      <c r="B1314">
        <v>0.33400000000000002</v>
      </c>
    </row>
    <row r="1315" spans="1:2" x14ac:dyDescent="0.25">
      <c r="A1315" s="1">
        <v>45346.708333333336</v>
      </c>
      <c r="B1315">
        <v>0.33200000000000002</v>
      </c>
    </row>
    <row r="1316" spans="1:2" x14ac:dyDescent="0.25">
      <c r="A1316" s="1">
        <v>45346.75</v>
      </c>
      <c r="B1316">
        <v>0.33099999999999902</v>
      </c>
    </row>
    <row r="1317" spans="1:2" x14ac:dyDescent="0.25">
      <c r="A1317" s="1">
        <v>45346.791666666664</v>
      </c>
      <c r="B1317">
        <v>0.32900000000000001</v>
      </c>
    </row>
    <row r="1318" spans="1:2" x14ac:dyDescent="0.25">
      <c r="A1318" s="1">
        <v>45346.833333333336</v>
      </c>
      <c r="B1318">
        <v>0.32500000000000001</v>
      </c>
    </row>
    <row r="1319" spans="1:2" x14ac:dyDescent="0.25">
      <c r="A1319" s="1">
        <v>45346.875</v>
      </c>
      <c r="B1319">
        <v>0.32799999999999901</v>
      </c>
    </row>
    <row r="1320" spans="1:2" x14ac:dyDescent="0.25">
      <c r="A1320" s="1">
        <v>45346.916666666664</v>
      </c>
      <c r="B1320">
        <v>0.33299999999999902</v>
      </c>
    </row>
    <row r="1321" spans="1:2" x14ac:dyDescent="0.25">
      <c r="A1321" s="1">
        <v>45346.958333333336</v>
      </c>
      <c r="B1321">
        <v>0.33599999999999902</v>
      </c>
    </row>
    <row r="1322" spans="1:2" x14ac:dyDescent="0.25">
      <c r="A1322" s="1">
        <v>45347</v>
      </c>
      <c r="B1322">
        <v>0.33299999999999902</v>
      </c>
    </row>
    <row r="1323" spans="1:2" x14ac:dyDescent="0.25">
      <c r="A1323" s="1">
        <v>45347.041666666664</v>
      </c>
      <c r="B1323">
        <v>0.33299999999999902</v>
      </c>
    </row>
    <row r="1324" spans="1:2" x14ac:dyDescent="0.25">
      <c r="A1324" s="1">
        <v>45347.083333333336</v>
      </c>
      <c r="B1324">
        <v>0.33500000000000002</v>
      </c>
    </row>
    <row r="1325" spans="1:2" x14ac:dyDescent="0.25">
      <c r="A1325" s="1">
        <v>45347.125</v>
      </c>
      <c r="B1325">
        <v>0.33500000000000002</v>
      </c>
    </row>
    <row r="1326" spans="1:2" x14ac:dyDescent="0.25">
      <c r="A1326" s="1">
        <v>45347.166666666664</v>
      </c>
      <c r="B1326">
        <v>0.34300000000000003</v>
      </c>
    </row>
    <row r="1327" spans="1:2" x14ac:dyDescent="0.25">
      <c r="A1327" s="1">
        <v>45347.208333333336</v>
      </c>
      <c r="B1327">
        <v>0.34299999999999897</v>
      </c>
    </row>
    <row r="1328" spans="1:2" x14ac:dyDescent="0.25">
      <c r="A1328" s="1">
        <v>45347.25</v>
      </c>
      <c r="B1328">
        <v>0.34299999999999897</v>
      </c>
    </row>
    <row r="1329" spans="1:2" x14ac:dyDescent="0.25">
      <c r="A1329" s="1">
        <v>45347.291666666664</v>
      </c>
      <c r="B1329">
        <v>0.34100000000000003</v>
      </c>
    </row>
    <row r="1330" spans="1:2" x14ac:dyDescent="0.25">
      <c r="A1330" s="1">
        <v>45347.333333333336</v>
      </c>
      <c r="B1330">
        <v>0.34899999999999998</v>
      </c>
    </row>
    <row r="1331" spans="1:2" x14ac:dyDescent="0.25">
      <c r="A1331" s="1">
        <v>45347.375</v>
      </c>
      <c r="B1331">
        <v>0.35</v>
      </c>
    </row>
    <row r="1332" spans="1:2" x14ac:dyDescent="0.25">
      <c r="A1332" s="1">
        <v>45347.416666666664</v>
      </c>
      <c r="B1332">
        <v>0.34899999999999898</v>
      </c>
    </row>
    <row r="1333" spans="1:2" x14ac:dyDescent="0.25">
      <c r="A1333" s="1">
        <v>45347.458333333336</v>
      </c>
      <c r="B1333">
        <v>0.33799999999999902</v>
      </c>
    </row>
    <row r="1334" spans="1:2" x14ac:dyDescent="0.25">
      <c r="A1334" s="1">
        <v>45347.5</v>
      </c>
      <c r="B1334">
        <v>0.33400000000000002</v>
      </c>
    </row>
    <row r="1335" spans="1:2" x14ac:dyDescent="0.25">
      <c r="A1335" s="1">
        <v>45347.541666666664</v>
      </c>
      <c r="B1335">
        <v>0.34100000000000003</v>
      </c>
    </row>
    <row r="1336" spans="1:2" x14ac:dyDescent="0.25">
      <c r="A1336" s="1">
        <v>45347.583333333336</v>
      </c>
      <c r="B1336">
        <v>0.34899999999999998</v>
      </c>
    </row>
    <row r="1337" spans="1:2" x14ac:dyDescent="0.25">
      <c r="A1337" s="1">
        <v>45347.625</v>
      </c>
      <c r="B1337">
        <v>0.35</v>
      </c>
    </row>
    <row r="1338" spans="1:2" x14ac:dyDescent="0.25">
      <c r="A1338" s="1">
        <v>45347.666666666664</v>
      </c>
      <c r="B1338">
        <v>0.34999999999999898</v>
      </c>
    </row>
    <row r="1339" spans="1:2" x14ac:dyDescent="0.25">
      <c r="A1339" s="1">
        <v>45347.708333333336</v>
      </c>
      <c r="B1339">
        <v>0.35</v>
      </c>
    </row>
    <row r="1340" spans="1:2" x14ac:dyDescent="0.25">
      <c r="A1340" s="1">
        <v>45347.75</v>
      </c>
      <c r="B1340">
        <v>0.35699999999999998</v>
      </c>
    </row>
    <row r="1341" spans="1:2" x14ac:dyDescent="0.25">
      <c r="A1341" s="1">
        <v>45347.791666666664</v>
      </c>
      <c r="B1341">
        <v>0.36199999999999999</v>
      </c>
    </row>
    <row r="1342" spans="1:2" x14ac:dyDescent="0.25">
      <c r="A1342" s="1">
        <v>45347.833333333336</v>
      </c>
      <c r="B1342">
        <v>0.35799999999999899</v>
      </c>
    </row>
    <row r="1343" spans="1:2" x14ac:dyDescent="0.25">
      <c r="A1343" s="1">
        <v>45347.875</v>
      </c>
      <c r="B1343">
        <v>0.35699999999999898</v>
      </c>
    </row>
    <row r="1344" spans="1:2" x14ac:dyDescent="0.25">
      <c r="A1344" s="1">
        <v>45347.916666666664</v>
      </c>
      <c r="B1344">
        <v>0.35599999999999898</v>
      </c>
    </row>
    <row r="1345" spans="1:2" x14ac:dyDescent="0.25">
      <c r="A1345" s="1">
        <v>45347.958333333336</v>
      </c>
      <c r="B1345">
        <v>0.35899999999999999</v>
      </c>
    </row>
    <row r="1346" spans="1:2" x14ac:dyDescent="0.25">
      <c r="A1346" s="1">
        <v>45348</v>
      </c>
      <c r="B1346">
        <v>0.35599999999999898</v>
      </c>
    </row>
    <row r="1347" spans="1:2" x14ac:dyDescent="0.25">
      <c r="A1347" s="1">
        <v>45348.041666666664</v>
      </c>
      <c r="B1347">
        <v>0.36099999999999899</v>
      </c>
    </row>
    <row r="1348" spans="1:2" x14ac:dyDescent="0.25">
      <c r="A1348" s="1">
        <v>45348.083333333336</v>
      </c>
      <c r="B1348">
        <v>0.36199999999999899</v>
      </c>
    </row>
    <row r="1349" spans="1:2" x14ac:dyDescent="0.25">
      <c r="A1349" s="1">
        <v>45348.125</v>
      </c>
      <c r="B1349">
        <v>0.36099999999999899</v>
      </c>
    </row>
    <row r="1350" spans="1:2" x14ac:dyDescent="0.25">
      <c r="A1350" s="1">
        <v>45348.166666666664</v>
      </c>
      <c r="B1350">
        <v>0.35899999999999899</v>
      </c>
    </row>
    <row r="1351" spans="1:2" x14ac:dyDescent="0.25">
      <c r="A1351" s="1">
        <v>45348.208333333336</v>
      </c>
      <c r="B1351">
        <v>0.34199999999999903</v>
      </c>
    </row>
    <row r="1352" spans="1:2" x14ac:dyDescent="0.25">
      <c r="A1352" s="1">
        <v>45348.25</v>
      </c>
      <c r="B1352">
        <v>0.35</v>
      </c>
    </row>
    <row r="1353" spans="1:2" x14ac:dyDescent="0.25">
      <c r="A1353" s="1">
        <v>45348.291666666664</v>
      </c>
      <c r="B1353">
        <v>0.35999999999999899</v>
      </c>
    </row>
    <row r="1354" spans="1:2" x14ac:dyDescent="0.25">
      <c r="A1354" s="1">
        <v>45348.333333333336</v>
      </c>
      <c r="B1354">
        <v>0.36299999999999999</v>
      </c>
    </row>
    <row r="1355" spans="1:2" x14ac:dyDescent="0.25">
      <c r="A1355" s="1">
        <v>45348.375</v>
      </c>
      <c r="B1355">
        <v>0.35699999999999998</v>
      </c>
    </row>
    <row r="1356" spans="1:2" x14ac:dyDescent="0.25">
      <c r="A1356" s="1">
        <v>45348.416666666664</v>
      </c>
      <c r="B1356">
        <v>0.35099999999999998</v>
      </c>
    </row>
    <row r="1357" spans="1:2" x14ac:dyDescent="0.25">
      <c r="A1357" s="1">
        <v>45348.458333333336</v>
      </c>
      <c r="B1357">
        <v>0.36099999999999999</v>
      </c>
    </row>
    <row r="1358" spans="1:2" x14ac:dyDescent="0.25">
      <c r="A1358" s="1">
        <v>45348.5</v>
      </c>
      <c r="B1358">
        <v>0.36299999999999999</v>
      </c>
    </row>
    <row r="1359" spans="1:2" x14ac:dyDescent="0.25">
      <c r="A1359" s="1">
        <v>45348.541666666664</v>
      </c>
      <c r="B1359">
        <v>0.36099999999999899</v>
      </c>
    </row>
    <row r="1360" spans="1:2" x14ac:dyDescent="0.25">
      <c r="A1360" s="1">
        <v>45348.583333333336</v>
      </c>
      <c r="B1360">
        <v>0.35299999999999998</v>
      </c>
    </row>
    <row r="1361" spans="1:2" x14ac:dyDescent="0.25">
      <c r="A1361" s="1">
        <v>45348.625</v>
      </c>
      <c r="B1361">
        <v>0.34899999999999898</v>
      </c>
    </row>
    <row r="1362" spans="1:2" x14ac:dyDescent="0.25">
      <c r="A1362" s="1">
        <v>45348.666666666664</v>
      </c>
      <c r="B1362">
        <v>0.35499999999999998</v>
      </c>
    </row>
    <row r="1363" spans="1:2" x14ac:dyDescent="0.25">
      <c r="A1363" s="1">
        <v>45348.708333333336</v>
      </c>
      <c r="B1363">
        <v>0.36699999999999899</v>
      </c>
    </row>
    <row r="1364" spans="1:2" x14ac:dyDescent="0.25">
      <c r="A1364" s="1">
        <v>45348.75</v>
      </c>
      <c r="B1364">
        <v>0.376</v>
      </c>
    </row>
    <row r="1365" spans="1:2" x14ac:dyDescent="0.25">
      <c r="A1365" s="1">
        <v>45348.791666666664</v>
      </c>
      <c r="B1365">
        <v>0.373</v>
      </c>
    </row>
    <row r="1366" spans="1:2" x14ac:dyDescent="0.25">
      <c r="A1366" s="1">
        <v>45348.833333333336</v>
      </c>
      <c r="B1366">
        <v>0.369999999999999</v>
      </c>
    </row>
    <row r="1367" spans="1:2" x14ac:dyDescent="0.25">
      <c r="A1367" s="1">
        <v>45348.875</v>
      </c>
      <c r="B1367">
        <v>0.36599999999999999</v>
      </c>
    </row>
    <row r="1368" spans="1:2" x14ac:dyDescent="0.25">
      <c r="A1368" s="1">
        <v>45348.916666666664</v>
      </c>
      <c r="B1368">
        <v>0.36399999999999999</v>
      </c>
    </row>
    <row r="1369" spans="1:2" x14ac:dyDescent="0.25">
      <c r="A1369" s="1">
        <v>45348.958333333336</v>
      </c>
      <c r="B1369">
        <v>0.36499999999999999</v>
      </c>
    </row>
    <row r="1370" spans="1:2" x14ac:dyDescent="0.25">
      <c r="A1370" s="1">
        <v>45349</v>
      </c>
      <c r="B1370">
        <v>0.36399999999999899</v>
      </c>
    </row>
    <row r="1371" spans="1:2" x14ac:dyDescent="0.25">
      <c r="A1371" s="1">
        <v>45349.041666666664</v>
      </c>
      <c r="B1371">
        <v>0.36699999999999899</v>
      </c>
    </row>
    <row r="1372" spans="1:2" x14ac:dyDescent="0.25">
      <c r="A1372" s="1">
        <v>45349.083333333336</v>
      </c>
      <c r="B1372">
        <v>0.372</v>
      </c>
    </row>
    <row r="1373" spans="1:2" x14ac:dyDescent="0.25">
      <c r="A1373" s="1">
        <v>45349.125</v>
      </c>
      <c r="B1373">
        <v>0.375</v>
      </c>
    </row>
    <row r="1374" spans="1:2" x14ac:dyDescent="0.25">
      <c r="A1374" s="1">
        <v>45349.166666666664</v>
      </c>
      <c r="B1374">
        <v>0.375</v>
      </c>
    </row>
    <row r="1375" spans="1:2" x14ac:dyDescent="0.25">
      <c r="A1375" s="1">
        <v>45349.208333333336</v>
      </c>
      <c r="B1375">
        <v>0.375999999999999</v>
      </c>
    </row>
    <row r="1376" spans="1:2" x14ac:dyDescent="0.25">
      <c r="A1376" s="1">
        <v>45349.25</v>
      </c>
      <c r="B1376">
        <v>0.377</v>
      </c>
    </row>
    <row r="1377" spans="1:2" x14ac:dyDescent="0.25">
      <c r="A1377" s="1">
        <v>45349.291666666664</v>
      </c>
      <c r="B1377">
        <v>0.378</v>
      </c>
    </row>
    <row r="1378" spans="1:2" x14ac:dyDescent="0.25">
      <c r="A1378" s="1">
        <v>45349.333333333336</v>
      </c>
      <c r="B1378">
        <v>0.377999999999999</v>
      </c>
    </row>
    <row r="1379" spans="1:2" x14ac:dyDescent="0.25">
      <c r="A1379" s="1">
        <v>45349.375</v>
      </c>
      <c r="B1379">
        <v>0.377999999999999</v>
      </c>
    </row>
    <row r="1380" spans="1:2" x14ac:dyDescent="0.25">
      <c r="A1380" s="1">
        <v>45349.416666666664</v>
      </c>
      <c r="B1380">
        <v>0.38199999999999901</v>
      </c>
    </row>
    <row r="1381" spans="1:2" x14ac:dyDescent="0.25">
      <c r="A1381" s="1">
        <v>45349.458333333336</v>
      </c>
      <c r="B1381">
        <v>0.38600000000000001</v>
      </c>
    </row>
    <row r="1382" spans="1:2" x14ac:dyDescent="0.25">
      <c r="A1382" s="1">
        <v>45349.5</v>
      </c>
      <c r="B1382">
        <v>0.38700000000000001</v>
      </c>
    </row>
    <row r="1383" spans="1:2" x14ac:dyDescent="0.25">
      <c r="A1383" s="1">
        <v>45349.541666666664</v>
      </c>
      <c r="B1383">
        <v>0.38399999999999901</v>
      </c>
    </row>
    <row r="1384" spans="1:2" x14ac:dyDescent="0.25">
      <c r="A1384" s="1">
        <v>45349.583333333336</v>
      </c>
      <c r="B1384">
        <v>0.378999999999999</v>
      </c>
    </row>
    <row r="1385" spans="1:2" x14ac:dyDescent="0.25">
      <c r="A1385" s="1">
        <v>45349.625</v>
      </c>
      <c r="B1385">
        <v>0.371999999999999</v>
      </c>
    </row>
    <row r="1386" spans="1:2" x14ac:dyDescent="0.25">
      <c r="A1386" s="1">
        <v>45349.666666666664</v>
      </c>
      <c r="B1386">
        <v>0.36399999999999999</v>
      </c>
    </row>
    <row r="1387" spans="1:2" x14ac:dyDescent="0.25">
      <c r="A1387" s="1">
        <v>45349.708333333336</v>
      </c>
      <c r="B1387">
        <v>0.36399999999999999</v>
      </c>
    </row>
    <row r="1388" spans="1:2" x14ac:dyDescent="0.25">
      <c r="A1388" s="1">
        <v>45349.75</v>
      </c>
      <c r="B1388">
        <v>0.36799999999999999</v>
      </c>
    </row>
    <row r="1389" spans="1:2" x14ac:dyDescent="0.25">
      <c r="A1389" s="1">
        <v>45349.791666666664</v>
      </c>
      <c r="B1389">
        <v>0.37</v>
      </c>
    </row>
    <row r="1390" spans="1:2" x14ac:dyDescent="0.25">
      <c r="A1390" s="1">
        <v>45349.833333333336</v>
      </c>
      <c r="B1390">
        <v>0.36699999999999999</v>
      </c>
    </row>
    <row r="1391" spans="1:2" x14ac:dyDescent="0.25">
      <c r="A1391" s="1">
        <v>45349.875</v>
      </c>
      <c r="B1391">
        <v>0.36399999999999899</v>
      </c>
    </row>
    <row r="1392" spans="1:2" x14ac:dyDescent="0.25">
      <c r="A1392" s="1">
        <v>45349.916666666664</v>
      </c>
      <c r="B1392">
        <v>0.35499999999999998</v>
      </c>
    </row>
    <row r="1393" spans="1:2" x14ac:dyDescent="0.25">
      <c r="A1393" s="1">
        <v>45349.958333333336</v>
      </c>
      <c r="B1393">
        <v>0.35</v>
      </c>
    </row>
    <row r="1394" spans="1:2" x14ac:dyDescent="0.25">
      <c r="A1394" s="1">
        <v>45350</v>
      </c>
      <c r="B1394">
        <v>0.35299999999999898</v>
      </c>
    </row>
    <row r="1395" spans="1:2" x14ac:dyDescent="0.25">
      <c r="A1395" s="1">
        <v>45350.041666666664</v>
      </c>
      <c r="B1395">
        <v>0.35499999999999998</v>
      </c>
    </row>
    <row r="1396" spans="1:2" x14ac:dyDescent="0.25">
      <c r="A1396" s="1">
        <v>45350.083333333336</v>
      </c>
      <c r="B1396">
        <v>0.35699999999999898</v>
      </c>
    </row>
    <row r="1397" spans="1:2" x14ac:dyDescent="0.25">
      <c r="A1397" s="1">
        <v>45350.125</v>
      </c>
      <c r="B1397">
        <v>0.35899999999999999</v>
      </c>
    </row>
    <row r="1398" spans="1:2" x14ac:dyDescent="0.25">
      <c r="A1398" s="1">
        <v>45350.166666666664</v>
      </c>
      <c r="B1398">
        <v>0.36299999999999999</v>
      </c>
    </row>
    <row r="1399" spans="1:2" x14ac:dyDescent="0.25">
      <c r="A1399" s="1">
        <v>45350.208333333336</v>
      </c>
      <c r="B1399">
        <v>0.36399999999999999</v>
      </c>
    </row>
    <row r="1400" spans="1:2" x14ac:dyDescent="0.25">
      <c r="A1400" s="1">
        <v>45350.25</v>
      </c>
      <c r="B1400">
        <v>0.368999999999999</v>
      </c>
    </row>
    <row r="1401" spans="1:2" x14ac:dyDescent="0.25">
      <c r="A1401" s="1">
        <v>45350.291666666664</v>
      </c>
      <c r="B1401">
        <v>0.373999999999999</v>
      </c>
    </row>
    <row r="1402" spans="1:2" x14ac:dyDescent="0.25">
      <c r="A1402" s="1">
        <v>45350.333333333336</v>
      </c>
      <c r="B1402">
        <v>0.372999999999999</v>
      </c>
    </row>
    <row r="1403" spans="1:2" x14ac:dyDescent="0.25">
      <c r="A1403" s="1">
        <v>45350.375</v>
      </c>
      <c r="B1403">
        <v>0.371</v>
      </c>
    </row>
    <row r="1404" spans="1:2" x14ac:dyDescent="0.25">
      <c r="A1404" s="1">
        <v>45350.416666666664</v>
      </c>
      <c r="B1404">
        <v>0.369999999999999</v>
      </c>
    </row>
    <row r="1405" spans="1:2" x14ac:dyDescent="0.25">
      <c r="A1405" s="1">
        <v>45350.458333333336</v>
      </c>
      <c r="B1405">
        <v>0.36699999999999899</v>
      </c>
    </row>
    <row r="1406" spans="1:2" x14ac:dyDescent="0.25">
      <c r="A1406" s="1">
        <v>45350.5</v>
      </c>
      <c r="B1406">
        <v>0.36199999999999999</v>
      </c>
    </row>
    <row r="1407" spans="1:2" x14ac:dyDescent="0.25">
      <c r="A1407" s="1">
        <v>45350.541666666664</v>
      </c>
      <c r="B1407">
        <v>0.35299999999999898</v>
      </c>
    </row>
    <row r="1408" spans="1:2" x14ac:dyDescent="0.25">
      <c r="A1408" s="1">
        <v>45350.583333333336</v>
      </c>
      <c r="B1408">
        <v>0.35499999999999998</v>
      </c>
    </row>
    <row r="1409" spans="1:2" x14ac:dyDescent="0.25">
      <c r="A1409" s="1">
        <v>45350.625</v>
      </c>
      <c r="B1409">
        <v>0.34599999999999898</v>
      </c>
    </row>
    <row r="1410" spans="1:2" x14ac:dyDescent="0.25">
      <c r="A1410" s="1">
        <v>45350.666666666664</v>
      </c>
      <c r="B1410">
        <v>0.33500000000000002</v>
      </c>
    </row>
    <row r="1411" spans="1:2" x14ac:dyDescent="0.25">
      <c r="A1411" s="1">
        <v>45350.708333333336</v>
      </c>
      <c r="B1411">
        <v>0.32800000000000001</v>
      </c>
    </row>
    <row r="1412" spans="1:2" x14ac:dyDescent="0.25">
      <c r="A1412" s="1">
        <v>45350.75</v>
      </c>
      <c r="B1412">
        <v>0.30099999999999999</v>
      </c>
    </row>
    <row r="1413" spans="1:2" x14ac:dyDescent="0.25">
      <c r="A1413" s="1">
        <v>45350.791666666664</v>
      </c>
      <c r="B1413">
        <v>0.224</v>
      </c>
    </row>
    <row r="1414" spans="1:2" x14ac:dyDescent="0.25">
      <c r="A1414" s="1">
        <v>45350.833333333336</v>
      </c>
      <c r="B1414">
        <v>0.17599999999999899</v>
      </c>
    </row>
    <row r="1415" spans="1:2" x14ac:dyDescent="0.25">
      <c r="A1415" s="1">
        <v>45350.875</v>
      </c>
      <c r="B1415">
        <v>0.17399999999999899</v>
      </c>
    </row>
    <row r="1416" spans="1:2" x14ac:dyDescent="0.25">
      <c r="A1416" s="1">
        <v>45350.916666666664</v>
      </c>
      <c r="B1416">
        <v>0.16699999999999901</v>
      </c>
    </row>
    <row r="1417" spans="1:2" x14ac:dyDescent="0.25">
      <c r="A1417" s="1">
        <v>45350.958333333336</v>
      </c>
      <c r="B1417">
        <v>0.17799999999999899</v>
      </c>
    </row>
    <row r="1418" spans="1:2" x14ac:dyDescent="0.25">
      <c r="A1418" s="1">
        <v>45351</v>
      </c>
      <c r="B1418">
        <v>0.22700000000000001</v>
      </c>
    </row>
    <row r="1419" spans="1:2" x14ac:dyDescent="0.25">
      <c r="A1419" s="1">
        <v>45351.041666666664</v>
      </c>
      <c r="B1419">
        <v>0.23599999999999999</v>
      </c>
    </row>
    <row r="1420" spans="1:2" x14ac:dyDescent="0.25">
      <c r="A1420" s="1">
        <v>45351.083333333336</v>
      </c>
      <c r="B1420">
        <v>0.27300000000000002</v>
      </c>
    </row>
    <row r="1421" spans="1:2" x14ac:dyDescent="0.25">
      <c r="A1421" s="1">
        <v>45351.125</v>
      </c>
      <c r="B1421">
        <v>0.28999999999999998</v>
      </c>
    </row>
    <row r="1422" spans="1:2" x14ac:dyDescent="0.25">
      <c r="A1422" s="1">
        <v>45351.166666666664</v>
      </c>
      <c r="B1422">
        <v>0.316</v>
      </c>
    </row>
    <row r="1423" spans="1:2" x14ac:dyDescent="0.25">
      <c r="A1423" s="1">
        <v>45351.208333333336</v>
      </c>
      <c r="B1423">
        <v>0.32199999999999901</v>
      </c>
    </row>
    <row r="1424" spans="1:2" x14ac:dyDescent="0.25">
      <c r="A1424" s="1">
        <v>45351.25</v>
      </c>
      <c r="B1424">
        <v>0.32200000000000001</v>
      </c>
    </row>
    <row r="1425" spans="1:2" x14ac:dyDescent="0.25">
      <c r="A1425" s="1">
        <v>45351.291666666664</v>
      </c>
      <c r="B1425">
        <v>0.318</v>
      </c>
    </row>
    <row r="1426" spans="1:2" x14ac:dyDescent="0.25">
      <c r="A1426" s="1">
        <v>45351.333333333336</v>
      </c>
      <c r="B1426">
        <v>0.309999999999999</v>
      </c>
    </row>
    <row r="1427" spans="1:2" x14ac:dyDescent="0.25">
      <c r="A1427" s="1">
        <v>45351.375</v>
      </c>
      <c r="B1427">
        <v>0.311999999999999</v>
      </c>
    </row>
    <row r="1428" spans="1:2" x14ac:dyDescent="0.25">
      <c r="A1428" s="1">
        <v>45351.416666666664</v>
      </c>
      <c r="B1428">
        <v>0.314999999999999</v>
      </c>
    </row>
    <row r="1429" spans="1:2" x14ac:dyDescent="0.25">
      <c r="A1429" s="1">
        <v>45351.458333333336</v>
      </c>
      <c r="B1429">
        <v>0.29999999999999899</v>
      </c>
    </row>
    <row r="1430" spans="1:2" x14ac:dyDescent="0.25">
      <c r="A1430" s="1">
        <v>45351.5</v>
      </c>
      <c r="B1430">
        <v>0.28399999999999997</v>
      </c>
    </row>
    <row r="1431" spans="1:2" x14ac:dyDescent="0.25">
      <c r="A1431" s="1">
        <v>45351.541666666664</v>
      </c>
      <c r="B1431">
        <v>0.26899999999999902</v>
      </c>
    </row>
    <row r="1432" spans="1:2" x14ac:dyDescent="0.25">
      <c r="A1432" s="1">
        <v>45351.583333333336</v>
      </c>
      <c r="B1432">
        <v>0.26699999999999902</v>
      </c>
    </row>
    <row r="1433" spans="1:2" x14ac:dyDescent="0.25">
      <c r="A1433" s="1">
        <v>45351.625</v>
      </c>
      <c r="B1433">
        <v>0.28199999999999897</v>
      </c>
    </row>
    <row r="1434" spans="1:2" x14ac:dyDescent="0.25">
      <c r="A1434" s="1">
        <v>45351.666666666664</v>
      </c>
      <c r="B1434">
        <v>0.29699999999999899</v>
      </c>
    </row>
    <row r="1435" spans="1:2" x14ac:dyDescent="0.25">
      <c r="A1435" s="1">
        <v>45351.708333333336</v>
      </c>
      <c r="B1435">
        <v>0.30499999999999999</v>
      </c>
    </row>
    <row r="1436" spans="1:2" x14ac:dyDescent="0.25">
      <c r="A1436" s="1">
        <v>45351.75</v>
      </c>
      <c r="B1436">
        <v>0.32499999999999901</v>
      </c>
    </row>
    <row r="1437" spans="1:2" x14ac:dyDescent="0.25">
      <c r="A1437" s="1">
        <v>45351.791666666664</v>
      </c>
      <c r="B1437">
        <v>0.34699999999999898</v>
      </c>
    </row>
    <row r="1438" spans="1:2" x14ac:dyDescent="0.25">
      <c r="A1438" s="1">
        <v>45351.833333333336</v>
      </c>
      <c r="B1438">
        <v>0.35499999999999898</v>
      </c>
    </row>
    <row r="1439" spans="1:2" x14ac:dyDescent="0.25">
      <c r="A1439" s="1">
        <v>45351.875</v>
      </c>
      <c r="B1439">
        <v>0.35099999999999898</v>
      </c>
    </row>
    <row r="1440" spans="1:2" x14ac:dyDescent="0.25">
      <c r="A1440" s="1">
        <v>45351.916666666664</v>
      </c>
      <c r="B1440">
        <v>0.35099999999999998</v>
      </c>
    </row>
    <row r="1441" spans="1:2" x14ac:dyDescent="0.25">
      <c r="A1441" s="1">
        <v>45351.958333333336</v>
      </c>
      <c r="B1441">
        <v>0.35299999999999898</v>
      </c>
    </row>
    <row r="1442" spans="1:2" x14ac:dyDescent="0.25">
      <c r="A1442" s="1">
        <v>45352</v>
      </c>
      <c r="B1442">
        <v>0.35699999999999898</v>
      </c>
    </row>
    <row r="1443" spans="1:2" x14ac:dyDescent="0.25">
      <c r="A1443" s="1">
        <v>45352.041666666664</v>
      </c>
      <c r="B1443">
        <v>0.35399999999999998</v>
      </c>
    </row>
    <row r="1444" spans="1:2" x14ac:dyDescent="0.25">
      <c r="A1444" s="1">
        <v>45352.083333333336</v>
      </c>
      <c r="B1444">
        <v>0.35599999999999998</v>
      </c>
    </row>
    <row r="1445" spans="1:2" x14ac:dyDescent="0.25">
      <c r="A1445" s="1">
        <v>45352.125</v>
      </c>
      <c r="B1445">
        <v>0.35499999999999898</v>
      </c>
    </row>
    <row r="1446" spans="1:2" x14ac:dyDescent="0.25">
      <c r="A1446" s="1">
        <v>45352.166666666664</v>
      </c>
      <c r="B1446">
        <v>0.35699999999999898</v>
      </c>
    </row>
    <row r="1447" spans="1:2" x14ac:dyDescent="0.25">
      <c r="A1447" s="1">
        <v>45352.208333333336</v>
      </c>
      <c r="B1447">
        <v>0.36</v>
      </c>
    </row>
    <row r="1448" spans="1:2" x14ac:dyDescent="0.25">
      <c r="A1448" s="1">
        <v>45352.25</v>
      </c>
      <c r="B1448">
        <v>0.34100000000000003</v>
      </c>
    </row>
    <row r="1449" spans="1:2" x14ac:dyDescent="0.25">
      <c r="A1449" s="1">
        <v>45352.291666666664</v>
      </c>
      <c r="B1449">
        <v>0.35399999999999998</v>
      </c>
    </row>
    <row r="1450" spans="1:2" x14ac:dyDescent="0.25">
      <c r="A1450" s="1">
        <v>45352.333333333336</v>
      </c>
      <c r="B1450">
        <v>0.36499999999999999</v>
      </c>
    </row>
    <row r="1451" spans="1:2" x14ac:dyDescent="0.25">
      <c r="A1451" s="1">
        <v>45352.375</v>
      </c>
      <c r="B1451">
        <v>0.369999999999999</v>
      </c>
    </row>
    <row r="1452" spans="1:2" x14ac:dyDescent="0.25">
      <c r="A1452" s="1">
        <v>45352.416666666664</v>
      </c>
      <c r="B1452">
        <v>0.36799999999999899</v>
      </c>
    </row>
    <row r="1453" spans="1:2" x14ac:dyDescent="0.25">
      <c r="A1453" s="1">
        <v>45352.458333333336</v>
      </c>
      <c r="B1453">
        <v>0.376</v>
      </c>
    </row>
    <row r="1454" spans="1:2" x14ac:dyDescent="0.25">
      <c r="A1454" s="1">
        <v>45352.5</v>
      </c>
      <c r="B1454">
        <v>0.38399999999999901</v>
      </c>
    </row>
    <row r="1455" spans="1:2" x14ac:dyDescent="0.25">
      <c r="A1455" s="1">
        <v>45352.541666666664</v>
      </c>
      <c r="B1455">
        <v>0.39</v>
      </c>
    </row>
    <row r="1456" spans="1:2" x14ac:dyDescent="0.25">
      <c r="A1456" s="1">
        <v>45352.583333333336</v>
      </c>
      <c r="B1456">
        <v>0.39700000000000002</v>
      </c>
    </row>
    <row r="1457" spans="1:2" x14ac:dyDescent="0.25">
      <c r="A1457" s="1">
        <v>45352.625</v>
      </c>
      <c r="B1457">
        <v>0.40899999999999997</v>
      </c>
    </row>
    <row r="1458" spans="1:2" x14ac:dyDescent="0.25">
      <c r="A1458" s="1">
        <v>45352.666666666664</v>
      </c>
      <c r="B1458">
        <v>0.42299999999999999</v>
      </c>
    </row>
    <row r="1459" spans="1:2" x14ac:dyDescent="0.25">
      <c r="A1459" s="1">
        <v>45352.708333333336</v>
      </c>
      <c r="B1459">
        <v>0.42799999999999899</v>
      </c>
    </row>
    <row r="1460" spans="1:2" x14ac:dyDescent="0.25">
      <c r="A1460" s="1">
        <v>45352.75</v>
      </c>
      <c r="B1460">
        <v>0.42399999999999999</v>
      </c>
    </row>
    <row r="1461" spans="1:2" x14ac:dyDescent="0.25">
      <c r="A1461" s="1">
        <v>45352.791666666664</v>
      </c>
      <c r="B1461">
        <v>0.42099999999999899</v>
      </c>
    </row>
    <row r="1462" spans="1:2" x14ac:dyDescent="0.25">
      <c r="A1462" s="1">
        <v>45352.833333333336</v>
      </c>
      <c r="B1462">
        <v>0.41299999999999998</v>
      </c>
    </row>
    <row r="1463" spans="1:2" x14ac:dyDescent="0.25">
      <c r="A1463" s="1">
        <v>45352.875</v>
      </c>
      <c r="B1463">
        <v>0.41299999999999998</v>
      </c>
    </row>
    <row r="1464" spans="1:2" x14ac:dyDescent="0.25">
      <c r="A1464" s="1">
        <v>45352.916666666664</v>
      </c>
      <c r="B1464">
        <v>0.41699999999999998</v>
      </c>
    </row>
    <row r="1465" spans="1:2" x14ac:dyDescent="0.25">
      <c r="A1465" s="1">
        <v>45352.958333333336</v>
      </c>
      <c r="B1465">
        <v>0.41799999999999898</v>
      </c>
    </row>
    <row r="1466" spans="1:2" x14ac:dyDescent="0.25">
      <c r="A1466" s="1">
        <v>45353</v>
      </c>
      <c r="B1466">
        <v>0.41499999999999898</v>
      </c>
    </row>
    <row r="1467" spans="1:2" x14ac:dyDescent="0.25">
      <c r="A1467" s="1">
        <v>45353.041666666664</v>
      </c>
      <c r="B1467">
        <v>0.41299999999999898</v>
      </c>
    </row>
    <row r="1468" spans="1:2" x14ac:dyDescent="0.25">
      <c r="A1468" s="1">
        <v>45353.083333333336</v>
      </c>
      <c r="B1468">
        <v>0.41199999999999898</v>
      </c>
    </row>
    <row r="1469" spans="1:2" x14ac:dyDescent="0.25">
      <c r="A1469" s="1">
        <v>45353.125</v>
      </c>
      <c r="B1469">
        <v>0.41299999999999898</v>
      </c>
    </row>
    <row r="1470" spans="1:2" x14ac:dyDescent="0.25">
      <c r="A1470" s="1">
        <v>45353.166666666664</v>
      </c>
      <c r="B1470">
        <v>0.40799999999999897</v>
      </c>
    </row>
    <row r="1471" spans="1:2" x14ac:dyDescent="0.25">
      <c r="A1471" s="1">
        <v>45353.208333333336</v>
      </c>
      <c r="B1471">
        <v>0.39899999999999902</v>
      </c>
    </row>
    <row r="1472" spans="1:2" x14ac:dyDescent="0.25">
      <c r="A1472" s="1">
        <v>45353.25</v>
      </c>
      <c r="B1472">
        <v>0.39499999999999902</v>
      </c>
    </row>
    <row r="1473" spans="1:2" x14ac:dyDescent="0.25">
      <c r="A1473" s="1">
        <v>45353.291666666664</v>
      </c>
      <c r="B1473">
        <v>0.38899999999999901</v>
      </c>
    </row>
    <row r="1474" spans="1:2" x14ac:dyDescent="0.25">
      <c r="A1474" s="1">
        <v>45353.333333333336</v>
      </c>
      <c r="B1474">
        <v>0.38099999999999901</v>
      </c>
    </row>
    <row r="1475" spans="1:2" x14ac:dyDescent="0.25">
      <c r="A1475" s="1">
        <v>45353.375</v>
      </c>
      <c r="B1475">
        <v>0.38399999999999901</v>
      </c>
    </row>
    <row r="1476" spans="1:2" x14ac:dyDescent="0.25">
      <c r="A1476" s="1">
        <v>45353.416666666664</v>
      </c>
      <c r="B1476">
        <v>0.38599999999999901</v>
      </c>
    </row>
    <row r="1477" spans="1:2" x14ac:dyDescent="0.25">
      <c r="A1477" s="1">
        <v>45353.458333333336</v>
      </c>
      <c r="B1477">
        <v>0.38100000000000001</v>
      </c>
    </row>
    <row r="1478" spans="1:2" x14ac:dyDescent="0.25">
      <c r="A1478" s="1">
        <v>45353.5</v>
      </c>
      <c r="B1478">
        <v>0.372999999999999</v>
      </c>
    </row>
    <row r="1479" spans="1:2" x14ac:dyDescent="0.25">
      <c r="A1479" s="1">
        <v>45353.541666666664</v>
      </c>
      <c r="B1479">
        <v>0.371999999999999</v>
      </c>
    </row>
    <row r="1480" spans="1:2" x14ac:dyDescent="0.25">
      <c r="A1480" s="1">
        <v>45353.583333333336</v>
      </c>
      <c r="B1480">
        <v>0.37</v>
      </c>
    </row>
    <row r="1481" spans="1:2" x14ac:dyDescent="0.25">
      <c r="A1481" s="1">
        <v>45353.625</v>
      </c>
      <c r="B1481">
        <v>0.373999999999999</v>
      </c>
    </row>
    <row r="1482" spans="1:2" x14ac:dyDescent="0.25">
      <c r="A1482" s="1">
        <v>45353.666666666664</v>
      </c>
      <c r="B1482">
        <v>0.372</v>
      </c>
    </row>
    <row r="1483" spans="1:2" x14ac:dyDescent="0.25">
      <c r="A1483" s="1">
        <v>45353.708333333336</v>
      </c>
      <c r="B1483">
        <v>0.35499999999999898</v>
      </c>
    </row>
    <row r="1484" spans="1:2" x14ac:dyDescent="0.25">
      <c r="A1484" s="1">
        <v>45353.75</v>
      </c>
      <c r="B1484">
        <v>0.372</v>
      </c>
    </row>
    <row r="1485" spans="1:2" x14ac:dyDescent="0.25">
      <c r="A1485" s="1">
        <v>45353.791666666664</v>
      </c>
      <c r="B1485">
        <v>0.371999999999999</v>
      </c>
    </row>
    <row r="1486" spans="1:2" x14ac:dyDescent="0.25">
      <c r="A1486" s="1">
        <v>45353.833333333336</v>
      </c>
      <c r="B1486">
        <v>0.372</v>
      </c>
    </row>
    <row r="1487" spans="1:2" x14ac:dyDescent="0.25">
      <c r="A1487" s="1">
        <v>45353.875</v>
      </c>
      <c r="B1487">
        <v>0.36699999999999999</v>
      </c>
    </row>
    <row r="1488" spans="1:2" x14ac:dyDescent="0.25">
      <c r="A1488" s="1">
        <v>45353.916666666664</v>
      </c>
      <c r="B1488">
        <v>0.36699999999999899</v>
      </c>
    </row>
    <row r="1489" spans="1:2" x14ac:dyDescent="0.25">
      <c r="A1489" s="1">
        <v>45353.958333333336</v>
      </c>
      <c r="B1489">
        <v>0.36699999999999999</v>
      </c>
    </row>
    <row r="1490" spans="1:2" x14ac:dyDescent="0.25">
      <c r="A1490" s="1">
        <v>45354</v>
      </c>
      <c r="B1490">
        <v>0.34799999999999898</v>
      </c>
    </row>
    <row r="1491" spans="1:2" x14ac:dyDescent="0.25">
      <c r="A1491" s="1">
        <v>45354.041666666664</v>
      </c>
      <c r="B1491">
        <v>0.36199999999999899</v>
      </c>
    </row>
    <row r="1492" spans="1:2" x14ac:dyDescent="0.25">
      <c r="A1492" s="1">
        <v>45354.083333333336</v>
      </c>
      <c r="B1492">
        <v>0.35999999999999899</v>
      </c>
    </row>
    <row r="1493" spans="1:2" x14ac:dyDescent="0.25">
      <c r="A1493" s="1">
        <v>45354.125</v>
      </c>
      <c r="B1493">
        <v>0.35999999999999899</v>
      </c>
    </row>
    <row r="1494" spans="1:2" x14ac:dyDescent="0.25">
      <c r="A1494" s="1">
        <v>45354.166666666664</v>
      </c>
      <c r="B1494">
        <v>0.35899999999999899</v>
      </c>
    </row>
    <row r="1495" spans="1:2" x14ac:dyDescent="0.25">
      <c r="A1495" s="1">
        <v>45354.208333333336</v>
      </c>
      <c r="B1495">
        <v>0.35799999999999899</v>
      </c>
    </row>
    <row r="1496" spans="1:2" x14ac:dyDescent="0.25">
      <c r="A1496" s="1">
        <v>45354.25</v>
      </c>
      <c r="B1496">
        <v>0.34899999999999898</v>
      </c>
    </row>
    <row r="1497" spans="1:2" x14ac:dyDescent="0.25">
      <c r="A1497" s="1">
        <v>45354.291666666664</v>
      </c>
      <c r="B1497">
        <v>0.34799999999999998</v>
      </c>
    </row>
    <row r="1498" spans="1:2" x14ac:dyDescent="0.25">
      <c r="A1498" s="1">
        <v>45354.333333333336</v>
      </c>
      <c r="B1498">
        <v>0.34899999999999998</v>
      </c>
    </row>
    <row r="1499" spans="1:2" x14ac:dyDescent="0.25">
      <c r="A1499" s="1">
        <v>45354.375</v>
      </c>
      <c r="B1499">
        <v>0.35099999999999898</v>
      </c>
    </row>
    <row r="1500" spans="1:2" x14ac:dyDescent="0.25">
      <c r="A1500" s="1">
        <v>45354.416666666664</v>
      </c>
      <c r="B1500">
        <v>0.34999999999999898</v>
      </c>
    </row>
    <row r="1501" spans="1:2" x14ac:dyDescent="0.25">
      <c r="A1501" s="1">
        <v>45354.458333333336</v>
      </c>
      <c r="B1501">
        <v>0.34699999999999898</v>
      </c>
    </row>
    <row r="1502" spans="1:2" x14ac:dyDescent="0.25">
      <c r="A1502" s="1">
        <v>45354.5</v>
      </c>
      <c r="B1502">
        <v>0.29999999999999899</v>
      </c>
    </row>
    <row r="1503" spans="1:2" x14ac:dyDescent="0.25">
      <c r="A1503" s="1">
        <v>45354.541666666664</v>
      </c>
      <c r="B1503">
        <v>0.28699999999999898</v>
      </c>
    </row>
    <row r="1504" spans="1:2" x14ac:dyDescent="0.25">
      <c r="A1504" s="1">
        <v>45354.583333333336</v>
      </c>
      <c r="B1504">
        <v>0.32900000000000001</v>
      </c>
    </row>
    <row r="1505" spans="1:2" x14ac:dyDescent="0.25">
      <c r="A1505" s="1">
        <v>45354.625</v>
      </c>
      <c r="B1505">
        <v>0.34699999999999998</v>
      </c>
    </row>
    <row r="1506" spans="1:2" x14ac:dyDescent="0.25">
      <c r="A1506" s="1">
        <v>45354.666666666664</v>
      </c>
      <c r="B1506">
        <v>0.35499999999999998</v>
      </c>
    </row>
    <row r="1507" spans="1:2" x14ac:dyDescent="0.25">
      <c r="A1507" s="1">
        <v>45354.708333333336</v>
      </c>
      <c r="B1507">
        <v>0.35899999999999999</v>
      </c>
    </row>
    <row r="1508" spans="1:2" x14ac:dyDescent="0.25">
      <c r="A1508" s="1">
        <v>45354.75</v>
      </c>
      <c r="B1508">
        <v>0.36799999999999999</v>
      </c>
    </row>
    <row r="1509" spans="1:2" x14ac:dyDescent="0.25">
      <c r="A1509" s="1">
        <v>45354.791666666664</v>
      </c>
      <c r="B1509">
        <v>0.38099999999999901</v>
      </c>
    </row>
    <row r="1510" spans="1:2" x14ac:dyDescent="0.25">
      <c r="A1510" s="1">
        <v>45354.833333333336</v>
      </c>
      <c r="B1510">
        <v>0.38400000000000001</v>
      </c>
    </row>
    <row r="1511" spans="1:2" x14ac:dyDescent="0.25">
      <c r="A1511" s="1">
        <v>45354.875</v>
      </c>
      <c r="B1511">
        <v>0.38200000000000001</v>
      </c>
    </row>
    <row r="1512" spans="1:2" x14ac:dyDescent="0.25">
      <c r="A1512" s="1">
        <v>45354.916666666664</v>
      </c>
      <c r="B1512">
        <v>0.38600000000000001</v>
      </c>
    </row>
    <row r="1513" spans="1:2" x14ac:dyDescent="0.25">
      <c r="A1513" s="1">
        <v>45354.958333333336</v>
      </c>
      <c r="B1513">
        <v>0.375999999999999</v>
      </c>
    </row>
    <row r="1514" spans="1:2" x14ac:dyDescent="0.25">
      <c r="A1514" s="1">
        <v>45355</v>
      </c>
      <c r="B1514">
        <v>0.39100000000000001</v>
      </c>
    </row>
    <row r="1515" spans="1:2" x14ac:dyDescent="0.25">
      <c r="A1515" s="1">
        <v>45355.041666666664</v>
      </c>
      <c r="B1515">
        <v>0.39799999999999902</v>
      </c>
    </row>
    <row r="1516" spans="1:2" x14ac:dyDescent="0.25">
      <c r="A1516" s="1">
        <v>45355.083333333336</v>
      </c>
      <c r="B1516">
        <v>0.39799999999999902</v>
      </c>
    </row>
    <row r="1517" spans="1:2" x14ac:dyDescent="0.25">
      <c r="A1517" s="1">
        <v>45355.125</v>
      </c>
      <c r="B1517">
        <v>0.39500000000000002</v>
      </c>
    </row>
    <row r="1518" spans="1:2" x14ac:dyDescent="0.25">
      <c r="A1518" s="1">
        <v>45355.166666666664</v>
      </c>
      <c r="B1518">
        <v>0.39499999999999902</v>
      </c>
    </row>
    <row r="1519" spans="1:2" x14ac:dyDescent="0.25">
      <c r="A1519" s="1">
        <v>45355.208333333336</v>
      </c>
      <c r="B1519">
        <v>0.39299999999999902</v>
      </c>
    </row>
    <row r="1520" spans="1:2" x14ac:dyDescent="0.25">
      <c r="A1520" s="1">
        <v>45355.25</v>
      </c>
      <c r="B1520">
        <v>0.4</v>
      </c>
    </row>
    <row r="1521" spans="1:2" x14ac:dyDescent="0.25">
      <c r="A1521" s="1">
        <v>45355.291666666664</v>
      </c>
      <c r="B1521">
        <v>0.39600000000000002</v>
      </c>
    </row>
    <row r="1522" spans="1:2" x14ac:dyDescent="0.25">
      <c r="A1522" s="1">
        <v>45355.333333333336</v>
      </c>
      <c r="B1522">
        <v>0.39499999999999902</v>
      </c>
    </row>
    <row r="1523" spans="1:2" x14ac:dyDescent="0.25">
      <c r="A1523" s="1">
        <v>45355.375</v>
      </c>
      <c r="B1523">
        <v>0.4</v>
      </c>
    </row>
    <row r="1524" spans="1:2" x14ac:dyDescent="0.25">
      <c r="A1524" s="1">
        <v>45355.416666666664</v>
      </c>
      <c r="B1524">
        <v>0.40300000000000002</v>
      </c>
    </row>
    <row r="1525" spans="1:2" x14ac:dyDescent="0.25">
      <c r="A1525" s="1">
        <v>45355.458333333336</v>
      </c>
      <c r="B1525">
        <v>0.39999999999999902</v>
      </c>
    </row>
    <row r="1526" spans="1:2" x14ac:dyDescent="0.25">
      <c r="A1526" s="1">
        <v>45355.5</v>
      </c>
      <c r="B1526">
        <v>0.40200000000000002</v>
      </c>
    </row>
    <row r="1527" spans="1:2" x14ac:dyDescent="0.25">
      <c r="A1527" s="1">
        <v>45355.541666666664</v>
      </c>
      <c r="B1527">
        <v>0.4</v>
      </c>
    </row>
    <row r="1528" spans="1:2" x14ac:dyDescent="0.25">
      <c r="A1528" s="1">
        <v>45355.583333333336</v>
      </c>
      <c r="B1528">
        <v>0.40299999999999903</v>
      </c>
    </row>
    <row r="1529" spans="1:2" x14ac:dyDescent="0.25">
      <c r="A1529" s="1">
        <v>45355.625</v>
      </c>
      <c r="B1529">
        <v>0.39999999999999902</v>
      </c>
    </row>
    <row r="1530" spans="1:2" x14ac:dyDescent="0.25">
      <c r="A1530" s="1">
        <v>45355.666666666664</v>
      </c>
      <c r="B1530">
        <v>0.40200000000000002</v>
      </c>
    </row>
    <row r="1531" spans="1:2" x14ac:dyDescent="0.25">
      <c r="A1531" s="1">
        <v>45355.708333333336</v>
      </c>
      <c r="B1531">
        <v>0.39600000000000002</v>
      </c>
    </row>
    <row r="1532" spans="1:2" x14ac:dyDescent="0.25">
      <c r="A1532" s="1">
        <v>45355.75</v>
      </c>
      <c r="B1532">
        <v>0.38699999999999901</v>
      </c>
    </row>
    <row r="1533" spans="1:2" x14ac:dyDescent="0.25">
      <c r="A1533" s="1">
        <v>45355.791666666664</v>
      </c>
      <c r="B1533">
        <v>0.37999999999999901</v>
      </c>
    </row>
    <row r="1534" spans="1:2" x14ac:dyDescent="0.25">
      <c r="A1534" s="1">
        <v>45355.833333333336</v>
      </c>
      <c r="B1534">
        <v>0.38100000000000001</v>
      </c>
    </row>
    <row r="1535" spans="1:2" x14ac:dyDescent="0.25">
      <c r="A1535" s="1">
        <v>45355.875</v>
      </c>
      <c r="B1535">
        <v>0.377</v>
      </c>
    </row>
    <row r="1536" spans="1:2" x14ac:dyDescent="0.25">
      <c r="A1536" s="1">
        <v>45355.916666666664</v>
      </c>
      <c r="B1536">
        <v>0.375999999999999</v>
      </c>
    </row>
    <row r="1537" spans="1:2" x14ac:dyDescent="0.25">
      <c r="A1537" s="1">
        <v>45355.958333333336</v>
      </c>
      <c r="B1537">
        <v>0.373999999999999</v>
      </c>
    </row>
    <row r="1538" spans="1:2" x14ac:dyDescent="0.25">
      <c r="A1538" s="1">
        <v>45356</v>
      </c>
      <c r="B1538">
        <v>0.375</v>
      </c>
    </row>
    <row r="1539" spans="1:2" x14ac:dyDescent="0.25">
      <c r="A1539" s="1">
        <v>45356.041666666664</v>
      </c>
      <c r="B1539">
        <v>0.372999999999999</v>
      </c>
    </row>
    <row r="1540" spans="1:2" x14ac:dyDescent="0.25">
      <c r="A1540" s="1">
        <v>45356.083333333336</v>
      </c>
      <c r="B1540">
        <v>0.368999999999999</v>
      </c>
    </row>
    <row r="1541" spans="1:2" x14ac:dyDescent="0.25">
      <c r="A1541" s="1">
        <v>45356.125</v>
      </c>
      <c r="B1541">
        <v>0.370999999999999</v>
      </c>
    </row>
    <row r="1542" spans="1:2" x14ac:dyDescent="0.25">
      <c r="A1542" s="1">
        <v>45356.166666666664</v>
      </c>
      <c r="B1542">
        <v>0.37</v>
      </c>
    </row>
    <row r="1543" spans="1:2" x14ac:dyDescent="0.25">
      <c r="A1543" s="1">
        <v>45356.208333333336</v>
      </c>
      <c r="B1543">
        <v>0.36399999999999999</v>
      </c>
    </row>
    <row r="1544" spans="1:2" x14ac:dyDescent="0.25">
      <c r="A1544" s="1">
        <v>45356.25</v>
      </c>
      <c r="B1544">
        <v>0.36099999999999899</v>
      </c>
    </row>
    <row r="1545" spans="1:2" x14ac:dyDescent="0.25">
      <c r="A1545" s="1">
        <v>45356.291666666664</v>
      </c>
      <c r="B1545">
        <v>0.36599999999999899</v>
      </c>
    </row>
    <row r="1546" spans="1:2" x14ac:dyDescent="0.25">
      <c r="A1546" s="1">
        <v>45356.333333333336</v>
      </c>
      <c r="B1546">
        <v>0.36399999999999899</v>
      </c>
    </row>
    <row r="1547" spans="1:2" x14ac:dyDescent="0.25">
      <c r="A1547" s="1">
        <v>45356.375</v>
      </c>
      <c r="B1547">
        <v>0.36399999999999899</v>
      </c>
    </row>
    <row r="1548" spans="1:2" x14ac:dyDescent="0.25">
      <c r="A1548" s="1">
        <v>45356.416666666664</v>
      </c>
      <c r="B1548">
        <v>0.36699999999999899</v>
      </c>
    </row>
    <row r="1549" spans="1:2" x14ac:dyDescent="0.25">
      <c r="A1549" s="1">
        <v>45356.458333333336</v>
      </c>
      <c r="B1549">
        <v>0.370999999999999</v>
      </c>
    </row>
    <row r="1550" spans="1:2" x14ac:dyDescent="0.25">
      <c r="A1550" s="1">
        <v>45356.5</v>
      </c>
      <c r="B1550">
        <v>0.376</v>
      </c>
    </row>
    <row r="1551" spans="1:2" x14ac:dyDescent="0.25">
      <c r="A1551" s="1">
        <v>45356.541666666664</v>
      </c>
      <c r="B1551">
        <v>0.374999999999999</v>
      </c>
    </row>
    <row r="1552" spans="1:2" x14ac:dyDescent="0.25">
      <c r="A1552" s="1">
        <v>45356.583333333336</v>
      </c>
      <c r="B1552">
        <v>0.375</v>
      </c>
    </row>
    <row r="1553" spans="1:2" x14ac:dyDescent="0.25">
      <c r="A1553" s="1">
        <v>45356.625</v>
      </c>
      <c r="B1553">
        <v>0.370999999999999</v>
      </c>
    </row>
    <row r="1554" spans="1:2" x14ac:dyDescent="0.25">
      <c r="A1554" s="1">
        <v>45356.666666666664</v>
      </c>
      <c r="B1554">
        <v>0.372999999999999</v>
      </c>
    </row>
    <row r="1555" spans="1:2" x14ac:dyDescent="0.25">
      <c r="A1555" s="1">
        <v>45356.708333333336</v>
      </c>
      <c r="B1555">
        <v>0.36499999999999999</v>
      </c>
    </row>
    <row r="1556" spans="1:2" x14ac:dyDescent="0.25">
      <c r="A1556" s="1">
        <v>45356.75</v>
      </c>
      <c r="B1556">
        <v>0.36799999999999999</v>
      </c>
    </row>
    <row r="1557" spans="1:2" x14ac:dyDescent="0.25">
      <c r="A1557" s="1">
        <v>45356.791666666664</v>
      </c>
      <c r="B1557">
        <v>0.369999999999999</v>
      </c>
    </row>
    <row r="1558" spans="1:2" x14ac:dyDescent="0.25">
      <c r="A1558" s="1">
        <v>45356.833333333336</v>
      </c>
      <c r="B1558">
        <v>0.374999999999999</v>
      </c>
    </row>
    <row r="1559" spans="1:2" x14ac:dyDescent="0.25">
      <c r="A1559" s="1">
        <v>45356.875</v>
      </c>
      <c r="B1559">
        <v>0.376</v>
      </c>
    </row>
    <row r="1560" spans="1:2" x14ac:dyDescent="0.25">
      <c r="A1560" s="1">
        <v>45356.916666666664</v>
      </c>
      <c r="B1560">
        <v>0.373</v>
      </c>
    </row>
    <row r="1561" spans="1:2" x14ac:dyDescent="0.25">
      <c r="A1561" s="1">
        <v>45356.958333333336</v>
      </c>
      <c r="B1561">
        <v>0.373999999999999</v>
      </c>
    </row>
    <row r="1562" spans="1:2" x14ac:dyDescent="0.25">
      <c r="A1562" s="1">
        <v>45357</v>
      </c>
      <c r="B1562">
        <v>0.377999999999999</v>
      </c>
    </row>
    <row r="1563" spans="1:2" x14ac:dyDescent="0.25">
      <c r="A1563" s="1">
        <v>45357.041666666664</v>
      </c>
      <c r="B1563">
        <v>0.378999999999999</v>
      </c>
    </row>
    <row r="1564" spans="1:2" x14ac:dyDescent="0.25">
      <c r="A1564" s="1">
        <v>45357.083333333336</v>
      </c>
      <c r="B1564">
        <v>0.38100000000000001</v>
      </c>
    </row>
    <row r="1565" spans="1:2" x14ac:dyDescent="0.25">
      <c r="A1565" s="1">
        <v>45357.125</v>
      </c>
      <c r="B1565">
        <v>0.37999999999999901</v>
      </c>
    </row>
    <row r="1566" spans="1:2" x14ac:dyDescent="0.25">
      <c r="A1566" s="1">
        <v>45357.166666666664</v>
      </c>
      <c r="B1566">
        <v>0.38200000000000001</v>
      </c>
    </row>
    <row r="1567" spans="1:2" x14ac:dyDescent="0.25">
      <c r="A1567" s="1">
        <v>45357.208333333336</v>
      </c>
      <c r="B1567">
        <v>0.38299999999999901</v>
      </c>
    </row>
    <row r="1568" spans="1:2" x14ac:dyDescent="0.25">
      <c r="A1568" s="1">
        <v>45357.25</v>
      </c>
      <c r="B1568">
        <v>0.39099999999999902</v>
      </c>
    </row>
    <row r="1569" spans="1:2" x14ac:dyDescent="0.25">
      <c r="A1569" s="1">
        <v>45357.291666666664</v>
      </c>
      <c r="B1569">
        <v>0.39599999999999902</v>
      </c>
    </row>
    <row r="1570" spans="1:2" x14ac:dyDescent="0.25">
      <c r="A1570" s="1">
        <v>45357.333333333336</v>
      </c>
      <c r="B1570">
        <v>0.40400000000000003</v>
      </c>
    </row>
    <row r="1571" spans="1:2" x14ac:dyDescent="0.25">
      <c r="A1571" s="1">
        <v>45357.375</v>
      </c>
      <c r="B1571">
        <v>0.41899999999999998</v>
      </c>
    </row>
    <row r="1572" spans="1:2" x14ac:dyDescent="0.25">
      <c r="A1572" s="1">
        <v>45357.416666666664</v>
      </c>
      <c r="B1572">
        <v>0.41999999999999899</v>
      </c>
    </row>
    <row r="1573" spans="1:2" x14ac:dyDescent="0.25">
      <c r="A1573" s="1">
        <v>45357.458333333336</v>
      </c>
      <c r="B1573">
        <v>0.42299999999999899</v>
      </c>
    </row>
    <row r="1574" spans="1:2" x14ac:dyDescent="0.25">
      <c r="A1574" s="1">
        <v>45357.5</v>
      </c>
      <c r="B1574">
        <v>0.42299999999999899</v>
      </c>
    </row>
    <row r="1575" spans="1:2" x14ac:dyDescent="0.25">
      <c r="A1575" s="1">
        <v>45357.541666666664</v>
      </c>
      <c r="B1575">
        <v>0.42399999999999999</v>
      </c>
    </row>
    <row r="1576" spans="1:2" x14ac:dyDescent="0.25">
      <c r="A1576" s="1">
        <v>45357.583333333336</v>
      </c>
      <c r="B1576">
        <v>0.42599999999999899</v>
      </c>
    </row>
    <row r="1577" spans="1:2" x14ac:dyDescent="0.25">
      <c r="A1577" s="1">
        <v>45357.625</v>
      </c>
      <c r="B1577">
        <v>0.43099999999999999</v>
      </c>
    </row>
    <row r="1578" spans="1:2" x14ac:dyDescent="0.25">
      <c r="A1578" s="1">
        <v>45357.666666666664</v>
      </c>
      <c r="B1578">
        <v>0.438999999999999</v>
      </c>
    </row>
    <row r="1579" spans="1:2" x14ac:dyDescent="0.25">
      <c r="A1579" s="1">
        <v>45357.708333333336</v>
      </c>
      <c r="B1579">
        <v>0.434999999999999</v>
      </c>
    </row>
    <row r="1580" spans="1:2" x14ac:dyDescent="0.25">
      <c r="A1580" s="1">
        <v>45357.75</v>
      </c>
      <c r="B1580">
        <v>0.44500000000000001</v>
      </c>
    </row>
    <row r="1581" spans="1:2" x14ac:dyDescent="0.25">
      <c r="A1581" s="1">
        <v>45357.791666666664</v>
      </c>
      <c r="B1581">
        <v>0.44799999999999901</v>
      </c>
    </row>
    <row r="1582" spans="1:2" x14ac:dyDescent="0.25">
      <c r="A1582" s="1">
        <v>45357.833333333336</v>
      </c>
      <c r="B1582">
        <v>0.434</v>
      </c>
    </row>
    <row r="1583" spans="1:2" x14ac:dyDescent="0.25">
      <c r="A1583" s="1">
        <v>45357.875</v>
      </c>
      <c r="B1583">
        <v>0.41099999999999998</v>
      </c>
    </row>
    <row r="1584" spans="1:2" x14ac:dyDescent="0.25">
      <c r="A1584" s="1">
        <v>45357.916666666664</v>
      </c>
      <c r="B1584">
        <v>0.40999999999999898</v>
      </c>
    </row>
    <row r="1585" spans="1:2" x14ac:dyDescent="0.25">
      <c r="A1585" s="1">
        <v>45357.958333333336</v>
      </c>
      <c r="B1585">
        <v>0.42099999999999999</v>
      </c>
    </row>
    <row r="1586" spans="1:2" x14ac:dyDescent="0.25">
      <c r="A1586" s="1">
        <v>45358</v>
      </c>
      <c r="B1586">
        <v>0.41699999999999998</v>
      </c>
    </row>
    <row r="1587" spans="1:2" x14ac:dyDescent="0.25">
      <c r="A1587" s="1">
        <v>45358.041666666664</v>
      </c>
      <c r="B1587">
        <v>0.42299999999999999</v>
      </c>
    </row>
    <row r="1588" spans="1:2" x14ac:dyDescent="0.25">
      <c r="A1588" s="1">
        <v>45358.083333333336</v>
      </c>
      <c r="B1588">
        <v>0.433</v>
      </c>
    </row>
    <row r="1589" spans="1:2" x14ac:dyDescent="0.25">
      <c r="A1589" s="1">
        <v>45358.125</v>
      </c>
      <c r="B1589">
        <v>0.433999999999999</v>
      </c>
    </row>
    <row r="1590" spans="1:2" x14ac:dyDescent="0.25">
      <c r="A1590" s="1">
        <v>45358.166666666664</v>
      </c>
      <c r="B1590">
        <v>0.435</v>
      </c>
    </row>
    <row r="1591" spans="1:2" x14ac:dyDescent="0.25">
      <c r="A1591" s="1">
        <v>45358.208333333336</v>
      </c>
      <c r="B1591">
        <v>0.44299999999999901</v>
      </c>
    </row>
    <row r="1592" spans="1:2" x14ac:dyDescent="0.25">
      <c r="A1592" s="1">
        <v>45358.25</v>
      </c>
      <c r="B1592">
        <v>0.44399999999999901</v>
      </c>
    </row>
    <row r="1593" spans="1:2" x14ac:dyDescent="0.25">
      <c r="A1593" s="1">
        <v>45358.291666666664</v>
      </c>
      <c r="B1593">
        <v>0.438999999999999</v>
      </c>
    </row>
    <row r="1594" spans="1:2" x14ac:dyDescent="0.25">
      <c r="A1594" s="1">
        <v>45358.333333333336</v>
      </c>
      <c r="B1594">
        <v>0.42799999999999899</v>
      </c>
    </row>
    <row r="1595" spans="1:2" x14ac:dyDescent="0.25">
      <c r="A1595" s="1">
        <v>45358.375</v>
      </c>
      <c r="B1595">
        <v>0.42299999999999999</v>
      </c>
    </row>
    <row r="1596" spans="1:2" x14ac:dyDescent="0.25">
      <c r="A1596" s="1">
        <v>45358.416666666664</v>
      </c>
      <c r="B1596">
        <v>0.42399999999999999</v>
      </c>
    </row>
    <row r="1597" spans="1:2" x14ac:dyDescent="0.25">
      <c r="A1597" s="1">
        <v>45358.458333333336</v>
      </c>
      <c r="B1597">
        <v>0.44499999999999901</v>
      </c>
    </row>
    <row r="1598" spans="1:2" x14ac:dyDescent="0.25">
      <c r="A1598" s="1">
        <v>45358.5</v>
      </c>
      <c r="B1598">
        <v>0.44399999999999901</v>
      </c>
    </row>
    <row r="1599" spans="1:2" x14ac:dyDescent="0.25">
      <c r="A1599" s="1">
        <v>45358.541666666664</v>
      </c>
      <c r="B1599">
        <v>0.43099999999999999</v>
      </c>
    </row>
    <row r="1600" spans="1:2" x14ac:dyDescent="0.25">
      <c r="A1600" s="1">
        <v>45358.583333333336</v>
      </c>
      <c r="B1600">
        <v>0.41599999999999898</v>
      </c>
    </row>
    <row r="1601" spans="1:2" x14ac:dyDescent="0.25">
      <c r="A1601" s="1">
        <v>45358.625</v>
      </c>
      <c r="B1601">
        <v>0.40699999999999997</v>
      </c>
    </row>
    <row r="1602" spans="1:2" x14ac:dyDescent="0.25">
      <c r="A1602" s="1">
        <v>45358.666666666664</v>
      </c>
      <c r="B1602">
        <v>0.40500000000000003</v>
      </c>
    </row>
    <row r="1603" spans="1:2" x14ac:dyDescent="0.25">
      <c r="A1603" s="1">
        <v>45358.708333333336</v>
      </c>
      <c r="B1603">
        <v>0.40600000000000003</v>
      </c>
    </row>
    <row r="1604" spans="1:2" x14ac:dyDescent="0.25">
      <c r="A1604" s="1">
        <v>45358.75</v>
      </c>
      <c r="B1604">
        <v>0.40300000000000002</v>
      </c>
    </row>
    <row r="1605" spans="1:2" x14ac:dyDescent="0.25">
      <c r="A1605" s="1">
        <v>45358.791666666664</v>
      </c>
      <c r="B1605">
        <v>0.39399999999999902</v>
      </c>
    </row>
    <row r="1606" spans="1:2" x14ac:dyDescent="0.25">
      <c r="A1606" s="1">
        <v>45358.833333333336</v>
      </c>
      <c r="B1606">
        <v>0.38999999999999901</v>
      </c>
    </row>
    <row r="1607" spans="1:2" x14ac:dyDescent="0.25">
      <c r="A1607" s="1">
        <v>45358.875</v>
      </c>
      <c r="B1607">
        <v>0.38699999999999901</v>
      </c>
    </row>
    <row r="1608" spans="1:2" x14ac:dyDescent="0.25">
      <c r="A1608" s="1">
        <v>45358.916666666664</v>
      </c>
      <c r="B1608">
        <v>0.38599999999999901</v>
      </c>
    </row>
    <row r="1609" spans="1:2" x14ac:dyDescent="0.25">
      <c r="A1609" s="1">
        <v>45358.958333333336</v>
      </c>
      <c r="B1609">
        <v>0.39399999999999902</v>
      </c>
    </row>
    <row r="1610" spans="1:2" x14ac:dyDescent="0.25">
      <c r="A1610" s="1">
        <v>45359</v>
      </c>
      <c r="B1610">
        <v>0.39800000000000002</v>
      </c>
    </row>
    <row r="1611" spans="1:2" x14ac:dyDescent="0.25">
      <c r="A1611" s="1">
        <v>45359.041666666664</v>
      </c>
      <c r="B1611">
        <v>0.41499999999999998</v>
      </c>
    </row>
    <row r="1612" spans="1:2" x14ac:dyDescent="0.25">
      <c r="A1612" s="1">
        <v>45359.083333333336</v>
      </c>
      <c r="B1612">
        <v>0.42099999999999999</v>
      </c>
    </row>
    <row r="1613" spans="1:2" x14ac:dyDescent="0.25">
      <c r="A1613" s="1">
        <v>45359.125</v>
      </c>
      <c r="B1613">
        <v>0.42199999999999999</v>
      </c>
    </row>
    <row r="1614" spans="1:2" x14ac:dyDescent="0.25">
      <c r="A1614" s="1">
        <v>45359.166666666664</v>
      </c>
      <c r="B1614">
        <v>0.42599999999999999</v>
      </c>
    </row>
    <row r="1615" spans="1:2" x14ac:dyDescent="0.25">
      <c r="A1615" s="1">
        <v>45359.208333333336</v>
      </c>
      <c r="B1615">
        <v>0.42299999999999899</v>
      </c>
    </row>
    <row r="1616" spans="1:2" x14ac:dyDescent="0.25">
      <c r="A1616" s="1">
        <v>45359.25</v>
      </c>
      <c r="B1616">
        <v>0.41899999999999998</v>
      </c>
    </row>
    <row r="1617" spans="1:2" x14ac:dyDescent="0.25">
      <c r="A1617" s="1">
        <v>45359.291666666664</v>
      </c>
      <c r="B1617">
        <v>0.41499999999999898</v>
      </c>
    </row>
    <row r="1618" spans="1:2" x14ac:dyDescent="0.25">
      <c r="A1618" s="1">
        <v>45359.333333333336</v>
      </c>
      <c r="B1618">
        <v>0.41299999999999898</v>
      </c>
    </row>
    <row r="1619" spans="1:2" x14ac:dyDescent="0.25">
      <c r="A1619" s="1">
        <v>45359.375</v>
      </c>
      <c r="B1619">
        <v>0.41199999999999898</v>
      </c>
    </row>
    <row r="1620" spans="1:2" x14ac:dyDescent="0.25">
      <c r="A1620" s="1">
        <v>45359.416666666664</v>
      </c>
      <c r="B1620">
        <v>0.41199999999999898</v>
      </c>
    </row>
    <row r="1621" spans="1:2" x14ac:dyDescent="0.25">
      <c r="A1621" s="1">
        <v>45359.458333333336</v>
      </c>
      <c r="B1621">
        <v>0.41599999999999998</v>
      </c>
    </row>
    <row r="1622" spans="1:2" x14ac:dyDescent="0.25">
      <c r="A1622" s="1">
        <v>45359.5</v>
      </c>
      <c r="B1622">
        <v>0.41899999999999998</v>
      </c>
    </row>
    <row r="1623" spans="1:2" x14ac:dyDescent="0.25">
      <c r="A1623" s="1">
        <v>45359.541666666664</v>
      </c>
      <c r="B1623">
        <v>0.42799999999999899</v>
      </c>
    </row>
    <row r="1624" spans="1:2" x14ac:dyDescent="0.25">
      <c r="A1624" s="1">
        <v>45359.583333333336</v>
      </c>
      <c r="B1624">
        <v>0.43099999999999999</v>
      </c>
    </row>
    <row r="1625" spans="1:2" x14ac:dyDescent="0.25">
      <c r="A1625" s="1">
        <v>45359.625</v>
      </c>
      <c r="B1625">
        <v>0.439999999999999</v>
      </c>
    </row>
    <row r="1626" spans="1:2" x14ac:dyDescent="0.25">
      <c r="A1626" s="1">
        <v>45359.666666666664</v>
      </c>
      <c r="B1626">
        <v>0.431999999999999</v>
      </c>
    </row>
    <row r="1627" spans="1:2" x14ac:dyDescent="0.25">
      <c r="A1627" s="1">
        <v>45359.708333333336</v>
      </c>
      <c r="B1627">
        <v>0.42399999999999899</v>
      </c>
    </row>
    <row r="1628" spans="1:2" x14ac:dyDescent="0.25">
      <c r="A1628" s="1">
        <v>45359.75</v>
      </c>
      <c r="B1628">
        <v>0.41799999999999898</v>
      </c>
    </row>
    <row r="1629" spans="1:2" x14ac:dyDescent="0.25">
      <c r="A1629" s="1">
        <v>45359.791666666664</v>
      </c>
      <c r="B1629">
        <v>0.41199999999999898</v>
      </c>
    </row>
    <row r="1630" spans="1:2" x14ac:dyDescent="0.25">
      <c r="A1630" s="1">
        <v>45359.833333333336</v>
      </c>
      <c r="B1630">
        <v>0.41599999999999898</v>
      </c>
    </row>
    <row r="1631" spans="1:2" x14ac:dyDescent="0.25">
      <c r="A1631" s="1">
        <v>45359.875</v>
      </c>
      <c r="B1631">
        <v>0.40899999999999898</v>
      </c>
    </row>
    <row r="1632" spans="1:2" x14ac:dyDescent="0.25">
      <c r="A1632" s="1">
        <v>45359.916666666664</v>
      </c>
      <c r="B1632">
        <v>0.41199999999999898</v>
      </c>
    </row>
    <row r="1633" spans="1:2" x14ac:dyDescent="0.25">
      <c r="A1633" s="1">
        <v>45359.958333333336</v>
      </c>
      <c r="B1633">
        <v>0.40100000000000002</v>
      </c>
    </row>
    <row r="1634" spans="1:2" x14ac:dyDescent="0.25">
      <c r="A1634" s="1">
        <v>45360</v>
      </c>
      <c r="B1634">
        <v>0.39400000000000002</v>
      </c>
    </row>
    <row r="1635" spans="1:2" x14ac:dyDescent="0.25">
      <c r="A1635" s="1">
        <v>45360.041666666664</v>
      </c>
      <c r="B1635">
        <v>0.39100000000000001</v>
      </c>
    </row>
    <row r="1636" spans="1:2" x14ac:dyDescent="0.25">
      <c r="A1636" s="1">
        <v>45360.083333333336</v>
      </c>
      <c r="B1636">
        <v>0.39500000000000002</v>
      </c>
    </row>
    <row r="1637" spans="1:2" x14ac:dyDescent="0.25">
      <c r="A1637" s="1">
        <v>45360.125</v>
      </c>
      <c r="B1637">
        <v>0.38899999999999901</v>
      </c>
    </row>
    <row r="1638" spans="1:2" x14ac:dyDescent="0.25">
      <c r="A1638" s="1">
        <v>45360.166666666664</v>
      </c>
      <c r="B1638">
        <v>0.38499999999999901</v>
      </c>
    </row>
    <row r="1639" spans="1:2" x14ac:dyDescent="0.25">
      <c r="A1639" s="1">
        <v>45360.208333333336</v>
      </c>
      <c r="B1639">
        <v>0.377999999999999</v>
      </c>
    </row>
    <row r="1640" spans="1:2" x14ac:dyDescent="0.25">
      <c r="A1640" s="1">
        <v>45360.25</v>
      </c>
      <c r="B1640">
        <v>0.376999999999999</v>
      </c>
    </row>
    <row r="1641" spans="1:2" x14ac:dyDescent="0.25">
      <c r="A1641" s="1">
        <v>45360.291666666664</v>
      </c>
      <c r="B1641">
        <v>0.377</v>
      </c>
    </row>
    <row r="1642" spans="1:2" x14ac:dyDescent="0.25">
      <c r="A1642" s="1">
        <v>45360.333333333336</v>
      </c>
      <c r="B1642">
        <v>0.36399999999999899</v>
      </c>
    </row>
    <row r="1643" spans="1:2" x14ac:dyDescent="0.25">
      <c r="A1643" s="1">
        <v>45360.375</v>
      </c>
      <c r="B1643">
        <v>0.36299999999999899</v>
      </c>
    </row>
    <row r="1644" spans="1:2" x14ac:dyDescent="0.25">
      <c r="A1644" s="1">
        <v>45360.416666666664</v>
      </c>
      <c r="B1644">
        <v>0.36799999999999899</v>
      </c>
    </row>
    <row r="1645" spans="1:2" x14ac:dyDescent="0.25">
      <c r="A1645" s="1">
        <v>45360.458333333336</v>
      </c>
      <c r="B1645">
        <v>0.36699999999999999</v>
      </c>
    </row>
    <row r="1646" spans="1:2" x14ac:dyDescent="0.25">
      <c r="A1646" s="1">
        <v>45360.5</v>
      </c>
      <c r="B1646">
        <v>0.36799999999999899</v>
      </c>
    </row>
    <row r="1647" spans="1:2" x14ac:dyDescent="0.25">
      <c r="A1647" s="1">
        <v>45360.541666666664</v>
      </c>
      <c r="B1647">
        <v>0.36499999999999999</v>
      </c>
    </row>
    <row r="1648" spans="1:2" x14ac:dyDescent="0.25">
      <c r="A1648" s="1">
        <v>45360.583333333336</v>
      </c>
      <c r="B1648">
        <v>0.372</v>
      </c>
    </row>
    <row r="1649" spans="1:2" x14ac:dyDescent="0.25">
      <c r="A1649" s="1">
        <v>45360.625</v>
      </c>
      <c r="B1649">
        <v>0.38299999999999901</v>
      </c>
    </row>
    <row r="1650" spans="1:2" x14ac:dyDescent="0.25">
      <c r="A1650" s="1">
        <v>45360.666666666664</v>
      </c>
      <c r="B1650">
        <v>0.374999999999999</v>
      </c>
    </row>
    <row r="1651" spans="1:2" x14ac:dyDescent="0.25">
      <c r="A1651" s="1">
        <v>45360.708333333336</v>
      </c>
      <c r="B1651">
        <v>0.36399999999999899</v>
      </c>
    </row>
    <row r="1652" spans="1:2" x14ac:dyDescent="0.25">
      <c r="A1652" s="1">
        <v>45360.75</v>
      </c>
      <c r="B1652">
        <v>0.36199999999999999</v>
      </c>
    </row>
    <row r="1653" spans="1:2" x14ac:dyDescent="0.25">
      <c r="A1653" s="1">
        <v>45360.791666666664</v>
      </c>
      <c r="B1653">
        <v>0.35799999999999998</v>
      </c>
    </row>
    <row r="1654" spans="1:2" x14ac:dyDescent="0.25">
      <c r="A1654" s="1">
        <v>45360.833333333336</v>
      </c>
      <c r="B1654">
        <v>0.36299999999999899</v>
      </c>
    </row>
    <row r="1655" spans="1:2" x14ac:dyDescent="0.25">
      <c r="A1655" s="1">
        <v>45360.875</v>
      </c>
      <c r="B1655">
        <v>0.36599999999999999</v>
      </c>
    </row>
    <row r="1656" spans="1:2" x14ac:dyDescent="0.25">
      <c r="A1656" s="1">
        <v>45360.916666666664</v>
      </c>
      <c r="B1656">
        <v>0.37</v>
      </c>
    </row>
    <row r="1657" spans="1:2" x14ac:dyDescent="0.25">
      <c r="A1657" s="1">
        <v>45360.958333333336</v>
      </c>
      <c r="B1657">
        <v>0.372</v>
      </c>
    </row>
    <row r="1658" spans="1:2" x14ac:dyDescent="0.25">
      <c r="A1658" s="1">
        <v>45361</v>
      </c>
      <c r="B1658">
        <v>0.377</v>
      </c>
    </row>
    <row r="1659" spans="1:2" x14ac:dyDescent="0.25">
      <c r="A1659" s="1">
        <v>45361.041666666664</v>
      </c>
      <c r="B1659">
        <v>0.38599999999999901</v>
      </c>
    </row>
    <row r="1660" spans="1:2" x14ac:dyDescent="0.25">
      <c r="A1660" s="1">
        <v>45361.083333333336</v>
      </c>
      <c r="B1660">
        <v>0.38500000000000001</v>
      </c>
    </row>
    <row r="1661" spans="1:2" x14ac:dyDescent="0.25">
      <c r="A1661" s="1">
        <v>45361.125</v>
      </c>
      <c r="B1661">
        <v>0.38800000000000001</v>
      </c>
    </row>
    <row r="1662" spans="1:2" x14ac:dyDescent="0.25">
      <c r="A1662" s="1">
        <v>45361.166666666664</v>
      </c>
      <c r="B1662">
        <v>0.38599999999999901</v>
      </c>
    </row>
    <row r="1663" spans="1:2" x14ac:dyDescent="0.25">
      <c r="A1663" s="1">
        <v>45361.208333333336</v>
      </c>
      <c r="B1663">
        <v>0.39</v>
      </c>
    </row>
    <row r="1664" spans="1:2" x14ac:dyDescent="0.25">
      <c r="A1664" s="1">
        <v>45361.25</v>
      </c>
      <c r="B1664">
        <v>0.38899999999999901</v>
      </c>
    </row>
    <row r="1665" spans="1:2" x14ac:dyDescent="0.25">
      <c r="A1665" s="1">
        <v>45361.291666666664</v>
      </c>
      <c r="B1665">
        <v>0.38600000000000001</v>
      </c>
    </row>
    <row r="1666" spans="1:2" x14ac:dyDescent="0.25">
      <c r="A1666" s="1">
        <v>45361.333333333336</v>
      </c>
      <c r="B1666">
        <v>0.38999999999999901</v>
      </c>
    </row>
    <row r="1667" spans="1:2" x14ac:dyDescent="0.25">
      <c r="A1667" s="1">
        <v>45361.375</v>
      </c>
      <c r="B1667">
        <v>0.39099999999999902</v>
      </c>
    </row>
    <row r="1668" spans="1:2" x14ac:dyDescent="0.25">
      <c r="A1668" s="1">
        <v>45361.416666666664</v>
      </c>
      <c r="B1668">
        <v>0.39</v>
      </c>
    </row>
    <row r="1669" spans="1:2" x14ac:dyDescent="0.25">
      <c r="A1669" s="1">
        <v>45361.458333333336</v>
      </c>
      <c r="B1669">
        <v>0.38900000000000001</v>
      </c>
    </row>
    <row r="1670" spans="1:2" x14ac:dyDescent="0.25">
      <c r="A1670" s="1">
        <v>45361.5</v>
      </c>
      <c r="B1670">
        <v>0.38199999999999901</v>
      </c>
    </row>
    <row r="1671" spans="1:2" x14ac:dyDescent="0.25">
      <c r="A1671" s="1">
        <v>45361.541666666664</v>
      </c>
      <c r="B1671">
        <v>0.374</v>
      </c>
    </row>
    <row r="1672" spans="1:2" x14ac:dyDescent="0.25">
      <c r="A1672" s="1">
        <v>45361.583333333336</v>
      </c>
      <c r="B1672">
        <v>0.36299999999999999</v>
      </c>
    </row>
    <row r="1673" spans="1:2" x14ac:dyDescent="0.25">
      <c r="A1673" s="1">
        <v>45361.625</v>
      </c>
      <c r="B1673">
        <v>0.35699999999999998</v>
      </c>
    </row>
    <row r="1674" spans="1:2" x14ac:dyDescent="0.25">
      <c r="A1674" s="1">
        <v>45361.666666666664</v>
      </c>
      <c r="B1674">
        <v>0.34899999999999998</v>
      </c>
    </row>
    <row r="1675" spans="1:2" x14ac:dyDescent="0.25">
      <c r="A1675" s="1">
        <v>45361.708333333336</v>
      </c>
      <c r="B1675">
        <v>0.34799999999999898</v>
      </c>
    </row>
    <row r="1676" spans="1:2" x14ac:dyDescent="0.25">
      <c r="A1676" s="1">
        <v>45361.75</v>
      </c>
      <c r="B1676">
        <v>0.34699999999999998</v>
      </c>
    </row>
    <row r="1677" spans="1:2" x14ac:dyDescent="0.25">
      <c r="A1677" s="1">
        <v>45361.791666666664</v>
      </c>
      <c r="B1677">
        <v>0.34599999999999997</v>
      </c>
    </row>
    <row r="1678" spans="1:2" x14ac:dyDescent="0.25">
      <c r="A1678" s="1">
        <v>45361.833333333336</v>
      </c>
      <c r="B1678">
        <v>0.34399999999999897</v>
      </c>
    </row>
    <row r="1679" spans="1:2" x14ac:dyDescent="0.25">
      <c r="A1679" s="1">
        <v>45361.875</v>
      </c>
      <c r="B1679">
        <v>0.34799999999999898</v>
      </c>
    </row>
    <row r="1680" spans="1:2" x14ac:dyDescent="0.25">
      <c r="A1680" s="1">
        <v>45361.916666666664</v>
      </c>
      <c r="B1680">
        <v>0.34899999999999998</v>
      </c>
    </row>
    <row r="1681" spans="1:2" x14ac:dyDescent="0.25">
      <c r="A1681" s="1">
        <v>45361.958333333336</v>
      </c>
      <c r="B1681">
        <v>0.35099999999999998</v>
      </c>
    </row>
    <row r="1682" spans="1:2" x14ac:dyDescent="0.25">
      <c r="A1682" s="1">
        <v>45362</v>
      </c>
      <c r="B1682">
        <v>0.32</v>
      </c>
    </row>
    <row r="1683" spans="1:2" x14ac:dyDescent="0.25">
      <c r="A1683" s="1">
        <v>45362.041666666664</v>
      </c>
      <c r="B1683">
        <v>0.33999999999999903</v>
      </c>
    </row>
    <row r="1684" spans="1:2" x14ac:dyDescent="0.25">
      <c r="A1684" s="1">
        <v>45362.083333333336</v>
      </c>
      <c r="B1684">
        <v>0.33900000000000002</v>
      </c>
    </row>
    <row r="1685" spans="1:2" x14ac:dyDescent="0.25">
      <c r="A1685" s="1">
        <v>45362.125</v>
      </c>
      <c r="B1685">
        <v>0.35299999999999898</v>
      </c>
    </row>
    <row r="1686" spans="1:2" x14ac:dyDescent="0.25">
      <c r="A1686" s="1">
        <v>45362.166666666664</v>
      </c>
      <c r="B1686">
        <v>0.35599999999999898</v>
      </c>
    </row>
    <row r="1687" spans="1:2" x14ac:dyDescent="0.25">
      <c r="A1687" s="1">
        <v>45362.208333333336</v>
      </c>
      <c r="B1687">
        <v>0.35799999999999899</v>
      </c>
    </row>
    <row r="1688" spans="1:2" x14ac:dyDescent="0.25">
      <c r="A1688" s="1">
        <v>45362.25</v>
      </c>
      <c r="B1688">
        <v>0.35399999999999998</v>
      </c>
    </row>
    <row r="1689" spans="1:2" x14ac:dyDescent="0.25">
      <c r="A1689" s="1">
        <v>45362.291666666664</v>
      </c>
      <c r="B1689">
        <v>0.35099999999999998</v>
      </c>
    </row>
    <row r="1690" spans="1:2" x14ac:dyDescent="0.25">
      <c r="A1690" s="1">
        <v>45362.333333333336</v>
      </c>
      <c r="B1690">
        <v>0.33300000000000002</v>
      </c>
    </row>
    <row r="1691" spans="1:2" x14ac:dyDescent="0.25">
      <c r="A1691" s="1">
        <v>45362.375</v>
      </c>
      <c r="B1691">
        <v>0.33299999999999902</v>
      </c>
    </row>
    <row r="1692" spans="1:2" x14ac:dyDescent="0.25">
      <c r="A1692" s="1">
        <v>45362.416666666664</v>
      </c>
      <c r="B1692">
        <v>0.32900000000000001</v>
      </c>
    </row>
    <row r="1693" spans="1:2" x14ac:dyDescent="0.25">
      <c r="A1693" s="1">
        <v>45362.458333333336</v>
      </c>
      <c r="B1693">
        <v>0.32500000000000001</v>
      </c>
    </row>
    <row r="1694" spans="1:2" x14ac:dyDescent="0.25">
      <c r="A1694" s="1">
        <v>45362.5</v>
      </c>
      <c r="B1694">
        <v>0.32799999999999901</v>
      </c>
    </row>
    <row r="1695" spans="1:2" x14ac:dyDescent="0.25">
      <c r="A1695" s="1">
        <v>45362.541666666664</v>
      </c>
      <c r="B1695">
        <v>0.316</v>
      </c>
    </row>
    <row r="1696" spans="1:2" x14ac:dyDescent="0.25">
      <c r="A1696" s="1">
        <v>45362.583333333336</v>
      </c>
      <c r="B1696">
        <v>0.32200000000000001</v>
      </c>
    </row>
    <row r="1697" spans="1:2" x14ac:dyDescent="0.25">
      <c r="A1697" s="1">
        <v>45362.625</v>
      </c>
      <c r="B1697">
        <v>0.32599999999999901</v>
      </c>
    </row>
    <row r="1698" spans="1:2" x14ac:dyDescent="0.25">
      <c r="A1698" s="1">
        <v>45362.666666666664</v>
      </c>
      <c r="B1698">
        <v>0.32199999999999901</v>
      </c>
    </row>
    <row r="1699" spans="1:2" x14ac:dyDescent="0.25">
      <c r="A1699" s="1">
        <v>45362.708333333336</v>
      </c>
      <c r="B1699">
        <v>0.32499999999999901</v>
      </c>
    </row>
    <row r="1700" spans="1:2" x14ac:dyDescent="0.25">
      <c r="A1700" s="1">
        <v>45362.75</v>
      </c>
      <c r="B1700">
        <v>0.33100000000000002</v>
      </c>
    </row>
    <row r="1701" spans="1:2" x14ac:dyDescent="0.25">
      <c r="A1701" s="1">
        <v>45362.791666666664</v>
      </c>
      <c r="B1701">
        <v>0.33999999999999903</v>
      </c>
    </row>
    <row r="1702" spans="1:2" x14ac:dyDescent="0.25">
      <c r="A1702" s="1">
        <v>45362.833333333336</v>
      </c>
      <c r="B1702">
        <v>0.34199999999999903</v>
      </c>
    </row>
    <row r="1703" spans="1:2" x14ac:dyDescent="0.25">
      <c r="A1703" s="1">
        <v>45362.875</v>
      </c>
      <c r="B1703">
        <v>0.34399999999999997</v>
      </c>
    </row>
    <row r="1704" spans="1:2" x14ac:dyDescent="0.25">
      <c r="A1704" s="1">
        <v>45362.916666666664</v>
      </c>
      <c r="B1704">
        <v>0.34899999999999898</v>
      </c>
    </row>
    <row r="1705" spans="1:2" x14ac:dyDescent="0.25">
      <c r="A1705" s="1">
        <v>45362.958333333336</v>
      </c>
      <c r="B1705">
        <v>0.34999999999999898</v>
      </c>
    </row>
    <row r="1706" spans="1:2" x14ac:dyDescent="0.25">
      <c r="A1706" s="1">
        <v>45363</v>
      </c>
      <c r="B1706">
        <v>0.35199999999999898</v>
      </c>
    </row>
    <row r="1707" spans="1:2" x14ac:dyDescent="0.25">
      <c r="A1707" s="1">
        <v>45363.041666666664</v>
      </c>
      <c r="B1707">
        <v>0.35199999999999998</v>
      </c>
    </row>
    <row r="1708" spans="1:2" x14ac:dyDescent="0.25">
      <c r="A1708" s="1">
        <v>45363.083333333336</v>
      </c>
      <c r="B1708">
        <v>0.35499999999999998</v>
      </c>
    </row>
    <row r="1709" spans="1:2" x14ac:dyDescent="0.25">
      <c r="A1709" s="1">
        <v>45363.125</v>
      </c>
      <c r="B1709">
        <v>0.35</v>
      </c>
    </row>
    <row r="1710" spans="1:2" x14ac:dyDescent="0.25">
      <c r="A1710" s="1">
        <v>45363.166666666664</v>
      </c>
      <c r="B1710">
        <v>0.35099999999999998</v>
      </c>
    </row>
    <row r="1711" spans="1:2" x14ac:dyDescent="0.25">
      <c r="A1711" s="1">
        <v>45363.208333333336</v>
      </c>
      <c r="B1711">
        <v>0.35399999999999898</v>
      </c>
    </row>
    <row r="1712" spans="1:2" x14ac:dyDescent="0.25">
      <c r="A1712" s="1">
        <v>45363.25</v>
      </c>
      <c r="B1712">
        <v>0.35799999999999998</v>
      </c>
    </row>
    <row r="1713" spans="1:2" x14ac:dyDescent="0.25">
      <c r="A1713" s="1">
        <v>45363.291666666664</v>
      </c>
      <c r="B1713">
        <v>0.35599999999999898</v>
      </c>
    </row>
    <row r="1714" spans="1:2" x14ac:dyDescent="0.25">
      <c r="A1714" s="1">
        <v>45363.333333333336</v>
      </c>
      <c r="B1714">
        <v>0.34599999999999898</v>
      </c>
    </row>
    <row r="1715" spans="1:2" x14ac:dyDescent="0.25">
      <c r="A1715" s="1">
        <v>45363.375</v>
      </c>
      <c r="B1715">
        <v>0.34699999999999998</v>
      </c>
    </row>
    <row r="1716" spans="1:2" x14ac:dyDescent="0.25">
      <c r="A1716" s="1">
        <v>45363.416666666664</v>
      </c>
      <c r="B1716">
        <v>0.34899999999999998</v>
      </c>
    </row>
    <row r="1717" spans="1:2" x14ac:dyDescent="0.25">
      <c r="A1717" s="1">
        <v>45363.458333333336</v>
      </c>
      <c r="B1717">
        <v>0.34099999999999903</v>
      </c>
    </row>
    <row r="1718" spans="1:2" x14ac:dyDescent="0.25">
      <c r="A1718" s="1">
        <v>45363.5</v>
      </c>
      <c r="B1718">
        <v>0.33799999999999902</v>
      </c>
    </row>
    <row r="1719" spans="1:2" x14ac:dyDescent="0.25">
      <c r="A1719" s="1">
        <v>45363.541666666664</v>
      </c>
      <c r="B1719">
        <v>0.33800000000000002</v>
      </c>
    </row>
    <row r="1720" spans="1:2" x14ac:dyDescent="0.25">
      <c r="A1720" s="1">
        <v>45363.583333333336</v>
      </c>
      <c r="B1720">
        <v>0.33599999999999902</v>
      </c>
    </row>
    <row r="1721" spans="1:2" x14ac:dyDescent="0.25">
      <c r="A1721" s="1">
        <v>45363.625</v>
      </c>
      <c r="B1721">
        <v>0.33900000000000002</v>
      </c>
    </row>
    <row r="1722" spans="1:2" x14ac:dyDescent="0.25">
      <c r="A1722" s="1">
        <v>45363.666666666664</v>
      </c>
      <c r="B1722">
        <v>0.34399999999999897</v>
      </c>
    </row>
    <row r="1723" spans="1:2" x14ac:dyDescent="0.25">
      <c r="A1723" s="1">
        <v>45363.708333333336</v>
      </c>
      <c r="B1723">
        <v>0.34599999999999997</v>
      </c>
    </row>
    <row r="1724" spans="1:2" x14ac:dyDescent="0.25">
      <c r="A1724" s="1">
        <v>45363.75</v>
      </c>
      <c r="B1724">
        <v>0.35199999999999898</v>
      </c>
    </row>
    <row r="1725" spans="1:2" x14ac:dyDescent="0.25">
      <c r="A1725" s="1">
        <v>45363.791666666664</v>
      </c>
      <c r="B1725">
        <v>0.35399999999999898</v>
      </c>
    </row>
    <row r="1726" spans="1:2" x14ac:dyDescent="0.25">
      <c r="A1726" s="1">
        <v>45363.833333333336</v>
      </c>
      <c r="B1726">
        <v>0.35599999999999898</v>
      </c>
    </row>
    <row r="1727" spans="1:2" x14ac:dyDescent="0.25">
      <c r="A1727" s="1">
        <v>45363.875</v>
      </c>
      <c r="B1727">
        <v>0.35099999999999998</v>
      </c>
    </row>
    <row r="1728" spans="1:2" x14ac:dyDescent="0.25">
      <c r="A1728" s="1">
        <v>45363.916666666664</v>
      </c>
      <c r="B1728">
        <v>0.34799999999999898</v>
      </c>
    </row>
    <row r="1729" spans="1:2" x14ac:dyDescent="0.25">
      <c r="A1729" s="1">
        <v>45363.958333333336</v>
      </c>
      <c r="B1729">
        <v>0.35199999999999998</v>
      </c>
    </row>
    <row r="1730" spans="1:2" x14ac:dyDescent="0.25">
      <c r="A1730" s="1">
        <v>45364</v>
      </c>
      <c r="B1730">
        <v>0.35099999999999998</v>
      </c>
    </row>
    <row r="1731" spans="1:2" x14ac:dyDescent="0.25">
      <c r="A1731" s="1">
        <v>45364.041666666664</v>
      </c>
      <c r="B1731">
        <v>0.35399999999999898</v>
      </c>
    </row>
    <row r="1732" spans="1:2" x14ac:dyDescent="0.25">
      <c r="A1732" s="1">
        <v>45364.083333333336</v>
      </c>
      <c r="B1732">
        <v>0.36499999999999899</v>
      </c>
    </row>
    <row r="1733" spans="1:2" x14ac:dyDescent="0.25">
      <c r="A1733" s="1">
        <v>45364.125</v>
      </c>
      <c r="B1733">
        <v>0.375</v>
      </c>
    </row>
    <row r="1734" spans="1:2" x14ac:dyDescent="0.25">
      <c r="A1734" s="1">
        <v>45364.166666666664</v>
      </c>
      <c r="B1734">
        <v>0.39100000000000001</v>
      </c>
    </row>
    <row r="1735" spans="1:2" x14ac:dyDescent="0.25">
      <c r="A1735" s="1">
        <v>45364.208333333336</v>
      </c>
      <c r="B1735">
        <v>0.40099999999999902</v>
      </c>
    </row>
    <row r="1736" spans="1:2" x14ac:dyDescent="0.25">
      <c r="A1736" s="1">
        <v>45364.25</v>
      </c>
      <c r="B1736">
        <v>0.39600000000000002</v>
      </c>
    </row>
    <row r="1737" spans="1:2" x14ac:dyDescent="0.25">
      <c r="A1737" s="1">
        <v>45364.291666666664</v>
      </c>
      <c r="B1737">
        <v>0.39799999999999902</v>
      </c>
    </row>
    <row r="1738" spans="1:2" x14ac:dyDescent="0.25">
      <c r="A1738" s="1">
        <v>45364.333333333336</v>
      </c>
      <c r="B1738">
        <v>0.39</v>
      </c>
    </row>
    <row r="1739" spans="1:2" x14ac:dyDescent="0.25">
      <c r="A1739" s="1">
        <v>45364.375</v>
      </c>
      <c r="B1739">
        <v>0.40399999999999903</v>
      </c>
    </row>
    <row r="1740" spans="1:2" x14ac:dyDescent="0.25">
      <c r="A1740" s="1">
        <v>45364.416666666664</v>
      </c>
      <c r="B1740">
        <v>0.41499999999999998</v>
      </c>
    </row>
    <row r="1741" spans="1:2" x14ac:dyDescent="0.25">
      <c r="A1741" s="1">
        <v>45364.458333333336</v>
      </c>
      <c r="B1741">
        <v>0.41999999999999899</v>
      </c>
    </row>
    <row r="1742" spans="1:2" x14ac:dyDescent="0.25">
      <c r="A1742" s="1">
        <v>45364.5</v>
      </c>
      <c r="B1742">
        <v>0.41599999999999998</v>
      </c>
    </row>
    <row r="1743" spans="1:2" x14ac:dyDescent="0.25">
      <c r="A1743" s="1">
        <v>45364.541666666664</v>
      </c>
      <c r="B1743">
        <v>0.41199999999999898</v>
      </c>
    </row>
    <row r="1744" spans="1:2" x14ac:dyDescent="0.25">
      <c r="A1744" s="1">
        <v>45364.583333333336</v>
      </c>
      <c r="B1744">
        <v>0.40699999999999997</v>
      </c>
    </row>
    <row r="1745" spans="1:2" x14ac:dyDescent="0.25">
      <c r="A1745" s="1">
        <v>45364.625</v>
      </c>
      <c r="B1745">
        <v>0.42099999999999899</v>
      </c>
    </row>
    <row r="1746" spans="1:2" x14ac:dyDescent="0.25">
      <c r="A1746" s="1">
        <v>45364.666666666664</v>
      </c>
      <c r="B1746">
        <v>0.41899999999999998</v>
      </c>
    </row>
    <row r="1747" spans="1:2" x14ac:dyDescent="0.25">
      <c r="A1747" s="1">
        <v>45364.708333333336</v>
      </c>
      <c r="B1747">
        <v>0.41899999999999898</v>
      </c>
    </row>
    <row r="1748" spans="1:2" x14ac:dyDescent="0.25">
      <c r="A1748" s="1">
        <v>45364.75</v>
      </c>
      <c r="B1748">
        <v>0.41699999999999898</v>
      </c>
    </row>
    <row r="1749" spans="1:2" x14ac:dyDescent="0.25">
      <c r="A1749" s="1">
        <v>45364.791666666664</v>
      </c>
      <c r="B1749">
        <v>0.40999999999999898</v>
      </c>
    </row>
    <row r="1750" spans="1:2" x14ac:dyDescent="0.25">
      <c r="A1750" s="1">
        <v>45364.833333333336</v>
      </c>
      <c r="B1750">
        <v>0.40500000000000003</v>
      </c>
    </row>
    <row r="1751" spans="1:2" x14ac:dyDescent="0.25">
      <c r="A1751" s="1">
        <v>45364.875</v>
      </c>
      <c r="B1751">
        <v>0.39399999999999902</v>
      </c>
    </row>
    <row r="1752" spans="1:2" x14ac:dyDescent="0.25">
      <c r="A1752" s="1">
        <v>45364.916666666664</v>
      </c>
      <c r="B1752">
        <v>0.39399999999999902</v>
      </c>
    </row>
    <row r="1753" spans="1:2" x14ac:dyDescent="0.25">
      <c r="A1753" s="1">
        <v>45364.958333333336</v>
      </c>
      <c r="B1753">
        <v>0.38999999999999901</v>
      </c>
    </row>
    <row r="1754" spans="1:2" x14ac:dyDescent="0.25">
      <c r="A1754" s="1">
        <v>45365</v>
      </c>
      <c r="B1754">
        <v>0.39199999999999902</v>
      </c>
    </row>
    <row r="1755" spans="1:2" x14ac:dyDescent="0.25">
      <c r="A1755" s="1">
        <v>45365.041666666664</v>
      </c>
      <c r="B1755">
        <v>0.38200000000000001</v>
      </c>
    </row>
    <row r="1756" spans="1:2" x14ac:dyDescent="0.25">
      <c r="A1756" s="1">
        <v>45365.083333333336</v>
      </c>
      <c r="B1756">
        <v>0.373999999999999</v>
      </c>
    </row>
    <row r="1757" spans="1:2" x14ac:dyDescent="0.25">
      <c r="A1757" s="1">
        <v>45365.125</v>
      </c>
      <c r="B1757">
        <v>0.374999999999999</v>
      </c>
    </row>
    <row r="1758" spans="1:2" x14ac:dyDescent="0.25">
      <c r="A1758" s="1">
        <v>45365.166666666664</v>
      </c>
      <c r="B1758">
        <v>0.375999999999999</v>
      </c>
    </row>
    <row r="1759" spans="1:2" x14ac:dyDescent="0.25">
      <c r="A1759" s="1">
        <v>45365.208333333336</v>
      </c>
      <c r="B1759">
        <v>0.376</v>
      </c>
    </row>
    <row r="1760" spans="1:2" x14ac:dyDescent="0.25">
      <c r="A1760" s="1">
        <v>45365.25</v>
      </c>
      <c r="B1760">
        <v>0.375999999999999</v>
      </c>
    </row>
    <row r="1761" spans="1:2" x14ac:dyDescent="0.25">
      <c r="A1761" s="1">
        <v>45365.291666666664</v>
      </c>
      <c r="B1761">
        <v>0.377999999999999</v>
      </c>
    </row>
    <row r="1762" spans="1:2" x14ac:dyDescent="0.25">
      <c r="A1762" s="1">
        <v>45365.333333333336</v>
      </c>
      <c r="B1762">
        <v>0.371999999999999</v>
      </c>
    </row>
    <row r="1763" spans="1:2" x14ac:dyDescent="0.25">
      <c r="A1763" s="1">
        <v>45365.375</v>
      </c>
      <c r="B1763">
        <v>0.371999999999999</v>
      </c>
    </row>
    <row r="1764" spans="1:2" x14ac:dyDescent="0.25">
      <c r="A1764" s="1">
        <v>45365.416666666664</v>
      </c>
      <c r="B1764">
        <v>0.371999999999999</v>
      </c>
    </row>
    <row r="1765" spans="1:2" x14ac:dyDescent="0.25">
      <c r="A1765" s="1">
        <v>45365.458333333336</v>
      </c>
      <c r="B1765">
        <v>0.370999999999999</v>
      </c>
    </row>
    <row r="1766" spans="1:2" x14ac:dyDescent="0.25">
      <c r="A1766" s="1">
        <v>45365.5</v>
      </c>
      <c r="B1766">
        <v>0.373</v>
      </c>
    </row>
    <row r="1767" spans="1:2" x14ac:dyDescent="0.25">
      <c r="A1767" s="1">
        <v>45365.541666666664</v>
      </c>
      <c r="B1767">
        <v>0.377</v>
      </c>
    </row>
    <row r="1768" spans="1:2" x14ac:dyDescent="0.25">
      <c r="A1768" s="1">
        <v>45365.583333333336</v>
      </c>
      <c r="B1768">
        <v>0.377999999999999</v>
      </c>
    </row>
    <row r="1769" spans="1:2" x14ac:dyDescent="0.25">
      <c r="A1769" s="1">
        <v>45365.625</v>
      </c>
      <c r="B1769">
        <v>0.38199999999999901</v>
      </c>
    </row>
    <row r="1770" spans="1:2" x14ac:dyDescent="0.25">
      <c r="A1770" s="1">
        <v>45365.666666666664</v>
      </c>
      <c r="B1770">
        <v>0.38700000000000001</v>
      </c>
    </row>
    <row r="1771" spans="1:2" x14ac:dyDescent="0.25">
      <c r="A1771" s="1">
        <v>45365.708333333336</v>
      </c>
      <c r="B1771">
        <v>0.38899999999999901</v>
      </c>
    </row>
    <row r="1772" spans="1:2" x14ac:dyDescent="0.25">
      <c r="A1772" s="1">
        <v>45365.75</v>
      </c>
      <c r="B1772">
        <v>0.38999999999999901</v>
      </c>
    </row>
    <row r="1773" spans="1:2" x14ac:dyDescent="0.25">
      <c r="A1773" s="1">
        <v>45365.791666666664</v>
      </c>
      <c r="B1773">
        <v>0.38399999999999901</v>
      </c>
    </row>
    <row r="1774" spans="1:2" x14ac:dyDescent="0.25">
      <c r="A1774" s="1">
        <v>45365.833333333336</v>
      </c>
      <c r="B1774">
        <v>0.38799999999999901</v>
      </c>
    </row>
    <row r="1775" spans="1:2" x14ac:dyDescent="0.25">
      <c r="A1775" s="1">
        <v>45365.875</v>
      </c>
      <c r="B1775">
        <v>0.38999999999999901</v>
      </c>
    </row>
    <row r="1776" spans="1:2" x14ac:dyDescent="0.25">
      <c r="A1776" s="1">
        <v>45365.916666666664</v>
      </c>
      <c r="B1776">
        <v>0.39</v>
      </c>
    </row>
    <row r="1777" spans="1:2" x14ac:dyDescent="0.25">
      <c r="A1777" s="1">
        <v>45365.958333333336</v>
      </c>
      <c r="B1777">
        <v>0.38699999999999901</v>
      </c>
    </row>
    <row r="1778" spans="1:2" x14ac:dyDescent="0.25">
      <c r="A1778" s="1">
        <v>45366</v>
      </c>
      <c r="B1778">
        <v>0.38599999999999901</v>
      </c>
    </row>
    <row r="1779" spans="1:2" x14ac:dyDescent="0.25">
      <c r="A1779" s="1">
        <v>45366.041666666664</v>
      </c>
      <c r="B1779">
        <v>0.39199999999999902</v>
      </c>
    </row>
    <row r="1780" spans="1:2" x14ac:dyDescent="0.25">
      <c r="A1780" s="1">
        <v>45366.083333333336</v>
      </c>
      <c r="B1780">
        <v>0.39499999999999902</v>
      </c>
    </row>
    <row r="1781" spans="1:2" x14ac:dyDescent="0.25">
      <c r="A1781" s="1">
        <v>45366.125</v>
      </c>
      <c r="B1781">
        <v>0.39799999999999902</v>
      </c>
    </row>
    <row r="1782" spans="1:2" x14ac:dyDescent="0.25">
      <c r="A1782" s="1">
        <v>45366.166666666664</v>
      </c>
      <c r="B1782">
        <v>0.40300000000000002</v>
      </c>
    </row>
    <row r="1783" spans="1:2" x14ac:dyDescent="0.25">
      <c r="A1783" s="1">
        <v>45366.208333333336</v>
      </c>
      <c r="B1783">
        <v>0.40600000000000003</v>
      </c>
    </row>
    <row r="1784" spans="1:2" x14ac:dyDescent="0.25">
      <c r="A1784" s="1">
        <v>45366.25</v>
      </c>
      <c r="B1784">
        <v>0.40799999999999897</v>
      </c>
    </row>
    <row r="1785" spans="1:2" x14ac:dyDescent="0.25">
      <c r="A1785" s="1">
        <v>45366.291666666664</v>
      </c>
      <c r="B1785">
        <v>0.40299999999999903</v>
      </c>
    </row>
    <row r="1786" spans="1:2" x14ac:dyDescent="0.25">
      <c r="A1786" s="1">
        <v>45366.333333333336</v>
      </c>
      <c r="B1786">
        <v>0.40299999999999903</v>
      </c>
    </row>
    <row r="1787" spans="1:2" x14ac:dyDescent="0.25">
      <c r="A1787" s="1">
        <v>45366.375</v>
      </c>
      <c r="B1787">
        <v>0.40600000000000003</v>
      </c>
    </row>
    <row r="1788" spans="1:2" x14ac:dyDescent="0.25">
      <c r="A1788" s="1">
        <v>45366.416666666664</v>
      </c>
      <c r="B1788">
        <v>0.40300000000000002</v>
      </c>
    </row>
    <row r="1789" spans="1:2" x14ac:dyDescent="0.25">
      <c r="A1789" s="1">
        <v>45366.458333333336</v>
      </c>
      <c r="B1789">
        <v>0.40600000000000003</v>
      </c>
    </row>
    <row r="1790" spans="1:2" x14ac:dyDescent="0.25">
      <c r="A1790" s="1">
        <v>45366.5</v>
      </c>
      <c r="B1790">
        <v>0.39799999999999902</v>
      </c>
    </row>
    <row r="1791" spans="1:2" x14ac:dyDescent="0.25">
      <c r="A1791" s="1">
        <v>45366.541666666664</v>
      </c>
      <c r="B1791">
        <v>0.39400000000000002</v>
      </c>
    </row>
    <row r="1792" spans="1:2" x14ac:dyDescent="0.25">
      <c r="A1792" s="1">
        <v>45366.583333333336</v>
      </c>
      <c r="B1792">
        <v>0.39800000000000002</v>
      </c>
    </row>
    <row r="1793" spans="1:2" x14ac:dyDescent="0.25">
      <c r="A1793" s="1">
        <v>45366.625</v>
      </c>
      <c r="B1793">
        <v>0.39400000000000002</v>
      </c>
    </row>
    <row r="1794" spans="1:2" x14ac:dyDescent="0.25">
      <c r="A1794" s="1">
        <v>45366.666666666664</v>
      </c>
      <c r="B1794">
        <v>0.39200000000000002</v>
      </c>
    </row>
    <row r="1795" spans="1:2" x14ac:dyDescent="0.25">
      <c r="A1795" s="1">
        <v>45366.708333333336</v>
      </c>
      <c r="B1795">
        <v>0.39100000000000001</v>
      </c>
    </row>
    <row r="1796" spans="1:2" x14ac:dyDescent="0.25">
      <c r="A1796" s="1">
        <v>45366.75</v>
      </c>
      <c r="B1796">
        <v>0.39199999999999902</v>
      </c>
    </row>
    <row r="1797" spans="1:2" x14ac:dyDescent="0.25">
      <c r="A1797" s="1">
        <v>45366.791666666664</v>
      </c>
      <c r="B1797">
        <v>0.39499999999999902</v>
      </c>
    </row>
    <row r="1798" spans="1:2" x14ac:dyDescent="0.25">
      <c r="A1798" s="1">
        <v>45366.833333333336</v>
      </c>
      <c r="B1798">
        <v>0.39500000000000002</v>
      </c>
    </row>
    <row r="1799" spans="1:2" x14ac:dyDescent="0.25">
      <c r="A1799" s="1">
        <v>45366.875</v>
      </c>
      <c r="B1799">
        <v>0.38800000000000001</v>
      </c>
    </row>
    <row r="1800" spans="1:2" x14ac:dyDescent="0.25">
      <c r="A1800" s="1">
        <v>45366.916666666664</v>
      </c>
      <c r="B1800">
        <v>0.38999999999999901</v>
      </c>
    </row>
    <row r="1801" spans="1:2" x14ac:dyDescent="0.25">
      <c r="A1801" s="1">
        <v>45366.958333333336</v>
      </c>
      <c r="B1801">
        <v>0.38799999999999901</v>
      </c>
    </row>
    <row r="1802" spans="1:2" x14ac:dyDescent="0.25">
      <c r="A1802" s="1">
        <v>45367</v>
      </c>
      <c r="B1802">
        <v>0.39599999999999902</v>
      </c>
    </row>
    <row r="1803" spans="1:2" x14ac:dyDescent="0.25">
      <c r="A1803" s="1">
        <v>45367.041666666664</v>
      </c>
      <c r="B1803">
        <v>0.40100000000000002</v>
      </c>
    </row>
    <row r="1804" spans="1:2" x14ac:dyDescent="0.25">
      <c r="A1804" s="1">
        <v>45367.083333333336</v>
      </c>
      <c r="B1804">
        <v>0.40599999999999897</v>
      </c>
    </row>
    <row r="1805" spans="1:2" x14ac:dyDescent="0.25">
      <c r="A1805" s="1">
        <v>45367.125</v>
      </c>
      <c r="B1805">
        <v>0.40299999999999903</v>
      </c>
    </row>
    <row r="1806" spans="1:2" x14ac:dyDescent="0.25">
      <c r="A1806" s="1">
        <v>45367.166666666664</v>
      </c>
      <c r="B1806">
        <v>0.40600000000000003</v>
      </c>
    </row>
    <row r="1807" spans="1:2" x14ac:dyDescent="0.25">
      <c r="A1807" s="1">
        <v>45367.208333333336</v>
      </c>
      <c r="B1807">
        <v>0.40899999999999898</v>
      </c>
    </row>
    <row r="1808" spans="1:2" x14ac:dyDescent="0.25">
      <c r="A1808" s="1">
        <v>45367.25</v>
      </c>
      <c r="B1808">
        <v>0.41199999999999998</v>
      </c>
    </row>
    <row r="1809" spans="1:2" x14ac:dyDescent="0.25">
      <c r="A1809" s="1">
        <v>45367.291666666664</v>
      </c>
      <c r="B1809">
        <v>0.41499999999999898</v>
      </c>
    </row>
    <row r="1810" spans="1:2" x14ac:dyDescent="0.25">
      <c r="A1810" s="1">
        <v>45367.333333333336</v>
      </c>
      <c r="B1810">
        <v>0.41099999999999998</v>
      </c>
    </row>
    <row r="1811" spans="1:2" x14ac:dyDescent="0.25">
      <c r="A1811" s="1">
        <v>45367.375</v>
      </c>
      <c r="B1811">
        <v>0.40899999999999898</v>
      </c>
    </row>
    <row r="1812" spans="1:2" x14ac:dyDescent="0.25">
      <c r="A1812" s="1">
        <v>45367.416666666664</v>
      </c>
      <c r="B1812">
        <v>0.41099999999999998</v>
      </c>
    </row>
    <row r="1813" spans="1:2" x14ac:dyDescent="0.25">
      <c r="A1813" s="1">
        <v>45367.458333333336</v>
      </c>
      <c r="B1813">
        <v>0.40699999999999997</v>
      </c>
    </row>
    <row r="1814" spans="1:2" x14ac:dyDescent="0.25">
      <c r="A1814" s="1">
        <v>45367.5</v>
      </c>
      <c r="B1814">
        <v>0.41399999999999998</v>
      </c>
    </row>
    <row r="1815" spans="1:2" x14ac:dyDescent="0.25">
      <c r="A1815" s="1">
        <v>45367.541666666664</v>
      </c>
      <c r="B1815">
        <v>0.41399999999999998</v>
      </c>
    </row>
    <row r="1816" spans="1:2" x14ac:dyDescent="0.25">
      <c r="A1816" s="1">
        <v>45367.583333333336</v>
      </c>
      <c r="B1816">
        <v>0.41099999999999998</v>
      </c>
    </row>
    <row r="1817" spans="1:2" x14ac:dyDescent="0.25">
      <c r="A1817" s="1">
        <v>45367.625</v>
      </c>
      <c r="B1817">
        <v>0.40899999999999997</v>
      </c>
    </row>
    <row r="1818" spans="1:2" x14ac:dyDescent="0.25">
      <c r="A1818" s="1">
        <v>45367.666666666664</v>
      </c>
      <c r="B1818">
        <v>0.40299999999999903</v>
      </c>
    </row>
    <row r="1819" spans="1:2" x14ac:dyDescent="0.25">
      <c r="A1819" s="1">
        <v>45367.708333333336</v>
      </c>
      <c r="B1819">
        <v>0.40600000000000003</v>
      </c>
    </row>
    <row r="1820" spans="1:2" x14ac:dyDescent="0.25">
      <c r="A1820" s="1">
        <v>45367.75</v>
      </c>
      <c r="B1820">
        <v>0.41199999999999998</v>
      </c>
    </row>
    <row r="1821" spans="1:2" x14ac:dyDescent="0.25">
      <c r="A1821" s="1">
        <v>45367.791666666664</v>
      </c>
      <c r="B1821">
        <v>0.41799999999999998</v>
      </c>
    </row>
    <row r="1822" spans="1:2" x14ac:dyDescent="0.25">
      <c r="A1822" s="1">
        <v>45367.833333333336</v>
      </c>
      <c r="B1822">
        <v>0.42199999999999899</v>
      </c>
    </row>
    <row r="1823" spans="1:2" x14ac:dyDescent="0.25">
      <c r="A1823" s="1">
        <v>45367.875</v>
      </c>
      <c r="B1823">
        <v>0.42199999999999999</v>
      </c>
    </row>
    <row r="1824" spans="1:2" x14ac:dyDescent="0.25">
      <c r="A1824" s="1">
        <v>45367.916666666664</v>
      </c>
      <c r="B1824">
        <v>0.42199999999999899</v>
      </c>
    </row>
    <row r="1825" spans="1:2" x14ac:dyDescent="0.25">
      <c r="A1825" s="1">
        <v>45367.958333333336</v>
      </c>
      <c r="B1825">
        <v>0.42099999999999899</v>
      </c>
    </row>
    <row r="1826" spans="1:2" x14ac:dyDescent="0.25">
      <c r="A1826" s="1">
        <v>45368</v>
      </c>
      <c r="B1826">
        <v>0.41899999999999998</v>
      </c>
    </row>
    <row r="1827" spans="1:2" x14ac:dyDescent="0.25">
      <c r="A1827" s="1">
        <v>45368.041666666664</v>
      </c>
      <c r="B1827">
        <v>0.41899999999999998</v>
      </c>
    </row>
    <row r="1828" spans="1:2" x14ac:dyDescent="0.25">
      <c r="A1828" s="1">
        <v>45368.083333333336</v>
      </c>
      <c r="B1828">
        <v>0.41799999999999898</v>
      </c>
    </row>
    <row r="1829" spans="1:2" x14ac:dyDescent="0.25">
      <c r="A1829" s="1">
        <v>45368.125</v>
      </c>
      <c r="B1829">
        <v>0.42799999999999899</v>
      </c>
    </row>
    <row r="1830" spans="1:2" x14ac:dyDescent="0.25">
      <c r="A1830" s="1">
        <v>45368.166666666664</v>
      </c>
      <c r="B1830">
        <v>0.42099999999999899</v>
      </c>
    </row>
    <row r="1831" spans="1:2" x14ac:dyDescent="0.25">
      <c r="A1831" s="1">
        <v>45368.208333333336</v>
      </c>
      <c r="B1831">
        <v>0.41499999999999898</v>
      </c>
    </row>
    <row r="1832" spans="1:2" x14ac:dyDescent="0.25">
      <c r="A1832" s="1">
        <v>45368.25</v>
      </c>
      <c r="B1832">
        <v>0.40599999999999897</v>
      </c>
    </row>
    <row r="1833" spans="1:2" x14ac:dyDescent="0.25">
      <c r="A1833" s="1">
        <v>45368.291666666664</v>
      </c>
      <c r="B1833">
        <v>0.40399999999999903</v>
      </c>
    </row>
    <row r="1834" spans="1:2" x14ac:dyDescent="0.25">
      <c r="A1834" s="1">
        <v>45368.333333333336</v>
      </c>
      <c r="B1834">
        <v>0.39399999999999902</v>
      </c>
    </row>
    <row r="1835" spans="1:2" x14ac:dyDescent="0.25">
      <c r="A1835" s="1">
        <v>45368.375</v>
      </c>
      <c r="B1835">
        <v>0.39100000000000001</v>
      </c>
    </row>
    <row r="1836" spans="1:2" x14ac:dyDescent="0.25">
      <c r="A1836" s="1">
        <v>45368.416666666664</v>
      </c>
      <c r="B1836">
        <v>0.39499999999999902</v>
      </c>
    </row>
    <row r="1837" spans="1:2" x14ac:dyDescent="0.25">
      <c r="A1837" s="1">
        <v>45368.458333333336</v>
      </c>
      <c r="B1837">
        <v>0.40100000000000002</v>
      </c>
    </row>
    <row r="1838" spans="1:2" x14ac:dyDescent="0.25">
      <c r="A1838" s="1">
        <v>45368.5</v>
      </c>
      <c r="B1838">
        <v>0.40899999999999997</v>
      </c>
    </row>
    <row r="1839" spans="1:2" x14ac:dyDescent="0.25">
      <c r="A1839" s="1">
        <v>45368.541666666664</v>
      </c>
      <c r="B1839">
        <v>0.40099999999999902</v>
      </c>
    </row>
    <row r="1840" spans="1:2" x14ac:dyDescent="0.25">
      <c r="A1840" s="1">
        <v>45368.583333333336</v>
      </c>
      <c r="B1840">
        <v>0.40099999999999902</v>
      </c>
    </row>
    <row r="1841" spans="1:2" x14ac:dyDescent="0.25">
      <c r="A1841" s="1">
        <v>45368.625</v>
      </c>
      <c r="B1841">
        <v>0.375</v>
      </c>
    </row>
    <row r="1842" spans="1:2" x14ac:dyDescent="0.25">
      <c r="A1842" s="1">
        <v>45368.666666666664</v>
      </c>
      <c r="B1842">
        <v>0.39599999999999902</v>
      </c>
    </row>
    <row r="1843" spans="1:2" x14ac:dyDescent="0.25">
      <c r="A1843" s="1">
        <v>45368.708333333336</v>
      </c>
      <c r="B1843">
        <v>0.39400000000000002</v>
      </c>
    </row>
    <row r="1844" spans="1:2" x14ac:dyDescent="0.25">
      <c r="A1844" s="1">
        <v>45368.75</v>
      </c>
      <c r="B1844">
        <v>0.38400000000000001</v>
      </c>
    </row>
    <row r="1845" spans="1:2" x14ac:dyDescent="0.25">
      <c r="A1845" s="1">
        <v>45368.791666666664</v>
      </c>
      <c r="B1845">
        <v>0.379</v>
      </c>
    </row>
    <row r="1846" spans="1:2" x14ac:dyDescent="0.25">
      <c r="A1846" s="1">
        <v>45368.833333333336</v>
      </c>
      <c r="B1846">
        <v>0.376999999999999</v>
      </c>
    </row>
    <row r="1847" spans="1:2" x14ac:dyDescent="0.25">
      <c r="A1847" s="1">
        <v>45368.875</v>
      </c>
      <c r="B1847">
        <v>0.36699999999999999</v>
      </c>
    </row>
    <row r="1848" spans="1:2" x14ac:dyDescent="0.25">
      <c r="A1848" s="1">
        <v>45368.916666666664</v>
      </c>
      <c r="B1848">
        <v>0.36299999999999899</v>
      </c>
    </row>
    <row r="1849" spans="1:2" x14ac:dyDescent="0.25">
      <c r="A1849" s="1">
        <v>45368.958333333336</v>
      </c>
      <c r="B1849">
        <v>0.36199999999999999</v>
      </c>
    </row>
    <row r="1850" spans="1:2" x14ac:dyDescent="0.25">
      <c r="A1850" s="1">
        <v>45369</v>
      </c>
      <c r="B1850">
        <v>0.36499999999999999</v>
      </c>
    </row>
    <row r="1851" spans="1:2" x14ac:dyDescent="0.25">
      <c r="A1851" s="1">
        <v>45369.041666666664</v>
      </c>
      <c r="B1851">
        <v>0.35699999999999998</v>
      </c>
    </row>
    <row r="1852" spans="1:2" x14ac:dyDescent="0.25">
      <c r="A1852" s="1">
        <v>45369.083333333336</v>
      </c>
      <c r="B1852">
        <v>0.35499999999999898</v>
      </c>
    </row>
    <row r="1853" spans="1:2" x14ac:dyDescent="0.25">
      <c r="A1853" s="1">
        <v>45369.125</v>
      </c>
      <c r="B1853">
        <v>0.34299999999999897</v>
      </c>
    </row>
    <row r="1854" spans="1:2" x14ac:dyDescent="0.25">
      <c r="A1854" s="1">
        <v>45369.166666666664</v>
      </c>
      <c r="B1854">
        <v>0.34999999999999898</v>
      </c>
    </row>
    <row r="1855" spans="1:2" x14ac:dyDescent="0.25">
      <c r="A1855" s="1">
        <v>45369.208333333336</v>
      </c>
      <c r="B1855">
        <v>0.34599999999999997</v>
      </c>
    </row>
    <row r="1856" spans="1:2" x14ac:dyDescent="0.25">
      <c r="A1856" s="1">
        <v>45369.25</v>
      </c>
      <c r="B1856">
        <v>0.34499999999999997</v>
      </c>
    </row>
    <row r="1857" spans="1:2" x14ac:dyDescent="0.25">
      <c r="A1857" s="1">
        <v>45369.291666666664</v>
      </c>
      <c r="B1857">
        <v>0.34499999999999997</v>
      </c>
    </row>
    <row r="1858" spans="1:2" x14ac:dyDescent="0.25">
      <c r="A1858" s="1">
        <v>45369.333333333336</v>
      </c>
      <c r="B1858">
        <v>0.33799999999999902</v>
      </c>
    </row>
    <row r="1859" spans="1:2" x14ac:dyDescent="0.25">
      <c r="A1859" s="1">
        <v>45369.375</v>
      </c>
      <c r="B1859">
        <v>0.34</v>
      </c>
    </row>
    <row r="1860" spans="1:2" x14ac:dyDescent="0.25">
      <c r="A1860" s="1">
        <v>45369.416666666664</v>
      </c>
      <c r="B1860">
        <v>0.34199999999999903</v>
      </c>
    </row>
    <row r="1861" spans="1:2" x14ac:dyDescent="0.25">
      <c r="A1861" s="1">
        <v>45369.458333333336</v>
      </c>
      <c r="B1861">
        <v>0.34300000000000003</v>
      </c>
    </row>
    <row r="1862" spans="1:2" x14ac:dyDescent="0.25">
      <c r="A1862" s="1">
        <v>45369.5</v>
      </c>
      <c r="B1862">
        <v>0.34499999999999997</v>
      </c>
    </row>
    <row r="1863" spans="1:2" x14ac:dyDescent="0.25">
      <c r="A1863" s="1">
        <v>45369.541666666664</v>
      </c>
      <c r="B1863">
        <v>0.35199999999999898</v>
      </c>
    </row>
    <row r="1864" spans="1:2" x14ac:dyDescent="0.25">
      <c r="A1864" s="1">
        <v>45369.583333333336</v>
      </c>
      <c r="B1864">
        <v>0.35799999999999899</v>
      </c>
    </row>
    <row r="1865" spans="1:2" x14ac:dyDescent="0.25">
      <c r="A1865" s="1">
        <v>45369.625</v>
      </c>
      <c r="B1865">
        <v>0.36399999999999999</v>
      </c>
    </row>
    <row r="1866" spans="1:2" x14ac:dyDescent="0.25">
      <c r="A1866" s="1">
        <v>45369.666666666664</v>
      </c>
      <c r="B1866">
        <v>0.36199999999999999</v>
      </c>
    </row>
    <row r="1867" spans="1:2" x14ac:dyDescent="0.25">
      <c r="A1867" s="1">
        <v>45369.708333333336</v>
      </c>
      <c r="B1867">
        <v>0.35799999999999998</v>
      </c>
    </row>
    <row r="1868" spans="1:2" x14ac:dyDescent="0.25">
      <c r="A1868" s="1">
        <v>45369.75</v>
      </c>
      <c r="B1868">
        <v>0.36099999999999999</v>
      </c>
    </row>
    <row r="1869" spans="1:2" x14ac:dyDescent="0.25">
      <c r="A1869" s="1">
        <v>45369.791666666664</v>
      </c>
      <c r="B1869">
        <v>0.371</v>
      </c>
    </row>
    <row r="1870" spans="1:2" x14ac:dyDescent="0.25">
      <c r="A1870" s="1">
        <v>45369.833333333336</v>
      </c>
      <c r="B1870">
        <v>0.370999999999999</v>
      </c>
    </row>
    <row r="1871" spans="1:2" x14ac:dyDescent="0.25">
      <c r="A1871" s="1">
        <v>45369.875</v>
      </c>
      <c r="B1871">
        <v>0.375</v>
      </c>
    </row>
    <row r="1872" spans="1:2" x14ac:dyDescent="0.25">
      <c r="A1872" s="1">
        <v>45369.916666666664</v>
      </c>
      <c r="B1872">
        <v>0.375</v>
      </c>
    </row>
    <row r="1873" spans="1:2" x14ac:dyDescent="0.25">
      <c r="A1873" s="1">
        <v>45369.958333333336</v>
      </c>
      <c r="B1873">
        <v>0.376999999999999</v>
      </c>
    </row>
    <row r="1874" spans="1:2" x14ac:dyDescent="0.25">
      <c r="A1874" s="1">
        <v>45370</v>
      </c>
      <c r="B1874">
        <v>0.37999999999999901</v>
      </c>
    </row>
    <row r="1875" spans="1:2" x14ac:dyDescent="0.25">
      <c r="A1875" s="1">
        <v>45370.041666666664</v>
      </c>
      <c r="B1875">
        <v>0.38</v>
      </c>
    </row>
    <row r="1876" spans="1:2" x14ac:dyDescent="0.25">
      <c r="A1876" s="1">
        <v>45370.083333333336</v>
      </c>
      <c r="B1876">
        <v>0.38200000000000001</v>
      </c>
    </row>
    <row r="1877" spans="1:2" x14ac:dyDescent="0.25">
      <c r="A1877" s="1">
        <v>45370.125</v>
      </c>
      <c r="B1877">
        <v>0.377</v>
      </c>
    </row>
    <row r="1878" spans="1:2" x14ac:dyDescent="0.25">
      <c r="A1878" s="1">
        <v>45370.166666666664</v>
      </c>
      <c r="B1878">
        <v>0.371999999999999</v>
      </c>
    </row>
    <row r="1879" spans="1:2" x14ac:dyDescent="0.25">
      <c r="A1879" s="1">
        <v>45370.208333333336</v>
      </c>
      <c r="B1879">
        <v>0.36699999999999999</v>
      </c>
    </row>
    <row r="1880" spans="1:2" x14ac:dyDescent="0.25">
      <c r="A1880" s="1">
        <v>45370.25</v>
      </c>
      <c r="B1880">
        <v>0.36799999999999899</v>
      </c>
    </row>
    <row r="1881" spans="1:2" x14ac:dyDescent="0.25">
      <c r="A1881" s="1">
        <v>45370.291666666664</v>
      </c>
      <c r="B1881">
        <v>0.36399999999999899</v>
      </c>
    </row>
    <row r="1882" spans="1:2" x14ac:dyDescent="0.25">
      <c r="A1882" s="1">
        <v>45370.333333333336</v>
      </c>
      <c r="B1882">
        <v>0.36199999999999999</v>
      </c>
    </row>
    <row r="1883" spans="1:2" x14ac:dyDescent="0.25">
      <c r="A1883" s="1">
        <v>45370.375</v>
      </c>
      <c r="B1883">
        <v>0.36099999999999899</v>
      </c>
    </row>
    <row r="1884" spans="1:2" x14ac:dyDescent="0.25">
      <c r="A1884" s="1">
        <v>45370.416666666664</v>
      </c>
      <c r="B1884">
        <v>0.36599999999999899</v>
      </c>
    </row>
    <row r="1885" spans="1:2" x14ac:dyDescent="0.25">
      <c r="A1885" s="1">
        <v>45370.458333333336</v>
      </c>
      <c r="B1885">
        <v>0.369999999999999</v>
      </c>
    </row>
    <row r="1886" spans="1:2" x14ac:dyDescent="0.25">
      <c r="A1886" s="1">
        <v>45370.5</v>
      </c>
      <c r="B1886">
        <v>0.372999999999999</v>
      </c>
    </row>
    <row r="1887" spans="1:2" x14ac:dyDescent="0.25">
      <c r="A1887" s="1">
        <v>45370.541666666664</v>
      </c>
      <c r="B1887">
        <v>0.377</v>
      </c>
    </row>
    <row r="1888" spans="1:2" x14ac:dyDescent="0.25">
      <c r="A1888" s="1">
        <v>45370.583333333336</v>
      </c>
      <c r="B1888">
        <v>0.38700000000000001</v>
      </c>
    </row>
    <row r="1889" spans="1:2" x14ac:dyDescent="0.25">
      <c r="A1889" s="1">
        <v>45370.625</v>
      </c>
      <c r="B1889">
        <v>0.39800000000000002</v>
      </c>
    </row>
    <row r="1890" spans="1:2" x14ac:dyDescent="0.25">
      <c r="A1890" s="1">
        <v>45370.666666666664</v>
      </c>
      <c r="B1890">
        <v>0.40500000000000003</v>
      </c>
    </row>
    <row r="1891" spans="1:2" x14ac:dyDescent="0.25">
      <c r="A1891" s="1">
        <v>45370.708333333336</v>
      </c>
      <c r="B1891">
        <v>0.40799999999999897</v>
      </c>
    </row>
    <row r="1892" spans="1:2" x14ac:dyDescent="0.25">
      <c r="A1892" s="1">
        <v>45370.75</v>
      </c>
      <c r="B1892">
        <v>0.39699999999999902</v>
      </c>
    </row>
    <row r="1893" spans="1:2" x14ac:dyDescent="0.25">
      <c r="A1893" s="1">
        <v>45370.791666666664</v>
      </c>
      <c r="B1893">
        <v>0.39699999999999902</v>
      </c>
    </row>
    <row r="1894" spans="1:2" x14ac:dyDescent="0.25">
      <c r="A1894" s="1">
        <v>45370.833333333336</v>
      </c>
      <c r="B1894">
        <v>0.40100000000000002</v>
      </c>
    </row>
    <row r="1895" spans="1:2" x14ac:dyDescent="0.25">
      <c r="A1895" s="1">
        <v>45370.875</v>
      </c>
      <c r="B1895">
        <v>0.39700000000000002</v>
      </c>
    </row>
    <row r="1896" spans="1:2" x14ac:dyDescent="0.25">
      <c r="A1896" s="1">
        <v>45370.916666666664</v>
      </c>
      <c r="B1896">
        <v>0.39499999999999902</v>
      </c>
    </row>
    <row r="1897" spans="1:2" x14ac:dyDescent="0.25">
      <c r="A1897" s="1">
        <v>45370.958333333336</v>
      </c>
      <c r="B1897">
        <v>0.38700000000000001</v>
      </c>
    </row>
    <row r="1898" spans="1:2" x14ac:dyDescent="0.25">
      <c r="A1898" s="1">
        <v>45371</v>
      </c>
      <c r="B1898">
        <v>0.38699999999999901</v>
      </c>
    </row>
    <row r="1899" spans="1:2" x14ac:dyDescent="0.25">
      <c r="A1899" s="1">
        <v>45371.041666666664</v>
      </c>
      <c r="B1899">
        <v>0.38400000000000001</v>
      </c>
    </row>
    <row r="1900" spans="1:2" x14ac:dyDescent="0.25">
      <c r="A1900" s="1">
        <v>45371.083333333336</v>
      </c>
      <c r="B1900">
        <v>0.38599999999999901</v>
      </c>
    </row>
    <row r="1901" spans="1:2" x14ac:dyDescent="0.25">
      <c r="A1901" s="1">
        <v>45371.125</v>
      </c>
      <c r="B1901">
        <v>0.38299999999999901</v>
      </c>
    </row>
    <row r="1902" spans="1:2" x14ac:dyDescent="0.25">
      <c r="A1902" s="1">
        <v>45371.166666666664</v>
      </c>
      <c r="B1902">
        <v>0.38100000000000001</v>
      </c>
    </row>
    <row r="1903" spans="1:2" x14ac:dyDescent="0.25">
      <c r="A1903" s="1">
        <v>45371.208333333336</v>
      </c>
      <c r="B1903">
        <v>0.38300000000000001</v>
      </c>
    </row>
    <row r="1904" spans="1:2" x14ac:dyDescent="0.25">
      <c r="A1904" s="1">
        <v>45371.25</v>
      </c>
      <c r="B1904">
        <v>0.38300000000000001</v>
      </c>
    </row>
    <row r="1905" spans="1:2" x14ac:dyDescent="0.25">
      <c r="A1905" s="1">
        <v>45371.291666666664</v>
      </c>
      <c r="B1905">
        <v>0.373</v>
      </c>
    </row>
    <row r="1906" spans="1:2" x14ac:dyDescent="0.25">
      <c r="A1906" s="1">
        <v>45371.333333333336</v>
      </c>
      <c r="B1906">
        <v>0.36099999999999899</v>
      </c>
    </row>
    <row r="1907" spans="1:2" x14ac:dyDescent="0.25">
      <c r="A1907" s="1">
        <v>45371.375</v>
      </c>
      <c r="B1907">
        <v>0.34399999999999897</v>
      </c>
    </row>
    <row r="1908" spans="1:2" x14ac:dyDescent="0.25">
      <c r="A1908" s="1">
        <v>45371.416666666664</v>
      </c>
      <c r="B1908">
        <v>0.34899999999999998</v>
      </c>
    </row>
    <row r="1909" spans="1:2" x14ac:dyDescent="0.25">
      <c r="A1909" s="1">
        <v>45371.458333333336</v>
      </c>
      <c r="B1909">
        <v>0.34699999999999998</v>
      </c>
    </row>
    <row r="1910" spans="1:2" x14ac:dyDescent="0.25">
      <c r="A1910" s="1">
        <v>45371.5</v>
      </c>
      <c r="B1910">
        <v>0.34499999999999897</v>
      </c>
    </row>
    <row r="1911" spans="1:2" x14ac:dyDescent="0.25">
      <c r="A1911" s="1">
        <v>45371.541666666664</v>
      </c>
      <c r="B1911">
        <v>0.35699999999999998</v>
      </c>
    </row>
    <row r="1912" spans="1:2" x14ac:dyDescent="0.25">
      <c r="A1912" s="1">
        <v>45371.583333333336</v>
      </c>
      <c r="B1912">
        <v>0.35199999999999898</v>
      </c>
    </row>
    <row r="1913" spans="1:2" x14ac:dyDescent="0.25">
      <c r="A1913" s="1">
        <v>45371.625</v>
      </c>
      <c r="B1913">
        <v>0.369999999999999</v>
      </c>
    </row>
    <row r="1914" spans="1:2" x14ac:dyDescent="0.25">
      <c r="A1914" s="1">
        <v>45371.666666666664</v>
      </c>
      <c r="B1914">
        <v>0.369999999999999</v>
      </c>
    </row>
    <row r="1915" spans="1:2" x14ac:dyDescent="0.25">
      <c r="A1915" s="1">
        <v>45371.708333333336</v>
      </c>
      <c r="B1915">
        <v>0.36499999999999899</v>
      </c>
    </row>
    <row r="1916" spans="1:2" x14ac:dyDescent="0.25">
      <c r="A1916" s="1">
        <v>45371.75</v>
      </c>
      <c r="B1916">
        <v>0.376999999999999</v>
      </c>
    </row>
    <row r="1917" spans="1:2" x14ac:dyDescent="0.25">
      <c r="A1917" s="1">
        <v>45371.791666666664</v>
      </c>
      <c r="B1917">
        <v>0.379</v>
      </c>
    </row>
    <row r="1918" spans="1:2" x14ac:dyDescent="0.25">
      <c r="A1918" s="1">
        <v>45371.833333333336</v>
      </c>
      <c r="B1918">
        <v>0.35599999999999898</v>
      </c>
    </row>
    <row r="1919" spans="1:2" x14ac:dyDescent="0.25">
      <c r="A1919" s="1">
        <v>45371.875</v>
      </c>
      <c r="B1919">
        <v>0.36499999999999899</v>
      </c>
    </row>
    <row r="1920" spans="1:2" x14ac:dyDescent="0.25">
      <c r="A1920" s="1">
        <v>45371.916666666664</v>
      </c>
      <c r="B1920">
        <v>0.35</v>
      </c>
    </row>
    <row r="1921" spans="1:2" x14ac:dyDescent="0.25">
      <c r="A1921" s="1">
        <v>45371.958333333336</v>
      </c>
      <c r="B1921">
        <v>0.35399999999999898</v>
      </c>
    </row>
    <row r="1922" spans="1:2" x14ac:dyDescent="0.25">
      <c r="A1922" s="1">
        <v>45372</v>
      </c>
      <c r="B1922">
        <v>0.35399999999999998</v>
      </c>
    </row>
    <row r="1923" spans="1:2" x14ac:dyDescent="0.25">
      <c r="A1923" s="1">
        <v>45372.041666666664</v>
      </c>
      <c r="B1923">
        <v>0.33399999999999902</v>
      </c>
    </row>
    <row r="1924" spans="1:2" x14ac:dyDescent="0.25">
      <c r="A1924" s="1">
        <v>45372.083333333336</v>
      </c>
      <c r="B1924">
        <v>0.32300000000000001</v>
      </c>
    </row>
    <row r="1925" spans="1:2" x14ac:dyDescent="0.25">
      <c r="A1925" s="1">
        <v>45372.125</v>
      </c>
      <c r="B1925">
        <v>0.316</v>
      </c>
    </row>
    <row r="1926" spans="1:2" x14ac:dyDescent="0.25">
      <c r="A1926" s="1">
        <v>45372.166666666664</v>
      </c>
      <c r="B1926">
        <v>0.312</v>
      </c>
    </row>
    <row r="1927" spans="1:2" x14ac:dyDescent="0.25">
      <c r="A1927" s="1">
        <v>45372.208333333336</v>
      </c>
      <c r="B1927">
        <v>0.313999999999999</v>
      </c>
    </row>
    <row r="1928" spans="1:2" x14ac:dyDescent="0.25">
      <c r="A1928" s="1">
        <v>45372.25</v>
      </c>
      <c r="B1928">
        <v>0.313</v>
      </c>
    </row>
    <row r="1929" spans="1:2" x14ac:dyDescent="0.25">
      <c r="A1929" s="1">
        <v>45372.291666666664</v>
      </c>
      <c r="B1929">
        <v>0.312</v>
      </c>
    </row>
    <row r="1930" spans="1:2" x14ac:dyDescent="0.25">
      <c r="A1930" s="1">
        <v>45372.333333333336</v>
      </c>
      <c r="B1930">
        <v>0.30299999999999899</v>
      </c>
    </row>
    <row r="1931" spans="1:2" x14ac:dyDescent="0.25">
      <c r="A1931" s="1">
        <v>45372.375</v>
      </c>
      <c r="B1931">
        <v>0.29099999999999998</v>
      </c>
    </row>
    <row r="1932" spans="1:2" x14ac:dyDescent="0.25">
      <c r="A1932" s="1">
        <v>45372.416666666664</v>
      </c>
      <c r="B1932">
        <v>0.28999999999999898</v>
      </c>
    </row>
    <row r="1933" spans="1:2" x14ac:dyDescent="0.25">
      <c r="A1933" s="1">
        <v>45372.458333333336</v>
      </c>
      <c r="B1933">
        <v>0.29899999999999899</v>
      </c>
    </row>
    <row r="1934" spans="1:2" x14ac:dyDescent="0.25">
      <c r="A1934" s="1">
        <v>45372.5</v>
      </c>
      <c r="B1934">
        <v>0.29699999999999999</v>
      </c>
    </row>
    <row r="1935" spans="1:2" x14ac:dyDescent="0.25">
      <c r="A1935" s="1">
        <v>45372.541666666664</v>
      </c>
      <c r="B1935">
        <v>0.29199999999999998</v>
      </c>
    </row>
    <row r="1936" spans="1:2" x14ac:dyDescent="0.25">
      <c r="A1936" s="1">
        <v>45372.583333333336</v>
      </c>
      <c r="B1936">
        <v>0.28799999999999998</v>
      </c>
    </row>
    <row r="1937" spans="1:2" x14ac:dyDescent="0.25">
      <c r="A1937" s="1">
        <v>45372.625</v>
      </c>
      <c r="B1937">
        <v>0.29399999999999998</v>
      </c>
    </row>
    <row r="1938" spans="1:2" x14ac:dyDescent="0.25">
      <c r="A1938" s="1">
        <v>45372.666666666664</v>
      </c>
      <c r="B1938">
        <v>0.29499999999999899</v>
      </c>
    </row>
    <row r="1939" spans="1:2" x14ac:dyDescent="0.25">
      <c r="A1939" s="1">
        <v>45372.708333333336</v>
      </c>
      <c r="B1939">
        <v>0.29799999999999999</v>
      </c>
    </row>
    <row r="1940" spans="1:2" x14ac:dyDescent="0.25">
      <c r="A1940" s="1">
        <v>45372.75</v>
      </c>
      <c r="B1940">
        <v>0.30299999999999899</v>
      </c>
    </row>
    <row r="1941" spans="1:2" x14ac:dyDescent="0.25">
      <c r="A1941" s="1">
        <v>45372.791666666664</v>
      </c>
      <c r="B1941">
        <v>0.311</v>
      </c>
    </row>
    <row r="1942" spans="1:2" x14ac:dyDescent="0.25">
      <c r="A1942" s="1">
        <v>45372.833333333336</v>
      </c>
      <c r="B1942">
        <v>0.314</v>
      </c>
    </row>
    <row r="1943" spans="1:2" x14ac:dyDescent="0.25">
      <c r="A1943" s="1">
        <v>45372.875</v>
      </c>
      <c r="B1943">
        <v>0.32600000000000001</v>
      </c>
    </row>
    <row r="1944" spans="1:2" x14ac:dyDescent="0.25">
      <c r="A1944" s="1">
        <v>45372.916666666664</v>
      </c>
      <c r="B1944">
        <v>0.33799999999999902</v>
      </c>
    </row>
    <row r="1945" spans="1:2" x14ac:dyDescent="0.25">
      <c r="A1945" s="1">
        <v>45372.958333333336</v>
      </c>
      <c r="B1945">
        <v>0.36599999999999999</v>
      </c>
    </row>
    <row r="1946" spans="1:2" x14ac:dyDescent="0.25">
      <c r="A1946" s="1">
        <v>45373</v>
      </c>
      <c r="B1946">
        <v>0.376999999999999</v>
      </c>
    </row>
    <row r="1947" spans="1:2" x14ac:dyDescent="0.25">
      <c r="A1947" s="1">
        <v>45373.041666666664</v>
      </c>
      <c r="B1947">
        <v>0.39100000000000001</v>
      </c>
    </row>
    <row r="1948" spans="1:2" x14ac:dyDescent="0.25">
      <c r="A1948" s="1">
        <v>45373.083333333336</v>
      </c>
      <c r="B1948">
        <v>0.39200000000000002</v>
      </c>
    </row>
    <row r="1949" spans="1:2" x14ac:dyDescent="0.25">
      <c r="A1949" s="1">
        <v>45373.125</v>
      </c>
      <c r="B1949">
        <v>0.40100000000000002</v>
      </c>
    </row>
    <row r="1950" spans="1:2" x14ac:dyDescent="0.25">
      <c r="A1950" s="1">
        <v>45373.166666666664</v>
      </c>
      <c r="B1950">
        <v>0.40899999999999898</v>
      </c>
    </row>
    <row r="1951" spans="1:2" x14ac:dyDescent="0.25">
      <c r="A1951" s="1">
        <v>45373.208333333336</v>
      </c>
      <c r="B1951">
        <v>0.41299999999999998</v>
      </c>
    </row>
    <row r="1952" spans="1:2" x14ac:dyDescent="0.25">
      <c r="A1952" s="1">
        <v>45373.25</v>
      </c>
      <c r="B1952">
        <v>0.41499999999999898</v>
      </c>
    </row>
    <row r="1953" spans="1:2" x14ac:dyDescent="0.25">
      <c r="A1953" s="1">
        <v>45373.291666666664</v>
      </c>
      <c r="B1953">
        <v>0.42599999999999999</v>
      </c>
    </row>
    <row r="1954" spans="1:2" x14ac:dyDescent="0.25">
      <c r="A1954" s="1">
        <v>45373.333333333336</v>
      </c>
      <c r="B1954">
        <v>0.438</v>
      </c>
    </row>
    <row r="1955" spans="1:2" x14ac:dyDescent="0.25">
      <c r="A1955" s="1">
        <v>45373.375</v>
      </c>
      <c r="B1955">
        <v>0.44399999999999901</v>
      </c>
    </row>
    <row r="1956" spans="1:2" x14ac:dyDescent="0.25">
      <c r="A1956" s="1">
        <v>45373.416666666664</v>
      </c>
      <c r="B1956">
        <v>0.45199999999999901</v>
      </c>
    </row>
    <row r="1957" spans="1:2" x14ac:dyDescent="0.25">
      <c r="A1957" s="1">
        <v>45373.458333333336</v>
      </c>
      <c r="B1957">
        <v>0.45200000000000001</v>
      </c>
    </row>
    <row r="1958" spans="1:2" x14ac:dyDescent="0.25">
      <c r="A1958" s="1">
        <v>45373.5</v>
      </c>
      <c r="B1958">
        <v>0.45200000000000001</v>
      </c>
    </row>
    <row r="1959" spans="1:2" x14ac:dyDescent="0.25">
      <c r="A1959" s="1">
        <v>45373.541666666664</v>
      </c>
      <c r="B1959">
        <v>0.45500000000000002</v>
      </c>
    </row>
    <row r="1960" spans="1:2" x14ac:dyDescent="0.25">
      <c r="A1960" s="1">
        <v>45373.583333333336</v>
      </c>
      <c r="B1960">
        <v>0.45400000000000001</v>
      </c>
    </row>
    <row r="1961" spans="1:2" x14ac:dyDescent="0.25">
      <c r="A1961" s="1">
        <v>45373.625</v>
      </c>
      <c r="B1961">
        <v>0.45600000000000002</v>
      </c>
    </row>
    <row r="1962" spans="1:2" x14ac:dyDescent="0.25">
      <c r="A1962" s="1">
        <v>45373.666666666664</v>
      </c>
      <c r="B1962">
        <v>0.45</v>
      </c>
    </row>
    <row r="1963" spans="1:2" x14ac:dyDescent="0.25">
      <c r="A1963" s="1">
        <v>45373.708333333336</v>
      </c>
      <c r="B1963">
        <v>0.45599999999999902</v>
      </c>
    </row>
    <row r="1964" spans="1:2" x14ac:dyDescent="0.25">
      <c r="A1964" s="1">
        <v>45373.75</v>
      </c>
      <c r="B1964">
        <v>0.46699999999999903</v>
      </c>
    </row>
    <row r="1965" spans="1:2" x14ac:dyDescent="0.25">
      <c r="A1965" s="1">
        <v>45373.791666666664</v>
      </c>
      <c r="B1965">
        <v>0.45499999999999902</v>
      </c>
    </row>
    <row r="1966" spans="1:2" x14ac:dyDescent="0.25">
      <c r="A1966" s="1">
        <v>45373.833333333336</v>
      </c>
      <c r="B1966">
        <v>0.46599999999999903</v>
      </c>
    </row>
    <row r="1967" spans="1:2" x14ac:dyDescent="0.25">
      <c r="A1967" s="1">
        <v>45373.875</v>
      </c>
      <c r="B1967">
        <v>0.46700000000000003</v>
      </c>
    </row>
    <row r="1968" spans="1:2" x14ac:dyDescent="0.25">
      <c r="A1968" s="1">
        <v>45373.916666666664</v>
      </c>
      <c r="B1968">
        <v>0.47399999999999898</v>
      </c>
    </row>
    <row r="1969" spans="1:2" x14ac:dyDescent="0.25">
      <c r="A1969" s="1">
        <v>45373.958333333336</v>
      </c>
      <c r="B1969">
        <v>0.48199999999999998</v>
      </c>
    </row>
    <row r="1970" spans="1:2" x14ac:dyDescent="0.25">
      <c r="A1970" s="1">
        <v>45374</v>
      </c>
      <c r="B1970">
        <v>0.48499999999999999</v>
      </c>
    </row>
    <row r="1971" spans="1:2" x14ac:dyDescent="0.25">
      <c r="A1971" s="1">
        <v>45374.041666666664</v>
      </c>
      <c r="B1971">
        <v>0.48999999999999899</v>
      </c>
    </row>
    <row r="1972" spans="1:2" x14ac:dyDescent="0.25">
      <c r="A1972" s="1">
        <v>45374.083333333336</v>
      </c>
      <c r="B1972">
        <v>0.50499999999999901</v>
      </c>
    </row>
    <row r="1973" spans="1:2" x14ac:dyDescent="0.25">
      <c r="A1973" s="1">
        <v>45374.125</v>
      </c>
      <c r="B1973">
        <v>0.52100000000000002</v>
      </c>
    </row>
    <row r="1974" spans="1:2" x14ac:dyDescent="0.25">
      <c r="A1974" s="1">
        <v>45374.166666666664</v>
      </c>
      <c r="B1974">
        <v>0.53399999999999903</v>
      </c>
    </row>
    <row r="1975" spans="1:2" x14ac:dyDescent="0.25">
      <c r="A1975" s="1">
        <v>45374.208333333336</v>
      </c>
      <c r="B1975">
        <v>0.55700000000000005</v>
      </c>
    </row>
    <row r="1976" spans="1:2" x14ac:dyDescent="0.25">
      <c r="A1976" s="1">
        <v>45374.25</v>
      </c>
      <c r="B1976">
        <v>0.57199999999999895</v>
      </c>
    </row>
    <row r="1977" spans="1:2" x14ac:dyDescent="0.25">
      <c r="A1977" s="1">
        <v>45374.291666666664</v>
      </c>
      <c r="B1977">
        <v>0.56499999999999995</v>
      </c>
    </row>
    <row r="1978" spans="1:2" x14ac:dyDescent="0.25">
      <c r="A1978" s="1">
        <v>45374.333333333336</v>
      </c>
      <c r="B1978">
        <v>0.56399999999999995</v>
      </c>
    </row>
    <row r="1979" spans="1:2" x14ac:dyDescent="0.25">
      <c r="A1979" s="1">
        <v>45374.375</v>
      </c>
      <c r="B1979">
        <v>0.54499999999999904</v>
      </c>
    </row>
    <row r="1980" spans="1:2" x14ac:dyDescent="0.25">
      <c r="A1980" s="1">
        <v>45374.416666666664</v>
      </c>
      <c r="B1980">
        <v>0.54100000000000004</v>
      </c>
    </row>
    <row r="1981" spans="1:2" x14ac:dyDescent="0.25">
      <c r="A1981" s="1">
        <v>45374.458333333336</v>
      </c>
      <c r="B1981">
        <v>0.54500000000000004</v>
      </c>
    </row>
    <row r="1982" spans="1:2" x14ac:dyDescent="0.25">
      <c r="A1982" s="1">
        <v>45374.5</v>
      </c>
      <c r="B1982">
        <v>0.54700000000000004</v>
      </c>
    </row>
    <row r="1983" spans="1:2" x14ac:dyDescent="0.25">
      <c r="A1983" s="1">
        <v>45374.541666666664</v>
      </c>
      <c r="B1983">
        <v>0.53599999999999903</v>
      </c>
    </row>
    <row r="1984" spans="1:2" x14ac:dyDescent="0.25">
      <c r="A1984" s="1">
        <v>45374.583333333336</v>
      </c>
      <c r="B1984">
        <v>0.53900000000000003</v>
      </c>
    </row>
    <row r="1985" spans="1:2" x14ac:dyDescent="0.25">
      <c r="A1985" s="1">
        <v>45374.625</v>
      </c>
      <c r="B1985">
        <v>0.53299999999999903</v>
      </c>
    </row>
    <row r="1986" spans="1:2" x14ac:dyDescent="0.25">
      <c r="A1986" s="1">
        <v>45374.666666666664</v>
      </c>
      <c r="B1986">
        <v>0.52999999999999903</v>
      </c>
    </row>
    <row r="1987" spans="1:2" x14ac:dyDescent="0.25">
      <c r="A1987" s="1">
        <v>45374.708333333336</v>
      </c>
      <c r="B1987">
        <v>0.51599999999999902</v>
      </c>
    </row>
    <row r="1988" spans="1:2" x14ac:dyDescent="0.25">
      <c r="A1988" s="1">
        <v>45374.75</v>
      </c>
      <c r="B1988">
        <v>0.503</v>
      </c>
    </row>
    <row r="1989" spans="1:2" x14ac:dyDescent="0.25">
      <c r="A1989" s="1">
        <v>45374.791666666664</v>
      </c>
      <c r="B1989">
        <v>0.503</v>
      </c>
    </row>
    <row r="1990" spans="1:2" x14ac:dyDescent="0.25">
      <c r="A1990" s="1">
        <v>45374.833333333336</v>
      </c>
      <c r="B1990">
        <v>0.496</v>
      </c>
    </row>
    <row r="1991" spans="1:2" x14ac:dyDescent="0.25">
      <c r="A1991" s="1">
        <v>45374.875</v>
      </c>
      <c r="B1991">
        <v>0.49099999999999899</v>
      </c>
    </row>
    <row r="1992" spans="1:2" x14ac:dyDescent="0.25">
      <c r="A1992" s="1">
        <v>45374.916666666664</v>
      </c>
      <c r="B1992">
        <v>0.48599999999999899</v>
      </c>
    </row>
    <row r="1993" spans="1:2" x14ac:dyDescent="0.25">
      <c r="A1993" s="1">
        <v>45374.958333333336</v>
      </c>
      <c r="B1993">
        <v>0.48599999999999899</v>
      </c>
    </row>
    <row r="1994" spans="1:2" x14ac:dyDescent="0.25">
      <c r="A1994" s="1">
        <v>45375</v>
      </c>
      <c r="B1994">
        <v>0.48099999999999898</v>
      </c>
    </row>
    <row r="1995" spans="1:2" x14ac:dyDescent="0.25">
      <c r="A1995" s="1">
        <v>45375.041666666664</v>
      </c>
      <c r="B1995">
        <v>0.47799999999999998</v>
      </c>
    </row>
    <row r="1996" spans="1:2" x14ac:dyDescent="0.25">
      <c r="A1996" s="1">
        <v>45375.083333333336</v>
      </c>
      <c r="B1996">
        <v>0.46899999999999997</v>
      </c>
    </row>
    <row r="1997" spans="1:2" x14ac:dyDescent="0.25">
      <c r="A1997" s="1">
        <v>45375.125</v>
      </c>
      <c r="B1997">
        <v>0.45899999999999902</v>
      </c>
    </row>
    <row r="1998" spans="1:2" x14ac:dyDescent="0.25">
      <c r="A1998" s="1">
        <v>45375.166666666664</v>
      </c>
      <c r="B1998">
        <v>0.45600000000000002</v>
      </c>
    </row>
    <row r="1999" spans="1:2" x14ac:dyDescent="0.25">
      <c r="A1999" s="1">
        <v>45375.208333333336</v>
      </c>
      <c r="B1999">
        <v>0.45299999999999901</v>
      </c>
    </row>
    <row r="2000" spans="1:2" x14ac:dyDescent="0.25">
      <c r="A2000" s="1">
        <v>45375.25</v>
      </c>
      <c r="B2000">
        <v>0.45200000000000001</v>
      </c>
    </row>
    <row r="2001" spans="1:2" x14ac:dyDescent="0.25">
      <c r="A2001" s="1">
        <v>45375.291666666664</v>
      </c>
      <c r="B2001">
        <v>0.45200000000000001</v>
      </c>
    </row>
    <row r="2002" spans="1:2" x14ac:dyDescent="0.25">
      <c r="A2002" s="1">
        <v>45375.333333333336</v>
      </c>
      <c r="B2002">
        <v>0.44900000000000001</v>
      </c>
    </row>
    <row r="2003" spans="1:2" x14ac:dyDescent="0.25">
      <c r="A2003" s="1">
        <v>45375.375</v>
      </c>
      <c r="B2003">
        <v>0.44999999999999901</v>
      </c>
    </row>
    <row r="2004" spans="1:2" x14ac:dyDescent="0.25">
      <c r="A2004" s="1">
        <v>45375.416666666664</v>
      </c>
      <c r="B2004">
        <v>0.44899999999999901</v>
      </c>
    </row>
    <row r="2005" spans="1:2" x14ac:dyDescent="0.25">
      <c r="A2005" s="1">
        <v>45375.458333333336</v>
      </c>
      <c r="B2005">
        <v>0.443</v>
      </c>
    </row>
    <row r="2006" spans="1:2" x14ac:dyDescent="0.25">
      <c r="A2006" s="1">
        <v>45375.5</v>
      </c>
      <c r="B2006">
        <v>0.439</v>
      </c>
    </row>
    <row r="2007" spans="1:2" x14ac:dyDescent="0.25">
      <c r="A2007" s="1">
        <v>45375.541666666664</v>
      </c>
      <c r="B2007">
        <v>0.437</v>
      </c>
    </row>
    <row r="2008" spans="1:2" x14ac:dyDescent="0.25">
      <c r="A2008" s="1">
        <v>45375.583333333336</v>
      </c>
      <c r="B2008">
        <v>0.432999999999999</v>
      </c>
    </row>
    <row r="2009" spans="1:2" x14ac:dyDescent="0.25">
      <c r="A2009" s="1">
        <v>45375.625</v>
      </c>
      <c r="B2009">
        <v>0.432</v>
      </c>
    </row>
    <row r="2010" spans="1:2" x14ac:dyDescent="0.25">
      <c r="A2010" s="1">
        <v>45375.666666666664</v>
      </c>
      <c r="B2010">
        <v>0.434</v>
      </c>
    </row>
    <row r="2011" spans="1:2" x14ac:dyDescent="0.25">
      <c r="A2011" s="1">
        <v>45375.708333333336</v>
      </c>
      <c r="B2011">
        <v>0.432999999999999</v>
      </c>
    </row>
    <row r="2012" spans="1:2" x14ac:dyDescent="0.25">
      <c r="A2012" s="1">
        <v>45375.75</v>
      </c>
      <c r="B2012">
        <v>0.433999999999999</v>
      </c>
    </row>
    <row r="2013" spans="1:2" x14ac:dyDescent="0.25">
      <c r="A2013" s="1">
        <v>45375.791666666664</v>
      </c>
      <c r="B2013">
        <v>0.435</v>
      </c>
    </row>
    <row r="2014" spans="1:2" x14ac:dyDescent="0.25">
      <c r="A2014" s="1">
        <v>45375.833333333336</v>
      </c>
      <c r="B2014">
        <v>0.436</v>
      </c>
    </row>
    <row r="2015" spans="1:2" x14ac:dyDescent="0.25">
      <c r="A2015" s="1">
        <v>45375.875</v>
      </c>
      <c r="B2015">
        <v>0.433999999999999</v>
      </c>
    </row>
    <row r="2016" spans="1:2" x14ac:dyDescent="0.25">
      <c r="A2016" s="1">
        <v>45375.916666666664</v>
      </c>
      <c r="B2016">
        <v>0.434999999999999</v>
      </c>
    </row>
    <row r="2017" spans="1:2" x14ac:dyDescent="0.25">
      <c r="A2017" s="1">
        <v>45375.958333333336</v>
      </c>
      <c r="B2017">
        <v>0.431999999999999</v>
      </c>
    </row>
    <row r="2018" spans="1:2" x14ac:dyDescent="0.25">
      <c r="A2018" s="1">
        <v>45376</v>
      </c>
      <c r="B2018">
        <v>0.44399999999999901</v>
      </c>
    </row>
    <row r="2019" spans="1:2" x14ac:dyDescent="0.25">
      <c r="A2019" s="1">
        <v>45376.041666666664</v>
      </c>
      <c r="B2019">
        <v>0.45</v>
      </c>
    </row>
    <row r="2020" spans="1:2" x14ac:dyDescent="0.25">
      <c r="A2020" s="1">
        <v>45376.083333333336</v>
      </c>
      <c r="B2020">
        <v>0.45200000000000001</v>
      </c>
    </row>
    <row r="2021" spans="1:2" x14ac:dyDescent="0.25">
      <c r="A2021" s="1">
        <v>45376.125</v>
      </c>
      <c r="B2021">
        <v>0.45700000000000002</v>
      </c>
    </row>
    <row r="2022" spans="1:2" x14ac:dyDescent="0.25">
      <c r="A2022" s="1">
        <v>45376.166666666664</v>
      </c>
      <c r="B2022">
        <v>0.46100000000000002</v>
      </c>
    </row>
    <row r="2023" spans="1:2" x14ac:dyDescent="0.25">
      <c r="A2023" s="1">
        <v>45376.208333333336</v>
      </c>
      <c r="B2023">
        <v>0.46700000000000003</v>
      </c>
    </row>
    <row r="2024" spans="1:2" x14ac:dyDescent="0.25">
      <c r="A2024" s="1">
        <v>45376.25</v>
      </c>
      <c r="B2024">
        <v>0.47999999999999898</v>
      </c>
    </row>
    <row r="2025" spans="1:2" x14ac:dyDescent="0.25">
      <c r="A2025" s="1">
        <v>45376.291666666664</v>
      </c>
      <c r="B2025">
        <v>0.48799999999999999</v>
      </c>
    </row>
    <row r="2026" spans="1:2" x14ac:dyDescent="0.25">
      <c r="A2026" s="1">
        <v>45376.333333333336</v>
      </c>
      <c r="B2026">
        <v>0.495999999999999</v>
      </c>
    </row>
    <row r="2027" spans="1:2" x14ac:dyDescent="0.25">
      <c r="A2027" s="1">
        <v>45376.375</v>
      </c>
      <c r="B2027">
        <v>0.504</v>
      </c>
    </row>
    <row r="2028" spans="1:2" x14ac:dyDescent="0.25">
      <c r="A2028" s="1">
        <v>45376.416666666664</v>
      </c>
      <c r="B2028">
        <v>0.51199999999999901</v>
      </c>
    </row>
    <row r="2029" spans="1:2" x14ac:dyDescent="0.25">
      <c r="A2029" s="1">
        <v>45376.458333333336</v>
      </c>
      <c r="B2029">
        <v>0.50600000000000001</v>
      </c>
    </row>
    <row r="2030" spans="1:2" x14ac:dyDescent="0.25">
      <c r="A2030" s="1">
        <v>45376.5</v>
      </c>
      <c r="B2030">
        <v>0.51699999999999902</v>
      </c>
    </row>
    <row r="2031" spans="1:2" x14ac:dyDescent="0.25">
      <c r="A2031" s="1">
        <v>45376.541666666664</v>
      </c>
      <c r="B2031">
        <v>0.53199999999999903</v>
      </c>
    </row>
    <row r="2032" spans="1:2" x14ac:dyDescent="0.25">
      <c r="A2032" s="1">
        <v>45376.583333333336</v>
      </c>
      <c r="B2032">
        <v>0.53099999999999903</v>
      </c>
    </row>
    <row r="2033" spans="1:2" x14ac:dyDescent="0.25">
      <c r="A2033" s="1">
        <v>45376.625</v>
      </c>
      <c r="B2033">
        <v>0.53300000000000003</v>
      </c>
    </row>
    <row r="2034" spans="1:2" x14ac:dyDescent="0.25">
      <c r="A2034" s="1">
        <v>45376.666666666664</v>
      </c>
      <c r="B2034">
        <v>0.52399999999999902</v>
      </c>
    </row>
    <row r="2035" spans="1:2" x14ac:dyDescent="0.25">
      <c r="A2035" s="1">
        <v>45376.708333333336</v>
      </c>
      <c r="B2035">
        <v>0.52900000000000003</v>
      </c>
    </row>
    <row r="2036" spans="1:2" x14ac:dyDescent="0.25">
      <c r="A2036" s="1">
        <v>45376.75</v>
      </c>
      <c r="B2036">
        <v>0.53600000000000003</v>
      </c>
    </row>
    <row r="2037" spans="1:2" x14ac:dyDescent="0.25">
      <c r="A2037" s="1">
        <v>45376.791666666664</v>
      </c>
      <c r="B2037">
        <v>0.54699999999999904</v>
      </c>
    </row>
    <row r="2038" spans="1:2" x14ac:dyDescent="0.25">
      <c r="A2038" s="1">
        <v>45376.833333333336</v>
      </c>
      <c r="B2038">
        <v>0.54200000000000004</v>
      </c>
    </row>
    <row r="2039" spans="1:2" x14ac:dyDescent="0.25">
      <c r="A2039" s="1">
        <v>45376.875</v>
      </c>
      <c r="B2039">
        <v>0.52200000000000002</v>
      </c>
    </row>
    <row r="2040" spans="1:2" x14ac:dyDescent="0.25">
      <c r="A2040" s="1">
        <v>45376.916666666664</v>
      </c>
      <c r="B2040">
        <v>0.51100000000000001</v>
      </c>
    </row>
    <row r="2041" spans="1:2" x14ac:dyDescent="0.25">
      <c r="A2041" s="1">
        <v>45376.958333333336</v>
      </c>
      <c r="B2041">
        <v>0.51599999999999902</v>
      </c>
    </row>
    <row r="2042" spans="1:2" x14ac:dyDescent="0.25">
      <c r="A2042" s="1">
        <v>45377</v>
      </c>
      <c r="B2042">
        <v>0.51500000000000001</v>
      </c>
    </row>
    <row r="2043" spans="1:2" x14ac:dyDescent="0.25">
      <c r="A2043" s="1">
        <v>45377.041666666664</v>
      </c>
      <c r="B2043">
        <v>0.51599999999999902</v>
      </c>
    </row>
    <row r="2044" spans="1:2" x14ac:dyDescent="0.25">
      <c r="A2044" s="1">
        <v>45377.083333333336</v>
      </c>
      <c r="B2044">
        <v>0.50900000000000001</v>
      </c>
    </row>
    <row r="2045" spans="1:2" x14ac:dyDescent="0.25">
      <c r="A2045" s="1">
        <v>45377.125</v>
      </c>
      <c r="B2045">
        <v>0.50699999999999901</v>
      </c>
    </row>
    <row r="2046" spans="1:2" x14ac:dyDescent="0.25">
      <c r="A2046" s="1">
        <v>45377.166666666664</v>
      </c>
      <c r="B2046">
        <v>0.51</v>
      </c>
    </row>
    <row r="2047" spans="1:2" x14ac:dyDescent="0.25">
      <c r="A2047" s="1">
        <v>45377.208333333336</v>
      </c>
      <c r="B2047">
        <v>0.51100000000000001</v>
      </c>
    </row>
    <row r="2048" spans="1:2" x14ac:dyDescent="0.25">
      <c r="A2048" s="1">
        <v>45377.25</v>
      </c>
      <c r="B2048">
        <v>0.52599999999999902</v>
      </c>
    </row>
    <row r="2049" spans="1:2" x14ac:dyDescent="0.25">
      <c r="A2049" s="1">
        <v>45377.291666666664</v>
      </c>
      <c r="B2049">
        <v>0.54500000000000004</v>
      </c>
    </row>
    <row r="2050" spans="1:2" x14ac:dyDescent="0.25">
      <c r="A2050" s="1">
        <v>45377.333333333336</v>
      </c>
      <c r="B2050">
        <v>0.54900000000000004</v>
      </c>
    </row>
    <row r="2051" spans="1:2" x14ac:dyDescent="0.25">
      <c r="A2051" s="1">
        <v>45377.375</v>
      </c>
      <c r="B2051">
        <v>0.54100000000000004</v>
      </c>
    </row>
    <row r="2052" spans="1:2" x14ac:dyDescent="0.25">
      <c r="A2052" s="1">
        <v>45377.416666666664</v>
      </c>
      <c r="B2052">
        <v>0.52399999999999902</v>
      </c>
    </row>
    <row r="2053" spans="1:2" x14ac:dyDescent="0.25">
      <c r="A2053" s="1">
        <v>45377.458333333336</v>
      </c>
      <c r="B2053">
        <v>0.52400000000000002</v>
      </c>
    </row>
    <row r="2054" spans="1:2" x14ac:dyDescent="0.25">
      <c r="A2054" s="1">
        <v>45377.5</v>
      </c>
      <c r="B2054">
        <v>0.52700000000000002</v>
      </c>
    </row>
    <row r="2055" spans="1:2" x14ac:dyDescent="0.25">
      <c r="A2055" s="1">
        <v>45377.541666666664</v>
      </c>
      <c r="B2055">
        <v>0.52899999999999903</v>
      </c>
    </row>
    <row r="2056" spans="1:2" x14ac:dyDescent="0.25">
      <c r="A2056" s="1">
        <v>45377.583333333336</v>
      </c>
      <c r="B2056">
        <v>0.53200000000000003</v>
      </c>
    </row>
    <row r="2057" spans="1:2" x14ac:dyDescent="0.25">
      <c r="A2057" s="1">
        <v>45377.625</v>
      </c>
      <c r="B2057">
        <v>0.53500000000000003</v>
      </c>
    </row>
    <row r="2058" spans="1:2" x14ac:dyDescent="0.25">
      <c r="A2058" s="1">
        <v>45377.666666666664</v>
      </c>
      <c r="B2058">
        <v>0.53200000000000003</v>
      </c>
    </row>
    <row r="2059" spans="1:2" x14ac:dyDescent="0.25">
      <c r="A2059" s="1">
        <v>45377.708333333336</v>
      </c>
      <c r="B2059">
        <v>0.53600000000000003</v>
      </c>
    </row>
    <row r="2060" spans="1:2" x14ac:dyDescent="0.25">
      <c r="A2060" s="1">
        <v>45377.75</v>
      </c>
      <c r="B2060">
        <v>0.55499999999999905</v>
      </c>
    </row>
    <row r="2061" spans="1:2" x14ac:dyDescent="0.25">
      <c r="A2061" s="1">
        <v>45377.791666666664</v>
      </c>
      <c r="B2061">
        <v>0.55100000000000005</v>
      </c>
    </row>
    <row r="2062" spans="1:2" x14ac:dyDescent="0.25">
      <c r="A2062" s="1">
        <v>45377.833333333336</v>
      </c>
      <c r="B2062">
        <v>0.53200000000000003</v>
      </c>
    </row>
    <row r="2063" spans="1:2" x14ac:dyDescent="0.25">
      <c r="A2063" s="1">
        <v>45377.875</v>
      </c>
      <c r="B2063">
        <v>0.54200000000000004</v>
      </c>
    </row>
    <row r="2064" spans="1:2" x14ac:dyDescent="0.25">
      <c r="A2064" s="1">
        <v>45377.916666666664</v>
      </c>
      <c r="B2064">
        <v>0.53500000000000003</v>
      </c>
    </row>
    <row r="2065" spans="1:2" x14ac:dyDescent="0.25">
      <c r="A2065" s="1">
        <v>45377.958333333336</v>
      </c>
      <c r="B2065">
        <v>0.53900000000000003</v>
      </c>
    </row>
    <row r="2066" spans="1:2" x14ac:dyDescent="0.25">
      <c r="A2066" s="1">
        <v>45378</v>
      </c>
      <c r="B2066">
        <v>0.52599999999999902</v>
      </c>
    </row>
    <row r="2067" spans="1:2" x14ac:dyDescent="0.25">
      <c r="A2067" s="1">
        <v>45378.041666666664</v>
      </c>
      <c r="B2067">
        <v>0.504</v>
      </c>
    </row>
    <row r="2068" spans="1:2" x14ac:dyDescent="0.25">
      <c r="A2068" s="1">
        <v>45378.083333333336</v>
      </c>
      <c r="B2068">
        <v>0.503999999999999</v>
      </c>
    </row>
    <row r="2069" spans="1:2" x14ac:dyDescent="0.25">
      <c r="A2069" s="1">
        <v>45378.125</v>
      </c>
      <c r="B2069">
        <v>0.502</v>
      </c>
    </row>
    <row r="2070" spans="1:2" x14ac:dyDescent="0.25">
      <c r="A2070" s="1">
        <v>45378.166666666664</v>
      </c>
      <c r="B2070">
        <v>0.5</v>
      </c>
    </row>
    <row r="2071" spans="1:2" x14ac:dyDescent="0.25">
      <c r="A2071" s="1">
        <v>45378.208333333336</v>
      </c>
      <c r="B2071">
        <v>0.496999999999999</v>
      </c>
    </row>
    <row r="2072" spans="1:2" x14ac:dyDescent="0.25">
      <c r="A2072" s="1">
        <v>45378.25</v>
      </c>
      <c r="B2072">
        <v>0.5</v>
      </c>
    </row>
    <row r="2073" spans="1:2" x14ac:dyDescent="0.25">
      <c r="A2073" s="1">
        <v>45378.291666666664</v>
      </c>
      <c r="B2073">
        <v>0.504</v>
      </c>
    </row>
    <row r="2074" spans="1:2" x14ac:dyDescent="0.25">
      <c r="A2074" s="1">
        <v>45378.333333333336</v>
      </c>
      <c r="B2074">
        <v>0.501999999999999</v>
      </c>
    </row>
    <row r="2075" spans="1:2" x14ac:dyDescent="0.25">
      <c r="A2075" s="1">
        <v>45378.375</v>
      </c>
      <c r="B2075">
        <v>0.502</v>
      </c>
    </row>
    <row r="2076" spans="1:2" x14ac:dyDescent="0.25">
      <c r="A2076" s="1">
        <v>45378.416666666664</v>
      </c>
      <c r="B2076">
        <v>0.50599999999999901</v>
      </c>
    </row>
    <row r="2077" spans="1:2" x14ac:dyDescent="0.25">
      <c r="A2077" s="1">
        <v>45378.458333333336</v>
      </c>
      <c r="B2077">
        <v>0.51300000000000001</v>
      </c>
    </row>
    <row r="2078" spans="1:2" x14ac:dyDescent="0.25">
      <c r="A2078" s="1">
        <v>45378.5</v>
      </c>
      <c r="B2078">
        <v>0.51100000000000001</v>
      </c>
    </row>
    <row r="2079" spans="1:2" x14ac:dyDescent="0.25">
      <c r="A2079" s="1">
        <v>45378.541666666664</v>
      </c>
      <c r="B2079">
        <v>0.50599999999999901</v>
      </c>
    </row>
    <row r="2080" spans="1:2" x14ac:dyDescent="0.25">
      <c r="A2080" s="1">
        <v>45378.583333333336</v>
      </c>
      <c r="B2080">
        <v>0.497</v>
      </c>
    </row>
    <row r="2081" spans="1:2" x14ac:dyDescent="0.25">
      <c r="A2081" s="1">
        <v>45378.625</v>
      </c>
      <c r="B2081">
        <v>0.495999999999999</v>
      </c>
    </row>
    <row r="2082" spans="1:2" x14ac:dyDescent="0.25">
      <c r="A2082" s="1">
        <v>45378.666666666664</v>
      </c>
      <c r="B2082">
        <v>0.498</v>
      </c>
    </row>
    <row r="2083" spans="1:2" x14ac:dyDescent="0.25">
      <c r="A2083" s="1">
        <v>45378.708333333336</v>
      </c>
      <c r="B2083">
        <v>0.496999999999999</v>
      </c>
    </row>
    <row r="2084" spans="1:2" x14ac:dyDescent="0.25">
      <c r="A2084" s="1">
        <v>45378.75</v>
      </c>
      <c r="B2084">
        <v>0.49199999999999899</v>
      </c>
    </row>
    <row r="2085" spans="1:2" x14ac:dyDescent="0.25">
      <c r="A2085" s="1">
        <v>45378.791666666664</v>
      </c>
      <c r="B2085">
        <v>0.48599999999999999</v>
      </c>
    </row>
    <row r="2086" spans="1:2" x14ac:dyDescent="0.25">
      <c r="A2086" s="1">
        <v>45378.833333333336</v>
      </c>
      <c r="B2086">
        <v>0.48</v>
      </c>
    </row>
    <row r="2087" spans="1:2" x14ac:dyDescent="0.25">
      <c r="A2087" s="1">
        <v>45378.875</v>
      </c>
      <c r="B2087">
        <v>0.47799999999999998</v>
      </c>
    </row>
    <row r="2088" spans="1:2" x14ac:dyDescent="0.25">
      <c r="A2088" s="1">
        <v>45378.916666666664</v>
      </c>
      <c r="B2088">
        <v>0.46999999999999897</v>
      </c>
    </row>
    <row r="2089" spans="1:2" x14ac:dyDescent="0.25">
      <c r="A2089" s="1">
        <v>45378.958333333336</v>
      </c>
      <c r="B2089">
        <v>0.46299999999999902</v>
      </c>
    </row>
    <row r="2090" spans="1:2" x14ac:dyDescent="0.25">
      <c r="A2090" s="1">
        <v>45379</v>
      </c>
      <c r="B2090">
        <v>0.45699999999999902</v>
      </c>
    </row>
    <row r="2091" spans="1:2" x14ac:dyDescent="0.25">
      <c r="A2091" s="1">
        <v>45379.041666666664</v>
      </c>
      <c r="B2091">
        <v>0.45499999999999902</v>
      </c>
    </row>
    <row r="2092" spans="1:2" x14ac:dyDescent="0.25">
      <c r="A2092" s="1">
        <v>45379.083333333336</v>
      </c>
      <c r="B2092">
        <v>0.45600000000000002</v>
      </c>
    </row>
    <row r="2093" spans="1:2" x14ac:dyDescent="0.25">
      <c r="A2093" s="1">
        <v>45379.125</v>
      </c>
      <c r="B2093">
        <v>0.44799999999999901</v>
      </c>
    </row>
    <row r="2094" spans="1:2" x14ac:dyDescent="0.25">
      <c r="A2094" s="1">
        <v>45379.166666666664</v>
      </c>
      <c r="B2094">
        <v>0.44399999999999901</v>
      </c>
    </row>
    <row r="2095" spans="1:2" x14ac:dyDescent="0.25">
      <c r="A2095" s="1">
        <v>45379.208333333336</v>
      </c>
      <c r="B2095">
        <v>0.44600000000000001</v>
      </c>
    </row>
    <row r="2096" spans="1:2" x14ac:dyDescent="0.25">
      <c r="A2096" s="1">
        <v>45379.25</v>
      </c>
      <c r="B2096">
        <v>0.44999999999999901</v>
      </c>
    </row>
    <row r="2097" spans="1:2" x14ac:dyDescent="0.25">
      <c r="A2097" s="1">
        <v>45379.291666666664</v>
      </c>
      <c r="B2097">
        <v>0.45199999999999901</v>
      </c>
    </row>
    <row r="2098" spans="1:2" x14ac:dyDescent="0.25">
      <c r="A2098" s="1">
        <v>45379.333333333336</v>
      </c>
      <c r="B2098">
        <v>0.44500000000000001</v>
      </c>
    </row>
    <row r="2099" spans="1:2" x14ac:dyDescent="0.25">
      <c r="A2099" s="1">
        <v>45379.375</v>
      </c>
      <c r="B2099">
        <v>0.440999999999999</v>
      </c>
    </row>
    <row r="2100" spans="1:2" x14ac:dyDescent="0.25">
      <c r="A2100" s="1">
        <v>45379.416666666664</v>
      </c>
      <c r="B2100">
        <v>0.438999999999999</v>
      </c>
    </row>
    <row r="2101" spans="1:2" x14ac:dyDescent="0.25">
      <c r="A2101" s="1">
        <v>45379.458333333336</v>
      </c>
      <c r="B2101">
        <v>0.437999999999999</v>
      </c>
    </row>
    <row r="2102" spans="1:2" x14ac:dyDescent="0.25">
      <c r="A2102" s="1">
        <v>45379.5</v>
      </c>
      <c r="B2102">
        <v>0.42999999999999899</v>
      </c>
    </row>
    <row r="2103" spans="1:2" x14ac:dyDescent="0.25">
      <c r="A2103" s="1">
        <v>45379.541666666664</v>
      </c>
      <c r="B2103">
        <v>0.42699999999999899</v>
      </c>
    </row>
    <row r="2104" spans="1:2" x14ac:dyDescent="0.25">
      <c r="A2104" s="1">
        <v>45379.583333333336</v>
      </c>
      <c r="B2104">
        <v>0.42199999999999899</v>
      </c>
    </row>
    <row r="2105" spans="1:2" x14ac:dyDescent="0.25">
      <c r="A2105" s="1">
        <v>45379.625</v>
      </c>
      <c r="B2105">
        <v>0.42799999999999899</v>
      </c>
    </row>
    <row r="2106" spans="1:2" x14ac:dyDescent="0.25">
      <c r="A2106" s="1">
        <v>45379.666666666664</v>
      </c>
      <c r="B2106">
        <v>0.43099999999999999</v>
      </c>
    </row>
    <row r="2107" spans="1:2" x14ac:dyDescent="0.25">
      <c r="A2107" s="1">
        <v>45379.708333333336</v>
      </c>
      <c r="B2107">
        <v>0.436999999999999</v>
      </c>
    </row>
    <row r="2108" spans="1:2" x14ac:dyDescent="0.25">
      <c r="A2108" s="1">
        <v>45379.75</v>
      </c>
      <c r="B2108">
        <v>0.442</v>
      </c>
    </row>
    <row r="2109" spans="1:2" x14ac:dyDescent="0.25">
      <c r="A2109" s="1">
        <v>45379.791666666664</v>
      </c>
      <c r="B2109">
        <v>0.44600000000000001</v>
      </c>
    </row>
    <row r="2110" spans="1:2" x14ac:dyDescent="0.25">
      <c r="A2110" s="1">
        <v>45379.833333333336</v>
      </c>
      <c r="B2110">
        <v>0.439999999999999</v>
      </c>
    </row>
    <row r="2111" spans="1:2" x14ac:dyDescent="0.25">
      <c r="A2111" s="1">
        <v>45379.875</v>
      </c>
      <c r="B2111">
        <v>0.43099999999999999</v>
      </c>
    </row>
    <row r="2112" spans="1:2" x14ac:dyDescent="0.25">
      <c r="A2112" s="1">
        <v>45379.916666666664</v>
      </c>
      <c r="B2112">
        <v>0.436999999999999</v>
      </c>
    </row>
    <row r="2113" spans="1:2" x14ac:dyDescent="0.25">
      <c r="A2113" s="1">
        <v>45379.958333333336</v>
      </c>
      <c r="B2113">
        <v>0.434999999999999</v>
      </c>
    </row>
    <row r="2114" spans="1:2" x14ac:dyDescent="0.25">
      <c r="A2114" s="1">
        <v>45380</v>
      </c>
      <c r="B2114">
        <v>0.44</v>
      </c>
    </row>
    <row r="2115" spans="1:2" x14ac:dyDescent="0.25">
      <c r="A2115" s="1">
        <v>45380.041666666664</v>
      </c>
      <c r="B2115">
        <v>0.439999999999999</v>
      </c>
    </row>
    <row r="2116" spans="1:2" x14ac:dyDescent="0.25">
      <c r="A2116" s="1">
        <v>45380.083333333336</v>
      </c>
      <c r="B2116">
        <v>0.44399999999999901</v>
      </c>
    </row>
    <row r="2117" spans="1:2" x14ac:dyDescent="0.25">
      <c r="A2117" s="1">
        <v>45380.125</v>
      </c>
      <c r="B2117">
        <v>0.441999999999999</v>
      </c>
    </row>
    <row r="2118" spans="1:2" x14ac:dyDescent="0.25">
      <c r="A2118" s="1">
        <v>45380.166666666664</v>
      </c>
      <c r="B2118">
        <v>0.443</v>
      </c>
    </row>
    <row r="2119" spans="1:2" x14ac:dyDescent="0.25">
      <c r="A2119" s="1">
        <v>45380.208333333336</v>
      </c>
      <c r="B2119">
        <v>0.44799999999999901</v>
      </c>
    </row>
    <row r="2120" spans="1:2" x14ac:dyDescent="0.25">
      <c r="A2120" s="1">
        <v>45380.25</v>
      </c>
      <c r="B2120">
        <v>0.44399999999999901</v>
      </c>
    </row>
    <row r="2121" spans="1:2" x14ac:dyDescent="0.25">
      <c r="A2121" s="1">
        <v>45380.291666666664</v>
      </c>
      <c r="B2121">
        <v>0.44299999999999901</v>
      </c>
    </row>
    <row r="2122" spans="1:2" x14ac:dyDescent="0.25">
      <c r="A2122" s="1">
        <v>45380.333333333336</v>
      </c>
      <c r="B2122">
        <v>0.441</v>
      </c>
    </row>
    <row r="2123" spans="1:2" x14ac:dyDescent="0.25">
      <c r="A2123" s="1">
        <v>45380.375</v>
      </c>
      <c r="B2123">
        <v>0.438</v>
      </c>
    </row>
    <row r="2124" spans="1:2" x14ac:dyDescent="0.25">
      <c r="A2124" s="1">
        <v>45380.416666666664</v>
      </c>
      <c r="B2124">
        <v>0.435999999999999</v>
      </c>
    </row>
    <row r="2125" spans="1:2" x14ac:dyDescent="0.25">
      <c r="A2125" s="1">
        <v>45380.458333333336</v>
      </c>
      <c r="B2125">
        <v>0.434999999999999</v>
      </c>
    </row>
    <row r="2126" spans="1:2" x14ac:dyDescent="0.25">
      <c r="A2126" s="1">
        <v>45380.5</v>
      </c>
      <c r="B2126">
        <v>0.433999999999999</v>
      </c>
    </row>
    <row r="2127" spans="1:2" x14ac:dyDescent="0.25">
      <c r="A2127" s="1">
        <v>45380.541666666664</v>
      </c>
      <c r="B2127">
        <v>0.42799999999999999</v>
      </c>
    </row>
    <row r="2128" spans="1:2" x14ac:dyDescent="0.25">
      <c r="A2128" s="1">
        <v>45380.583333333336</v>
      </c>
      <c r="B2128">
        <v>0.42999999999999899</v>
      </c>
    </row>
    <row r="2129" spans="1:2" x14ac:dyDescent="0.25">
      <c r="A2129" s="1">
        <v>45380.625</v>
      </c>
      <c r="B2129">
        <v>0.42999999999999899</v>
      </c>
    </row>
    <row r="2130" spans="1:2" x14ac:dyDescent="0.25">
      <c r="A2130" s="1">
        <v>45380.666666666664</v>
      </c>
      <c r="B2130">
        <v>0.43</v>
      </c>
    </row>
    <row r="2131" spans="1:2" x14ac:dyDescent="0.25">
      <c r="A2131" s="1">
        <v>45380.708333333336</v>
      </c>
      <c r="B2131">
        <v>0.439999999999999</v>
      </c>
    </row>
    <row r="2132" spans="1:2" x14ac:dyDescent="0.25">
      <c r="A2132" s="1">
        <v>45380.75</v>
      </c>
      <c r="B2132">
        <v>0.45200000000000001</v>
      </c>
    </row>
    <row r="2133" spans="1:2" x14ac:dyDescent="0.25">
      <c r="A2133" s="1">
        <v>45380.791666666664</v>
      </c>
      <c r="B2133">
        <v>0.45899999999999902</v>
      </c>
    </row>
    <row r="2134" spans="1:2" x14ac:dyDescent="0.25">
      <c r="A2134" s="1">
        <v>45380.833333333336</v>
      </c>
      <c r="B2134">
        <v>0.45</v>
      </c>
    </row>
    <row r="2135" spans="1:2" x14ac:dyDescent="0.25">
      <c r="A2135" s="1">
        <v>45380.875</v>
      </c>
      <c r="B2135">
        <v>0.45200000000000001</v>
      </c>
    </row>
    <row r="2136" spans="1:2" x14ac:dyDescent="0.25">
      <c r="A2136" s="1">
        <v>45380.916666666664</v>
      </c>
      <c r="B2136">
        <v>0.45700000000000002</v>
      </c>
    </row>
    <row r="2137" spans="1:2" x14ac:dyDescent="0.25">
      <c r="A2137" s="1">
        <v>45380.958333333336</v>
      </c>
      <c r="B2137">
        <v>0.44900000000000001</v>
      </c>
    </row>
    <row r="2138" spans="1:2" x14ac:dyDescent="0.25">
      <c r="A2138" s="1">
        <v>45381</v>
      </c>
      <c r="B2138">
        <v>0.432999999999999</v>
      </c>
    </row>
    <row r="2139" spans="1:2" x14ac:dyDescent="0.25">
      <c r="A2139" s="1">
        <v>45381.041666666664</v>
      </c>
      <c r="B2139">
        <v>0.42699999999999999</v>
      </c>
    </row>
    <row r="2140" spans="1:2" x14ac:dyDescent="0.25">
      <c r="A2140" s="1">
        <v>45381.083333333336</v>
      </c>
      <c r="B2140">
        <v>0.42399999999999899</v>
      </c>
    </row>
    <row r="2141" spans="1:2" x14ac:dyDescent="0.25">
      <c r="A2141" s="1">
        <v>45381.125</v>
      </c>
      <c r="B2141">
        <v>0.435</v>
      </c>
    </row>
    <row r="2142" spans="1:2" x14ac:dyDescent="0.25">
      <c r="A2142" s="1">
        <v>45381.166666666664</v>
      </c>
      <c r="B2142">
        <v>0.438999999999999</v>
      </c>
    </row>
    <row r="2143" spans="1:2" x14ac:dyDescent="0.25">
      <c r="A2143" s="1">
        <v>45381.208333333336</v>
      </c>
      <c r="B2143">
        <v>0.440999999999999</v>
      </c>
    </row>
    <row r="2144" spans="1:2" x14ac:dyDescent="0.25">
      <c r="A2144" s="1">
        <v>45381.25</v>
      </c>
      <c r="B2144">
        <v>0.44</v>
      </c>
    </row>
    <row r="2145" spans="1:2" x14ac:dyDescent="0.25">
      <c r="A2145" s="1">
        <v>45381.291666666664</v>
      </c>
      <c r="B2145">
        <v>0.44499999999999901</v>
      </c>
    </row>
    <row r="2146" spans="1:2" x14ac:dyDescent="0.25">
      <c r="A2146" s="1">
        <v>45381.333333333336</v>
      </c>
      <c r="B2146">
        <v>0.437999999999999</v>
      </c>
    </row>
    <row r="2147" spans="1:2" x14ac:dyDescent="0.25">
      <c r="A2147" s="1">
        <v>45381.375</v>
      </c>
      <c r="B2147">
        <v>0.433</v>
      </c>
    </row>
    <row r="2148" spans="1:2" x14ac:dyDescent="0.25">
      <c r="A2148" s="1">
        <v>45381.416666666664</v>
      </c>
      <c r="B2148">
        <v>0.42299999999999999</v>
      </c>
    </row>
    <row r="2149" spans="1:2" x14ac:dyDescent="0.25">
      <c r="A2149" s="1">
        <v>45381.458333333336</v>
      </c>
      <c r="B2149">
        <v>0.42299999999999899</v>
      </c>
    </row>
    <row r="2150" spans="1:2" x14ac:dyDescent="0.25">
      <c r="A2150" s="1">
        <v>45381.5</v>
      </c>
      <c r="B2150">
        <v>0.42599999999999899</v>
      </c>
    </row>
    <row r="2151" spans="1:2" x14ac:dyDescent="0.25">
      <c r="A2151" s="1">
        <v>45381.541666666664</v>
      </c>
      <c r="B2151">
        <v>0.438999999999999</v>
      </c>
    </row>
    <row r="2152" spans="1:2" x14ac:dyDescent="0.25">
      <c r="A2152" s="1">
        <v>45381.583333333336</v>
      </c>
      <c r="B2152">
        <v>0.46099999999999902</v>
      </c>
    </row>
    <row r="2153" spans="1:2" x14ac:dyDescent="0.25">
      <c r="A2153" s="1">
        <v>45381.625</v>
      </c>
      <c r="B2153">
        <v>0.45999999999999902</v>
      </c>
    </row>
    <row r="2154" spans="1:2" x14ac:dyDescent="0.25">
      <c r="A2154" s="1">
        <v>45381.666666666664</v>
      </c>
      <c r="B2154">
        <v>0.46099999999999902</v>
      </c>
    </row>
    <row r="2155" spans="1:2" x14ac:dyDescent="0.25">
      <c r="A2155" s="1">
        <v>45381.708333333336</v>
      </c>
      <c r="B2155">
        <v>0.45999999999999902</v>
      </c>
    </row>
    <row r="2156" spans="1:2" x14ac:dyDescent="0.25">
      <c r="A2156" s="1">
        <v>45381.75</v>
      </c>
      <c r="B2156">
        <v>0.45499999999999902</v>
      </c>
    </row>
    <row r="2157" spans="1:2" x14ac:dyDescent="0.25">
      <c r="A2157" s="1">
        <v>45381.791666666664</v>
      </c>
      <c r="B2157">
        <v>0.46099999999999902</v>
      </c>
    </row>
    <row r="2158" spans="1:2" x14ac:dyDescent="0.25">
      <c r="A2158" s="1">
        <v>45381.833333333336</v>
      </c>
      <c r="B2158">
        <v>0.45599999999999902</v>
      </c>
    </row>
    <row r="2159" spans="1:2" x14ac:dyDescent="0.25">
      <c r="A2159" s="1">
        <v>45381.875</v>
      </c>
      <c r="B2159">
        <v>0.45899999999999902</v>
      </c>
    </row>
    <row r="2160" spans="1:2" x14ac:dyDescent="0.25">
      <c r="A2160" s="1">
        <v>45381.916666666664</v>
      </c>
      <c r="B2160">
        <v>0.45499999999999902</v>
      </c>
    </row>
    <row r="2161" spans="1:2" x14ac:dyDescent="0.25">
      <c r="A2161" s="1">
        <v>45381.958333333336</v>
      </c>
      <c r="B2161">
        <v>0.45300000000000001</v>
      </c>
    </row>
    <row r="2162" spans="1:2" x14ac:dyDescent="0.25">
      <c r="A2162" s="1">
        <v>45382</v>
      </c>
      <c r="B2162">
        <v>0.45500000000000002</v>
      </c>
    </row>
    <row r="2163" spans="1:2" x14ac:dyDescent="0.25">
      <c r="A2163" s="1">
        <v>45382.041666666664</v>
      </c>
      <c r="B2163">
        <v>0.45200000000000001</v>
      </c>
    </row>
    <row r="2164" spans="1:2" x14ac:dyDescent="0.25">
      <c r="A2164" s="1">
        <v>45382.083333333336</v>
      </c>
      <c r="B2164">
        <v>0.45400000000000001</v>
      </c>
    </row>
    <row r="2165" spans="1:2" x14ac:dyDescent="0.25">
      <c r="A2165" s="1">
        <v>45382.125</v>
      </c>
      <c r="B2165">
        <v>0.45299999999999901</v>
      </c>
    </row>
    <row r="2166" spans="1:2" x14ac:dyDescent="0.25">
      <c r="A2166" s="1">
        <v>45382.166666666664</v>
      </c>
      <c r="B2166">
        <v>0.44900000000000001</v>
      </c>
    </row>
    <row r="2167" spans="1:2" x14ac:dyDescent="0.25">
      <c r="A2167" s="1">
        <v>45382.208333333336</v>
      </c>
      <c r="B2167">
        <v>0.44600000000000001</v>
      </c>
    </row>
    <row r="2168" spans="1:2" x14ac:dyDescent="0.25">
      <c r="A2168" s="1">
        <v>45382.25</v>
      </c>
      <c r="B2168">
        <v>0.443</v>
      </c>
    </row>
    <row r="2169" spans="1:2" x14ac:dyDescent="0.25">
      <c r="A2169" s="1">
        <v>45382.291666666664</v>
      </c>
      <c r="B2169">
        <v>0.45099999999999901</v>
      </c>
    </row>
    <row r="2170" spans="1:2" x14ac:dyDescent="0.25">
      <c r="A2170" s="1">
        <v>45382.333333333336</v>
      </c>
      <c r="B2170">
        <v>0.45500000000000002</v>
      </c>
    </row>
    <row r="2171" spans="1:2" x14ac:dyDescent="0.25">
      <c r="A2171" s="1">
        <v>45382.375</v>
      </c>
      <c r="B2171">
        <v>0.45</v>
      </c>
    </row>
    <row r="2172" spans="1:2" x14ac:dyDescent="0.25">
      <c r="A2172" s="1">
        <v>45382.416666666664</v>
      </c>
      <c r="B2172">
        <v>0.44999999999999901</v>
      </c>
    </row>
    <row r="2173" spans="1:2" x14ac:dyDescent="0.25">
      <c r="A2173" s="1">
        <v>45382.458333333336</v>
      </c>
      <c r="B2173">
        <v>0.44299999999999901</v>
      </c>
    </row>
    <row r="2174" spans="1:2" x14ac:dyDescent="0.25">
      <c r="A2174" s="1">
        <v>45382.5</v>
      </c>
      <c r="B2174">
        <v>0.438999999999999</v>
      </c>
    </row>
    <row r="2175" spans="1:2" x14ac:dyDescent="0.25">
      <c r="A2175" s="1">
        <v>45382.541666666664</v>
      </c>
      <c r="B2175">
        <v>0.436</v>
      </c>
    </row>
    <row r="2176" spans="1:2" x14ac:dyDescent="0.25">
      <c r="A2176" s="1">
        <v>45382.583333333336</v>
      </c>
      <c r="B2176">
        <v>0.42999999999999899</v>
      </c>
    </row>
    <row r="2177" spans="1:2" x14ac:dyDescent="0.25">
      <c r="A2177" s="1">
        <v>45382.625</v>
      </c>
      <c r="B2177">
        <v>0.433</v>
      </c>
    </row>
    <row r="2178" spans="1:2" x14ac:dyDescent="0.25">
      <c r="A2178" s="1">
        <v>45382.666666666664</v>
      </c>
      <c r="B2178">
        <v>0.438</v>
      </c>
    </row>
    <row r="2179" spans="1:2" x14ac:dyDescent="0.25">
      <c r="A2179" s="1">
        <v>45382.708333333336</v>
      </c>
      <c r="B2179">
        <v>0.437</v>
      </c>
    </row>
    <row r="2180" spans="1:2" x14ac:dyDescent="0.25">
      <c r="A2180" s="1">
        <v>45382.75</v>
      </c>
      <c r="B2180">
        <v>0.44299999999999901</v>
      </c>
    </row>
    <row r="2181" spans="1:2" x14ac:dyDescent="0.25">
      <c r="A2181" s="1">
        <v>45382.791666666664</v>
      </c>
      <c r="B2181">
        <v>0.44299999999999901</v>
      </c>
    </row>
    <row r="2182" spans="1:2" x14ac:dyDescent="0.25">
      <c r="A2182" s="1">
        <v>45382.833333333336</v>
      </c>
      <c r="B2182">
        <v>0.434</v>
      </c>
    </row>
    <row r="2183" spans="1:2" x14ac:dyDescent="0.25">
      <c r="A2183" s="1">
        <v>45382.875</v>
      </c>
      <c r="B2183">
        <v>0.433999999999999</v>
      </c>
    </row>
    <row r="2184" spans="1:2" x14ac:dyDescent="0.25">
      <c r="A2184" s="1">
        <v>45382.916666666664</v>
      </c>
      <c r="B2184">
        <v>0.43</v>
      </c>
    </row>
    <row r="2185" spans="1:2" x14ac:dyDescent="0.25">
      <c r="A2185" s="1">
        <v>45382.958333333336</v>
      </c>
      <c r="B2185">
        <v>0.435999999999999</v>
      </c>
    </row>
    <row r="2186" spans="1:2" x14ac:dyDescent="0.25">
      <c r="A2186" s="1">
        <v>45383</v>
      </c>
      <c r="B2186">
        <v>0.437999999999999</v>
      </c>
    </row>
    <row r="2187" spans="1:2" x14ac:dyDescent="0.25">
      <c r="A2187" s="1">
        <v>45383.041666666664</v>
      </c>
      <c r="B2187">
        <v>0.438</v>
      </c>
    </row>
    <row r="2188" spans="1:2" x14ac:dyDescent="0.25">
      <c r="A2188" s="1">
        <v>45383.083333333336</v>
      </c>
      <c r="B2188">
        <v>0.435</v>
      </c>
    </row>
    <row r="2189" spans="1:2" x14ac:dyDescent="0.25">
      <c r="A2189" s="1">
        <v>45383.125</v>
      </c>
      <c r="B2189">
        <v>0.437</v>
      </c>
    </row>
    <row r="2190" spans="1:2" x14ac:dyDescent="0.25">
      <c r="A2190" s="1">
        <v>45383.166666666664</v>
      </c>
      <c r="B2190">
        <v>0.435999999999999</v>
      </c>
    </row>
    <row r="2191" spans="1:2" x14ac:dyDescent="0.25">
      <c r="A2191" s="1">
        <v>45383.208333333336</v>
      </c>
      <c r="B2191">
        <v>0.435999999999999</v>
      </c>
    </row>
    <row r="2192" spans="1:2" x14ac:dyDescent="0.25">
      <c r="A2192" s="1">
        <v>45383.25</v>
      </c>
      <c r="B2192">
        <v>0.432999999999999</v>
      </c>
    </row>
    <row r="2193" spans="1:2" x14ac:dyDescent="0.25">
      <c r="A2193" s="1">
        <v>45383.291666666664</v>
      </c>
      <c r="B2193">
        <v>0.44700000000000001</v>
      </c>
    </row>
    <row r="2194" spans="1:2" x14ac:dyDescent="0.25">
      <c r="A2194" s="1">
        <v>45383.333333333336</v>
      </c>
      <c r="B2194">
        <v>0.44500000000000001</v>
      </c>
    </row>
    <row r="2195" spans="1:2" x14ac:dyDescent="0.25">
      <c r="A2195" s="1">
        <v>45383.375</v>
      </c>
      <c r="B2195">
        <v>0.44399999999999901</v>
      </c>
    </row>
    <row r="2196" spans="1:2" x14ac:dyDescent="0.25">
      <c r="A2196" s="1">
        <v>45383.416666666664</v>
      </c>
      <c r="B2196">
        <v>0.441</v>
      </c>
    </row>
    <row r="2197" spans="1:2" x14ac:dyDescent="0.25">
      <c r="A2197" s="1">
        <v>45383.458333333336</v>
      </c>
      <c r="B2197">
        <v>0.436</v>
      </c>
    </row>
    <row r="2198" spans="1:2" x14ac:dyDescent="0.25">
      <c r="A2198" s="1">
        <v>45383.5</v>
      </c>
      <c r="B2198">
        <v>0.433999999999999</v>
      </c>
    </row>
    <row r="2199" spans="1:2" x14ac:dyDescent="0.25">
      <c r="A2199" s="1">
        <v>45383.541666666664</v>
      </c>
      <c r="B2199">
        <v>0.42799999999999999</v>
      </c>
    </row>
    <row r="2200" spans="1:2" x14ac:dyDescent="0.25">
      <c r="A2200" s="1">
        <v>45383.583333333336</v>
      </c>
      <c r="B2200">
        <v>0.433</v>
      </c>
    </row>
    <row r="2201" spans="1:2" x14ac:dyDescent="0.25">
      <c r="A2201" s="1">
        <v>45383.625</v>
      </c>
      <c r="B2201">
        <v>0.44500000000000001</v>
      </c>
    </row>
    <row r="2202" spans="1:2" x14ac:dyDescent="0.25">
      <c r="A2202" s="1">
        <v>45383.666666666664</v>
      </c>
      <c r="B2202">
        <v>0.45300000000000001</v>
      </c>
    </row>
    <row r="2203" spans="1:2" x14ac:dyDescent="0.25">
      <c r="A2203" s="1">
        <v>45383.708333333336</v>
      </c>
      <c r="B2203">
        <v>0.46699999999999903</v>
      </c>
    </row>
    <row r="2204" spans="1:2" x14ac:dyDescent="0.25">
      <c r="A2204" s="1">
        <v>45383.75</v>
      </c>
      <c r="B2204">
        <v>0.47699999999999998</v>
      </c>
    </row>
    <row r="2205" spans="1:2" x14ac:dyDescent="0.25">
      <c r="A2205" s="1">
        <v>45383.791666666664</v>
      </c>
      <c r="B2205">
        <v>0.46700000000000003</v>
      </c>
    </row>
    <row r="2206" spans="1:2" x14ac:dyDescent="0.25">
      <c r="A2206" s="1">
        <v>45383.833333333336</v>
      </c>
      <c r="B2206">
        <v>0.44900000000000001</v>
      </c>
    </row>
    <row r="2207" spans="1:2" x14ac:dyDescent="0.25">
      <c r="A2207" s="1">
        <v>45383.875</v>
      </c>
      <c r="B2207">
        <v>0.44600000000000001</v>
      </c>
    </row>
    <row r="2208" spans="1:2" x14ac:dyDescent="0.25">
      <c r="A2208" s="1">
        <v>45383.916666666664</v>
      </c>
      <c r="B2208">
        <v>0.44800000000000001</v>
      </c>
    </row>
    <row r="2209" spans="1:2" x14ac:dyDescent="0.25">
      <c r="A2209" s="1">
        <v>45383.958333333336</v>
      </c>
      <c r="B2209">
        <v>0.45300000000000001</v>
      </c>
    </row>
    <row r="2210" spans="1:2" x14ac:dyDescent="0.25">
      <c r="A2210" s="1">
        <v>45384</v>
      </c>
      <c r="B2210">
        <v>0.45199999999999901</v>
      </c>
    </row>
    <row r="2211" spans="1:2" x14ac:dyDescent="0.25">
      <c r="A2211" s="1">
        <v>45384.041666666664</v>
      </c>
      <c r="B2211">
        <v>0.45199999999999901</v>
      </c>
    </row>
    <row r="2212" spans="1:2" x14ac:dyDescent="0.25">
      <c r="A2212" s="1">
        <v>45384.083333333336</v>
      </c>
      <c r="B2212">
        <v>0.45500000000000002</v>
      </c>
    </row>
    <row r="2213" spans="1:2" x14ac:dyDescent="0.25">
      <c r="A2213" s="1">
        <v>45384.125</v>
      </c>
      <c r="B2213">
        <v>0.45700000000000002</v>
      </c>
    </row>
    <row r="2214" spans="1:2" x14ac:dyDescent="0.25">
      <c r="A2214" s="1">
        <v>45384.166666666664</v>
      </c>
      <c r="B2214">
        <v>0.45999999999999902</v>
      </c>
    </row>
    <row r="2215" spans="1:2" x14ac:dyDescent="0.25">
      <c r="A2215" s="1">
        <v>45384.208333333336</v>
      </c>
      <c r="B2215">
        <v>0.46199999999999902</v>
      </c>
    </row>
    <row r="2216" spans="1:2" x14ac:dyDescent="0.25">
      <c r="A2216" s="1">
        <v>45384.25</v>
      </c>
      <c r="B2216">
        <v>0.46699999999999903</v>
      </c>
    </row>
    <row r="2217" spans="1:2" x14ac:dyDescent="0.25">
      <c r="A2217" s="1">
        <v>45384.291666666664</v>
      </c>
      <c r="B2217">
        <v>0.49099999999999899</v>
      </c>
    </row>
    <row r="2218" spans="1:2" x14ac:dyDescent="0.25">
      <c r="A2218" s="1">
        <v>45384.333333333336</v>
      </c>
      <c r="B2218">
        <v>0.50800000000000001</v>
      </c>
    </row>
    <row r="2219" spans="1:2" x14ac:dyDescent="0.25">
      <c r="A2219" s="1">
        <v>45384.375</v>
      </c>
      <c r="B2219">
        <v>0.51499999999999901</v>
      </c>
    </row>
    <row r="2220" spans="1:2" x14ac:dyDescent="0.25">
      <c r="A2220" s="1">
        <v>45384.416666666664</v>
      </c>
      <c r="B2220">
        <v>0.52499999999999902</v>
      </c>
    </row>
    <row r="2221" spans="1:2" x14ac:dyDescent="0.25">
      <c r="A2221" s="1">
        <v>45384.458333333336</v>
      </c>
      <c r="B2221">
        <v>0.52700000000000002</v>
      </c>
    </row>
    <row r="2222" spans="1:2" x14ac:dyDescent="0.25">
      <c r="A2222" s="1">
        <v>45384.5</v>
      </c>
      <c r="B2222">
        <v>0.53900000000000003</v>
      </c>
    </row>
    <row r="2223" spans="1:2" x14ac:dyDescent="0.25">
      <c r="A2223" s="1">
        <v>45384.541666666664</v>
      </c>
      <c r="B2223">
        <v>0.53200000000000003</v>
      </c>
    </row>
    <row r="2224" spans="1:2" x14ac:dyDescent="0.25">
      <c r="A2224" s="1">
        <v>45384.583333333336</v>
      </c>
      <c r="B2224">
        <v>0.53599999999999903</v>
      </c>
    </row>
    <row r="2225" spans="1:2" x14ac:dyDescent="0.25">
      <c r="A2225" s="1">
        <v>45384.625</v>
      </c>
      <c r="B2225">
        <v>0.54500000000000004</v>
      </c>
    </row>
    <row r="2226" spans="1:2" x14ac:dyDescent="0.25">
      <c r="A2226" s="1">
        <v>45384.666666666664</v>
      </c>
      <c r="B2226">
        <v>0.55500000000000005</v>
      </c>
    </row>
    <row r="2227" spans="1:2" x14ac:dyDescent="0.25">
      <c r="A2227" s="1">
        <v>45384.708333333336</v>
      </c>
      <c r="B2227">
        <v>0.54500000000000004</v>
      </c>
    </row>
    <row r="2228" spans="1:2" x14ac:dyDescent="0.25">
      <c r="A2228" s="1">
        <v>45384.75</v>
      </c>
      <c r="B2228">
        <v>0.52799999999999903</v>
      </c>
    </row>
    <row r="2229" spans="1:2" x14ac:dyDescent="0.25">
      <c r="A2229" s="1">
        <v>45384.791666666664</v>
      </c>
      <c r="B2229">
        <v>0.51</v>
      </c>
    </row>
    <row r="2230" spans="1:2" x14ac:dyDescent="0.25">
      <c r="A2230" s="1">
        <v>45384.833333333336</v>
      </c>
      <c r="B2230">
        <v>0.498</v>
      </c>
    </row>
    <row r="2231" spans="1:2" x14ac:dyDescent="0.25">
      <c r="A2231" s="1">
        <v>45384.875</v>
      </c>
      <c r="B2231">
        <v>0.48899999999999999</v>
      </c>
    </row>
    <row r="2232" spans="1:2" x14ac:dyDescent="0.25">
      <c r="A2232" s="1">
        <v>45384.916666666664</v>
      </c>
      <c r="B2232">
        <v>0.48299999999999998</v>
      </c>
    </row>
    <row r="2233" spans="1:2" x14ac:dyDescent="0.25">
      <c r="A2233" s="1">
        <v>45384.958333333336</v>
      </c>
      <c r="B2233">
        <v>0.48699999999999999</v>
      </c>
    </row>
    <row r="2234" spans="1:2" x14ac:dyDescent="0.25">
      <c r="A2234" s="1">
        <v>45385</v>
      </c>
      <c r="B2234">
        <v>0.502</v>
      </c>
    </row>
    <row r="2235" spans="1:2" x14ac:dyDescent="0.25">
      <c r="A2235" s="1">
        <v>45385.041666666664</v>
      </c>
      <c r="B2235">
        <v>0.51100000000000001</v>
      </c>
    </row>
    <row r="2236" spans="1:2" x14ac:dyDescent="0.25">
      <c r="A2236" s="1">
        <v>45385.083333333336</v>
      </c>
      <c r="B2236">
        <v>0.52400000000000002</v>
      </c>
    </row>
    <row r="2237" spans="1:2" x14ac:dyDescent="0.25">
      <c r="A2237" s="1">
        <v>45385.125</v>
      </c>
      <c r="B2237">
        <v>0.52200000000000002</v>
      </c>
    </row>
    <row r="2238" spans="1:2" x14ac:dyDescent="0.25">
      <c r="A2238" s="1">
        <v>45385.166666666664</v>
      </c>
      <c r="B2238">
        <v>0.51900000000000002</v>
      </c>
    </row>
    <row r="2239" spans="1:2" x14ac:dyDescent="0.25">
      <c r="A2239" s="1">
        <v>45385.208333333336</v>
      </c>
      <c r="B2239">
        <v>0.53500000000000003</v>
      </c>
    </row>
    <row r="2240" spans="1:2" x14ac:dyDescent="0.25">
      <c r="A2240" s="1">
        <v>45385.25</v>
      </c>
      <c r="B2240">
        <v>0.54200000000000004</v>
      </c>
    </row>
    <row r="2241" spans="1:2" x14ac:dyDescent="0.25">
      <c r="A2241" s="1">
        <v>45385.291666666664</v>
      </c>
      <c r="B2241">
        <v>0.57099999999999995</v>
      </c>
    </row>
    <row r="2242" spans="1:2" x14ac:dyDescent="0.25">
      <c r="A2242" s="1">
        <v>45385.333333333336</v>
      </c>
      <c r="B2242">
        <v>0.57399999999999995</v>
      </c>
    </row>
    <row r="2243" spans="1:2" x14ac:dyDescent="0.25">
      <c r="A2243" s="1">
        <v>45385.375</v>
      </c>
      <c r="B2243">
        <v>0.57599999999999996</v>
      </c>
    </row>
    <row r="2244" spans="1:2" x14ac:dyDescent="0.25">
      <c r="A2244" s="1">
        <v>45385.416666666664</v>
      </c>
      <c r="B2244">
        <v>0.56499999999999995</v>
      </c>
    </row>
    <row r="2245" spans="1:2" x14ac:dyDescent="0.25">
      <c r="A2245" s="1">
        <v>45385.458333333336</v>
      </c>
      <c r="B2245">
        <v>0.55000000000000004</v>
      </c>
    </row>
    <row r="2246" spans="1:2" x14ac:dyDescent="0.25">
      <c r="A2246" s="1">
        <v>45385.5</v>
      </c>
      <c r="B2246">
        <v>0.52900000000000003</v>
      </c>
    </row>
    <row r="2247" spans="1:2" x14ac:dyDescent="0.25">
      <c r="A2247" s="1">
        <v>45385.541666666664</v>
      </c>
      <c r="B2247">
        <v>0.53899999999999904</v>
      </c>
    </row>
    <row r="2248" spans="1:2" x14ac:dyDescent="0.25">
      <c r="A2248" s="1">
        <v>45385.583333333336</v>
      </c>
      <c r="B2248">
        <v>0.57399999999999995</v>
      </c>
    </row>
    <row r="2249" spans="1:2" x14ac:dyDescent="0.25">
      <c r="A2249" s="1">
        <v>45385.625</v>
      </c>
      <c r="B2249">
        <v>0.63099999999999901</v>
      </c>
    </row>
    <row r="2250" spans="1:2" x14ac:dyDescent="0.25">
      <c r="A2250" s="1">
        <v>45385.666666666664</v>
      </c>
      <c r="B2250">
        <v>0.66800000000000004</v>
      </c>
    </row>
    <row r="2251" spans="1:2" x14ac:dyDescent="0.25">
      <c r="A2251" s="1">
        <v>45385.708333333336</v>
      </c>
      <c r="B2251">
        <v>0.66399999999999904</v>
      </c>
    </row>
    <row r="2252" spans="1:2" x14ac:dyDescent="0.25">
      <c r="A2252" s="1">
        <v>45385.75</v>
      </c>
      <c r="B2252">
        <v>0.64300000000000002</v>
      </c>
    </row>
    <row r="2253" spans="1:2" x14ac:dyDescent="0.25">
      <c r="A2253" s="1">
        <v>45385.791666666664</v>
      </c>
      <c r="B2253">
        <v>0.63500000000000001</v>
      </c>
    </row>
    <row r="2254" spans="1:2" x14ac:dyDescent="0.25">
      <c r="A2254" s="1">
        <v>45385.833333333336</v>
      </c>
      <c r="B2254">
        <v>0.65800000000000003</v>
      </c>
    </row>
    <row r="2255" spans="1:2" x14ac:dyDescent="0.25">
      <c r="A2255" s="1">
        <v>45385.875</v>
      </c>
      <c r="B2255">
        <v>0.69199999999999995</v>
      </c>
    </row>
    <row r="2256" spans="1:2" x14ac:dyDescent="0.25">
      <c r="A2256" s="1">
        <v>45385.916666666664</v>
      </c>
      <c r="B2256">
        <v>0.748999999999999</v>
      </c>
    </row>
    <row r="2257" spans="1:2" x14ac:dyDescent="0.25">
      <c r="A2257" s="1">
        <v>45385.958333333336</v>
      </c>
      <c r="B2257">
        <v>0.73</v>
      </c>
    </row>
    <row r="2258" spans="1:2" x14ac:dyDescent="0.25">
      <c r="A2258" s="1">
        <v>45386</v>
      </c>
      <c r="B2258">
        <v>0.71</v>
      </c>
    </row>
    <row r="2259" spans="1:2" x14ac:dyDescent="0.25">
      <c r="A2259" s="1">
        <v>45386.041666666664</v>
      </c>
      <c r="B2259">
        <v>0.70199999999999996</v>
      </c>
    </row>
    <row r="2260" spans="1:2" x14ac:dyDescent="0.25">
      <c r="A2260" s="1">
        <v>45386.083333333336</v>
      </c>
      <c r="B2260">
        <v>0.70399999999999996</v>
      </c>
    </row>
    <row r="2261" spans="1:2" x14ac:dyDescent="0.25">
      <c r="A2261" s="1">
        <v>45386.125</v>
      </c>
      <c r="B2261">
        <v>0.71599999999999997</v>
      </c>
    </row>
    <row r="2262" spans="1:2" x14ac:dyDescent="0.25">
      <c r="A2262" s="1">
        <v>45386.166666666664</v>
      </c>
      <c r="B2262">
        <v>0.73299999999999899</v>
      </c>
    </row>
    <row r="2263" spans="1:2" x14ac:dyDescent="0.25">
      <c r="A2263" s="1">
        <v>45386.208333333336</v>
      </c>
      <c r="B2263">
        <v>0.70499999999999996</v>
      </c>
    </row>
    <row r="2264" spans="1:2" x14ac:dyDescent="0.25">
      <c r="A2264" s="1">
        <v>45386.25</v>
      </c>
      <c r="B2264">
        <v>0.69199999999999995</v>
      </c>
    </row>
    <row r="2265" spans="1:2" x14ac:dyDescent="0.25">
      <c r="A2265" s="1">
        <v>45386.291666666664</v>
      </c>
      <c r="B2265">
        <v>0.72099999999999898</v>
      </c>
    </row>
    <row r="2266" spans="1:2" x14ac:dyDescent="0.25">
      <c r="A2266" s="1">
        <v>45386.333333333336</v>
      </c>
      <c r="B2266">
        <v>0.72499999999999998</v>
      </c>
    </row>
    <row r="2267" spans="1:2" x14ac:dyDescent="0.25">
      <c r="A2267" s="1">
        <v>45386.375</v>
      </c>
      <c r="B2267">
        <v>0.74099999999999899</v>
      </c>
    </row>
    <row r="2268" spans="1:2" x14ac:dyDescent="0.25">
      <c r="A2268" s="1">
        <v>45386.416666666664</v>
      </c>
      <c r="B2268">
        <v>0.76399999999999901</v>
      </c>
    </row>
    <row r="2269" spans="1:2" x14ac:dyDescent="0.25">
      <c r="A2269" s="1">
        <v>45386.458333333336</v>
      </c>
      <c r="B2269">
        <v>0.76200000000000001</v>
      </c>
    </row>
    <row r="2270" spans="1:2" x14ac:dyDescent="0.25">
      <c r="A2270" s="1">
        <v>45386.5</v>
      </c>
      <c r="B2270">
        <v>0.73499999999999999</v>
      </c>
    </row>
    <row r="2271" spans="1:2" x14ac:dyDescent="0.25">
      <c r="A2271" s="1">
        <v>45386.541666666664</v>
      </c>
      <c r="B2271">
        <v>0.69899999999999995</v>
      </c>
    </row>
    <row r="2272" spans="1:2" x14ac:dyDescent="0.25">
      <c r="A2272" s="1">
        <v>45386.583333333336</v>
      </c>
      <c r="B2272">
        <v>0.67100000000000004</v>
      </c>
    </row>
    <row r="2273" spans="1:2" x14ac:dyDescent="0.25">
      <c r="A2273" s="1">
        <v>45386.625</v>
      </c>
      <c r="B2273">
        <v>0.68600000000000005</v>
      </c>
    </row>
    <row r="2274" spans="1:2" x14ac:dyDescent="0.25">
      <c r="A2274" s="1">
        <v>45386.666666666664</v>
      </c>
      <c r="B2274">
        <v>0.69099999999999995</v>
      </c>
    </row>
    <row r="2275" spans="1:2" x14ac:dyDescent="0.25">
      <c r="A2275" s="1">
        <v>45386.708333333336</v>
      </c>
      <c r="B2275">
        <v>0.68499999999999905</v>
      </c>
    </row>
    <row r="2276" spans="1:2" x14ac:dyDescent="0.25">
      <c r="A2276" s="1">
        <v>45386.75</v>
      </c>
      <c r="B2276">
        <v>0.67699999999999905</v>
      </c>
    </row>
    <row r="2277" spans="1:2" x14ac:dyDescent="0.25">
      <c r="A2277" s="1">
        <v>45386.791666666664</v>
      </c>
      <c r="B2277">
        <v>0.64400000000000002</v>
      </c>
    </row>
    <row r="2278" spans="1:2" x14ac:dyDescent="0.25">
      <c r="A2278" s="1">
        <v>45386.833333333336</v>
      </c>
      <c r="B2278">
        <v>0.57999999999999896</v>
      </c>
    </row>
    <row r="2279" spans="1:2" x14ac:dyDescent="0.25">
      <c r="A2279" s="1">
        <v>45386.875</v>
      </c>
      <c r="B2279">
        <v>0.55200000000000005</v>
      </c>
    </row>
    <row r="2280" spans="1:2" x14ac:dyDescent="0.25">
      <c r="A2280" s="1">
        <v>45386.916666666664</v>
      </c>
      <c r="B2280">
        <v>0.54699999999999904</v>
      </c>
    </row>
    <row r="2281" spans="1:2" x14ac:dyDescent="0.25">
      <c r="A2281" s="1">
        <v>45386.958333333336</v>
      </c>
      <c r="B2281">
        <v>0.54700000000000004</v>
      </c>
    </row>
    <row r="2282" spans="1:2" x14ac:dyDescent="0.25">
      <c r="A2282" s="1">
        <v>45387</v>
      </c>
      <c r="B2282">
        <v>0.52999999999999903</v>
      </c>
    </row>
    <row r="2283" spans="1:2" x14ac:dyDescent="0.25">
      <c r="A2283" s="1">
        <v>45387.041666666664</v>
      </c>
      <c r="B2283">
        <v>0.51299999999999901</v>
      </c>
    </row>
    <row r="2284" spans="1:2" x14ac:dyDescent="0.25">
      <c r="A2284" s="1">
        <v>45387.083333333336</v>
      </c>
      <c r="B2284">
        <v>0.498</v>
      </c>
    </row>
    <row r="2285" spans="1:2" x14ac:dyDescent="0.25">
      <c r="A2285" s="1">
        <v>45387.125</v>
      </c>
      <c r="B2285">
        <v>0.47899999999999998</v>
      </c>
    </row>
    <row r="2286" spans="1:2" x14ac:dyDescent="0.25">
      <c r="A2286" s="1">
        <v>45387.166666666664</v>
      </c>
      <c r="B2286">
        <v>0.46699999999999903</v>
      </c>
    </row>
    <row r="2287" spans="1:2" x14ac:dyDescent="0.25">
      <c r="A2287" s="1">
        <v>45387.208333333336</v>
      </c>
      <c r="B2287">
        <v>0.45799999999999902</v>
      </c>
    </row>
    <row r="2288" spans="1:2" x14ac:dyDescent="0.25">
      <c r="A2288" s="1">
        <v>45387.25</v>
      </c>
      <c r="B2288">
        <v>0.45999999999999902</v>
      </c>
    </row>
    <row r="2289" spans="1:2" x14ac:dyDescent="0.25">
      <c r="A2289" s="1">
        <v>45387.291666666664</v>
      </c>
      <c r="B2289">
        <v>0.46100000000000002</v>
      </c>
    </row>
    <row r="2290" spans="1:2" x14ac:dyDescent="0.25">
      <c r="A2290" s="1">
        <v>45387.333333333336</v>
      </c>
      <c r="B2290">
        <v>0.46</v>
      </c>
    </row>
    <row r="2291" spans="1:2" x14ac:dyDescent="0.25">
      <c r="A2291" s="1">
        <v>45387.375</v>
      </c>
      <c r="B2291">
        <v>0.45400000000000001</v>
      </c>
    </row>
    <row r="2292" spans="1:2" x14ac:dyDescent="0.25">
      <c r="A2292" s="1">
        <v>45387.416666666664</v>
      </c>
      <c r="B2292">
        <v>0.45399999999999902</v>
      </c>
    </row>
    <row r="2293" spans="1:2" x14ac:dyDescent="0.25">
      <c r="A2293" s="1">
        <v>45387.458333333336</v>
      </c>
      <c r="B2293">
        <v>0.45499999999999902</v>
      </c>
    </row>
    <row r="2294" spans="1:2" x14ac:dyDescent="0.25">
      <c r="A2294" s="1">
        <v>45387.5</v>
      </c>
      <c r="B2294">
        <v>0.45699999999999902</v>
      </c>
    </row>
    <row r="2295" spans="1:2" x14ac:dyDescent="0.25">
      <c r="A2295" s="1">
        <v>45387.541666666664</v>
      </c>
      <c r="B2295">
        <v>0.45700000000000002</v>
      </c>
    </row>
    <row r="2296" spans="1:2" x14ac:dyDescent="0.25">
      <c r="A2296" s="1">
        <v>45387.583333333336</v>
      </c>
      <c r="B2296">
        <v>0.45500000000000002</v>
      </c>
    </row>
    <row r="2297" spans="1:2" x14ac:dyDescent="0.25">
      <c r="A2297" s="1">
        <v>45387.625</v>
      </c>
      <c r="B2297">
        <v>0.45700000000000002</v>
      </c>
    </row>
    <row r="2298" spans="1:2" x14ac:dyDescent="0.25">
      <c r="A2298" s="1">
        <v>45387.666666666664</v>
      </c>
      <c r="B2298">
        <v>0.44900000000000001</v>
      </c>
    </row>
    <row r="2299" spans="1:2" x14ac:dyDescent="0.25">
      <c r="A2299" s="1">
        <v>45387.708333333336</v>
      </c>
      <c r="B2299">
        <v>0.44600000000000001</v>
      </c>
    </row>
    <row r="2300" spans="1:2" x14ac:dyDescent="0.25">
      <c r="A2300" s="1">
        <v>45387.75</v>
      </c>
      <c r="B2300">
        <v>0.44899999999999901</v>
      </c>
    </row>
    <row r="2301" spans="1:2" x14ac:dyDescent="0.25">
      <c r="A2301" s="1">
        <v>45387.791666666664</v>
      </c>
      <c r="B2301">
        <v>0.44399999999999901</v>
      </c>
    </row>
    <row r="2302" spans="1:2" x14ac:dyDescent="0.25">
      <c r="A2302" s="1">
        <v>45387.833333333336</v>
      </c>
      <c r="B2302">
        <v>0.437</v>
      </c>
    </row>
    <row r="2303" spans="1:2" x14ac:dyDescent="0.25">
      <c r="A2303" s="1">
        <v>45387.875</v>
      </c>
      <c r="B2303">
        <v>0.441</v>
      </c>
    </row>
    <row r="2304" spans="1:2" x14ac:dyDescent="0.25">
      <c r="A2304" s="1">
        <v>45387.916666666664</v>
      </c>
      <c r="B2304">
        <v>0.439</v>
      </c>
    </row>
    <row r="2305" spans="1:2" x14ac:dyDescent="0.25">
      <c r="A2305" s="1">
        <v>45387.958333333336</v>
      </c>
      <c r="B2305">
        <v>0.44699999999999901</v>
      </c>
    </row>
    <row r="2306" spans="1:2" x14ac:dyDescent="0.25">
      <c r="A2306" s="1">
        <v>45388</v>
      </c>
      <c r="B2306">
        <v>0.45200000000000001</v>
      </c>
    </row>
    <row r="2307" spans="1:2" x14ac:dyDescent="0.25">
      <c r="A2307" s="1">
        <v>45388.041666666664</v>
      </c>
      <c r="B2307">
        <v>0.45499999999999902</v>
      </c>
    </row>
    <row r="2308" spans="1:2" x14ac:dyDescent="0.25">
      <c r="A2308" s="1">
        <v>45388.083333333336</v>
      </c>
      <c r="B2308">
        <v>0.45399999999999902</v>
      </c>
    </row>
    <row r="2309" spans="1:2" x14ac:dyDescent="0.25">
      <c r="A2309" s="1">
        <v>45388.125</v>
      </c>
      <c r="B2309">
        <v>0.45900000000000002</v>
      </c>
    </row>
    <row r="2310" spans="1:2" x14ac:dyDescent="0.25">
      <c r="A2310" s="1">
        <v>45388.166666666664</v>
      </c>
      <c r="B2310">
        <v>0.45399999999999902</v>
      </c>
    </row>
    <row r="2311" spans="1:2" x14ac:dyDescent="0.25">
      <c r="A2311" s="1">
        <v>45388.208333333336</v>
      </c>
      <c r="B2311">
        <v>0.45399999999999902</v>
      </c>
    </row>
    <row r="2312" spans="1:2" x14ac:dyDescent="0.25">
      <c r="A2312" s="1">
        <v>45388.25</v>
      </c>
      <c r="B2312">
        <v>0.45399999999999902</v>
      </c>
    </row>
    <row r="2313" spans="1:2" x14ac:dyDescent="0.25">
      <c r="A2313" s="1">
        <v>45388.291666666664</v>
      </c>
      <c r="B2313">
        <v>0.46399999999999902</v>
      </c>
    </row>
    <row r="2314" spans="1:2" x14ac:dyDescent="0.25">
      <c r="A2314" s="1">
        <v>45388.333333333336</v>
      </c>
      <c r="B2314">
        <v>0.46699999999999903</v>
      </c>
    </row>
    <row r="2315" spans="1:2" x14ac:dyDescent="0.25">
      <c r="A2315" s="1">
        <v>45388.375</v>
      </c>
      <c r="B2315">
        <v>0.47799999999999898</v>
      </c>
    </row>
    <row r="2316" spans="1:2" x14ac:dyDescent="0.25">
      <c r="A2316" s="1">
        <v>45388.416666666664</v>
      </c>
      <c r="B2316">
        <v>0.48799999999999899</v>
      </c>
    </row>
    <row r="2317" spans="1:2" x14ac:dyDescent="0.25">
      <c r="A2317" s="1">
        <v>45388.458333333336</v>
      </c>
      <c r="B2317">
        <v>0.497</v>
      </c>
    </row>
    <row r="2318" spans="1:2" x14ac:dyDescent="0.25">
      <c r="A2318" s="1">
        <v>45388.5</v>
      </c>
      <c r="B2318">
        <v>0.498</v>
      </c>
    </row>
    <row r="2319" spans="1:2" x14ac:dyDescent="0.25">
      <c r="A2319" s="1">
        <v>45388.541666666664</v>
      </c>
      <c r="B2319">
        <v>0.48799999999999899</v>
      </c>
    </row>
    <row r="2320" spans="1:2" x14ac:dyDescent="0.25">
      <c r="A2320" s="1">
        <v>45388.583333333336</v>
      </c>
      <c r="B2320">
        <v>0.47299999999999898</v>
      </c>
    </row>
    <row r="2321" spans="1:2" x14ac:dyDescent="0.25">
      <c r="A2321" s="1">
        <v>45388.625</v>
      </c>
      <c r="B2321">
        <v>0.47299999999999998</v>
      </c>
    </row>
    <row r="2322" spans="1:2" x14ac:dyDescent="0.25">
      <c r="A2322" s="1">
        <v>45388.666666666664</v>
      </c>
      <c r="B2322">
        <v>0.47</v>
      </c>
    </row>
    <row r="2323" spans="1:2" x14ac:dyDescent="0.25">
      <c r="A2323" s="1">
        <v>45388.708333333336</v>
      </c>
      <c r="B2323">
        <v>0.46999999999999897</v>
      </c>
    </row>
    <row r="2324" spans="1:2" x14ac:dyDescent="0.25">
      <c r="A2324" s="1">
        <v>45388.75</v>
      </c>
      <c r="B2324">
        <v>0.46599999999999903</v>
      </c>
    </row>
    <row r="2325" spans="1:2" x14ac:dyDescent="0.25">
      <c r="A2325" s="1">
        <v>45388.791666666664</v>
      </c>
      <c r="B2325">
        <v>0.46699999999999903</v>
      </c>
    </row>
    <row r="2326" spans="1:2" x14ac:dyDescent="0.25">
      <c r="A2326" s="1">
        <v>45388.833333333336</v>
      </c>
      <c r="B2326">
        <v>0.46</v>
      </c>
    </row>
    <row r="2327" spans="1:2" x14ac:dyDescent="0.25">
      <c r="A2327" s="1">
        <v>45388.875</v>
      </c>
      <c r="B2327">
        <v>0.46099999999999902</v>
      </c>
    </row>
    <row r="2328" spans="1:2" x14ac:dyDescent="0.25">
      <c r="A2328" s="1">
        <v>45388.916666666664</v>
      </c>
      <c r="B2328">
        <v>0.45500000000000002</v>
      </c>
    </row>
    <row r="2329" spans="1:2" x14ac:dyDescent="0.25">
      <c r="A2329" s="1">
        <v>45388.958333333336</v>
      </c>
      <c r="B2329">
        <v>0.45799999999999902</v>
      </c>
    </row>
    <row r="2330" spans="1:2" x14ac:dyDescent="0.25">
      <c r="A2330" s="1">
        <v>45389</v>
      </c>
      <c r="B2330">
        <v>0.48999999999999899</v>
      </c>
    </row>
    <row r="2331" spans="1:2" x14ac:dyDescent="0.25">
      <c r="A2331" s="1">
        <v>45389.041666666664</v>
      </c>
      <c r="B2331">
        <v>0.48</v>
      </c>
    </row>
    <row r="2332" spans="1:2" x14ac:dyDescent="0.25">
      <c r="A2332" s="1">
        <v>45389.083333333336</v>
      </c>
      <c r="B2332">
        <v>0.46100000000000002</v>
      </c>
    </row>
    <row r="2333" spans="1:2" x14ac:dyDescent="0.25">
      <c r="A2333" s="1">
        <v>45389.125</v>
      </c>
      <c r="B2333">
        <v>0.45199999999999901</v>
      </c>
    </row>
    <row r="2334" spans="1:2" x14ac:dyDescent="0.25">
      <c r="A2334" s="1">
        <v>45389.166666666664</v>
      </c>
      <c r="B2334">
        <v>0.44700000000000001</v>
      </c>
    </row>
    <row r="2335" spans="1:2" x14ac:dyDescent="0.25">
      <c r="A2335" s="1">
        <v>45389.208333333336</v>
      </c>
      <c r="B2335">
        <v>0.44799999999999901</v>
      </c>
    </row>
    <row r="2336" spans="1:2" x14ac:dyDescent="0.25">
      <c r="A2336" s="1">
        <v>45389.25</v>
      </c>
      <c r="B2336">
        <v>0.44600000000000001</v>
      </c>
    </row>
    <row r="2337" spans="1:2" x14ac:dyDescent="0.25">
      <c r="A2337" s="1">
        <v>45389.291666666664</v>
      </c>
      <c r="B2337">
        <v>0.44900000000000001</v>
      </c>
    </row>
    <row r="2338" spans="1:2" x14ac:dyDescent="0.25">
      <c r="A2338" s="1">
        <v>45389.333333333336</v>
      </c>
      <c r="B2338">
        <v>0.45299999999999901</v>
      </c>
    </row>
    <row r="2339" spans="1:2" x14ac:dyDescent="0.25">
      <c r="A2339" s="1">
        <v>45389.375</v>
      </c>
      <c r="B2339">
        <v>0.45799999999999902</v>
      </c>
    </row>
    <row r="2340" spans="1:2" x14ac:dyDescent="0.25">
      <c r="A2340" s="1">
        <v>45389.416666666664</v>
      </c>
      <c r="B2340">
        <v>0.44800000000000001</v>
      </c>
    </row>
    <row r="2341" spans="1:2" x14ac:dyDescent="0.25">
      <c r="A2341" s="1">
        <v>45389.458333333336</v>
      </c>
      <c r="B2341">
        <v>0.45699999999999902</v>
      </c>
    </row>
    <row r="2342" spans="1:2" x14ac:dyDescent="0.25">
      <c r="A2342" s="1">
        <v>45389.5</v>
      </c>
      <c r="B2342">
        <v>0.45999999999999902</v>
      </c>
    </row>
    <row r="2343" spans="1:2" x14ac:dyDescent="0.25">
      <c r="A2343" s="1">
        <v>45389.541666666664</v>
      </c>
      <c r="B2343">
        <v>0.45800000000000002</v>
      </c>
    </row>
    <row r="2344" spans="1:2" x14ac:dyDescent="0.25">
      <c r="A2344" s="1">
        <v>45389.583333333336</v>
      </c>
      <c r="B2344">
        <v>0.45699999999999902</v>
      </c>
    </row>
    <row r="2345" spans="1:2" x14ac:dyDescent="0.25">
      <c r="A2345" s="1">
        <v>45389.625</v>
      </c>
      <c r="B2345">
        <v>0.45200000000000001</v>
      </c>
    </row>
    <row r="2346" spans="1:2" x14ac:dyDescent="0.25">
      <c r="A2346" s="1">
        <v>45389.666666666664</v>
      </c>
      <c r="B2346">
        <v>0.44700000000000001</v>
      </c>
    </row>
    <row r="2347" spans="1:2" x14ac:dyDescent="0.25">
      <c r="A2347" s="1">
        <v>45389.708333333336</v>
      </c>
      <c r="B2347">
        <v>0.45099999999999901</v>
      </c>
    </row>
    <row r="2348" spans="1:2" x14ac:dyDescent="0.25">
      <c r="A2348" s="1">
        <v>45389.75</v>
      </c>
      <c r="B2348">
        <v>0.44799999999999901</v>
      </c>
    </row>
    <row r="2349" spans="1:2" x14ac:dyDescent="0.25">
      <c r="A2349" s="1">
        <v>45389.791666666664</v>
      </c>
      <c r="B2349">
        <v>0.45</v>
      </c>
    </row>
    <row r="2350" spans="1:2" x14ac:dyDescent="0.25">
      <c r="A2350" s="1">
        <v>45389.833333333336</v>
      </c>
      <c r="B2350">
        <v>0.443</v>
      </c>
    </row>
    <row r="2351" spans="1:2" x14ac:dyDescent="0.25">
      <c r="A2351" s="1">
        <v>45389.875</v>
      </c>
      <c r="B2351">
        <v>0.437</v>
      </c>
    </row>
    <row r="2352" spans="1:2" x14ac:dyDescent="0.25">
      <c r="A2352" s="1">
        <v>45389.916666666664</v>
      </c>
      <c r="B2352">
        <v>0.437</v>
      </c>
    </row>
    <row r="2353" spans="1:2" x14ac:dyDescent="0.25">
      <c r="A2353" s="1">
        <v>45389.958333333336</v>
      </c>
      <c r="B2353">
        <v>0.42799999999999999</v>
      </c>
    </row>
    <row r="2354" spans="1:2" x14ac:dyDescent="0.25">
      <c r="A2354" s="1">
        <v>45390</v>
      </c>
      <c r="B2354">
        <v>0.432999999999999</v>
      </c>
    </row>
    <row r="2355" spans="1:2" x14ac:dyDescent="0.25">
      <c r="A2355" s="1">
        <v>45390.041666666664</v>
      </c>
      <c r="B2355">
        <v>0.43</v>
      </c>
    </row>
    <row r="2356" spans="1:2" x14ac:dyDescent="0.25">
      <c r="A2356" s="1">
        <v>45390.083333333336</v>
      </c>
      <c r="B2356">
        <v>0.42899999999999999</v>
      </c>
    </row>
    <row r="2357" spans="1:2" x14ac:dyDescent="0.25">
      <c r="A2357" s="1">
        <v>45390.125</v>
      </c>
      <c r="B2357">
        <v>0.42499999999999999</v>
      </c>
    </row>
    <row r="2358" spans="1:2" x14ac:dyDescent="0.25">
      <c r="A2358" s="1">
        <v>45390.166666666664</v>
      </c>
      <c r="B2358">
        <v>0.42999999999999899</v>
      </c>
    </row>
    <row r="2359" spans="1:2" x14ac:dyDescent="0.25">
      <c r="A2359" s="1">
        <v>45390.208333333336</v>
      </c>
      <c r="B2359">
        <v>0.42299999999999999</v>
      </c>
    </row>
    <row r="2360" spans="1:2" x14ac:dyDescent="0.25">
      <c r="A2360" s="1">
        <v>45390.25</v>
      </c>
      <c r="B2360">
        <v>0.42</v>
      </c>
    </row>
    <row r="2361" spans="1:2" x14ac:dyDescent="0.25">
      <c r="A2361" s="1">
        <v>45390.291666666664</v>
      </c>
      <c r="B2361">
        <v>0.42799999999999899</v>
      </c>
    </row>
    <row r="2362" spans="1:2" x14ac:dyDescent="0.25">
      <c r="A2362" s="1">
        <v>45390.333333333336</v>
      </c>
      <c r="B2362">
        <v>0.42599999999999899</v>
      </c>
    </row>
    <row r="2363" spans="1:2" x14ac:dyDescent="0.25">
      <c r="A2363" s="1">
        <v>45390.375</v>
      </c>
      <c r="B2363">
        <v>0.43</v>
      </c>
    </row>
    <row r="2364" spans="1:2" x14ac:dyDescent="0.25">
      <c r="A2364" s="1">
        <v>45390.416666666664</v>
      </c>
      <c r="B2364">
        <v>0.432999999999999</v>
      </c>
    </row>
    <row r="2365" spans="1:2" x14ac:dyDescent="0.25">
      <c r="A2365" s="1">
        <v>45390.458333333336</v>
      </c>
      <c r="B2365">
        <v>0.437</v>
      </c>
    </row>
    <row r="2366" spans="1:2" x14ac:dyDescent="0.25">
      <c r="A2366" s="1">
        <v>45390.5</v>
      </c>
      <c r="B2366">
        <v>0.439</v>
      </c>
    </row>
    <row r="2367" spans="1:2" x14ac:dyDescent="0.25">
      <c r="A2367" s="1">
        <v>45390.541666666664</v>
      </c>
      <c r="B2367">
        <v>0.44500000000000001</v>
      </c>
    </row>
    <row r="2368" spans="1:2" x14ac:dyDescent="0.25">
      <c r="A2368" s="1">
        <v>45390.583333333336</v>
      </c>
      <c r="B2368">
        <v>0.44900000000000001</v>
      </c>
    </row>
    <row r="2369" spans="1:2" x14ac:dyDescent="0.25">
      <c r="A2369" s="1">
        <v>45390.625</v>
      </c>
      <c r="B2369">
        <v>0.44800000000000001</v>
      </c>
    </row>
    <row r="2370" spans="1:2" x14ac:dyDescent="0.25">
      <c r="A2370" s="1">
        <v>45390.666666666664</v>
      </c>
      <c r="B2370">
        <v>0.45399999999999902</v>
      </c>
    </row>
    <row r="2371" spans="1:2" x14ac:dyDescent="0.25">
      <c r="A2371" s="1">
        <v>45390.708333333336</v>
      </c>
      <c r="B2371">
        <v>0.45800000000000002</v>
      </c>
    </row>
    <row r="2372" spans="1:2" x14ac:dyDescent="0.25">
      <c r="A2372" s="1">
        <v>45390.75</v>
      </c>
      <c r="B2372">
        <v>0.45900000000000002</v>
      </c>
    </row>
    <row r="2373" spans="1:2" x14ac:dyDescent="0.25">
      <c r="A2373" s="1">
        <v>45390.791666666664</v>
      </c>
      <c r="B2373">
        <v>0.45899999999999902</v>
      </c>
    </row>
    <row r="2374" spans="1:2" x14ac:dyDescent="0.25">
      <c r="A2374" s="1">
        <v>45390.833333333336</v>
      </c>
      <c r="B2374">
        <v>0.45299999999999901</v>
      </c>
    </row>
    <row r="2375" spans="1:2" x14ac:dyDescent="0.25">
      <c r="A2375" s="1">
        <v>45390.875</v>
      </c>
      <c r="B2375">
        <v>0.44800000000000001</v>
      </c>
    </row>
    <row r="2376" spans="1:2" x14ac:dyDescent="0.25">
      <c r="A2376" s="1">
        <v>45390.916666666664</v>
      </c>
      <c r="B2376">
        <v>0.44900000000000001</v>
      </c>
    </row>
    <row r="2377" spans="1:2" x14ac:dyDescent="0.25">
      <c r="A2377" s="1">
        <v>45390.958333333336</v>
      </c>
      <c r="B2377">
        <v>0.45099999999999901</v>
      </c>
    </row>
    <row r="2378" spans="1:2" x14ac:dyDescent="0.25">
      <c r="A2378" s="1">
        <v>45391</v>
      </c>
      <c r="B2378">
        <v>0.45600000000000002</v>
      </c>
    </row>
    <row r="2379" spans="1:2" x14ac:dyDescent="0.25">
      <c r="A2379" s="1">
        <v>45391.041666666664</v>
      </c>
      <c r="B2379">
        <v>0.45900000000000002</v>
      </c>
    </row>
    <row r="2380" spans="1:2" x14ac:dyDescent="0.25">
      <c r="A2380" s="1">
        <v>45391.083333333336</v>
      </c>
      <c r="B2380">
        <v>0.46</v>
      </c>
    </row>
    <row r="2381" spans="1:2" x14ac:dyDescent="0.25">
      <c r="A2381" s="1">
        <v>45391.125</v>
      </c>
      <c r="B2381">
        <v>0.45900000000000002</v>
      </c>
    </row>
    <row r="2382" spans="1:2" x14ac:dyDescent="0.25">
      <c r="A2382" s="1">
        <v>45391.166666666664</v>
      </c>
      <c r="B2382">
        <v>0.45299999999999901</v>
      </c>
    </row>
    <row r="2383" spans="1:2" x14ac:dyDescent="0.25">
      <c r="A2383" s="1">
        <v>45391.208333333336</v>
      </c>
      <c r="B2383">
        <v>0.45499999999999902</v>
      </c>
    </row>
    <row r="2384" spans="1:2" x14ac:dyDescent="0.25">
      <c r="A2384" s="1">
        <v>45391.25</v>
      </c>
      <c r="B2384">
        <v>0.45899999999999902</v>
      </c>
    </row>
    <row r="2385" spans="1:2" x14ac:dyDescent="0.25">
      <c r="A2385" s="1">
        <v>45391.291666666664</v>
      </c>
      <c r="B2385">
        <v>0.46599999999999903</v>
      </c>
    </row>
    <row r="2386" spans="1:2" x14ac:dyDescent="0.25">
      <c r="A2386" s="1">
        <v>45391.333333333336</v>
      </c>
      <c r="B2386">
        <v>0.46699999999999903</v>
      </c>
    </row>
    <row r="2387" spans="1:2" x14ac:dyDescent="0.25">
      <c r="A2387" s="1">
        <v>45391.375</v>
      </c>
      <c r="B2387">
        <v>0.47399999999999898</v>
      </c>
    </row>
    <row r="2388" spans="1:2" x14ac:dyDescent="0.25">
      <c r="A2388" s="1">
        <v>45391.416666666664</v>
      </c>
      <c r="B2388">
        <v>0.46999999999999897</v>
      </c>
    </row>
    <row r="2389" spans="1:2" x14ac:dyDescent="0.25">
      <c r="A2389" s="1">
        <v>45391.458333333336</v>
      </c>
      <c r="B2389">
        <v>0.48299999999999998</v>
      </c>
    </row>
    <row r="2390" spans="1:2" x14ac:dyDescent="0.25">
      <c r="A2390" s="1">
        <v>45391.5</v>
      </c>
      <c r="B2390">
        <v>0.494999999999999</v>
      </c>
    </row>
    <row r="2391" spans="1:2" x14ac:dyDescent="0.25">
      <c r="A2391" s="1">
        <v>45391.541666666664</v>
      </c>
      <c r="B2391">
        <v>0.495999999999999</v>
      </c>
    </row>
    <row r="2392" spans="1:2" x14ac:dyDescent="0.25">
      <c r="A2392" s="1">
        <v>45391.583333333336</v>
      </c>
      <c r="B2392">
        <v>0.499999999999999</v>
      </c>
    </row>
    <row r="2393" spans="1:2" x14ac:dyDescent="0.25">
      <c r="A2393" s="1">
        <v>45391.625</v>
      </c>
      <c r="B2393">
        <v>0.50800000000000001</v>
      </c>
    </row>
    <row r="2394" spans="1:2" x14ac:dyDescent="0.25">
      <c r="A2394" s="1">
        <v>45391.666666666664</v>
      </c>
      <c r="B2394">
        <v>0.51100000000000001</v>
      </c>
    </row>
    <row r="2395" spans="1:2" x14ac:dyDescent="0.25">
      <c r="A2395" s="1">
        <v>45391.708333333336</v>
      </c>
      <c r="B2395">
        <v>0.50800000000000001</v>
      </c>
    </row>
    <row r="2396" spans="1:2" x14ac:dyDescent="0.25">
      <c r="A2396" s="1">
        <v>45391.75</v>
      </c>
      <c r="B2396">
        <v>0.50999999999999901</v>
      </c>
    </row>
    <row r="2397" spans="1:2" x14ac:dyDescent="0.25">
      <c r="A2397" s="1">
        <v>45391.791666666664</v>
      </c>
      <c r="B2397">
        <v>0.51400000000000001</v>
      </c>
    </row>
    <row r="2398" spans="1:2" x14ac:dyDescent="0.25">
      <c r="A2398" s="1">
        <v>45391.833333333336</v>
      </c>
      <c r="B2398">
        <v>0.50900000000000001</v>
      </c>
    </row>
    <row r="2399" spans="1:2" x14ac:dyDescent="0.25">
      <c r="A2399" s="1">
        <v>45391.875</v>
      </c>
      <c r="B2399">
        <v>0.49199999999999899</v>
      </c>
    </row>
    <row r="2400" spans="1:2" x14ac:dyDescent="0.25">
      <c r="A2400" s="1">
        <v>45391.916666666664</v>
      </c>
      <c r="B2400">
        <v>0.5</v>
      </c>
    </row>
    <row r="2401" spans="1:2" x14ac:dyDescent="0.25">
      <c r="A2401" s="1">
        <v>45391.958333333336</v>
      </c>
      <c r="B2401">
        <v>0.5</v>
      </c>
    </row>
    <row r="2402" spans="1:2" x14ac:dyDescent="0.25">
      <c r="A2402" s="1">
        <v>45392</v>
      </c>
      <c r="B2402">
        <v>0.50600000000000001</v>
      </c>
    </row>
    <row r="2403" spans="1:2" x14ac:dyDescent="0.25">
      <c r="A2403" s="1">
        <v>45392.041666666664</v>
      </c>
      <c r="B2403">
        <v>0.50799999999999901</v>
      </c>
    </row>
    <row r="2404" spans="1:2" x14ac:dyDescent="0.25">
      <c r="A2404" s="1">
        <v>45392.083333333336</v>
      </c>
      <c r="B2404">
        <v>0.502</v>
      </c>
    </row>
    <row r="2405" spans="1:2" x14ac:dyDescent="0.25">
      <c r="A2405" s="1">
        <v>45392.125</v>
      </c>
      <c r="B2405">
        <v>0.49299999999999899</v>
      </c>
    </row>
    <row r="2406" spans="1:2" x14ac:dyDescent="0.25">
      <c r="A2406" s="1">
        <v>45392.166666666664</v>
      </c>
      <c r="B2406">
        <v>0.500999999999999</v>
      </c>
    </row>
    <row r="2407" spans="1:2" x14ac:dyDescent="0.25">
      <c r="A2407" s="1">
        <v>45392.208333333336</v>
      </c>
      <c r="B2407">
        <v>0.502</v>
      </c>
    </row>
    <row r="2408" spans="1:2" x14ac:dyDescent="0.25">
      <c r="A2408" s="1">
        <v>45392.25</v>
      </c>
      <c r="B2408">
        <v>0.51200000000000001</v>
      </c>
    </row>
    <row r="2409" spans="1:2" x14ac:dyDescent="0.25">
      <c r="A2409" s="1">
        <v>45392.291666666664</v>
      </c>
      <c r="B2409">
        <v>0.52299999999999902</v>
      </c>
    </row>
    <row r="2410" spans="1:2" x14ac:dyDescent="0.25">
      <c r="A2410" s="1">
        <v>45392.333333333336</v>
      </c>
      <c r="B2410">
        <v>0.52099999999999902</v>
      </c>
    </row>
    <row r="2411" spans="1:2" x14ac:dyDescent="0.25">
      <c r="A2411" s="1">
        <v>45392.375</v>
      </c>
      <c r="B2411">
        <v>0.51499999999999901</v>
      </c>
    </row>
    <row r="2412" spans="1:2" x14ac:dyDescent="0.25">
      <c r="A2412" s="1">
        <v>45392.416666666664</v>
      </c>
      <c r="B2412">
        <v>0.501999999999999</v>
      </c>
    </row>
    <row r="2413" spans="1:2" x14ac:dyDescent="0.25">
      <c r="A2413" s="1">
        <v>45392.458333333336</v>
      </c>
      <c r="B2413">
        <v>0.499999999999999</v>
      </c>
    </row>
    <row r="2414" spans="1:2" x14ac:dyDescent="0.25">
      <c r="A2414" s="1">
        <v>45392.5</v>
      </c>
      <c r="B2414">
        <v>0.5</v>
      </c>
    </row>
    <row r="2415" spans="1:2" x14ac:dyDescent="0.25">
      <c r="A2415" s="1">
        <v>45392.541666666664</v>
      </c>
      <c r="B2415">
        <v>0.50999999999999901</v>
      </c>
    </row>
    <row r="2416" spans="1:2" x14ac:dyDescent="0.25">
      <c r="A2416" s="1">
        <v>45392.583333333336</v>
      </c>
      <c r="B2416">
        <v>0.504</v>
      </c>
    </row>
    <row r="2417" spans="1:2" x14ac:dyDescent="0.25">
      <c r="A2417" s="1">
        <v>45392.625</v>
      </c>
      <c r="B2417">
        <v>0.498</v>
      </c>
    </row>
    <row r="2418" spans="1:2" x14ac:dyDescent="0.25">
      <c r="A2418" s="1">
        <v>45392.666666666664</v>
      </c>
      <c r="B2418">
        <v>0.48999999999999899</v>
      </c>
    </row>
    <row r="2419" spans="1:2" x14ac:dyDescent="0.25">
      <c r="A2419" s="1">
        <v>45392.708333333336</v>
      </c>
      <c r="B2419">
        <v>0.48099999999999998</v>
      </c>
    </row>
    <row r="2420" spans="1:2" x14ac:dyDescent="0.25">
      <c r="A2420" s="1">
        <v>45392.75</v>
      </c>
      <c r="B2420">
        <v>0.48</v>
      </c>
    </row>
    <row r="2421" spans="1:2" x14ac:dyDescent="0.25">
      <c r="A2421" s="1">
        <v>45392.791666666664</v>
      </c>
      <c r="B2421">
        <v>0.47899999999999898</v>
      </c>
    </row>
    <row r="2422" spans="1:2" x14ac:dyDescent="0.25">
      <c r="A2422" s="1">
        <v>45392.833333333336</v>
      </c>
      <c r="B2422">
        <v>0.47099999999999997</v>
      </c>
    </row>
    <row r="2423" spans="1:2" x14ac:dyDescent="0.25">
      <c r="A2423" s="1">
        <v>45392.875</v>
      </c>
      <c r="B2423">
        <v>0.47899999999999998</v>
      </c>
    </row>
    <row r="2424" spans="1:2" x14ac:dyDescent="0.25">
      <c r="A2424" s="1">
        <v>45392.916666666664</v>
      </c>
      <c r="B2424">
        <v>0.46400000000000002</v>
      </c>
    </row>
    <row r="2425" spans="1:2" x14ac:dyDescent="0.25">
      <c r="A2425" s="1">
        <v>45392.958333333336</v>
      </c>
      <c r="B2425">
        <v>0.45699999999999902</v>
      </c>
    </row>
    <row r="2426" spans="1:2" x14ac:dyDescent="0.25">
      <c r="A2426" s="1">
        <v>45393</v>
      </c>
      <c r="B2426">
        <v>0.45599999999999902</v>
      </c>
    </row>
    <row r="2427" spans="1:2" x14ac:dyDescent="0.25">
      <c r="A2427" s="1">
        <v>45393.041666666664</v>
      </c>
      <c r="B2427">
        <v>0.46300000000000002</v>
      </c>
    </row>
    <row r="2428" spans="1:2" x14ac:dyDescent="0.25">
      <c r="A2428" s="1">
        <v>45393.083333333336</v>
      </c>
      <c r="B2428">
        <v>0.46400000000000002</v>
      </c>
    </row>
    <row r="2429" spans="1:2" x14ac:dyDescent="0.25">
      <c r="A2429" s="1">
        <v>45393.125</v>
      </c>
      <c r="B2429">
        <v>0.46699999999999903</v>
      </c>
    </row>
    <row r="2430" spans="1:2" x14ac:dyDescent="0.25">
      <c r="A2430" s="1">
        <v>45393.166666666664</v>
      </c>
      <c r="B2430">
        <v>0.46700000000000003</v>
      </c>
    </row>
    <row r="2431" spans="1:2" x14ac:dyDescent="0.25">
      <c r="A2431" s="1">
        <v>45393.208333333336</v>
      </c>
      <c r="B2431">
        <v>0.47199999999999898</v>
      </c>
    </row>
    <row r="2432" spans="1:2" x14ac:dyDescent="0.25">
      <c r="A2432" s="1">
        <v>45393.25</v>
      </c>
      <c r="B2432">
        <v>0.46899999999999997</v>
      </c>
    </row>
    <row r="2433" spans="1:2" x14ac:dyDescent="0.25">
      <c r="A2433" s="1">
        <v>45393.291666666664</v>
      </c>
      <c r="B2433">
        <v>0.47799999999999898</v>
      </c>
    </row>
    <row r="2434" spans="1:2" x14ac:dyDescent="0.25">
      <c r="A2434" s="1">
        <v>45393.333333333336</v>
      </c>
      <c r="B2434">
        <v>0.47799999999999898</v>
      </c>
    </row>
    <row r="2435" spans="1:2" x14ac:dyDescent="0.25">
      <c r="A2435" s="1">
        <v>45393.375</v>
      </c>
      <c r="B2435">
        <v>0.47999999999999898</v>
      </c>
    </row>
    <row r="2436" spans="1:2" x14ac:dyDescent="0.25">
      <c r="A2436" s="1">
        <v>45393.416666666664</v>
      </c>
      <c r="B2436">
        <v>0.48999999999999899</v>
      </c>
    </row>
    <row r="2437" spans="1:2" x14ac:dyDescent="0.25">
      <c r="A2437" s="1">
        <v>45393.458333333336</v>
      </c>
      <c r="B2437">
        <v>0.493999999999999</v>
      </c>
    </row>
    <row r="2438" spans="1:2" x14ac:dyDescent="0.25">
      <c r="A2438" s="1">
        <v>45393.5</v>
      </c>
      <c r="B2438">
        <v>0.495999999999999</v>
      </c>
    </row>
    <row r="2439" spans="1:2" x14ac:dyDescent="0.25">
      <c r="A2439" s="1">
        <v>45393.541666666664</v>
      </c>
      <c r="B2439">
        <v>0.51100000000000001</v>
      </c>
    </row>
    <row r="2440" spans="1:2" x14ac:dyDescent="0.25">
      <c r="A2440" s="1">
        <v>45393.583333333336</v>
      </c>
      <c r="B2440">
        <v>0.51200000000000001</v>
      </c>
    </row>
    <row r="2441" spans="1:2" x14ac:dyDescent="0.25">
      <c r="A2441" s="1">
        <v>45393.625</v>
      </c>
      <c r="B2441">
        <v>0.51599999999999902</v>
      </c>
    </row>
    <row r="2442" spans="1:2" x14ac:dyDescent="0.25">
      <c r="A2442" s="1">
        <v>45393.666666666664</v>
      </c>
      <c r="B2442">
        <v>0.51</v>
      </c>
    </row>
    <row r="2443" spans="1:2" x14ac:dyDescent="0.25">
      <c r="A2443" s="1">
        <v>45393.708333333336</v>
      </c>
      <c r="B2443">
        <v>0.50700000000000001</v>
      </c>
    </row>
    <row r="2444" spans="1:2" x14ac:dyDescent="0.25">
      <c r="A2444" s="1">
        <v>45393.75</v>
      </c>
      <c r="B2444">
        <v>0.49299999999999899</v>
      </c>
    </row>
    <row r="2445" spans="1:2" x14ac:dyDescent="0.25">
      <c r="A2445" s="1">
        <v>45393.791666666664</v>
      </c>
      <c r="B2445">
        <v>0.493999999999999</v>
      </c>
    </row>
    <row r="2446" spans="1:2" x14ac:dyDescent="0.25">
      <c r="A2446" s="1">
        <v>45393.833333333336</v>
      </c>
      <c r="B2446">
        <v>0.47799999999999998</v>
      </c>
    </row>
    <row r="2447" spans="1:2" x14ac:dyDescent="0.25">
      <c r="A2447" s="1">
        <v>45393.875</v>
      </c>
      <c r="B2447">
        <v>0.48399999999999999</v>
      </c>
    </row>
    <row r="2448" spans="1:2" x14ac:dyDescent="0.25">
      <c r="A2448" s="1">
        <v>45393.916666666664</v>
      </c>
      <c r="B2448">
        <v>0.47799999999999998</v>
      </c>
    </row>
    <row r="2449" spans="1:2" x14ac:dyDescent="0.25">
      <c r="A2449" s="1">
        <v>45393.958333333336</v>
      </c>
      <c r="B2449">
        <v>0.499999999999999</v>
      </c>
    </row>
    <row r="2450" spans="1:2" x14ac:dyDescent="0.25">
      <c r="A2450" s="1">
        <v>45394</v>
      </c>
      <c r="B2450">
        <v>0.5</v>
      </c>
    </row>
    <row r="2451" spans="1:2" x14ac:dyDescent="0.25">
      <c r="A2451" s="1">
        <v>45394.041666666664</v>
      </c>
      <c r="B2451">
        <v>0.501</v>
      </c>
    </row>
    <row r="2452" spans="1:2" x14ac:dyDescent="0.25">
      <c r="A2452" s="1">
        <v>45394.083333333336</v>
      </c>
      <c r="B2452">
        <v>0.49199999999999899</v>
      </c>
    </row>
    <row r="2453" spans="1:2" x14ac:dyDescent="0.25">
      <c r="A2453" s="1">
        <v>45394.125</v>
      </c>
      <c r="B2453">
        <v>0.48699999999999999</v>
      </c>
    </row>
    <row r="2454" spans="1:2" x14ac:dyDescent="0.25">
      <c r="A2454" s="1">
        <v>45394.166666666664</v>
      </c>
      <c r="B2454">
        <v>0.47499999999999898</v>
      </c>
    </row>
    <row r="2455" spans="1:2" x14ac:dyDescent="0.25">
      <c r="A2455" s="1">
        <v>45394.208333333336</v>
      </c>
      <c r="B2455">
        <v>0.48299999999999998</v>
      </c>
    </row>
    <row r="2456" spans="1:2" x14ac:dyDescent="0.25">
      <c r="A2456" s="1">
        <v>45394.25</v>
      </c>
      <c r="B2456">
        <v>0.49399999999999999</v>
      </c>
    </row>
    <row r="2457" spans="1:2" x14ac:dyDescent="0.25">
      <c r="A2457" s="1">
        <v>45394.291666666664</v>
      </c>
      <c r="B2457">
        <v>0.50700000000000001</v>
      </c>
    </row>
    <row r="2458" spans="1:2" x14ac:dyDescent="0.25">
      <c r="A2458" s="1">
        <v>45394.333333333336</v>
      </c>
      <c r="B2458">
        <v>0.502</v>
      </c>
    </row>
    <row r="2459" spans="1:2" x14ac:dyDescent="0.25">
      <c r="A2459" s="1">
        <v>45394.375</v>
      </c>
      <c r="B2459">
        <v>0.51099999999999901</v>
      </c>
    </row>
    <row r="2460" spans="1:2" x14ac:dyDescent="0.25">
      <c r="A2460" s="1">
        <v>45394.416666666664</v>
      </c>
      <c r="B2460">
        <v>0.52100000000000002</v>
      </c>
    </row>
    <row r="2461" spans="1:2" x14ac:dyDescent="0.25">
      <c r="A2461" s="1">
        <v>45394.458333333336</v>
      </c>
      <c r="B2461">
        <v>0.50600000000000001</v>
      </c>
    </row>
    <row r="2462" spans="1:2" x14ac:dyDescent="0.25">
      <c r="A2462" s="1">
        <v>45394.5</v>
      </c>
      <c r="B2462">
        <v>0.47799999999999898</v>
      </c>
    </row>
    <row r="2463" spans="1:2" x14ac:dyDescent="0.25">
      <c r="A2463" s="1">
        <v>45394.541666666664</v>
      </c>
      <c r="B2463">
        <v>0.435</v>
      </c>
    </row>
    <row r="2464" spans="1:2" x14ac:dyDescent="0.25">
      <c r="A2464" s="1">
        <v>45394.583333333336</v>
      </c>
      <c r="B2464">
        <v>0.431999999999999</v>
      </c>
    </row>
    <row r="2465" spans="1:2" x14ac:dyDescent="0.25">
      <c r="A2465" s="1">
        <v>45394.625</v>
      </c>
      <c r="B2465">
        <v>0.433999999999999</v>
      </c>
    </row>
    <row r="2466" spans="1:2" x14ac:dyDescent="0.25">
      <c r="A2466" s="1">
        <v>45394.666666666664</v>
      </c>
      <c r="B2466">
        <v>0.44800000000000001</v>
      </c>
    </row>
    <row r="2467" spans="1:2" x14ac:dyDescent="0.25">
      <c r="A2467" s="1">
        <v>45394.708333333336</v>
      </c>
      <c r="B2467">
        <v>0.47099999999999898</v>
      </c>
    </row>
    <row r="2468" spans="1:2" x14ac:dyDescent="0.25">
      <c r="A2468" s="1">
        <v>45394.75</v>
      </c>
      <c r="B2468">
        <v>0.47999999999999898</v>
      </c>
    </row>
    <row r="2469" spans="1:2" x14ac:dyDescent="0.25">
      <c r="A2469" s="1">
        <v>45394.791666666664</v>
      </c>
      <c r="B2469">
        <v>0.47699999999999898</v>
      </c>
    </row>
    <row r="2470" spans="1:2" x14ac:dyDescent="0.25">
      <c r="A2470" s="1">
        <v>45394.833333333336</v>
      </c>
      <c r="B2470">
        <v>0.46699999999999903</v>
      </c>
    </row>
    <row r="2471" spans="1:2" x14ac:dyDescent="0.25">
      <c r="A2471" s="1">
        <v>45394.875</v>
      </c>
      <c r="B2471">
        <v>0.46300000000000002</v>
      </c>
    </row>
    <row r="2472" spans="1:2" x14ac:dyDescent="0.25">
      <c r="A2472" s="1">
        <v>45394.916666666664</v>
      </c>
      <c r="B2472">
        <v>0.46400000000000002</v>
      </c>
    </row>
    <row r="2473" spans="1:2" x14ac:dyDescent="0.25">
      <c r="A2473" s="1">
        <v>45394.958333333336</v>
      </c>
      <c r="B2473">
        <v>0.46999999999999897</v>
      </c>
    </row>
    <row r="2474" spans="1:2" x14ac:dyDescent="0.25">
      <c r="A2474" s="1">
        <v>45395</v>
      </c>
      <c r="B2474">
        <v>0.46300000000000002</v>
      </c>
    </row>
    <row r="2475" spans="1:2" x14ac:dyDescent="0.25">
      <c r="A2475" s="1">
        <v>45395.041666666664</v>
      </c>
      <c r="B2475">
        <v>0.45699999999999902</v>
      </c>
    </row>
    <row r="2476" spans="1:2" x14ac:dyDescent="0.25">
      <c r="A2476" s="1">
        <v>45395.083333333336</v>
      </c>
      <c r="B2476">
        <v>0.44700000000000001</v>
      </c>
    </row>
    <row r="2477" spans="1:2" x14ac:dyDescent="0.25">
      <c r="A2477" s="1">
        <v>45395.125</v>
      </c>
      <c r="B2477">
        <v>0.44299999999999901</v>
      </c>
    </row>
    <row r="2478" spans="1:2" x14ac:dyDescent="0.25">
      <c r="A2478" s="1">
        <v>45395.166666666664</v>
      </c>
      <c r="B2478">
        <v>0.44</v>
      </c>
    </row>
    <row r="2479" spans="1:2" x14ac:dyDescent="0.25">
      <c r="A2479" s="1">
        <v>45395.208333333336</v>
      </c>
      <c r="B2479">
        <v>0.442</v>
      </c>
    </row>
    <row r="2480" spans="1:2" x14ac:dyDescent="0.25">
      <c r="A2480" s="1">
        <v>45395.25</v>
      </c>
      <c r="B2480">
        <v>0.432999999999999</v>
      </c>
    </row>
    <row r="2481" spans="1:2" x14ac:dyDescent="0.25">
      <c r="A2481" s="1">
        <v>45395.291666666664</v>
      </c>
      <c r="B2481">
        <v>0.437999999999999</v>
      </c>
    </row>
    <row r="2482" spans="1:2" x14ac:dyDescent="0.25">
      <c r="A2482" s="1">
        <v>45395.333333333336</v>
      </c>
      <c r="B2482">
        <v>0.430999999999999</v>
      </c>
    </row>
    <row r="2483" spans="1:2" x14ac:dyDescent="0.25">
      <c r="A2483" s="1">
        <v>45395.375</v>
      </c>
      <c r="B2483">
        <v>0.41499999999999998</v>
      </c>
    </row>
    <row r="2484" spans="1:2" x14ac:dyDescent="0.25">
      <c r="A2484" s="1">
        <v>45395.416666666664</v>
      </c>
      <c r="B2484">
        <v>0.40400000000000003</v>
      </c>
    </row>
    <row r="2485" spans="1:2" x14ac:dyDescent="0.25">
      <c r="A2485" s="1">
        <v>45395.458333333336</v>
      </c>
      <c r="B2485">
        <v>0.41699999999999998</v>
      </c>
    </row>
    <row r="2486" spans="1:2" x14ac:dyDescent="0.25">
      <c r="A2486" s="1">
        <v>45395.5</v>
      </c>
      <c r="B2486">
        <v>0.41799999999999898</v>
      </c>
    </row>
    <row r="2487" spans="1:2" x14ac:dyDescent="0.25">
      <c r="A2487" s="1">
        <v>45395.541666666664</v>
      </c>
      <c r="B2487">
        <v>0.41299999999999998</v>
      </c>
    </row>
    <row r="2488" spans="1:2" x14ac:dyDescent="0.25">
      <c r="A2488" s="1">
        <v>45395.583333333336</v>
      </c>
      <c r="B2488">
        <v>0.41299999999999898</v>
      </c>
    </row>
    <row r="2489" spans="1:2" x14ac:dyDescent="0.25">
      <c r="A2489" s="1">
        <v>45395.625</v>
      </c>
      <c r="B2489">
        <v>0.41399999999999998</v>
      </c>
    </row>
    <row r="2490" spans="1:2" x14ac:dyDescent="0.25">
      <c r="A2490" s="1">
        <v>45395.666666666664</v>
      </c>
      <c r="B2490">
        <v>0.42799999999999899</v>
      </c>
    </row>
    <row r="2491" spans="1:2" x14ac:dyDescent="0.25">
      <c r="A2491" s="1">
        <v>45395.708333333336</v>
      </c>
      <c r="B2491">
        <v>0.42499999999999899</v>
      </c>
    </row>
    <row r="2492" spans="1:2" x14ac:dyDescent="0.25">
      <c r="A2492" s="1">
        <v>45395.75</v>
      </c>
      <c r="B2492">
        <v>0.43</v>
      </c>
    </row>
    <row r="2493" spans="1:2" x14ac:dyDescent="0.25">
      <c r="A2493" s="1">
        <v>45395.791666666664</v>
      </c>
      <c r="B2493">
        <v>0.435999999999999</v>
      </c>
    </row>
    <row r="2494" spans="1:2" x14ac:dyDescent="0.25">
      <c r="A2494" s="1">
        <v>45395.833333333336</v>
      </c>
      <c r="B2494">
        <v>0.436</v>
      </c>
    </row>
    <row r="2495" spans="1:2" x14ac:dyDescent="0.25">
      <c r="A2495" s="1">
        <v>45395.875</v>
      </c>
      <c r="B2495">
        <v>0.44899999999999901</v>
      </c>
    </row>
    <row r="2496" spans="1:2" x14ac:dyDescent="0.25">
      <c r="A2496" s="1">
        <v>45395.916666666664</v>
      </c>
      <c r="B2496">
        <v>0.44900000000000001</v>
      </c>
    </row>
    <row r="2497" spans="1:2" x14ac:dyDescent="0.25">
      <c r="A2497" s="1">
        <v>45395.958333333336</v>
      </c>
      <c r="B2497">
        <v>0.45399999999999902</v>
      </c>
    </row>
    <row r="2498" spans="1:2" x14ac:dyDescent="0.25">
      <c r="A2498" s="1">
        <v>45396</v>
      </c>
      <c r="B2498">
        <v>0.45299999999999901</v>
      </c>
    </row>
    <row r="2499" spans="1:2" x14ac:dyDescent="0.25">
      <c r="A2499" s="1">
        <v>45396.041666666664</v>
      </c>
      <c r="B2499">
        <v>0.45</v>
      </c>
    </row>
    <row r="2500" spans="1:2" x14ac:dyDescent="0.25">
      <c r="A2500" s="1">
        <v>45396.083333333336</v>
      </c>
      <c r="B2500">
        <v>0.45199999999999901</v>
      </c>
    </row>
    <row r="2501" spans="1:2" x14ac:dyDescent="0.25">
      <c r="A2501" s="1">
        <v>45396.125</v>
      </c>
      <c r="B2501">
        <v>0.45300000000000001</v>
      </c>
    </row>
    <row r="2502" spans="1:2" x14ac:dyDescent="0.25">
      <c r="A2502" s="1">
        <v>45396.166666666664</v>
      </c>
      <c r="B2502">
        <v>0.45500000000000002</v>
      </c>
    </row>
    <row r="2503" spans="1:2" x14ac:dyDescent="0.25">
      <c r="A2503" s="1">
        <v>45396.208333333336</v>
      </c>
      <c r="B2503">
        <v>0.47199999999999898</v>
      </c>
    </row>
    <row r="2504" spans="1:2" x14ac:dyDescent="0.25">
      <c r="A2504" s="1">
        <v>45396.25</v>
      </c>
      <c r="B2504">
        <v>0.48099999999999898</v>
      </c>
    </row>
    <row r="2505" spans="1:2" x14ac:dyDescent="0.25">
      <c r="A2505" s="1">
        <v>45396.291666666664</v>
      </c>
      <c r="B2505">
        <v>0.47399999999999998</v>
      </c>
    </row>
    <row r="2506" spans="1:2" x14ac:dyDescent="0.25">
      <c r="A2506" s="1">
        <v>45396.333333333336</v>
      </c>
      <c r="B2506">
        <v>0.46300000000000002</v>
      </c>
    </row>
    <row r="2507" spans="1:2" x14ac:dyDescent="0.25">
      <c r="A2507" s="1">
        <v>45396.375</v>
      </c>
      <c r="B2507">
        <v>0.46700000000000003</v>
      </c>
    </row>
    <row r="2508" spans="1:2" x14ac:dyDescent="0.25">
      <c r="A2508" s="1">
        <v>45396.416666666664</v>
      </c>
      <c r="B2508">
        <v>0.47499999999999998</v>
      </c>
    </row>
    <row r="2509" spans="1:2" x14ac:dyDescent="0.25">
      <c r="A2509" s="1">
        <v>45396.458333333336</v>
      </c>
      <c r="B2509">
        <v>0.47799999999999898</v>
      </c>
    </row>
    <row r="2510" spans="1:2" x14ac:dyDescent="0.25">
      <c r="A2510" s="1">
        <v>45396.5</v>
      </c>
      <c r="B2510">
        <v>0.47399999999999998</v>
      </c>
    </row>
    <row r="2511" spans="1:2" x14ac:dyDescent="0.25">
      <c r="A2511" s="1">
        <v>45396.541666666664</v>
      </c>
      <c r="B2511">
        <v>0.47499999999999998</v>
      </c>
    </row>
    <row r="2512" spans="1:2" x14ac:dyDescent="0.25">
      <c r="A2512" s="1">
        <v>45396.583333333336</v>
      </c>
      <c r="B2512">
        <v>0.48899999999999999</v>
      </c>
    </row>
    <row r="2513" spans="1:2" x14ac:dyDescent="0.25">
      <c r="A2513" s="1">
        <v>45396.625</v>
      </c>
      <c r="B2513">
        <v>0.495</v>
      </c>
    </row>
    <row r="2514" spans="1:2" x14ac:dyDescent="0.25">
      <c r="A2514" s="1">
        <v>45396.666666666664</v>
      </c>
      <c r="B2514">
        <v>0.500999999999999</v>
      </c>
    </row>
    <row r="2515" spans="1:2" x14ac:dyDescent="0.25">
      <c r="A2515" s="1">
        <v>45396.708333333336</v>
      </c>
      <c r="B2515">
        <v>0.493999999999999</v>
      </c>
    </row>
    <row r="2516" spans="1:2" x14ac:dyDescent="0.25">
      <c r="A2516" s="1">
        <v>45396.75</v>
      </c>
      <c r="B2516">
        <v>0.497999999999999</v>
      </c>
    </row>
    <row r="2517" spans="1:2" x14ac:dyDescent="0.25">
      <c r="A2517" s="1">
        <v>45396.791666666664</v>
      </c>
      <c r="B2517">
        <v>0.493999999999999</v>
      </c>
    </row>
    <row r="2518" spans="1:2" x14ac:dyDescent="0.25">
      <c r="A2518" s="1">
        <v>45396.833333333336</v>
      </c>
      <c r="B2518">
        <v>0.49399999999999999</v>
      </c>
    </row>
    <row r="2519" spans="1:2" x14ac:dyDescent="0.25">
      <c r="A2519" s="1">
        <v>45396.875</v>
      </c>
      <c r="B2519">
        <v>0.49299999999999999</v>
      </c>
    </row>
    <row r="2520" spans="1:2" x14ac:dyDescent="0.25">
      <c r="A2520" s="1">
        <v>45396.916666666664</v>
      </c>
      <c r="B2520">
        <v>0.496</v>
      </c>
    </row>
    <row r="2521" spans="1:2" x14ac:dyDescent="0.25">
      <c r="A2521" s="1">
        <v>45396.958333333336</v>
      </c>
      <c r="B2521">
        <v>0.48499999999999999</v>
      </c>
    </row>
    <row r="2522" spans="1:2" x14ac:dyDescent="0.25">
      <c r="A2522" s="1">
        <v>45397</v>
      </c>
      <c r="B2522">
        <v>0.48299999999999998</v>
      </c>
    </row>
    <row r="2523" spans="1:2" x14ac:dyDescent="0.25">
      <c r="A2523" s="1">
        <v>45397.041666666664</v>
      </c>
      <c r="B2523">
        <v>0.48599999999999999</v>
      </c>
    </row>
    <row r="2524" spans="1:2" x14ac:dyDescent="0.25">
      <c r="A2524" s="1">
        <v>45397.083333333336</v>
      </c>
      <c r="B2524">
        <v>0.48199999999999998</v>
      </c>
    </row>
    <row r="2525" spans="1:2" x14ac:dyDescent="0.25">
      <c r="A2525" s="1">
        <v>45397.125</v>
      </c>
      <c r="B2525">
        <v>0.47599999999999998</v>
      </c>
    </row>
    <row r="2526" spans="1:2" x14ac:dyDescent="0.25">
      <c r="A2526" s="1">
        <v>45397.166666666664</v>
      </c>
      <c r="B2526">
        <v>0.47199999999999998</v>
      </c>
    </row>
    <row r="2527" spans="1:2" x14ac:dyDescent="0.25">
      <c r="A2527" s="1">
        <v>45397.208333333336</v>
      </c>
      <c r="B2527">
        <v>0.47099999999999997</v>
      </c>
    </row>
    <row r="2528" spans="1:2" x14ac:dyDescent="0.25">
      <c r="A2528" s="1">
        <v>45397.25</v>
      </c>
      <c r="B2528">
        <v>0.47</v>
      </c>
    </row>
    <row r="2529" spans="1:2" x14ac:dyDescent="0.25">
      <c r="A2529" s="1">
        <v>45397.291666666664</v>
      </c>
      <c r="B2529">
        <v>0.47</v>
      </c>
    </row>
    <row r="2530" spans="1:2" x14ac:dyDescent="0.25">
      <c r="A2530" s="1">
        <v>45397.333333333336</v>
      </c>
      <c r="B2530">
        <v>0.46300000000000002</v>
      </c>
    </row>
    <row r="2531" spans="1:2" x14ac:dyDescent="0.25">
      <c r="A2531" s="1">
        <v>45397.375</v>
      </c>
      <c r="B2531">
        <v>0.46999999999999897</v>
      </c>
    </row>
    <row r="2532" spans="1:2" x14ac:dyDescent="0.25">
      <c r="A2532" s="1">
        <v>45397.416666666664</v>
      </c>
      <c r="B2532">
        <v>0.47499999999999998</v>
      </c>
    </row>
    <row r="2533" spans="1:2" x14ac:dyDescent="0.25">
      <c r="A2533" s="1">
        <v>45397.458333333336</v>
      </c>
      <c r="B2533">
        <v>0.46899999999999997</v>
      </c>
    </row>
    <row r="2534" spans="1:2" x14ac:dyDescent="0.25">
      <c r="A2534" s="1">
        <v>45397.5</v>
      </c>
      <c r="B2534">
        <v>0.46599999999999903</v>
      </c>
    </row>
    <row r="2535" spans="1:2" x14ac:dyDescent="0.25">
      <c r="A2535" s="1">
        <v>45397.541666666664</v>
      </c>
      <c r="B2535">
        <v>0.46799999999999897</v>
      </c>
    </row>
    <row r="2536" spans="1:2" x14ac:dyDescent="0.25">
      <c r="A2536" s="1">
        <v>45397.583333333336</v>
      </c>
      <c r="B2536">
        <v>0.46399999999999902</v>
      </c>
    </row>
    <row r="2537" spans="1:2" x14ac:dyDescent="0.25">
      <c r="A2537" s="1">
        <v>45397.625</v>
      </c>
      <c r="B2537">
        <v>0.45599999999999902</v>
      </c>
    </row>
    <row r="2538" spans="1:2" x14ac:dyDescent="0.25">
      <c r="A2538" s="1">
        <v>45397.666666666664</v>
      </c>
      <c r="B2538">
        <v>0.44900000000000001</v>
      </c>
    </row>
    <row r="2539" spans="1:2" x14ac:dyDescent="0.25">
      <c r="A2539" s="1">
        <v>45397.708333333336</v>
      </c>
      <c r="B2539">
        <v>0.44999999999999901</v>
      </c>
    </row>
    <row r="2540" spans="1:2" x14ac:dyDescent="0.25">
      <c r="A2540" s="1">
        <v>45397.75</v>
      </c>
      <c r="B2540">
        <v>0.44899999999999901</v>
      </c>
    </row>
    <row r="2541" spans="1:2" x14ac:dyDescent="0.25">
      <c r="A2541" s="1">
        <v>45397.791666666664</v>
      </c>
      <c r="B2541">
        <v>0.45100000000000001</v>
      </c>
    </row>
    <row r="2542" spans="1:2" x14ac:dyDescent="0.25">
      <c r="A2542" s="1">
        <v>45397.833333333336</v>
      </c>
      <c r="B2542">
        <v>0.45199999999999901</v>
      </c>
    </row>
    <row r="2543" spans="1:2" x14ac:dyDescent="0.25">
      <c r="A2543" s="1">
        <v>45397.875</v>
      </c>
      <c r="B2543">
        <v>0.44500000000000001</v>
      </c>
    </row>
    <row r="2544" spans="1:2" x14ac:dyDescent="0.25">
      <c r="A2544" s="1">
        <v>45397.916666666664</v>
      </c>
      <c r="B2544">
        <v>0.45500000000000002</v>
      </c>
    </row>
    <row r="2545" spans="1:2" x14ac:dyDescent="0.25">
      <c r="A2545" s="1">
        <v>45397.958333333336</v>
      </c>
      <c r="B2545">
        <v>0.45200000000000001</v>
      </c>
    </row>
    <row r="2546" spans="1:2" x14ac:dyDescent="0.25">
      <c r="A2546" s="1">
        <v>45398</v>
      </c>
      <c r="B2546">
        <v>0.44999999999999901</v>
      </c>
    </row>
    <row r="2547" spans="1:2" x14ac:dyDescent="0.25">
      <c r="A2547" s="1">
        <v>45398.041666666664</v>
      </c>
      <c r="B2547">
        <v>0.45699999999999902</v>
      </c>
    </row>
    <row r="2548" spans="1:2" x14ac:dyDescent="0.25">
      <c r="A2548" s="1">
        <v>45398.083333333336</v>
      </c>
      <c r="B2548">
        <v>0.45899999999999902</v>
      </c>
    </row>
    <row r="2549" spans="1:2" x14ac:dyDescent="0.25">
      <c r="A2549" s="1">
        <v>45398.125</v>
      </c>
      <c r="B2549">
        <v>0.45199999999999901</v>
      </c>
    </row>
    <row r="2550" spans="1:2" x14ac:dyDescent="0.25">
      <c r="A2550" s="1">
        <v>45398.166666666664</v>
      </c>
      <c r="B2550">
        <v>0.44800000000000001</v>
      </c>
    </row>
    <row r="2551" spans="1:2" x14ac:dyDescent="0.25">
      <c r="A2551" s="1">
        <v>45398.208333333336</v>
      </c>
      <c r="B2551">
        <v>0.44400000000000001</v>
      </c>
    </row>
    <row r="2552" spans="1:2" x14ac:dyDescent="0.25">
      <c r="A2552" s="1">
        <v>45398.25</v>
      </c>
      <c r="B2552">
        <v>0.441999999999999</v>
      </c>
    </row>
    <row r="2553" spans="1:2" x14ac:dyDescent="0.25">
      <c r="A2553" s="1">
        <v>45398.291666666664</v>
      </c>
      <c r="B2553">
        <v>0.44499999999999901</v>
      </c>
    </row>
    <row r="2554" spans="1:2" x14ac:dyDescent="0.25">
      <c r="A2554" s="1">
        <v>45398.333333333336</v>
      </c>
      <c r="B2554">
        <v>0.44299999999999901</v>
      </c>
    </row>
    <row r="2555" spans="1:2" x14ac:dyDescent="0.25">
      <c r="A2555" s="1">
        <v>45398.375</v>
      </c>
      <c r="B2555">
        <v>0.44</v>
      </c>
    </row>
    <row r="2556" spans="1:2" x14ac:dyDescent="0.25">
      <c r="A2556" s="1">
        <v>45398.416666666664</v>
      </c>
      <c r="B2556">
        <v>0.437999999999999</v>
      </c>
    </row>
    <row r="2557" spans="1:2" x14ac:dyDescent="0.25">
      <c r="A2557" s="1">
        <v>45398.458333333336</v>
      </c>
      <c r="B2557">
        <v>0.437999999999999</v>
      </c>
    </row>
    <row r="2558" spans="1:2" x14ac:dyDescent="0.25">
      <c r="A2558" s="1">
        <v>45398.5</v>
      </c>
      <c r="B2558">
        <v>0.434</v>
      </c>
    </row>
    <row r="2559" spans="1:2" x14ac:dyDescent="0.25">
      <c r="A2559" s="1">
        <v>45398.541666666664</v>
      </c>
      <c r="B2559">
        <v>0.42999999999999899</v>
      </c>
    </row>
    <row r="2560" spans="1:2" x14ac:dyDescent="0.25">
      <c r="A2560" s="1">
        <v>45398.583333333336</v>
      </c>
      <c r="B2560">
        <v>0.435</v>
      </c>
    </row>
    <row r="2561" spans="1:2" x14ac:dyDescent="0.25">
      <c r="A2561" s="1">
        <v>45398.625</v>
      </c>
      <c r="B2561">
        <v>0.434</v>
      </c>
    </row>
    <row r="2562" spans="1:2" x14ac:dyDescent="0.25">
      <c r="A2562" s="1">
        <v>45398.666666666664</v>
      </c>
      <c r="B2562">
        <v>0.439999999999999</v>
      </c>
    </row>
    <row r="2563" spans="1:2" x14ac:dyDescent="0.25">
      <c r="A2563" s="1">
        <v>45398.708333333336</v>
      </c>
      <c r="B2563">
        <v>0.442</v>
      </c>
    </row>
    <row r="2564" spans="1:2" x14ac:dyDescent="0.25">
      <c r="A2564" s="1">
        <v>45398.75</v>
      </c>
      <c r="B2564">
        <v>0.44400000000000001</v>
      </c>
    </row>
    <row r="2565" spans="1:2" x14ac:dyDescent="0.25">
      <c r="A2565" s="1">
        <v>45398.791666666664</v>
      </c>
      <c r="B2565">
        <v>0.44499999999999901</v>
      </c>
    </row>
    <row r="2566" spans="1:2" x14ac:dyDescent="0.25">
      <c r="A2566" s="1">
        <v>45398.833333333336</v>
      </c>
      <c r="B2566">
        <v>0.44600000000000001</v>
      </c>
    </row>
    <row r="2567" spans="1:2" x14ac:dyDescent="0.25">
      <c r="A2567" s="1">
        <v>45398.875</v>
      </c>
      <c r="B2567">
        <v>0.44599999999999901</v>
      </c>
    </row>
    <row r="2568" spans="1:2" x14ac:dyDescent="0.25">
      <c r="A2568" s="1">
        <v>45398.916666666664</v>
      </c>
      <c r="B2568">
        <v>0.45500000000000002</v>
      </c>
    </row>
    <row r="2569" spans="1:2" x14ac:dyDescent="0.25">
      <c r="A2569" s="1">
        <v>45398.958333333336</v>
      </c>
      <c r="B2569">
        <v>0.46299999999999902</v>
      </c>
    </row>
    <row r="2570" spans="1:2" x14ac:dyDescent="0.25">
      <c r="A2570" s="1">
        <v>45399</v>
      </c>
      <c r="B2570">
        <v>0.45500000000000002</v>
      </c>
    </row>
    <row r="2571" spans="1:2" x14ac:dyDescent="0.25">
      <c r="A2571" s="1">
        <v>45399.041666666664</v>
      </c>
      <c r="B2571">
        <v>0.45100000000000001</v>
      </c>
    </row>
    <row r="2572" spans="1:2" x14ac:dyDescent="0.25">
      <c r="A2572" s="1">
        <v>45399.083333333336</v>
      </c>
      <c r="B2572">
        <v>0.46400000000000002</v>
      </c>
    </row>
    <row r="2573" spans="1:2" x14ac:dyDescent="0.25">
      <c r="A2573" s="1">
        <v>45399.125</v>
      </c>
      <c r="B2573">
        <v>0.46600000000000003</v>
      </c>
    </row>
    <row r="2574" spans="1:2" x14ac:dyDescent="0.25">
      <c r="A2574" s="1">
        <v>45399.166666666664</v>
      </c>
      <c r="B2574">
        <v>0.46300000000000002</v>
      </c>
    </row>
    <row r="2575" spans="1:2" x14ac:dyDescent="0.25">
      <c r="A2575" s="1">
        <v>45399.208333333336</v>
      </c>
      <c r="B2575">
        <v>0.46599999999999903</v>
      </c>
    </row>
    <row r="2576" spans="1:2" x14ac:dyDescent="0.25">
      <c r="A2576" s="1">
        <v>45399.25</v>
      </c>
      <c r="B2576">
        <v>0.45999999999999902</v>
      </c>
    </row>
    <row r="2577" spans="1:2" x14ac:dyDescent="0.25">
      <c r="A2577" s="1">
        <v>45399.291666666664</v>
      </c>
      <c r="B2577">
        <v>0.47399999999999898</v>
      </c>
    </row>
    <row r="2578" spans="1:2" x14ac:dyDescent="0.25">
      <c r="A2578" s="1">
        <v>45399.333333333336</v>
      </c>
      <c r="B2578">
        <v>0.49099999999999899</v>
      </c>
    </row>
    <row r="2579" spans="1:2" x14ac:dyDescent="0.25">
      <c r="A2579" s="1">
        <v>45399.375</v>
      </c>
      <c r="B2579">
        <v>0.49299999999999999</v>
      </c>
    </row>
    <row r="2580" spans="1:2" x14ac:dyDescent="0.25">
      <c r="A2580" s="1">
        <v>45399.416666666664</v>
      </c>
      <c r="B2580">
        <v>0.49399999999999999</v>
      </c>
    </row>
    <row r="2581" spans="1:2" x14ac:dyDescent="0.25">
      <c r="A2581" s="1">
        <v>45399.458333333336</v>
      </c>
      <c r="B2581">
        <v>0.48199999999999898</v>
      </c>
    </row>
    <row r="2582" spans="1:2" x14ac:dyDescent="0.25">
      <c r="A2582" s="1">
        <v>45399.5</v>
      </c>
      <c r="B2582">
        <v>0.48699999999999999</v>
      </c>
    </row>
    <row r="2583" spans="1:2" x14ac:dyDescent="0.25">
      <c r="A2583" s="1">
        <v>45399.541666666664</v>
      </c>
      <c r="B2583">
        <v>0.497</v>
      </c>
    </row>
    <row r="2584" spans="1:2" x14ac:dyDescent="0.25">
      <c r="A2584" s="1">
        <v>45399.583333333336</v>
      </c>
      <c r="B2584">
        <v>0.51199999999999901</v>
      </c>
    </row>
    <row r="2585" spans="1:2" x14ac:dyDescent="0.25">
      <c r="A2585" s="1">
        <v>45399.625</v>
      </c>
      <c r="B2585">
        <v>0.51</v>
      </c>
    </row>
    <row r="2586" spans="1:2" x14ac:dyDescent="0.25">
      <c r="A2586" s="1">
        <v>45399.666666666664</v>
      </c>
      <c r="B2586">
        <v>0.51299999999999901</v>
      </c>
    </row>
    <row r="2587" spans="1:2" x14ac:dyDescent="0.25">
      <c r="A2587" s="1">
        <v>45399.708333333336</v>
      </c>
      <c r="B2587">
        <v>0.51700000000000002</v>
      </c>
    </row>
    <row r="2588" spans="1:2" x14ac:dyDescent="0.25">
      <c r="A2588" s="1">
        <v>45399.75</v>
      </c>
      <c r="B2588">
        <v>0.52400000000000002</v>
      </c>
    </row>
    <row r="2589" spans="1:2" x14ac:dyDescent="0.25">
      <c r="A2589" s="1">
        <v>45399.791666666664</v>
      </c>
      <c r="B2589">
        <v>0.52400000000000002</v>
      </c>
    </row>
    <row r="2590" spans="1:2" x14ac:dyDescent="0.25">
      <c r="A2590" s="1">
        <v>45399.833333333336</v>
      </c>
      <c r="B2590">
        <v>0.51799999999999902</v>
      </c>
    </row>
    <row r="2591" spans="1:2" x14ac:dyDescent="0.25">
      <c r="A2591" s="1">
        <v>45399.875</v>
      </c>
      <c r="B2591">
        <v>0.51600000000000001</v>
      </c>
    </row>
    <row r="2592" spans="1:2" x14ac:dyDescent="0.25">
      <c r="A2592" s="1">
        <v>45399.916666666664</v>
      </c>
      <c r="B2592">
        <v>0.51200000000000001</v>
      </c>
    </row>
    <row r="2593" spans="1:2" x14ac:dyDescent="0.25">
      <c r="A2593" s="1">
        <v>45399.958333333336</v>
      </c>
      <c r="B2593">
        <v>0.51999999999999902</v>
      </c>
    </row>
    <row r="2594" spans="1:2" x14ac:dyDescent="0.25">
      <c r="A2594" s="1">
        <v>45400</v>
      </c>
      <c r="B2594">
        <v>0.52799999999999903</v>
      </c>
    </row>
    <row r="2595" spans="1:2" x14ac:dyDescent="0.25">
      <c r="A2595" s="1">
        <v>45400.041666666664</v>
      </c>
      <c r="B2595">
        <v>0.54500000000000004</v>
      </c>
    </row>
    <row r="2596" spans="1:2" x14ac:dyDescent="0.25">
      <c r="A2596" s="1">
        <v>45400.083333333336</v>
      </c>
      <c r="B2596">
        <v>0.54900000000000004</v>
      </c>
    </row>
    <row r="2597" spans="1:2" x14ac:dyDescent="0.25">
      <c r="A2597" s="1">
        <v>45400.125</v>
      </c>
      <c r="B2597">
        <v>0.54800000000000004</v>
      </c>
    </row>
    <row r="2598" spans="1:2" x14ac:dyDescent="0.25">
      <c r="A2598" s="1">
        <v>45400.166666666664</v>
      </c>
      <c r="B2598">
        <v>0.54900000000000004</v>
      </c>
    </row>
    <row r="2599" spans="1:2" x14ac:dyDescent="0.25">
      <c r="A2599" s="1">
        <v>45400.208333333336</v>
      </c>
      <c r="B2599">
        <v>0.57099999999999895</v>
      </c>
    </row>
    <row r="2600" spans="1:2" x14ac:dyDescent="0.25">
      <c r="A2600" s="1">
        <v>45400.25</v>
      </c>
      <c r="B2600">
        <v>0.57099999999999995</v>
      </c>
    </row>
    <row r="2601" spans="1:2" x14ac:dyDescent="0.25">
      <c r="A2601" s="1">
        <v>45400.291666666664</v>
      </c>
      <c r="B2601">
        <v>0.55600000000000005</v>
      </c>
    </row>
    <row r="2602" spans="1:2" x14ac:dyDescent="0.25">
      <c r="A2602" s="1">
        <v>45400.333333333336</v>
      </c>
      <c r="B2602">
        <v>0.52799999999999903</v>
      </c>
    </row>
    <row r="2603" spans="1:2" x14ac:dyDescent="0.25">
      <c r="A2603" s="1">
        <v>45400.375</v>
      </c>
      <c r="B2603">
        <v>0.52599999999999902</v>
      </c>
    </row>
    <row r="2604" spans="1:2" x14ac:dyDescent="0.25">
      <c r="A2604" s="1">
        <v>45400.416666666664</v>
      </c>
      <c r="B2604">
        <v>0.52100000000000002</v>
      </c>
    </row>
    <row r="2605" spans="1:2" x14ac:dyDescent="0.25">
      <c r="A2605" s="1">
        <v>45400.458333333336</v>
      </c>
      <c r="B2605">
        <v>0.51800000000000002</v>
      </c>
    </row>
    <row r="2606" spans="1:2" x14ac:dyDescent="0.25">
      <c r="A2606" s="1">
        <v>45400.5</v>
      </c>
      <c r="B2606">
        <v>0.52399999999999902</v>
      </c>
    </row>
    <row r="2607" spans="1:2" x14ac:dyDescent="0.25">
      <c r="A2607" s="1">
        <v>45400.541666666664</v>
      </c>
      <c r="B2607">
        <v>0.52699999999999902</v>
      </c>
    </row>
    <row r="2608" spans="1:2" x14ac:dyDescent="0.25">
      <c r="A2608" s="1">
        <v>45400.583333333336</v>
      </c>
      <c r="B2608">
        <v>0.52500000000000002</v>
      </c>
    </row>
    <row r="2609" spans="1:2" x14ac:dyDescent="0.25">
      <c r="A2609" s="1">
        <v>45400.625</v>
      </c>
      <c r="B2609">
        <v>0.51900000000000002</v>
      </c>
    </row>
    <row r="2610" spans="1:2" x14ac:dyDescent="0.25">
      <c r="A2610" s="1">
        <v>45400.666666666664</v>
      </c>
      <c r="B2610">
        <v>0.51400000000000001</v>
      </c>
    </row>
    <row r="2611" spans="1:2" x14ac:dyDescent="0.25">
      <c r="A2611" s="1">
        <v>45400.708333333336</v>
      </c>
      <c r="B2611">
        <v>0.50900000000000001</v>
      </c>
    </row>
    <row r="2612" spans="1:2" x14ac:dyDescent="0.25">
      <c r="A2612" s="1">
        <v>45400.75</v>
      </c>
      <c r="B2612">
        <v>0.498999999999999</v>
      </c>
    </row>
    <row r="2613" spans="1:2" x14ac:dyDescent="0.25">
      <c r="A2613" s="1">
        <v>45400.791666666664</v>
      </c>
      <c r="B2613">
        <v>0.48999999999999899</v>
      </c>
    </row>
    <row r="2614" spans="1:2" x14ac:dyDescent="0.25">
      <c r="A2614" s="1">
        <v>45400.833333333336</v>
      </c>
      <c r="B2614">
        <v>0.48699999999999999</v>
      </c>
    </row>
    <row r="2615" spans="1:2" x14ac:dyDescent="0.25">
      <c r="A2615" s="1">
        <v>45400.875</v>
      </c>
      <c r="B2615">
        <v>0.49199999999999999</v>
      </c>
    </row>
    <row r="2616" spans="1:2" x14ac:dyDescent="0.25">
      <c r="A2616" s="1">
        <v>45400.916666666664</v>
      </c>
      <c r="B2616">
        <v>0.48799999999999899</v>
      </c>
    </row>
    <row r="2617" spans="1:2" x14ac:dyDescent="0.25">
      <c r="A2617" s="1">
        <v>45400.958333333336</v>
      </c>
      <c r="B2617">
        <v>0.48099999999999998</v>
      </c>
    </row>
    <row r="2618" spans="1:2" x14ac:dyDescent="0.25">
      <c r="A2618" s="1">
        <v>45401</v>
      </c>
      <c r="B2618">
        <v>0.47399999999999898</v>
      </c>
    </row>
    <row r="2619" spans="1:2" x14ac:dyDescent="0.25">
      <c r="A2619" s="1">
        <v>45401.041666666664</v>
      </c>
      <c r="B2619">
        <v>0.47899999999999998</v>
      </c>
    </row>
    <row r="2620" spans="1:2" x14ac:dyDescent="0.25">
      <c r="A2620" s="1">
        <v>45401.083333333336</v>
      </c>
      <c r="B2620">
        <v>0.47399999999999998</v>
      </c>
    </row>
    <row r="2621" spans="1:2" x14ac:dyDescent="0.25">
      <c r="A2621" s="1">
        <v>45401.125</v>
      </c>
      <c r="B2621">
        <v>0.47399999999999998</v>
      </c>
    </row>
    <row r="2622" spans="1:2" x14ac:dyDescent="0.25">
      <c r="A2622" s="1">
        <v>45401.166666666664</v>
      </c>
      <c r="B2622">
        <v>0.46899999999999897</v>
      </c>
    </row>
    <row r="2623" spans="1:2" x14ac:dyDescent="0.25">
      <c r="A2623" s="1">
        <v>45401.208333333336</v>
      </c>
      <c r="B2623">
        <v>0.46</v>
      </c>
    </row>
    <row r="2624" spans="1:2" x14ac:dyDescent="0.25">
      <c r="A2624" s="1">
        <v>45401.25</v>
      </c>
      <c r="B2624">
        <v>0.46300000000000002</v>
      </c>
    </row>
    <row r="2625" spans="1:2" x14ac:dyDescent="0.25">
      <c r="A2625" s="1">
        <v>45401.291666666664</v>
      </c>
      <c r="B2625">
        <v>0.46200000000000002</v>
      </c>
    </row>
    <row r="2626" spans="1:2" x14ac:dyDescent="0.25">
      <c r="A2626" s="1">
        <v>45401.333333333336</v>
      </c>
      <c r="B2626">
        <v>0.46099999999999902</v>
      </c>
    </row>
    <row r="2627" spans="1:2" x14ac:dyDescent="0.25">
      <c r="A2627" s="1">
        <v>45401.375</v>
      </c>
      <c r="B2627">
        <v>0.46099999999999902</v>
      </c>
    </row>
    <row r="2628" spans="1:2" x14ac:dyDescent="0.25">
      <c r="A2628" s="1">
        <v>45401.416666666664</v>
      </c>
      <c r="B2628">
        <v>0.46</v>
      </c>
    </row>
    <row r="2629" spans="1:2" x14ac:dyDescent="0.25">
      <c r="A2629" s="1">
        <v>45401.458333333336</v>
      </c>
      <c r="B2629">
        <v>0.46200000000000002</v>
      </c>
    </row>
    <row r="2630" spans="1:2" x14ac:dyDescent="0.25">
      <c r="A2630" s="1">
        <v>45401.5</v>
      </c>
      <c r="B2630">
        <v>0.47199999999999898</v>
      </c>
    </row>
    <row r="2631" spans="1:2" x14ac:dyDescent="0.25">
      <c r="A2631" s="1">
        <v>45401.541666666664</v>
      </c>
      <c r="B2631">
        <v>0.47499999999999998</v>
      </c>
    </row>
    <row r="2632" spans="1:2" x14ac:dyDescent="0.25">
      <c r="A2632" s="1">
        <v>45401.583333333336</v>
      </c>
      <c r="B2632">
        <v>0.46400000000000002</v>
      </c>
    </row>
    <row r="2633" spans="1:2" x14ac:dyDescent="0.25">
      <c r="A2633" s="1">
        <v>45401.625</v>
      </c>
      <c r="B2633">
        <v>0.45799999999999902</v>
      </c>
    </row>
    <row r="2634" spans="1:2" x14ac:dyDescent="0.25">
      <c r="A2634" s="1">
        <v>45401.666666666664</v>
      </c>
      <c r="B2634">
        <v>0.439</v>
      </c>
    </row>
    <row r="2635" spans="1:2" x14ac:dyDescent="0.25">
      <c r="A2635" s="1">
        <v>45401.708333333336</v>
      </c>
      <c r="B2635">
        <v>0.42799999999999899</v>
      </c>
    </row>
    <row r="2636" spans="1:2" x14ac:dyDescent="0.25">
      <c r="A2636" s="1">
        <v>45401.75</v>
      </c>
      <c r="B2636">
        <v>0.42399999999999999</v>
      </c>
    </row>
    <row r="2637" spans="1:2" x14ac:dyDescent="0.25">
      <c r="A2637" s="1">
        <v>45401.791666666664</v>
      </c>
      <c r="B2637">
        <v>0.41099999999999998</v>
      </c>
    </row>
    <row r="2638" spans="1:2" x14ac:dyDescent="0.25">
      <c r="A2638" s="1">
        <v>45401.833333333336</v>
      </c>
      <c r="B2638">
        <v>0.39299999999999902</v>
      </c>
    </row>
    <row r="2639" spans="1:2" x14ac:dyDescent="0.25">
      <c r="A2639" s="1">
        <v>45401.875</v>
      </c>
      <c r="B2639">
        <v>0.39499999999999902</v>
      </c>
    </row>
    <row r="2640" spans="1:2" x14ac:dyDescent="0.25">
      <c r="A2640" s="1">
        <v>45401.916666666664</v>
      </c>
      <c r="B2640">
        <v>0.39399999999999902</v>
      </c>
    </row>
    <row r="2641" spans="1:2" x14ac:dyDescent="0.25">
      <c r="A2641" s="1">
        <v>45401.958333333336</v>
      </c>
      <c r="B2641">
        <v>0.39700000000000002</v>
      </c>
    </row>
    <row r="2642" spans="1:2" x14ac:dyDescent="0.25">
      <c r="A2642" s="1">
        <v>45402</v>
      </c>
      <c r="B2642">
        <v>0.41699999999999998</v>
      </c>
    </row>
    <row r="2643" spans="1:2" x14ac:dyDescent="0.25">
      <c r="A2643" s="1">
        <v>45402.041666666664</v>
      </c>
      <c r="B2643">
        <v>0.435999999999999</v>
      </c>
    </row>
    <row r="2644" spans="1:2" x14ac:dyDescent="0.25">
      <c r="A2644" s="1">
        <v>45402.083333333336</v>
      </c>
      <c r="B2644">
        <v>0.438999999999999</v>
      </c>
    </row>
    <row r="2645" spans="1:2" x14ac:dyDescent="0.25">
      <c r="A2645" s="1">
        <v>45402.125</v>
      </c>
      <c r="B2645">
        <v>0.435999999999999</v>
      </c>
    </row>
    <row r="2646" spans="1:2" x14ac:dyDescent="0.25">
      <c r="A2646" s="1">
        <v>45402.166666666664</v>
      </c>
      <c r="B2646">
        <v>0.42799999999999999</v>
      </c>
    </row>
    <row r="2647" spans="1:2" x14ac:dyDescent="0.25">
      <c r="A2647" s="1">
        <v>45402.208333333336</v>
      </c>
      <c r="B2647">
        <v>0.431999999999999</v>
      </c>
    </row>
    <row r="2648" spans="1:2" x14ac:dyDescent="0.25">
      <c r="A2648" s="1">
        <v>45402.25</v>
      </c>
      <c r="B2648">
        <v>0.434</v>
      </c>
    </row>
    <row r="2649" spans="1:2" x14ac:dyDescent="0.25">
      <c r="A2649" s="1">
        <v>45402.291666666664</v>
      </c>
      <c r="B2649">
        <v>0.434999999999999</v>
      </c>
    </row>
    <row r="2650" spans="1:2" x14ac:dyDescent="0.25">
      <c r="A2650" s="1">
        <v>45402.333333333336</v>
      </c>
      <c r="B2650">
        <v>0.437</v>
      </c>
    </row>
    <row r="2651" spans="1:2" x14ac:dyDescent="0.25">
      <c r="A2651" s="1">
        <v>45402.375</v>
      </c>
      <c r="B2651">
        <v>0.435</v>
      </c>
    </row>
    <row r="2652" spans="1:2" x14ac:dyDescent="0.25">
      <c r="A2652" s="1">
        <v>45402.416666666664</v>
      </c>
      <c r="B2652">
        <v>0.442</v>
      </c>
    </row>
    <row r="2653" spans="1:2" x14ac:dyDescent="0.25">
      <c r="A2653" s="1">
        <v>45402.458333333336</v>
      </c>
      <c r="B2653">
        <v>0.441999999999999</v>
      </c>
    </row>
    <row r="2654" spans="1:2" x14ac:dyDescent="0.25">
      <c r="A2654" s="1">
        <v>45402.5</v>
      </c>
      <c r="B2654">
        <v>0.45400000000000001</v>
      </c>
    </row>
    <row r="2655" spans="1:2" x14ac:dyDescent="0.25">
      <c r="A2655" s="1">
        <v>45402.541666666664</v>
      </c>
      <c r="B2655">
        <v>0.45600000000000002</v>
      </c>
    </row>
    <row r="2656" spans="1:2" x14ac:dyDescent="0.25">
      <c r="A2656" s="1">
        <v>45402.583333333336</v>
      </c>
      <c r="B2656">
        <v>0.45499999999999902</v>
      </c>
    </row>
    <row r="2657" spans="1:2" x14ac:dyDescent="0.25">
      <c r="A2657" s="1">
        <v>45402.625</v>
      </c>
      <c r="B2657">
        <v>0.45600000000000002</v>
      </c>
    </row>
    <row r="2658" spans="1:2" x14ac:dyDescent="0.25">
      <c r="A2658" s="1">
        <v>45402.666666666664</v>
      </c>
      <c r="B2658">
        <v>0.44999999999999901</v>
      </c>
    </row>
    <row r="2659" spans="1:2" x14ac:dyDescent="0.25">
      <c r="A2659" s="1">
        <v>45402.708333333336</v>
      </c>
      <c r="B2659">
        <v>0.438</v>
      </c>
    </row>
    <row r="2660" spans="1:2" x14ac:dyDescent="0.25">
      <c r="A2660" s="1">
        <v>45402.75</v>
      </c>
      <c r="B2660">
        <v>0.42199999999999999</v>
      </c>
    </row>
    <row r="2661" spans="1:2" x14ac:dyDescent="0.25">
      <c r="A2661" s="1">
        <v>45402.791666666664</v>
      </c>
      <c r="B2661">
        <v>0.42699999999999899</v>
      </c>
    </row>
    <row r="2662" spans="1:2" x14ac:dyDescent="0.25">
      <c r="A2662" s="1">
        <v>45402.833333333336</v>
      </c>
      <c r="B2662">
        <v>0.42399999999999999</v>
      </c>
    </row>
    <row r="2663" spans="1:2" x14ac:dyDescent="0.25">
      <c r="A2663" s="1">
        <v>45402.875</v>
      </c>
      <c r="B2663">
        <v>0.432999999999999</v>
      </c>
    </row>
    <row r="2664" spans="1:2" x14ac:dyDescent="0.25">
      <c r="A2664" s="1">
        <v>45402.916666666664</v>
      </c>
      <c r="B2664">
        <v>0.42799999999999899</v>
      </c>
    </row>
    <row r="2665" spans="1:2" x14ac:dyDescent="0.25">
      <c r="A2665" s="1">
        <v>45402.958333333336</v>
      </c>
      <c r="B2665">
        <v>0.42799999999999899</v>
      </c>
    </row>
    <row r="2666" spans="1:2" x14ac:dyDescent="0.25">
      <c r="A2666" s="1">
        <v>45403</v>
      </c>
      <c r="B2666">
        <v>0.44799999999999901</v>
      </c>
    </row>
    <row r="2667" spans="1:2" x14ac:dyDescent="0.25">
      <c r="A2667" s="1">
        <v>45403.041666666664</v>
      </c>
      <c r="B2667">
        <v>0.44599999999999901</v>
      </c>
    </row>
    <row r="2668" spans="1:2" x14ac:dyDescent="0.25">
      <c r="A2668" s="1">
        <v>45403.083333333336</v>
      </c>
      <c r="B2668">
        <v>0.44799999999999901</v>
      </c>
    </row>
    <row r="2669" spans="1:2" x14ac:dyDescent="0.25">
      <c r="A2669" s="1">
        <v>45403.125</v>
      </c>
      <c r="B2669">
        <v>0.45</v>
      </c>
    </row>
    <row r="2670" spans="1:2" x14ac:dyDescent="0.25">
      <c r="A2670" s="1">
        <v>45403.166666666664</v>
      </c>
      <c r="B2670">
        <v>0.44699999999999901</v>
      </c>
    </row>
    <row r="2671" spans="1:2" x14ac:dyDescent="0.25">
      <c r="A2671" s="1">
        <v>45403.208333333336</v>
      </c>
      <c r="B2671">
        <v>0.442</v>
      </c>
    </row>
    <row r="2672" spans="1:2" x14ac:dyDescent="0.25">
      <c r="A2672" s="1">
        <v>45403.25</v>
      </c>
      <c r="B2672">
        <v>0.44600000000000001</v>
      </c>
    </row>
    <row r="2673" spans="1:2" x14ac:dyDescent="0.25">
      <c r="A2673" s="1">
        <v>45403.291666666664</v>
      </c>
      <c r="B2673">
        <v>0.44900000000000001</v>
      </c>
    </row>
    <row r="2674" spans="1:2" x14ac:dyDescent="0.25">
      <c r="A2674" s="1">
        <v>45403.333333333336</v>
      </c>
      <c r="B2674">
        <v>0.44499999999999901</v>
      </c>
    </row>
    <row r="2675" spans="1:2" x14ac:dyDescent="0.25">
      <c r="A2675" s="1">
        <v>45403.375</v>
      </c>
      <c r="B2675">
        <v>0.441999999999999</v>
      </c>
    </row>
    <row r="2676" spans="1:2" x14ac:dyDescent="0.25">
      <c r="A2676" s="1">
        <v>45403.416666666664</v>
      </c>
      <c r="B2676">
        <v>0.44500000000000001</v>
      </c>
    </row>
    <row r="2677" spans="1:2" x14ac:dyDescent="0.25">
      <c r="A2677" s="1">
        <v>45403.458333333336</v>
      </c>
      <c r="B2677">
        <v>0.44699999999999901</v>
      </c>
    </row>
    <row r="2678" spans="1:2" x14ac:dyDescent="0.25">
      <c r="A2678" s="1">
        <v>45403.5</v>
      </c>
      <c r="B2678">
        <v>0.44</v>
      </c>
    </row>
    <row r="2679" spans="1:2" x14ac:dyDescent="0.25">
      <c r="A2679" s="1">
        <v>45403.541666666664</v>
      </c>
      <c r="B2679">
        <v>0.436</v>
      </c>
    </row>
    <row r="2680" spans="1:2" x14ac:dyDescent="0.25">
      <c r="A2680" s="1">
        <v>45403.583333333336</v>
      </c>
      <c r="B2680">
        <v>0.434999999999999</v>
      </c>
    </row>
    <row r="2681" spans="1:2" x14ac:dyDescent="0.25">
      <c r="A2681" s="1">
        <v>45403.625</v>
      </c>
      <c r="B2681">
        <v>0.433</v>
      </c>
    </row>
    <row r="2682" spans="1:2" x14ac:dyDescent="0.25">
      <c r="A2682" s="1">
        <v>45403.666666666664</v>
      </c>
      <c r="B2682">
        <v>0.437</v>
      </c>
    </row>
    <row r="2683" spans="1:2" x14ac:dyDescent="0.25">
      <c r="A2683" s="1">
        <v>45403.708333333336</v>
      </c>
      <c r="B2683">
        <v>0.44799999999999901</v>
      </c>
    </row>
    <row r="2684" spans="1:2" x14ac:dyDescent="0.25">
      <c r="A2684" s="1">
        <v>45403.75</v>
      </c>
      <c r="B2684">
        <v>0.44600000000000001</v>
      </c>
    </row>
    <row r="2685" spans="1:2" x14ac:dyDescent="0.25">
      <c r="A2685" s="1">
        <v>45403.791666666664</v>
      </c>
      <c r="B2685">
        <v>0.438</v>
      </c>
    </row>
    <row r="2686" spans="1:2" x14ac:dyDescent="0.25">
      <c r="A2686" s="1">
        <v>45403.833333333336</v>
      </c>
      <c r="B2686">
        <v>0.43099999999999999</v>
      </c>
    </row>
    <row r="2687" spans="1:2" x14ac:dyDescent="0.25">
      <c r="A2687" s="1">
        <v>45403.875</v>
      </c>
      <c r="B2687">
        <v>0.42799999999999999</v>
      </c>
    </row>
    <row r="2688" spans="1:2" x14ac:dyDescent="0.25">
      <c r="A2688" s="1">
        <v>45403.916666666664</v>
      </c>
      <c r="B2688">
        <v>0.433</v>
      </c>
    </row>
    <row r="2689" spans="1:2" x14ac:dyDescent="0.25">
      <c r="A2689" s="1">
        <v>45403.958333333336</v>
      </c>
      <c r="B2689">
        <v>0.46800000000000003</v>
      </c>
    </row>
    <row r="2690" spans="1:2" x14ac:dyDescent="0.25">
      <c r="A2690" s="1">
        <v>45404</v>
      </c>
      <c r="B2690">
        <v>0.48399999999999899</v>
      </c>
    </row>
    <row r="2691" spans="1:2" x14ac:dyDescent="0.25">
      <c r="A2691" s="1">
        <v>45404.041666666664</v>
      </c>
      <c r="B2691">
        <v>0.47299999999999898</v>
      </c>
    </row>
    <row r="2692" spans="1:2" x14ac:dyDescent="0.25">
      <c r="A2692" s="1">
        <v>45404.083333333336</v>
      </c>
      <c r="B2692">
        <v>0.47099999999999997</v>
      </c>
    </row>
    <row r="2693" spans="1:2" x14ac:dyDescent="0.25">
      <c r="A2693" s="1">
        <v>45404.125</v>
      </c>
      <c r="B2693">
        <v>0.47499999999999998</v>
      </c>
    </row>
    <row r="2694" spans="1:2" x14ac:dyDescent="0.25">
      <c r="A2694" s="1">
        <v>45404.166666666664</v>
      </c>
      <c r="B2694">
        <v>0.48099999999999898</v>
      </c>
    </row>
    <row r="2695" spans="1:2" x14ac:dyDescent="0.25">
      <c r="A2695" s="1">
        <v>45404.208333333336</v>
      </c>
      <c r="B2695">
        <v>0.48099999999999898</v>
      </c>
    </row>
    <row r="2696" spans="1:2" x14ac:dyDescent="0.25">
      <c r="A2696" s="1">
        <v>45404.25</v>
      </c>
      <c r="B2696">
        <v>0.48399999999999899</v>
      </c>
    </row>
    <row r="2697" spans="1:2" x14ac:dyDescent="0.25">
      <c r="A2697" s="1">
        <v>45404.291666666664</v>
      </c>
      <c r="B2697">
        <v>0.48399999999999899</v>
      </c>
    </row>
    <row r="2698" spans="1:2" x14ac:dyDescent="0.25">
      <c r="A2698" s="1">
        <v>45404.333333333336</v>
      </c>
      <c r="B2698">
        <v>0.48299999999999899</v>
      </c>
    </row>
    <row r="2699" spans="1:2" x14ac:dyDescent="0.25">
      <c r="A2699" s="1">
        <v>45404.375</v>
      </c>
      <c r="B2699">
        <v>0.48499999999999999</v>
      </c>
    </row>
    <row r="2700" spans="1:2" x14ac:dyDescent="0.25">
      <c r="A2700" s="1">
        <v>45404.416666666664</v>
      </c>
      <c r="B2700">
        <v>0.48499999999999899</v>
      </c>
    </row>
    <row r="2701" spans="1:2" x14ac:dyDescent="0.25">
      <c r="A2701" s="1">
        <v>45404.458333333336</v>
      </c>
      <c r="B2701">
        <v>0.48399999999999899</v>
      </c>
    </row>
    <row r="2702" spans="1:2" x14ac:dyDescent="0.25">
      <c r="A2702" s="1">
        <v>45404.5</v>
      </c>
      <c r="B2702">
        <v>0.48599999999999999</v>
      </c>
    </row>
    <row r="2703" spans="1:2" x14ac:dyDescent="0.25">
      <c r="A2703" s="1">
        <v>45404.541666666664</v>
      </c>
      <c r="B2703">
        <v>0.47799999999999998</v>
      </c>
    </row>
    <row r="2704" spans="1:2" x14ac:dyDescent="0.25">
      <c r="A2704" s="1">
        <v>45404.583333333336</v>
      </c>
      <c r="B2704">
        <v>0.48299999999999998</v>
      </c>
    </row>
    <row r="2705" spans="1:2" x14ac:dyDescent="0.25">
      <c r="A2705" s="1">
        <v>45404.625</v>
      </c>
      <c r="B2705">
        <v>0.48299999999999998</v>
      </c>
    </row>
    <row r="2706" spans="1:2" x14ac:dyDescent="0.25">
      <c r="A2706" s="1">
        <v>45404.666666666664</v>
      </c>
      <c r="B2706">
        <v>0.48799999999999999</v>
      </c>
    </row>
    <row r="2707" spans="1:2" x14ac:dyDescent="0.25">
      <c r="A2707" s="1">
        <v>45404.708333333336</v>
      </c>
      <c r="B2707">
        <v>0.49099999999999899</v>
      </c>
    </row>
    <row r="2708" spans="1:2" x14ac:dyDescent="0.25">
      <c r="A2708" s="1">
        <v>45404.75</v>
      </c>
      <c r="B2708">
        <v>0.49199999999999899</v>
      </c>
    </row>
    <row r="2709" spans="1:2" x14ac:dyDescent="0.25">
      <c r="A2709" s="1">
        <v>45404.791666666664</v>
      </c>
      <c r="B2709">
        <v>0.49199999999999899</v>
      </c>
    </row>
    <row r="2710" spans="1:2" x14ac:dyDescent="0.25">
      <c r="A2710" s="1">
        <v>45404.833333333336</v>
      </c>
      <c r="B2710">
        <v>0.49199999999999999</v>
      </c>
    </row>
    <row r="2711" spans="1:2" x14ac:dyDescent="0.25">
      <c r="A2711" s="1">
        <v>45404.875</v>
      </c>
      <c r="B2711">
        <v>0.49</v>
      </c>
    </row>
    <row r="2712" spans="1:2" x14ac:dyDescent="0.25">
      <c r="A2712" s="1">
        <v>45404.916666666664</v>
      </c>
      <c r="B2712">
        <v>0.49299999999999899</v>
      </c>
    </row>
    <row r="2713" spans="1:2" x14ac:dyDescent="0.25">
      <c r="A2713" s="1">
        <v>45404.958333333336</v>
      </c>
      <c r="B2713">
        <v>0.495999999999999</v>
      </c>
    </row>
    <row r="2714" spans="1:2" x14ac:dyDescent="0.25">
      <c r="A2714" s="1">
        <v>45405</v>
      </c>
      <c r="B2714">
        <v>0.499999999999999</v>
      </c>
    </row>
    <row r="2715" spans="1:2" x14ac:dyDescent="0.25">
      <c r="A2715" s="1">
        <v>45405.041666666664</v>
      </c>
      <c r="B2715">
        <v>0.497</v>
      </c>
    </row>
    <row r="2716" spans="1:2" x14ac:dyDescent="0.25">
      <c r="A2716" s="1">
        <v>45405.083333333336</v>
      </c>
      <c r="B2716">
        <v>0.5</v>
      </c>
    </row>
    <row r="2717" spans="1:2" x14ac:dyDescent="0.25">
      <c r="A2717" s="1">
        <v>45405.125</v>
      </c>
      <c r="B2717">
        <v>0.497999999999999</v>
      </c>
    </row>
    <row r="2718" spans="1:2" x14ac:dyDescent="0.25">
      <c r="A2718" s="1">
        <v>45405.166666666664</v>
      </c>
      <c r="B2718">
        <v>0.497</v>
      </c>
    </row>
    <row r="2719" spans="1:2" x14ac:dyDescent="0.25">
      <c r="A2719" s="1">
        <v>45405.208333333336</v>
      </c>
      <c r="B2719">
        <v>0.503999999999999</v>
      </c>
    </row>
    <row r="2720" spans="1:2" x14ac:dyDescent="0.25">
      <c r="A2720" s="1">
        <v>45405.25</v>
      </c>
      <c r="B2720">
        <v>0.503999999999999</v>
      </c>
    </row>
    <row r="2721" spans="1:2" x14ac:dyDescent="0.25">
      <c r="A2721" s="1">
        <v>45405.291666666664</v>
      </c>
      <c r="B2721">
        <v>0.496</v>
      </c>
    </row>
    <row r="2722" spans="1:2" x14ac:dyDescent="0.25">
      <c r="A2722" s="1">
        <v>45405.333333333336</v>
      </c>
      <c r="B2722">
        <v>0.48499999999999999</v>
      </c>
    </row>
    <row r="2723" spans="1:2" x14ac:dyDescent="0.25">
      <c r="A2723" s="1">
        <v>45405.375</v>
      </c>
      <c r="B2723">
        <v>0.47799999999999998</v>
      </c>
    </row>
    <row r="2724" spans="1:2" x14ac:dyDescent="0.25">
      <c r="A2724" s="1">
        <v>45405.416666666664</v>
      </c>
      <c r="B2724">
        <v>0.47</v>
      </c>
    </row>
    <row r="2725" spans="1:2" x14ac:dyDescent="0.25">
      <c r="A2725" s="1">
        <v>45405.458333333336</v>
      </c>
      <c r="B2725">
        <v>0.47099999999999898</v>
      </c>
    </row>
    <row r="2726" spans="1:2" x14ac:dyDescent="0.25">
      <c r="A2726" s="1">
        <v>45405.5</v>
      </c>
      <c r="B2726">
        <v>0.46600000000000003</v>
      </c>
    </row>
    <row r="2727" spans="1:2" x14ac:dyDescent="0.25">
      <c r="A2727" s="1">
        <v>45405.541666666664</v>
      </c>
      <c r="B2727">
        <v>0.47099999999999898</v>
      </c>
    </row>
    <row r="2728" spans="1:2" x14ac:dyDescent="0.25">
      <c r="A2728" s="1">
        <v>45405.583333333336</v>
      </c>
      <c r="B2728">
        <v>0.47299999999999898</v>
      </c>
    </row>
    <row r="2729" spans="1:2" x14ac:dyDescent="0.25">
      <c r="A2729" s="1">
        <v>45405.625</v>
      </c>
      <c r="B2729">
        <v>0.46499999999999903</v>
      </c>
    </row>
    <row r="2730" spans="1:2" x14ac:dyDescent="0.25">
      <c r="A2730" s="1">
        <v>45405.666666666664</v>
      </c>
      <c r="B2730">
        <v>0.47999999999999898</v>
      </c>
    </row>
    <row r="2731" spans="1:2" x14ac:dyDescent="0.25">
      <c r="A2731" s="1">
        <v>45405.708333333336</v>
      </c>
      <c r="B2731">
        <v>0.49199999999999999</v>
      </c>
    </row>
    <row r="2732" spans="1:2" x14ac:dyDescent="0.25">
      <c r="A2732" s="1">
        <v>45405.75</v>
      </c>
      <c r="B2732">
        <v>0.503</v>
      </c>
    </row>
    <row r="2733" spans="1:2" x14ac:dyDescent="0.25">
      <c r="A2733" s="1">
        <v>45405.791666666664</v>
      </c>
      <c r="B2733">
        <v>0.51500000000000001</v>
      </c>
    </row>
    <row r="2734" spans="1:2" x14ac:dyDescent="0.25">
      <c r="A2734" s="1">
        <v>45405.833333333336</v>
      </c>
      <c r="B2734">
        <v>0.504</v>
      </c>
    </row>
    <row r="2735" spans="1:2" x14ac:dyDescent="0.25">
      <c r="A2735" s="1">
        <v>45405.875</v>
      </c>
      <c r="B2735">
        <v>0.496999999999999</v>
      </c>
    </row>
    <row r="2736" spans="1:2" x14ac:dyDescent="0.25">
      <c r="A2736" s="1">
        <v>45405.916666666664</v>
      </c>
      <c r="B2736">
        <v>0.47899999999999898</v>
      </c>
    </row>
    <row r="2737" spans="1:2" x14ac:dyDescent="0.25">
      <c r="A2737" s="1">
        <v>45405.958333333336</v>
      </c>
      <c r="B2737">
        <v>0.47799999999999998</v>
      </c>
    </row>
    <row r="2738" spans="1:2" x14ac:dyDescent="0.25">
      <c r="A2738" s="1">
        <v>45406</v>
      </c>
      <c r="B2738">
        <v>0.48899999999999899</v>
      </c>
    </row>
    <row r="2739" spans="1:2" x14ac:dyDescent="0.25">
      <c r="A2739" s="1">
        <v>45406.041666666664</v>
      </c>
      <c r="B2739">
        <v>0.500999999999999</v>
      </c>
    </row>
    <row r="2740" spans="1:2" x14ac:dyDescent="0.25">
      <c r="A2740" s="1">
        <v>45406.083333333336</v>
      </c>
      <c r="B2740">
        <v>0.5</v>
      </c>
    </row>
    <row r="2741" spans="1:2" x14ac:dyDescent="0.25">
      <c r="A2741" s="1">
        <v>45406.125</v>
      </c>
      <c r="B2741">
        <v>0.50499999999999901</v>
      </c>
    </row>
    <row r="2742" spans="1:2" x14ac:dyDescent="0.25">
      <c r="A2742" s="1">
        <v>45406.166666666664</v>
      </c>
      <c r="B2742">
        <v>0.505</v>
      </c>
    </row>
    <row r="2743" spans="1:2" x14ac:dyDescent="0.25">
      <c r="A2743" s="1">
        <v>45406.208333333336</v>
      </c>
      <c r="B2743">
        <v>0.499999999999999</v>
      </c>
    </row>
    <row r="2744" spans="1:2" x14ac:dyDescent="0.25">
      <c r="A2744" s="1">
        <v>45406.25</v>
      </c>
      <c r="B2744">
        <v>0.495999999999999</v>
      </c>
    </row>
    <row r="2745" spans="1:2" x14ac:dyDescent="0.25">
      <c r="A2745" s="1">
        <v>45406.291666666664</v>
      </c>
      <c r="B2745">
        <v>0.48999999999999899</v>
      </c>
    </row>
    <row r="2746" spans="1:2" x14ac:dyDescent="0.25">
      <c r="A2746" s="1">
        <v>45406.333333333336</v>
      </c>
      <c r="B2746">
        <v>0.47099999999999997</v>
      </c>
    </row>
    <row r="2747" spans="1:2" x14ac:dyDescent="0.25">
      <c r="A2747" s="1">
        <v>45406.375</v>
      </c>
      <c r="B2747">
        <v>0.48699999999999999</v>
      </c>
    </row>
    <row r="2748" spans="1:2" x14ac:dyDescent="0.25">
      <c r="A2748" s="1">
        <v>45406.416666666664</v>
      </c>
      <c r="B2748">
        <v>0.496</v>
      </c>
    </row>
    <row r="2749" spans="1:2" x14ac:dyDescent="0.25">
      <c r="A2749" s="1">
        <v>45406.458333333336</v>
      </c>
      <c r="B2749">
        <v>0.51600000000000001</v>
      </c>
    </row>
    <row r="2750" spans="1:2" x14ac:dyDescent="0.25">
      <c r="A2750" s="1">
        <v>45406.5</v>
      </c>
      <c r="B2750">
        <v>0.52200000000000002</v>
      </c>
    </row>
    <row r="2751" spans="1:2" x14ac:dyDescent="0.25">
      <c r="A2751" s="1">
        <v>45406.541666666664</v>
      </c>
      <c r="B2751">
        <v>0.51399999999999901</v>
      </c>
    </row>
    <row r="2752" spans="1:2" x14ac:dyDescent="0.25">
      <c r="A2752" s="1">
        <v>45406.583333333336</v>
      </c>
      <c r="B2752">
        <v>0.51899999999999902</v>
      </c>
    </row>
    <row r="2753" spans="1:2" x14ac:dyDescent="0.25">
      <c r="A2753" s="1">
        <v>45406.625</v>
      </c>
      <c r="B2753">
        <v>0.52600000000000002</v>
      </c>
    </row>
    <row r="2754" spans="1:2" x14ac:dyDescent="0.25">
      <c r="A2754" s="1">
        <v>45406.666666666664</v>
      </c>
      <c r="B2754">
        <v>0.51999999999999902</v>
      </c>
    </row>
    <row r="2755" spans="1:2" x14ac:dyDescent="0.25">
      <c r="A2755" s="1">
        <v>45406.708333333336</v>
      </c>
      <c r="B2755">
        <v>0.51800000000000002</v>
      </c>
    </row>
    <row r="2756" spans="1:2" x14ac:dyDescent="0.25">
      <c r="A2756" s="1">
        <v>45406.75</v>
      </c>
      <c r="B2756">
        <v>0.51599999999999902</v>
      </c>
    </row>
    <row r="2757" spans="1:2" x14ac:dyDescent="0.25">
      <c r="A2757" s="1">
        <v>45406.791666666664</v>
      </c>
      <c r="B2757">
        <v>0.52100000000000002</v>
      </c>
    </row>
    <row r="2758" spans="1:2" x14ac:dyDescent="0.25">
      <c r="A2758" s="1">
        <v>45406.833333333336</v>
      </c>
      <c r="B2758">
        <v>0.51100000000000001</v>
      </c>
    </row>
    <row r="2759" spans="1:2" x14ac:dyDescent="0.25">
      <c r="A2759" s="1">
        <v>45406.875</v>
      </c>
      <c r="B2759">
        <v>0.50899999999999901</v>
      </c>
    </row>
    <row r="2760" spans="1:2" x14ac:dyDescent="0.25">
      <c r="A2760" s="1">
        <v>45406.916666666664</v>
      </c>
      <c r="B2760">
        <v>0.498</v>
      </c>
    </row>
    <row r="2761" spans="1:2" x14ac:dyDescent="0.25">
      <c r="A2761" s="1">
        <v>45406.958333333336</v>
      </c>
      <c r="B2761">
        <v>0.502</v>
      </c>
    </row>
    <row r="2762" spans="1:2" x14ac:dyDescent="0.25">
      <c r="A2762" s="1">
        <v>45407</v>
      </c>
      <c r="B2762">
        <v>0.51199999999999901</v>
      </c>
    </row>
    <row r="2763" spans="1:2" x14ac:dyDescent="0.25">
      <c r="A2763" s="1">
        <v>45407.041666666664</v>
      </c>
      <c r="B2763">
        <v>0.51</v>
      </c>
    </row>
    <row r="2764" spans="1:2" x14ac:dyDescent="0.25">
      <c r="A2764" s="1">
        <v>45407.083333333336</v>
      </c>
      <c r="B2764">
        <v>0.51100000000000001</v>
      </c>
    </row>
    <row r="2765" spans="1:2" x14ac:dyDescent="0.25">
      <c r="A2765" s="1">
        <v>45407.125</v>
      </c>
      <c r="B2765">
        <v>0.51500000000000001</v>
      </c>
    </row>
    <row r="2766" spans="1:2" x14ac:dyDescent="0.25">
      <c r="A2766" s="1">
        <v>45407.166666666664</v>
      </c>
      <c r="B2766">
        <v>0.51400000000000001</v>
      </c>
    </row>
    <row r="2767" spans="1:2" x14ac:dyDescent="0.25">
      <c r="A2767" s="1">
        <v>45407.208333333336</v>
      </c>
      <c r="B2767">
        <v>0.51300000000000001</v>
      </c>
    </row>
    <row r="2768" spans="1:2" x14ac:dyDescent="0.25">
      <c r="A2768" s="1">
        <v>45407.25</v>
      </c>
      <c r="B2768">
        <v>0.51700000000000002</v>
      </c>
    </row>
    <row r="2769" spans="1:2" x14ac:dyDescent="0.25">
      <c r="A2769" s="1">
        <v>45407.291666666664</v>
      </c>
      <c r="B2769">
        <v>0.51700000000000002</v>
      </c>
    </row>
    <row r="2770" spans="1:2" x14ac:dyDescent="0.25">
      <c r="A2770" s="1">
        <v>45407.333333333336</v>
      </c>
      <c r="B2770">
        <v>0.505</v>
      </c>
    </row>
    <row r="2771" spans="1:2" x14ac:dyDescent="0.25">
      <c r="A2771" s="1">
        <v>45407.375</v>
      </c>
      <c r="B2771">
        <v>0.51100000000000001</v>
      </c>
    </row>
    <row r="2772" spans="1:2" x14ac:dyDescent="0.25">
      <c r="A2772" s="1">
        <v>45407.416666666664</v>
      </c>
      <c r="B2772">
        <v>0.51100000000000001</v>
      </c>
    </row>
    <row r="2773" spans="1:2" x14ac:dyDescent="0.25">
      <c r="A2773" s="1">
        <v>45407.458333333336</v>
      </c>
      <c r="B2773">
        <v>0.51100000000000001</v>
      </c>
    </row>
    <row r="2774" spans="1:2" x14ac:dyDescent="0.25">
      <c r="A2774" s="1">
        <v>45407.5</v>
      </c>
      <c r="B2774">
        <v>0.51400000000000001</v>
      </c>
    </row>
    <row r="2775" spans="1:2" x14ac:dyDescent="0.25">
      <c r="A2775" s="1">
        <v>45407.541666666664</v>
      </c>
      <c r="B2775">
        <v>0.51500000000000001</v>
      </c>
    </row>
    <row r="2776" spans="1:2" x14ac:dyDescent="0.25">
      <c r="A2776" s="1">
        <v>45407.583333333336</v>
      </c>
      <c r="B2776">
        <v>0.51300000000000001</v>
      </c>
    </row>
    <row r="2777" spans="1:2" x14ac:dyDescent="0.25">
      <c r="A2777" s="1">
        <v>45407.625</v>
      </c>
      <c r="B2777">
        <v>0.51300000000000001</v>
      </c>
    </row>
    <row r="2778" spans="1:2" x14ac:dyDescent="0.25">
      <c r="A2778" s="1">
        <v>45407.666666666664</v>
      </c>
      <c r="B2778">
        <v>0.51799999999999902</v>
      </c>
    </row>
    <row r="2779" spans="1:2" x14ac:dyDescent="0.25">
      <c r="A2779" s="1">
        <v>45407.708333333336</v>
      </c>
      <c r="B2779">
        <v>0.52200000000000002</v>
      </c>
    </row>
    <row r="2780" spans="1:2" x14ac:dyDescent="0.25">
      <c r="A2780" s="1">
        <v>45407.75</v>
      </c>
      <c r="B2780">
        <v>0.51600000000000001</v>
      </c>
    </row>
    <row r="2781" spans="1:2" x14ac:dyDescent="0.25">
      <c r="A2781" s="1">
        <v>45407.791666666664</v>
      </c>
      <c r="B2781">
        <v>0.51899999999999902</v>
      </c>
    </row>
    <row r="2782" spans="1:2" x14ac:dyDescent="0.25">
      <c r="A2782" s="1">
        <v>45407.833333333336</v>
      </c>
      <c r="B2782">
        <v>0.52200000000000002</v>
      </c>
    </row>
    <row r="2783" spans="1:2" x14ac:dyDescent="0.25">
      <c r="A2783" s="1">
        <v>45407.875</v>
      </c>
      <c r="B2783">
        <v>0.51900000000000002</v>
      </c>
    </row>
    <row r="2784" spans="1:2" x14ac:dyDescent="0.25">
      <c r="A2784" s="1">
        <v>45407.916666666664</v>
      </c>
      <c r="B2784">
        <v>0.51999999999999902</v>
      </c>
    </row>
    <row r="2785" spans="1:2" x14ac:dyDescent="0.25">
      <c r="A2785" s="1">
        <v>45407.958333333336</v>
      </c>
      <c r="B2785">
        <v>0.52300000000000002</v>
      </c>
    </row>
    <row r="2786" spans="1:2" x14ac:dyDescent="0.25">
      <c r="A2786" s="1">
        <v>45408</v>
      </c>
      <c r="B2786">
        <v>0.52400000000000002</v>
      </c>
    </row>
    <row r="2787" spans="1:2" x14ac:dyDescent="0.25">
      <c r="A2787" s="1">
        <v>45408.041666666664</v>
      </c>
      <c r="B2787">
        <v>0.52200000000000002</v>
      </c>
    </row>
    <row r="2788" spans="1:2" x14ac:dyDescent="0.25">
      <c r="A2788" s="1">
        <v>45408.083333333336</v>
      </c>
      <c r="B2788">
        <v>0.52599999999999902</v>
      </c>
    </row>
    <row r="2789" spans="1:2" x14ac:dyDescent="0.25">
      <c r="A2789" s="1">
        <v>45408.125</v>
      </c>
      <c r="B2789">
        <v>0.52699999999999902</v>
      </c>
    </row>
    <row r="2790" spans="1:2" x14ac:dyDescent="0.25">
      <c r="A2790" s="1">
        <v>45408.166666666664</v>
      </c>
      <c r="B2790">
        <v>0.52499999999999902</v>
      </c>
    </row>
    <row r="2791" spans="1:2" x14ac:dyDescent="0.25">
      <c r="A2791" s="1">
        <v>45408.208333333336</v>
      </c>
      <c r="B2791">
        <v>0.52399999999999902</v>
      </c>
    </row>
    <row r="2792" spans="1:2" x14ac:dyDescent="0.25">
      <c r="A2792" s="1">
        <v>45408.25</v>
      </c>
      <c r="B2792">
        <v>0.52699999999999902</v>
      </c>
    </row>
    <row r="2793" spans="1:2" x14ac:dyDescent="0.25">
      <c r="A2793" s="1">
        <v>45408.291666666664</v>
      </c>
      <c r="B2793">
        <v>0.52400000000000002</v>
      </c>
    </row>
    <row r="2794" spans="1:2" x14ac:dyDescent="0.25">
      <c r="A2794" s="1">
        <v>45408.333333333336</v>
      </c>
      <c r="B2794">
        <v>0.52299999999999902</v>
      </c>
    </row>
    <row r="2795" spans="1:2" x14ac:dyDescent="0.25">
      <c r="A2795" s="1">
        <v>45408.375</v>
      </c>
      <c r="B2795">
        <v>0.52699999999999902</v>
      </c>
    </row>
    <row r="2796" spans="1:2" x14ac:dyDescent="0.25">
      <c r="A2796" s="1">
        <v>45408.416666666664</v>
      </c>
      <c r="B2796">
        <v>0.52400000000000002</v>
      </c>
    </row>
    <row r="2797" spans="1:2" x14ac:dyDescent="0.25">
      <c r="A2797" s="1">
        <v>45408.458333333336</v>
      </c>
      <c r="B2797">
        <v>0.53</v>
      </c>
    </row>
    <row r="2798" spans="1:2" x14ac:dyDescent="0.25">
      <c r="A2798" s="1">
        <v>45408.5</v>
      </c>
      <c r="B2798">
        <v>0.52799999999999903</v>
      </c>
    </row>
    <row r="2799" spans="1:2" x14ac:dyDescent="0.25">
      <c r="A2799" s="1">
        <v>45408.541666666664</v>
      </c>
      <c r="B2799">
        <v>0.53</v>
      </c>
    </row>
    <row r="2800" spans="1:2" x14ac:dyDescent="0.25">
      <c r="A2800" s="1">
        <v>45408.583333333336</v>
      </c>
      <c r="B2800">
        <v>0.52600000000000002</v>
      </c>
    </row>
    <row r="2801" spans="1:2" x14ac:dyDescent="0.25">
      <c r="A2801" s="1">
        <v>45408.625</v>
      </c>
      <c r="B2801">
        <v>0.52600000000000002</v>
      </c>
    </row>
    <row r="2802" spans="1:2" x14ac:dyDescent="0.25">
      <c r="A2802" s="1">
        <v>45408.666666666664</v>
      </c>
      <c r="B2802">
        <v>0.53200000000000003</v>
      </c>
    </row>
    <row r="2803" spans="1:2" x14ac:dyDescent="0.25">
      <c r="A2803" s="1">
        <v>45408.708333333336</v>
      </c>
      <c r="B2803">
        <v>0.53400000000000003</v>
      </c>
    </row>
    <row r="2804" spans="1:2" x14ac:dyDescent="0.25">
      <c r="A2804" s="1">
        <v>45408.75</v>
      </c>
      <c r="B2804">
        <v>0.53200000000000003</v>
      </c>
    </row>
    <row r="2805" spans="1:2" x14ac:dyDescent="0.25">
      <c r="A2805" s="1">
        <v>45408.791666666664</v>
      </c>
      <c r="B2805">
        <v>0.52299999999999902</v>
      </c>
    </row>
    <row r="2806" spans="1:2" x14ac:dyDescent="0.25">
      <c r="A2806" s="1">
        <v>45408.833333333336</v>
      </c>
      <c r="B2806">
        <v>0.52800000000000002</v>
      </c>
    </row>
    <row r="2807" spans="1:2" x14ac:dyDescent="0.25">
      <c r="A2807" s="1">
        <v>45408.875</v>
      </c>
      <c r="B2807">
        <v>0.52999999999999903</v>
      </c>
    </row>
    <row r="2808" spans="1:2" x14ac:dyDescent="0.25">
      <c r="A2808" s="1">
        <v>45408.916666666664</v>
      </c>
      <c r="B2808">
        <v>0.52800000000000002</v>
      </c>
    </row>
    <row r="2809" spans="1:2" x14ac:dyDescent="0.25">
      <c r="A2809" s="1">
        <v>45408.958333333336</v>
      </c>
      <c r="B2809">
        <v>0.52299999999999902</v>
      </c>
    </row>
    <row r="2810" spans="1:2" x14ac:dyDescent="0.25">
      <c r="A2810" s="1">
        <v>45409</v>
      </c>
      <c r="B2810">
        <v>0.52099999999999902</v>
      </c>
    </row>
    <row r="2811" spans="1:2" x14ac:dyDescent="0.25">
      <c r="A2811" s="1">
        <v>45409.041666666664</v>
      </c>
      <c r="B2811">
        <v>0.52100000000000002</v>
      </c>
    </row>
    <row r="2812" spans="1:2" x14ac:dyDescent="0.25">
      <c r="A2812" s="1">
        <v>45409.083333333336</v>
      </c>
      <c r="B2812">
        <v>0.52600000000000002</v>
      </c>
    </row>
    <row r="2813" spans="1:2" x14ac:dyDescent="0.25">
      <c r="A2813" s="1">
        <v>45409.125</v>
      </c>
      <c r="B2813">
        <v>0.52800000000000002</v>
      </c>
    </row>
    <row r="2814" spans="1:2" x14ac:dyDescent="0.25">
      <c r="A2814" s="1">
        <v>45409.166666666664</v>
      </c>
      <c r="B2814">
        <v>0.52400000000000002</v>
      </c>
    </row>
    <row r="2815" spans="1:2" x14ac:dyDescent="0.25">
      <c r="A2815" s="1">
        <v>45409.208333333336</v>
      </c>
      <c r="B2815">
        <v>0.52499999999999902</v>
      </c>
    </row>
    <row r="2816" spans="1:2" x14ac:dyDescent="0.25">
      <c r="A2816" s="1">
        <v>45409.25</v>
      </c>
      <c r="B2816">
        <v>0.52400000000000002</v>
      </c>
    </row>
    <row r="2817" spans="1:2" x14ac:dyDescent="0.25">
      <c r="A2817" s="1">
        <v>45409.291666666664</v>
      </c>
      <c r="B2817">
        <v>0.52900000000000003</v>
      </c>
    </row>
    <row r="2818" spans="1:2" x14ac:dyDescent="0.25">
      <c r="A2818" s="1">
        <v>45409.333333333336</v>
      </c>
      <c r="B2818">
        <v>0.53100000000000003</v>
      </c>
    </row>
    <row r="2819" spans="1:2" x14ac:dyDescent="0.25">
      <c r="A2819" s="1">
        <v>45409.375</v>
      </c>
      <c r="B2819">
        <v>0.52800000000000002</v>
      </c>
    </row>
    <row r="2820" spans="1:2" x14ac:dyDescent="0.25">
      <c r="A2820" s="1">
        <v>45409.416666666664</v>
      </c>
      <c r="B2820">
        <v>0.52500000000000002</v>
      </c>
    </row>
    <row r="2821" spans="1:2" x14ac:dyDescent="0.25">
      <c r="A2821" s="1">
        <v>45409.458333333336</v>
      </c>
      <c r="B2821">
        <v>0.53200000000000003</v>
      </c>
    </row>
    <row r="2822" spans="1:2" x14ac:dyDescent="0.25">
      <c r="A2822" s="1">
        <v>45409.5</v>
      </c>
      <c r="B2822">
        <v>0.52600000000000002</v>
      </c>
    </row>
    <row r="2823" spans="1:2" x14ac:dyDescent="0.25">
      <c r="A2823" s="1">
        <v>45409.541666666664</v>
      </c>
      <c r="B2823">
        <v>0.52599999999999902</v>
      </c>
    </row>
    <row r="2824" spans="1:2" x14ac:dyDescent="0.25">
      <c r="A2824" s="1">
        <v>45409.583333333336</v>
      </c>
      <c r="B2824">
        <v>0.51900000000000002</v>
      </c>
    </row>
    <row r="2825" spans="1:2" x14ac:dyDescent="0.25">
      <c r="A2825" s="1">
        <v>45409.625</v>
      </c>
      <c r="B2825">
        <v>0.51300000000000001</v>
      </c>
    </row>
    <row r="2826" spans="1:2" x14ac:dyDescent="0.25">
      <c r="A2826" s="1">
        <v>45409.666666666664</v>
      </c>
      <c r="B2826">
        <v>0.50900000000000001</v>
      </c>
    </row>
    <row r="2827" spans="1:2" x14ac:dyDescent="0.25">
      <c r="A2827" s="1">
        <v>45409.708333333336</v>
      </c>
      <c r="B2827">
        <v>0.505</v>
      </c>
    </row>
    <row r="2828" spans="1:2" x14ac:dyDescent="0.25">
      <c r="A2828" s="1">
        <v>45409.75</v>
      </c>
      <c r="B2828">
        <v>0.504</v>
      </c>
    </row>
    <row r="2829" spans="1:2" x14ac:dyDescent="0.25">
      <c r="A2829" s="1">
        <v>45409.791666666664</v>
      </c>
      <c r="B2829">
        <v>0.50899999999999901</v>
      </c>
    </row>
    <row r="2830" spans="1:2" x14ac:dyDescent="0.25">
      <c r="A2830" s="1">
        <v>45409.833333333336</v>
      </c>
      <c r="B2830">
        <v>0.51600000000000001</v>
      </c>
    </row>
    <row r="2831" spans="1:2" x14ac:dyDescent="0.25">
      <c r="A2831" s="1">
        <v>45409.875</v>
      </c>
      <c r="B2831">
        <v>0.51800000000000002</v>
      </c>
    </row>
    <row r="2832" spans="1:2" x14ac:dyDescent="0.25">
      <c r="A2832" s="1">
        <v>45409.916666666664</v>
      </c>
      <c r="B2832">
        <v>0.51400000000000001</v>
      </c>
    </row>
    <row r="2833" spans="1:2" x14ac:dyDescent="0.25">
      <c r="A2833" s="1">
        <v>45409.958333333336</v>
      </c>
      <c r="B2833">
        <v>0.50999999999999901</v>
      </c>
    </row>
    <row r="2834" spans="1:2" x14ac:dyDescent="0.25">
      <c r="A2834" s="1">
        <v>45410</v>
      </c>
      <c r="B2834">
        <v>0.51100000000000001</v>
      </c>
    </row>
    <row r="2835" spans="1:2" x14ac:dyDescent="0.25">
      <c r="A2835" s="1">
        <v>45410.041666666664</v>
      </c>
      <c r="B2835">
        <v>0.50799999999999901</v>
      </c>
    </row>
    <row r="2836" spans="1:2" x14ac:dyDescent="0.25">
      <c r="A2836" s="1">
        <v>45410.083333333336</v>
      </c>
      <c r="B2836">
        <v>0.51100000000000001</v>
      </c>
    </row>
    <row r="2837" spans="1:2" x14ac:dyDescent="0.25">
      <c r="A2837" s="1">
        <v>45410.125</v>
      </c>
      <c r="B2837">
        <v>0.50999999999999901</v>
      </c>
    </row>
    <row r="2838" spans="1:2" x14ac:dyDescent="0.25">
      <c r="A2838" s="1">
        <v>45410.166666666664</v>
      </c>
      <c r="B2838">
        <v>0.50599999999999901</v>
      </c>
    </row>
    <row r="2839" spans="1:2" x14ac:dyDescent="0.25">
      <c r="A2839" s="1">
        <v>45410.208333333336</v>
      </c>
      <c r="B2839">
        <v>0.51200000000000001</v>
      </c>
    </row>
    <row r="2840" spans="1:2" x14ac:dyDescent="0.25">
      <c r="A2840" s="1">
        <v>45410.25</v>
      </c>
      <c r="B2840">
        <v>0.51700000000000002</v>
      </c>
    </row>
    <row r="2841" spans="1:2" x14ac:dyDescent="0.25">
      <c r="A2841" s="1">
        <v>45410.291666666664</v>
      </c>
      <c r="B2841">
        <v>0.50800000000000001</v>
      </c>
    </row>
    <row r="2842" spans="1:2" x14ac:dyDescent="0.25">
      <c r="A2842" s="1">
        <v>45410.333333333336</v>
      </c>
      <c r="B2842">
        <v>0.51500000000000001</v>
      </c>
    </row>
    <row r="2843" spans="1:2" x14ac:dyDescent="0.25">
      <c r="A2843" s="1">
        <v>45410.375</v>
      </c>
      <c r="B2843">
        <v>0.51800000000000002</v>
      </c>
    </row>
    <row r="2844" spans="1:2" x14ac:dyDescent="0.25">
      <c r="A2844" s="1">
        <v>45410.416666666664</v>
      </c>
      <c r="B2844">
        <v>0.51799999999999902</v>
      </c>
    </row>
    <row r="2845" spans="1:2" x14ac:dyDescent="0.25">
      <c r="A2845" s="1">
        <v>45410.458333333336</v>
      </c>
      <c r="B2845">
        <v>0.51500000000000001</v>
      </c>
    </row>
    <row r="2846" spans="1:2" x14ac:dyDescent="0.25">
      <c r="A2846" s="1">
        <v>45410.5</v>
      </c>
      <c r="B2846">
        <v>0.51400000000000001</v>
      </c>
    </row>
    <row r="2847" spans="1:2" x14ac:dyDescent="0.25">
      <c r="A2847" s="1">
        <v>45410.541666666664</v>
      </c>
      <c r="B2847">
        <v>0.51399999999999901</v>
      </c>
    </row>
    <row r="2848" spans="1:2" x14ac:dyDescent="0.25">
      <c r="A2848" s="1">
        <v>45410.583333333336</v>
      </c>
      <c r="B2848">
        <v>0.50600000000000001</v>
      </c>
    </row>
    <row r="2849" spans="1:2" x14ac:dyDescent="0.25">
      <c r="A2849" s="1">
        <v>45410.625</v>
      </c>
      <c r="B2849">
        <v>0.51100000000000001</v>
      </c>
    </row>
    <row r="2850" spans="1:2" x14ac:dyDescent="0.25">
      <c r="A2850" s="1">
        <v>45410.666666666664</v>
      </c>
      <c r="B2850">
        <v>0.50700000000000001</v>
      </c>
    </row>
    <row r="2851" spans="1:2" x14ac:dyDescent="0.25">
      <c r="A2851" s="1">
        <v>45410.708333333336</v>
      </c>
      <c r="B2851">
        <v>0.504</v>
      </c>
    </row>
    <row r="2852" spans="1:2" x14ac:dyDescent="0.25">
      <c r="A2852" s="1">
        <v>45410.75</v>
      </c>
      <c r="B2852">
        <v>0.50899999999999901</v>
      </c>
    </row>
    <row r="2853" spans="1:2" x14ac:dyDescent="0.25">
      <c r="A2853" s="1">
        <v>45410.791666666664</v>
      </c>
      <c r="B2853">
        <v>0.51200000000000001</v>
      </c>
    </row>
    <row r="2854" spans="1:2" x14ac:dyDescent="0.25">
      <c r="A2854" s="1">
        <v>45410.833333333336</v>
      </c>
      <c r="B2854">
        <v>0.51</v>
      </c>
    </row>
    <row r="2855" spans="1:2" x14ac:dyDescent="0.25">
      <c r="A2855" s="1">
        <v>45410.875</v>
      </c>
      <c r="B2855">
        <v>0.51</v>
      </c>
    </row>
    <row r="2856" spans="1:2" x14ac:dyDescent="0.25">
      <c r="A2856" s="1">
        <v>45410.916666666664</v>
      </c>
      <c r="B2856">
        <v>0.504</v>
      </c>
    </row>
    <row r="2857" spans="1:2" x14ac:dyDescent="0.25">
      <c r="A2857" s="1">
        <v>45410.958333333336</v>
      </c>
      <c r="B2857">
        <v>0.50799999999999901</v>
      </c>
    </row>
    <row r="2858" spans="1:2" x14ac:dyDescent="0.25">
      <c r="A2858" s="1">
        <v>45411</v>
      </c>
      <c r="B2858">
        <v>0.51200000000000001</v>
      </c>
    </row>
    <row r="2859" spans="1:2" x14ac:dyDescent="0.25">
      <c r="A2859" s="1">
        <v>45411.041666666664</v>
      </c>
      <c r="B2859">
        <v>0.51099999999999901</v>
      </c>
    </row>
    <row r="2860" spans="1:2" x14ac:dyDescent="0.25">
      <c r="A2860" s="1">
        <v>45411.083333333336</v>
      </c>
      <c r="B2860">
        <v>0.51600000000000001</v>
      </c>
    </row>
    <row r="2861" spans="1:2" x14ac:dyDescent="0.25">
      <c r="A2861" s="1">
        <v>45411.125</v>
      </c>
      <c r="B2861">
        <v>0.51899999999999902</v>
      </c>
    </row>
    <row r="2862" spans="1:2" x14ac:dyDescent="0.25">
      <c r="A2862" s="1">
        <v>45411.166666666664</v>
      </c>
      <c r="B2862">
        <v>0.52599999999999902</v>
      </c>
    </row>
    <row r="2863" spans="1:2" x14ac:dyDescent="0.25">
      <c r="A2863" s="1">
        <v>45411.208333333336</v>
      </c>
      <c r="B2863">
        <v>0.53799999999999903</v>
      </c>
    </row>
    <row r="2864" spans="1:2" x14ac:dyDescent="0.25">
      <c r="A2864" s="1">
        <v>45411.25</v>
      </c>
      <c r="B2864">
        <v>0.54499999999999904</v>
      </c>
    </row>
    <row r="2865" spans="1:2" x14ac:dyDescent="0.25">
      <c r="A2865" s="1">
        <v>45411.291666666664</v>
      </c>
      <c r="B2865">
        <v>0.55199999999999905</v>
      </c>
    </row>
    <row r="2866" spans="1:2" x14ac:dyDescent="0.25">
      <c r="A2866" s="1">
        <v>45411.333333333336</v>
      </c>
      <c r="B2866">
        <v>0.54900000000000004</v>
      </c>
    </row>
    <row r="2867" spans="1:2" x14ac:dyDescent="0.25">
      <c r="A2867" s="1">
        <v>45411.375</v>
      </c>
      <c r="B2867">
        <v>0.54300000000000004</v>
      </c>
    </row>
    <row r="2868" spans="1:2" x14ac:dyDescent="0.25">
      <c r="A2868" s="1">
        <v>45411.416666666664</v>
      </c>
      <c r="B2868">
        <v>0.53399999999999903</v>
      </c>
    </row>
    <row r="2869" spans="1:2" x14ac:dyDescent="0.25">
      <c r="A2869" s="1">
        <v>45411.458333333336</v>
      </c>
      <c r="B2869">
        <v>0.54100000000000004</v>
      </c>
    </row>
    <row r="2870" spans="1:2" x14ac:dyDescent="0.25">
      <c r="A2870" s="1">
        <v>45411.5</v>
      </c>
      <c r="B2870">
        <v>0.53700000000000003</v>
      </c>
    </row>
    <row r="2871" spans="1:2" x14ac:dyDescent="0.25">
      <c r="A2871" s="1">
        <v>45411.541666666664</v>
      </c>
      <c r="B2871">
        <v>0.53400000000000003</v>
      </c>
    </row>
    <row r="2872" spans="1:2" x14ac:dyDescent="0.25">
      <c r="A2872" s="1">
        <v>45411.583333333336</v>
      </c>
      <c r="B2872">
        <v>0.53300000000000003</v>
      </c>
    </row>
    <row r="2873" spans="1:2" x14ac:dyDescent="0.25">
      <c r="A2873" s="1">
        <v>45411.625</v>
      </c>
      <c r="B2873">
        <v>0.52599999999999902</v>
      </c>
    </row>
    <row r="2874" spans="1:2" x14ac:dyDescent="0.25">
      <c r="A2874" s="1">
        <v>45411.666666666664</v>
      </c>
      <c r="B2874">
        <v>0.52300000000000002</v>
      </c>
    </row>
    <row r="2875" spans="1:2" x14ac:dyDescent="0.25">
      <c r="A2875" s="1">
        <v>45411.708333333336</v>
      </c>
      <c r="B2875">
        <v>0.52100000000000002</v>
      </c>
    </row>
    <row r="2876" spans="1:2" x14ac:dyDescent="0.25">
      <c r="A2876" s="1">
        <v>45411.75</v>
      </c>
      <c r="B2876">
        <v>0.52200000000000002</v>
      </c>
    </row>
    <row r="2877" spans="1:2" x14ac:dyDescent="0.25">
      <c r="A2877" s="1">
        <v>45411.791666666664</v>
      </c>
      <c r="B2877">
        <v>0.53100000000000003</v>
      </c>
    </row>
    <row r="2878" spans="1:2" x14ac:dyDescent="0.25">
      <c r="A2878" s="1">
        <v>45411.833333333336</v>
      </c>
      <c r="B2878">
        <v>0.54200000000000004</v>
      </c>
    </row>
    <row r="2879" spans="1:2" x14ac:dyDescent="0.25">
      <c r="A2879" s="1">
        <v>45411.875</v>
      </c>
      <c r="B2879">
        <v>0.52999999999999903</v>
      </c>
    </row>
    <row r="2880" spans="1:2" x14ac:dyDescent="0.25">
      <c r="A2880" s="1">
        <v>45411.916666666664</v>
      </c>
      <c r="B2880">
        <v>0.53300000000000003</v>
      </c>
    </row>
    <row r="2881" spans="1:2" x14ac:dyDescent="0.25">
      <c r="A2881" s="1">
        <v>45411.958333333336</v>
      </c>
      <c r="B2881">
        <v>0.55300000000000005</v>
      </c>
    </row>
    <row r="2882" spans="1:2" x14ac:dyDescent="0.25">
      <c r="A2882" s="1">
        <v>45412</v>
      </c>
      <c r="B2882">
        <v>0.57099999999999895</v>
      </c>
    </row>
    <row r="2883" spans="1:2" x14ac:dyDescent="0.25">
      <c r="A2883" s="1">
        <v>45412.041666666664</v>
      </c>
      <c r="B2883">
        <v>0.58499999999999897</v>
      </c>
    </row>
    <row r="2884" spans="1:2" x14ac:dyDescent="0.25">
      <c r="A2884" s="1">
        <v>45412.083333333336</v>
      </c>
      <c r="B2884">
        <v>0.58399999999999996</v>
      </c>
    </row>
    <row r="2885" spans="1:2" x14ac:dyDescent="0.25">
      <c r="A2885" s="1">
        <v>45412.125</v>
      </c>
      <c r="B2885">
        <v>0.57399999999999896</v>
      </c>
    </row>
    <row r="2886" spans="1:2" x14ac:dyDescent="0.25">
      <c r="A2886" s="1">
        <v>45412.166666666664</v>
      </c>
      <c r="B2886">
        <v>0.58299999999999896</v>
      </c>
    </row>
    <row r="2887" spans="1:2" x14ac:dyDescent="0.25">
      <c r="A2887" s="1">
        <v>45412.208333333336</v>
      </c>
      <c r="B2887">
        <v>0.59799999999999898</v>
      </c>
    </row>
    <row r="2888" spans="1:2" x14ac:dyDescent="0.25">
      <c r="A2888" s="1">
        <v>45412.25</v>
      </c>
      <c r="B2888">
        <v>0.61699999999999899</v>
      </c>
    </row>
    <row r="2889" spans="1:2" x14ac:dyDescent="0.25">
      <c r="A2889" s="1">
        <v>45412.291666666664</v>
      </c>
      <c r="B2889">
        <v>0.58399999999999896</v>
      </c>
    </row>
    <row r="2890" spans="1:2" x14ac:dyDescent="0.25">
      <c r="A2890" s="1">
        <v>45412.333333333336</v>
      </c>
      <c r="B2890">
        <v>0.58199999999999896</v>
      </c>
    </row>
    <row r="2891" spans="1:2" x14ac:dyDescent="0.25">
      <c r="A2891" s="1">
        <v>45412.375</v>
      </c>
      <c r="B2891">
        <v>0.59399999999999997</v>
      </c>
    </row>
    <row r="2892" spans="1:2" x14ac:dyDescent="0.25">
      <c r="A2892" s="1">
        <v>45412.416666666664</v>
      </c>
      <c r="B2892">
        <v>0.60299999999999998</v>
      </c>
    </row>
    <row r="2893" spans="1:2" x14ac:dyDescent="0.25">
      <c r="A2893" s="1">
        <v>45412.458333333336</v>
      </c>
      <c r="B2893">
        <v>0.60299999999999898</v>
      </c>
    </row>
    <row r="2894" spans="1:2" x14ac:dyDescent="0.25">
      <c r="A2894" s="1">
        <v>45412.5</v>
      </c>
      <c r="B2894">
        <v>0.59199999999999997</v>
      </c>
    </row>
    <row r="2895" spans="1:2" x14ac:dyDescent="0.25">
      <c r="A2895" s="1">
        <v>45412.541666666664</v>
      </c>
      <c r="B2895">
        <v>0.56899999999999895</v>
      </c>
    </row>
    <row r="2896" spans="1:2" x14ac:dyDescent="0.25">
      <c r="A2896" s="1">
        <v>45412.583333333336</v>
      </c>
      <c r="B2896">
        <v>0.56200000000000006</v>
      </c>
    </row>
    <row r="2897" spans="1:2" x14ac:dyDescent="0.25">
      <c r="A2897" s="1">
        <v>45412.625</v>
      </c>
      <c r="B2897">
        <v>0.55300000000000005</v>
      </c>
    </row>
    <row r="2898" spans="1:2" x14ac:dyDescent="0.25">
      <c r="A2898" s="1">
        <v>45412.666666666664</v>
      </c>
      <c r="B2898">
        <v>0.54999999999999905</v>
      </c>
    </row>
    <row r="2899" spans="1:2" x14ac:dyDescent="0.25">
      <c r="A2899" s="1">
        <v>45412.708333333336</v>
      </c>
      <c r="B2899">
        <v>0.55800000000000005</v>
      </c>
    </row>
    <row r="2900" spans="1:2" x14ac:dyDescent="0.25">
      <c r="A2900" s="1">
        <v>45412.75</v>
      </c>
      <c r="B2900">
        <v>0.54999999999999905</v>
      </c>
    </row>
    <row r="2901" spans="1:2" x14ac:dyDescent="0.25">
      <c r="A2901" s="1">
        <v>45412.791666666664</v>
      </c>
      <c r="B2901">
        <v>0.53</v>
      </c>
    </row>
    <row r="2902" spans="1:2" x14ac:dyDescent="0.25">
      <c r="A2902" s="1">
        <v>45412.833333333336</v>
      </c>
      <c r="B2902">
        <v>0.52099999999999902</v>
      </c>
    </row>
    <row r="2903" spans="1:2" x14ac:dyDescent="0.25">
      <c r="A2903" s="1">
        <v>45412.875</v>
      </c>
      <c r="B2903">
        <v>0.51799999999999902</v>
      </c>
    </row>
    <row r="2904" spans="1:2" x14ac:dyDescent="0.25">
      <c r="A2904" s="1">
        <v>45412.916666666664</v>
      </c>
      <c r="B2904">
        <v>0.52100000000000002</v>
      </c>
    </row>
    <row r="2905" spans="1:2" x14ac:dyDescent="0.25">
      <c r="A2905" s="1">
        <v>45412.958333333336</v>
      </c>
      <c r="B2905">
        <v>0.52100000000000002</v>
      </c>
    </row>
    <row r="2906" spans="1:2" x14ac:dyDescent="0.25">
      <c r="A2906" s="1">
        <v>45413</v>
      </c>
      <c r="B2906">
        <v>0.51600000000000001</v>
      </c>
    </row>
    <row r="2907" spans="1:2" x14ac:dyDescent="0.25">
      <c r="A2907" s="1">
        <v>45413.041666666664</v>
      </c>
      <c r="B2907">
        <v>0.50999999999999901</v>
      </c>
    </row>
    <row r="2908" spans="1:2" x14ac:dyDescent="0.25">
      <c r="A2908" s="1">
        <v>45413.083333333336</v>
      </c>
      <c r="B2908">
        <v>0.51</v>
      </c>
    </row>
    <row r="2909" spans="1:2" x14ac:dyDescent="0.25">
      <c r="A2909" s="1">
        <v>45413.125</v>
      </c>
      <c r="B2909">
        <v>0.50600000000000001</v>
      </c>
    </row>
    <row r="2910" spans="1:2" x14ac:dyDescent="0.25">
      <c r="A2910" s="1">
        <v>45413.166666666664</v>
      </c>
      <c r="B2910">
        <v>0.51500000000000001</v>
      </c>
    </row>
    <row r="2911" spans="1:2" x14ac:dyDescent="0.25">
      <c r="A2911" s="1">
        <v>45413.208333333336</v>
      </c>
      <c r="B2911">
        <v>0.51</v>
      </c>
    </row>
    <row r="2912" spans="1:2" x14ac:dyDescent="0.25">
      <c r="A2912" s="1">
        <v>45413.25</v>
      </c>
      <c r="B2912">
        <v>0.51599999999999902</v>
      </c>
    </row>
    <row r="2913" spans="1:2" x14ac:dyDescent="0.25">
      <c r="A2913" s="1">
        <v>45413.291666666664</v>
      </c>
      <c r="B2913">
        <v>0.51199999999999901</v>
      </c>
    </row>
    <row r="2914" spans="1:2" x14ac:dyDescent="0.25">
      <c r="A2914" s="1">
        <v>45413.333333333336</v>
      </c>
      <c r="B2914">
        <v>0.51600000000000001</v>
      </c>
    </row>
    <row r="2915" spans="1:2" x14ac:dyDescent="0.25">
      <c r="A2915" s="1">
        <v>45413.375</v>
      </c>
      <c r="B2915">
        <v>0.50499999999999901</v>
      </c>
    </row>
    <row r="2916" spans="1:2" x14ac:dyDescent="0.25">
      <c r="A2916" s="1">
        <v>45413.416666666664</v>
      </c>
      <c r="B2916">
        <v>0.50799999999999901</v>
      </c>
    </row>
    <row r="2917" spans="1:2" x14ac:dyDescent="0.25">
      <c r="A2917" s="1">
        <v>45413.458333333336</v>
      </c>
      <c r="B2917">
        <v>0.50899999999999901</v>
      </c>
    </row>
    <row r="2918" spans="1:2" x14ac:dyDescent="0.25">
      <c r="A2918" s="1">
        <v>45413.5</v>
      </c>
      <c r="B2918">
        <v>0.51</v>
      </c>
    </row>
    <row r="2919" spans="1:2" x14ac:dyDescent="0.25">
      <c r="A2919" s="1">
        <v>45413.541666666664</v>
      </c>
      <c r="B2919">
        <v>0.50700000000000001</v>
      </c>
    </row>
    <row r="2920" spans="1:2" x14ac:dyDescent="0.25">
      <c r="A2920" s="1">
        <v>45413.583333333336</v>
      </c>
      <c r="B2920">
        <v>0.50999999999999901</v>
      </c>
    </row>
    <row r="2921" spans="1:2" x14ac:dyDescent="0.25">
      <c r="A2921" s="1">
        <v>45413.625</v>
      </c>
      <c r="B2921">
        <v>0.50599999999999901</v>
      </c>
    </row>
    <row r="2922" spans="1:2" x14ac:dyDescent="0.25">
      <c r="A2922" s="1">
        <v>45413.666666666664</v>
      </c>
      <c r="B2922">
        <v>0.503999999999999</v>
      </c>
    </row>
    <row r="2923" spans="1:2" x14ac:dyDescent="0.25">
      <c r="A2923" s="1">
        <v>45413.708333333336</v>
      </c>
      <c r="B2923">
        <v>0.501999999999999</v>
      </c>
    </row>
    <row r="2924" spans="1:2" x14ac:dyDescent="0.25">
      <c r="A2924" s="1">
        <v>45413.75</v>
      </c>
      <c r="B2924">
        <v>0.5</v>
      </c>
    </row>
    <row r="2925" spans="1:2" x14ac:dyDescent="0.25">
      <c r="A2925" s="1">
        <v>45413.791666666664</v>
      </c>
      <c r="B2925">
        <v>0.502</v>
      </c>
    </row>
    <row r="2926" spans="1:2" x14ac:dyDescent="0.25">
      <c r="A2926" s="1">
        <v>45413.833333333336</v>
      </c>
      <c r="B2926">
        <v>0.503999999999999</v>
      </c>
    </row>
    <row r="2927" spans="1:2" x14ac:dyDescent="0.25">
      <c r="A2927" s="1">
        <v>45413.875</v>
      </c>
      <c r="B2927">
        <v>0.505</v>
      </c>
    </row>
    <row r="2928" spans="1:2" x14ac:dyDescent="0.25">
      <c r="A2928" s="1">
        <v>45413.916666666664</v>
      </c>
      <c r="B2928">
        <v>0.50900000000000001</v>
      </c>
    </row>
    <row r="2929" spans="1:2" x14ac:dyDescent="0.25">
      <c r="A2929" s="1">
        <v>45413.958333333336</v>
      </c>
      <c r="B2929">
        <v>0.50599999999999901</v>
      </c>
    </row>
    <row r="2930" spans="1:2" x14ac:dyDescent="0.25">
      <c r="A2930" s="1">
        <v>45414</v>
      </c>
      <c r="B2930">
        <v>0.50899999999999901</v>
      </c>
    </row>
    <row r="2931" spans="1:2" x14ac:dyDescent="0.25">
      <c r="A2931" s="1">
        <v>45414.041666666664</v>
      </c>
      <c r="B2931">
        <v>0.502</v>
      </c>
    </row>
    <row r="2932" spans="1:2" x14ac:dyDescent="0.25">
      <c r="A2932" s="1">
        <v>45414.083333333336</v>
      </c>
      <c r="B2932">
        <v>0.50600000000000001</v>
      </c>
    </row>
    <row r="2933" spans="1:2" x14ac:dyDescent="0.25">
      <c r="A2933" s="1">
        <v>45414.125</v>
      </c>
      <c r="B2933">
        <v>0.50700000000000001</v>
      </c>
    </row>
    <row r="2934" spans="1:2" x14ac:dyDescent="0.25">
      <c r="A2934" s="1">
        <v>45414.166666666664</v>
      </c>
      <c r="B2934">
        <v>0.50900000000000001</v>
      </c>
    </row>
    <row r="2935" spans="1:2" x14ac:dyDescent="0.25">
      <c r="A2935" s="1">
        <v>45414.208333333336</v>
      </c>
      <c r="B2935">
        <v>0.502</v>
      </c>
    </row>
    <row r="2936" spans="1:2" x14ac:dyDescent="0.25">
      <c r="A2936" s="1">
        <v>45414.25</v>
      </c>
      <c r="B2936">
        <v>0.49</v>
      </c>
    </row>
    <row r="2937" spans="1:2" x14ac:dyDescent="0.25">
      <c r="A2937" s="1">
        <v>45414.291666666664</v>
      </c>
      <c r="B2937">
        <v>0.49</v>
      </c>
    </row>
    <row r="2938" spans="1:2" x14ac:dyDescent="0.25">
      <c r="A2938" s="1">
        <v>45414.333333333336</v>
      </c>
      <c r="B2938">
        <v>0.48899999999999899</v>
      </c>
    </row>
    <row r="2939" spans="1:2" x14ac:dyDescent="0.25">
      <c r="A2939" s="1">
        <v>45414.375</v>
      </c>
      <c r="B2939">
        <v>0.48699999999999999</v>
      </c>
    </row>
    <row r="2940" spans="1:2" x14ac:dyDescent="0.25">
      <c r="A2940" s="1">
        <v>45414.416666666664</v>
      </c>
      <c r="B2940">
        <v>0.48799999999999899</v>
      </c>
    </row>
    <row r="2941" spans="1:2" x14ac:dyDescent="0.25">
      <c r="A2941" s="1">
        <v>45414.458333333336</v>
      </c>
      <c r="B2941">
        <v>0.49099999999999899</v>
      </c>
    </row>
    <row r="2942" spans="1:2" x14ac:dyDescent="0.25">
      <c r="A2942" s="1">
        <v>45414.5</v>
      </c>
      <c r="B2942">
        <v>0.48599999999999999</v>
      </c>
    </row>
    <row r="2943" spans="1:2" x14ac:dyDescent="0.25">
      <c r="A2943" s="1">
        <v>45414.541666666664</v>
      </c>
      <c r="B2943">
        <v>0.47799999999999898</v>
      </c>
    </row>
    <row r="2944" spans="1:2" x14ac:dyDescent="0.25">
      <c r="A2944" s="1">
        <v>45414.583333333336</v>
      </c>
      <c r="B2944">
        <v>0.47399999999999998</v>
      </c>
    </row>
    <row r="2945" spans="1:2" x14ac:dyDescent="0.25">
      <c r="A2945" s="1">
        <v>45414.625</v>
      </c>
      <c r="B2945">
        <v>0.47799999999999998</v>
      </c>
    </row>
    <row r="2946" spans="1:2" x14ac:dyDescent="0.25">
      <c r="A2946" s="1">
        <v>45414.666666666664</v>
      </c>
      <c r="B2946">
        <v>0.47899999999999898</v>
      </c>
    </row>
    <row r="2947" spans="1:2" x14ac:dyDescent="0.25">
      <c r="A2947" s="1">
        <v>45414.708333333336</v>
      </c>
      <c r="B2947">
        <v>0.48399999999999899</v>
      </c>
    </row>
    <row r="2948" spans="1:2" x14ac:dyDescent="0.25">
      <c r="A2948" s="1">
        <v>45414.75</v>
      </c>
      <c r="B2948">
        <v>0.50900000000000001</v>
      </c>
    </row>
    <row r="2949" spans="1:2" x14ac:dyDescent="0.25">
      <c r="A2949" s="1">
        <v>45414.791666666664</v>
      </c>
      <c r="B2949">
        <v>0.51800000000000002</v>
      </c>
    </row>
    <row r="2950" spans="1:2" x14ac:dyDescent="0.25">
      <c r="A2950" s="1">
        <v>45414.833333333336</v>
      </c>
      <c r="B2950">
        <v>0.51700000000000002</v>
      </c>
    </row>
    <row r="2951" spans="1:2" x14ac:dyDescent="0.25">
      <c r="A2951" s="1">
        <v>45414.875</v>
      </c>
      <c r="B2951">
        <v>0.496999999999999</v>
      </c>
    </row>
    <row r="2952" spans="1:2" x14ac:dyDescent="0.25">
      <c r="A2952" s="1">
        <v>45414.916666666664</v>
      </c>
      <c r="B2952">
        <v>0.49199999999999999</v>
      </c>
    </row>
    <row r="2953" spans="1:2" x14ac:dyDescent="0.25">
      <c r="A2953" s="1">
        <v>45414.958333333336</v>
      </c>
      <c r="B2953">
        <v>0.48699999999999899</v>
      </c>
    </row>
    <row r="2954" spans="1:2" x14ac:dyDescent="0.25">
      <c r="A2954" s="1">
        <v>45415</v>
      </c>
      <c r="B2954">
        <v>0.496</v>
      </c>
    </row>
    <row r="2955" spans="1:2" x14ac:dyDescent="0.25">
      <c r="A2955" s="1">
        <v>45415.041666666664</v>
      </c>
      <c r="B2955">
        <v>0.496999999999999</v>
      </c>
    </row>
    <row r="2956" spans="1:2" x14ac:dyDescent="0.25">
      <c r="A2956" s="1">
        <v>45415.083333333336</v>
      </c>
      <c r="B2956">
        <v>0.48599999999999999</v>
      </c>
    </row>
    <row r="2957" spans="1:2" x14ac:dyDescent="0.25">
      <c r="A2957" s="1">
        <v>45415.125</v>
      </c>
      <c r="B2957">
        <v>0.48299999999999899</v>
      </c>
    </row>
    <row r="2958" spans="1:2" x14ac:dyDescent="0.25">
      <c r="A2958" s="1">
        <v>45415.166666666664</v>
      </c>
      <c r="B2958">
        <v>0.48199999999999998</v>
      </c>
    </row>
    <row r="2959" spans="1:2" x14ac:dyDescent="0.25">
      <c r="A2959" s="1">
        <v>45415.208333333336</v>
      </c>
      <c r="B2959">
        <v>0.48399999999999899</v>
      </c>
    </row>
    <row r="2960" spans="1:2" x14ac:dyDescent="0.25">
      <c r="A2960" s="1">
        <v>45415.25</v>
      </c>
      <c r="B2960">
        <v>0.48199999999999998</v>
      </c>
    </row>
    <row r="2961" spans="1:2" x14ac:dyDescent="0.25">
      <c r="A2961" s="1">
        <v>45415.291666666664</v>
      </c>
      <c r="B2961">
        <v>0.48599999999999999</v>
      </c>
    </row>
    <row r="2962" spans="1:2" x14ac:dyDescent="0.25">
      <c r="A2962" s="1">
        <v>45415.333333333336</v>
      </c>
      <c r="B2962">
        <v>0.48699999999999999</v>
      </c>
    </row>
    <row r="2963" spans="1:2" x14ac:dyDescent="0.25">
      <c r="A2963" s="1">
        <v>45415.375</v>
      </c>
      <c r="B2963">
        <v>0.49199999999999999</v>
      </c>
    </row>
    <row r="2964" spans="1:2" x14ac:dyDescent="0.25">
      <c r="A2964" s="1">
        <v>45415.416666666664</v>
      </c>
      <c r="B2964">
        <v>0.48899999999999999</v>
      </c>
    </row>
    <row r="2965" spans="1:2" x14ac:dyDescent="0.25">
      <c r="A2965" s="1">
        <v>45415.458333333336</v>
      </c>
      <c r="B2965">
        <v>0.49099999999999999</v>
      </c>
    </row>
    <row r="2966" spans="1:2" x14ac:dyDescent="0.25">
      <c r="A2966" s="1">
        <v>45415.5</v>
      </c>
      <c r="B2966">
        <v>0.48799999999999899</v>
      </c>
    </row>
    <row r="2967" spans="1:2" x14ac:dyDescent="0.25">
      <c r="A2967" s="1">
        <v>45415.541666666664</v>
      </c>
      <c r="B2967">
        <v>0.494999999999999</v>
      </c>
    </row>
    <row r="2968" spans="1:2" x14ac:dyDescent="0.25">
      <c r="A2968" s="1">
        <v>45415.583333333336</v>
      </c>
      <c r="B2968">
        <v>0.48299999999999998</v>
      </c>
    </row>
    <row r="2969" spans="1:2" x14ac:dyDescent="0.25">
      <c r="A2969" s="1">
        <v>45415.625</v>
      </c>
      <c r="B2969">
        <v>0.47899999999999898</v>
      </c>
    </row>
    <row r="2970" spans="1:2" x14ac:dyDescent="0.25">
      <c r="A2970" s="1">
        <v>45415.666666666664</v>
      </c>
      <c r="B2970">
        <v>0.48699999999999999</v>
      </c>
    </row>
    <row r="2971" spans="1:2" x14ac:dyDescent="0.25">
      <c r="A2971" s="1">
        <v>45415.708333333336</v>
      </c>
      <c r="B2971">
        <v>0.48199999999999898</v>
      </c>
    </row>
    <row r="2972" spans="1:2" x14ac:dyDescent="0.25">
      <c r="A2972" s="1">
        <v>45415.75</v>
      </c>
      <c r="B2972">
        <v>0.49099999999999999</v>
      </c>
    </row>
    <row r="2973" spans="1:2" x14ac:dyDescent="0.25">
      <c r="A2973" s="1">
        <v>45415.791666666664</v>
      </c>
      <c r="B2973">
        <v>0.495999999999999</v>
      </c>
    </row>
    <row r="2974" spans="1:2" x14ac:dyDescent="0.25">
      <c r="A2974" s="1">
        <v>45415.833333333336</v>
      </c>
      <c r="B2974">
        <v>0.49199999999999899</v>
      </c>
    </row>
    <row r="2975" spans="1:2" x14ac:dyDescent="0.25">
      <c r="A2975" s="1">
        <v>45415.875</v>
      </c>
      <c r="B2975">
        <v>0.48899999999999999</v>
      </c>
    </row>
    <row r="2976" spans="1:2" x14ac:dyDescent="0.25">
      <c r="A2976" s="1">
        <v>45415.916666666664</v>
      </c>
      <c r="B2976">
        <v>0.47799999999999898</v>
      </c>
    </row>
    <row r="2977" spans="1:2" x14ac:dyDescent="0.25">
      <c r="A2977" s="1">
        <v>45415.958333333336</v>
      </c>
      <c r="B2977">
        <v>0.47499999999999998</v>
      </c>
    </row>
    <row r="2978" spans="1:2" x14ac:dyDescent="0.25">
      <c r="A2978" s="1">
        <v>45416</v>
      </c>
      <c r="B2978">
        <v>0.47799999999999998</v>
      </c>
    </row>
    <row r="2979" spans="1:2" x14ac:dyDescent="0.25">
      <c r="A2979" s="1">
        <v>45416.041666666664</v>
      </c>
      <c r="B2979">
        <v>0.47899999999999898</v>
      </c>
    </row>
    <row r="2980" spans="1:2" x14ac:dyDescent="0.25">
      <c r="A2980" s="1">
        <v>45416.083333333336</v>
      </c>
      <c r="B2980">
        <v>0.47499999999999898</v>
      </c>
    </row>
    <row r="2981" spans="1:2" x14ac:dyDescent="0.25">
      <c r="A2981" s="1">
        <v>45416.125</v>
      </c>
      <c r="B2981">
        <v>0.47199999999999998</v>
      </c>
    </row>
    <row r="2982" spans="1:2" x14ac:dyDescent="0.25">
      <c r="A2982" s="1">
        <v>45416.166666666664</v>
      </c>
      <c r="B2982">
        <v>0.47299999999999898</v>
      </c>
    </row>
    <row r="2983" spans="1:2" x14ac:dyDescent="0.25">
      <c r="A2983" s="1">
        <v>45416.208333333336</v>
      </c>
      <c r="B2983">
        <v>0.47299999999999898</v>
      </c>
    </row>
    <row r="2984" spans="1:2" x14ac:dyDescent="0.25">
      <c r="A2984" s="1">
        <v>45416.25</v>
      </c>
      <c r="B2984">
        <v>0.47399999999999998</v>
      </c>
    </row>
    <row r="2985" spans="1:2" x14ac:dyDescent="0.25">
      <c r="A2985" s="1">
        <v>45416.291666666664</v>
      </c>
      <c r="B2985">
        <v>0.47599999999999898</v>
      </c>
    </row>
    <row r="2986" spans="1:2" x14ac:dyDescent="0.25">
      <c r="A2986" s="1">
        <v>45416.333333333336</v>
      </c>
      <c r="B2986">
        <v>0.47199999999999998</v>
      </c>
    </row>
    <row r="2987" spans="1:2" x14ac:dyDescent="0.25">
      <c r="A2987" s="1">
        <v>45416.375</v>
      </c>
      <c r="B2987">
        <v>0.47099999999999898</v>
      </c>
    </row>
    <row r="2988" spans="1:2" x14ac:dyDescent="0.25">
      <c r="A2988" s="1">
        <v>45416.416666666664</v>
      </c>
      <c r="B2988">
        <v>0.47299999999999998</v>
      </c>
    </row>
    <row r="2989" spans="1:2" x14ac:dyDescent="0.25">
      <c r="A2989" s="1">
        <v>45416.458333333336</v>
      </c>
      <c r="B2989">
        <v>0.47699999999999998</v>
      </c>
    </row>
    <row r="2990" spans="1:2" x14ac:dyDescent="0.25">
      <c r="A2990" s="1">
        <v>45416.5</v>
      </c>
      <c r="B2990">
        <v>0.48</v>
      </c>
    </row>
    <row r="2991" spans="1:2" x14ac:dyDescent="0.25">
      <c r="A2991" s="1">
        <v>45416.541666666664</v>
      </c>
      <c r="B2991">
        <v>0.47799999999999998</v>
      </c>
    </row>
    <row r="2992" spans="1:2" x14ac:dyDescent="0.25">
      <c r="A2992" s="1">
        <v>45416.583333333336</v>
      </c>
      <c r="B2992">
        <v>0.47499999999999998</v>
      </c>
    </row>
    <row r="2993" spans="1:2" x14ac:dyDescent="0.25">
      <c r="A2993" s="1">
        <v>45416.625</v>
      </c>
      <c r="B2993">
        <v>0.46999999999999897</v>
      </c>
    </row>
    <row r="2994" spans="1:2" x14ac:dyDescent="0.25">
      <c r="A2994" s="1">
        <v>45416.666666666664</v>
      </c>
      <c r="B2994">
        <v>0.46400000000000002</v>
      </c>
    </row>
    <row r="2995" spans="1:2" x14ac:dyDescent="0.25">
      <c r="A2995" s="1">
        <v>45416.708333333336</v>
      </c>
      <c r="B2995">
        <v>0.45999999999999902</v>
      </c>
    </row>
    <row r="2996" spans="1:2" x14ac:dyDescent="0.25">
      <c r="A2996" s="1">
        <v>45416.75</v>
      </c>
      <c r="B2996">
        <v>0.46299999999999902</v>
      </c>
    </row>
    <row r="2997" spans="1:2" x14ac:dyDescent="0.25">
      <c r="A2997" s="1">
        <v>45416.791666666664</v>
      </c>
      <c r="B2997">
        <v>0.46800000000000003</v>
      </c>
    </row>
    <row r="2998" spans="1:2" x14ac:dyDescent="0.25">
      <c r="A2998" s="1">
        <v>45416.833333333336</v>
      </c>
      <c r="B2998">
        <v>0.46300000000000002</v>
      </c>
    </row>
    <row r="2999" spans="1:2" x14ac:dyDescent="0.25">
      <c r="A2999" s="1">
        <v>45416.875</v>
      </c>
      <c r="B2999">
        <v>0.45299999999999901</v>
      </c>
    </row>
    <row r="3000" spans="1:2" x14ac:dyDescent="0.25">
      <c r="A3000" s="1">
        <v>45416.916666666664</v>
      </c>
      <c r="B3000">
        <v>0.44399999999999901</v>
      </c>
    </row>
    <row r="3001" spans="1:2" x14ac:dyDescent="0.25">
      <c r="A3001" s="1">
        <v>45416.958333333336</v>
      </c>
      <c r="B3001">
        <v>0.44500000000000001</v>
      </c>
    </row>
    <row r="3002" spans="1:2" x14ac:dyDescent="0.25">
      <c r="A3002" s="1">
        <v>45417</v>
      </c>
      <c r="B3002">
        <v>0.44500000000000001</v>
      </c>
    </row>
    <row r="3003" spans="1:2" x14ac:dyDescent="0.25">
      <c r="A3003" s="1">
        <v>45417.041666666664</v>
      </c>
      <c r="B3003">
        <v>0.44900000000000001</v>
      </c>
    </row>
    <row r="3004" spans="1:2" x14ac:dyDescent="0.25">
      <c r="A3004" s="1">
        <v>45417.083333333336</v>
      </c>
      <c r="B3004">
        <v>0.44799999999999901</v>
      </c>
    </row>
    <row r="3005" spans="1:2" x14ac:dyDescent="0.25">
      <c r="A3005" s="1">
        <v>45417.125</v>
      </c>
      <c r="B3005">
        <v>0.44399999999999901</v>
      </c>
    </row>
    <row r="3006" spans="1:2" x14ac:dyDescent="0.25">
      <c r="A3006" s="1">
        <v>45417.166666666664</v>
      </c>
      <c r="B3006">
        <v>0.44700000000000001</v>
      </c>
    </row>
    <row r="3007" spans="1:2" x14ac:dyDescent="0.25">
      <c r="A3007" s="1">
        <v>45417.208333333336</v>
      </c>
      <c r="B3007">
        <v>0.44600000000000001</v>
      </c>
    </row>
    <row r="3008" spans="1:2" x14ac:dyDescent="0.25">
      <c r="A3008" s="1">
        <v>45417.25</v>
      </c>
      <c r="B3008">
        <v>0.44500000000000001</v>
      </c>
    </row>
    <row r="3009" spans="1:2" x14ac:dyDescent="0.25">
      <c r="A3009" s="1">
        <v>45417.291666666664</v>
      </c>
      <c r="B3009">
        <v>0.44799999999999901</v>
      </c>
    </row>
    <row r="3010" spans="1:2" x14ac:dyDescent="0.25">
      <c r="A3010" s="1">
        <v>45417.333333333336</v>
      </c>
      <c r="B3010">
        <v>0.45300000000000001</v>
      </c>
    </row>
    <row r="3011" spans="1:2" x14ac:dyDescent="0.25">
      <c r="A3011" s="1">
        <v>45417.375</v>
      </c>
      <c r="B3011">
        <v>0.46899999999999997</v>
      </c>
    </row>
    <row r="3012" spans="1:2" x14ac:dyDescent="0.25">
      <c r="A3012" s="1">
        <v>45417.416666666664</v>
      </c>
      <c r="B3012">
        <v>0.47699999999999998</v>
      </c>
    </row>
    <row r="3013" spans="1:2" x14ac:dyDescent="0.25">
      <c r="A3013" s="1">
        <v>45417.458333333336</v>
      </c>
      <c r="B3013">
        <v>0.47599999999999898</v>
      </c>
    </row>
    <row r="3014" spans="1:2" x14ac:dyDescent="0.25">
      <c r="A3014" s="1">
        <v>45417.5</v>
      </c>
      <c r="B3014">
        <v>0.47299999999999898</v>
      </c>
    </row>
    <row r="3015" spans="1:2" x14ac:dyDescent="0.25">
      <c r="A3015" s="1">
        <v>45417.541666666664</v>
      </c>
      <c r="B3015">
        <v>0.47999999999999898</v>
      </c>
    </row>
    <row r="3016" spans="1:2" x14ac:dyDescent="0.25">
      <c r="A3016" s="1">
        <v>45417.583333333336</v>
      </c>
      <c r="B3016">
        <v>0.48499999999999999</v>
      </c>
    </row>
    <row r="3017" spans="1:2" x14ac:dyDescent="0.25">
      <c r="A3017" s="1">
        <v>45417.625</v>
      </c>
      <c r="B3017">
        <v>0.48299999999999899</v>
      </c>
    </row>
    <row r="3018" spans="1:2" x14ac:dyDescent="0.25">
      <c r="A3018" s="1">
        <v>45417.666666666664</v>
      </c>
      <c r="B3018">
        <v>0.48399999999999999</v>
      </c>
    </row>
    <row r="3019" spans="1:2" x14ac:dyDescent="0.25">
      <c r="A3019" s="1">
        <v>45417.708333333336</v>
      </c>
      <c r="B3019">
        <v>0.48599999999999899</v>
      </c>
    </row>
    <row r="3020" spans="1:2" x14ac:dyDescent="0.25">
      <c r="A3020" s="1">
        <v>45417.75</v>
      </c>
      <c r="B3020">
        <v>0.48899999999999899</v>
      </c>
    </row>
    <row r="3021" spans="1:2" x14ac:dyDescent="0.25">
      <c r="A3021" s="1">
        <v>45417.791666666664</v>
      </c>
      <c r="B3021">
        <v>0.49099999999999899</v>
      </c>
    </row>
    <row r="3022" spans="1:2" x14ac:dyDescent="0.25">
      <c r="A3022" s="1">
        <v>45417.833333333336</v>
      </c>
      <c r="B3022">
        <v>0.493999999999999</v>
      </c>
    </row>
    <row r="3023" spans="1:2" x14ac:dyDescent="0.25">
      <c r="A3023" s="1">
        <v>45417.875</v>
      </c>
      <c r="B3023">
        <v>0.495999999999999</v>
      </c>
    </row>
    <row r="3024" spans="1:2" x14ac:dyDescent="0.25">
      <c r="A3024" s="1">
        <v>45417.916666666664</v>
      </c>
      <c r="B3024">
        <v>0.495999999999999</v>
      </c>
    </row>
    <row r="3025" spans="1:2" x14ac:dyDescent="0.25">
      <c r="A3025" s="1">
        <v>45417.958333333336</v>
      </c>
      <c r="B3025">
        <v>0.50800000000000001</v>
      </c>
    </row>
    <row r="3026" spans="1:2" x14ac:dyDescent="0.25">
      <c r="A3026" s="1">
        <v>45418</v>
      </c>
      <c r="B3026">
        <v>0.51500000000000001</v>
      </c>
    </row>
    <row r="3027" spans="1:2" x14ac:dyDescent="0.25">
      <c r="A3027" s="1">
        <v>45418.041666666664</v>
      </c>
      <c r="B3027">
        <v>0.50700000000000001</v>
      </c>
    </row>
    <row r="3028" spans="1:2" x14ac:dyDescent="0.25">
      <c r="A3028" s="1">
        <v>45418.083333333336</v>
      </c>
      <c r="B3028">
        <v>0.50600000000000001</v>
      </c>
    </row>
    <row r="3029" spans="1:2" x14ac:dyDescent="0.25">
      <c r="A3029" s="1">
        <v>45418.125</v>
      </c>
      <c r="B3029">
        <v>0.50900000000000001</v>
      </c>
    </row>
    <row r="3030" spans="1:2" x14ac:dyDescent="0.25">
      <c r="A3030" s="1">
        <v>45418.166666666664</v>
      </c>
      <c r="B3030">
        <v>0.50699999999999901</v>
      </c>
    </row>
    <row r="3031" spans="1:2" x14ac:dyDescent="0.25">
      <c r="A3031" s="1">
        <v>45418.208333333336</v>
      </c>
      <c r="B3031">
        <v>0.50799999999999901</v>
      </c>
    </row>
    <row r="3032" spans="1:2" x14ac:dyDescent="0.25">
      <c r="A3032" s="1">
        <v>45418.25</v>
      </c>
      <c r="B3032">
        <v>0.50999999999999901</v>
      </c>
    </row>
    <row r="3033" spans="1:2" x14ac:dyDescent="0.25">
      <c r="A3033" s="1">
        <v>45418.291666666664</v>
      </c>
      <c r="B3033">
        <v>0.51</v>
      </c>
    </row>
    <row r="3034" spans="1:2" x14ac:dyDescent="0.25">
      <c r="A3034" s="1">
        <v>45418.333333333336</v>
      </c>
      <c r="B3034">
        <v>0.502</v>
      </c>
    </row>
    <row r="3035" spans="1:2" x14ac:dyDescent="0.25">
      <c r="A3035" s="1">
        <v>45418.375</v>
      </c>
      <c r="B3035">
        <v>0.499</v>
      </c>
    </row>
    <row r="3036" spans="1:2" x14ac:dyDescent="0.25">
      <c r="A3036" s="1">
        <v>45418.416666666664</v>
      </c>
      <c r="B3036">
        <v>0.49299999999999999</v>
      </c>
    </row>
    <row r="3037" spans="1:2" x14ac:dyDescent="0.25">
      <c r="A3037" s="1">
        <v>45418.458333333336</v>
      </c>
      <c r="B3037">
        <v>0.495999999999999</v>
      </c>
    </row>
    <row r="3038" spans="1:2" x14ac:dyDescent="0.25">
      <c r="A3038" s="1">
        <v>45418.5</v>
      </c>
      <c r="B3038">
        <v>0.49199999999999999</v>
      </c>
    </row>
    <row r="3039" spans="1:2" x14ac:dyDescent="0.25">
      <c r="A3039" s="1">
        <v>45418.541666666664</v>
      </c>
      <c r="B3039">
        <v>0.48699999999999899</v>
      </c>
    </row>
    <row r="3040" spans="1:2" x14ac:dyDescent="0.25">
      <c r="A3040" s="1">
        <v>45418.583333333336</v>
      </c>
      <c r="B3040">
        <v>0.48599999999999899</v>
      </c>
    </row>
    <row r="3041" spans="1:2" x14ac:dyDescent="0.25">
      <c r="A3041" s="1">
        <v>45418.625</v>
      </c>
      <c r="B3041">
        <v>0.48399999999999999</v>
      </c>
    </row>
    <row r="3042" spans="1:2" x14ac:dyDescent="0.25">
      <c r="A3042" s="1">
        <v>45418.666666666664</v>
      </c>
      <c r="B3042">
        <v>0.47799999999999998</v>
      </c>
    </row>
    <row r="3043" spans="1:2" x14ac:dyDescent="0.25">
      <c r="A3043" s="1">
        <v>45418.708333333336</v>
      </c>
      <c r="B3043">
        <v>0.48299999999999998</v>
      </c>
    </row>
    <row r="3044" spans="1:2" x14ac:dyDescent="0.25">
      <c r="A3044" s="1">
        <v>45418.75</v>
      </c>
      <c r="B3044">
        <v>0.48299999999999899</v>
      </c>
    </row>
    <row r="3045" spans="1:2" x14ac:dyDescent="0.25">
      <c r="A3045" s="1">
        <v>45418.791666666664</v>
      </c>
      <c r="B3045">
        <v>0.48199999999999998</v>
      </c>
    </row>
    <row r="3046" spans="1:2" x14ac:dyDescent="0.25">
      <c r="A3046" s="1">
        <v>45418.833333333336</v>
      </c>
      <c r="B3046">
        <v>0.48399999999999999</v>
      </c>
    </row>
    <row r="3047" spans="1:2" x14ac:dyDescent="0.25">
      <c r="A3047" s="1">
        <v>45418.875</v>
      </c>
      <c r="B3047">
        <v>0.48499999999999999</v>
      </c>
    </row>
    <row r="3048" spans="1:2" x14ac:dyDescent="0.25">
      <c r="A3048" s="1">
        <v>45418.916666666664</v>
      </c>
      <c r="B3048">
        <v>0.47999999999999898</v>
      </c>
    </row>
    <row r="3049" spans="1:2" x14ac:dyDescent="0.25">
      <c r="A3049" s="1">
        <v>45418.958333333336</v>
      </c>
      <c r="B3049">
        <v>0.49</v>
      </c>
    </row>
    <row r="3050" spans="1:2" x14ac:dyDescent="0.25">
      <c r="A3050" s="1">
        <v>45419</v>
      </c>
      <c r="B3050">
        <v>0.48799999999999899</v>
      </c>
    </row>
    <row r="3051" spans="1:2" x14ac:dyDescent="0.25">
      <c r="A3051" s="1">
        <v>45419.041666666664</v>
      </c>
      <c r="B3051">
        <v>0.48499999999999899</v>
      </c>
    </row>
    <row r="3052" spans="1:2" x14ac:dyDescent="0.25">
      <c r="A3052" s="1">
        <v>45419.083333333336</v>
      </c>
      <c r="B3052">
        <v>0.48799999999999999</v>
      </c>
    </row>
    <row r="3053" spans="1:2" x14ac:dyDescent="0.25">
      <c r="A3053" s="1">
        <v>45419.125</v>
      </c>
      <c r="B3053">
        <v>0.49399999999999999</v>
      </c>
    </row>
    <row r="3054" spans="1:2" x14ac:dyDescent="0.25">
      <c r="A3054" s="1">
        <v>45419.166666666664</v>
      </c>
      <c r="B3054">
        <v>0.49299999999999999</v>
      </c>
    </row>
    <row r="3055" spans="1:2" x14ac:dyDescent="0.25">
      <c r="A3055" s="1">
        <v>45419.208333333336</v>
      </c>
      <c r="B3055">
        <v>0.48299999999999998</v>
      </c>
    </row>
    <row r="3056" spans="1:2" x14ac:dyDescent="0.25">
      <c r="A3056" s="1">
        <v>45419.25</v>
      </c>
      <c r="B3056">
        <v>0.48499999999999999</v>
      </c>
    </row>
    <row r="3057" spans="1:2" x14ac:dyDescent="0.25">
      <c r="A3057" s="1">
        <v>45419.291666666664</v>
      </c>
      <c r="B3057">
        <v>0.47899999999999898</v>
      </c>
    </row>
    <row r="3058" spans="1:2" x14ac:dyDescent="0.25">
      <c r="A3058" s="1">
        <v>45419.333333333336</v>
      </c>
      <c r="B3058">
        <v>0.47799999999999998</v>
      </c>
    </row>
    <row r="3059" spans="1:2" x14ac:dyDescent="0.25">
      <c r="A3059" s="1">
        <v>45419.375</v>
      </c>
      <c r="B3059">
        <v>0.47899999999999898</v>
      </c>
    </row>
    <row r="3060" spans="1:2" x14ac:dyDescent="0.25">
      <c r="A3060" s="1">
        <v>45419.416666666664</v>
      </c>
      <c r="B3060">
        <v>0.47899999999999998</v>
      </c>
    </row>
    <row r="3061" spans="1:2" x14ac:dyDescent="0.25">
      <c r="A3061" s="1">
        <v>45419.458333333336</v>
      </c>
      <c r="B3061">
        <v>0.47599999999999998</v>
      </c>
    </row>
    <row r="3062" spans="1:2" x14ac:dyDescent="0.25">
      <c r="A3062" s="1">
        <v>45419.5</v>
      </c>
      <c r="B3062">
        <v>0.48099999999999998</v>
      </c>
    </row>
    <row r="3063" spans="1:2" x14ac:dyDescent="0.25">
      <c r="A3063" s="1">
        <v>45419.541666666664</v>
      </c>
      <c r="B3063">
        <v>0.47899999999999998</v>
      </c>
    </row>
    <row r="3064" spans="1:2" x14ac:dyDescent="0.25">
      <c r="A3064" s="1">
        <v>45419.583333333336</v>
      </c>
      <c r="B3064">
        <v>0.48099999999999898</v>
      </c>
    </row>
    <row r="3065" spans="1:2" x14ac:dyDescent="0.25">
      <c r="A3065" s="1">
        <v>45419.625</v>
      </c>
      <c r="B3065">
        <v>0.47799999999999998</v>
      </c>
    </row>
    <row r="3066" spans="1:2" x14ac:dyDescent="0.25">
      <c r="A3066" s="1">
        <v>45419.666666666664</v>
      </c>
      <c r="B3066">
        <v>0.47699999999999998</v>
      </c>
    </row>
    <row r="3067" spans="1:2" x14ac:dyDescent="0.25">
      <c r="A3067" s="1">
        <v>45419.708333333336</v>
      </c>
      <c r="B3067">
        <v>0.48199999999999998</v>
      </c>
    </row>
    <row r="3068" spans="1:2" x14ac:dyDescent="0.25">
      <c r="A3068" s="1">
        <v>45419.75</v>
      </c>
      <c r="B3068">
        <v>0.47899999999999898</v>
      </c>
    </row>
    <row r="3069" spans="1:2" x14ac:dyDescent="0.25">
      <c r="A3069" s="1">
        <v>45419.791666666664</v>
      </c>
      <c r="B3069">
        <v>0.47599999999999998</v>
      </c>
    </row>
    <row r="3070" spans="1:2" x14ac:dyDescent="0.25">
      <c r="A3070" s="1">
        <v>45419.833333333336</v>
      </c>
      <c r="B3070">
        <v>0.47799999999999898</v>
      </c>
    </row>
    <row r="3071" spans="1:2" x14ac:dyDescent="0.25">
      <c r="A3071" s="1">
        <v>45419.875</v>
      </c>
      <c r="B3071">
        <v>0.47699999999999998</v>
      </c>
    </row>
    <row r="3072" spans="1:2" x14ac:dyDescent="0.25">
      <c r="A3072" s="1">
        <v>45419.916666666664</v>
      </c>
      <c r="B3072">
        <v>0.47799999999999998</v>
      </c>
    </row>
    <row r="3073" spans="1:2" x14ac:dyDescent="0.25">
      <c r="A3073" s="1">
        <v>45419.958333333336</v>
      </c>
      <c r="B3073">
        <v>0.47499999999999898</v>
      </c>
    </row>
    <row r="3074" spans="1:2" x14ac:dyDescent="0.25">
      <c r="A3074" s="1">
        <v>45420</v>
      </c>
      <c r="B3074">
        <v>0.48199999999999998</v>
      </c>
    </row>
    <row r="3075" spans="1:2" x14ac:dyDescent="0.25">
      <c r="A3075" s="1">
        <v>45420.041666666664</v>
      </c>
      <c r="B3075">
        <v>0.48199999999999898</v>
      </c>
    </row>
    <row r="3076" spans="1:2" x14ac:dyDescent="0.25">
      <c r="A3076" s="1">
        <v>45420.083333333336</v>
      </c>
      <c r="B3076">
        <v>0.49</v>
      </c>
    </row>
    <row r="3077" spans="1:2" x14ac:dyDescent="0.25">
      <c r="A3077" s="1">
        <v>45420.125</v>
      </c>
      <c r="B3077">
        <v>0.50600000000000001</v>
      </c>
    </row>
    <row r="3078" spans="1:2" x14ac:dyDescent="0.25">
      <c r="A3078" s="1">
        <v>45420.166666666664</v>
      </c>
      <c r="B3078">
        <v>0.51099999999999901</v>
      </c>
    </row>
    <row r="3079" spans="1:2" x14ac:dyDescent="0.25">
      <c r="A3079" s="1">
        <v>45420.208333333336</v>
      </c>
      <c r="B3079">
        <v>0.53100000000000003</v>
      </c>
    </row>
    <row r="3080" spans="1:2" x14ac:dyDescent="0.25">
      <c r="A3080" s="1">
        <v>45420.25</v>
      </c>
      <c r="B3080">
        <v>0.53900000000000003</v>
      </c>
    </row>
    <row r="3081" spans="1:2" x14ac:dyDescent="0.25">
      <c r="A3081" s="1">
        <v>45420.291666666664</v>
      </c>
      <c r="B3081">
        <v>0.52900000000000003</v>
      </c>
    </row>
    <row r="3082" spans="1:2" x14ac:dyDescent="0.25">
      <c r="A3082" s="1">
        <v>45420.333333333336</v>
      </c>
      <c r="B3082">
        <v>0.53800000000000003</v>
      </c>
    </row>
    <row r="3083" spans="1:2" x14ac:dyDescent="0.25">
      <c r="A3083" s="1">
        <v>45420.375</v>
      </c>
      <c r="B3083">
        <v>0.53900000000000003</v>
      </c>
    </row>
    <row r="3084" spans="1:2" x14ac:dyDescent="0.25">
      <c r="A3084" s="1">
        <v>45420.416666666664</v>
      </c>
      <c r="B3084">
        <v>0.52899999999999903</v>
      </c>
    </row>
    <row r="3085" spans="1:2" x14ac:dyDescent="0.25">
      <c r="A3085" s="1">
        <v>45420.458333333336</v>
      </c>
      <c r="B3085">
        <v>0.53200000000000003</v>
      </c>
    </row>
    <row r="3086" spans="1:2" x14ac:dyDescent="0.25">
      <c r="A3086" s="1">
        <v>45420.5</v>
      </c>
      <c r="B3086">
        <v>0.52700000000000002</v>
      </c>
    </row>
    <row r="3087" spans="1:2" x14ac:dyDescent="0.25">
      <c r="A3087" s="1">
        <v>45420.541666666664</v>
      </c>
      <c r="B3087">
        <v>0.54800000000000004</v>
      </c>
    </row>
    <row r="3088" spans="1:2" x14ac:dyDescent="0.25">
      <c r="A3088" s="1">
        <v>45420.583333333336</v>
      </c>
      <c r="B3088">
        <v>0.53699999999999903</v>
      </c>
    </row>
    <row r="3089" spans="1:2" x14ac:dyDescent="0.25">
      <c r="A3089" s="1">
        <v>45420.625</v>
      </c>
      <c r="B3089">
        <v>0.51499999999999901</v>
      </c>
    </row>
    <row r="3090" spans="1:2" x14ac:dyDescent="0.25">
      <c r="A3090" s="1">
        <v>45420.666666666664</v>
      </c>
      <c r="B3090">
        <v>0.502999999999999</v>
      </c>
    </row>
    <row r="3091" spans="1:2" x14ac:dyDescent="0.25">
      <c r="A3091" s="1">
        <v>45420.708333333336</v>
      </c>
      <c r="B3091">
        <v>0.50499999999999901</v>
      </c>
    </row>
    <row r="3092" spans="1:2" x14ac:dyDescent="0.25">
      <c r="A3092" s="1">
        <v>45420.75</v>
      </c>
      <c r="B3092">
        <v>0.52</v>
      </c>
    </row>
    <row r="3093" spans="1:2" x14ac:dyDescent="0.25">
      <c r="A3093" s="1">
        <v>45420.791666666664</v>
      </c>
      <c r="B3093">
        <v>0.52099999999999902</v>
      </c>
    </row>
    <row r="3094" spans="1:2" x14ac:dyDescent="0.25">
      <c r="A3094" s="1">
        <v>45420.833333333336</v>
      </c>
      <c r="B3094">
        <v>0.51900000000000002</v>
      </c>
    </row>
    <row r="3095" spans="1:2" x14ac:dyDescent="0.25">
      <c r="A3095" s="1">
        <v>45420.875</v>
      </c>
      <c r="B3095">
        <v>0.51099999999999901</v>
      </c>
    </row>
    <row r="3096" spans="1:2" x14ac:dyDescent="0.25">
      <c r="A3096" s="1">
        <v>45420.916666666664</v>
      </c>
      <c r="B3096">
        <v>0.497999999999999</v>
      </c>
    </row>
    <row r="3097" spans="1:2" x14ac:dyDescent="0.25">
      <c r="A3097" s="1">
        <v>45420.958333333336</v>
      </c>
      <c r="B3097">
        <v>0.496999999999999</v>
      </c>
    </row>
    <row r="3098" spans="1:2" x14ac:dyDescent="0.25">
      <c r="A3098" s="1">
        <v>45421</v>
      </c>
      <c r="B3098">
        <v>0.504</v>
      </c>
    </row>
    <row r="3099" spans="1:2" x14ac:dyDescent="0.25">
      <c r="A3099" s="1">
        <v>45421.041666666664</v>
      </c>
      <c r="B3099">
        <v>0.504</v>
      </c>
    </row>
    <row r="3100" spans="1:2" x14ac:dyDescent="0.25">
      <c r="A3100" s="1">
        <v>45421.083333333336</v>
      </c>
      <c r="B3100">
        <v>0.5</v>
      </c>
    </row>
    <row r="3101" spans="1:2" x14ac:dyDescent="0.25">
      <c r="A3101" s="1">
        <v>45421.125</v>
      </c>
      <c r="B3101">
        <v>0.50600000000000001</v>
      </c>
    </row>
    <row r="3102" spans="1:2" x14ac:dyDescent="0.25">
      <c r="A3102" s="1">
        <v>45421.166666666664</v>
      </c>
      <c r="B3102">
        <v>0.50600000000000001</v>
      </c>
    </row>
    <row r="3103" spans="1:2" x14ac:dyDescent="0.25">
      <c r="A3103" s="1">
        <v>45421.208333333336</v>
      </c>
      <c r="B3103">
        <v>0.502</v>
      </c>
    </row>
    <row r="3104" spans="1:2" x14ac:dyDescent="0.25">
      <c r="A3104" s="1">
        <v>45421.25</v>
      </c>
      <c r="B3104">
        <v>0.505</v>
      </c>
    </row>
    <row r="3105" spans="1:2" x14ac:dyDescent="0.25">
      <c r="A3105" s="1">
        <v>45421.291666666664</v>
      </c>
      <c r="B3105">
        <v>0.50800000000000001</v>
      </c>
    </row>
    <row r="3106" spans="1:2" x14ac:dyDescent="0.25">
      <c r="A3106" s="1">
        <v>45421.333333333336</v>
      </c>
      <c r="B3106">
        <v>0.498</v>
      </c>
    </row>
    <row r="3107" spans="1:2" x14ac:dyDescent="0.25">
      <c r="A3107" s="1">
        <v>45421.375</v>
      </c>
      <c r="B3107">
        <v>0.496</v>
      </c>
    </row>
    <row r="3108" spans="1:2" x14ac:dyDescent="0.25">
      <c r="A3108" s="1">
        <v>45421.416666666664</v>
      </c>
      <c r="B3108">
        <v>0.501999999999999</v>
      </c>
    </row>
    <row r="3109" spans="1:2" x14ac:dyDescent="0.25">
      <c r="A3109" s="1">
        <v>45421.458333333336</v>
      </c>
      <c r="B3109">
        <v>0.495999999999999</v>
      </c>
    </row>
    <row r="3110" spans="1:2" x14ac:dyDescent="0.25">
      <c r="A3110" s="1">
        <v>45421.5</v>
      </c>
      <c r="B3110">
        <v>0.502</v>
      </c>
    </row>
    <row r="3111" spans="1:2" x14ac:dyDescent="0.25">
      <c r="A3111" s="1">
        <v>45421.541666666664</v>
      </c>
      <c r="B3111">
        <v>0.50800000000000001</v>
      </c>
    </row>
    <row r="3112" spans="1:2" x14ac:dyDescent="0.25">
      <c r="A3112" s="1">
        <v>45421.583333333336</v>
      </c>
      <c r="B3112">
        <v>0.51600000000000001</v>
      </c>
    </row>
    <row r="3113" spans="1:2" x14ac:dyDescent="0.25">
      <c r="A3113" s="1">
        <v>45421.625</v>
      </c>
      <c r="B3113">
        <v>0.52100000000000002</v>
      </c>
    </row>
    <row r="3114" spans="1:2" x14ac:dyDescent="0.25">
      <c r="A3114" s="1">
        <v>45421.666666666664</v>
      </c>
      <c r="B3114">
        <v>0.52700000000000002</v>
      </c>
    </row>
    <row r="3115" spans="1:2" x14ac:dyDescent="0.25">
      <c r="A3115" s="1">
        <v>45421.708333333336</v>
      </c>
      <c r="B3115">
        <v>0.54899999999999904</v>
      </c>
    </row>
    <row r="3116" spans="1:2" x14ac:dyDescent="0.25">
      <c r="A3116" s="1">
        <v>45421.75</v>
      </c>
      <c r="B3116">
        <v>0.57499999999999996</v>
      </c>
    </row>
    <row r="3117" spans="1:2" x14ac:dyDescent="0.25">
      <c r="A3117" s="1">
        <v>45421.791666666664</v>
      </c>
      <c r="B3117">
        <v>0.53499999999999903</v>
      </c>
    </row>
    <row r="3118" spans="1:2" x14ac:dyDescent="0.25">
      <c r="A3118" s="1">
        <v>45421.833333333336</v>
      </c>
      <c r="B3118">
        <v>0.51200000000000001</v>
      </c>
    </row>
    <row r="3119" spans="1:2" x14ac:dyDescent="0.25">
      <c r="A3119" s="1">
        <v>45421.875</v>
      </c>
      <c r="B3119">
        <v>0.499999999999999</v>
      </c>
    </row>
    <row r="3120" spans="1:2" x14ac:dyDescent="0.25">
      <c r="A3120" s="1">
        <v>45421.916666666664</v>
      </c>
      <c r="B3120">
        <v>0.503</v>
      </c>
    </row>
    <row r="3121" spans="1:2" x14ac:dyDescent="0.25">
      <c r="A3121" s="1">
        <v>45421.958333333336</v>
      </c>
      <c r="B3121">
        <v>0.500999999999999</v>
      </c>
    </row>
    <row r="3122" spans="1:2" x14ac:dyDescent="0.25">
      <c r="A3122" s="1">
        <v>45422</v>
      </c>
      <c r="B3122">
        <v>0.501</v>
      </c>
    </row>
    <row r="3123" spans="1:2" x14ac:dyDescent="0.25">
      <c r="A3123" s="1">
        <v>45422.041666666664</v>
      </c>
      <c r="B3123">
        <v>0.503999999999999</v>
      </c>
    </row>
    <row r="3124" spans="1:2" x14ac:dyDescent="0.25">
      <c r="A3124" s="1">
        <v>45422.083333333336</v>
      </c>
      <c r="B3124">
        <v>0.51</v>
      </c>
    </row>
    <row r="3125" spans="1:2" x14ac:dyDescent="0.25">
      <c r="A3125" s="1">
        <v>45422.125</v>
      </c>
      <c r="B3125">
        <v>0.51</v>
      </c>
    </row>
    <row r="3126" spans="1:2" x14ac:dyDescent="0.25">
      <c r="A3126" s="1">
        <v>45422.166666666664</v>
      </c>
      <c r="B3126">
        <v>0.50700000000000001</v>
      </c>
    </row>
    <row r="3127" spans="1:2" x14ac:dyDescent="0.25">
      <c r="A3127" s="1">
        <v>45422.208333333336</v>
      </c>
      <c r="B3127">
        <v>0.51</v>
      </c>
    </row>
    <row r="3128" spans="1:2" x14ac:dyDescent="0.25">
      <c r="A3128" s="1">
        <v>45422.25</v>
      </c>
      <c r="B3128">
        <v>0.50600000000000001</v>
      </c>
    </row>
    <row r="3129" spans="1:2" x14ac:dyDescent="0.25">
      <c r="A3129" s="1">
        <v>45422.291666666664</v>
      </c>
      <c r="B3129">
        <v>0.51199999999999901</v>
      </c>
    </row>
    <row r="3130" spans="1:2" x14ac:dyDescent="0.25">
      <c r="A3130" s="1">
        <v>45422.333333333336</v>
      </c>
      <c r="B3130">
        <v>0.51899999999999902</v>
      </c>
    </row>
    <row r="3131" spans="1:2" x14ac:dyDescent="0.25">
      <c r="A3131" s="1">
        <v>45422.375</v>
      </c>
      <c r="B3131">
        <v>0.51599999999999902</v>
      </c>
    </row>
    <row r="3132" spans="1:2" x14ac:dyDescent="0.25">
      <c r="A3132" s="1">
        <v>45422.416666666664</v>
      </c>
      <c r="B3132">
        <v>0.52800000000000002</v>
      </c>
    </row>
    <row r="3133" spans="1:2" x14ac:dyDescent="0.25">
      <c r="A3133" s="1">
        <v>45422.458333333336</v>
      </c>
      <c r="B3133">
        <v>0.53100000000000003</v>
      </c>
    </row>
    <row r="3134" spans="1:2" x14ac:dyDescent="0.25">
      <c r="A3134" s="1">
        <v>45422.5</v>
      </c>
      <c r="B3134">
        <v>0.53299999999999903</v>
      </c>
    </row>
    <row r="3135" spans="1:2" x14ac:dyDescent="0.25">
      <c r="A3135" s="1">
        <v>45422.541666666664</v>
      </c>
      <c r="B3135">
        <v>0.53400000000000003</v>
      </c>
    </row>
    <row r="3136" spans="1:2" x14ac:dyDescent="0.25">
      <c r="A3136" s="1">
        <v>45422.583333333336</v>
      </c>
      <c r="B3136">
        <v>0.52300000000000002</v>
      </c>
    </row>
    <row r="3137" spans="1:2" x14ac:dyDescent="0.25">
      <c r="A3137" s="1">
        <v>45422.625</v>
      </c>
      <c r="B3137">
        <v>0.51600000000000001</v>
      </c>
    </row>
    <row r="3138" spans="1:2" x14ac:dyDescent="0.25">
      <c r="A3138" s="1">
        <v>45422.666666666664</v>
      </c>
      <c r="B3138">
        <v>0.51500000000000001</v>
      </c>
    </row>
    <row r="3139" spans="1:2" x14ac:dyDescent="0.25">
      <c r="A3139" s="1">
        <v>45422.708333333336</v>
      </c>
      <c r="B3139">
        <v>0.51200000000000001</v>
      </c>
    </row>
    <row r="3140" spans="1:2" x14ac:dyDescent="0.25">
      <c r="A3140" s="1">
        <v>45422.75</v>
      </c>
      <c r="B3140">
        <v>0.501999999999999</v>
      </c>
    </row>
    <row r="3141" spans="1:2" x14ac:dyDescent="0.25">
      <c r="A3141" s="1">
        <v>45422.791666666664</v>
      </c>
      <c r="B3141">
        <v>0.50899999999999901</v>
      </c>
    </row>
    <row r="3142" spans="1:2" x14ac:dyDescent="0.25">
      <c r="A3142" s="1">
        <v>45422.833333333336</v>
      </c>
      <c r="B3142">
        <v>0.498999999999999</v>
      </c>
    </row>
    <row r="3143" spans="1:2" x14ac:dyDescent="0.25">
      <c r="A3143" s="1">
        <v>45422.875</v>
      </c>
      <c r="B3143">
        <v>0.495999999999999</v>
      </c>
    </row>
    <row r="3144" spans="1:2" x14ac:dyDescent="0.25">
      <c r="A3144" s="1">
        <v>45422.916666666664</v>
      </c>
      <c r="B3144">
        <v>0.49099999999999999</v>
      </c>
    </row>
    <row r="3145" spans="1:2" x14ac:dyDescent="0.25">
      <c r="A3145" s="1">
        <v>45422.958333333336</v>
      </c>
      <c r="B3145">
        <v>0.48799999999999999</v>
      </c>
    </row>
    <row r="3146" spans="1:2" x14ac:dyDescent="0.25">
      <c r="A3146" s="1">
        <v>45423</v>
      </c>
      <c r="B3146">
        <v>0.48199999999999898</v>
      </c>
    </row>
    <row r="3147" spans="1:2" x14ac:dyDescent="0.25">
      <c r="A3147" s="1">
        <v>45423.041666666664</v>
      </c>
      <c r="B3147">
        <v>0.47599999999999898</v>
      </c>
    </row>
    <row r="3148" spans="1:2" x14ac:dyDescent="0.25">
      <c r="A3148" s="1">
        <v>45423.083333333336</v>
      </c>
      <c r="B3148">
        <v>0.48099999999999898</v>
      </c>
    </row>
    <row r="3149" spans="1:2" x14ac:dyDescent="0.25">
      <c r="A3149" s="1">
        <v>45423.125</v>
      </c>
      <c r="B3149">
        <v>0.48399999999999999</v>
      </c>
    </row>
    <row r="3150" spans="1:2" x14ac:dyDescent="0.25">
      <c r="A3150" s="1">
        <v>45423.166666666664</v>
      </c>
      <c r="B3150">
        <v>0.48</v>
      </c>
    </row>
    <row r="3151" spans="1:2" x14ac:dyDescent="0.25">
      <c r="A3151" s="1">
        <v>45423.208333333336</v>
      </c>
      <c r="B3151">
        <v>0.48199999999999898</v>
      </c>
    </row>
    <row r="3152" spans="1:2" x14ac:dyDescent="0.25">
      <c r="A3152" s="1">
        <v>45423.25</v>
      </c>
      <c r="B3152">
        <v>0.47799999999999998</v>
      </c>
    </row>
    <row r="3153" spans="1:2" x14ac:dyDescent="0.25">
      <c r="A3153" s="1">
        <v>45423.291666666664</v>
      </c>
      <c r="B3153">
        <v>0.47499999999999998</v>
      </c>
    </row>
    <row r="3154" spans="1:2" x14ac:dyDescent="0.25">
      <c r="A3154" s="1">
        <v>45423.333333333336</v>
      </c>
      <c r="B3154">
        <v>0.47399999999999998</v>
      </c>
    </row>
    <row r="3155" spans="1:2" x14ac:dyDescent="0.25">
      <c r="A3155" s="1">
        <v>45423.375</v>
      </c>
      <c r="B3155">
        <v>0.48</v>
      </c>
    </row>
    <row r="3156" spans="1:2" x14ac:dyDescent="0.25">
      <c r="A3156" s="1">
        <v>45423.416666666664</v>
      </c>
      <c r="B3156">
        <v>0.48</v>
      </c>
    </row>
    <row r="3157" spans="1:2" x14ac:dyDescent="0.25">
      <c r="A3157" s="1">
        <v>45423.458333333336</v>
      </c>
      <c r="B3157">
        <v>0.48399999999999899</v>
      </c>
    </row>
    <row r="3158" spans="1:2" x14ac:dyDescent="0.25">
      <c r="A3158" s="1">
        <v>45423.5</v>
      </c>
      <c r="B3158">
        <v>0.48299999999999998</v>
      </c>
    </row>
    <row r="3159" spans="1:2" x14ac:dyDescent="0.25">
      <c r="A3159" s="1">
        <v>45423.541666666664</v>
      </c>
      <c r="B3159">
        <v>0.48899999999999899</v>
      </c>
    </row>
    <row r="3160" spans="1:2" x14ac:dyDescent="0.25">
      <c r="A3160" s="1">
        <v>45423.583333333336</v>
      </c>
      <c r="B3160">
        <v>0.49199999999999899</v>
      </c>
    </row>
    <row r="3161" spans="1:2" x14ac:dyDescent="0.25">
      <c r="A3161" s="1">
        <v>45423.625</v>
      </c>
      <c r="B3161">
        <v>0.48899999999999999</v>
      </c>
    </row>
    <row r="3162" spans="1:2" x14ac:dyDescent="0.25">
      <c r="A3162" s="1">
        <v>45423.666666666664</v>
      </c>
      <c r="B3162">
        <v>0.48599999999999999</v>
      </c>
    </row>
    <row r="3163" spans="1:2" x14ac:dyDescent="0.25">
      <c r="A3163" s="1">
        <v>45423.708333333336</v>
      </c>
      <c r="B3163">
        <v>0.48499999999999899</v>
      </c>
    </row>
    <row r="3164" spans="1:2" x14ac:dyDescent="0.25">
      <c r="A3164" s="1">
        <v>45423.75</v>
      </c>
      <c r="B3164">
        <v>0.48699999999999899</v>
      </c>
    </row>
    <row r="3165" spans="1:2" x14ac:dyDescent="0.25">
      <c r="A3165" s="1">
        <v>45423.791666666664</v>
      </c>
      <c r="B3165">
        <v>0.48899999999999999</v>
      </c>
    </row>
    <row r="3166" spans="1:2" x14ac:dyDescent="0.25">
      <c r="A3166" s="1">
        <v>45423.833333333336</v>
      </c>
      <c r="B3166">
        <v>0.48999999999999899</v>
      </c>
    </row>
    <row r="3167" spans="1:2" x14ac:dyDescent="0.25">
      <c r="A3167" s="1">
        <v>45423.875</v>
      </c>
      <c r="B3167">
        <v>0.49</v>
      </c>
    </row>
    <row r="3168" spans="1:2" x14ac:dyDescent="0.25">
      <c r="A3168" s="1">
        <v>45423.916666666664</v>
      </c>
      <c r="B3168">
        <v>0.48799999999999899</v>
      </c>
    </row>
    <row r="3169" spans="1:2" x14ac:dyDescent="0.25">
      <c r="A3169" s="1">
        <v>45423.958333333336</v>
      </c>
      <c r="B3169">
        <v>0.48799999999999899</v>
      </c>
    </row>
    <row r="3170" spans="1:2" x14ac:dyDescent="0.25">
      <c r="A3170" s="1">
        <v>45424</v>
      </c>
      <c r="B3170">
        <v>0.49</v>
      </c>
    </row>
    <row r="3171" spans="1:2" x14ac:dyDescent="0.25">
      <c r="A3171" s="1">
        <v>45424.041666666664</v>
      </c>
      <c r="B3171">
        <v>0.48699999999999899</v>
      </c>
    </row>
    <row r="3172" spans="1:2" x14ac:dyDescent="0.25">
      <c r="A3172" s="1">
        <v>45424.083333333336</v>
      </c>
      <c r="B3172">
        <v>0.48599999999999999</v>
      </c>
    </row>
    <row r="3173" spans="1:2" x14ac:dyDescent="0.25">
      <c r="A3173" s="1">
        <v>45424.125</v>
      </c>
      <c r="B3173">
        <v>0.48799999999999999</v>
      </c>
    </row>
    <row r="3174" spans="1:2" x14ac:dyDescent="0.25">
      <c r="A3174" s="1">
        <v>45424.166666666664</v>
      </c>
      <c r="B3174">
        <v>0.48499999999999899</v>
      </c>
    </row>
    <row r="3175" spans="1:2" x14ac:dyDescent="0.25">
      <c r="A3175" s="1">
        <v>45424.208333333336</v>
      </c>
      <c r="B3175">
        <v>0.48499999999999999</v>
      </c>
    </row>
    <row r="3176" spans="1:2" x14ac:dyDescent="0.25">
      <c r="A3176" s="1">
        <v>45424.25</v>
      </c>
      <c r="B3176">
        <v>0.48399999999999999</v>
      </c>
    </row>
    <row r="3177" spans="1:2" x14ac:dyDescent="0.25">
      <c r="A3177" s="1">
        <v>45424.291666666664</v>
      </c>
      <c r="B3177">
        <v>0.48</v>
      </c>
    </row>
    <row r="3178" spans="1:2" x14ac:dyDescent="0.25">
      <c r="A3178" s="1">
        <v>45424.333333333336</v>
      </c>
      <c r="B3178">
        <v>0.48499999999999999</v>
      </c>
    </row>
    <row r="3179" spans="1:2" x14ac:dyDescent="0.25">
      <c r="A3179" s="1">
        <v>45424.375</v>
      </c>
      <c r="B3179">
        <v>0.48699999999999999</v>
      </c>
    </row>
    <row r="3180" spans="1:2" x14ac:dyDescent="0.25">
      <c r="A3180" s="1">
        <v>45424.416666666664</v>
      </c>
      <c r="B3180">
        <v>0.48599999999999999</v>
      </c>
    </row>
    <row r="3181" spans="1:2" x14ac:dyDescent="0.25">
      <c r="A3181" s="1">
        <v>45424.458333333336</v>
      </c>
      <c r="B3181">
        <v>0.48199999999999998</v>
      </c>
    </row>
    <row r="3182" spans="1:2" x14ac:dyDescent="0.25">
      <c r="A3182" s="1">
        <v>45424.5</v>
      </c>
      <c r="B3182">
        <v>0.48499999999999999</v>
      </c>
    </row>
    <row r="3183" spans="1:2" x14ac:dyDescent="0.25">
      <c r="A3183" s="1">
        <v>45424.541666666664</v>
      </c>
      <c r="B3183">
        <v>0.48499999999999899</v>
      </c>
    </row>
    <row r="3184" spans="1:2" x14ac:dyDescent="0.25">
      <c r="A3184" s="1">
        <v>45424.583333333336</v>
      </c>
      <c r="B3184">
        <v>0.48299999999999998</v>
      </c>
    </row>
    <row r="3185" spans="1:2" x14ac:dyDescent="0.25">
      <c r="A3185" s="1">
        <v>45424.625</v>
      </c>
      <c r="B3185">
        <v>0.47899999999999898</v>
      </c>
    </row>
    <row r="3186" spans="1:2" x14ac:dyDescent="0.25">
      <c r="A3186" s="1">
        <v>45424.666666666664</v>
      </c>
      <c r="B3186">
        <v>0.47699999999999998</v>
      </c>
    </row>
    <row r="3187" spans="1:2" x14ac:dyDescent="0.25">
      <c r="A3187" s="1">
        <v>45424.708333333336</v>
      </c>
      <c r="B3187">
        <v>0.47299999999999998</v>
      </c>
    </row>
    <row r="3188" spans="1:2" x14ac:dyDescent="0.25">
      <c r="A3188" s="1">
        <v>45424.75</v>
      </c>
      <c r="B3188">
        <v>0.47799999999999998</v>
      </c>
    </row>
    <row r="3189" spans="1:2" x14ac:dyDescent="0.25">
      <c r="A3189" s="1">
        <v>45424.791666666664</v>
      </c>
      <c r="B3189">
        <v>0.47499999999999898</v>
      </c>
    </row>
    <row r="3190" spans="1:2" x14ac:dyDescent="0.25">
      <c r="A3190" s="1">
        <v>45424.833333333336</v>
      </c>
      <c r="B3190">
        <v>0.47399999999999998</v>
      </c>
    </row>
    <row r="3191" spans="1:2" x14ac:dyDescent="0.25">
      <c r="A3191" s="1">
        <v>45424.875</v>
      </c>
      <c r="B3191">
        <v>0.47</v>
      </c>
    </row>
    <row r="3192" spans="1:2" x14ac:dyDescent="0.25">
      <c r="A3192" s="1">
        <v>45424.916666666664</v>
      </c>
      <c r="B3192">
        <v>0.47</v>
      </c>
    </row>
    <row r="3193" spans="1:2" x14ac:dyDescent="0.25">
      <c r="A3193" s="1">
        <v>45424.958333333336</v>
      </c>
      <c r="B3193">
        <v>0.46300000000000002</v>
      </c>
    </row>
    <row r="3194" spans="1:2" x14ac:dyDescent="0.25">
      <c r="A3194" s="1">
        <v>45425</v>
      </c>
      <c r="B3194">
        <v>0.46899999999999897</v>
      </c>
    </row>
    <row r="3195" spans="1:2" x14ac:dyDescent="0.25">
      <c r="A3195" s="1">
        <v>45425.041666666664</v>
      </c>
      <c r="B3195">
        <v>0.46899999999999997</v>
      </c>
    </row>
    <row r="3196" spans="1:2" x14ac:dyDescent="0.25">
      <c r="A3196" s="1">
        <v>45425.083333333336</v>
      </c>
      <c r="B3196">
        <v>0.47199999999999898</v>
      </c>
    </row>
    <row r="3197" spans="1:2" x14ac:dyDescent="0.25">
      <c r="A3197" s="1">
        <v>45425.125</v>
      </c>
      <c r="B3197">
        <v>0.46700000000000003</v>
      </c>
    </row>
    <row r="3198" spans="1:2" x14ac:dyDescent="0.25">
      <c r="A3198" s="1">
        <v>45425.166666666664</v>
      </c>
      <c r="B3198">
        <v>0.46700000000000003</v>
      </c>
    </row>
    <row r="3199" spans="1:2" x14ac:dyDescent="0.25">
      <c r="A3199" s="1">
        <v>45425.208333333336</v>
      </c>
      <c r="B3199">
        <v>0.47499999999999998</v>
      </c>
    </row>
    <row r="3200" spans="1:2" x14ac:dyDescent="0.25">
      <c r="A3200" s="1">
        <v>45425.25</v>
      </c>
      <c r="B3200">
        <v>0.48299999999999998</v>
      </c>
    </row>
    <row r="3201" spans="1:2" x14ac:dyDescent="0.25">
      <c r="A3201" s="1">
        <v>45425.291666666664</v>
      </c>
      <c r="B3201">
        <v>0.48199999999999898</v>
      </c>
    </row>
    <row r="3202" spans="1:2" x14ac:dyDescent="0.25">
      <c r="A3202" s="1">
        <v>45425.333333333336</v>
      </c>
      <c r="B3202">
        <v>0.48099999999999998</v>
      </c>
    </row>
    <row r="3203" spans="1:2" x14ac:dyDescent="0.25">
      <c r="A3203" s="1">
        <v>45425.375</v>
      </c>
      <c r="B3203">
        <v>0.48299999999999998</v>
      </c>
    </row>
    <row r="3204" spans="1:2" x14ac:dyDescent="0.25">
      <c r="A3204" s="1">
        <v>45425.416666666664</v>
      </c>
      <c r="B3204">
        <v>0.48599999999999899</v>
      </c>
    </row>
    <row r="3205" spans="1:2" x14ac:dyDescent="0.25">
      <c r="A3205" s="1">
        <v>45425.458333333336</v>
      </c>
      <c r="B3205">
        <v>0.48499999999999999</v>
      </c>
    </row>
    <row r="3206" spans="1:2" x14ac:dyDescent="0.25">
      <c r="A3206" s="1">
        <v>45425.5</v>
      </c>
      <c r="B3206">
        <v>0.48799999999999899</v>
      </c>
    </row>
    <row r="3207" spans="1:2" x14ac:dyDescent="0.25">
      <c r="A3207" s="1">
        <v>45425.541666666664</v>
      </c>
      <c r="B3207">
        <v>0.48999999999999899</v>
      </c>
    </row>
    <row r="3208" spans="1:2" x14ac:dyDescent="0.25">
      <c r="A3208" s="1">
        <v>45425.583333333336</v>
      </c>
      <c r="B3208">
        <v>0.49199999999999999</v>
      </c>
    </row>
    <row r="3209" spans="1:2" x14ac:dyDescent="0.25">
      <c r="A3209" s="1">
        <v>45425.625</v>
      </c>
      <c r="B3209">
        <v>0.496999999999999</v>
      </c>
    </row>
    <row r="3210" spans="1:2" x14ac:dyDescent="0.25">
      <c r="A3210" s="1">
        <v>45425.666666666664</v>
      </c>
      <c r="B3210">
        <v>0.50600000000000001</v>
      </c>
    </row>
    <row r="3211" spans="1:2" x14ac:dyDescent="0.25">
      <c r="A3211" s="1">
        <v>45425.708333333336</v>
      </c>
      <c r="B3211">
        <v>0.495</v>
      </c>
    </row>
    <row r="3212" spans="1:2" x14ac:dyDescent="0.25">
      <c r="A3212" s="1">
        <v>45425.75</v>
      </c>
      <c r="B3212">
        <v>0.496</v>
      </c>
    </row>
    <row r="3213" spans="1:2" x14ac:dyDescent="0.25">
      <c r="A3213" s="1">
        <v>45425.791666666664</v>
      </c>
      <c r="B3213">
        <v>0.504</v>
      </c>
    </row>
    <row r="3214" spans="1:2" x14ac:dyDescent="0.25">
      <c r="A3214" s="1">
        <v>45425.833333333336</v>
      </c>
      <c r="B3214">
        <v>0.50600000000000001</v>
      </c>
    </row>
    <row r="3215" spans="1:2" x14ac:dyDescent="0.25">
      <c r="A3215" s="1">
        <v>45425.875</v>
      </c>
      <c r="B3215">
        <v>0.502</v>
      </c>
    </row>
    <row r="3216" spans="1:2" x14ac:dyDescent="0.25">
      <c r="A3216" s="1">
        <v>45425.916666666664</v>
      </c>
      <c r="B3216">
        <v>0.505</v>
      </c>
    </row>
    <row r="3217" spans="1:2" x14ac:dyDescent="0.25">
      <c r="A3217" s="1">
        <v>45425.958333333336</v>
      </c>
      <c r="B3217">
        <v>0.50800000000000001</v>
      </c>
    </row>
    <row r="3218" spans="1:2" x14ac:dyDescent="0.25">
      <c r="A3218" s="1">
        <v>45426</v>
      </c>
      <c r="B3218">
        <v>0.50600000000000001</v>
      </c>
    </row>
    <row r="3219" spans="1:2" x14ac:dyDescent="0.25">
      <c r="A3219" s="1">
        <v>45426.041666666664</v>
      </c>
      <c r="B3219">
        <v>0.50600000000000001</v>
      </c>
    </row>
    <row r="3220" spans="1:2" x14ac:dyDescent="0.25">
      <c r="A3220" s="1">
        <v>45426.083333333336</v>
      </c>
      <c r="B3220">
        <v>0.505</v>
      </c>
    </row>
    <row r="3221" spans="1:2" x14ac:dyDescent="0.25">
      <c r="A3221" s="1">
        <v>45426.125</v>
      </c>
      <c r="B3221">
        <v>0.51099999999999901</v>
      </c>
    </row>
    <row r="3222" spans="1:2" x14ac:dyDescent="0.25">
      <c r="A3222" s="1">
        <v>45426.166666666664</v>
      </c>
      <c r="B3222">
        <v>0.50999999999999901</v>
      </c>
    </row>
    <row r="3223" spans="1:2" x14ac:dyDescent="0.25">
      <c r="A3223" s="1">
        <v>45426.208333333336</v>
      </c>
      <c r="B3223">
        <v>0.51199999999999901</v>
      </c>
    </row>
    <row r="3224" spans="1:2" x14ac:dyDescent="0.25">
      <c r="A3224" s="1">
        <v>45426.25</v>
      </c>
      <c r="B3224">
        <v>0.51300000000000001</v>
      </c>
    </row>
    <row r="3225" spans="1:2" x14ac:dyDescent="0.25">
      <c r="A3225" s="1">
        <v>45426.291666666664</v>
      </c>
      <c r="B3225">
        <v>0.51100000000000001</v>
      </c>
    </row>
    <row r="3226" spans="1:2" x14ac:dyDescent="0.25">
      <c r="A3226" s="1">
        <v>45426.333333333336</v>
      </c>
      <c r="B3226">
        <v>0.51300000000000001</v>
      </c>
    </row>
    <row r="3227" spans="1:2" x14ac:dyDescent="0.25">
      <c r="A3227" s="1">
        <v>45426.375</v>
      </c>
      <c r="B3227">
        <v>0.50999999999999901</v>
      </c>
    </row>
    <row r="3228" spans="1:2" x14ac:dyDescent="0.25">
      <c r="A3228" s="1">
        <v>45426.416666666664</v>
      </c>
      <c r="B3228">
        <v>0.51399999999999901</v>
      </c>
    </row>
    <row r="3229" spans="1:2" x14ac:dyDescent="0.25">
      <c r="A3229" s="1">
        <v>45426.458333333336</v>
      </c>
      <c r="B3229">
        <v>0.51500000000000001</v>
      </c>
    </row>
    <row r="3230" spans="1:2" x14ac:dyDescent="0.25">
      <c r="A3230" s="1">
        <v>45426.5</v>
      </c>
      <c r="B3230">
        <v>0.51400000000000001</v>
      </c>
    </row>
    <row r="3231" spans="1:2" x14ac:dyDescent="0.25">
      <c r="A3231" s="1">
        <v>45426.541666666664</v>
      </c>
      <c r="B3231">
        <v>0.51500000000000001</v>
      </c>
    </row>
    <row r="3232" spans="1:2" x14ac:dyDescent="0.25">
      <c r="A3232" s="1">
        <v>45426.583333333336</v>
      </c>
      <c r="B3232">
        <v>0.51800000000000002</v>
      </c>
    </row>
    <row r="3233" spans="1:2" x14ac:dyDescent="0.25">
      <c r="A3233" s="1">
        <v>45426.625</v>
      </c>
      <c r="B3233">
        <v>0.52</v>
      </c>
    </row>
    <row r="3234" spans="1:2" x14ac:dyDescent="0.25">
      <c r="A3234" s="1">
        <v>45426.666666666664</v>
      </c>
      <c r="B3234">
        <v>0.52600000000000002</v>
      </c>
    </row>
    <row r="3235" spans="1:2" x14ac:dyDescent="0.25">
      <c r="A3235" s="1">
        <v>45426.708333333336</v>
      </c>
      <c r="B3235">
        <v>0.52500000000000002</v>
      </c>
    </row>
    <row r="3236" spans="1:2" x14ac:dyDescent="0.25">
      <c r="A3236" s="1">
        <v>45426.75</v>
      </c>
      <c r="B3236">
        <v>0.52499999999999902</v>
      </c>
    </row>
    <row r="3237" spans="1:2" x14ac:dyDescent="0.25">
      <c r="A3237" s="1">
        <v>45426.791666666664</v>
      </c>
      <c r="B3237">
        <v>0.52900000000000003</v>
      </c>
    </row>
    <row r="3238" spans="1:2" x14ac:dyDescent="0.25">
      <c r="A3238" s="1">
        <v>45426.833333333336</v>
      </c>
      <c r="B3238">
        <v>0.52999999999999903</v>
      </c>
    </row>
    <row r="3239" spans="1:2" x14ac:dyDescent="0.25">
      <c r="A3239" s="1">
        <v>45426.875</v>
      </c>
      <c r="B3239">
        <v>0.52700000000000002</v>
      </c>
    </row>
    <row r="3240" spans="1:2" x14ac:dyDescent="0.25">
      <c r="A3240" s="1">
        <v>45426.916666666664</v>
      </c>
      <c r="B3240">
        <v>0.52400000000000002</v>
      </c>
    </row>
    <row r="3241" spans="1:2" x14ac:dyDescent="0.25">
      <c r="A3241" s="1">
        <v>45426.958333333336</v>
      </c>
      <c r="B3241">
        <v>0.53100000000000003</v>
      </c>
    </row>
    <row r="3242" spans="1:2" x14ac:dyDescent="0.25">
      <c r="A3242" s="1">
        <v>45427</v>
      </c>
      <c r="B3242">
        <v>0.52899999999999903</v>
      </c>
    </row>
    <row r="3243" spans="1:2" x14ac:dyDescent="0.25">
      <c r="A3243" s="1">
        <v>45427.041666666664</v>
      </c>
      <c r="B3243">
        <v>0.52899999999999903</v>
      </c>
    </row>
    <row r="3244" spans="1:2" x14ac:dyDescent="0.25">
      <c r="A3244" s="1">
        <v>45427.083333333336</v>
      </c>
      <c r="B3244">
        <v>0.52600000000000002</v>
      </c>
    </row>
    <row r="3245" spans="1:2" x14ac:dyDescent="0.25">
      <c r="A3245" s="1">
        <v>45427.125</v>
      </c>
      <c r="B3245">
        <v>0.52799999999999903</v>
      </c>
    </row>
    <row r="3246" spans="1:2" x14ac:dyDescent="0.25">
      <c r="A3246" s="1">
        <v>45427.166666666664</v>
      </c>
      <c r="B3246">
        <v>0.53400000000000003</v>
      </c>
    </row>
    <row r="3247" spans="1:2" x14ac:dyDescent="0.25">
      <c r="A3247" s="1">
        <v>45427.208333333336</v>
      </c>
      <c r="B3247">
        <v>0.53799999999999903</v>
      </c>
    </row>
    <row r="3248" spans="1:2" x14ac:dyDescent="0.25">
      <c r="A3248" s="1">
        <v>45427.25</v>
      </c>
      <c r="B3248">
        <v>0.53800000000000003</v>
      </c>
    </row>
    <row r="3249" spans="1:2" x14ac:dyDescent="0.25">
      <c r="A3249" s="1">
        <v>45427.291666666664</v>
      </c>
      <c r="B3249">
        <v>0.53500000000000003</v>
      </c>
    </row>
    <row r="3250" spans="1:2" x14ac:dyDescent="0.25">
      <c r="A3250" s="1">
        <v>45427.333333333336</v>
      </c>
      <c r="B3250">
        <v>0.53400000000000003</v>
      </c>
    </row>
    <row r="3251" spans="1:2" x14ac:dyDescent="0.25">
      <c r="A3251" s="1">
        <v>45427.375</v>
      </c>
      <c r="B3251">
        <v>0.53200000000000003</v>
      </c>
    </row>
    <row r="3252" spans="1:2" x14ac:dyDescent="0.25">
      <c r="A3252" s="1">
        <v>45427.416666666664</v>
      </c>
      <c r="B3252">
        <v>0.52900000000000003</v>
      </c>
    </row>
    <row r="3253" spans="1:2" x14ac:dyDescent="0.25">
      <c r="A3253" s="1">
        <v>45427.458333333336</v>
      </c>
      <c r="B3253">
        <v>0.52399999999999902</v>
      </c>
    </row>
    <row r="3254" spans="1:2" x14ac:dyDescent="0.25">
      <c r="A3254" s="1">
        <v>45427.5</v>
      </c>
      <c r="B3254">
        <v>0.52400000000000002</v>
      </c>
    </row>
    <row r="3255" spans="1:2" x14ac:dyDescent="0.25">
      <c r="A3255" s="1">
        <v>45427.541666666664</v>
      </c>
      <c r="B3255">
        <v>0.52800000000000002</v>
      </c>
    </row>
    <row r="3256" spans="1:2" x14ac:dyDescent="0.25">
      <c r="A3256" s="1">
        <v>45427.583333333336</v>
      </c>
      <c r="B3256">
        <v>0.52100000000000002</v>
      </c>
    </row>
    <row r="3257" spans="1:2" x14ac:dyDescent="0.25">
      <c r="A3257" s="1">
        <v>45427.625</v>
      </c>
      <c r="B3257">
        <v>0.51099999999999901</v>
      </c>
    </row>
    <row r="3258" spans="1:2" x14ac:dyDescent="0.25">
      <c r="A3258" s="1">
        <v>45427.666666666664</v>
      </c>
      <c r="B3258">
        <v>0.50900000000000001</v>
      </c>
    </row>
    <row r="3259" spans="1:2" x14ac:dyDescent="0.25">
      <c r="A3259" s="1">
        <v>45427.708333333336</v>
      </c>
      <c r="B3259">
        <v>0.502</v>
      </c>
    </row>
    <row r="3260" spans="1:2" x14ac:dyDescent="0.25">
      <c r="A3260" s="1">
        <v>45427.75</v>
      </c>
      <c r="B3260">
        <v>0.50599999999999901</v>
      </c>
    </row>
    <row r="3261" spans="1:2" x14ac:dyDescent="0.25">
      <c r="A3261" s="1">
        <v>45427.791666666664</v>
      </c>
      <c r="B3261">
        <v>0.499999999999999</v>
      </c>
    </row>
    <row r="3262" spans="1:2" x14ac:dyDescent="0.25">
      <c r="A3262" s="1">
        <v>45427.833333333336</v>
      </c>
      <c r="B3262">
        <v>0.499999999999999</v>
      </c>
    </row>
    <row r="3263" spans="1:2" x14ac:dyDescent="0.25">
      <c r="A3263" s="1">
        <v>45427.875</v>
      </c>
      <c r="B3263">
        <v>0.49399999999999999</v>
      </c>
    </row>
    <row r="3264" spans="1:2" x14ac:dyDescent="0.25">
      <c r="A3264" s="1">
        <v>45427.916666666664</v>
      </c>
      <c r="B3264">
        <v>0.49099999999999899</v>
      </c>
    </row>
    <row r="3265" spans="1:2" x14ac:dyDescent="0.25">
      <c r="A3265" s="1">
        <v>45427.958333333336</v>
      </c>
      <c r="B3265">
        <v>0.48799999999999999</v>
      </c>
    </row>
    <row r="3266" spans="1:2" x14ac:dyDescent="0.25">
      <c r="A3266" s="1">
        <v>45428</v>
      </c>
      <c r="B3266">
        <v>0.495999999999999</v>
      </c>
    </row>
    <row r="3267" spans="1:2" x14ac:dyDescent="0.25">
      <c r="A3267" s="1">
        <v>45428.041666666664</v>
      </c>
      <c r="B3267">
        <v>0.49</v>
      </c>
    </row>
    <row r="3268" spans="1:2" x14ac:dyDescent="0.25">
      <c r="A3268" s="1">
        <v>45428.083333333336</v>
      </c>
      <c r="B3268">
        <v>0.48699999999999999</v>
      </c>
    </row>
    <row r="3269" spans="1:2" x14ac:dyDescent="0.25">
      <c r="A3269" s="1">
        <v>45428.125</v>
      </c>
      <c r="B3269">
        <v>0.48699999999999899</v>
      </c>
    </row>
    <row r="3270" spans="1:2" x14ac:dyDescent="0.25">
      <c r="A3270" s="1">
        <v>45428.166666666664</v>
      </c>
      <c r="B3270">
        <v>0.48899999999999899</v>
      </c>
    </row>
    <row r="3271" spans="1:2" x14ac:dyDescent="0.25">
      <c r="A3271" s="1">
        <v>45428.208333333336</v>
      </c>
      <c r="B3271">
        <v>0.494999999999999</v>
      </c>
    </row>
    <row r="3272" spans="1:2" x14ac:dyDescent="0.25">
      <c r="A3272" s="1">
        <v>45428.25</v>
      </c>
      <c r="B3272">
        <v>0.502999999999999</v>
      </c>
    </row>
    <row r="3273" spans="1:2" x14ac:dyDescent="0.25">
      <c r="A3273" s="1">
        <v>45428.291666666664</v>
      </c>
      <c r="B3273">
        <v>0.497999999999999</v>
      </c>
    </row>
    <row r="3274" spans="1:2" x14ac:dyDescent="0.25">
      <c r="A3274" s="1">
        <v>45428.333333333336</v>
      </c>
      <c r="B3274">
        <v>0.496999999999999</v>
      </c>
    </row>
    <row r="3275" spans="1:2" x14ac:dyDescent="0.25">
      <c r="A3275" s="1">
        <v>45428.375</v>
      </c>
      <c r="B3275">
        <v>0.496999999999999</v>
      </c>
    </row>
    <row r="3276" spans="1:2" x14ac:dyDescent="0.25">
      <c r="A3276" s="1">
        <v>45428.416666666664</v>
      </c>
      <c r="B3276">
        <v>0.50700000000000001</v>
      </c>
    </row>
    <row r="3277" spans="1:2" x14ac:dyDescent="0.25">
      <c r="A3277" s="1">
        <v>45428.458333333336</v>
      </c>
      <c r="B3277">
        <v>0.51</v>
      </c>
    </row>
    <row r="3278" spans="1:2" x14ac:dyDescent="0.25">
      <c r="A3278" s="1">
        <v>45428.5</v>
      </c>
      <c r="B3278">
        <v>0.51100000000000001</v>
      </c>
    </row>
    <row r="3279" spans="1:2" x14ac:dyDescent="0.25">
      <c r="A3279" s="1">
        <v>45428.541666666664</v>
      </c>
      <c r="B3279">
        <v>0.499</v>
      </c>
    </row>
    <row r="3280" spans="1:2" x14ac:dyDescent="0.25">
      <c r="A3280" s="1">
        <v>45428.583333333336</v>
      </c>
      <c r="B3280">
        <v>0.501999999999999</v>
      </c>
    </row>
    <row r="3281" spans="1:2" x14ac:dyDescent="0.25">
      <c r="A3281" s="1">
        <v>45428.625</v>
      </c>
      <c r="B3281">
        <v>0.496999999999999</v>
      </c>
    </row>
    <row r="3282" spans="1:2" x14ac:dyDescent="0.25">
      <c r="A3282" s="1">
        <v>45428.666666666664</v>
      </c>
      <c r="B3282">
        <v>0.499</v>
      </c>
    </row>
    <row r="3283" spans="1:2" x14ac:dyDescent="0.25">
      <c r="A3283" s="1">
        <v>45428.708333333336</v>
      </c>
      <c r="B3283">
        <v>0.49099999999999999</v>
      </c>
    </row>
    <row r="3284" spans="1:2" x14ac:dyDescent="0.25">
      <c r="A3284" s="1">
        <v>45428.75</v>
      </c>
      <c r="B3284">
        <v>0.49199999999999999</v>
      </c>
    </row>
    <row r="3285" spans="1:2" x14ac:dyDescent="0.25">
      <c r="A3285" s="1">
        <v>45428.791666666664</v>
      </c>
      <c r="B3285">
        <v>0.496999999999999</v>
      </c>
    </row>
    <row r="3286" spans="1:2" x14ac:dyDescent="0.25">
      <c r="A3286" s="1">
        <v>45428.833333333336</v>
      </c>
      <c r="B3286">
        <v>0.48899999999999999</v>
      </c>
    </row>
    <row r="3287" spans="1:2" x14ac:dyDescent="0.25">
      <c r="A3287" s="1">
        <v>45428.875</v>
      </c>
      <c r="B3287">
        <v>0.48699999999999999</v>
      </c>
    </row>
    <row r="3288" spans="1:2" x14ac:dyDescent="0.25">
      <c r="A3288" s="1">
        <v>45428.916666666664</v>
      </c>
      <c r="B3288">
        <v>0.48199999999999898</v>
      </c>
    </row>
    <row r="3289" spans="1:2" x14ac:dyDescent="0.25">
      <c r="A3289" s="1">
        <v>45428.958333333336</v>
      </c>
      <c r="B3289">
        <v>0.48599999999999899</v>
      </c>
    </row>
    <row r="3290" spans="1:2" x14ac:dyDescent="0.25">
      <c r="A3290" s="1">
        <v>45429</v>
      </c>
      <c r="B3290">
        <v>0.48099999999999898</v>
      </c>
    </row>
    <row r="3291" spans="1:2" x14ac:dyDescent="0.25">
      <c r="A3291" s="1">
        <v>45429.041666666664</v>
      </c>
      <c r="B3291">
        <v>0.48199999999999998</v>
      </c>
    </row>
    <row r="3292" spans="1:2" x14ac:dyDescent="0.25">
      <c r="A3292" s="1">
        <v>45429.083333333336</v>
      </c>
      <c r="B3292">
        <v>0.48</v>
      </c>
    </row>
    <row r="3293" spans="1:2" x14ac:dyDescent="0.25">
      <c r="A3293" s="1">
        <v>45429.125</v>
      </c>
      <c r="B3293">
        <v>0.47599999999999898</v>
      </c>
    </row>
    <row r="3294" spans="1:2" x14ac:dyDescent="0.25">
      <c r="A3294" s="1">
        <v>45429.166666666664</v>
      </c>
      <c r="B3294">
        <v>0.47099999999999898</v>
      </c>
    </row>
    <row r="3295" spans="1:2" x14ac:dyDescent="0.25">
      <c r="A3295" s="1">
        <v>45429.208333333336</v>
      </c>
      <c r="B3295">
        <v>0.47099999999999898</v>
      </c>
    </row>
    <row r="3296" spans="1:2" x14ac:dyDescent="0.25">
      <c r="A3296" s="1">
        <v>45429.25</v>
      </c>
      <c r="B3296">
        <v>0.47099999999999997</v>
      </c>
    </row>
    <row r="3297" spans="1:2" x14ac:dyDescent="0.25">
      <c r="A3297" s="1">
        <v>45429.291666666664</v>
      </c>
      <c r="B3297">
        <v>0.47199999999999898</v>
      </c>
    </row>
    <row r="3298" spans="1:2" x14ac:dyDescent="0.25">
      <c r="A3298" s="1">
        <v>45429.333333333336</v>
      </c>
      <c r="B3298">
        <v>0.47499999999999898</v>
      </c>
    </row>
    <row r="3299" spans="1:2" x14ac:dyDescent="0.25">
      <c r="A3299" s="1">
        <v>45429.375</v>
      </c>
      <c r="B3299">
        <v>0.47799999999999898</v>
      </c>
    </row>
    <row r="3300" spans="1:2" x14ac:dyDescent="0.25">
      <c r="A3300" s="1">
        <v>45429.416666666664</v>
      </c>
      <c r="B3300">
        <v>0.46999999999999897</v>
      </c>
    </row>
    <row r="3301" spans="1:2" x14ac:dyDescent="0.25">
      <c r="A3301" s="1">
        <v>45429.458333333336</v>
      </c>
      <c r="B3301">
        <v>0.45899999999999902</v>
      </c>
    </row>
    <row r="3302" spans="1:2" x14ac:dyDescent="0.25">
      <c r="A3302" s="1">
        <v>45429.5</v>
      </c>
      <c r="B3302">
        <v>0.46499999999999903</v>
      </c>
    </row>
    <row r="3303" spans="1:2" x14ac:dyDescent="0.25">
      <c r="A3303" s="1">
        <v>45429.541666666664</v>
      </c>
      <c r="B3303">
        <v>0.46699999999999903</v>
      </c>
    </row>
    <row r="3304" spans="1:2" x14ac:dyDescent="0.25">
      <c r="A3304" s="1">
        <v>45429.583333333336</v>
      </c>
      <c r="B3304">
        <v>0.46700000000000003</v>
      </c>
    </row>
    <row r="3305" spans="1:2" x14ac:dyDescent="0.25">
      <c r="A3305" s="1">
        <v>45429.625</v>
      </c>
      <c r="B3305">
        <v>0.46199999999999902</v>
      </c>
    </row>
    <row r="3306" spans="1:2" x14ac:dyDescent="0.25">
      <c r="A3306" s="1">
        <v>45429.666666666664</v>
      </c>
      <c r="B3306">
        <v>0.45700000000000002</v>
      </c>
    </row>
    <row r="3307" spans="1:2" x14ac:dyDescent="0.25">
      <c r="A3307" s="1">
        <v>45429.708333333336</v>
      </c>
      <c r="B3307">
        <v>0.45499999999999902</v>
      </c>
    </row>
    <row r="3308" spans="1:2" x14ac:dyDescent="0.25">
      <c r="A3308" s="1">
        <v>45429.75</v>
      </c>
      <c r="B3308">
        <v>0.45700000000000002</v>
      </c>
    </row>
    <row r="3309" spans="1:2" x14ac:dyDescent="0.25">
      <c r="A3309" s="1">
        <v>45429.791666666664</v>
      </c>
      <c r="B3309">
        <v>0.45700000000000002</v>
      </c>
    </row>
    <row r="3310" spans="1:2" x14ac:dyDescent="0.25">
      <c r="A3310" s="1">
        <v>45429.833333333336</v>
      </c>
      <c r="B3310">
        <v>0.45499999999999902</v>
      </c>
    </row>
    <row r="3311" spans="1:2" x14ac:dyDescent="0.25">
      <c r="A3311" s="1">
        <v>45429.875</v>
      </c>
      <c r="B3311">
        <v>0.45199999999999901</v>
      </c>
    </row>
    <row r="3312" spans="1:2" x14ac:dyDescent="0.25">
      <c r="A3312" s="1">
        <v>45429.916666666664</v>
      </c>
      <c r="B3312">
        <v>0.45800000000000002</v>
      </c>
    </row>
    <row r="3313" spans="1:2" x14ac:dyDescent="0.25">
      <c r="A3313" s="1">
        <v>45429.958333333336</v>
      </c>
      <c r="B3313">
        <v>0.45999999999999902</v>
      </c>
    </row>
    <row r="3314" spans="1:2" x14ac:dyDescent="0.25">
      <c r="A3314" s="1">
        <v>45430</v>
      </c>
      <c r="B3314">
        <v>0.46100000000000002</v>
      </c>
    </row>
    <row r="3315" spans="1:2" x14ac:dyDescent="0.25">
      <c r="A3315" s="1">
        <v>45430.041666666664</v>
      </c>
      <c r="B3315">
        <v>0.45799999999999902</v>
      </c>
    </row>
    <row r="3316" spans="1:2" x14ac:dyDescent="0.25">
      <c r="A3316" s="1">
        <v>45430.083333333336</v>
      </c>
      <c r="B3316">
        <v>0.45300000000000001</v>
      </c>
    </row>
    <row r="3317" spans="1:2" x14ac:dyDescent="0.25">
      <c r="A3317" s="1">
        <v>45430.125</v>
      </c>
      <c r="B3317">
        <v>0.45700000000000002</v>
      </c>
    </row>
    <row r="3318" spans="1:2" x14ac:dyDescent="0.25">
      <c r="A3318" s="1">
        <v>45430.166666666664</v>
      </c>
      <c r="B3318">
        <v>0.46200000000000002</v>
      </c>
    </row>
    <row r="3319" spans="1:2" x14ac:dyDescent="0.25">
      <c r="A3319" s="1">
        <v>45430.208333333336</v>
      </c>
      <c r="B3319">
        <v>0.46400000000000002</v>
      </c>
    </row>
    <row r="3320" spans="1:2" x14ac:dyDescent="0.25">
      <c r="A3320" s="1">
        <v>45430.25</v>
      </c>
      <c r="B3320">
        <v>0.46400000000000002</v>
      </c>
    </row>
    <row r="3321" spans="1:2" x14ac:dyDescent="0.25">
      <c r="A3321" s="1">
        <v>45430.291666666664</v>
      </c>
      <c r="B3321">
        <v>0.46199999999999902</v>
      </c>
    </row>
    <row r="3322" spans="1:2" x14ac:dyDescent="0.25">
      <c r="A3322" s="1">
        <v>45430.333333333336</v>
      </c>
      <c r="B3322">
        <v>0.46199999999999902</v>
      </c>
    </row>
    <row r="3323" spans="1:2" x14ac:dyDescent="0.25">
      <c r="A3323" s="1">
        <v>45430.375</v>
      </c>
      <c r="B3323">
        <v>0.46899999999999997</v>
      </c>
    </row>
    <row r="3324" spans="1:2" x14ac:dyDescent="0.25">
      <c r="A3324" s="1">
        <v>45430.416666666664</v>
      </c>
      <c r="B3324">
        <v>0.46800000000000003</v>
      </c>
    </row>
    <row r="3325" spans="1:2" x14ac:dyDescent="0.25">
      <c r="A3325" s="1">
        <v>45430.458333333336</v>
      </c>
      <c r="B3325">
        <v>0.46500000000000002</v>
      </c>
    </row>
    <row r="3326" spans="1:2" x14ac:dyDescent="0.25">
      <c r="A3326" s="1">
        <v>45430.5</v>
      </c>
      <c r="B3326">
        <v>0.46800000000000003</v>
      </c>
    </row>
    <row r="3327" spans="1:2" x14ac:dyDescent="0.25">
      <c r="A3327" s="1">
        <v>45430.541666666664</v>
      </c>
      <c r="B3327">
        <v>0.47299999999999998</v>
      </c>
    </row>
    <row r="3328" spans="1:2" x14ac:dyDescent="0.25">
      <c r="A3328" s="1">
        <v>45430.583333333336</v>
      </c>
      <c r="B3328">
        <v>0.48299999999999998</v>
      </c>
    </row>
    <row r="3329" spans="1:2" x14ac:dyDescent="0.25">
      <c r="A3329" s="1">
        <v>45430.625</v>
      </c>
      <c r="B3329">
        <v>0.48699999999999999</v>
      </c>
    </row>
    <row r="3330" spans="1:2" x14ac:dyDescent="0.25">
      <c r="A3330" s="1">
        <v>45430.666666666664</v>
      </c>
      <c r="B3330">
        <v>0.51299999999999901</v>
      </c>
    </row>
    <row r="3331" spans="1:2" x14ac:dyDescent="0.25">
      <c r="A3331" s="1">
        <v>45430.708333333336</v>
      </c>
      <c r="B3331">
        <v>0.48699999999999999</v>
      </c>
    </row>
    <row r="3332" spans="1:2" x14ac:dyDescent="0.25">
      <c r="A3332" s="1">
        <v>45430.75</v>
      </c>
      <c r="B3332">
        <v>0.48699999999999899</v>
      </c>
    </row>
    <row r="3333" spans="1:2" x14ac:dyDescent="0.25">
      <c r="A3333" s="1">
        <v>45430.791666666664</v>
      </c>
      <c r="B3333">
        <v>0.48299999999999899</v>
      </c>
    </row>
    <row r="3334" spans="1:2" x14ac:dyDescent="0.25">
      <c r="A3334" s="1">
        <v>45430.833333333336</v>
      </c>
      <c r="B3334">
        <v>0.47899999999999998</v>
      </c>
    </row>
    <row r="3335" spans="1:2" x14ac:dyDescent="0.25">
      <c r="A3335" s="1">
        <v>45430.875</v>
      </c>
      <c r="B3335">
        <v>0.47299999999999998</v>
      </c>
    </row>
    <row r="3336" spans="1:2" x14ac:dyDescent="0.25">
      <c r="A3336" s="1">
        <v>45430.916666666664</v>
      </c>
      <c r="B3336">
        <v>0.47999999999999898</v>
      </c>
    </row>
    <row r="3337" spans="1:2" x14ac:dyDescent="0.25">
      <c r="A3337" s="1">
        <v>45430.958333333336</v>
      </c>
      <c r="B3337">
        <v>0.47899999999999898</v>
      </c>
    </row>
    <row r="3338" spans="1:2" x14ac:dyDescent="0.25">
      <c r="A3338" s="1">
        <v>45431</v>
      </c>
      <c r="B3338">
        <v>0.48</v>
      </c>
    </row>
    <row r="3339" spans="1:2" x14ac:dyDescent="0.25">
      <c r="A3339" s="1">
        <v>45431.041666666664</v>
      </c>
      <c r="B3339">
        <v>0.48099999999999898</v>
      </c>
    </row>
    <row r="3340" spans="1:2" x14ac:dyDescent="0.25">
      <c r="A3340" s="1">
        <v>45431.083333333336</v>
      </c>
      <c r="B3340">
        <v>0.47899999999999998</v>
      </c>
    </row>
    <row r="3341" spans="1:2" x14ac:dyDescent="0.25">
      <c r="A3341" s="1">
        <v>45431.125</v>
      </c>
      <c r="B3341">
        <v>0.48099999999999998</v>
      </c>
    </row>
    <row r="3342" spans="1:2" x14ac:dyDescent="0.25">
      <c r="A3342" s="1">
        <v>45431.166666666664</v>
      </c>
      <c r="B3342">
        <v>0.47599999999999998</v>
      </c>
    </row>
    <row r="3343" spans="1:2" x14ac:dyDescent="0.25">
      <c r="A3343" s="1">
        <v>45431.208333333336</v>
      </c>
      <c r="B3343">
        <v>0.47399999999999898</v>
      </c>
    </row>
    <row r="3344" spans="1:2" x14ac:dyDescent="0.25">
      <c r="A3344" s="1">
        <v>45431.25</v>
      </c>
      <c r="B3344">
        <v>0.47499999999999998</v>
      </c>
    </row>
    <row r="3345" spans="1:2" x14ac:dyDescent="0.25">
      <c r="A3345" s="1">
        <v>45431.291666666664</v>
      </c>
      <c r="B3345">
        <v>0.47499999999999998</v>
      </c>
    </row>
    <row r="3346" spans="1:2" x14ac:dyDescent="0.25">
      <c r="A3346" s="1">
        <v>45431.333333333336</v>
      </c>
      <c r="B3346">
        <v>0.47699999999999898</v>
      </c>
    </row>
    <row r="3347" spans="1:2" x14ac:dyDescent="0.25">
      <c r="A3347" s="1">
        <v>45431.375</v>
      </c>
      <c r="B3347">
        <v>0.47799999999999898</v>
      </c>
    </row>
    <row r="3348" spans="1:2" x14ac:dyDescent="0.25">
      <c r="A3348" s="1">
        <v>45431.416666666664</v>
      </c>
      <c r="B3348">
        <v>0.47699999999999998</v>
      </c>
    </row>
    <row r="3349" spans="1:2" x14ac:dyDescent="0.25">
      <c r="A3349" s="1">
        <v>45431.458333333336</v>
      </c>
      <c r="B3349">
        <v>0.48299999999999998</v>
      </c>
    </row>
    <row r="3350" spans="1:2" x14ac:dyDescent="0.25">
      <c r="A3350" s="1">
        <v>45431.5</v>
      </c>
      <c r="B3350">
        <v>0.47999999999999898</v>
      </c>
    </row>
    <row r="3351" spans="1:2" x14ac:dyDescent="0.25">
      <c r="A3351" s="1">
        <v>45431.541666666664</v>
      </c>
      <c r="B3351">
        <v>0.48099999999999998</v>
      </c>
    </row>
    <row r="3352" spans="1:2" x14ac:dyDescent="0.25">
      <c r="A3352" s="1">
        <v>45431.583333333336</v>
      </c>
      <c r="B3352">
        <v>0.47699999999999898</v>
      </c>
    </row>
    <row r="3353" spans="1:2" x14ac:dyDescent="0.25">
      <c r="A3353" s="1">
        <v>45431.625</v>
      </c>
      <c r="B3353">
        <v>0.47799999999999898</v>
      </c>
    </row>
    <row r="3354" spans="1:2" x14ac:dyDescent="0.25">
      <c r="A3354" s="1">
        <v>45431.666666666664</v>
      </c>
      <c r="B3354">
        <v>0.47699999999999898</v>
      </c>
    </row>
    <row r="3355" spans="1:2" x14ac:dyDescent="0.25">
      <c r="A3355" s="1">
        <v>45431.708333333336</v>
      </c>
      <c r="B3355">
        <v>0.47299999999999998</v>
      </c>
    </row>
    <row r="3356" spans="1:2" x14ac:dyDescent="0.25">
      <c r="A3356" s="1">
        <v>45431.75</v>
      </c>
      <c r="B3356">
        <v>0.47699999999999998</v>
      </c>
    </row>
    <row r="3357" spans="1:2" x14ac:dyDescent="0.25">
      <c r="A3357" s="1">
        <v>45431.791666666664</v>
      </c>
      <c r="B3357">
        <v>0.47899999999999898</v>
      </c>
    </row>
    <row r="3358" spans="1:2" x14ac:dyDescent="0.25">
      <c r="A3358" s="1">
        <v>45431.833333333336</v>
      </c>
      <c r="B3358">
        <v>0.47599999999999898</v>
      </c>
    </row>
    <row r="3359" spans="1:2" x14ac:dyDescent="0.25">
      <c r="A3359" s="1">
        <v>45431.875</v>
      </c>
      <c r="B3359">
        <v>0.47799999999999898</v>
      </c>
    </row>
    <row r="3360" spans="1:2" x14ac:dyDescent="0.25">
      <c r="A3360" s="1">
        <v>45431.916666666664</v>
      </c>
      <c r="B3360">
        <v>0.47599999999999998</v>
      </c>
    </row>
    <row r="3361" spans="1:2" x14ac:dyDescent="0.25">
      <c r="A3361" s="1">
        <v>45431.958333333336</v>
      </c>
      <c r="B3361">
        <v>0.47599999999999998</v>
      </c>
    </row>
    <row r="3362" spans="1:2" x14ac:dyDescent="0.25">
      <c r="A3362" s="1">
        <v>45432</v>
      </c>
      <c r="B3362">
        <v>0.47499999999999998</v>
      </c>
    </row>
    <row r="3363" spans="1:2" x14ac:dyDescent="0.25">
      <c r="A3363" s="1">
        <v>45432.041666666664</v>
      </c>
      <c r="B3363">
        <v>0.47599999999999898</v>
      </c>
    </row>
    <row r="3364" spans="1:2" x14ac:dyDescent="0.25">
      <c r="A3364" s="1">
        <v>45432.083333333336</v>
      </c>
      <c r="B3364">
        <v>0.47499999999999898</v>
      </c>
    </row>
    <row r="3365" spans="1:2" x14ac:dyDescent="0.25">
      <c r="A3365" s="1">
        <v>45432.125</v>
      </c>
      <c r="B3365">
        <v>0.47499999999999998</v>
      </c>
    </row>
    <row r="3366" spans="1:2" x14ac:dyDescent="0.25">
      <c r="A3366" s="1">
        <v>45432.166666666664</v>
      </c>
      <c r="B3366">
        <v>0.47499999999999998</v>
      </c>
    </row>
    <row r="3367" spans="1:2" x14ac:dyDescent="0.25">
      <c r="A3367" s="1">
        <v>45432.208333333336</v>
      </c>
      <c r="B3367">
        <v>0.47499999999999898</v>
      </c>
    </row>
    <row r="3368" spans="1:2" x14ac:dyDescent="0.25">
      <c r="A3368" s="1">
        <v>45432.25</v>
      </c>
      <c r="B3368">
        <v>0.47</v>
      </c>
    </row>
    <row r="3369" spans="1:2" x14ac:dyDescent="0.25">
      <c r="A3369" s="1">
        <v>45432.291666666664</v>
      </c>
      <c r="B3369">
        <v>0.46899999999999897</v>
      </c>
    </row>
    <row r="3370" spans="1:2" x14ac:dyDescent="0.25">
      <c r="A3370" s="1">
        <v>45432.333333333336</v>
      </c>
      <c r="B3370">
        <v>0.46899999999999997</v>
      </c>
    </row>
    <row r="3371" spans="1:2" x14ac:dyDescent="0.25">
      <c r="A3371" s="1">
        <v>45432.375</v>
      </c>
      <c r="B3371">
        <v>0.46999999999999897</v>
      </c>
    </row>
    <row r="3372" spans="1:2" x14ac:dyDescent="0.25">
      <c r="A3372" s="1">
        <v>45432.416666666664</v>
      </c>
      <c r="B3372">
        <v>0.47199999999999998</v>
      </c>
    </row>
    <row r="3373" spans="1:2" x14ac:dyDescent="0.25">
      <c r="A3373" s="1">
        <v>45432.458333333336</v>
      </c>
      <c r="B3373">
        <v>0.47</v>
      </c>
    </row>
    <row r="3374" spans="1:2" x14ac:dyDescent="0.25">
      <c r="A3374" s="1">
        <v>45432.5</v>
      </c>
      <c r="B3374">
        <v>0.47499999999999898</v>
      </c>
    </row>
    <row r="3375" spans="1:2" x14ac:dyDescent="0.25">
      <c r="A3375" s="1">
        <v>45432.541666666664</v>
      </c>
      <c r="B3375">
        <v>0.47499999999999998</v>
      </c>
    </row>
    <row r="3376" spans="1:2" x14ac:dyDescent="0.25">
      <c r="A3376" s="1">
        <v>45432.583333333336</v>
      </c>
      <c r="B3376">
        <v>0.47499999999999998</v>
      </c>
    </row>
    <row r="3377" spans="1:2" x14ac:dyDescent="0.25">
      <c r="A3377" s="1">
        <v>45432.625</v>
      </c>
      <c r="B3377">
        <v>0.47299999999999998</v>
      </c>
    </row>
    <row r="3378" spans="1:2" x14ac:dyDescent="0.25">
      <c r="A3378" s="1">
        <v>45432.666666666664</v>
      </c>
      <c r="B3378">
        <v>0.47199999999999998</v>
      </c>
    </row>
    <row r="3379" spans="1:2" x14ac:dyDescent="0.25">
      <c r="A3379" s="1">
        <v>45432.708333333336</v>
      </c>
      <c r="B3379">
        <v>0.47299999999999898</v>
      </c>
    </row>
    <row r="3380" spans="1:2" x14ac:dyDescent="0.25">
      <c r="A3380" s="1">
        <v>45432.75</v>
      </c>
      <c r="B3380">
        <v>0.47599999999999998</v>
      </c>
    </row>
    <row r="3381" spans="1:2" x14ac:dyDescent="0.25">
      <c r="A3381" s="1">
        <v>45432.791666666664</v>
      </c>
      <c r="B3381">
        <v>0.47299999999999998</v>
      </c>
    </row>
    <row r="3382" spans="1:2" x14ac:dyDescent="0.25">
      <c r="A3382" s="1">
        <v>45432.833333333336</v>
      </c>
      <c r="B3382">
        <v>0.48399999999999999</v>
      </c>
    </row>
    <row r="3383" spans="1:2" x14ac:dyDescent="0.25">
      <c r="A3383" s="1">
        <v>45432.875</v>
      </c>
      <c r="B3383">
        <v>0.48099999999999898</v>
      </c>
    </row>
    <row r="3384" spans="1:2" x14ac:dyDescent="0.25">
      <c r="A3384" s="1">
        <v>45432.916666666664</v>
      </c>
      <c r="B3384">
        <v>0.48699999999999999</v>
      </c>
    </row>
    <row r="3385" spans="1:2" x14ac:dyDescent="0.25">
      <c r="A3385" s="1">
        <v>45432.958333333336</v>
      </c>
      <c r="B3385">
        <v>0.48599999999999899</v>
      </c>
    </row>
    <row r="3386" spans="1:2" x14ac:dyDescent="0.25">
      <c r="A3386" s="1">
        <v>45433</v>
      </c>
      <c r="B3386">
        <v>0.48499999999999899</v>
      </c>
    </row>
    <row r="3387" spans="1:2" x14ac:dyDescent="0.25">
      <c r="A3387" s="1">
        <v>45433.041666666664</v>
      </c>
      <c r="B3387">
        <v>0.48799999999999999</v>
      </c>
    </row>
    <row r="3388" spans="1:2" x14ac:dyDescent="0.25">
      <c r="A3388" s="1">
        <v>45433.083333333336</v>
      </c>
      <c r="B3388">
        <v>0.48899999999999899</v>
      </c>
    </row>
    <row r="3389" spans="1:2" x14ac:dyDescent="0.25">
      <c r="A3389" s="1">
        <v>45433.125</v>
      </c>
      <c r="B3389">
        <v>0.49</v>
      </c>
    </row>
    <row r="3390" spans="1:2" x14ac:dyDescent="0.25">
      <c r="A3390" s="1">
        <v>45433.166666666664</v>
      </c>
      <c r="B3390">
        <v>0.48799999999999999</v>
      </c>
    </row>
    <row r="3391" spans="1:2" x14ac:dyDescent="0.25">
      <c r="A3391" s="1">
        <v>45433.208333333336</v>
      </c>
      <c r="B3391">
        <v>0.48399999999999899</v>
      </c>
    </row>
    <row r="3392" spans="1:2" x14ac:dyDescent="0.25">
      <c r="A3392" s="1">
        <v>45433.25</v>
      </c>
      <c r="B3392">
        <v>0.48699999999999999</v>
      </c>
    </row>
    <row r="3393" spans="1:2" x14ac:dyDescent="0.25">
      <c r="A3393" s="1">
        <v>45433.291666666664</v>
      </c>
      <c r="B3393">
        <v>0.48699999999999999</v>
      </c>
    </row>
    <row r="3394" spans="1:2" x14ac:dyDescent="0.25">
      <c r="A3394" s="1">
        <v>45433.333333333336</v>
      </c>
      <c r="B3394">
        <v>0.47699999999999998</v>
      </c>
    </row>
    <row r="3395" spans="1:2" x14ac:dyDescent="0.25">
      <c r="A3395" s="1">
        <v>45433.375</v>
      </c>
      <c r="B3395">
        <v>0.46799999999999897</v>
      </c>
    </row>
    <row r="3396" spans="1:2" x14ac:dyDescent="0.25">
      <c r="A3396" s="1">
        <v>45433.416666666664</v>
      </c>
      <c r="B3396">
        <v>0.47899999999999998</v>
      </c>
    </row>
    <row r="3397" spans="1:2" x14ac:dyDescent="0.25">
      <c r="A3397" s="1">
        <v>45433.458333333336</v>
      </c>
      <c r="B3397">
        <v>0.49099999999999899</v>
      </c>
    </row>
    <row r="3398" spans="1:2" x14ac:dyDescent="0.25">
      <c r="A3398" s="1">
        <v>45433.5</v>
      </c>
      <c r="B3398">
        <v>0.501999999999999</v>
      </c>
    </row>
    <row r="3399" spans="1:2" x14ac:dyDescent="0.25">
      <c r="A3399" s="1">
        <v>45433.541666666664</v>
      </c>
      <c r="B3399">
        <v>0.49299999999999899</v>
      </c>
    </row>
    <row r="3400" spans="1:2" x14ac:dyDescent="0.25">
      <c r="A3400" s="1">
        <v>45433.583333333336</v>
      </c>
      <c r="B3400">
        <v>0.496</v>
      </c>
    </row>
    <row r="3401" spans="1:2" x14ac:dyDescent="0.25">
      <c r="A3401" s="1">
        <v>45433.625</v>
      </c>
      <c r="B3401">
        <v>0.498</v>
      </c>
    </row>
    <row r="3402" spans="1:2" x14ac:dyDescent="0.25">
      <c r="A3402" s="1">
        <v>45433.666666666664</v>
      </c>
      <c r="B3402">
        <v>0.50499999999999901</v>
      </c>
    </row>
    <row r="3403" spans="1:2" x14ac:dyDescent="0.25">
      <c r="A3403" s="1">
        <v>45433.708333333336</v>
      </c>
      <c r="B3403">
        <v>0.502</v>
      </c>
    </row>
    <row r="3404" spans="1:2" x14ac:dyDescent="0.25">
      <c r="A3404" s="1">
        <v>45433.75</v>
      </c>
      <c r="B3404">
        <v>0.502</v>
      </c>
    </row>
    <row r="3405" spans="1:2" x14ac:dyDescent="0.25">
      <c r="A3405" s="1">
        <v>45433.791666666664</v>
      </c>
      <c r="B3405">
        <v>0.500999999999999</v>
      </c>
    </row>
    <row r="3406" spans="1:2" x14ac:dyDescent="0.25">
      <c r="A3406" s="1">
        <v>45433.833333333336</v>
      </c>
      <c r="B3406">
        <v>0.50800000000000001</v>
      </c>
    </row>
    <row r="3407" spans="1:2" x14ac:dyDescent="0.25">
      <c r="A3407" s="1">
        <v>45433.875</v>
      </c>
      <c r="B3407">
        <v>0.51</v>
      </c>
    </row>
    <row r="3408" spans="1:2" x14ac:dyDescent="0.25">
      <c r="A3408" s="1">
        <v>45433.916666666664</v>
      </c>
      <c r="B3408">
        <v>0.51300000000000001</v>
      </c>
    </row>
    <row r="3409" spans="1:2" x14ac:dyDescent="0.25">
      <c r="A3409" s="1">
        <v>45433.958333333336</v>
      </c>
      <c r="B3409">
        <v>0.51799999999999902</v>
      </c>
    </row>
    <row r="3410" spans="1:2" x14ac:dyDescent="0.25">
      <c r="A3410" s="1">
        <v>45434</v>
      </c>
      <c r="B3410">
        <v>0.51799999999999902</v>
      </c>
    </row>
    <row r="3411" spans="1:2" x14ac:dyDescent="0.25">
      <c r="A3411" s="1">
        <v>45434.041666666664</v>
      </c>
      <c r="B3411">
        <v>0.52200000000000002</v>
      </c>
    </row>
    <row r="3412" spans="1:2" x14ac:dyDescent="0.25">
      <c r="A3412" s="1">
        <v>45434.083333333336</v>
      </c>
      <c r="B3412">
        <v>0.51999999999999902</v>
      </c>
    </row>
    <row r="3413" spans="1:2" x14ac:dyDescent="0.25">
      <c r="A3413" s="1">
        <v>45434.125</v>
      </c>
      <c r="B3413">
        <v>0.52200000000000002</v>
      </c>
    </row>
    <row r="3414" spans="1:2" x14ac:dyDescent="0.25">
      <c r="A3414" s="1">
        <v>45434.166666666664</v>
      </c>
      <c r="B3414">
        <v>0.51999999999999902</v>
      </c>
    </row>
    <row r="3415" spans="1:2" x14ac:dyDescent="0.25">
      <c r="A3415" s="1">
        <v>45434.208333333336</v>
      </c>
      <c r="B3415">
        <v>0.52400000000000002</v>
      </c>
    </row>
    <row r="3416" spans="1:2" x14ac:dyDescent="0.25">
      <c r="A3416" s="1">
        <v>45434.25</v>
      </c>
      <c r="B3416">
        <v>0.52100000000000002</v>
      </c>
    </row>
    <row r="3417" spans="1:2" x14ac:dyDescent="0.25">
      <c r="A3417" s="1">
        <v>45434.291666666664</v>
      </c>
      <c r="B3417">
        <v>0.52400000000000002</v>
      </c>
    </row>
    <row r="3418" spans="1:2" x14ac:dyDescent="0.25">
      <c r="A3418" s="1">
        <v>45434.333333333336</v>
      </c>
      <c r="B3418">
        <v>0.52199999999999902</v>
      </c>
    </row>
    <row r="3419" spans="1:2" x14ac:dyDescent="0.25">
      <c r="A3419" s="1">
        <v>45434.375</v>
      </c>
      <c r="B3419">
        <v>0.52300000000000002</v>
      </c>
    </row>
    <row r="3420" spans="1:2" x14ac:dyDescent="0.25">
      <c r="A3420" s="1">
        <v>45434.416666666664</v>
      </c>
      <c r="B3420">
        <v>0.53099999999999903</v>
      </c>
    </row>
    <row r="3421" spans="1:2" x14ac:dyDescent="0.25">
      <c r="A3421" s="1">
        <v>45434.458333333336</v>
      </c>
      <c r="B3421">
        <v>0.53399999999999903</v>
      </c>
    </row>
    <row r="3422" spans="1:2" x14ac:dyDescent="0.25">
      <c r="A3422" s="1">
        <v>45434.5</v>
      </c>
      <c r="B3422">
        <v>0.53300000000000003</v>
      </c>
    </row>
    <row r="3423" spans="1:2" x14ac:dyDescent="0.25">
      <c r="A3423" s="1">
        <v>45434.541666666664</v>
      </c>
      <c r="B3423">
        <v>0.53199999999999903</v>
      </c>
    </row>
    <row r="3424" spans="1:2" x14ac:dyDescent="0.25">
      <c r="A3424" s="1">
        <v>45434.583333333336</v>
      </c>
      <c r="B3424">
        <v>0.53299999999999903</v>
      </c>
    </row>
    <row r="3425" spans="1:2" x14ac:dyDescent="0.25">
      <c r="A3425" s="1">
        <v>45434.625</v>
      </c>
      <c r="B3425">
        <v>0.52499999999999902</v>
      </c>
    </row>
    <row r="3426" spans="1:2" x14ac:dyDescent="0.25">
      <c r="A3426" s="1">
        <v>45434.666666666664</v>
      </c>
      <c r="B3426">
        <v>0.52600000000000002</v>
      </c>
    </row>
    <row r="3427" spans="1:2" x14ac:dyDescent="0.25">
      <c r="A3427" s="1">
        <v>45434.708333333336</v>
      </c>
      <c r="B3427">
        <v>0.52600000000000002</v>
      </c>
    </row>
    <row r="3428" spans="1:2" x14ac:dyDescent="0.25">
      <c r="A3428" s="1">
        <v>45434.75</v>
      </c>
      <c r="B3428">
        <v>0.53500000000000003</v>
      </c>
    </row>
    <row r="3429" spans="1:2" x14ac:dyDescent="0.25">
      <c r="A3429" s="1">
        <v>45434.791666666664</v>
      </c>
      <c r="B3429">
        <v>0.53400000000000003</v>
      </c>
    </row>
    <row r="3430" spans="1:2" x14ac:dyDescent="0.25">
      <c r="A3430" s="1">
        <v>45434.833333333336</v>
      </c>
      <c r="B3430">
        <v>0.51399999999999901</v>
      </c>
    </row>
    <row r="3431" spans="1:2" x14ac:dyDescent="0.25">
      <c r="A3431" s="1">
        <v>45434.875</v>
      </c>
      <c r="B3431">
        <v>0.504</v>
      </c>
    </row>
    <row r="3432" spans="1:2" x14ac:dyDescent="0.25">
      <c r="A3432" s="1">
        <v>45434.916666666664</v>
      </c>
      <c r="B3432">
        <v>0.503</v>
      </c>
    </row>
    <row r="3433" spans="1:2" x14ac:dyDescent="0.25">
      <c r="A3433" s="1">
        <v>45434.958333333336</v>
      </c>
      <c r="B3433">
        <v>0.51799999999999902</v>
      </c>
    </row>
    <row r="3434" spans="1:2" x14ac:dyDescent="0.25">
      <c r="A3434" s="1">
        <v>45435</v>
      </c>
      <c r="B3434">
        <v>0.52300000000000002</v>
      </c>
    </row>
    <row r="3435" spans="1:2" x14ac:dyDescent="0.25">
      <c r="A3435" s="1">
        <v>45435.041666666664</v>
      </c>
      <c r="B3435">
        <v>0.52100000000000002</v>
      </c>
    </row>
    <row r="3436" spans="1:2" x14ac:dyDescent="0.25">
      <c r="A3436" s="1">
        <v>45435.083333333336</v>
      </c>
      <c r="B3436">
        <v>0.51499999999999901</v>
      </c>
    </row>
    <row r="3437" spans="1:2" x14ac:dyDescent="0.25">
      <c r="A3437" s="1">
        <v>45435.125</v>
      </c>
      <c r="B3437">
        <v>0.51300000000000001</v>
      </c>
    </row>
    <row r="3438" spans="1:2" x14ac:dyDescent="0.25">
      <c r="A3438" s="1">
        <v>45435.166666666664</v>
      </c>
      <c r="B3438">
        <v>0.499</v>
      </c>
    </row>
    <row r="3439" spans="1:2" x14ac:dyDescent="0.25">
      <c r="A3439" s="1">
        <v>45435.208333333336</v>
      </c>
      <c r="B3439">
        <v>0.5</v>
      </c>
    </row>
    <row r="3440" spans="1:2" x14ac:dyDescent="0.25">
      <c r="A3440" s="1">
        <v>45435.25</v>
      </c>
      <c r="B3440">
        <v>0.49299999999999999</v>
      </c>
    </row>
    <row r="3441" spans="1:2" x14ac:dyDescent="0.25">
      <c r="A3441" s="1">
        <v>45435.291666666664</v>
      </c>
      <c r="B3441">
        <v>0.48999999999999899</v>
      </c>
    </row>
    <row r="3442" spans="1:2" x14ac:dyDescent="0.25">
      <c r="A3442" s="1">
        <v>45435.333333333336</v>
      </c>
      <c r="B3442">
        <v>0.48399999999999999</v>
      </c>
    </row>
    <row r="3443" spans="1:2" x14ac:dyDescent="0.25">
      <c r="A3443" s="1">
        <v>45435.375</v>
      </c>
      <c r="B3443">
        <v>0.47499999999999998</v>
      </c>
    </row>
    <row r="3444" spans="1:2" x14ac:dyDescent="0.25">
      <c r="A3444" s="1">
        <v>45435.416666666664</v>
      </c>
      <c r="B3444">
        <v>0.47299999999999998</v>
      </c>
    </row>
    <row r="3445" spans="1:2" x14ac:dyDescent="0.25">
      <c r="A3445" s="1">
        <v>45435.458333333336</v>
      </c>
      <c r="B3445">
        <v>0.47699999999999898</v>
      </c>
    </row>
    <row r="3446" spans="1:2" x14ac:dyDescent="0.25">
      <c r="A3446" s="1">
        <v>45435.5</v>
      </c>
      <c r="B3446">
        <v>0.47499999999999998</v>
      </c>
    </row>
    <row r="3447" spans="1:2" x14ac:dyDescent="0.25">
      <c r="A3447" s="1">
        <v>45435.541666666664</v>
      </c>
      <c r="B3447">
        <v>0.47099999999999898</v>
      </c>
    </row>
    <row r="3448" spans="1:2" x14ac:dyDescent="0.25">
      <c r="A3448" s="1">
        <v>45435.583333333336</v>
      </c>
      <c r="B3448">
        <v>0.46499999999999903</v>
      </c>
    </row>
    <row r="3449" spans="1:2" x14ac:dyDescent="0.25">
      <c r="A3449" s="1">
        <v>45435.625</v>
      </c>
      <c r="B3449">
        <v>0.45300000000000001</v>
      </c>
    </row>
    <row r="3450" spans="1:2" x14ac:dyDescent="0.25">
      <c r="A3450" s="1">
        <v>45435.666666666664</v>
      </c>
      <c r="B3450">
        <v>0.45599999999999902</v>
      </c>
    </row>
    <row r="3451" spans="1:2" x14ac:dyDescent="0.25">
      <c r="A3451" s="1">
        <v>45435.708333333336</v>
      </c>
      <c r="B3451">
        <v>0.44399999999999901</v>
      </c>
    </row>
    <row r="3452" spans="1:2" x14ac:dyDescent="0.25">
      <c r="A3452" s="1">
        <v>45435.75</v>
      </c>
      <c r="B3452">
        <v>0.44499999999999901</v>
      </c>
    </row>
    <row r="3453" spans="1:2" x14ac:dyDescent="0.25">
      <c r="A3453" s="1">
        <v>45435.791666666664</v>
      </c>
      <c r="B3453">
        <v>0.45300000000000001</v>
      </c>
    </row>
    <row r="3454" spans="1:2" x14ac:dyDescent="0.25">
      <c r="A3454" s="1">
        <v>45435.833333333336</v>
      </c>
      <c r="B3454">
        <v>0.46099999999999902</v>
      </c>
    </row>
    <row r="3455" spans="1:2" x14ac:dyDescent="0.25">
      <c r="A3455" s="1">
        <v>45435.875</v>
      </c>
      <c r="B3455">
        <v>0.46299999999999902</v>
      </c>
    </row>
    <row r="3456" spans="1:2" x14ac:dyDescent="0.25">
      <c r="A3456" s="1">
        <v>45435.916666666664</v>
      </c>
      <c r="B3456">
        <v>0.46099999999999902</v>
      </c>
    </row>
    <row r="3457" spans="1:2" x14ac:dyDescent="0.25">
      <c r="A3457" s="1">
        <v>45435.958333333336</v>
      </c>
      <c r="B3457">
        <v>0.45299999999999901</v>
      </c>
    </row>
    <row r="3458" spans="1:2" x14ac:dyDescent="0.25">
      <c r="A3458" s="1">
        <v>45436</v>
      </c>
      <c r="B3458">
        <v>0.44800000000000001</v>
      </c>
    </row>
    <row r="3459" spans="1:2" x14ac:dyDescent="0.25">
      <c r="A3459" s="1">
        <v>45436.041666666664</v>
      </c>
      <c r="B3459">
        <v>0.441999999999999</v>
      </c>
    </row>
    <row r="3460" spans="1:2" x14ac:dyDescent="0.25">
      <c r="A3460" s="1">
        <v>45436.083333333336</v>
      </c>
      <c r="B3460">
        <v>0.441999999999999</v>
      </c>
    </row>
    <row r="3461" spans="1:2" x14ac:dyDescent="0.25">
      <c r="A3461" s="1">
        <v>45436.125</v>
      </c>
      <c r="B3461">
        <v>0.441999999999999</v>
      </c>
    </row>
    <row r="3462" spans="1:2" x14ac:dyDescent="0.25">
      <c r="A3462" s="1">
        <v>45436.166666666664</v>
      </c>
      <c r="B3462">
        <v>0.438</v>
      </c>
    </row>
    <row r="3463" spans="1:2" x14ac:dyDescent="0.25">
      <c r="A3463" s="1">
        <v>45436.208333333336</v>
      </c>
      <c r="B3463">
        <v>0.432</v>
      </c>
    </row>
    <row r="3464" spans="1:2" x14ac:dyDescent="0.25">
      <c r="A3464" s="1">
        <v>45436.25</v>
      </c>
      <c r="B3464">
        <v>0.42299999999999899</v>
      </c>
    </row>
    <row r="3465" spans="1:2" x14ac:dyDescent="0.25">
      <c r="A3465" s="1">
        <v>45436.291666666664</v>
      </c>
      <c r="B3465">
        <v>0.41199999999999898</v>
      </c>
    </row>
    <row r="3466" spans="1:2" x14ac:dyDescent="0.25">
      <c r="A3466" s="1">
        <v>45436.333333333336</v>
      </c>
      <c r="B3466">
        <v>0.39200000000000002</v>
      </c>
    </row>
    <row r="3467" spans="1:2" x14ac:dyDescent="0.25">
      <c r="A3467" s="1">
        <v>45436.375</v>
      </c>
      <c r="B3467">
        <v>0.39199999999999902</v>
      </c>
    </row>
    <row r="3468" spans="1:2" x14ac:dyDescent="0.25">
      <c r="A3468" s="1">
        <v>45436.416666666664</v>
      </c>
      <c r="B3468">
        <v>0.39900000000000002</v>
      </c>
    </row>
    <row r="3469" spans="1:2" x14ac:dyDescent="0.25">
      <c r="A3469" s="1">
        <v>45436.458333333336</v>
      </c>
      <c r="B3469">
        <v>0.40300000000000002</v>
      </c>
    </row>
    <row r="3470" spans="1:2" x14ac:dyDescent="0.25">
      <c r="A3470" s="1">
        <v>45436.5</v>
      </c>
      <c r="B3470">
        <v>0.42199999999999999</v>
      </c>
    </row>
    <row r="3471" spans="1:2" x14ac:dyDescent="0.25">
      <c r="A3471" s="1">
        <v>45436.541666666664</v>
      </c>
      <c r="B3471">
        <v>0.430999999999999</v>
      </c>
    </row>
    <row r="3472" spans="1:2" x14ac:dyDescent="0.25">
      <c r="A3472" s="1">
        <v>45436.583333333336</v>
      </c>
      <c r="B3472">
        <v>0.43</v>
      </c>
    </row>
    <row r="3473" spans="1:2" x14ac:dyDescent="0.25">
      <c r="A3473" s="1">
        <v>45436.625</v>
      </c>
      <c r="B3473">
        <v>0.42799999999999899</v>
      </c>
    </row>
    <row r="3474" spans="1:2" x14ac:dyDescent="0.25">
      <c r="A3474" s="1">
        <v>45436.666666666664</v>
      </c>
      <c r="B3474">
        <v>0.42599999999999899</v>
      </c>
    </row>
    <row r="3475" spans="1:2" x14ac:dyDescent="0.25">
      <c r="A3475" s="1">
        <v>45436.708333333336</v>
      </c>
      <c r="B3475">
        <v>0.435</v>
      </c>
    </row>
    <row r="3476" spans="1:2" x14ac:dyDescent="0.25">
      <c r="A3476" s="1">
        <v>45436.75</v>
      </c>
      <c r="B3476">
        <v>0.443</v>
      </c>
    </row>
    <row r="3477" spans="1:2" x14ac:dyDescent="0.25">
      <c r="A3477" s="1">
        <v>45436.791666666664</v>
      </c>
      <c r="B3477">
        <v>0.44900000000000001</v>
      </c>
    </row>
    <row r="3478" spans="1:2" x14ac:dyDescent="0.25">
      <c r="A3478" s="1">
        <v>45436.833333333336</v>
      </c>
      <c r="B3478">
        <v>0.45099999999999901</v>
      </c>
    </row>
    <row r="3479" spans="1:2" x14ac:dyDescent="0.25">
      <c r="A3479" s="1">
        <v>45436.875</v>
      </c>
      <c r="B3479">
        <v>0.44699999999999901</v>
      </c>
    </row>
    <row r="3480" spans="1:2" x14ac:dyDescent="0.25">
      <c r="A3480" s="1">
        <v>45436.916666666664</v>
      </c>
      <c r="B3480">
        <v>0.44399999999999901</v>
      </c>
    </row>
    <row r="3481" spans="1:2" x14ac:dyDescent="0.25">
      <c r="A3481" s="1">
        <v>45436.958333333336</v>
      </c>
      <c r="B3481">
        <v>0.438999999999999</v>
      </c>
    </row>
    <row r="3482" spans="1:2" x14ac:dyDescent="0.25">
      <c r="A3482" s="1">
        <v>45437</v>
      </c>
      <c r="B3482">
        <v>0.44600000000000001</v>
      </c>
    </row>
    <row r="3483" spans="1:2" x14ac:dyDescent="0.25">
      <c r="A3483" s="1">
        <v>45437.041666666664</v>
      </c>
      <c r="B3483">
        <v>0.44799999999999901</v>
      </c>
    </row>
    <row r="3484" spans="1:2" x14ac:dyDescent="0.25">
      <c r="A3484" s="1">
        <v>45437.083333333336</v>
      </c>
      <c r="B3484">
        <v>0.45199999999999901</v>
      </c>
    </row>
    <row r="3485" spans="1:2" x14ac:dyDescent="0.25">
      <c r="A3485" s="1">
        <v>45437.125</v>
      </c>
      <c r="B3485">
        <v>0.45300000000000001</v>
      </c>
    </row>
    <row r="3486" spans="1:2" x14ac:dyDescent="0.25">
      <c r="A3486" s="1">
        <v>45437.166666666664</v>
      </c>
      <c r="B3486">
        <v>0.45499999999999902</v>
      </c>
    </row>
    <row r="3487" spans="1:2" x14ac:dyDescent="0.25">
      <c r="A3487" s="1">
        <v>45437.208333333336</v>
      </c>
      <c r="B3487">
        <v>0.45699999999999902</v>
      </c>
    </row>
    <row r="3488" spans="1:2" x14ac:dyDescent="0.25">
      <c r="A3488" s="1">
        <v>45437.25</v>
      </c>
      <c r="B3488">
        <v>0.45900000000000002</v>
      </c>
    </row>
    <row r="3489" spans="1:2" x14ac:dyDescent="0.25">
      <c r="A3489" s="1">
        <v>45437.291666666664</v>
      </c>
      <c r="B3489">
        <v>0.46100000000000002</v>
      </c>
    </row>
    <row r="3490" spans="1:2" x14ac:dyDescent="0.25">
      <c r="A3490" s="1">
        <v>45437.333333333336</v>
      </c>
      <c r="B3490">
        <v>0.46600000000000003</v>
      </c>
    </row>
    <row r="3491" spans="1:2" x14ac:dyDescent="0.25">
      <c r="A3491" s="1">
        <v>45437.375</v>
      </c>
      <c r="B3491">
        <v>0.47399999999999998</v>
      </c>
    </row>
    <row r="3492" spans="1:2" x14ac:dyDescent="0.25">
      <c r="A3492" s="1">
        <v>45437.416666666664</v>
      </c>
      <c r="B3492">
        <v>0.47399999999999998</v>
      </c>
    </row>
    <row r="3493" spans="1:2" x14ac:dyDescent="0.25">
      <c r="A3493" s="1">
        <v>45437.458333333336</v>
      </c>
      <c r="B3493">
        <v>0.47699999999999998</v>
      </c>
    </row>
    <row r="3494" spans="1:2" x14ac:dyDescent="0.25">
      <c r="A3494" s="1">
        <v>45437.5</v>
      </c>
      <c r="B3494">
        <v>0.48099999999999998</v>
      </c>
    </row>
    <row r="3495" spans="1:2" x14ac:dyDescent="0.25">
      <c r="A3495" s="1">
        <v>45437.541666666664</v>
      </c>
      <c r="B3495">
        <v>0.48199999999999998</v>
      </c>
    </row>
    <row r="3496" spans="1:2" x14ac:dyDescent="0.25">
      <c r="A3496" s="1">
        <v>45437.583333333336</v>
      </c>
      <c r="B3496">
        <v>0.48199999999999998</v>
      </c>
    </row>
    <row r="3497" spans="1:2" x14ac:dyDescent="0.25">
      <c r="A3497" s="1">
        <v>45437.625</v>
      </c>
      <c r="B3497">
        <v>0.48899999999999899</v>
      </c>
    </row>
    <row r="3498" spans="1:2" x14ac:dyDescent="0.25">
      <c r="A3498" s="1">
        <v>45437.666666666664</v>
      </c>
      <c r="B3498">
        <v>0.496</v>
      </c>
    </row>
    <row r="3499" spans="1:2" x14ac:dyDescent="0.25">
      <c r="A3499" s="1">
        <v>45437.708333333336</v>
      </c>
      <c r="B3499">
        <v>0.49099999999999899</v>
      </c>
    </row>
    <row r="3500" spans="1:2" x14ac:dyDescent="0.25">
      <c r="A3500" s="1">
        <v>45437.75</v>
      </c>
      <c r="B3500">
        <v>0.49399999999999999</v>
      </c>
    </row>
    <row r="3501" spans="1:2" x14ac:dyDescent="0.25">
      <c r="A3501" s="1">
        <v>45437.791666666664</v>
      </c>
      <c r="B3501">
        <v>0.494999999999999</v>
      </c>
    </row>
    <row r="3502" spans="1:2" x14ac:dyDescent="0.25">
      <c r="A3502" s="1">
        <v>45437.833333333336</v>
      </c>
      <c r="B3502">
        <v>0.498999999999999</v>
      </c>
    </row>
    <row r="3503" spans="1:2" x14ac:dyDescent="0.25">
      <c r="A3503" s="1">
        <v>45437.875</v>
      </c>
      <c r="B3503">
        <v>0.498999999999999</v>
      </c>
    </row>
    <row r="3504" spans="1:2" x14ac:dyDescent="0.25">
      <c r="A3504" s="1">
        <v>45437.916666666664</v>
      </c>
      <c r="B3504">
        <v>0.495</v>
      </c>
    </row>
    <row r="3505" spans="1:2" x14ac:dyDescent="0.25">
      <c r="A3505" s="1">
        <v>45437.958333333336</v>
      </c>
      <c r="B3505">
        <v>0.49299999999999899</v>
      </c>
    </row>
    <row r="3506" spans="1:2" x14ac:dyDescent="0.25">
      <c r="A3506" s="1">
        <v>45438</v>
      </c>
      <c r="B3506">
        <v>0.49199999999999999</v>
      </c>
    </row>
    <row r="3507" spans="1:2" x14ac:dyDescent="0.25">
      <c r="A3507" s="1">
        <v>45438.041666666664</v>
      </c>
      <c r="B3507">
        <v>0.49399999999999999</v>
      </c>
    </row>
    <row r="3508" spans="1:2" x14ac:dyDescent="0.25">
      <c r="A3508" s="1">
        <v>45438.083333333336</v>
      </c>
      <c r="B3508">
        <v>0.498999999999999</v>
      </c>
    </row>
    <row r="3509" spans="1:2" x14ac:dyDescent="0.25">
      <c r="A3509" s="1">
        <v>45438.125</v>
      </c>
      <c r="B3509">
        <v>0.499</v>
      </c>
    </row>
    <row r="3510" spans="1:2" x14ac:dyDescent="0.25">
      <c r="A3510" s="1">
        <v>45438.166666666664</v>
      </c>
      <c r="B3510">
        <v>0.48899999999999999</v>
      </c>
    </row>
    <row r="3511" spans="1:2" x14ac:dyDescent="0.25">
      <c r="A3511" s="1">
        <v>45438.208333333336</v>
      </c>
      <c r="B3511">
        <v>0.48999999999999899</v>
      </c>
    </row>
    <row r="3512" spans="1:2" x14ac:dyDescent="0.25">
      <c r="A3512" s="1">
        <v>45438.25</v>
      </c>
      <c r="B3512">
        <v>0.49</v>
      </c>
    </row>
    <row r="3513" spans="1:2" x14ac:dyDescent="0.25">
      <c r="A3513" s="1">
        <v>45438.291666666664</v>
      </c>
      <c r="B3513">
        <v>0.48499999999999999</v>
      </c>
    </row>
    <row r="3514" spans="1:2" x14ac:dyDescent="0.25">
      <c r="A3514" s="1">
        <v>45438.333333333336</v>
      </c>
      <c r="B3514">
        <v>0.48499999999999899</v>
      </c>
    </row>
    <row r="3515" spans="1:2" x14ac:dyDescent="0.25">
      <c r="A3515" s="1">
        <v>45438.375</v>
      </c>
      <c r="B3515">
        <v>0.49099999999999999</v>
      </c>
    </row>
    <row r="3516" spans="1:2" x14ac:dyDescent="0.25">
      <c r="A3516" s="1">
        <v>45438.416666666664</v>
      </c>
      <c r="B3516">
        <v>0.48099999999999998</v>
      </c>
    </row>
    <row r="3517" spans="1:2" x14ac:dyDescent="0.25">
      <c r="A3517" s="1">
        <v>45438.458333333336</v>
      </c>
      <c r="B3517">
        <v>0.48299999999999998</v>
      </c>
    </row>
    <row r="3518" spans="1:2" x14ac:dyDescent="0.25">
      <c r="A3518" s="1">
        <v>45438.5</v>
      </c>
      <c r="B3518">
        <v>0.47799999999999998</v>
      </c>
    </row>
    <row r="3519" spans="1:2" x14ac:dyDescent="0.25">
      <c r="A3519" s="1">
        <v>45438.541666666664</v>
      </c>
      <c r="B3519">
        <v>0.48099999999999898</v>
      </c>
    </row>
    <row r="3520" spans="1:2" x14ac:dyDescent="0.25">
      <c r="A3520" s="1">
        <v>45438.583333333336</v>
      </c>
      <c r="B3520">
        <v>0.47599999999999898</v>
      </c>
    </row>
    <row r="3521" spans="1:2" x14ac:dyDescent="0.25">
      <c r="A3521" s="1">
        <v>45438.625</v>
      </c>
      <c r="B3521">
        <v>0.47999999999999898</v>
      </c>
    </row>
    <row r="3522" spans="1:2" x14ac:dyDescent="0.25">
      <c r="A3522" s="1">
        <v>45438.666666666664</v>
      </c>
      <c r="B3522">
        <v>0.48399999999999899</v>
      </c>
    </row>
    <row r="3523" spans="1:2" x14ac:dyDescent="0.25">
      <c r="A3523" s="1">
        <v>45438.708333333336</v>
      </c>
      <c r="B3523">
        <v>0.48799999999999999</v>
      </c>
    </row>
    <row r="3524" spans="1:2" x14ac:dyDescent="0.25">
      <c r="A3524" s="1">
        <v>45438.75</v>
      </c>
      <c r="B3524">
        <v>0.49199999999999999</v>
      </c>
    </row>
    <row r="3525" spans="1:2" x14ac:dyDescent="0.25">
      <c r="A3525" s="1">
        <v>45438.791666666664</v>
      </c>
      <c r="B3525">
        <v>0.48899999999999899</v>
      </c>
    </row>
    <row r="3526" spans="1:2" x14ac:dyDescent="0.25">
      <c r="A3526" s="1">
        <v>45438.833333333336</v>
      </c>
      <c r="B3526">
        <v>0.49399999999999999</v>
      </c>
    </row>
    <row r="3527" spans="1:2" x14ac:dyDescent="0.25">
      <c r="A3527" s="1">
        <v>45438.875</v>
      </c>
      <c r="B3527">
        <v>0.49099999999999999</v>
      </c>
    </row>
    <row r="3528" spans="1:2" x14ac:dyDescent="0.25">
      <c r="A3528" s="1">
        <v>45438.916666666664</v>
      </c>
      <c r="B3528">
        <v>0.49199999999999899</v>
      </c>
    </row>
    <row r="3529" spans="1:2" x14ac:dyDescent="0.25">
      <c r="A3529" s="1">
        <v>45438.958333333336</v>
      </c>
      <c r="B3529">
        <v>0.496999999999999</v>
      </c>
    </row>
    <row r="3530" spans="1:2" x14ac:dyDescent="0.25">
      <c r="A3530" s="1">
        <v>45439</v>
      </c>
      <c r="B3530">
        <v>0.503</v>
      </c>
    </row>
    <row r="3531" spans="1:2" x14ac:dyDescent="0.25">
      <c r="A3531" s="1">
        <v>45439.041666666664</v>
      </c>
      <c r="B3531">
        <v>0.496</v>
      </c>
    </row>
    <row r="3532" spans="1:2" x14ac:dyDescent="0.25">
      <c r="A3532" s="1">
        <v>45439.083333333336</v>
      </c>
      <c r="B3532">
        <v>0.501999999999999</v>
      </c>
    </row>
    <row r="3533" spans="1:2" x14ac:dyDescent="0.25">
      <c r="A3533" s="1">
        <v>45439.125</v>
      </c>
      <c r="B3533">
        <v>0.50600000000000001</v>
      </c>
    </row>
    <row r="3534" spans="1:2" x14ac:dyDescent="0.25">
      <c r="A3534" s="1">
        <v>45439.166666666664</v>
      </c>
      <c r="B3534">
        <v>0.501</v>
      </c>
    </row>
    <row r="3535" spans="1:2" x14ac:dyDescent="0.25">
      <c r="A3535" s="1">
        <v>45439.208333333336</v>
      </c>
      <c r="B3535">
        <v>0.497999999999999</v>
      </c>
    </row>
    <row r="3536" spans="1:2" x14ac:dyDescent="0.25">
      <c r="A3536" s="1">
        <v>45439.25</v>
      </c>
      <c r="B3536">
        <v>0.501999999999999</v>
      </c>
    </row>
    <row r="3537" spans="1:2" x14ac:dyDescent="0.25">
      <c r="A3537" s="1">
        <v>45439.291666666664</v>
      </c>
      <c r="B3537">
        <v>0.49399999999999999</v>
      </c>
    </row>
    <row r="3538" spans="1:2" x14ac:dyDescent="0.25">
      <c r="A3538" s="1">
        <v>45439.333333333336</v>
      </c>
      <c r="B3538">
        <v>0.48899999999999899</v>
      </c>
    </row>
    <row r="3539" spans="1:2" x14ac:dyDescent="0.25">
      <c r="A3539" s="1">
        <v>45439.375</v>
      </c>
      <c r="B3539">
        <v>0.49199999999999999</v>
      </c>
    </row>
    <row r="3540" spans="1:2" x14ac:dyDescent="0.25">
      <c r="A3540" s="1">
        <v>45439.416666666664</v>
      </c>
      <c r="B3540">
        <v>0.497</v>
      </c>
    </row>
    <row r="3541" spans="1:2" x14ac:dyDescent="0.25">
      <c r="A3541" s="1">
        <v>45439.458333333336</v>
      </c>
      <c r="B3541">
        <v>0.495999999999999</v>
      </c>
    </row>
    <row r="3542" spans="1:2" x14ac:dyDescent="0.25">
      <c r="A3542" s="1">
        <v>45439.5</v>
      </c>
      <c r="B3542">
        <v>0.48699999999999899</v>
      </c>
    </row>
    <row r="3543" spans="1:2" x14ac:dyDescent="0.25">
      <c r="A3543" s="1">
        <v>45439.541666666664</v>
      </c>
      <c r="B3543">
        <v>0.46999999999999897</v>
      </c>
    </row>
    <row r="3544" spans="1:2" x14ac:dyDescent="0.25">
      <c r="A3544" s="1">
        <v>45439.583333333336</v>
      </c>
      <c r="B3544">
        <v>0.45899999999999902</v>
      </c>
    </row>
    <row r="3545" spans="1:2" x14ac:dyDescent="0.25">
      <c r="A3545" s="1">
        <v>45439.625</v>
      </c>
      <c r="B3545">
        <v>0.46299999999999902</v>
      </c>
    </row>
    <row r="3546" spans="1:2" x14ac:dyDescent="0.25">
      <c r="A3546" s="1">
        <v>45439.666666666664</v>
      </c>
      <c r="B3546">
        <v>0.47999999999999898</v>
      </c>
    </row>
    <row r="3547" spans="1:2" x14ac:dyDescent="0.25">
      <c r="A3547" s="1">
        <v>45439.708333333336</v>
      </c>
      <c r="B3547">
        <v>0.48099999999999998</v>
      </c>
    </row>
    <row r="3548" spans="1:2" x14ac:dyDescent="0.25">
      <c r="A3548" s="1">
        <v>45439.75</v>
      </c>
      <c r="B3548">
        <v>0.48099999999999898</v>
      </c>
    </row>
    <row r="3549" spans="1:2" x14ac:dyDescent="0.25">
      <c r="A3549" s="1">
        <v>45439.791666666664</v>
      </c>
      <c r="B3549">
        <v>0.47499999999999998</v>
      </c>
    </row>
    <row r="3550" spans="1:2" x14ac:dyDescent="0.25">
      <c r="A3550" s="1">
        <v>45439.833333333336</v>
      </c>
      <c r="B3550">
        <v>0.46899999999999897</v>
      </c>
    </row>
    <row r="3551" spans="1:2" x14ac:dyDescent="0.25">
      <c r="A3551" s="1">
        <v>45439.875</v>
      </c>
      <c r="B3551">
        <v>0.45799999999999902</v>
      </c>
    </row>
    <row r="3552" spans="1:2" x14ac:dyDescent="0.25">
      <c r="A3552" s="1">
        <v>45439.916666666664</v>
      </c>
      <c r="B3552">
        <v>0.46399999999999902</v>
      </c>
    </row>
    <row r="3553" spans="1:2" x14ac:dyDescent="0.25">
      <c r="A3553" s="1">
        <v>45439.958333333336</v>
      </c>
      <c r="B3553">
        <v>0.46800000000000003</v>
      </c>
    </row>
    <row r="3554" spans="1:2" x14ac:dyDescent="0.25">
      <c r="A3554" s="1">
        <v>45440</v>
      </c>
      <c r="B3554">
        <v>0.45</v>
      </c>
    </row>
    <row r="3555" spans="1:2" x14ac:dyDescent="0.25">
      <c r="A3555" s="1">
        <v>45440.041666666664</v>
      </c>
      <c r="B3555">
        <v>0.43099999999999999</v>
      </c>
    </row>
    <row r="3556" spans="1:2" x14ac:dyDescent="0.25">
      <c r="A3556" s="1">
        <v>45440.083333333336</v>
      </c>
      <c r="B3556">
        <v>0.41999999999999899</v>
      </c>
    </row>
    <row r="3557" spans="1:2" x14ac:dyDescent="0.25">
      <c r="A3557" s="1">
        <v>45440.125</v>
      </c>
      <c r="B3557">
        <v>0.41699999999999998</v>
      </c>
    </row>
    <row r="3558" spans="1:2" x14ac:dyDescent="0.25">
      <c r="A3558" s="1">
        <v>45440.166666666664</v>
      </c>
      <c r="B3558">
        <v>0.42399999999999899</v>
      </c>
    </row>
    <row r="3559" spans="1:2" x14ac:dyDescent="0.25">
      <c r="A3559" s="1">
        <v>45440.208333333336</v>
      </c>
      <c r="B3559">
        <v>0.433999999999999</v>
      </c>
    </row>
    <row r="3560" spans="1:2" x14ac:dyDescent="0.25">
      <c r="A3560" s="1">
        <v>45440.25</v>
      </c>
      <c r="B3560">
        <v>0.42299999999999999</v>
      </c>
    </row>
    <row r="3561" spans="1:2" x14ac:dyDescent="0.25">
      <c r="A3561" s="1">
        <v>45440.291666666664</v>
      </c>
      <c r="B3561">
        <v>0.42299999999999899</v>
      </c>
    </row>
    <row r="3562" spans="1:2" x14ac:dyDescent="0.25">
      <c r="A3562" s="1">
        <v>45440.333333333336</v>
      </c>
      <c r="B3562">
        <v>0.42099999999999999</v>
      </c>
    </row>
    <row r="3563" spans="1:2" x14ac:dyDescent="0.25">
      <c r="A3563" s="1">
        <v>45440.375</v>
      </c>
      <c r="B3563">
        <v>0.41499999999999998</v>
      </c>
    </row>
    <row r="3564" spans="1:2" x14ac:dyDescent="0.25">
      <c r="A3564" s="1">
        <v>45440.416666666664</v>
      </c>
      <c r="B3564">
        <v>0.40699999999999997</v>
      </c>
    </row>
    <row r="3565" spans="1:2" x14ac:dyDescent="0.25">
      <c r="A3565" s="1">
        <v>45440.458333333336</v>
      </c>
      <c r="B3565">
        <v>0.40299999999999903</v>
      </c>
    </row>
    <row r="3566" spans="1:2" x14ac:dyDescent="0.25">
      <c r="A3566" s="1">
        <v>45440.5</v>
      </c>
      <c r="B3566">
        <v>0.40699999999999997</v>
      </c>
    </row>
    <row r="3567" spans="1:2" x14ac:dyDescent="0.25">
      <c r="A3567" s="1">
        <v>45440.541666666664</v>
      </c>
      <c r="B3567">
        <v>0.42199999999999899</v>
      </c>
    </row>
    <row r="3568" spans="1:2" x14ac:dyDescent="0.25">
      <c r="A3568" s="1">
        <v>45440.583333333336</v>
      </c>
      <c r="B3568">
        <v>0.42299999999999999</v>
      </c>
    </row>
    <row r="3569" spans="1:2" x14ac:dyDescent="0.25">
      <c r="A3569" s="1">
        <v>45440.625</v>
      </c>
      <c r="B3569">
        <v>0.438999999999999</v>
      </c>
    </row>
    <row r="3570" spans="1:2" x14ac:dyDescent="0.25">
      <c r="A3570" s="1">
        <v>45440.666666666664</v>
      </c>
      <c r="B3570">
        <v>0.44699999999999901</v>
      </c>
    </row>
    <row r="3571" spans="1:2" x14ac:dyDescent="0.25">
      <c r="A3571" s="1">
        <v>45440.708333333336</v>
      </c>
      <c r="B3571">
        <v>0.45200000000000001</v>
      </c>
    </row>
    <row r="3572" spans="1:2" x14ac:dyDescent="0.25">
      <c r="A3572" s="1">
        <v>45440.75</v>
      </c>
      <c r="B3572">
        <v>0.46299999999999902</v>
      </c>
    </row>
    <row r="3573" spans="1:2" x14ac:dyDescent="0.25">
      <c r="A3573" s="1">
        <v>45440.791666666664</v>
      </c>
      <c r="B3573">
        <v>0.46600000000000003</v>
      </c>
    </row>
    <row r="3574" spans="1:2" x14ac:dyDescent="0.25">
      <c r="A3574" s="1">
        <v>45440.833333333336</v>
      </c>
      <c r="B3574">
        <v>0.46699999999999903</v>
      </c>
    </row>
    <row r="3575" spans="1:2" x14ac:dyDescent="0.25">
      <c r="A3575" s="1">
        <v>45440.875</v>
      </c>
      <c r="B3575">
        <v>0.47299999999999998</v>
      </c>
    </row>
    <row r="3576" spans="1:2" x14ac:dyDescent="0.25">
      <c r="A3576" s="1">
        <v>45440.916666666664</v>
      </c>
      <c r="B3576">
        <v>0.47399999999999898</v>
      </c>
    </row>
    <row r="3577" spans="1:2" x14ac:dyDescent="0.25">
      <c r="A3577" s="1">
        <v>45440.958333333336</v>
      </c>
      <c r="B3577">
        <v>0.47999999999999898</v>
      </c>
    </row>
    <row r="3578" spans="1:2" x14ac:dyDescent="0.25">
      <c r="A3578" s="1">
        <v>45441</v>
      </c>
      <c r="B3578">
        <v>0.49</v>
      </c>
    </row>
    <row r="3579" spans="1:2" x14ac:dyDescent="0.25">
      <c r="A3579" s="1">
        <v>45441.041666666664</v>
      </c>
      <c r="B3579">
        <v>0.49199999999999899</v>
      </c>
    </row>
    <row r="3580" spans="1:2" x14ac:dyDescent="0.25">
      <c r="A3580" s="1">
        <v>45441.083333333336</v>
      </c>
      <c r="B3580">
        <v>0.494999999999999</v>
      </c>
    </row>
    <row r="3581" spans="1:2" x14ac:dyDescent="0.25">
      <c r="A3581" s="1">
        <v>45441.125</v>
      </c>
      <c r="B3581">
        <v>0.500999999999999</v>
      </c>
    </row>
    <row r="3582" spans="1:2" x14ac:dyDescent="0.25">
      <c r="A3582" s="1">
        <v>45441.166666666664</v>
      </c>
      <c r="B3582">
        <v>0.50599999999999901</v>
      </c>
    </row>
    <row r="3583" spans="1:2" x14ac:dyDescent="0.25">
      <c r="A3583" s="1">
        <v>45441.208333333336</v>
      </c>
      <c r="B3583">
        <v>0.50800000000000001</v>
      </c>
    </row>
    <row r="3584" spans="1:2" x14ac:dyDescent="0.25">
      <c r="A3584" s="1">
        <v>45441.25</v>
      </c>
      <c r="B3584">
        <v>0.50900000000000001</v>
      </c>
    </row>
    <row r="3585" spans="1:2" x14ac:dyDescent="0.25">
      <c r="A3585" s="1">
        <v>45441.291666666664</v>
      </c>
      <c r="B3585">
        <v>0.50699999999999901</v>
      </c>
    </row>
    <row r="3586" spans="1:2" x14ac:dyDescent="0.25">
      <c r="A3586" s="1">
        <v>45441.333333333336</v>
      </c>
      <c r="B3586">
        <v>0.50799999999999901</v>
      </c>
    </row>
    <row r="3587" spans="1:2" x14ac:dyDescent="0.25">
      <c r="A3587" s="1">
        <v>45441.375</v>
      </c>
      <c r="B3587">
        <v>0.50599999999999901</v>
      </c>
    </row>
    <row r="3588" spans="1:2" x14ac:dyDescent="0.25">
      <c r="A3588" s="1">
        <v>45441.416666666664</v>
      </c>
      <c r="B3588">
        <v>0.505</v>
      </c>
    </row>
    <row r="3589" spans="1:2" x14ac:dyDescent="0.25">
      <c r="A3589" s="1">
        <v>45441.458333333336</v>
      </c>
      <c r="B3589">
        <v>0.500999999999999</v>
      </c>
    </row>
    <row r="3590" spans="1:2" x14ac:dyDescent="0.25">
      <c r="A3590" s="1">
        <v>45441.5</v>
      </c>
      <c r="B3590">
        <v>0.49299999999999899</v>
      </c>
    </row>
    <row r="3591" spans="1:2" x14ac:dyDescent="0.25">
      <c r="A3591" s="1">
        <v>45441.541666666664</v>
      </c>
      <c r="B3591">
        <v>0.49299999999999999</v>
      </c>
    </row>
    <row r="3592" spans="1:2" x14ac:dyDescent="0.25">
      <c r="A3592" s="1">
        <v>45441.583333333336</v>
      </c>
      <c r="B3592">
        <v>0.48899999999999999</v>
      </c>
    </row>
    <row r="3593" spans="1:2" x14ac:dyDescent="0.25">
      <c r="A3593" s="1">
        <v>45441.625</v>
      </c>
      <c r="B3593">
        <v>0.48599999999999899</v>
      </c>
    </row>
    <row r="3594" spans="1:2" x14ac:dyDescent="0.25">
      <c r="A3594" s="1">
        <v>45441.666666666664</v>
      </c>
      <c r="B3594">
        <v>0.49199999999999999</v>
      </c>
    </row>
    <row r="3595" spans="1:2" x14ac:dyDescent="0.25">
      <c r="A3595" s="1">
        <v>45441.708333333336</v>
      </c>
      <c r="B3595">
        <v>0.494999999999999</v>
      </c>
    </row>
    <row r="3596" spans="1:2" x14ac:dyDescent="0.25">
      <c r="A3596" s="1">
        <v>45441.75</v>
      </c>
      <c r="B3596">
        <v>0.498</v>
      </c>
    </row>
    <row r="3597" spans="1:2" x14ac:dyDescent="0.25">
      <c r="A3597" s="1">
        <v>45441.791666666664</v>
      </c>
      <c r="B3597">
        <v>0.499999999999999</v>
      </c>
    </row>
    <row r="3598" spans="1:2" x14ac:dyDescent="0.25">
      <c r="A3598" s="1">
        <v>45441.833333333336</v>
      </c>
      <c r="B3598">
        <v>0.503</v>
      </c>
    </row>
    <row r="3599" spans="1:2" x14ac:dyDescent="0.25">
      <c r="A3599" s="1">
        <v>45441.875</v>
      </c>
      <c r="B3599">
        <v>0.499</v>
      </c>
    </row>
    <row r="3600" spans="1:2" x14ac:dyDescent="0.25">
      <c r="A3600" s="1">
        <v>45441.916666666664</v>
      </c>
      <c r="B3600">
        <v>0.501999999999999</v>
      </c>
    </row>
    <row r="3601" spans="1:2" x14ac:dyDescent="0.25">
      <c r="A3601" s="1">
        <v>45441.958333333336</v>
      </c>
      <c r="B3601">
        <v>0.497</v>
      </c>
    </row>
    <row r="3602" spans="1:2" x14ac:dyDescent="0.25">
      <c r="A3602" s="1">
        <v>45442</v>
      </c>
      <c r="B3602">
        <v>0.49199999999999899</v>
      </c>
    </row>
    <row r="3603" spans="1:2" x14ac:dyDescent="0.25">
      <c r="A3603" s="1">
        <v>45442.041666666664</v>
      </c>
      <c r="B3603">
        <v>0.49299999999999899</v>
      </c>
    </row>
    <row r="3604" spans="1:2" x14ac:dyDescent="0.25">
      <c r="A3604" s="1">
        <v>45442.083333333336</v>
      </c>
      <c r="B3604">
        <v>0.49</v>
      </c>
    </row>
    <row r="3605" spans="1:2" x14ac:dyDescent="0.25">
      <c r="A3605" s="1">
        <v>45442.125</v>
      </c>
      <c r="B3605">
        <v>0.493999999999999</v>
      </c>
    </row>
    <row r="3606" spans="1:2" x14ac:dyDescent="0.25">
      <c r="A3606" s="1">
        <v>45442.166666666664</v>
      </c>
      <c r="B3606">
        <v>0.48899999999999999</v>
      </c>
    </row>
    <row r="3607" spans="1:2" x14ac:dyDescent="0.25">
      <c r="A3607" s="1">
        <v>45442.208333333336</v>
      </c>
      <c r="B3607">
        <v>0.49199999999999899</v>
      </c>
    </row>
    <row r="3608" spans="1:2" x14ac:dyDescent="0.25">
      <c r="A3608" s="1">
        <v>45442.25</v>
      </c>
      <c r="B3608">
        <v>0.49299999999999899</v>
      </c>
    </row>
    <row r="3609" spans="1:2" x14ac:dyDescent="0.25">
      <c r="A3609" s="1">
        <v>45442.291666666664</v>
      </c>
      <c r="B3609">
        <v>0.497999999999999</v>
      </c>
    </row>
    <row r="3610" spans="1:2" x14ac:dyDescent="0.25">
      <c r="A3610" s="1">
        <v>45442.333333333336</v>
      </c>
      <c r="B3610">
        <v>0.496999999999999</v>
      </c>
    </row>
    <row r="3611" spans="1:2" x14ac:dyDescent="0.25">
      <c r="A3611" s="1">
        <v>45442.375</v>
      </c>
      <c r="B3611">
        <v>0.498999999999999</v>
      </c>
    </row>
    <row r="3612" spans="1:2" x14ac:dyDescent="0.25">
      <c r="A3612" s="1">
        <v>45442.416666666664</v>
      </c>
      <c r="B3612">
        <v>0.501</v>
      </c>
    </row>
    <row r="3613" spans="1:2" x14ac:dyDescent="0.25">
      <c r="A3613" s="1">
        <v>45442.458333333336</v>
      </c>
      <c r="B3613">
        <v>0.502</v>
      </c>
    </row>
    <row r="3614" spans="1:2" x14ac:dyDescent="0.25">
      <c r="A3614" s="1">
        <v>45442.5</v>
      </c>
      <c r="B3614">
        <v>0.504</v>
      </c>
    </row>
    <row r="3615" spans="1:2" x14ac:dyDescent="0.25">
      <c r="A3615" s="1">
        <v>45442.541666666664</v>
      </c>
      <c r="B3615">
        <v>0.500999999999999</v>
      </c>
    </row>
    <row r="3616" spans="1:2" x14ac:dyDescent="0.25">
      <c r="A3616" s="1">
        <v>45442.583333333336</v>
      </c>
      <c r="B3616">
        <v>0.49199999999999899</v>
      </c>
    </row>
    <row r="3617" spans="1:2" x14ac:dyDescent="0.25">
      <c r="A3617" s="1">
        <v>45442.625</v>
      </c>
      <c r="B3617">
        <v>0.48399999999999999</v>
      </c>
    </row>
    <row r="3618" spans="1:2" x14ac:dyDescent="0.25">
      <c r="A3618" s="1">
        <v>45442.666666666664</v>
      </c>
      <c r="B3618">
        <v>0.47999999999999898</v>
      </c>
    </row>
    <row r="3619" spans="1:2" x14ac:dyDescent="0.25">
      <c r="A3619" s="1">
        <v>45442.708333333336</v>
      </c>
      <c r="B3619">
        <v>0.48899999999999899</v>
      </c>
    </row>
    <row r="3620" spans="1:2" x14ac:dyDescent="0.25">
      <c r="A3620" s="1">
        <v>45442.75</v>
      </c>
      <c r="B3620">
        <v>0.48399999999999899</v>
      </c>
    </row>
    <row r="3621" spans="1:2" x14ac:dyDescent="0.25">
      <c r="A3621" s="1">
        <v>45442.791666666664</v>
      </c>
      <c r="B3621">
        <v>0.48399999999999899</v>
      </c>
    </row>
    <row r="3622" spans="1:2" x14ac:dyDescent="0.25">
      <c r="A3622" s="1">
        <v>45442.833333333336</v>
      </c>
      <c r="B3622">
        <v>0.48299999999999899</v>
      </c>
    </row>
    <row r="3623" spans="1:2" x14ac:dyDescent="0.25">
      <c r="A3623" s="1">
        <v>45442.875</v>
      </c>
      <c r="B3623">
        <v>0.48199999999999998</v>
      </c>
    </row>
    <row r="3624" spans="1:2" x14ac:dyDescent="0.25">
      <c r="A3624" s="1">
        <v>45442.916666666664</v>
      </c>
      <c r="B3624">
        <v>0.48</v>
      </c>
    </row>
    <row r="3625" spans="1:2" x14ac:dyDescent="0.25">
      <c r="A3625" s="1">
        <v>45442.958333333336</v>
      </c>
      <c r="B3625">
        <v>0.47799999999999898</v>
      </c>
    </row>
    <row r="3626" spans="1:2" x14ac:dyDescent="0.25">
      <c r="A3626" s="1">
        <v>45443</v>
      </c>
      <c r="B3626">
        <v>0.47999999999999898</v>
      </c>
    </row>
    <row r="3627" spans="1:2" x14ac:dyDescent="0.25">
      <c r="A3627" s="1">
        <v>45443.041666666664</v>
      </c>
      <c r="B3627">
        <v>0.47699999999999898</v>
      </c>
    </row>
    <row r="3628" spans="1:2" x14ac:dyDescent="0.25">
      <c r="A3628" s="1">
        <v>45443.083333333336</v>
      </c>
      <c r="B3628">
        <v>0.48199999999999998</v>
      </c>
    </row>
    <row r="3629" spans="1:2" x14ac:dyDescent="0.25">
      <c r="A3629" s="1">
        <v>45443.125</v>
      </c>
      <c r="B3629">
        <v>0.47599999999999898</v>
      </c>
    </row>
    <row r="3630" spans="1:2" x14ac:dyDescent="0.25">
      <c r="A3630" s="1">
        <v>45443.166666666664</v>
      </c>
      <c r="B3630">
        <v>0.47</v>
      </c>
    </row>
    <row r="3631" spans="1:2" x14ac:dyDescent="0.25">
      <c r="A3631" s="1">
        <v>45443.208333333336</v>
      </c>
      <c r="B3631">
        <v>0.46899999999999997</v>
      </c>
    </row>
    <row r="3632" spans="1:2" x14ac:dyDescent="0.25">
      <c r="A3632" s="1">
        <v>45443.25</v>
      </c>
      <c r="B3632">
        <v>0.46500000000000002</v>
      </c>
    </row>
    <row r="3633" spans="1:2" x14ac:dyDescent="0.25">
      <c r="A3633" s="1">
        <v>45443.291666666664</v>
      </c>
      <c r="B3633">
        <v>0.45999999999999902</v>
      </c>
    </row>
    <row r="3634" spans="1:2" x14ac:dyDescent="0.25">
      <c r="A3634" s="1">
        <v>45443.333333333336</v>
      </c>
      <c r="B3634">
        <v>0.46099999999999902</v>
      </c>
    </row>
    <row r="3635" spans="1:2" x14ac:dyDescent="0.25">
      <c r="A3635" s="1">
        <v>45443.375</v>
      </c>
      <c r="B3635">
        <v>0.46299999999999902</v>
      </c>
    </row>
    <row r="3636" spans="1:2" x14ac:dyDescent="0.25">
      <c r="A3636" s="1">
        <v>45443.416666666664</v>
      </c>
      <c r="B3636">
        <v>0.46400000000000002</v>
      </c>
    </row>
    <row r="3637" spans="1:2" x14ac:dyDescent="0.25">
      <c r="A3637" s="1">
        <v>45443.458333333336</v>
      </c>
      <c r="B3637">
        <v>0.46200000000000002</v>
      </c>
    </row>
    <row r="3638" spans="1:2" x14ac:dyDescent="0.25">
      <c r="A3638" s="1">
        <v>45443.5</v>
      </c>
      <c r="B3638">
        <v>0.46399999999999902</v>
      </c>
    </row>
    <row r="3639" spans="1:2" x14ac:dyDescent="0.25">
      <c r="A3639" s="1">
        <v>45443.541666666664</v>
      </c>
      <c r="B3639">
        <v>0.46099999999999902</v>
      </c>
    </row>
    <row r="3640" spans="1:2" x14ac:dyDescent="0.25">
      <c r="A3640" s="1">
        <v>45443.583333333336</v>
      </c>
      <c r="B3640">
        <v>0.44799999999999901</v>
      </c>
    </row>
    <row r="3641" spans="1:2" x14ac:dyDescent="0.25">
      <c r="A3641" s="1">
        <v>45443.625</v>
      </c>
      <c r="B3641">
        <v>0.45499999999999902</v>
      </c>
    </row>
    <row r="3642" spans="1:2" x14ac:dyDescent="0.25">
      <c r="A3642" s="1">
        <v>45443.666666666664</v>
      </c>
      <c r="B3642">
        <v>0.45800000000000002</v>
      </c>
    </row>
    <row r="3643" spans="1:2" x14ac:dyDescent="0.25">
      <c r="A3643" s="1">
        <v>45443.708333333336</v>
      </c>
      <c r="B3643">
        <v>0.45999999999999902</v>
      </c>
    </row>
    <row r="3644" spans="1:2" x14ac:dyDescent="0.25">
      <c r="A3644" s="1">
        <v>45443.75</v>
      </c>
      <c r="B3644">
        <v>0.46200000000000002</v>
      </c>
    </row>
    <row r="3645" spans="1:2" x14ac:dyDescent="0.25">
      <c r="A3645" s="1">
        <v>45443.791666666664</v>
      </c>
      <c r="B3645">
        <v>0.46500000000000002</v>
      </c>
    </row>
    <row r="3646" spans="1:2" x14ac:dyDescent="0.25">
      <c r="A3646" s="1">
        <v>45443.833333333336</v>
      </c>
      <c r="B3646">
        <v>0.47</v>
      </c>
    </row>
    <row r="3647" spans="1:2" x14ac:dyDescent="0.25">
      <c r="A3647" s="1">
        <v>45443.875</v>
      </c>
      <c r="B3647">
        <v>0.46499999999999903</v>
      </c>
    </row>
    <row r="3648" spans="1:2" x14ac:dyDescent="0.25">
      <c r="A3648" s="1">
        <v>45443.916666666664</v>
      </c>
      <c r="B3648">
        <v>0.45700000000000002</v>
      </c>
    </row>
    <row r="3649" spans="1:2" x14ac:dyDescent="0.25">
      <c r="A3649" s="1">
        <v>45443.958333333336</v>
      </c>
      <c r="B3649">
        <v>0.45600000000000002</v>
      </c>
    </row>
    <row r="3650" spans="1:2" x14ac:dyDescent="0.25">
      <c r="A3650" s="1">
        <v>45444</v>
      </c>
      <c r="B3650">
        <v>0.45699999999999902</v>
      </c>
    </row>
    <row r="3651" spans="1:2" x14ac:dyDescent="0.25">
      <c r="A3651" s="1">
        <v>45444.041666666664</v>
      </c>
      <c r="B3651">
        <v>0.46099999999999902</v>
      </c>
    </row>
    <row r="3652" spans="1:2" x14ac:dyDescent="0.25">
      <c r="A3652" s="1">
        <v>45444.083333333336</v>
      </c>
      <c r="B3652">
        <v>0.46999999999999897</v>
      </c>
    </row>
    <row r="3653" spans="1:2" x14ac:dyDescent="0.25">
      <c r="A3653" s="1">
        <v>45444.125</v>
      </c>
      <c r="B3653">
        <v>0.46999999999999897</v>
      </c>
    </row>
    <row r="3654" spans="1:2" x14ac:dyDescent="0.25">
      <c r="A3654" s="1">
        <v>45444.166666666664</v>
      </c>
      <c r="B3654">
        <v>0.46299999999999902</v>
      </c>
    </row>
    <row r="3655" spans="1:2" x14ac:dyDescent="0.25">
      <c r="A3655" s="1">
        <v>45444.208333333336</v>
      </c>
      <c r="B3655">
        <v>0.45900000000000002</v>
      </c>
    </row>
    <row r="3656" spans="1:2" x14ac:dyDescent="0.25">
      <c r="A3656" s="1">
        <v>45444.25</v>
      </c>
      <c r="B3656">
        <v>0.45699999999999902</v>
      </c>
    </row>
    <row r="3657" spans="1:2" x14ac:dyDescent="0.25">
      <c r="A3657" s="1">
        <v>45444.291666666664</v>
      </c>
      <c r="B3657">
        <v>0.45200000000000001</v>
      </c>
    </row>
    <row r="3658" spans="1:2" x14ac:dyDescent="0.25">
      <c r="A3658" s="1">
        <v>45444.333333333336</v>
      </c>
      <c r="B3658">
        <v>0.45200000000000001</v>
      </c>
    </row>
    <row r="3659" spans="1:2" x14ac:dyDescent="0.25">
      <c r="A3659" s="1">
        <v>45444.375</v>
      </c>
      <c r="B3659">
        <v>0.45400000000000001</v>
      </c>
    </row>
    <row r="3660" spans="1:2" x14ac:dyDescent="0.25">
      <c r="A3660" s="1">
        <v>45444.416666666664</v>
      </c>
      <c r="B3660">
        <v>0.46399999999999902</v>
      </c>
    </row>
    <row r="3661" spans="1:2" x14ac:dyDescent="0.25">
      <c r="A3661" s="1">
        <v>45444.458333333336</v>
      </c>
      <c r="B3661">
        <v>0.45999999999999902</v>
      </c>
    </row>
    <row r="3662" spans="1:2" x14ac:dyDescent="0.25">
      <c r="A3662" s="1">
        <v>45444.5</v>
      </c>
      <c r="B3662">
        <v>0.45800000000000002</v>
      </c>
    </row>
    <row r="3663" spans="1:2" x14ac:dyDescent="0.25">
      <c r="A3663" s="1">
        <v>45444.541666666664</v>
      </c>
      <c r="B3663">
        <v>0.45900000000000002</v>
      </c>
    </row>
    <row r="3664" spans="1:2" x14ac:dyDescent="0.25">
      <c r="A3664" s="1">
        <v>45444.583333333336</v>
      </c>
      <c r="B3664">
        <v>0.45900000000000002</v>
      </c>
    </row>
    <row r="3665" spans="1:2" x14ac:dyDescent="0.25">
      <c r="A3665" s="1">
        <v>45444.625</v>
      </c>
      <c r="B3665">
        <v>0.45299999999999901</v>
      </c>
    </row>
    <row r="3666" spans="1:2" x14ac:dyDescent="0.25">
      <c r="A3666" s="1">
        <v>45444.666666666664</v>
      </c>
      <c r="B3666">
        <v>0.45499999999999902</v>
      </c>
    </row>
    <row r="3667" spans="1:2" x14ac:dyDescent="0.25">
      <c r="A3667" s="1">
        <v>45444.708333333336</v>
      </c>
      <c r="B3667">
        <v>0.45799999999999902</v>
      </c>
    </row>
    <row r="3668" spans="1:2" x14ac:dyDescent="0.25">
      <c r="A3668" s="1">
        <v>45444.75</v>
      </c>
      <c r="B3668">
        <v>0.45999999999999902</v>
      </c>
    </row>
    <row r="3669" spans="1:2" x14ac:dyDescent="0.25">
      <c r="A3669" s="1">
        <v>45444.791666666664</v>
      </c>
      <c r="B3669">
        <v>0.45900000000000002</v>
      </c>
    </row>
    <row r="3670" spans="1:2" x14ac:dyDescent="0.25">
      <c r="A3670" s="1">
        <v>45444.833333333336</v>
      </c>
      <c r="B3670">
        <v>0.45800000000000002</v>
      </c>
    </row>
    <row r="3671" spans="1:2" x14ac:dyDescent="0.25">
      <c r="A3671" s="1">
        <v>45444.875</v>
      </c>
      <c r="B3671">
        <v>0.46100000000000002</v>
      </c>
    </row>
    <row r="3672" spans="1:2" x14ac:dyDescent="0.25">
      <c r="A3672" s="1">
        <v>45444.916666666664</v>
      </c>
      <c r="B3672">
        <v>0.46500000000000002</v>
      </c>
    </row>
    <row r="3673" spans="1:2" x14ac:dyDescent="0.25">
      <c r="A3673" s="1">
        <v>45444.958333333336</v>
      </c>
      <c r="B3673">
        <v>0.47099999999999997</v>
      </c>
    </row>
    <row r="3674" spans="1:2" x14ac:dyDescent="0.25">
      <c r="A3674" s="1">
        <v>45445</v>
      </c>
      <c r="B3674">
        <v>0.47299999999999998</v>
      </c>
    </row>
    <row r="3675" spans="1:2" x14ac:dyDescent="0.25">
      <c r="A3675" s="1">
        <v>45445.041666666664</v>
      </c>
      <c r="B3675">
        <v>0.47999999999999898</v>
      </c>
    </row>
    <row r="3676" spans="1:2" x14ac:dyDescent="0.25">
      <c r="A3676" s="1">
        <v>45445.083333333336</v>
      </c>
      <c r="B3676">
        <v>0.48699999999999899</v>
      </c>
    </row>
    <row r="3677" spans="1:2" x14ac:dyDescent="0.25">
      <c r="A3677" s="1">
        <v>45445.125</v>
      </c>
      <c r="B3677">
        <v>0.49199999999999999</v>
      </c>
    </row>
    <row r="3678" spans="1:2" x14ac:dyDescent="0.25">
      <c r="A3678" s="1">
        <v>45445.166666666664</v>
      </c>
      <c r="B3678">
        <v>0.49299999999999999</v>
      </c>
    </row>
    <row r="3679" spans="1:2" x14ac:dyDescent="0.25">
      <c r="A3679" s="1">
        <v>45445.208333333336</v>
      </c>
      <c r="B3679">
        <v>0.498</v>
      </c>
    </row>
    <row r="3680" spans="1:2" x14ac:dyDescent="0.25">
      <c r="A3680" s="1">
        <v>45445.25</v>
      </c>
      <c r="B3680">
        <v>0.502</v>
      </c>
    </row>
    <row r="3681" spans="1:2" x14ac:dyDescent="0.25">
      <c r="A3681" s="1">
        <v>45445.291666666664</v>
      </c>
      <c r="B3681">
        <v>0.50600000000000001</v>
      </c>
    </row>
    <row r="3682" spans="1:2" x14ac:dyDescent="0.25">
      <c r="A3682" s="1">
        <v>45445.333333333336</v>
      </c>
      <c r="B3682">
        <v>0.51299999999999901</v>
      </c>
    </row>
    <row r="3683" spans="1:2" x14ac:dyDescent="0.25">
      <c r="A3683" s="1">
        <v>45445.375</v>
      </c>
      <c r="B3683">
        <v>0.51600000000000001</v>
      </c>
    </row>
    <row r="3684" spans="1:2" x14ac:dyDescent="0.25">
      <c r="A3684" s="1">
        <v>45445.416666666664</v>
      </c>
      <c r="B3684">
        <v>0.51799999999999902</v>
      </c>
    </row>
    <row r="3685" spans="1:2" x14ac:dyDescent="0.25">
      <c r="A3685" s="1">
        <v>45445.458333333336</v>
      </c>
      <c r="B3685">
        <v>0.52</v>
      </c>
    </row>
    <row r="3686" spans="1:2" x14ac:dyDescent="0.25">
      <c r="A3686" s="1">
        <v>45445.5</v>
      </c>
      <c r="B3686">
        <v>0.51699999999999902</v>
      </c>
    </row>
    <row r="3687" spans="1:2" x14ac:dyDescent="0.25">
      <c r="A3687" s="1">
        <v>45445.541666666664</v>
      </c>
      <c r="B3687">
        <v>0.51199999999999901</v>
      </c>
    </row>
    <row r="3688" spans="1:2" x14ac:dyDescent="0.25">
      <c r="A3688" s="1">
        <v>45445.583333333336</v>
      </c>
      <c r="B3688">
        <v>0.50899999999999901</v>
      </c>
    </row>
    <row r="3689" spans="1:2" x14ac:dyDescent="0.25">
      <c r="A3689" s="1">
        <v>45445.625</v>
      </c>
      <c r="B3689">
        <v>0.50700000000000001</v>
      </c>
    </row>
    <row r="3690" spans="1:2" x14ac:dyDescent="0.25">
      <c r="A3690" s="1">
        <v>45445.666666666664</v>
      </c>
      <c r="B3690">
        <v>0.51</v>
      </c>
    </row>
    <row r="3691" spans="1:2" x14ac:dyDescent="0.25">
      <c r="A3691" s="1">
        <v>45445.708333333336</v>
      </c>
      <c r="B3691">
        <v>0.501999999999999</v>
      </c>
    </row>
    <row r="3692" spans="1:2" x14ac:dyDescent="0.25">
      <c r="A3692" s="1">
        <v>45445.75</v>
      </c>
      <c r="B3692">
        <v>0.497</v>
      </c>
    </row>
    <row r="3693" spans="1:2" x14ac:dyDescent="0.25">
      <c r="A3693" s="1">
        <v>45445.791666666664</v>
      </c>
      <c r="B3693">
        <v>0.497</v>
      </c>
    </row>
    <row r="3694" spans="1:2" x14ac:dyDescent="0.25">
      <c r="A3694" s="1">
        <v>45445.833333333336</v>
      </c>
      <c r="B3694">
        <v>0.49099999999999999</v>
      </c>
    </row>
    <row r="3695" spans="1:2" x14ac:dyDescent="0.25">
      <c r="A3695" s="1">
        <v>45445.875</v>
      </c>
      <c r="B3695">
        <v>0.48799999999999899</v>
      </c>
    </row>
    <row r="3696" spans="1:2" x14ac:dyDescent="0.25">
      <c r="A3696" s="1">
        <v>45445.916666666664</v>
      </c>
      <c r="B3696">
        <v>0.48599999999999899</v>
      </c>
    </row>
    <row r="3697" spans="1:2" x14ac:dyDescent="0.25">
      <c r="A3697" s="1">
        <v>45445.958333333336</v>
      </c>
      <c r="B3697">
        <v>0.48699999999999899</v>
      </c>
    </row>
    <row r="3698" spans="1:2" x14ac:dyDescent="0.25">
      <c r="A3698" s="1">
        <v>45446</v>
      </c>
      <c r="B3698">
        <v>0.48599999999999899</v>
      </c>
    </row>
    <row r="3699" spans="1:2" x14ac:dyDescent="0.25">
      <c r="A3699" s="1">
        <v>45446.041666666664</v>
      </c>
      <c r="B3699">
        <v>0.48499999999999999</v>
      </c>
    </row>
    <row r="3700" spans="1:2" x14ac:dyDescent="0.25">
      <c r="A3700" s="1">
        <v>45446.083333333336</v>
      </c>
      <c r="B3700">
        <v>0.48</v>
      </c>
    </row>
    <row r="3701" spans="1:2" x14ac:dyDescent="0.25">
      <c r="A3701" s="1">
        <v>45446.125</v>
      </c>
      <c r="B3701">
        <v>0.47799999999999898</v>
      </c>
    </row>
    <row r="3702" spans="1:2" x14ac:dyDescent="0.25">
      <c r="A3702" s="1">
        <v>45446.166666666664</v>
      </c>
      <c r="B3702">
        <v>0.47499999999999898</v>
      </c>
    </row>
    <row r="3703" spans="1:2" x14ac:dyDescent="0.25">
      <c r="A3703" s="1">
        <v>45446.208333333336</v>
      </c>
      <c r="B3703">
        <v>0.47799999999999898</v>
      </c>
    </row>
    <row r="3704" spans="1:2" x14ac:dyDescent="0.25">
      <c r="A3704" s="1">
        <v>45446.25</v>
      </c>
      <c r="B3704">
        <v>0.47199999999999998</v>
      </c>
    </row>
    <row r="3705" spans="1:2" x14ac:dyDescent="0.25">
      <c r="A3705" s="1">
        <v>45446.291666666664</v>
      </c>
      <c r="B3705">
        <v>0.46300000000000002</v>
      </c>
    </row>
    <row r="3706" spans="1:2" x14ac:dyDescent="0.25">
      <c r="A3706" s="1">
        <v>45446.333333333336</v>
      </c>
      <c r="B3706">
        <v>0.46300000000000002</v>
      </c>
    </row>
    <row r="3707" spans="1:2" x14ac:dyDescent="0.25">
      <c r="A3707" s="1">
        <v>45446.375</v>
      </c>
      <c r="B3707">
        <v>0.46699999999999903</v>
      </c>
    </row>
    <row r="3708" spans="1:2" x14ac:dyDescent="0.25">
      <c r="A3708" s="1">
        <v>45446.416666666664</v>
      </c>
      <c r="B3708">
        <v>0.47199999999999998</v>
      </c>
    </row>
    <row r="3709" spans="1:2" x14ac:dyDescent="0.25">
      <c r="A3709" s="1">
        <v>45446.458333333336</v>
      </c>
      <c r="B3709">
        <v>0.47</v>
      </c>
    </row>
    <row r="3710" spans="1:2" x14ac:dyDescent="0.25">
      <c r="A3710" s="1">
        <v>45446.5</v>
      </c>
      <c r="B3710">
        <v>0.47099999999999997</v>
      </c>
    </row>
    <row r="3711" spans="1:2" x14ac:dyDescent="0.25">
      <c r="A3711" s="1">
        <v>45446.541666666664</v>
      </c>
      <c r="B3711">
        <v>0.47699999999999898</v>
      </c>
    </row>
    <row r="3712" spans="1:2" x14ac:dyDescent="0.25">
      <c r="A3712" s="1">
        <v>45446.583333333336</v>
      </c>
      <c r="B3712">
        <v>0.48099999999999998</v>
      </c>
    </row>
    <row r="3713" spans="1:2" x14ac:dyDescent="0.25">
      <c r="A3713" s="1">
        <v>45446.625</v>
      </c>
      <c r="B3713">
        <v>0.47499999999999998</v>
      </c>
    </row>
    <row r="3714" spans="1:2" x14ac:dyDescent="0.25">
      <c r="A3714" s="1">
        <v>45446.666666666664</v>
      </c>
      <c r="B3714">
        <v>0.47399999999999898</v>
      </c>
    </row>
    <row r="3715" spans="1:2" x14ac:dyDescent="0.25">
      <c r="A3715" s="1">
        <v>45446.708333333336</v>
      </c>
      <c r="B3715">
        <v>0.47799999999999898</v>
      </c>
    </row>
    <row r="3716" spans="1:2" x14ac:dyDescent="0.25">
      <c r="A3716" s="1">
        <v>45446.75</v>
      </c>
      <c r="B3716">
        <v>0.47599999999999898</v>
      </c>
    </row>
    <row r="3717" spans="1:2" x14ac:dyDescent="0.25">
      <c r="A3717" s="1">
        <v>45446.791666666664</v>
      </c>
      <c r="B3717">
        <v>0.47799999999999898</v>
      </c>
    </row>
    <row r="3718" spans="1:2" x14ac:dyDescent="0.25">
      <c r="A3718" s="1">
        <v>45446.833333333336</v>
      </c>
      <c r="B3718">
        <v>0.48499999999999899</v>
      </c>
    </row>
    <row r="3719" spans="1:2" x14ac:dyDescent="0.25">
      <c r="A3719" s="1">
        <v>45446.875</v>
      </c>
      <c r="B3719">
        <v>0.48499999999999899</v>
      </c>
    </row>
    <row r="3720" spans="1:2" x14ac:dyDescent="0.25">
      <c r="A3720" s="1">
        <v>45446.916666666664</v>
      </c>
      <c r="B3720">
        <v>0.49199999999999999</v>
      </c>
    </row>
    <row r="3721" spans="1:2" x14ac:dyDescent="0.25">
      <c r="A3721" s="1">
        <v>45446.958333333336</v>
      </c>
      <c r="B3721">
        <v>0.49</v>
      </c>
    </row>
    <row r="3722" spans="1:2" x14ac:dyDescent="0.25">
      <c r="A3722" s="1">
        <v>45447</v>
      </c>
      <c r="B3722">
        <v>0.497</v>
      </c>
    </row>
    <row r="3723" spans="1:2" x14ac:dyDescent="0.25">
      <c r="A3723" s="1">
        <v>45447.041666666664</v>
      </c>
      <c r="B3723">
        <v>0.49399999999999999</v>
      </c>
    </row>
    <row r="3724" spans="1:2" x14ac:dyDescent="0.25">
      <c r="A3724" s="1">
        <v>45447.083333333336</v>
      </c>
      <c r="B3724">
        <v>0.49399999999999999</v>
      </c>
    </row>
    <row r="3725" spans="1:2" x14ac:dyDescent="0.25">
      <c r="A3725" s="1">
        <v>45447.125</v>
      </c>
      <c r="B3725">
        <v>0.49099999999999899</v>
      </c>
    </row>
    <row r="3726" spans="1:2" x14ac:dyDescent="0.25">
      <c r="A3726" s="1">
        <v>45447.166666666664</v>
      </c>
      <c r="B3726">
        <v>0.48799999999999999</v>
      </c>
    </row>
    <row r="3727" spans="1:2" x14ac:dyDescent="0.25">
      <c r="A3727" s="1">
        <v>45447.208333333336</v>
      </c>
      <c r="B3727">
        <v>0.49299999999999899</v>
      </c>
    </row>
    <row r="3728" spans="1:2" x14ac:dyDescent="0.25">
      <c r="A3728" s="1">
        <v>45447.25</v>
      </c>
      <c r="B3728">
        <v>0.494999999999999</v>
      </c>
    </row>
    <row r="3729" spans="1:2" x14ac:dyDescent="0.25">
      <c r="A3729" s="1">
        <v>45447.291666666664</v>
      </c>
      <c r="B3729">
        <v>0.49099999999999999</v>
      </c>
    </row>
    <row r="3730" spans="1:2" x14ac:dyDescent="0.25">
      <c r="A3730" s="1">
        <v>45447.333333333336</v>
      </c>
      <c r="B3730">
        <v>0.48799999999999899</v>
      </c>
    </row>
    <row r="3731" spans="1:2" x14ac:dyDescent="0.25">
      <c r="A3731" s="1">
        <v>45447.375</v>
      </c>
      <c r="B3731">
        <v>0.48799999999999899</v>
      </c>
    </row>
    <row r="3732" spans="1:2" x14ac:dyDescent="0.25">
      <c r="A3732" s="1">
        <v>45447.416666666664</v>
      </c>
      <c r="B3732">
        <v>0.48799999999999899</v>
      </c>
    </row>
    <row r="3733" spans="1:2" x14ac:dyDescent="0.25">
      <c r="A3733" s="1">
        <v>45447.458333333336</v>
      </c>
      <c r="B3733">
        <v>0.48799999999999899</v>
      </c>
    </row>
    <row r="3734" spans="1:2" x14ac:dyDescent="0.25">
      <c r="A3734" s="1">
        <v>45447.5</v>
      </c>
      <c r="B3734">
        <v>0.48999999999999899</v>
      </c>
    </row>
    <row r="3735" spans="1:2" x14ac:dyDescent="0.25">
      <c r="A3735" s="1">
        <v>45447.541666666664</v>
      </c>
      <c r="B3735">
        <v>0.48799999999999999</v>
      </c>
    </row>
    <row r="3736" spans="1:2" x14ac:dyDescent="0.25">
      <c r="A3736" s="1">
        <v>45447.583333333336</v>
      </c>
      <c r="B3736">
        <v>0.48599999999999999</v>
      </c>
    </row>
    <row r="3737" spans="1:2" x14ac:dyDescent="0.25">
      <c r="A3737" s="1">
        <v>45447.625</v>
      </c>
      <c r="B3737">
        <v>0.48399999999999999</v>
      </c>
    </row>
    <row r="3738" spans="1:2" x14ac:dyDescent="0.25">
      <c r="A3738" s="1">
        <v>45447.666666666664</v>
      </c>
      <c r="B3738">
        <v>0.48299999999999899</v>
      </c>
    </row>
    <row r="3739" spans="1:2" x14ac:dyDescent="0.25">
      <c r="A3739" s="1">
        <v>45447.708333333336</v>
      </c>
      <c r="B3739">
        <v>0.47599999999999898</v>
      </c>
    </row>
    <row r="3740" spans="1:2" x14ac:dyDescent="0.25">
      <c r="A3740" s="1">
        <v>45447.75</v>
      </c>
      <c r="B3740">
        <v>0.47499999999999998</v>
      </c>
    </row>
    <row r="3741" spans="1:2" x14ac:dyDescent="0.25">
      <c r="A3741" s="1">
        <v>45447.791666666664</v>
      </c>
      <c r="B3741">
        <v>0.47499999999999998</v>
      </c>
    </row>
    <row r="3742" spans="1:2" x14ac:dyDescent="0.25">
      <c r="A3742" s="1">
        <v>45447.833333333336</v>
      </c>
      <c r="B3742">
        <v>0.47499999999999898</v>
      </c>
    </row>
    <row r="3743" spans="1:2" x14ac:dyDescent="0.25">
      <c r="A3743" s="1">
        <v>45447.875</v>
      </c>
      <c r="B3743">
        <v>0.47499999999999898</v>
      </c>
    </row>
    <row r="3744" spans="1:2" x14ac:dyDescent="0.25">
      <c r="A3744" s="1">
        <v>45447.916666666664</v>
      </c>
      <c r="B3744">
        <v>0.47299999999999998</v>
      </c>
    </row>
    <row r="3745" spans="1:2" x14ac:dyDescent="0.25">
      <c r="A3745" s="1">
        <v>45447.958333333336</v>
      </c>
      <c r="B3745">
        <v>0.47399999999999998</v>
      </c>
    </row>
    <row r="3746" spans="1:2" x14ac:dyDescent="0.25">
      <c r="A3746" s="1">
        <v>45448</v>
      </c>
      <c r="B3746">
        <v>0.47299999999999898</v>
      </c>
    </row>
    <row r="3747" spans="1:2" x14ac:dyDescent="0.25">
      <c r="A3747" s="1">
        <v>45448.041666666664</v>
      </c>
      <c r="B3747">
        <v>0.47999999999999898</v>
      </c>
    </row>
    <row r="3748" spans="1:2" x14ac:dyDescent="0.25">
      <c r="A3748" s="1">
        <v>45448.083333333336</v>
      </c>
      <c r="B3748">
        <v>0.48699999999999899</v>
      </c>
    </row>
    <row r="3749" spans="1:2" x14ac:dyDescent="0.25">
      <c r="A3749" s="1">
        <v>45448.125</v>
      </c>
      <c r="B3749">
        <v>0.47899999999999998</v>
      </c>
    </row>
    <row r="3750" spans="1:2" x14ac:dyDescent="0.25">
      <c r="A3750" s="1">
        <v>45448.166666666664</v>
      </c>
      <c r="B3750">
        <v>0.48499999999999899</v>
      </c>
    </row>
    <row r="3751" spans="1:2" x14ac:dyDescent="0.25">
      <c r="A3751" s="1">
        <v>45448.208333333336</v>
      </c>
      <c r="B3751">
        <v>0.48899999999999899</v>
      </c>
    </row>
    <row r="3752" spans="1:2" x14ac:dyDescent="0.25">
      <c r="A3752" s="1">
        <v>45448.25</v>
      </c>
      <c r="B3752">
        <v>0.495999999999999</v>
      </c>
    </row>
    <row r="3753" spans="1:2" x14ac:dyDescent="0.25">
      <c r="A3753" s="1">
        <v>45448.291666666664</v>
      </c>
      <c r="B3753">
        <v>0.495</v>
      </c>
    </row>
    <row r="3754" spans="1:2" x14ac:dyDescent="0.25">
      <c r="A3754" s="1">
        <v>45448.333333333336</v>
      </c>
      <c r="B3754">
        <v>0.499999999999999</v>
      </c>
    </row>
    <row r="3755" spans="1:2" x14ac:dyDescent="0.25">
      <c r="A3755" s="1">
        <v>45448.375</v>
      </c>
      <c r="B3755">
        <v>0.505</v>
      </c>
    </row>
    <row r="3756" spans="1:2" x14ac:dyDescent="0.25">
      <c r="A3756" s="1">
        <v>45448.416666666664</v>
      </c>
      <c r="B3756">
        <v>0.502999999999999</v>
      </c>
    </row>
    <row r="3757" spans="1:2" x14ac:dyDescent="0.25">
      <c r="A3757" s="1">
        <v>45448.458333333336</v>
      </c>
      <c r="B3757">
        <v>0.502</v>
      </c>
    </row>
    <row r="3758" spans="1:2" x14ac:dyDescent="0.25">
      <c r="A3758" s="1">
        <v>45448.5</v>
      </c>
      <c r="B3758">
        <v>0.50703725563502799</v>
      </c>
    </row>
    <row r="3759" spans="1:2" x14ac:dyDescent="0.25">
      <c r="A3759" s="1">
        <v>45448.541666666664</v>
      </c>
      <c r="B3759">
        <v>0.51600000000000001</v>
      </c>
    </row>
    <row r="3760" spans="1:2" x14ac:dyDescent="0.25">
      <c r="A3760" s="1">
        <v>45448.583333333336</v>
      </c>
      <c r="B3760">
        <v>0.51399999999999901</v>
      </c>
    </row>
    <row r="3761" spans="1:2" x14ac:dyDescent="0.25">
      <c r="A3761" s="1">
        <v>45448.625</v>
      </c>
      <c r="B3761">
        <v>0.52399999999999902</v>
      </c>
    </row>
    <row r="3762" spans="1:2" x14ac:dyDescent="0.25">
      <c r="A3762" s="1">
        <v>45448.666666666664</v>
      </c>
      <c r="B3762">
        <v>0.51999999999999902</v>
      </c>
    </row>
    <row r="3763" spans="1:2" x14ac:dyDescent="0.25">
      <c r="A3763" s="1">
        <v>45448.708333333336</v>
      </c>
      <c r="B3763">
        <v>0.52600000000000002</v>
      </c>
    </row>
    <row r="3764" spans="1:2" x14ac:dyDescent="0.25">
      <c r="A3764" s="1">
        <v>45448.75</v>
      </c>
      <c r="B3764">
        <v>0.52800000000000002</v>
      </c>
    </row>
    <row r="3765" spans="1:2" x14ac:dyDescent="0.25">
      <c r="A3765" s="1">
        <v>45448.791666666664</v>
      </c>
      <c r="B3765">
        <v>0.52799999999999903</v>
      </c>
    </row>
    <row r="3766" spans="1:2" x14ac:dyDescent="0.25">
      <c r="A3766" s="1">
        <v>45448.833333333336</v>
      </c>
      <c r="B3766">
        <v>0.52199999999999902</v>
      </c>
    </row>
    <row r="3767" spans="1:2" x14ac:dyDescent="0.25">
      <c r="A3767" s="1">
        <v>45448.875</v>
      </c>
      <c r="B3767">
        <v>0.52500000000000002</v>
      </c>
    </row>
    <row r="3768" spans="1:2" x14ac:dyDescent="0.25">
      <c r="A3768" s="1">
        <v>45448.916666666664</v>
      </c>
      <c r="B3768">
        <v>0.52400000000000002</v>
      </c>
    </row>
    <row r="3769" spans="1:2" x14ac:dyDescent="0.25">
      <c r="A3769" s="1">
        <v>45448.958333333336</v>
      </c>
      <c r="B3769">
        <v>0.52299999999999902</v>
      </c>
    </row>
    <row r="3770" spans="1:2" x14ac:dyDescent="0.25">
      <c r="A3770" s="1">
        <v>45449</v>
      </c>
      <c r="B3770">
        <v>0.52400000000000002</v>
      </c>
    </row>
    <row r="3771" spans="1:2" x14ac:dyDescent="0.25">
      <c r="A3771" s="1">
        <v>45449.041666666664</v>
      </c>
      <c r="B3771">
        <v>0.52300000000000002</v>
      </c>
    </row>
    <row r="3772" spans="1:2" x14ac:dyDescent="0.25">
      <c r="A3772" s="1">
        <v>45449.083333333336</v>
      </c>
      <c r="B3772">
        <v>0.52200000000000002</v>
      </c>
    </row>
    <row r="3773" spans="1:2" x14ac:dyDescent="0.25">
      <c r="A3773" s="1">
        <v>45449.125</v>
      </c>
      <c r="B3773">
        <v>0.52500000000000002</v>
      </c>
    </row>
    <row r="3774" spans="1:2" x14ac:dyDescent="0.25">
      <c r="A3774" s="1">
        <v>45449.166666666664</v>
      </c>
      <c r="B3774">
        <v>0.52400000000000002</v>
      </c>
    </row>
    <row r="3775" spans="1:2" x14ac:dyDescent="0.25">
      <c r="A3775" s="1">
        <v>45449.208333333336</v>
      </c>
      <c r="B3775">
        <v>0.52500000000000002</v>
      </c>
    </row>
    <row r="3776" spans="1:2" x14ac:dyDescent="0.25">
      <c r="A3776" s="1">
        <v>45449.25</v>
      </c>
      <c r="B3776">
        <v>0.52500000000000002</v>
      </c>
    </row>
    <row r="3777" spans="1:2" x14ac:dyDescent="0.25">
      <c r="A3777" s="1">
        <v>45449.291666666664</v>
      </c>
      <c r="B3777">
        <v>0.52300000000000002</v>
      </c>
    </row>
    <row r="3778" spans="1:2" x14ac:dyDescent="0.25">
      <c r="A3778" s="1">
        <v>45449.333333333336</v>
      </c>
      <c r="B3778">
        <v>0.51700000000000002</v>
      </c>
    </row>
    <row r="3779" spans="1:2" x14ac:dyDescent="0.25">
      <c r="A3779" s="1">
        <v>45449.375</v>
      </c>
      <c r="B3779">
        <v>0.52299999999999902</v>
      </c>
    </row>
    <row r="3780" spans="1:2" x14ac:dyDescent="0.25">
      <c r="A3780" s="1">
        <v>45449.416666666664</v>
      </c>
      <c r="B3780">
        <v>0.52100000000000002</v>
      </c>
    </row>
    <row r="3781" spans="1:2" x14ac:dyDescent="0.25">
      <c r="A3781" s="1">
        <v>45449.458333333336</v>
      </c>
      <c r="B3781">
        <v>0.52899999999999903</v>
      </c>
    </row>
    <row r="3782" spans="1:2" x14ac:dyDescent="0.25">
      <c r="A3782" s="1">
        <v>45449.5</v>
      </c>
      <c r="B3782">
        <v>0.51800000000000002</v>
      </c>
    </row>
    <row r="3783" spans="1:2" x14ac:dyDescent="0.25">
      <c r="A3783" s="1">
        <v>45449.541666666664</v>
      </c>
      <c r="B3783">
        <v>0.52400000000000002</v>
      </c>
    </row>
    <row r="3784" spans="1:2" x14ac:dyDescent="0.25">
      <c r="A3784" s="1">
        <v>45449.583333333336</v>
      </c>
      <c r="B3784">
        <v>0.52500000000000002</v>
      </c>
    </row>
    <row r="3785" spans="1:2" x14ac:dyDescent="0.25">
      <c r="A3785" s="1">
        <v>45449.625</v>
      </c>
      <c r="B3785">
        <v>0.52300000000000002</v>
      </c>
    </row>
    <row r="3786" spans="1:2" x14ac:dyDescent="0.25">
      <c r="A3786" s="1">
        <v>45449.666666666664</v>
      </c>
      <c r="B3786">
        <v>0.52499999999999902</v>
      </c>
    </row>
    <row r="3787" spans="1:2" x14ac:dyDescent="0.25">
      <c r="A3787" s="1">
        <v>45449.708333333336</v>
      </c>
      <c r="B3787">
        <v>0.51799999999999902</v>
      </c>
    </row>
    <row r="3788" spans="1:2" x14ac:dyDescent="0.25">
      <c r="A3788" s="1">
        <v>45449.75</v>
      </c>
      <c r="B3788">
        <v>0.50800000000000001</v>
      </c>
    </row>
    <row r="3789" spans="1:2" x14ac:dyDescent="0.25">
      <c r="A3789" s="1">
        <v>45449.791666666664</v>
      </c>
      <c r="B3789">
        <v>0.51</v>
      </c>
    </row>
    <row r="3790" spans="1:2" x14ac:dyDescent="0.25">
      <c r="A3790" s="1">
        <v>45449.833333333336</v>
      </c>
      <c r="B3790">
        <v>0.51299999999999901</v>
      </c>
    </row>
    <row r="3791" spans="1:2" x14ac:dyDescent="0.25">
      <c r="A3791" s="1">
        <v>45449.875</v>
      </c>
      <c r="B3791">
        <v>0.52400000000000002</v>
      </c>
    </row>
    <row r="3792" spans="1:2" x14ac:dyDescent="0.25">
      <c r="A3792" s="1">
        <v>45449.916666666664</v>
      </c>
      <c r="B3792">
        <v>0.51999999999999902</v>
      </c>
    </row>
    <row r="3793" spans="1:2" x14ac:dyDescent="0.25">
      <c r="A3793" s="1">
        <v>45449.958333333336</v>
      </c>
      <c r="B3793">
        <v>0.51999999999999902</v>
      </c>
    </row>
    <row r="3794" spans="1:2" x14ac:dyDescent="0.25">
      <c r="A3794" s="1">
        <v>45450</v>
      </c>
      <c r="B3794">
        <v>0.51999999999999902</v>
      </c>
    </row>
    <row r="3795" spans="1:2" x14ac:dyDescent="0.25">
      <c r="A3795" s="1">
        <v>45450.041666666664</v>
      </c>
      <c r="B3795">
        <v>0.52099999999999902</v>
      </c>
    </row>
    <row r="3796" spans="1:2" x14ac:dyDescent="0.25">
      <c r="A3796" s="1">
        <v>45450.083333333336</v>
      </c>
      <c r="B3796">
        <v>0.52099999999999902</v>
      </c>
    </row>
    <row r="3797" spans="1:2" x14ac:dyDescent="0.25">
      <c r="A3797" s="1">
        <v>45450.125</v>
      </c>
      <c r="B3797">
        <v>0.51400000000000001</v>
      </c>
    </row>
    <row r="3798" spans="1:2" x14ac:dyDescent="0.25">
      <c r="A3798" s="1">
        <v>45450.166666666664</v>
      </c>
      <c r="B3798">
        <v>0.50600000000000001</v>
      </c>
    </row>
    <row r="3799" spans="1:2" x14ac:dyDescent="0.25">
      <c r="A3799" s="1">
        <v>45450.208333333336</v>
      </c>
      <c r="B3799">
        <v>0.50699999999999901</v>
      </c>
    </row>
    <row r="3800" spans="1:2" x14ac:dyDescent="0.25">
      <c r="A3800" s="1">
        <v>45450.25</v>
      </c>
      <c r="B3800">
        <v>0.50700000000000001</v>
      </c>
    </row>
    <row r="3801" spans="1:2" x14ac:dyDescent="0.25">
      <c r="A3801" s="1">
        <v>45450.291666666664</v>
      </c>
      <c r="B3801">
        <v>0.50800000000000001</v>
      </c>
    </row>
    <row r="3802" spans="1:2" x14ac:dyDescent="0.25">
      <c r="A3802" s="1">
        <v>45450.333333333336</v>
      </c>
      <c r="B3802">
        <v>0.51100000000000001</v>
      </c>
    </row>
    <row r="3803" spans="1:2" x14ac:dyDescent="0.25">
      <c r="A3803" s="1">
        <v>45450.375</v>
      </c>
      <c r="B3803">
        <v>0.503</v>
      </c>
    </row>
    <row r="3804" spans="1:2" x14ac:dyDescent="0.25">
      <c r="A3804" s="1">
        <v>45450.416666666664</v>
      </c>
      <c r="B3804">
        <v>0.499</v>
      </c>
    </row>
    <row r="3805" spans="1:2" x14ac:dyDescent="0.25">
      <c r="A3805" s="1">
        <v>45450.458333333336</v>
      </c>
      <c r="B3805">
        <v>0.496</v>
      </c>
    </row>
    <row r="3806" spans="1:2" x14ac:dyDescent="0.25">
      <c r="A3806" s="1">
        <v>45450.5</v>
      </c>
      <c r="B3806">
        <v>0.496</v>
      </c>
    </row>
    <row r="3807" spans="1:2" x14ac:dyDescent="0.25">
      <c r="A3807" s="1">
        <v>45450.541666666664</v>
      </c>
      <c r="B3807">
        <v>0.50600000000000001</v>
      </c>
    </row>
    <row r="3808" spans="1:2" x14ac:dyDescent="0.25">
      <c r="A3808" s="1">
        <v>45450.583333333336</v>
      </c>
      <c r="B3808">
        <v>0.499999999999999</v>
      </c>
    </row>
    <row r="3809" spans="1:2" x14ac:dyDescent="0.25">
      <c r="A3809" s="1">
        <v>45450.625</v>
      </c>
      <c r="B3809">
        <v>0.48899999999999899</v>
      </c>
    </row>
    <row r="3810" spans="1:2" x14ac:dyDescent="0.25">
      <c r="A3810" s="1">
        <v>45450.666666666664</v>
      </c>
      <c r="B3810">
        <v>0.499</v>
      </c>
    </row>
    <row r="3811" spans="1:2" x14ac:dyDescent="0.25">
      <c r="A3811" s="1">
        <v>45450.708333333336</v>
      </c>
      <c r="B3811">
        <v>0.50899999999999901</v>
      </c>
    </row>
    <row r="3812" spans="1:2" x14ac:dyDescent="0.25">
      <c r="A3812" s="1">
        <v>45450.75</v>
      </c>
      <c r="B3812">
        <v>0.50599999999999901</v>
      </c>
    </row>
    <row r="3813" spans="1:2" x14ac:dyDescent="0.25">
      <c r="A3813" s="1">
        <v>45450.791666666664</v>
      </c>
      <c r="B3813">
        <v>0.498</v>
      </c>
    </row>
    <row r="3814" spans="1:2" x14ac:dyDescent="0.25">
      <c r="A3814" s="1">
        <v>45450.833333333336</v>
      </c>
      <c r="B3814">
        <v>0.49299999999999999</v>
      </c>
    </row>
    <row r="3815" spans="1:2" x14ac:dyDescent="0.25">
      <c r="A3815" s="1">
        <v>45450.875</v>
      </c>
      <c r="B3815">
        <v>0.48399999999999899</v>
      </c>
    </row>
    <row r="3816" spans="1:2" x14ac:dyDescent="0.25">
      <c r="A3816" s="1">
        <v>45450.916666666664</v>
      </c>
      <c r="B3816">
        <v>0.48199999999999998</v>
      </c>
    </row>
    <row r="3817" spans="1:2" x14ac:dyDescent="0.25">
      <c r="A3817" s="1">
        <v>45450.958333333336</v>
      </c>
      <c r="B3817">
        <v>0.48499999999999999</v>
      </c>
    </row>
    <row r="3818" spans="1:2" x14ac:dyDescent="0.25">
      <c r="A3818" s="1">
        <v>45451</v>
      </c>
      <c r="B3818">
        <v>0.46899999999999997</v>
      </c>
    </row>
    <row r="3819" spans="1:2" x14ac:dyDescent="0.25">
      <c r="A3819" s="1">
        <v>45451.041666666664</v>
      </c>
      <c r="B3819">
        <v>0.45600000000000002</v>
      </c>
    </row>
    <row r="3820" spans="1:2" x14ac:dyDescent="0.25">
      <c r="A3820" s="1">
        <v>45451.083333333336</v>
      </c>
      <c r="B3820">
        <v>0.44599999999999901</v>
      </c>
    </row>
    <row r="3821" spans="1:2" x14ac:dyDescent="0.25">
      <c r="A3821" s="1">
        <v>45451.125</v>
      </c>
      <c r="B3821">
        <v>0.44500000000000001</v>
      </c>
    </row>
    <row r="3822" spans="1:2" x14ac:dyDescent="0.25">
      <c r="A3822" s="1">
        <v>45451.166666666664</v>
      </c>
      <c r="B3822">
        <v>0.44799999999999901</v>
      </c>
    </row>
    <row r="3823" spans="1:2" x14ac:dyDescent="0.25">
      <c r="A3823" s="1">
        <v>45451.208333333336</v>
      </c>
      <c r="B3823">
        <v>0.46300000000000002</v>
      </c>
    </row>
    <row r="3824" spans="1:2" x14ac:dyDescent="0.25">
      <c r="A3824" s="1">
        <v>45451.25</v>
      </c>
      <c r="B3824">
        <v>0.46399999999999902</v>
      </c>
    </row>
    <row r="3825" spans="1:2" x14ac:dyDescent="0.25">
      <c r="A3825" s="1">
        <v>45451.291666666664</v>
      </c>
      <c r="B3825">
        <v>0.46199999999999902</v>
      </c>
    </row>
    <row r="3826" spans="1:2" x14ac:dyDescent="0.25">
      <c r="A3826" s="1">
        <v>45451.333333333336</v>
      </c>
      <c r="B3826">
        <v>0.45199999999999901</v>
      </c>
    </row>
    <row r="3827" spans="1:2" x14ac:dyDescent="0.25">
      <c r="A3827" s="1">
        <v>45451.375</v>
      </c>
      <c r="B3827">
        <v>0.45199999999999901</v>
      </c>
    </row>
    <row r="3828" spans="1:2" x14ac:dyDescent="0.25">
      <c r="A3828" s="1">
        <v>45451.416666666664</v>
      </c>
      <c r="B3828">
        <v>0.45200000000000001</v>
      </c>
    </row>
    <row r="3829" spans="1:2" x14ac:dyDescent="0.25">
      <c r="A3829" s="1">
        <v>45451.458333333336</v>
      </c>
      <c r="B3829">
        <v>0.45700000000000002</v>
      </c>
    </row>
    <row r="3830" spans="1:2" x14ac:dyDescent="0.25">
      <c r="A3830" s="1">
        <v>45451.5</v>
      </c>
      <c r="B3830">
        <v>0.46600000000000003</v>
      </c>
    </row>
    <row r="3831" spans="1:2" x14ac:dyDescent="0.25">
      <c r="A3831" s="1">
        <v>45451.541666666664</v>
      </c>
      <c r="B3831">
        <v>0.45500000000000002</v>
      </c>
    </row>
    <row r="3832" spans="1:2" x14ac:dyDescent="0.25">
      <c r="A3832" s="1">
        <v>45451.583333333336</v>
      </c>
      <c r="B3832">
        <v>0.45099999999999901</v>
      </c>
    </row>
    <row r="3833" spans="1:2" x14ac:dyDescent="0.25">
      <c r="A3833" s="1">
        <v>45451.625</v>
      </c>
      <c r="B3833">
        <v>0.46400000000000002</v>
      </c>
    </row>
    <row r="3834" spans="1:2" x14ac:dyDescent="0.25">
      <c r="A3834" s="1">
        <v>45451.666666666664</v>
      </c>
      <c r="B3834">
        <v>0.47799999999999898</v>
      </c>
    </row>
    <row r="3835" spans="1:2" x14ac:dyDescent="0.25">
      <c r="A3835" s="1">
        <v>45451.708333333336</v>
      </c>
      <c r="B3835">
        <v>0.48099999999999898</v>
      </c>
    </row>
    <row r="3836" spans="1:2" x14ac:dyDescent="0.25">
      <c r="A3836" s="1">
        <v>45451.75</v>
      </c>
      <c r="B3836">
        <v>0.48899999999999999</v>
      </c>
    </row>
    <row r="3837" spans="1:2" x14ac:dyDescent="0.25">
      <c r="A3837" s="1">
        <v>45451.791666666664</v>
      </c>
      <c r="B3837">
        <v>0.48599999999999899</v>
      </c>
    </row>
    <row r="3838" spans="1:2" x14ac:dyDescent="0.25">
      <c r="A3838" s="1">
        <v>45451.833333333336</v>
      </c>
      <c r="B3838">
        <v>0.48999999999999899</v>
      </c>
    </row>
    <row r="3839" spans="1:2" x14ac:dyDescent="0.25">
      <c r="A3839" s="1">
        <v>45451.875</v>
      </c>
      <c r="B3839">
        <v>0.48799999999999999</v>
      </c>
    </row>
    <row r="3840" spans="1:2" x14ac:dyDescent="0.25">
      <c r="A3840" s="1">
        <v>45451.916666666664</v>
      </c>
      <c r="B3840">
        <v>0.48099999999999998</v>
      </c>
    </row>
    <row r="3841" spans="1:2" x14ac:dyDescent="0.25">
      <c r="A3841" s="1">
        <v>45451.958333333336</v>
      </c>
      <c r="B3841">
        <v>0.47599999999999898</v>
      </c>
    </row>
    <row r="3842" spans="1:2" x14ac:dyDescent="0.25">
      <c r="A3842" s="1">
        <v>45452</v>
      </c>
      <c r="B3842">
        <v>0.45999999999999902</v>
      </c>
    </row>
    <row r="3843" spans="1:2" x14ac:dyDescent="0.25">
      <c r="A3843" s="1">
        <v>45452.041666666664</v>
      </c>
      <c r="B3843">
        <v>0.45800000000000002</v>
      </c>
    </row>
    <row r="3844" spans="1:2" x14ac:dyDescent="0.25">
      <c r="A3844" s="1">
        <v>45452.083333333336</v>
      </c>
      <c r="B3844">
        <v>0.46</v>
      </c>
    </row>
    <row r="3845" spans="1:2" x14ac:dyDescent="0.25">
      <c r="A3845" s="1">
        <v>45452.125</v>
      </c>
      <c r="B3845">
        <v>0.46100000000000002</v>
      </c>
    </row>
    <row r="3846" spans="1:2" x14ac:dyDescent="0.25">
      <c r="A3846" s="1">
        <v>45452.166666666664</v>
      </c>
      <c r="B3846">
        <v>0.46799999999999897</v>
      </c>
    </row>
    <row r="3847" spans="1:2" x14ac:dyDescent="0.25">
      <c r="A3847" s="1">
        <v>45452.208333333336</v>
      </c>
      <c r="B3847">
        <v>0.47299999999999898</v>
      </c>
    </row>
    <row r="3848" spans="1:2" x14ac:dyDescent="0.25">
      <c r="A3848" s="1">
        <v>45452.25</v>
      </c>
      <c r="B3848">
        <v>0.47599999999999998</v>
      </c>
    </row>
    <row r="3849" spans="1:2" x14ac:dyDescent="0.25">
      <c r="A3849" s="1">
        <v>45452.291666666664</v>
      </c>
      <c r="B3849">
        <v>0.48499999999999899</v>
      </c>
    </row>
    <row r="3850" spans="1:2" x14ac:dyDescent="0.25">
      <c r="A3850" s="1">
        <v>45452.333333333336</v>
      </c>
      <c r="B3850">
        <v>0.49299999999999899</v>
      </c>
    </row>
    <row r="3851" spans="1:2" x14ac:dyDescent="0.25">
      <c r="A3851" s="1">
        <v>45452.375</v>
      </c>
      <c r="B3851">
        <v>0.497</v>
      </c>
    </row>
    <row r="3852" spans="1:2" x14ac:dyDescent="0.25">
      <c r="A3852" s="1">
        <v>45452.416666666664</v>
      </c>
      <c r="B3852">
        <v>0.497</v>
      </c>
    </row>
    <row r="3853" spans="1:2" x14ac:dyDescent="0.25">
      <c r="A3853" s="1">
        <v>45452.458333333336</v>
      </c>
      <c r="B3853">
        <v>0.503</v>
      </c>
    </row>
    <row r="3854" spans="1:2" x14ac:dyDescent="0.25">
      <c r="A3854" s="1">
        <v>45452.5</v>
      </c>
      <c r="B3854">
        <v>0.500999999999999</v>
      </c>
    </row>
    <row r="3855" spans="1:2" x14ac:dyDescent="0.25">
      <c r="A3855" s="1">
        <v>45452.541666666664</v>
      </c>
      <c r="B3855">
        <v>0.503</v>
      </c>
    </row>
    <row r="3856" spans="1:2" x14ac:dyDescent="0.25">
      <c r="A3856" s="1">
        <v>45452.583333333336</v>
      </c>
      <c r="B3856">
        <v>0.5</v>
      </c>
    </row>
    <row r="3857" spans="1:2" x14ac:dyDescent="0.25">
      <c r="A3857" s="1">
        <v>45452.625</v>
      </c>
      <c r="B3857">
        <v>0.502</v>
      </c>
    </row>
    <row r="3858" spans="1:2" x14ac:dyDescent="0.25">
      <c r="A3858" s="1">
        <v>45452.666666666664</v>
      </c>
      <c r="B3858">
        <v>0.51</v>
      </c>
    </row>
    <row r="3859" spans="1:2" x14ac:dyDescent="0.25">
      <c r="A3859" s="1">
        <v>45452.708333333336</v>
      </c>
      <c r="B3859">
        <v>0.48299999999999899</v>
      </c>
    </row>
    <row r="3860" spans="1:2" x14ac:dyDescent="0.25">
      <c r="A3860" s="1">
        <v>45452.75</v>
      </c>
      <c r="B3860">
        <v>0.48499999999999999</v>
      </c>
    </row>
    <row r="3861" spans="1:2" x14ac:dyDescent="0.25">
      <c r="A3861" s="1">
        <v>45452.791666666664</v>
      </c>
      <c r="B3861">
        <v>0.49</v>
      </c>
    </row>
    <row r="3862" spans="1:2" x14ac:dyDescent="0.25">
      <c r="A3862" s="1">
        <v>45452.833333333336</v>
      </c>
      <c r="B3862">
        <v>0.48299999999999899</v>
      </c>
    </row>
    <row r="3863" spans="1:2" x14ac:dyDescent="0.25">
      <c r="A3863" s="1">
        <v>45452.875</v>
      </c>
      <c r="B3863">
        <v>0.48899999999999999</v>
      </c>
    </row>
    <row r="3864" spans="1:2" x14ac:dyDescent="0.25">
      <c r="A3864" s="1">
        <v>45452.916666666664</v>
      </c>
      <c r="B3864">
        <v>0.49099999999999999</v>
      </c>
    </row>
    <row r="3865" spans="1:2" x14ac:dyDescent="0.25">
      <c r="A3865" s="1">
        <v>45452.958333333336</v>
      </c>
      <c r="B3865">
        <v>0.48499999999999899</v>
      </c>
    </row>
    <row r="3866" spans="1:2" x14ac:dyDescent="0.25">
      <c r="A3866" s="1">
        <v>45453</v>
      </c>
      <c r="B3866">
        <v>0.47499999999999998</v>
      </c>
    </row>
    <row r="3867" spans="1:2" x14ac:dyDescent="0.25">
      <c r="A3867" s="1">
        <v>45453.041666666664</v>
      </c>
      <c r="B3867">
        <v>0.47399999999999998</v>
      </c>
    </row>
    <row r="3868" spans="1:2" x14ac:dyDescent="0.25">
      <c r="A3868" s="1">
        <v>45453.083333333336</v>
      </c>
      <c r="B3868">
        <v>0.47299999999999898</v>
      </c>
    </row>
    <row r="3869" spans="1:2" x14ac:dyDescent="0.25">
      <c r="A3869" s="1">
        <v>45453.125</v>
      </c>
      <c r="B3869">
        <v>0.47899999999999998</v>
      </c>
    </row>
    <row r="3870" spans="1:2" x14ac:dyDescent="0.25">
      <c r="A3870" s="1">
        <v>45453.166666666664</v>
      </c>
      <c r="B3870">
        <v>0.48099999999999898</v>
      </c>
    </row>
    <row r="3871" spans="1:2" x14ac:dyDescent="0.25">
      <c r="A3871" s="1">
        <v>45453.208333333336</v>
      </c>
      <c r="B3871">
        <v>0.47199999999999998</v>
      </c>
    </row>
    <row r="3872" spans="1:2" x14ac:dyDescent="0.25">
      <c r="A3872" s="1">
        <v>45453.25</v>
      </c>
      <c r="B3872">
        <v>0.45699999999999902</v>
      </c>
    </row>
    <row r="3873" spans="1:2" x14ac:dyDescent="0.25">
      <c r="A3873" s="1">
        <v>45453.291666666664</v>
      </c>
      <c r="B3873">
        <v>0.45799999999999902</v>
      </c>
    </row>
    <row r="3874" spans="1:2" x14ac:dyDescent="0.25">
      <c r="A3874" s="1">
        <v>45453.333333333336</v>
      </c>
      <c r="B3874">
        <v>0.46600000000000003</v>
      </c>
    </row>
    <row r="3875" spans="1:2" x14ac:dyDescent="0.25">
      <c r="A3875" s="1">
        <v>45453.375</v>
      </c>
      <c r="B3875">
        <v>0.437</v>
      </c>
    </row>
    <row r="3876" spans="1:2" x14ac:dyDescent="0.25">
      <c r="A3876" s="1">
        <v>45453.416666666664</v>
      </c>
      <c r="B3876">
        <v>0.45899999999999902</v>
      </c>
    </row>
    <row r="3877" spans="1:2" x14ac:dyDescent="0.25">
      <c r="A3877" s="1">
        <v>45453.458333333336</v>
      </c>
      <c r="B3877">
        <v>0.45800000000000002</v>
      </c>
    </row>
    <row r="3878" spans="1:2" x14ac:dyDescent="0.25">
      <c r="A3878" s="1">
        <v>45453.5</v>
      </c>
      <c r="B3878">
        <v>0.46499999999999903</v>
      </c>
    </row>
    <row r="3879" spans="1:2" x14ac:dyDescent="0.25">
      <c r="A3879" s="1">
        <v>45453.541666666664</v>
      </c>
      <c r="B3879">
        <v>0.46899999999999897</v>
      </c>
    </row>
    <row r="3880" spans="1:2" x14ac:dyDescent="0.25">
      <c r="A3880" s="1">
        <v>45453.583333333336</v>
      </c>
      <c r="B3880">
        <v>0.47699999999999898</v>
      </c>
    </row>
    <row r="3881" spans="1:2" x14ac:dyDescent="0.25">
      <c r="A3881" s="1">
        <v>45453.625</v>
      </c>
      <c r="B3881">
        <v>0.47299999999999898</v>
      </c>
    </row>
    <row r="3882" spans="1:2" x14ac:dyDescent="0.25">
      <c r="A3882" s="1">
        <v>45453.666666666664</v>
      </c>
      <c r="B3882">
        <v>0.48</v>
      </c>
    </row>
    <row r="3883" spans="1:2" x14ac:dyDescent="0.25">
      <c r="A3883" s="1">
        <v>45453.708333333336</v>
      </c>
      <c r="B3883">
        <v>0.47699999999999898</v>
      </c>
    </row>
    <row r="3884" spans="1:2" x14ac:dyDescent="0.25">
      <c r="A3884" s="1">
        <v>45453.75</v>
      </c>
      <c r="B3884">
        <v>0.48499999999999999</v>
      </c>
    </row>
    <row r="3885" spans="1:2" x14ac:dyDescent="0.25">
      <c r="A3885" s="1">
        <v>45453.791666666664</v>
      </c>
      <c r="B3885">
        <v>0.48299999999999899</v>
      </c>
    </row>
    <row r="3886" spans="1:2" x14ac:dyDescent="0.25">
      <c r="A3886" s="1">
        <v>45453.833333333336</v>
      </c>
      <c r="B3886">
        <v>0.496999999999999</v>
      </c>
    </row>
    <row r="3887" spans="1:2" x14ac:dyDescent="0.25">
      <c r="A3887" s="1">
        <v>45453.875</v>
      </c>
      <c r="B3887">
        <v>0.48799999999999999</v>
      </c>
    </row>
    <row r="3888" spans="1:2" x14ac:dyDescent="0.25">
      <c r="A3888" s="1">
        <v>45453.916666666664</v>
      </c>
      <c r="B3888">
        <v>0.48299999999999899</v>
      </c>
    </row>
    <row r="3889" spans="1:2" x14ac:dyDescent="0.25">
      <c r="A3889" s="1">
        <v>45453.958333333336</v>
      </c>
      <c r="B3889">
        <v>0.48199999999999998</v>
      </c>
    </row>
    <row r="3890" spans="1:2" x14ac:dyDescent="0.25">
      <c r="A3890" s="1">
        <v>45454</v>
      </c>
      <c r="B3890">
        <v>0.48499999999999899</v>
      </c>
    </row>
    <row r="3891" spans="1:2" x14ac:dyDescent="0.25">
      <c r="A3891" s="1">
        <v>45454.041666666664</v>
      </c>
      <c r="B3891">
        <v>0.48599999999999999</v>
      </c>
    </row>
    <row r="3892" spans="1:2" x14ac:dyDescent="0.25">
      <c r="A3892" s="1">
        <v>45454.083333333336</v>
      </c>
      <c r="B3892">
        <v>0.48199999999999998</v>
      </c>
    </row>
    <row r="3893" spans="1:2" x14ac:dyDescent="0.25">
      <c r="A3893" s="1">
        <v>45454.125</v>
      </c>
      <c r="B3893">
        <v>0.48099999999999998</v>
      </c>
    </row>
    <row r="3894" spans="1:2" x14ac:dyDescent="0.25">
      <c r="A3894" s="1">
        <v>45454.166666666664</v>
      </c>
      <c r="B3894">
        <v>0.48299999999999899</v>
      </c>
    </row>
    <row r="3895" spans="1:2" x14ac:dyDescent="0.25">
      <c r="A3895" s="1">
        <v>45454.208333333336</v>
      </c>
      <c r="B3895">
        <v>0.48</v>
      </c>
    </row>
    <row r="3896" spans="1:2" x14ac:dyDescent="0.25">
      <c r="A3896" s="1">
        <v>45454.25</v>
      </c>
      <c r="B3896">
        <v>0.47799999999999898</v>
      </c>
    </row>
    <row r="3897" spans="1:2" x14ac:dyDescent="0.25">
      <c r="A3897" s="1">
        <v>45454.291666666664</v>
      </c>
      <c r="B3897">
        <v>0.47699999999999898</v>
      </c>
    </row>
    <row r="3898" spans="1:2" x14ac:dyDescent="0.25">
      <c r="A3898" s="1">
        <v>45454.333333333336</v>
      </c>
      <c r="B3898">
        <v>0.47899999999999998</v>
      </c>
    </row>
    <row r="3899" spans="1:2" x14ac:dyDescent="0.25">
      <c r="A3899" s="1">
        <v>45454.375</v>
      </c>
      <c r="B3899">
        <v>0.47699999999999898</v>
      </c>
    </row>
    <row r="3900" spans="1:2" x14ac:dyDescent="0.25">
      <c r="A3900" s="1">
        <v>45454.416666666664</v>
      </c>
      <c r="B3900">
        <v>0.47199999999999998</v>
      </c>
    </row>
    <row r="3901" spans="1:2" x14ac:dyDescent="0.25">
      <c r="A3901" s="1">
        <v>45454.458333333336</v>
      </c>
      <c r="B3901">
        <v>0.46800000000000003</v>
      </c>
    </row>
    <row r="3902" spans="1:2" x14ac:dyDescent="0.25">
      <c r="A3902" s="1">
        <v>45454.5</v>
      </c>
      <c r="B3902">
        <v>0.47199999999999898</v>
      </c>
    </row>
    <row r="3903" spans="1:2" x14ac:dyDescent="0.25">
      <c r="A3903" s="1">
        <v>45454.541666666664</v>
      </c>
      <c r="B3903">
        <v>0.46499999999999903</v>
      </c>
    </row>
    <row r="3904" spans="1:2" x14ac:dyDescent="0.25">
      <c r="A3904" s="1">
        <v>45454.583333333336</v>
      </c>
      <c r="B3904">
        <v>0.46399999999999902</v>
      </c>
    </row>
    <row r="3905" spans="1:2" x14ac:dyDescent="0.25">
      <c r="A3905" s="1">
        <v>45454.625</v>
      </c>
      <c r="B3905">
        <v>0.46599999999999903</v>
      </c>
    </row>
    <row r="3906" spans="1:2" x14ac:dyDescent="0.25">
      <c r="A3906" s="1">
        <v>45454.666666666664</v>
      </c>
      <c r="B3906">
        <v>0.46100000000000002</v>
      </c>
    </row>
    <row r="3907" spans="1:2" x14ac:dyDescent="0.25">
      <c r="A3907" s="1">
        <v>45454.708333333336</v>
      </c>
      <c r="B3907">
        <v>0.46199999999999902</v>
      </c>
    </row>
    <row r="3908" spans="1:2" x14ac:dyDescent="0.25">
      <c r="A3908" s="1">
        <v>45454.75</v>
      </c>
      <c r="B3908">
        <v>0.46</v>
      </c>
    </row>
    <row r="3909" spans="1:2" x14ac:dyDescent="0.25">
      <c r="A3909" s="1">
        <v>45454.791666666664</v>
      </c>
      <c r="B3909">
        <v>0.46299999999999902</v>
      </c>
    </row>
    <row r="3910" spans="1:2" x14ac:dyDescent="0.25">
      <c r="A3910" s="1">
        <v>45454.833333333336</v>
      </c>
      <c r="B3910">
        <v>0.46700000000000003</v>
      </c>
    </row>
    <row r="3911" spans="1:2" x14ac:dyDescent="0.25">
      <c r="A3911" s="1">
        <v>45454.875</v>
      </c>
      <c r="B3911">
        <v>0.46800000000000003</v>
      </c>
    </row>
    <row r="3912" spans="1:2" x14ac:dyDescent="0.25">
      <c r="A3912" s="1">
        <v>45454.916666666664</v>
      </c>
      <c r="B3912">
        <v>0.46899999999999897</v>
      </c>
    </row>
    <row r="3913" spans="1:2" x14ac:dyDescent="0.25">
      <c r="A3913" s="1">
        <v>45454.958333333336</v>
      </c>
      <c r="B3913">
        <v>0.47299999999999898</v>
      </c>
    </row>
    <row r="3914" spans="1:2" x14ac:dyDescent="0.25">
      <c r="A3914" s="1">
        <v>45455</v>
      </c>
      <c r="B3914">
        <v>0.47699999999999898</v>
      </c>
    </row>
    <row r="3915" spans="1:2" x14ac:dyDescent="0.25">
      <c r="A3915" s="1">
        <v>45455.041666666664</v>
      </c>
      <c r="B3915">
        <v>0.48199999999999998</v>
      </c>
    </row>
    <row r="3916" spans="1:2" x14ac:dyDescent="0.25">
      <c r="A3916" s="1">
        <v>45455.083333333336</v>
      </c>
      <c r="B3916">
        <v>0.47899999999999998</v>
      </c>
    </row>
    <row r="3917" spans="1:2" x14ac:dyDescent="0.25">
      <c r="A3917" s="1">
        <v>45455.125</v>
      </c>
      <c r="B3917">
        <v>0.48299999999999899</v>
      </c>
    </row>
    <row r="3918" spans="1:2" x14ac:dyDescent="0.25">
      <c r="A3918" s="1">
        <v>45455.166666666664</v>
      </c>
      <c r="B3918">
        <v>0.48399999999999999</v>
      </c>
    </row>
    <row r="3919" spans="1:2" x14ac:dyDescent="0.25">
      <c r="A3919" s="1">
        <v>45455.208333333336</v>
      </c>
      <c r="B3919">
        <v>0.48699999999999999</v>
      </c>
    </row>
    <row r="3920" spans="1:2" x14ac:dyDescent="0.25">
      <c r="A3920" s="1">
        <v>45455.25</v>
      </c>
      <c r="B3920">
        <v>0.497</v>
      </c>
    </row>
    <row r="3921" spans="1:2" x14ac:dyDescent="0.25">
      <c r="A3921" s="1">
        <v>45455.291666666664</v>
      </c>
      <c r="B3921">
        <v>0.497999999999999</v>
      </c>
    </row>
    <row r="3922" spans="1:2" x14ac:dyDescent="0.25">
      <c r="A3922" s="1">
        <v>45455.333333333336</v>
      </c>
      <c r="B3922">
        <v>0.502</v>
      </c>
    </row>
    <row r="3923" spans="1:2" x14ac:dyDescent="0.25">
      <c r="A3923" s="1">
        <v>45455.375</v>
      </c>
      <c r="B3923">
        <v>0.498999999999999</v>
      </c>
    </row>
    <row r="3924" spans="1:2" x14ac:dyDescent="0.25">
      <c r="A3924" s="1">
        <v>45455.416666666664</v>
      </c>
      <c r="B3924">
        <v>0.504</v>
      </c>
    </row>
    <row r="3925" spans="1:2" x14ac:dyDescent="0.25">
      <c r="A3925" s="1">
        <v>45455.458333333336</v>
      </c>
      <c r="B3925">
        <v>0.50800000000000001</v>
      </c>
    </row>
    <row r="3926" spans="1:2" x14ac:dyDescent="0.25">
      <c r="A3926" s="1">
        <v>45455.5</v>
      </c>
      <c r="B3926">
        <v>0.51100000000000001</v>
      </c>
    </row>
    <row r="3927" spans="1:2" x14ac:dyDescent="0.25">
      <c r="A3927" s="1">
        <v>45455.541666666664</v>
      </c>
      <c r="B3927">
        <v>0.50600000000000001</v>
      </c>
    </row>
    <row r="3928" spans="1:2" x14ac:dyDescent="0.25">
      <c r="A3928" s="1">
        <v>45455.583333333336</v>
      </c>
      <c r="B3928">
        <v>0.503999999999999</v>
      </c>
    </row>
    <row r="3929" spans="1:2" x14ac:dyDescent="0.25">
      <c r="A3929" s="1">
        <v>45455.625</v>
      </c>
      <c r="B3929">
        <v>0.504</v>
      </c>
    </row>
    <row r="3930" spans="1:2" x14ac:dyDescent="0.25">
      <c r="A3930" s="1">
        <v>45455.666666666664</v>
      </c>
      <c r="B3930">
        <v>0.497</v>
      </c>
    </row>
    <row r="3931" spans="1:2" x14ac:dyDescent="0.25">
      <c r="A3931" s="1">
        <v>45455.708333333336</v>
      </c>
      <c r="B3931">
        <v>0.49099999999999899</v>
      </c>
    </row>
    <row r="3932" spans="1:2" x14ac:dyDescent="0.25">
      <c r="A3932" s="1">
        <v>45455.75</v>
      </c>
      <c r="B3932">
        <v>0.48299999999999998</v>
      </c>
    </row>
    <row r="3933" spans="1:2" x14ac:dyDescent="0.25">
      <c r="A3933" s="1">
        <v>45455.791666666664</v>
      </c>
      <c r="B3933">
        <v>0.48099999999999998</v>
      </c>
    </row>
    <row r="3934" spans="1:2" x14ac:dyDescent="0.25">
      <c r="A3934" s="1">
        <v>45455.833333333336</v>
      </c>
      <c r="B3934">
        <v>0.47799999999999998</v>
      </c>
    </row>
    <row r="3935" spans="1:2" x14ac:dyDescent="0.25">
      <c r="A3935" s="1">
        <v>45455.875</v>
      </c>
      <c r="B3935">
        <v>0.48499999999999899</v>
      </c>
    </row>
    <row r="3936" spans="1:2" x14ac:dyDescent="0.25">
      <c r="A3936" s="1">
        <v>45455.916666666664</v>
      </c>
      <c r="B3936">
        <v>0.48899999999999999</v>
      </c>
    </row>
    <row r="3937" spans="1:2" x14ac:dyDescent="0.25">
      <c r="A3937" s="1">
        <v>45455.958333333336</v>
      </c>
      <c r="B3937">
        <v>0.48799999999999899</v>
      </c>
    </row>
    <row r="3938" spans="1:2" x14ac:dyDescent="0.25">
      <c r="A3938" s="1">
        <v>45456</v>
      </c>
      <c r="B3938">
        <v>0.48299999999999998</v>
      </c>
    </row>
    <row r="3939" spans="1:2" x14ac:dyDescent="0.25">
      <c r="A3939" s="1">
        <v>45456.041666666664</v>
      </c>
      <c r="B3939">
        <v>0.48499999999999899</v>
      </c>
    </row>
    <row r="3940" spans="1:2" x14ac:dyDescent="0.25">
      <c r="A3940" s="1">
        <v>45456.083333333336</v>
      </c>
      <c r="B3940">
        <v>0.48199999999999998</v>
      </c>
    </row>
    <row r="3941" spans="1:2" x14ac:dyDescent="0.25">
      <c r="A3941" s="1">
        <v>45456.125</v>
      </c>
      <c r="B3941">
        <v>0.48099999999999998</v>
      </c>
    </row>
    <row r="3942" spans="1:2" x14ac:dyDescent="0.25">
      <c r="A3942" s="1">
        <v>45456.166666666664</v>
      </c>
      <c r="B3942">
        <v>0.48199999999999898</v>
      </c>
    </row>
    <row r="3943" spans="1:2" x14ac:dyDescent="0.25">
      <c r="A3943" s="1">
        <v>45456.208333333336</v>
      </c>
      <c r="B3943">
        <v>0.47899999999999898</v>
      </c>
    </row>
    <row r="3944" spans="1:2" x14ac:dyDescent="0.25">
      <c r="A3944" s="1">
        <v>45456.25</v>
      </c>
      <c r="B3944">
        <v>0.48299999999999899</v>
      </c>
    </row>
    <row r="3945" spans="1:2" x14ac:dyDescent="0.25">
      <c r="A3945" s="1">
        <v>45456.291666666664</v>
      </c>
      <c r="B3945">
        <v>0.48099999999999998</v>
      </c>
    </row>
    <row r="3946" spans="1:2" x14ac:dyDescent="0.25">
      <c r="A3946" s="1">
        <v>45456.333333333336</v>
      </c>
      <c r="B3946">
        <v>0.48299999999999998</v>
      </c>
    </row>
    <row r="3947" spans="1:2" x14ac:dyDescent="0.25">
      <c r="A3947" s="1">
        <v>45456.375</v>
      </c>
      <c r="B3947">
        <v>0.48499999999999899</v>
      </c>
    </row>
    <row r="3948" spans="1:2" x14ac:dyDescent="0.25">
      <c r="A3948" s="1">
        <v>45456.416666666664</v>
      </c>
      <c r="B3948">
        <v>0.48499999999999999</v>
      </c>
    </row>
    <row r="3949" spans="1:2" x14ac:dyDescent="0.25">
      <c r="A3949" s="1">
        <v>45456.458333333336</v>
      </c>
      <c r="B3949">
        <v>0.48099999999999898</v>
      </c>
    </row>
    <row r="3950" spans="1:2" x14ac:dyDescent="0.25">
      <c r="A3950" s="1">
        <v>45456.5</v>
      </c>
      <c r="B3950">
        <v>0.47499999999999898</v>
      </c>
    </row>
    <row r="3951" spans="1:2" x14ac:dyDescent="0.25">
      <c r="A3951" s="1">
        <v>45456.541666666664</v>
      </c>
      <c r="B3951">
        <v>0.47</v>
      </c>
    </row>
    <row r="3952" spans="1:2" x14ac:dyDescent="0.25">
      <c r="A3952" s="1">
        <v>45456.583333333336</v>
      </c>
      <c r="B3952">
        <v>0.46699999999999903</v>
      </c>
    </row>
    <row r="3953" spans="1:2" x14ac:dyDescent="0.25">
      <c r="A3953" s="1">
        <v>45456.625</v>
      </c>
      <c r="B3953">
        <v>0.46799999999999897</v>
      </c>
    </row>
    <row r="3954" spans="1:2" x14ac:dyDescent="0.25">
      <c r="A3954" s="1">
        <v>45456.666666666664</v>
      </c>
      <c r="B3954">
        <v>0.47599999999999898</v>
      </c>
    </row>
    <row r="3955" spans="1:2" x14ac:dyDescent="0.25">
      <c r="A3955" s="1">
        <v>45456.708333333336</v>
      </c>
      <c r="B3955">
        <v>0.48999999999999899</v>
      </c>
    </row>
    <row r="3956" spans="1:2" x14ac:dyDescent="0.25">
      <c r="A3956" s="1">
        <v>45456.75</v>
      </c>
      <c r="B3956">
        <v>0.49299999999999899</v>
      </c>
    </row>
    <row r="3957" spans="1:2" x14ac:dyDescent="0.25">
      <c r="A3957" s="1">
        <v>45456.791666666664</v>
      </c>
      <c r="B3957">
        <v>0.495999999999999</v>
      </c>
    </row>
    <row r="3958" spans="1:2" x14ac:dyDescent="0.25">
      <c r="A3958" s="1">
        <v>45456.833333333336</v>
      </c>
      <c r="B3958">
        <v>0.495999999999999</v>
      </c>
    </row>
    <row r="3959" spans="1:2" x14ac:dyDescent="0.25">
      <c r="A3959" s="1">
        <v>45456.875</v>
      </c>
      <c r="B3959">
        <v>0.499</v>
      </c>
    </row>
    <row r="3960" spans="1:2" x14ac:dyDescent="0.25">
      <c r="A3960" s="1">
        <v>45456.916666666664</v>
      </c>
      <c r="B3960">
        <v>0.499</v>
      </c>
    </row>
    <row r="3961" spans="1:2" x14ac:dyDescent="0.25">
      <c r="A3961" s="1">
        <v>45456.958333333336</v>
      </c>
      <c r="B3961">
        <v>0.47299999999999898</v>
      </c>
    </row>
    <row r="3962" spans="1:2" x14ac:dyDescent="0.25">
      <c r="A3962" s="1">
        <v>45457</v>
      </c>
      <c r="B3962">
        <v>0.47899999999999898</v>
      </c>
    </row>
    <row r="3963" spans="1:2" x14ac:dyDescent="0.25">
      <c r="A3963" s="1">
        <v>45457.041666666664</v>
      </c>
      <c r="B3963">
        <v>0.47299999999999898</v>
      </c>
    </row>
    <row r="3964" spans="1:2" x14ac:dyDescent="0.25">
      <c r="A3964" s="1">
        <v>45457.083333333336</v>
      </c>
      <c r="B3964">
        <v>0.496</v>
      </c>
    </row>
    <row r="3965" spans="1:2" x14ac:dyDescent="0.25">
      <c r="A3965" s="1">
        <v>45457.125</v>
      </c>
      <c r="B3965">
        <v>0.50999999999999901</v>
      </c>
    </row>
    <row r="3966" spans="1:2" x14ac:dyDescent="0.25">
      <c r="A3966" s="1">
        <v>45457.166666666664</v>
      </c>
      <c r="B3966">
        <v>0.5</v>
      </c>
    </row>
    <row r="3967" spans="1:2" x14ac:dyDescent="0.25">
      <c r="A3967" s="1">
        <v>45457.208333333336</v>
      </c>
      <c r="B3967">
        <v>0.502</v>
      </c>
    </row>
    <row r="3968" spans="1:2" x14ac:dyDescent="0.25">
      <c r="A3968" s="1">
        <v>45457.25</v>
      </c>
      <c r="B3968">
        <v>0.50700000000000001</v>
      </c>
    </row>
    <row r="3969" spans="1:2" x14ac:dyDescent="0.25">
      <c r="A3969" s="1">
        <v>45457.291666666664</v>
      </c>
      <c r="B3969">
        <v>0.51</v>
      </c>
    </row>
    <row r="3970" spans="1:2" x14ac:dyDescent="0.25">
      <c r="A3970" s="1">
        <v>45457.333333333336</v>
      </c>
      <c r="B3970">
        <v>0.50599999999999901</v>
      </c>
    </row>
    <row r="3971" spans="1:2" x14ac:dyDescent="0.25">
      <c r="A3971" s="1">
        <v>45457.375</v>
      </c>
      <c r="B3971">
        <v>0.504</v>
      </c>
    </row>
    <row r="3972" spans="1:2" x14ac:dyDescent="0.25">
      <c r="A3972" s="1">
        <v>45457.416666666664</v>
      </c>
      <c r="B3972">
        <v>0.50499999999999901</v>
      </c>
    </row>
    <row r="3973" spans="1:2" x14ac:dyDescent="0.25">
      <c r="A3973" s="1">
        <v>45457.458333333336</v>
      </c>
      <c r="B3973">
        <v>0.502</v>
      </c>
    </row>
    <row r="3974" spans="1:2" x14ac:dyDescent="0.25">
      <c r="A3974" s="1">
        <v>45457.5</v>
      </c>
      <c r="B3974">
        <v>0.50700000000000001</v>
      </c>
    </row>
    <row r="3975" spans="1:2" x14ac:dyDescent="0.25">
      <c r="A3975" s="1">
        <v>45457.541666666664</v>
      </c>
      <c r="B3975">
        <v>0.502999999999999</v>
      </c>
    </row>
    <row r="3976" spans="1:2" x14ac:dyDescent="0.25">
      <c r="A3976" s="1">
        <v>45457.583333333336</v>
      </c>
      <c r="B3976">
        <v>0.501</v>
      </c>
    </row>
    <row r="3977" spans="1:2" x14ac:dyDescent="0.25">
      <c r="A3977" s="1">
        <v>45457.625</v>
      </c>
      <c r="B3977">
        <v>0.497999999999999</v>
      </c>
    </row>
    <row r="3978" spans="1:2" x14ac:dyDescent="0.25">
      <c r="A3978" s="1">
        <v>45457.666666666664</v>
      </c>
      <c r="B3978">
        <v>0.501</v>
      </c>
    </row>
    <row r="3979" spans="1:2" x14ac:dyDescent="0.25">
      <c r="A3979" s="1">
        <v>45457.708333333336</v>
      </c>
      <c r="B3979">
        <v>0.501</v>
      </c>
    </row>
    <row r="3980" spans="1:2" x14ac:dyDescent="0.25">
      <c r="A3980" s="1">
        <v>45457.75</v>
      </c>
      <c r="B3980">
        <v>0.504</v>
      </c>
    </row>
    <row r="3981" spans="1:2" x14ac:dyDescent="0.25">
      <c r="A3981" s="1">
        <v>45457.791666666664</v>
      </c>
      <c r="B3981">
        <v>0.50600000000000001</v>
      </c>
    </row>
    <row r="3982" spans="1:2" x14ac:dyDescent="0.25">
      <c r="A3982" s="1">
        <v>45457.833333333336</v>
      </c>
      <c r="B3982">
        <v>0.51400000000000001</v>
      </c>
    </row>
    <row r="3983" spans="1:2" x14ac:dyDescent="0.25">
      <c r="A3983" s="1">
        <v>45457.875</v>
      </c>
      <c r="B3983">
        <v>0.51300000000000001</v>
      </c>
    </row>
    <row r="3984" spans="1:2" x14ac:dyDescent="0.25">
      <c r="A3984" s="1">
        <v>45457.916666666664</v>
      </c>
      <c r="B3984">
        <v>0.51600000000000001</v>
      </c>
    </row>
    <row r="3985" spans="1:2" x14ac:dyDescent="0.25">
      <c r="A3985" s="1">
        <v>45457.958333333336</v>
      </c>
      <c r="B3985">
        <v>0.52200000000000002</v>
      </c>
    </row>
    <row r="3986" spans="1:2" x14ac:dyDescent="0.25">
      <c r="A3986" s="1">
        <v>45458</v>
      </c>
      <c r="B3986">
        <v>0.52200000000000002</v>
      </c>
    </row>
    <row r="3987" spans="1:2" x14ac:dyDescent="0.25">
      <c r="A3987" s="1">
        <v>45458.041666666664</v>
      </c>
      <c r="B3987">
        <v>0.52699999999999902</v>
      </c>
    </row>
    <row r="3988" spans="1:2" x14ac:dyDescent="0.25">
      <c r="A3988" s="1">
        <v>45458.083333333336</v>
      </c>
      <c r="B3988">
        <v>0.53500000000000003</v>
      </c>
    </row>
    <row r="3989" spans="1:2" x14ac:dyDescent="0.25">
      <c r="A3989" s="1">
        <v>45458.125</v>
      </c>
      <c r="B3989">
        <v>0.53099999999999903</v>
      </c>
    </row>
    <row r="3990" spans="1:2" x14ac:dyDescent="0.25">
      <c r="A3990" s="1">
        <v>45458.166666666664</v>
      </c>
      <c r="B3990">
        <v>0.52300000000000002</v>
      </c>
    </row>
    <row r="3991" spans="1:2" x14ac:dyDescent="0.25">
      <c r="A3991" s="1">
        <v>45458.208333333336</v>
      </c>
      <c r="B3991">
        <v>0.52300000000000002</v>
      </c>
    </row>
    <row r="3992" spans="1:2" x14ac:dyDescent="0.25">
      <c r="A3992" s="1">
        <v>45458.25</v>
      </c>
      <c r="B3992">
        <v>0.52199999999999902</v>
      </c>
    </row>
    <row r="3993" spans="1:2" x14ac:dyDescent="0.25">
      <c r="A3993" s="1">
        <v>45458.291666666664</v>
      </c>
      <c r="B3993">
        <v>0.51699999999999902</v>
      </c>
    </row>
    <row r="3994" spans="1:2" x14ac:dyDescent="0.25">
      <c r="A3994" s="1">
        <v>45458.333333333336</v>
      </c>
      <c r="B3994">
        <v>0.51700000000000002</v>
      </c>
    </row>
    <row r="3995" spans="1:2" x14ac:dyDescent="0.25">
      <c r="A3995" s="1">
        <v>45458.375</v>
      </c>
      <c r="B3995">
        <v>0.51299999999999901</v>
      </c>
    </row>
    <row r="3996" spans="1:2" x14ac:dyDescent="0.25">
      <c r="A3996" s="1">
        <v>45458.416666666664</v>
      </c>
      <c r="B3996">
        <v>0.51199999999999901</v>
      </c>
    </row>
    <row r="3997" spans="1:2" x14ac:dyDescent="0.25">
      <c r="A3997" s="1">
        <v>45458.458333333336</v>
      </c>
      <c r="B3997">
        <v>0.50799999999999901</v>
      </c>
    </row>
    <row r="3998" spans="1:2" x14ac:dyDescent="0.25">
      <c r="A3998" s="1">
        <v>45458.5</v>
      </c>
      <c r="B3998">
        <v>0.504</v>
      </c>
    </row>
    <row r="3999" spans="1:2" x14ac:dyDescent="0.25">
      <c r="A3999" s="1">
        <v>45458.541666666664</v>
      </c>
      <c r="B3999">
        <v>0.504</v>
      </c>
    </row>
    <row r="4000" spans="1:2" x14ac:dyDescent="0.25">
      <c r="A4000" s="1">
        <v>45458.583333333336</v>
      </c>
      <c r="B4000">
        <v>0.49299999999999899</v>
      </c>
    </row>
    <row r="4001" spans="1:2" x14ac:dyDescent="0.25">
      <c r="A4001" s="1">
        <v>45458.625</v>
      </c>
      <c r="B4001">
        <v>0.49299999999999899</v>
      </c>
    </row>
    <row r="4002" spans="1:2" x14ac:dyDescent="0.25">
      <c r="A4002" s="1">
        <v>45458.666666666664</v>
      </c>
      <c r="B4002">
        <v>0.501</v>
      </c>
    </row>
    <row r="4003" spans="1:2" x14ac:dyDescent="0.25">
      <c r="A4003" s="1">
        <v>45458.708333333336</v>
      </c>
      <c r="B4003">
        <v>0.502</v>
      </c>
    </row>
    <row r="4004" spans="1:2" x14ac:dyDescent="0.25">
      <c r="A4004" s="1">
        <v>45458.75</v>
      </c>
      <c r="B4004">
        <v>0.502</v>
      </c>
    </row>
    <row r="4005" spans="1:2" x14ac:dyDescent="0.25">
      <c r="A4005" s="1">
        <v>45458.791666666664</v>
      </c>
      <c r="B4005">
        <v>0.501</v>
      </c>
    </row>
    <row r="4006" spans="1:2" x14ac:dyDescent="0.25">
      <c r="A4006" s="1">
        <v>45458.833333333336</v>
      </c>
      <c r="B4006">
        <v>0.5</v>
      </c>
    </row>
    <row r="4007" spans="1:2" x14ac:dyDescent="0.25">
      <c r="A4007" s="1">
        <v>45458.875</v>
      </c>
      <c r="B4007">
        <v>0.499</v>
      </c>
    </row>
    <row r="4008" spans="1:2" x14ac:dyDescent="0.25">
      <c r="A4008" s="1">
        <v>45458.916666666664</v>
      </c>
      <c r="B4008">
        <v>0.498999999999999</v>
      </c>
    </row>
    <row r="4009" spans="1:2" x14ac:dyDescent="0.25">
      <c r="A4009" s="1">
        <v>45458.958333333336</v>
      </c>
      <c r="B4009">
        <v>0.498999999999999</v>
      </c>
    </row>
    <row r="4010" spans="1:2" x14ac:dyDescent="0.25">
      <c r="A4010" s="1">
        <v>45459</v>
      </c>
      <c r="B4010">
        <v>0.499</v>
      </c>
    </row>
    <row r="4011" spans="1:2" x14ac:dyDescent="0.25">
      <c r="A4011" s="1">
        <v>45459.041666666664</v>
      </c>
      <c r="B4011">
        <v>0.502999999999999</v>
      </c>
    </row>
    <row r="4012" spans="1:2" x14ac:dyDescent="0.25">
      <c r="A4012" s="1">
        <v>45459.083333333336</v>
      </c>
      <c r="B4012">
        <v>0.505</v>
      </c>
    </row>
    <row r="4013" spans="1:2" x14ac:dyDescent="0.25">
      <c r="A4013" s="1">
        <v>45459.125</v>
      </c>
      <c r="B4013">
        <v>0.498</v>
      </c>
    </row>
    <row r="4014" spans="1:2" x14ac:dyDescent="0.25">
      <c r="A4014" s="1">
        <v>45459.166666666664</v>
      </c>
      <c r="B4014">
        <v>0.495999999999999</v>
      </c>
    </row>
    <row r="4015" spans="1:2" x14ac:dyDescent="0.25">
      <c r="A4015" s="1">
        <v>45459.208333333336</v>
      </c>
      <c r="B4015">
        <v>0.495</v>
      </c>
    </row>
    <row r="4016" spans="1:2" x14ac:dyDescent="0.25">
      <c r="A4016" s="1">
        <v>45459.25</v>
      </c>
      <c r="B4016">
        <v>0.49299999999999899</v>
      </c>
    </row>
    <row r="4017" spans="1:2" x14ac:dyDescent="0.25">
      <c r="A4017" s="1">
        <v>45459.291666666664</v>
      </c>
      <c r="B4017">
        <v>0.49199999999999899</v>
      </c>
    </row>
    <row r="4018" spans="1:2" x14ac:dyDescent="0.25">
      <c r="A4018" s="1">
        <v>45459.333333333336</v>
      </c>
      <c r="B4018">
        <v>0.497999999999999</v>
      </c>
    </row>
    <row r="4019" spans="1:2" x14ac:dyDescent="0.25">
      <c r="A4019" s="1">
        <v>45459.375</v>
      </c>
      <c r="B4019">
        <v>0.503</v>
      </c>
    </row>
    <row r="4020" spans="1:2" x14ac:dyDescent="0.25">
      <c r="A4020" s="1">
        <v>45459.416666666664</v>
      </c>
      <c r="B4020">
        <v>0.5</v>
      </c>
    </row>
    <row r="4021" spans="1:2" x14ac:dyDescent="0.25">
      <c r="A4021" s="1">
        <v>45459.458333333336</v>
      </c>
      <c r="B4021">
        <v>0.502</v>
      </c>
    </row>
    <row r="4022" spans="1:2" x14ac:dyDescent="0.25">
      <c r="A4022" s="1">
        <v>45459.5</v>
      </c>
      <c r="B4022">
        <v>0.499999999999999</v>
      </c>
    </row>
    <row r="4023" spans="1:2" x14ac:dyDescent="0.25">
      <c r="A4023" s="1">
        <v>45459.541666666664</v>
      </c>
      <c r="B4023">
        <v>0.497</v>
      </c>
    </row>
    <row r="4024" spans="1:2" x14ac:dyDescent="0.25">
      <c r="A4024" s="1">
        <v>45459.583333333336</v>
      </c>
      <c r="B4024">
        <v>0.501999999999999</v>
      </c>
    </row>
    <row r="4025" spans="1:2" x14ac:dyDescent="0.25">
      <c r="A4025" s="1">
        <v>45459.625</v>
      </c>
      <c r="B4025">
        <v>0.500999999999999</v>
      </c>
    </row>
    <row r="4026" spans="1:2" x14ac:dyDescent="0.25">
      <c r="A4026" s="1">
        <v>45459.666666666664</v>
      </c>
      <c r="B4026">
        <v>0.499999999999999</v>
      </c>
    </row>
    <row r="4027" spans="1:2" x14ac:dyDescent="0.25">
      <c r="A4027" s="1">
        <v>45459.708333333336</v>
      </c>
      <c r="B4027">
        <v>0.499</v>
      </c>
    </row>
    <row r="4028" spans="1:2" x14ac:dyDescent="0.25">
      <c r="A4028" s="1">
        <v>45459.75</v>
      </c>
      <c r="B4028">
        <v>0.501</v>
      </c>
    </row>
    <row r="4029" spans="1:2" x14ac:dyDescent="0.25">
      <c r="A4029" s="1">
        <v>45459.791666666664</v>
      </c>
      <c r="B4029">
        <v>0.498999999999999</v>
      </c>
    </row>
    <row r="4030" spans="1:2" x14ac:dyDescent="0.25">
      <c r="A4030" s="1">
        <v>45459.833333333336</v>
      </c>
      <c r="B4030">
        <v>0.501</v>
      </c>
    </row>
    <row r="4031" spans="1:2" x14ac:dyDescent="0.25">
      <c r="A4031" s="1">
        <v>45459.875</v>
      </c>
      <c r="B4031">
        <v>0.497999999999999</v>
      </c>
    </row>
    <row r="4032" spans="1:2" x14ac:dyDescent="0.25">
      <c r="A4032" s="1">
        <v>45459.916666666664</v>
      </c>
      <c r="B4032">
        <v>0.499999999999999</v>
      </c>
    </row>
    <row r="4033" spans="1:2" x14ac:dyDescent="0.25">
      <c r="A4033" s="1">
        <v>45459.958333333336</v>
      </c>
      <c r="B4033">
        <v>0.498</v>
      </c>
    </row>
    <row r="4034" spans="1:2" x14ac:dyDescent="0.25">
      <c r="A4034" s="1">
        <v>45460</v>
      </c>
      <c r="B4034">
        <v>0.498</v>
      </c>
    </row>
    <row r="4035" spans="1:2" x14ac:dyDescent="0.25">
      <c r="A4035" s="1">
        <v>45460.041666666664</v>
      </c>
      <c r="B4035">
        <v>0.497999999999999</v>
      </c>
    </row>
    <row r="4036" spans="1:2" x14ac:dyDescent="0.25">
      <c r="A4036" s="1">
        <v>45460.083333333336</v>
      </c>
      <c r="B4036">
        <v>0.499</v>
      </c>
    </row>
    <row r="4037" spans="1:2" x14ac:dyDescent="0.25">
      <c r="A4037" s="1">
        <v>45460.125</v>
      </c>
      <c r="B4037">
        <v>0.502999999999999</v>
      </c>
    </row>
    <row r="4038" spans="1:2" x14ac:dyDescent="0.25">
      <c r="A4038" s="1">
        <v>45460.166666666664</v>
      </c>
      <c r="B4038">
        <v>0.50700000000000001</v>
      </c>
    </row>
    <row r="4039" spans="1:2" x14ac:dyDescent="0.25">
      <c r="A4039" s="1">
        <v>45460.208333333336</v>
      </c>
      <c r="B4039">
        <v>0.50700000000000001</v>
      </c>
    </row>
    <row r="4040" spans="1:2" x14ac:dyDescent="0.25">
      <c r="A4040" s="1">
        <v>45460.25</v>
      </c>
      <c r="B4040">
        <v>0.5</v>
      </c>
    </row>
    <row r="4041" spans="1:2" x14ac:dyDescent="0.25">
      <c r="A4041" s="1">
        <v>45460.291666666664</v>
      </c>
      <c r="B4041">
        <v>0.49099999999999899</v>
      </c>
    </row>
    <row r="4042" spans="1:2" x14ac:dyDescent="0.25">
      <c r="A4042" s="1">
        <v>45460.333333333336</v>
      </c>
      <c r="B4042">
        <v>0.49099999999999899</v>
      </c>
    </row>
    <row r="4043" spans="1:2" x14ac:dyDescent="0.25">
      <c r="A4043" s="1">
        <v>45460.375</v>
      </c>
      <c r="B4043">
        <v>0.493999999999999</v>
      </c>
    </row>
    <row r="4044" spans="1:2" x14ac:dyDescent="0.25">
      <c r="A4044" s="1">
        <v>45460.416666666664</v>
      </c>
      <c r="B4044">
        <v>0.49299999999999999</v>
      </c>
    </row>
    <row r="4045" spans="1:2" x14ac:dyDescent="0.25">
      <c r="A4045" s="1">
        <v>45460.458333333336</v>
      </c>
      <c r="B4045">
        <v>0.498</v>
      </c>
    </row>
    <row r="4046" spans="1:2" x14ac:dyDescent="0.25">
      <c r="A4046" s="1">
        <v>45460.5</v>
      </c>
      <c r="B4046">
        <v>0.500999999999999</v>
      </c>
    </row>
    <row r="4047" spans="1:2" x14ac:dyDescent="0.25">
      <c r="A4047" s="1">
        <v>45460.541666666664</v>
      </c>
      <c r="B4047">
        <v>0.496</v>
      </c>
    </row>
    <row r="4048" spans="1:2" x14ac:dyDescent="0.25">
      <c r="A4048" s="1">
        <v>45460.583333333336</v>
      </c>
      <c r="B4048">
        <v>0.49299999999999999</v>
      </c>
    </row>
    <row r="4049" spans="1:2" x14ac:dyDescent="0.25">
      <c r="A4049" s="1">
        <v>45460.625</v>
      </c>
      <c r="B4049">
        <v>0.495</v>
      </c>
    </row>
    <row r="4050" spans="1:2" x14ac:dyDescent="0.25">
      <c r="A4050" s="1">
        <v>45460.666666666664</v>
      </c>
      <c r="B4050">
        <v>0.496999999999999</v>
      </c>
    </row>
    <row r="4051" spans="1:2" x14ac:dyDescent="0.25">
      <c r="A4051" s="1">
        <v>45460.708333333336</v>
      </c>
      <c r="B4051">
        <v>0.497999999999999</v>
      </c>
    </row>
    <row r="4052" spans="1:2" x14ac:dyDescent="0.25">
      <c r="A4052" s="1">
        <v>45460.75</v>
      </c>
      <c r="B4052">
        <v>0.499</v>
      </c>
    </row>
    <row r="4053" spans="1:2" x14ac:dyDescent="0.25">
      <c r="A4053" s="1">
        <v>45460.791666666664</v>
      </c>
      <c r="B4053">
        <v>0.503</v>
      </c>
    </row>
    <row r="4054" spans="1:2" x14ac:dyDescent="0.25">
      <c r="A4054" s="1">
        <v>45460.833333333336</v>
      </c>
      <c r="B4054">
        <v>0.503999999999999</v>
      </c>
    </row>
    <row r="4055" spans="1:2" x14ac:dyDescent="0.25">
      <c r="A4055" s="1">
        <v>45460.875</v>
      </c>
      <c r="B4055">
        <v>0.51899999999999902</v>
      </c>
    </row>
    <row r="4056" spans="1:2" x14ac:dyDescent="0.25">
      <c r="A4056" s="1">
        <v>45460.916666666664</v>
      </c>
      <c r="B4056">
        <v>0.52400000000000002</v>
      </c>
    </row>
    <row r="4057" spans="1:2" x14ac:dyDescent="0.25">
      <c r="A4057" s="1">
        <v>45460.958333333336</v>
      </c>
      <c r="B4057">
        <v>0.52100000000000002</v>
      </c>
    </row>
    <row r="4058" spans="1:2" x14ac:dyDescent="0.25">
      <c r="A4058" s="1">
        <v>45461</v>
      </c>
      <c r="B4058">
        <v>0.52500000000000002</v>
      </c>
    </row>
    <row r="4059" spans="1:2" x14ac:dyDescent="0.25">
      <c r="A4059" s="1">
        <v>45461.041666666664</v>
      </c>
      <c r="B4059">
        <v>0.52900000000000003</v>
      </c>
    </row>
    <row r="4060" spans="1:2" x14ac:dyDescent="0.25">
      <c r="A4060" s="1">
        <v>45461.083333333336</v>
      </c>
      <c r="B4060">
        <v>0.53699999999999903</v>
      </c>
    </row>
    <row r="4061" spans="1:2" x14ac:dyDescent="0.25">
      <c r="A4061" s="1">
        <v>45461.125</v>
      </c>
      <c r="B4061">
        <v>0.53800000000000003</v>
      </c>
    </row>
    <row r="4062" spans="1:2" x14ac:dyDescent="0.25">
      <c r="A4062" s="1">
        <v>45461.166666666664</v>
      </c>
      <c r="B4062">
        <v>0.53600000000000003</v>
      </c>
    </row>
    <row r="4063" spans="1:2" x14ac:dyDescent="0.25">
      <c r="A4063" s="1">
        <v>45461.208333333336</v>
      </c>
      <c r="B4063">
        <v>0.53100000000000003</v>
      </c>
    </row>
    <row r="4064" spans="1:2" x14ac:dyDescent="0.25">
      <c r="A4064" s="1">
        <v>45461.25</v>
      </c>
      <c r="B4064">
        <v>0.53300000000000003</v>
      </c>
    </row>
    <row r="4065" spans="1:2" x14ac:dyDescent="0.25">
      <c r="A4065" s="1">
        <v>45461.291666666664</v>
      </c>
      <c r="B4065">
        <v>0.53599999999999903</v>
      </c>
    </row>
    <row r="4066" spans="1:2" x14ac:dyDescent="0.25">
      <c r="A4066" s="1">
        <v>45461.333333333336</v>
      </c>
      <c r="B4066">
        <v>0.52799999999999903</v>
      </c>
    </row>
    <row r="4067" spans="1:2" x14ac:dyDescent="0.25">
      <c r="A4067" s="1">
        <v>45461.375</v>
      </c>
      <c r="B4067">
        <v>0.52700000000000002</v>
      </c>
    </row>
    <row r="4068" spans="1:2" x14ac:dyDescent="0.25">
      <c r="A4068" s="1">
        <v>45461.416666666664</v>
      </c>
      <c r="B4068">
        <v>0.52700000000000002</v>
      </c>
    </row>
    <row r="4069" spans="1:2" x14ac:dyDescent="0.25">
      <c r="A4069" s="1">
        <v>45461.458333333336</v>
      </c>
      <c r="B4069">
        <v>0.53199999999999903</v>
      </c>
    </row>
    <row r="4070" spans="1:2" x14ac:dyDescent="0.25">
      <c r="A4070" s="1">
        <v>45461.5</v>
      </c>
      <c r="B4070">
        <v>0.52500000000000002</v>
      </c>
    </row>
    <row r="4071" spans="1:2" x14ac:dyDescent="0.25">
      <c r="A4071" s="1">
        <v>45461.541666666664</v>
      </c>
      <c r="B4071">
        <v>0.52599999999999902</v>
      </c>
    </row>
    <row r="4072" spans="1:2" x14ac:dyDescent="0.25">
      <c r="A4072" s="1">
        <v>45461.583333333336</v>
      </c>
      <c r="B4072">
        <v>0.52700000000000002</v>
      </c>
    </row>
    <row r="4073" spans="1:2" x14ac:dyDescent="0.25">
      <c r="A4073" s="1">
        <v>45461.625</v>
      </c>
      <c r="B4073">
        <v>0.52500000000000002</v>
      </c>
    </row>
    <row r="4074" spans="1:2" x14ac:dyDescent="0.25">
      <c r="A4074" s="1">
        <v>45461.666666666664</v>
      </c>
      <c r="B4074">
        <v>0.52400000000000002</v>
      </c>
    </row>
    <row r="4075" spans="1:2" x14ac:dyDescent="0.25">
      <c r="A4075" s="1">
        <v>45461.708333333336</v>
      </c>
      <c r="B4075">
        <v>0.51499999999999901</v>
      </c>
    </row>
    <row r="4076" spans="1:2" x14ac:dyDescent="0.25">
      <c r="A4076" s="1">
        <v>45461.75</v>
      </c>
      <c r="B4076">
        <v>0.52100000000000002</v>
      </c>
    </row>
    <row r="4077" spans="1:2" x14ac:dyDescent="0.25">
      <c r="A4077" s="1">
        <v>45461.791666666664</v>
      </c>
      <c r="B4077">
        <v>0.52399999999999902</v>
      </c>
    </row>
    <row r="4078" spans="1:2" x14ac:dyDescent="0.25">
      <c r="A4078" s="1">
        <v>45461.833333333336</v>
      </c>
      <c r="B4078">
        <v>0.52399999999999902</v>
      </c>
    </row>
    <row r="4079" spans="1:2" x14ac:dyDescent="0.25">
      <c r="A4079" s="1">
        <v>45461.875</v>
      </c>
      <c r="B4079">
        <v>0.51799999999999902</v>
      </c>
    </row>
    <row r="4080" spans="1:2" x14ac:dyDescent="0.25">
      <c r="A4080" s="1">
        <v>45461.916666666664</v>
      </c>
      <c r="B4080">
        <v>0.51600000000000001</v>
      </c>
    </row>
    <row r="4081" spans="1:2" x14ac:dyDescent="0.25">
      <c r="A4081" s="1">
        <v>45461.958333333336</v>
      </c>
      <c r="B4081">
        <v>0.51700000000000002</v>
      </c>
    </row>
    <row r="4082" spans="1:2" x14ac:dyDescent="0.25">
      <c r="A4082" s="1">
        <v>45462</v>
      </c>
      <c r="B4082">
        <v>0.52200000000000002</v>
      </c>
    </row>
    <row r="4083" spans="1:2" x14ac:dyDescent="0.25">
      <c r="A4083" s="1">
        <v>45462.041666666664</v>
      </c>
      <c r="B4083">
        <v>0.52299999999999902</v>
      </c>
    </row>
    <row r="4084" spans="1:2" x14ac:dyDescent="0.25">
      <c r="A4084" s="1">
        <v>45462.083333333336</v>
      </c>
      <c r="B4084">
        <v>0.51900000000000002</v>
      </c>
    </row>
    <row r="4085" spans="1:2" x14ac:dyDescent="0.25">
      <c r="A4085" s="1">
        <v>45462.125</v>
      </c>
      <c r="B4085">
        <v>0.51600000000000001</v>
      </c>
    </row>
    <row r="4086" spans="1:2" x14ac:dyDescent="0.25">
      <c r="A4086" s="1">
        <v>45462.166666666664</v>
      </c>
      <c r="B4086">
        <v>0.51799999999999902</v>
      </c>
    </row>
    <row r="4087" spans="1:2" x14ac:dyDescent="0.25">
      <c r="A4087" s="1">
        <v>45462.208333333336</v>
      </c>
      <c r="B4087">
        <v>0.51500000000000001</v>
      </c>
    </row>
    <row r="4088" spans="1:2" x14ac:dyDescent="0.25">
      <c r="A4088" s="1">
        <v>45462.25</v>
      </c>
      <c r="B4088">
        <v>0.51300000000000001</v>
      </c>
    </row>
    <row r="4089" spans="1:2" x14ac:dyDescent="0.25">
      <c r="A4089" s="1">
        <v>45462.291666666664</v>
      </c>
      <c r="B4089">
        <v>0.48399999999999999</v>
      </c>
    </row>
    <row r="4090" spans="1:2" x14ac:dyDescent="0.25">
      <c r="A4090" s="1">
        <v>45462.333333333336</v>
      </c>
      <c r="B4090">
        <v>0.46299999999999902</v>
      </c>
    </row>
    <row r="4091" spans="1:2" x14ac:dyDescent="0.25">
      <c r="A4091" s="1">
        <v>45462.375</v>
      </c>
      <c r="B4091">
        <v>0.44900000000000001</v>
      </c>
    </row>
    <row r="4092" spans="1:2" x14ac:dyDescent="0.25">
      <c r="A4092" s="1">
        <v>45462.416666666664</v>
      </c>
      <c r="B4092">
        <v>0.44299999999999901</v>
      </c>
    </row>
    <row r="4093" spans="1:2" x14ac:dyDescent="0.25">
      <c r="A4093" s="1">
        <v>45462.458333333336</v>
      </c>
      <c r="B4093">
        <v>0.438999999999999</v>
      </c>
    </row>
    <row r="4094" spans="1:2" x14ac:dyDescent="0.25">
      <c r="A4094" s="1">
        <v>45462.5</v>
      </c>
      <c r="B4094">
        <v>0.430999999999999</v>
      </c>
    </row>
    <row r="4095" spans="1:2" x14ac:dyDescent="0.25">
      <c r="A4095" s="1">
        <v>45462.541666666664</v>
      </c>
      <c r="B4095">
        <v>0.42899999999999899</v>
      </c>
    </row>
    <row r="4096" spans="1:2" x14ac:dyDescent="0.25">
      <c r="A4096" s="1">
        <v>45462.583333333336</v>
      </c>
      <c r="B4096">
        <v>0.432999999999999</v>
      </c>
    </row>
    <row r="4097" spans="1:2" x14ac:dyDescent="0.25">
      <c r="A4097" s="1">
        <v>45462.625</v>
      </c>
      <c r="B4097">
        <v>0.42999999999999899</v>
      </c>
    </row>
    <row r="4098" spans="1:2" x14ac:dyDescent="0.25">
      <c r="A4098" s="1">
        <v>45462.666666666664</v>
      </c>
      <c r="B4098">
        <v>0.441999999999999</v>
      </c>
    </row>
    <row r="4099" spans="1:2" x14ac:dyDescent="0.25">
      <c r="A4099" s="1">
        <v>45462.708333333336</v>
      </c>
      <c r="B4099">
        <v>0.46699999999999903</v>
      </c>
    </row>
    <row r="4100" spans="1:2" x14ac:dyDescent="0.25">
      <c r="A4100" s="1">
        <v>45462.75</v>
      </c>
      <c r="B4100">
        <v>0.46700000000000003</v>
      </c>
    </row>
    <row r="4101" spans="1:2" x14ac:dyDescent="0.25">
      <c r="A4101" s="1">
        <v>45462.791666666664</v>
      </c>
      <c r="B4101">
        <v>0.46800000000000003</v>
      </c>
    </row>
    <row r="4102" spans="1:2" x14ac:dyDescent="0.25">
      <c r="A4102" s="1">
        <v>45462.833333333336</v>
      </c>
      <c r="B4102">
        <v>0.47599999999999998</v>
      </c>
    </row>
    <row r="4103" spans="1:2" x14ac:dyDescent="0.25">
      <c r="A4103" s="1">
        <v>45462.875</v>
      </c>
      <c r="B4103">
        <v>0.48099999999999998</v>
      </c>
    </row>
    <row r="4104" spans="1:2" x14ac:dyDescent="0.25">
      <c r="A4104" s="1">
        <v>45462.916666666664</v>
      </c>
      <c r="B4104">
        <v>0.493999999999999</v>
      </c>
    </row>
    <row r="4105" spans="1:2" x14ac:dyDescent="0.25">
      <c r="A4105" s="1">
        <v>45462.958333333336</v>
      </c>
      <c r="B4105">
        <v>0.494999999999999</v>
      </c>
    </row>
    <row r="4106" spans="1:2" x14ac:dyDescent="0.25">
      <c r="A4106" s="1">
        <v>45463</v>
      </c>
      <c r="B4106">
        <v>0.499999999999999</v>
      </c>
    </row>
    <row r="4107" spans="1:2" x14ac:dyDescent="0.25">
      <c r="A4107" s="1">
        <v>45463.041666666664</v>
      </c>
      <c r="B4107">
        <v>0.500999999999999</v>
      </c>
    </row>
    <row r="4108" spans="1:2" x14ac:dyDescent="0.25">
      <c r="A4108" s="1">
        <v>45463.083333333336</v>
      </c>
      <c r="B4108">
        <v>0.498</v>
      </c>
    </row>
    <row r="4109" spans="1:2" x14ac:dyDescent="0.25">
      <c r="A4109" s="1">
        <v>45463.125</v>
      </c>
      <c r="B4109">
        <v>0.494999999999999</v>
      </c>
    </row>
    <row r="4110" spans="1:2" x14ac:dyDescent="0.25">
      <c r="A4110" s="1">
        <v>45463.166666666664</v>
      </c>
      <c r="B4110">
        <v>0.494999999999999</v>
      </c>
    </row>
    <row r="4111" spans="1:2" x14ac:dyDescent="0.25">
      <c r="A4111" s="1">
        <v>45463.208333333336</v>
      </c>
      <c r="B4111">
        <v>0.493999999999999</v>
      </c>
    </row>
    <row r="4112" spans="1:2" x14ac:dyDescent="0.25">
      <c r="A4112" s="1">
        <v>45463.25</v>
      </c>
      <c r="B4112">
        <v>0.495</v>
      </c>
    </row>
    <row r="4113" spans="1:2" x14ac:dyDescent="0.25">
      <c r="A4113" s="1">
        <v>45463.291666666664</v>
      </c>
      <c r="B4113">
        <v>0.496</v>
      </c>
    </row>
    <row r="4114" spans="1:2" x14ac:dyDescent="0.25">
      <c r="A4114" s="1">
        <v>45463.333333333336</v>
      </c>
      <c r="B4114">
        <v>0.49299999999999999</v>
      </c>
    </row>
    <row r="4115" spans="1:2" x14ac:dyDescent="0.25">
      <c r="A4115" s="1">
        <v>45463.375</v>
      </c>
      <c r="B4115">
        <v>0.495</v>
      </c>
    </row>
    <row r="4116" spans="1:2" x14ac:dyDescent="0.25">
      <c r="A4116" s="1">
        <v>45463.416666666664</v>
      </c>
      <c r="B4116">
        <v>0.48999999999999899</v>
      </c>
    </row>
    <row r="4117" spans="1:2" x14ac:dyDescent="0.25">
      <c r="A4117" s="1">
        <v>45463.458333333336</v>
      </c>
      <c r="B4117">
        <v>0.497999999999999</v>
      </c>
    </row>
    <row r="4118" spans="1:2" x14ac:dyDescent="0.25">
      <c r="A4118" s="1">
        <v>45463.5</v>
      </c>
      <c r="B4118">
        <v>0.502</v>
      </c>
    </row>
    <row r="4119" spans="1:2" x14ac:dyDescent="0.25">
      <c r="A4119" s="1">
        <v>45463.541666666664</v>
      </c>
      <c r="B4119">
        <v>0.50599999999999901</v>
      </c>
    </row>
    <row r="4120" spans="1:2" x14ac:dyDescent="0.25">
      <c r="A4120" s="1">
        <v>45463.583333333336</v>
      </c>
      <c r="B4120">
        <v>0.50800000000000001</v>
      </c>
    </row>
    <row r="4121" spans="1:2" x14ac:dyDescent="0.25">
      <c r="A4121" s="1">
        <v>45463.625</v>
      </c>
      <c r="B4121">
        <v>0.51399999999999901</v>
      </c>
    </row>
    <row r="4122" spans="1:2" x14ac:dyDescent="0.25">
      <c r="A4122" s="1">
        <v>45463.666666666664</v>
      </c>
      <c r="B4122">
        <v>0.51800000000000002</v>
      </c>
    </row>
    <row r="4123" spans="1:2" x14ac:dyDescent="0.25">
      <c r="A4123" s="1">
        <v>45463.708333333336</v>
      </c>
      <c r="B4123">
        <v>0.52099999999999902</v>
      </c>
    </row>
    <row r="4124" spans="1:2" x14ac:dyDescent="0.25">
      <c r="A4124" s="1">
        <v>45463.75</v>
      </c>
      <c r="B4124">
        <v>0.52500000000000002</v>
      </c>
    </row>
    <row r="4125" spans="1:2" x14ac:dyDescent="0.25">
      <c r="A4125" s="1">
        <v>45463.791666666664</v>
      </c>
      <c r="B4125">
        <v>0.52499999999999902</v>
      </c>
    </row>
    <row r="4126" spans="1:2" x14ac:dyDescent="0.25">
      <c r="A4126" s="1">
        <v>45463.833333333336</v>
      </c>
      <c r="B4126">
        <v>0.52299999999999902</v>
      </c>
    </row>
    <row r="4127" spans="1:2" x14ac:dyDescent="0.25">
      <c r="A4127" s="1">
        <v>45463.875</v>
      </c>
      <c r="B4127">
        <v>0.51599999999999902</v>
      </c>
    </row>
    <row r="4128" spans="1:2" x14ac:dyDescent="0.25">
      <c r="A4128" s="1">
        <v>45463.916666666664</v>
      </c>
      <c r="B4128">
        <v>0.503999999999999</v>
      </c>
    </row>
    <row r="4129" spans="1:2" x14ac:dyDescent="0.25">
      <c r="A4129" s="1">
        <v>45463.958333333336</v>
      </c>
      <c r="B4129">
        <v>0.51299999999999901</v>
      </c>
    </row>
    <row r="4130" spans="1:2" x14ac:dyDescent="0.25">
      <c r="A4130" s="1">
        <v>45464</v>
      </c>
      <c r="B4130">
        <v>0.51099999999999901</v>
      </c>
    </row>
    <row r="4131" spans="1:2" x14ac:dyDescent="0.25">
      <c r="A4131" s="1">
        <v>45464.041666666664</v>
      </c>
      <c r="B4131">
        <v>0.51300000000000001</v>
      </c>
    </row>
    <row r="4132" spans="1:2" x14ac:dyDescent="0.25">
      <c r="A4132" s="1">
        <v>45464.083333333336</v>
      </c>
      <c r="B4132">
        <v>0.50800000000000001</v>
      </c>
    </row>
    <row r="4133" spans="1:2" x14ac:dyDescent="0.25">
      <c r="A4133" s="1">
        <v>45464.125</v>
      </c>
      <c r="B4133">
        <v>0.50600000000000001</v>
      </c>
    </row>
    <row r="4134" spans="1:2" x14ac:dyDescent="0.25">
      <c r="A4134" s="1">
        <v>45464.166666666664</v>
      </c>
      <c r="B4134">
        <v>0.502999999999999</v>
      </c>
    </row>
    <row r="4135" spans="1:2" x14ac:dyDescent="0.25">
      <c r="A4135" s="1">
        <v>45464.208333333336</v>
      </c>
      <c r="B4135">
        <v>0.503</v>
      </c>
    </row>
    <row r="4136" spans="1:2" x14ac:dyDescent="0.25">
      <c r="A4136" s="1">
        <v>45464.25</v>
      </c>
      <c r="B4136">
        <v>0.502999999999999</v>
      </c>
    </row>
    <row r="4137" spans="1:2" x14ac:dyDescent="0.25">
      <c r="A4137" s="1">
        <v>45464.291666666664</v>
      </c>
      <c r="B4137">
        <v>0.50599999999999901</v>
      </c>
    </row>
    <row r="4138" spans="1:2" x14ac:dyDescent="0.25">
      <c r="A4138" s="1">
        <v>45464.333333333336</v>
      </c>
      <c r="B4138">
        <v>0.50800000000000001</v>
      </c>
    </row>
    <row r="4139" spans="1:2" x14ac:dyDescent="0.25">
      <c r="A4139" s="1">
        <v>45464.375</v>
      </c>
      <c r="B4139">
        <v>0.502999999999999</v>
      </c>
    </row>
    <row r="4140" spans="1:2" x14ac:dyDescent="0.25">
      <c r="A4140" s="1">
        <v>45464.416666666664</v>
      </c>
      <c r="B4140">
        <v>0.50600000000000001</v>
      </c>
    </row>
    <row r="4141" spans="1:2" x14ac:dyDescent="0.25">
      <c r="A4141" s="1">
        <v>45464.458333333336</v>
      </c>
      <c r="B4141">
        <v>0.501</v>
      </c>
    </row>
    <row r="4142" spans="1:2" x14ac:dyDescent="0.25">
      <c r="A4142" s="1">
        <v>45464.5</v>
      </c>
      <c r="B4142">
        <v>0.51699999999999902</v>
      </c>
    </row>
    <row r="4143" spans="1:2" x14ac:dyDescent="0.25">
      <c r="A4143" s="1">
        <v>45464.541666666664</v>
      </c>
      <c r="B4143">
        <v>0.52800000000000002</v>
      </c>
    </row>
    <row r="4144" spans="1:2" x14ac:dyDescent="0.25">
      <c r="A4144" s="1">
        <v>45464.583333333336</v>
      </c>
      <c r="B4144">
        <v>0.52900000000000003</v>
      </c>
    </row>
    <row r="4145" spans="1:2" x14ac:dyDescent="0.25">
      <c r="A4145" s="1">
        <v>45464.625</v>
      </c>
      <c r="B4145">
        <v>0.53500000000000003</v>
      </c>
    </row>
    <row r="4146" spans="1:2" x14ac:dyDescent="0.25">
      <c r="A4146" s="1">
        <v>45464.666666666664</v>
      </c>
      <c r="B4146">
        <v>0.53699999999999903</v>
      </c>
    </row>
    <row r="4147" spans="1:2" x14ac:dyDescent="0.25">
      <c r="A4147" s="1">
        <v>45464.708333333336</v>
      </c>
      <c r="B4147">
        <v>0.53799999999999903</v>
      </c>
    </row>
    <row r="4148" spans="1:2" x14ac:dyDescent="0.25">
      <c r="A4148" s="1">
        <v>45464.75</v>
      </c>
      <c r="B4148">
        <v>0.53400000000000003</v>
      </c>
    </row>
    <row r="4149" spans="1:2" x14ac:dyDescent="0.25">
      <c r="A4149" s="1">
        <v>45464.791666666664</v>
      </c>
      <c r="B4149">
        <v>0.53200000000000003</v>
      </c>
    </row>
    <row r="4150" spans="1:2" x14ac:dyDescent="0.25">
      <c r="A4150" s="1">
        <v>45464.833333333336</v>
      </c>
      <c r="B4150">
        <v>0.53400000000000003</v>
      </c>
    </row>
    <row r="4151" spans="1:2" x14ac:dyDescent="0.25">
      <c r="A4151" s="1">
        <v>45464.875</v>
      </c>
      <c r="B4151">
        <v>0.53699999999999903</v>
      </c>
    </row>
    <row r="4152" spans="1:2" x14ac:dyDescent="0.25">
      <c r="A4152" s="1">
        <v>45464.916666666664</v>
      </c>
      <c r="B4152">
        <v>0.54100000000000004</v>
      </c>
    </row>
    <row r="4153" spans="1:2" x14ac:dyDescent="0.25">
      <c r="A4153" s="1">
        <v>45464.958333333336</v>
      </c>
      <c r="B4153">
        <v>0.54799999999999904</v>
      </c>
    </row>
    <row r="4154" spans="1:2" x14ac:dyDescent="0.25">
      <c r="A4154" s="1">
        <v>45465</v>
      </c>
      <c r="B4154">
        <v>0.53699999999999903</v>
      </c>
    </row>
    <row r="4155" spans="1:2" x14ac:dyDescent="0.25">
      <c r="A4155" s="1">
        <v>45465.041666666664</v>
      </c>
      <c r="B4155">
        <v>0.53299999999999903</v>
      </c>
    </row>
    <row r="4156" spans="1:2" x14ac:dyDescent="0.25">
      <c r="A4156" s="1">
        <v>45465.083333333336</v>
      </c>
      <c r="B4156">
        <v>0.53200000000000003</v>
      </c>
    </row>
    <row r="4157" spans="1:2" x14ac:dyDescent="0.25">
      <c r="A4157" s="1">
        <v>45465.125</v>
      </c>
      <c r="B4157">
        <v>0.53400000000000003</v>
      </c>
    </row>
    <row r="4158" spans="1:2" x14ac:dyDescent="0.25">
      <c r="A4158" s="1">
        <v>45465.166666666664</v>
      </c>
      <c r="B4158">
        <v>0.52799999999999903</v>
      </c>
    </row>
    <row r="4159" spans="1:2" x14ac:dyDescent="0.25">
      <c r="A4159" s="1">
        <v>45465.208333333336</v>
      </c>
      <c r="B4159">
        <v>0.52899999999999903</v>
      </c>
    </row>
    <row r="4160" spans="1:2" x14ac:dyDescent="0.25">
      <c r="A4160" s="1">
        <v>45465.25</v>
      </c>
      <c r="B4160">
        <v>0.52</v>
      </c>
    </row>
    <row r="4161" spans="1:2" x14ac:dyDescent="0.25">
      <c r="A4161" s="1">
        <v>45465.291666666664</v>
      </c>
      <c r="B4161">
        <v>0.51800000000000002</v>
      </c>
    </row>
    <row r="4162" spans="1:2" x14ac:dyDescent="0.25">
      <c r="A4162" s="1">
        <v>45465.333333333336</v>
      </c>
      <c r="B4162">
        <v>0.52100000000000002</v>
      </c>
    </row>
    <row r="4163" spans="1:2" x14ac:dyDescent="0.25">
      <c r="A4163" s="1">
        <v>45465.375</v>
      </c>
      <c r="B4163">
        <v>0.52300000000000002</v>
      </c>
    </row>
    <row r="4164" spans="1:2" x14ac:dyDescent="0.25">
      <c r="A4164" s="1">
        <v>45465.416666666664</v>
      </c>
      <c r="B4164">
        <v>0.52</v>
      </c>
    </row>
    <row r="4165" spans="1:2" x14ac:dyDescent="0.25">
      <c r="A4165" s="1">
        <v>45465.458333333336</v>
      </c>
      <c r="B4165">
        <v>0.52700000000000002</v>
      </c>
    </row>
    <row r="4166" spans="1:2" x14ac:dyDescent="0.25">
      <c r="A4166" s="1">
        <v>45465.5</v>
      </c>
      <c r="B4166">
        <v>0.52699999999999902</v>
      </c>
    </row>
    <row r="4167" spans="1:2" x14ac:dyDescent="0.25">
      <c r="A4167" s="1">
        <v>45465.541666666664</v>
      </c>
      <c r="B4167">
        <v>0.53200000000000003</v>
      </c>
    </row>
    <row r="4168" spans="1:2" x14ac:dyDescent="0.25">
      <c r="A4168" s="1">
        <v>45465.583333333336</v>
      </c>
      <c r="B4168">
        <v>0.52999999999999903</v>
      </c>
    </row>
    <row r="4169" spans="1:2" x14ac:dyDescent="0.25">
      <c r="A4169" s="1">
        <v>45465.625</v>
      </c>
      <c r="B4169">
        <v>0.52799999999999903</v>
      </c>
    </row>
    <row r="4170" spans="1:2" x14ac:dyDescent="0.25">
      <c r="A4170" s="1">
        <v>45465.666666666664</v>
      </c>
      <c r="B4170">
        <v>0.52900000000000003</v>
      </c>
    </row>
    <row r="4171" spans="1:2" x14ac:dyDescent="0.25">
      <c r="A4171" s="1">
        <v>45465.708333333336</v>
      </c>
      <c r="B4171">
        <v>0.53400000000000003</v>
      </c>
    </row>
    <row r="4172" spans="1:2" x14ac:dyDescent="0.25">
      <c r="A4172" s="1">
        <v>45465.75</v>
      </c>
      <c r="B4172">
        <v>0.52799999999999903</v>
      </c>
    </row>
    <row r="4173" spans="1:2" x14ac:dyDescent="0.25">
      <c r="A4173" s="1">
        <v>45465.791666666664</v>
      </c>
      <c r="B4173">
        <v>0.52500000000000002</v>
      </c>
    </row>
    <row r="4174" spans="1:2" x14ac:dyDescent="0.25">
      <c r="A4174" s="1">
        <v>45465.833333333336</v>
      </c>
      <c r="B4174">
        <v>0.52800000000000002</v>
      </c>
    </row>
    <row r="4175" spans="1:2" x14ac:dyDescent="0.25">
      <c r="A4175" s="1">
        <v>45465.875</v>
      </c>
      <c r="B4175">
        <v>0.52699999999999902</v>
      </c>
    </row>
    <row r="4176" spans="1:2" x14ac:dyDescent="0.25">
      <c r="A4176" s="1">
        <v>45465.916666666664</v>
      </c>
      <c r="B4176">
        <v>0.53400000000000003</v>
      </c>
    </row>
    <row r="4177" spans="1:2" x14ac:dyDescent="0.25">
      <c r="A4177" s="1">
        <v>45465.958333333336</v>
      </c>
      <c r="B4177">
        <v>0.52900000000000003</v>
      </c>
    </row>
    <row r="4178" spans="1:2" x14ac:dyDescent="0.25">
      <c r="A4178" s="1">
        <v>45466</v>
      </c>
      <c r="B4178">
        <v>0.53700000000000003</v>
      </c>
    </row>
    <row r="4179" spans="1:2" x14ac:dyDescent="0.25">
      <c r="A4179" s="1">
        <v>45466.041666666664</v>
      </c>
      <c r="B4179">
        <v>0.53</v>
      </c>
    </row>
    <row r="4180" spans="1:2" x14ac:dyDescent="0.25">
      <c r="A4180" s="1">
        <v>45466.083333333336</v>
      </c>
      <c r="B4180">
        <v>0.52800000000000002</v>
      </c>
    </row>
    <row r="4181" spans="1:2" x14ac:dyDescent="0.25">
      <c r="A4181" s="1">
        <v>45466.125</v>
      </c>
      <c r="B4181">
        <v>0.53300000000000003</v>
      </c>
    </row>
    <row r="4182" spans="1:2" x14ac:dyDescent="0.25">
      <c r="A4182" s="1">
        <v>45466.166666666664</v>
      </c>
      <c r="B4182">
        <v>0.54500000000000004</v>
      </c>
    </row>
    <row r="4183" spans="1:2" x14ac:dyDescent="0.25">
      <c r="A4183" s="1">
        <v>45466.208333333336</v>
      </c>
      <c r="B4183">
        <v>0.56399999999999995</v>
      </c>
    </row>
    <row r="4184" spans="1:2" x14ac:dyDescent="0.25">
      <c r="A4184" s="1">
        <v>45466.25</v>
      </c>
      <c r="B4184">
        <v>0.56399999999999995</v>
      </c>
    </row>
    <row r="4185" spans="1:2" x14ac:dyDescent="0.25">
      <c r="A4185" s="1">
        <v>45466.291666666664</v>
      </c>
      <c r="B4185">
        <v>0.55500000000000005</v>
      </c>
    </row>
    <row r="4186" spans="1:2" x14ac:dyDescent="0.25">
      <c r="A4186" s="1">
        <v>45466.333333333336</v>
      </c>
      <c r="B4186">
        <v>0.54799999999999904</v>
      </c>
    </row>
    <row r="4187" spans="1:2" x14ac:dyDescent="0.25">
      <c r="A4187" s="1">
        <v>45466.375</v>
      </c>
      <c r="B4187">
        <v>0.53899999999999904</v>
      </c>
    </row>
    <row r="4188" spans="1:2" x14ac:dyDescent="0.25">
      <c r="A4188" s="1">
        <v>45466.416666666664</v>
      </c>
      <c r="B4188">
        <v>0.53400000000000003</v>
      </c>
    </row>
    <row r="4189" spans="1:2" x14ac:dyDescent="0.25">
      <c r="A4189" s="1">
        <v>45466.458333333336</v>
      </c>
      <c r="B4189">
        <v>0.52500000000000002</v>
      </c>
    </row>
    <row r="4190" spans="1:2" x14ac:dyDescent="0.25">
      <c r="A4190" s="1">
        <v>45466.5</v>
      </c>
      <c r="B4190">
        <v>0.51699999999999902</v>
      </c>
    </row>
    <row r="4191" spans="1:2" x14ac:dyDescent="0.25">
      <c r="A4191" s="1">
        <v>45466.541666666664</v>
      </c>
      <c r="B4191">
        <v>0.502</v>
      </c>
    </row>
    <row r="4192" spans="1:2" x14ac:dyDescent="0.25">
      <c r="A4192" s="1">
        <v>45466.583333333336</v>
      </c>
      <c r="B4192">
        <v>0.47499999999999998</v>
      </c>
    </row>
    <row r="4193" spans="1:2" x14ac:dyDescent="0.25">
      <c r="A4193" s="1">
        <v>45466.625</v>
      </c>
      <c r="B4193">
        <v>0.45500000000000002</v>
      </c>
    </row>
    <row r="4194" spans="1:2" x14ac:dyDescent="0.25">
      <c r="A4194" s="1">
        <v>45466.666666666664</v>
      </c>
      <c r="B4194">
        <v>0.46299999999999902</v>
      </c>
    </row>
    <row r="4195" spans="1:2" x14ac:dyDescent="0.25">
      <c r="A4195" s="1">
        <v>45466.708333333336</v>
      </c>
      <c r="B4195">
        <v>0.443</v>
      </c>
    </row>
    <row r="4196" spans="1:2" x14ac:dyDescent="0.25">
      <c r="A4196" s="1">
        <v>45466.75</v>
      </c>
      <c r="B4196">
        <v>0.436</v>
      </c>
    </row>
    <row r="4197" spans="1:2" x14ac:dyDescent="0.25">
      <c r="A4197" s="1">
        <v>45466.791666666664</v>
      </c>
      <c r="B4197">
        <v>0.436999999999999</v>
      </c>
    </row>
    <row r="4198" spans="1:2" x14ac:dyDescent="0.25">
      <c r="A4198" s="1">
        <v>45466.833333333336</v>
      </c>
      <c r="B4198">
        <v>0.46600000000000003</v>
      </c>
    </row>
    <row r="4199" spans="1:2" x14ac:dyDescent="0.25">
      <c r="A4199" s="1">
        <v>45466.875</v>
      </c>
      <c r="B4199">
        <v>0.46799999999999897</v>
      </c>
    </row>
    <row r="4200" spans="1:2" x14ac:dyDescent="0.25">
      <c r="A4200" s="1">
        <v>45466.916666666664</v>
      </c>
      <c r="B4200">
        <v>0.47699999999999898</v>
      </c>
    </row>
    <row r="4201" spans="1:2" x14ac:dyDescent="0.25">
      <c r="A4201" s="1">
        <v>45466.958333333336</v>
      </c>
      <c r="B4201">
        <v>0.48699999999999899</v>
      </c>
    </row>
    <row r="4202" spans="1:2" x14ac:dyDescent="0.25">
      <c r="A4202" s="1">
        <v>45467</v>
      </c>
      <c r="B4202">
        <v>0.496</v>
      </c>
    </row>
    <row r="4203" spans="1:2" x14ac:dyDescent="0.25">
      <c r="A4203" s="1">
        <v>45467.041666666664</v>
      </c>
      <c r="B4203">
        <v>0.500999999999999</v>
      </c>
    </row>
    <row r="4204" spans="1:2" x14ac:dyDescent="0.25">
      <c r="A4204" s="1">
        <v>45467.083333333336</v>
      </c>
      <c r="B4204">
        <v>0.50900000000000001</v>
      </c>
    </row>
    <row r="4205" spans="1:2" x14ac:dyDescent="0.25">
      <c r="A4205" s="1">
        <v>45467.125</v>
      </c>
      <c r="B4205">
        <v>0.51199999999999901</v>
      </c>
    </row>
    <row r="4206" spans="1:2" x14ac:dyDescent="0.25">
      <c r="A4206" s="1">
        <v>45467.166666666664</v>
      </c>
      <c r="B4206">
        <v>0.52</v>
      </c>
    </row>
    <row r="4207" spans="1:2" x14ac:dyDescent="0.25">
      <c r="A4207" s="1">
        <v>45467.208333333336</v>
      </c>
      <c r="B4207">
        <v>0.54</v>
      </c>
    </row>
    <row r="4208" spans="1:2" x14ac:dyDescent="0.25">
      <c r="A4208" s="1">
        <v>45467.25</v>
      </c>
      <c r="B4208">
        <v>0.57199999999999995</v>
      </c>
    </row>
    <row r="4209" spans="1:2" x14ac:dyDescent="0.25">
      <c r="A4209" s="1">
        <v>45467.291666666664</v>
      </c>
      <c r="B4209">
        <v>0.58099999999999896</v>
      </c>
    </row>
    <row r="4210" spans="1:2" x14ac:dyDescent="0.25">
      <c r="A4210" s="1">
        <v>45467.333333333336</v>
      </c>
      <c r="B4210">
        <v>0.56899999999999895</v>
      </c>
    </row>
    <row r="4211" spans="1:2" x14ac:dyDescent="0.25">
      <c r="A4211" s="1">
        <v>45467.375</v>
      </c>
      <c r="B4211">
        <v>0.57299999999999995</v>
      </c>
    </row>
    <row r="4212" spans="1:2" x14ac:dyDescent="0.25">
      <c r="A4212" s="1">
        <v>45467.416666666664</v>
      </c>
      <c r="B4212">
        <v>0.56799999999999995</v>
      </c>
    </row>
    <row r="4213" spans="1:2" x14ac:dyDescent="0.25">
      <c r="A4213" s="1">
        <v>45467.458333333336</v>
      </c>
      <c r="B4213">
        <v>0.53999999999999904</v>
      </c>
    </row>
    <row r="4214" spans="1:2" x14ac:dyDescent="0.25">
      <c r="A4214" s="1">
        <v>45467.5</v>
      </c>
      <c r="B4214">
        <v>0.53200000000000003</v>
      </c>
    </row>
    <row r="4215" spans="1:2" x14ac:dyDescent="0.25">
      <c r="A4215" s="1">
        <v>45467.541666666664</v>
      </c>
      <c r="B4215">
        <v>0.52200000000000002</v>
      </c>
    </row>
    <row r="4216" spans="1:2" x14ac:dyDescent="0.25">
      <c r="A4216" s="1">
        <v>45467.583333333336</v>
      </c>
      <c r="B4216">
        <v>0.52400000000000002</v>
      </c>
    </row>
    <row r="4217" spans="1:2" x14ac:dyDescent="0.25">
      <c r="A4217" s="1">
        <v>45467.625</v>
      </c>
      <c r="B4217">
        <v>0.53200000000000003</v>
      </c>
    </row>
    <row r="4218" spans="1:2" x14ac:dyDescent="0.25">
      <c r="A4218" s="1">
        <v>45467.666666666664</v>
      </c>
      <c r="B4218">
        <v>0.53400000000000003</v>
      </c>
    </row>
    <row r="4219" spans="1:2" x14ac:dyDescent="0.25">
      <c r="A4219" s="1">
        <v>45467.708333333336</v>
      </c>
      <c r="B4219">
        <v>0.53499999999999903</v>
      </c>
    </row>
    <row r="4220" spans="1:2" x14ac:dyDescent="0.25">
      <c r="A4220" s="1">
        <v>45467.75</v>
      </c>
      <c r="B4220">
        <v>0.53700000000000003</v>
      </c>
    </row>
    <row r="4221" spans="1:2" x14ac:dyDescent="0.25">
      <c r="A4221" s="1">
        <v>45467.791666666664</v>
      </c>
      <c r="B4221">
        <v>0.53500000000000003</v>
      </c>
    </row>
    <row r="4222" spans="1:2" x14ac:dyDescent="0.25">
      <c r="A4222" s="1">
        <v>45467.833333333336</v>
      </c>
      <c r="B4222">
        <v>0.54099999999999904</v>
      </c>
    </row>
    <row r="4223" spans="1:2" x14ac:dyDescent="0.25">
      <c r="A4223" s="1">
        <v>45467.875</v>
      </c>
      <c r="B4223">
        <v>0.53900000000000003</v>
      </c>
    </row>
    <row r="4224" spans="1:2" x14ac:dyDescent="0.25">
      <c r="A4224" s="1">
        <v>45467.916666666664</v>
      </c>
      <c r="B4224">
        <v>0.53800000000000003</v>
      </c>
    </row>
    <row r="4225" spans="1:2" x14ac:dyDescent="0.25">
      <c r="A4225" s="1">
        <v>45467.958333333336</v>
      </c>
      <c r="B4225">
        <v>0.53899999999999904</v>
      </c>
    </row>
    <row r="4226" spans="1:2" x14ac:dyDescent="0.25">
      <c r="A4226" s="1">
        <v>45468</v>
      </c>
      <c r="B4226">
        <v>0.53799999999999903</v>
      </c>
    </row>
    <row r="4227" spans="1:2" x14ac:dyDescent="0.25">
      <c r="A4227" s="1">
        <v>45468.041666666664</v>
      </c>
      <c r="B4227">
        <v>0.54099999999999904</v>
      </c>
    </row>
    <row r="4228" spans="1:2" x14ac:dyDescent="0.25">
      <c r="A4228" s="1">
        <v>45468.083333333336</v>
      </c>
      <c r="B4228">
        <v>0.54100000000000004</v>
      </c>
    </row>
    <row r="4229" spans="1:2" x14ac:dyDescent="0.25">
      <c r="A4229" s="1">
        <v>45468.125</v>
      </c>
      <c r="B4229">
        <v>0.54399999999999904</v>
      </c>
    </row>
    <row r="4230" spans="1:2" x14ac:dyDescent="0.25">
      <c r="A4230" s="1">
        <v>45468.166666666664</v>
      </c>
      <c r="B4230">
        <v>0.54400000000000004</v>
      </c>
    </row>
    <row r="4231" spans="1:2" x14ac:dyDescent="0.25">
      <c r="A4231" s="1">
        <v>45468.208333333336</v>
      </c>
      <c r="B4231">
        <v>0.53999999999999904</v>
      </c>
    </row>
    <row r="4232" spans="1:2" x14ac:dyDescent="0.25">
      <c r="A4232" s="1">
        <v>45468.25</v>
      </c>
      <c r="B4232">
        <v>0.52900000000000003</v>
      </c>
    </row>
    <row r="4233" spans="1:2" x14ac:dyDescent="0.25">
      <c r="A4233" s="1">
        <v>45468.291666666664</v>
      </c>
      <c r="B4233">
        <v>0.52900000000000003</v>
      </c>
    </row>
    <row r="4234" spans="1:2" x14ac:dyDescent="0.25">
      <c r="A4234" s="1">
        <v>45468.333333333336</v>
      </c>
      <c r="B4234">
        <v>0.52</v>
      </c>
    </row>
    <row r="4235" spans="1:2" x14ac:dyDescent="0.25">
      <c r="A4235" s="1">
        <v>45468.375</v>
      </c>
      <c r="B4235">
        <v>0.51299999999999901</v>
      </c>
    </row>
    <row r="4236" spans="1:2" x14ac:dyDescent="0.25">
      <c r="A4236" s="1">
        <v>45468.416666666664</v>
      </c>
      <c r="B4236">
        <v>0.51500000000000001</v>
      </c>
    </row>
    <row r="4237" spans="1:2" x14ac:dyDescent="0.25">
      <c r="A4237" s="1">
        <v>45468.458333333336</v>
      </c>
      <c r="B4237">
        <v>0.52099999999999902</v>
      </c>
    </row>
    <row r="4238" spans="1:2" x14ac:dyDescent="0.25">
      <c r="A4238" s="1">
        <v>45468.5</v>
      </c>
      <c r="B4238">
        <v>0.52</v>
      </c>
    </row>
    <row r="4239" spans="1:2" x14ac:dyDescent="0.25">
      <c r="A4239" s="1">
        <v>45468.541666666664</v>
      </c>
      <c r="B4239">
        <v>0.52499999999999902</v>
      </c>
    </row>
    <row r="4240" spans="1:2" x14ac:dyDescent="0.25">
      <c r="A4240" s="1">
        <v>45468.583333333336</v>
      </c>
      <c r="B4240">
        <v>0.52100000000000002</v>
      </c>
    </row>
    <row r="4241" spans="1:2" x14ac:dyDescent="0.25">
      <c r="A4241" s="1">
        <v>45468.625</v>
      </c>
      <c r="B4241">
        <v>0.50999999999999901</v>
      </c>
    </row>
    <row r="4242" spans="1:2" x14ac:dyDescent="0.25">
      <c r="A4242" s="1">
        <v>45468.666666666664</v>
      </c>
      <c r="B4242">
        <v>0.50999999999999901</v>
      </c>
    </row>
    <row r="4243" spans="1:2" x14ac:dyDescent="0.25">
      <c r="A4243" s="1">
        <v>45468.708333333336</v>
      </c>
      <c r="B4243">
        <v>0.51500000000000001</v>
      </c>
    </row>
    <row r="4244" spans="1:2" x14ac:dyDescent="0.25">
      <c r="A4244" s="1">
        <v>45468.75</v>
      </c>
      <c r="B4244">
        <v>0.53</v>
      </c>
    </row>
    <row r="4245" spans="1:2" x14ac:dyDescent="0.25">
      <c r="A4245" s="1">
        <v>45468.791666666664</v>
      </c>
      <c r="B4245">
        <v>0.54800000000000004</v>
      </c>
    </row>
    <row r="4246" spans="1:2" x14ac:dyDescent="0.25">
      <c r="A4246" s="1">
        <v>45468.833333333336</v>
      </c>
      <c r="B4246">
        <v>0.54200000000000004</v>
      </c>
    </row>
    <row r="4247" spans="1:2" x14ac:dyDescent="0.25">
      <c r="A4247" s="1">
        <v>45468.875</v>
      </c>
      <c r="B4247">
        <v>0.52799999999999903</v>
      </c>
    </row>
    <row r="4248" spans="1:2" x14ac:dyDescent="0.25">
      <c r="A4248" s="1">
        <v>45468.916666666664</v>
      </c>
      <c r="B4248">
        <v>0.52599999999999902</v>
      </c>
    </row>
    <row r="4249" spans="1:2" x14ac:dyDescent="0.25">
      <c r="A4249" s="1">
        <v>45468.958333333336</v>
      </c>
      <c r="B4249">
        <v>0.52300000000000002</v>
      </c>
    </row>
    <row r="4250" spans="1:2" x14ac:dyDescent="0.25">
      <c r="A4250" s="1">
        <v>45469</v>
      </c>
      <c r="B4250">
        <v>0.51400000000000001</v>
      </c>
    </row>
    <row r="4251" spans="1:2" x14ac:dyDescent="0.25">
      <c r="A4251" s="1">
        <v>45469.041666666664</v>
      </c>
      <c r="B4251">
        <v>0.51200000000000001</v>
      </c>
    </row>
    <row r="4252" spans="1:2" x14ac:dyDescent="0.25">
      <c r="A4252" s="1">
        <v>45469.083333333336</v>
      </c>
      <c r="B4252">
        <v>0.505</v>
      </c>
    </row>
    <row r="4253" spans="1:2" x14ac:dyDescent="0.25">
      <c r="A4253" s="1">
        <v>45469.125</v>
      </c>
      <c r="B4253">
        <v>0.51100000000000001</v>
      </c>
    </row>
    <row r="4254" spans="1:2" x14ac:dyDescent="0.25">
      <c r="A4254" s="1">
        <v>45469.166666666664</v>
      </c>
      <c r="B4254">
        <v>0.51100000000000001</v>
      </c>
    </row>
    <row r="4255" spans="1:2" x14ac:dyDescent="0.25">
      <c r="A4255" s="1">
        <v>45469.208333333336</v>
      </c>
      <c r="B4255">
        <v>0.51400000000000001</v>
      </c>
    </row>
    <row r="4256" spans="1:2" x14ac:dyDescent="0.25">
      <c r="A4256" s="1">
        <v>45469.25</v>
      </c>
      <c r="B4256">
        <v>0.51999999999999902</v>
      </c>
    </row>
    <row r="4257" spans="1:2" x14ac:dyDescent="0.25">
      <c r="A4257" s="1">
        <v>45469.291666666664</v>
      </c>
      <c r="B4257">
        <v>0.53200000000000003</v>
      </c>
    </row>
    <row r="4258" spans="1:2" x14ac:dyDescent="0.25">
      <c r="A4258" s="1">
        <v>45469.333333333336</v>
      </c>
      <c r="B4258">
        <v>0.52300000000000002</v>
      </c>
    </row>
    <row r="4259" spans="1:2" x14ac:dyDescent="0.25">
      <c r="A4259" s="1">
        <v>45469.375</v>
      </c>
      <c r="B4259">
        <v>0.52199999999999902</v>
      </c>
    </row>
    <row r="4260" spans="1:2" x14ac:dyDescent="0.25">
      <c r="A4260" s="1">
        <v>45469.416666666664</v>
      </c>
      <c r="B4260">
        <v>0.52800000000000002</v>
      </c>
    </row>
    <row r="4261" spans="1:2" x14ac:dyDescent="0.25">
      <c r="A4261" s="1">
        <v>45469.458333333336</v>
      </c>
      <c r="B4261">
        <v>0.53100000000000003</v>
      </c>
    </row>
    <row r="4262" spans="1:2" x14ac:dyDescent="0.25">
      <c r="A4262" s="1">
        <v>45469.5</v>
      </c>
      <c r="B4262">
        <v>0.53899999999999904</v>
      </c>
    </row>
    <row r="4263" spans="1:2" x14ac:dyDescent="0.25">
      <c r="A4263" s="1">
        <v>45469.541666666664</v>
      </c>
      <c r="B4263">
        <v>0.53400000000000003</v>
      </c>
    </row>
    <row r="4264" spans="1:2" x14ac:dyDescent="0.25">
      <c r="A4264" s="1">
        <v>45469.583333333336</v>
      </c>
      <c r="B4264">
        <v>0.54199999999999904</v>
      </c>
    </row>
    <row r="4265" spans="1:2" x14ac:dyDescent="0.25">
      <c r="A4265" s="1">
        <v>45469.625</v>
      </c>
      <c r="B4265">
        <v>0.54499999999999904</v>
      </c>
    </row>
    <row r="4266" spans="1:2" x14ac:dyDescent="0.25">
      <c r="A4266" s="1">
        <v>45469.666666666664</v>
      </c>
      <c r="B4266">
        <v>0.56599999999999895</v>
      </c>
    </row>
    <row r="4267" spans="1:2" x14ac:dyDescent="0.25">
      <c r="A4267" s="1">
        <v>45469.708333333336</v>
      </c>
      <c r="B4267">
        <v>0.57399999999999995</v>
      </c>
    </row>
    <row r="4268" spans="1:2" x14ac:dyDescent="0.25">
      <c r="A4268" s="1">
        <v>45469.75</v>
      </c>
      <c r="B4268">
        <v>0.58099999999999996</v>
      </c>
    </row>
    <row r="4269" spans="1:2" x14ac:dyDescent="0.25">
      <c r="A4269" s="1">
        <v>45469.791666666664</v>
      </c>
      <c r="B4269">
        <v>0.59199999999999897</v>
      </c>
    </row>
    <row r="4270" spans="1:2" x14ac:dyDescent="0.25">
      <c r="A4270" s="1">
        <v>45469.833333333336</v>
      </c>
      <c r="B4270">
        <v>0.59799999999999998</v>
      </c>
    </row>
    <row r="4271" spans="1:2" x14ac:dyDescent="0.25">
      <c r="A4271" s="1">
        <v>45469.875</v>
      </c>
      <c r="B4271">
        <v>0.60399999999999898</v>
      </c>
    </row>
    <row r="4272" spans="1:2" x14ac:dyDescent="0.25">
      <c r="A4272" s="1">
        <v>45469.916666666664</v>
      </c>
      <c r="B4272">
        <v>0.58499999999999996</v>
      </c>
    </row>
    <row r="4273" spans="1:2" x14ac:dyDescent="0.25">
      <c r="A4273" s="1">
        <v>45469.958333333336</v>
      </c>
      <c r="B4273">
        <v>0.57799999999999896</v>
      </c>
    </row>
    <row r="4274" spans="1:2" x14ac:dyDescent="0.25">
      <c r="A4274" s="1">
        <v>45470</v>
      </c>
      <c r="B4274">
        <v>0.57199999999999995</v>
      </c>
    </row>
    <row r="4275" spans="1:2" x14ac:dyDescent="0.25">
      <c r="A4275" s="1">
        <v>45470.041666666664</v>
      </c>
      <c r="B4275">
        <v>0.57899999999999996</v>
      </c>
    </row>
    <row r="4276" spans="1:2" x14ac:dyDescent="0.25">
      <c r="A4276" s="1">
        <v>45470.083333333336</v>
      </c>
      <c r="B4276">
        <v>0.57099999999999895</v>
      </c>
    </row>
    <row r="4277" spans="1:2" x14ac:dyDescent="0.25">
      <c r="A4277" s="1">
        <v>45470.125</v>
      </c>
      <c r="B4277">
        <v>0.56699999999999895</v>
      </c>
    </row>
    <row r="4278" spans="1:2" x14ac:dyDescent="0.25">
      <c r="A4278" s="1">
        <v>45470.166666666664</v>
      </c>
      <c r="B4278">
        <v>0.56399999999999995</v>
      </c>
    </row>
    <row r="4279" spans="1:2" x14ac:dyDescent="0.25">
      <c r="A4279" s="1">
        <v>45470.208333333336</v>
      </c>
      <c r="B4279">
        <v>0.56399999999999995</v>
      </c>
    </row>
    <row r="4280" spans="1:2" x14ac:dyDescent="0.25">
      <c r="A4280" s="1">
        <v>45470.25</v>
      </c>
      <c r="B4280">
        <v>0.56199999999999894</v>
      </c>
    </row>
    <row r="4281" spans="1:2" x14ac:dyDescent="0.25">
      <c r="A4281" s="1">
        <v>45470.291666666664</v>
      </c>
      <c r="B4281">
        <v>0.55899999999999905</v>
      </c>
    </row>
    <row r="4282" spans="1:2" x14ac:dyDescent="0.25">
      <c r="A4282" s="1">
        <v>45470.333333333336</v>
      </c>
      <c r="B4282">
        <v>0.55000000000000004</v>
      </c>
    </row>
    <row r="4283" spans="1:2" x14ac:dyDescent="0.25">
      <c r="A4283" s="1">
        <v>45470.375</v>
      </c>
      <c r="B4283">
        <v>0.54600000000000004</v>
      </c>
    </row>
    <row r="4284" spans="1:2" x14ac:dyDescent="0.25">
      <c r="A4284" s="1">
        <v>45470.416666666664</v>
      </c>
      <c r="B4284">
        <v>0.54</v>
      </c>
    </row>
    <row r="4285" spans="1:2" x14ac:dyDescent="0.25">
      <c r="A4285" s="1">
        <v>45470.458333333336</v>
      </c>
      <c r="B4285">
        <v>0.52900000000000003</v>
      </c>
    </row>
    <row r="4286" spans="1:2" x14ac:dyDescent="0.25">
      <c r="A4286" s="1">
        <v>45470.5</v>
      </c>
      <c r="B4286">
        <v>0.52100000000000002</v>
      </c>
    </row>
    <row r="4287" spans="1:2" x14ac:dyDescent="0.25">
      <c r="A4287" s="1">
        <v>45470.541666666664</v>
      </c>
      <c r="B4287">
        <v>0.51099999999999901</v>
      </c>
    </row>
    <row r="4288" spans="1:2" x14ac:dyDescent="0.25">
      <c r="A4288" s="1">
        <v>45470.583333333336</v>
      </c>
      <c r="B4288">
        <v>0.50600000000000001</v>
      </c>
    </row>
    <row r="4289" spans="1:2" x14ac:dyDescent="0.25">
      <c r="A4289" s="1">
        <v>45470.625</v>
      </c>
      <c r="B4289">
        <v>0.51100000000000001</v>
      </c>
    </row>
    <row r="4290" spans="1:2" x14ac:dyDescent="0.25">
      <c r="A4290" s="1">
        <v>45470.666666666664</v>
      </c>
      <c r="B4290">
        <v>0.50600000000000001</v>
      </c>
    </row>
    <row r="4291" spans="1:2" x14ac:dyDescent="0.25">
      <c r="A4291" s="1">
        <v>45470.708333333336</v>
      </c>
      <c r="B4291">
        <v>0.500999999999999</v>
      </c>
    </row>
    <row r="4292" spans="1:2" x14ac:dyDescent="0.25">
      <c r="A4292" s="1">
        <v>45470.75</v>
      </c>
      <c r="B4292">
        <v>0.49099999999999999</v>
      </c>
    </row>
    <row r="4293" spans="1:2" x14ac:dyDescent="0.25">
      <c r="A4293" s="1">
        <v>45470.791666666664</v>
      </c>
      <c r="B4293">
        <v>0.48899999999999899</v>
      </c>
    </row>
    <row r="4294" spans="1:2" x14ac:dyDescent="0.25">
      <c r="A4294" s="1">
        <v>45470.833333333336</v>
      </c>
      <c r="B4294">
        <v>0.495</v>
      </c>
    </row>
    <row r="4295" spans="1:2" x14ac:dyDescent="0.25">
      <c r="A4295" s="1">
        <v>45470.875</v>
      </c>
      <c r="B4295">
        <v>0.50600000000000001</v>
      </c>
    </row>
    <row r="4296" spans="1:2" x14ac:dyDescent="0.25">
      <c r="A4296" s="1">
        <v>45470.916666666664</v>
      </c>
      <c r="B4296">
        <v>0.50899999999999901</v>
      </c>
    </row>
    <row r="4297" spans="1:2" x14ac:dyDescent="0.25">
      <c r="A4297" s="1">
        <v>45470.958333333336</v>
      </c>
      <c r="B4297">
        <v>0.51100000000000001</v>
      </c>
    </row>
    <row r="4298" spans="1:2" x14ac:dyDescent="0.25">
      <c r="A4298" s="1">
        <v>45471</v>
      </c>
      <c r="B4298">
        <v>0.50599999999999901</v>
      </c>
    </row>
    <row r="4299" spans="1:2" x14ac:dyDescent="0.25">
      <c r="A4299" s="1">
        <v>45471.041666666664</v>
      </c>
      <c r="B4299">
        <v>0.499</v>
      </c>
    </row>
    <row r="4300" spans="1:2" x14ac:dyDescent="0.25">
      <c r="A4300" s="1">
        <v>45471.083333333336</v>
      </c>
      <c r="B4300">
        <v>0.5</v>
      </c>
    </row>
    <row r="4301" spans="1:2" x14ac:dyDescent="0.25">
      <c r="A4301" s="1">
        <v>45471.125</v>
      </c>
      <c r="B4301">
        <v>0.499</v>
      </c>
    </row>
    <row r="4302" spans="1:2" x14ac:dyDescent="0.25">
      <c r="A4302" s="1">
        <v>45471.166666666664</v>
      </c>
      <c r="B4302">
        <v>0.503999999999999</v>
      </c>
    </row>
    <row r="4303" spans="1:2" x14ac:dyDescent="0.25">
      <c r="A4303" s="1">
        <v>45471.208333333336</v>
      </c>
      <c r="B4303">
        <v>0.501999999999999</v>
      </c>
    </row>
    <row r="4304" spans="1:2" x14ac:dyDescent="0.25">
      <c r="A4304" s="1">
        <v>45471.25</v>
      </c>
      <c r="B4304">
        <v>0.498999999999999</v>
      </c>
    </row>
    <row r="4305" spans="1:2" x14ac:dyDescent="0.25">
      <c r="A4305" s="1">
        <v>45471.291666666664</v>
      </c>
      <c r="B4305">
        <v>0.5</v>
      </c>
    </row>
    <row r="4306" spans="1:2" x14ac:dyDescent="0.25">
      <c r="A4306" s="1">
        <v>45471.333333333336</v>
      </c>
      <c r="B4306">
        <v>0.499999999999999</v>
      </c>
    </row>
    <row r="4307" spans="1:2" x14ac:dyDescent="0.25">
      <c r="A4307" s="1">
        <v>45471.375</v>
      </c>
      <c r="B4307">
        <v>0.50600000000000001</v>
      </c>
    </row>
    <row r="4308" spans="1:2" x14ac:dyDescent="0.25">
      <c r="A4308" s="1">
        <v>45471.416666666664</v>
      </c>
      <c r="B4308">
        <v>0.51099999999999901</v>
      </c>
    </row>
    <row r="4309" spans="1:2" x14ac:dyDescent="0.25">
      <c r="A4309" s="1">
        <v>45471.458333333336</v>
      </c>
      <c r="B4309">
        <v>0.51099999999999901</v>
      </c>
    </row>
    <row r="4310" spans="1:2" x14ac:dyDescent="0.25">
      <c r="A4310" s="1">
        <v>45471.5</v>
      </c>
      <c r="B4310">
        <v>0.50600000000000001</v>
      </c>
    </row>
    <row r="4311" spans="1:2" x14ac:dyDescent="0.25">
      <c r="A4311" s="1">
        <v>45471.541666666664</v>
      </c>
      <c r="B4311">
        <v>0.50699999999999901</v>
      </c>
    </row>
    <row r="4312" spans="1:2" x14ac:dyDescent="0.25">
      <c r="A4312" s="1">
        <v>45471.583333333336</v>
      </c>
      <c r="B4312">
        <v>0.50499999999999901</v>
      </c>
    </row>
    <row r="4313" spans="1:2" x14ac:dyDescent="0.25">
      <c r="A4313" s="1">
        <v>45471.625</v>
      </c>
      <c r="B4313">
        <v>0.50999999999999901</v>
      </c>
    </row>
    <row r="4314" spans="1:2" x14ac:dyDescent="0.25">
      <c r="A4314" s="1">
        <v>45471.666666666664</v>
      </c>
      <c r="B4314">
        <v>0.51200000000000001</v>
      </c>
    </row>
    <row r="4315" spans="1:2" x14ac:dyDescent="0.25">
      <c r="A4315" s="1">
        <v>45471.708333333336</v>
      </c>
      <c r="B4315">
        <v>0.51499999999999901</v>
      </c>
    </row>
    <row r="4316" spans="1:2" x14ac:dyDescent="0.25">
      <c r="A4316" s="1">
        <v>45471.75</v>
      </c>
      <c r="B4316">
        <v>0.51600000000000001</v>
      </c>
    </row>
    <row r="4317" spans="1:2" x14ac:dyDescent="0.25">
      <c r="A4317" s="1">
        <v>45471.791666666664</v>
      </c>
      <c r="B4317">
        <v>0.51799999999999902</v>
      </c>
    </row>
    <row r="4318" spans="1:2" x14ac:dyDescent="0.25">
      <c r="A4318" s="1">
        <v>45471.833333333336</v>
      </c>
      <c r="B4318">
        <v>0.52</v>
      </c>
    </row>
    <row r="4319" spans="1:2" x14ac:dyDescent="0.25">
      <c r="A4319" s="1">
        <v>45471.875</v>
      </c>
      <c r="B4319">
        <v>0.52099999999999902</v>
      </c>
    </row>
    <row r="4320" spans="1:2" x14ac:dyDescent="0.25">
      <c r="A4320" s="1">
        <v>45471.916666666664</v>
      </c>
      <c r="B4320">
        <v>0.52099999999999902</v>
      </c>
    </row>
    <row r="4321" spans="1:2" x14ac:dyDescent="0.25">
      <c r="A4321" s="1">
        <v>45471.958333333336</v>
      </c>
      <c r="B4321">
        <v>0.52700000000000002</v>
      </c>
    </row>
    <row r="4322" spans="1:2" x14ac:dyDescent="0.25">
      <c r="A4322" s="1">
        <v>45472</v>
      </c>
      <c r="B4322">
        <v>0.52300000000000002</v>
      </c>
    </row>
    <row r="4323" spans="1:2" x14ac:dyDescent="0.25">
      <c r="A4323" s="1">
        <v>45472.041666666664</v>
      </c>
      <c r="B4323">
        <v>0.52599999999999902</v>
      </c>
    </row>
    <row r="4324" spans="1:2" x14ac:dyDescent="0.25">
      <c r="A4324" s="1">
        <v>45472.083333333336</v>
      </c>
      <c r="B4324">
        <v>0.53</v>
      </c>
    </row>
    <row r="4325" spans="1:2" x14ac:dyDescent="0.25">
      <c r="A4325" s="1">
        <v>45472.125</v>
      </c>
      <c r="B4325">
        <v>0.52799999999999903</v>
      </c>
    </row>
    <row r="4326" spans="1:2" x14ac:dyDescent="0.25">
      <c r="A4326" s="1">
        <v>45472.166666666664</v>
      </c>
      <c r="B4326">
        <v>0.52900000000000003</v>
      </c>
    </row>
    <row r="4327" spans="1:2" x14ac:dyDescent="0.25">
      <c r="A4327" s="1">
        <v>45472.208333333336</v>
      </c>
      <c r="B4327">
        <v>0.51700000000000002</v>
      </c>
    </row>
    <row r="4328" spans="1:2" x14ac:dyDescent="0.25">
      <c r="A4328" s="1">
        <v>45472.25</v>
      </c>
      <c r="B4328">
        <v>0.51399999999999901</v>
      </c>
    </row>
    <row r="4329" spans="1:2" x14ac:dyDescent="0.25">
      <c r="A4329" s="1">
        <v>45472.291666666664</v>
      </c>
      <c r="B4329">
        <v>0.52100000000000002</v>
      </c>
    </row>
    <row r="4330" spans="1:2" x14ac:dyDescent="0.25">
      <c r="A4330" s="1">
        <v>45472.333333333336</v>
      </c>
      <c r="B4330">
        <v>0.52899999999999903</v>
      </c>
    </row>
    <row r="4331" spans="1:2" x14ac:dyDescent="0.25">
      <c r="A4331" s="1">
        <v>45472.375</v>
      </c>
      <c r="B4331">
        <v>0.53399999999999903</v>
      </c>
    </row>
    <row r="4332" spans="1:2" x14ac:dyDescent="0.25">
      <c r="A4332" s="1">
        <v>45472.416666666664</v>
      </c>
      <c r="B4332">
        <v>0.53399999999999903</v>
      </c>
    </row>
    <row r="4333" spans="1:2" x14ac:dyDescent="0.25">
      <c r="A4333" s="1">
        <v>45472.458333333336</v>
      </c>
      <c r="B4333">
        <v>0.53999999999999904</v>
      </c>
    </row>
    <row r="4334" spans="1:2" x14ac:dyDescent="0.25">
      <c r="A4334" s="1">
        <v>45472.5</v>
      </c>
      <c r="B4334">
        <v>0.53699999999999903</v>
      </c>
    </row>
    <row r="4335" spans="1:2" x14ac:dyDescent="0.25">
      <c r="A4335" s="1">
        <v>45472.541666666664</v>
      </c>
      <c r="B4335">
        <v>0.53999999999999904</v>
      </c>
    </row>
    <row r="4336" spans="1:2" x14ac:dyDescent="0.25">
      <c r="A4336" s="1">
        <v>45472.583333333336</v>
      </c>
      <c r="B4336">
        <v>0.54700000000000004</v>
      </c>
    </row>
    <row r="4337" spans="1:2" x14ac:dyDescent="0.25">
      <c r="A4337" s="1">
        <v>45472.625</v>
      </c>
      <c r="B4337">
        <v>0.53999999999999904</v>
      </c>
    </row>
    <row r="4338" spans="1:2" x14ac:dyDescent="0.25">
      <c r="A4338" s="1">
        <v>45472.666666666664</v>
      </c>
      <c r="B4338">
        <v>0.53800000000000003</v>
      </c>
    </row>
    <row r="4339" spans="1:2" x14ac:dyDescent="0.25">
      <c r="A4339" s="1">
        <v>45472.708333333336</v>
      </c>
      <c r="B4339">
        <v>0.52900000000000003</v>
      </c>
    </row>
    <row r="4340" spans="1:2" x14ac:dyDescent="0.25">
      <c r="A4340" s="1">
        <v>45472.75</v>
      </c>
      <c r="B4340">
        <v>0.52600000000000002</v>
      </c>
    </row>
    <row r="4341" spans="1:2" x14ac:dyDescent="0.25">
      <c r="A4341" s="1">
        <v>45472.791666666664</v>
      </c>
      <c r="B4341">
        <v>0.52700000000000002</v>
      </c>
    </row>
    <row r="4342" spans="1:2" x14ac:dyDescent="0.25">
      <c r="A4342" s="1">
        <v>45472.833333333336</v>
      </c>
      <c r="B4342">
        <v>0.52999999999999903</v>
      </c>
    </row>
    <row r="4343" spans="1:2" x14ac:dyDescent="0.25">
      <c r="A4343" s="1">
        <v>45472.875</v>
      </c>
      <c r="B4343">
        <v>0.52599999999999902</v>
      </c>
    </row>
    <row r="4344" spans="1:2" x14ac:dyDescent="0.25">
      <c r="A4344" s="1">
        <v>45472.916666666664</v>
      </c>
      <c r="B4344">
        <v>0.52600000000000002</v>
      </c>
    </row>
    <row r="4345" spans="1:2" x14ac:dyDescent="0.25">
      <c r="A4345" s="1">
        <v>45472.958333333336</v>
      </c>
      <c r="B4345">
        <v>0.52700000000000002</v>
      </c>
    </row>
    <row r="4346" spans="1:2" x14ac:dyDescent="0.25">
      <c r="A4346" s="1">
        <v>45473</v>
      </c>
      <c r="B4346">
        <v>0.52899999999999903</v>
      </c>
    </row>
    <row r="4347" spans="1:2" x14ac:dyDescent="0.25">
      <c r="A4347" s="1">
        <v>45473.041666666664</v>
      </c>
      <c r="B4347">
        <v>0.52600000000000002</v>
      </c>
    </row>
    <row r="4348" spans="1:2" x14ac:dyDescent="0.25">
      <c r="A4348" s="1">
        <v>45473.083333333336</v>
      </c>
      <c r="B4348">
        <v>0.52100000000000002</v>
      </c>
    </row>
    <row r="4349" spans="1:2" x14ac:dyDescent="0.25">
      <c r="A4349" s="1">
        <v>45473.125</v>
      </c>
      <c r="B4349">
        <v>0.52200000000000002</v>
      </c>
    </row>
    <row r="4350" spans="1:2" x14ac:dyDescent="0.25">
      <c r="A4350" s="1">
        <v>45473.166666666664</v>
      </c>
      <c r="B4350">
        <v>0.53200000000000003</v>
      </c>
    </row>
    <row r="4351" spans="1:2" x14ac:dyDescent="0.25">
      <c r="A4351" s="1">
        <v>45473.208333333336</v>
      </c>
      <c r="B4351">
        <v>0.53099999999999903</v>
      </c>
    </row>
    <row r="4352" spans="1:2" x14ac:dyDescent="0.25">
      <c r="A4352" s="1">
        <v>45473.25</v>
      </c>
      <c r="B4352">
        <v>0.52700000000000002</v>
      </c>
    </row>
    <row r="4353" spans="1:2" x14ac:dyDescent="0.25">
      <c r="A4353" s="1">
        <v>45473.291666666664</v>
      </c>
      <c r="B4353">
        <v>0.53100000000000003</v>
      </c>
    </row>
    <row r="4354" spans="1:2" x14ac:dyDescent="0.25">
      <c r="A4354" s="1">
        <v>45473.333333333336</v>
      </c>
      <c r="B4354">
        <v>0.52900000000000003</v>
      </c>
    </row>
    <row r="4355" spans="1:2" x14ac:dyDescent="0.25">
      <c r="A4355" s="1">
        <v>45473.375</v>
      </c>
      <c r="B4355">
        <v>0.51999999999999902</v>
      </c>
    </row>
    <row r="4356" spans="1:2" x14ac:dyDescent="0.25">
      <c r="A4356" s="1">
        <v>45473.416666666664</v>
      </c>
      <c r="B4356">
        <v>0.51799999999999902</v>
      </c>
    </row>
    <row r="4357" spans="1:2" x14ac:dyDescent="0.25">
      <c r="A4357" s="1">
        <v>45473.458333333336</v>
      </c>
      <c r="B4357">
        <v>0.51900000000000002</v>
      </c>
    </row>
    <row r="4358" spans="1:2" x14ac:dyDescent="0.25">
      <c r="A4358" s="1">
        <v>45473.5</v>
      </c>
      <c r="B4358">
        <v>0.51599999999999902</v>
      </c>
    </row>
    <row r="4359" spans="1:2" x14ac:dyDescent="0.25">
      <c r="A4359" s="1">
        <v>45473.541666666664</v>
      </c>
      <c r="B4359">
        <v>0.51199999999999901</v>
      </c>
    </row>
    <row r="4360" spans="1:2" x14ac:dyDescent="0.25">
      <c r="A4360" s="1">
        <v>45473.583333333336</v>
      </c>
      <c r="B4360">
        <v>0.51200000000000001</v>
      </c>
    </row>
    <row r="4361" spans="1:2" x14ac:dyDescent="0.25">
      <c r="A4361" s="1">
        <v>45473.625</v>
      </c>
      <c r="B4361">
        <v>0.51399999999999901</v>
      </c>
    </row>
    <row r="4362" spans="1:2" x14ac:dyDescent="0.25">
      <c r="A4362" s="1">
        <v>45473.666666666664</v>
      </c>
      <c r="B4362">
        <v>0.52599999999999902</v>
      </c>
    </row>
    <row r="4363" spans="1:2" x14ac:dyDescent="0.25">
      <c r="A4363" s="1">
        <v>45473.708333333336</v>
      </c>
      <c r="B4363">
        <v>0.53700000000000003</v>
      </c>
    </row>
    <row r="4364" spans="1:2" x14ac:dyDescent="0.25">
      <c r="A4364" s="1">
        <v>45473.75</v>
      </c>
      <c r="B4364">
        <v>0.54599999999999904</v>
      </c>
    </row>
    <row r="4365" spans="1:2" x14ac:dyDescent="0.25">
      <c r="A4365" s="1">
        <v>45473.791666666664</v>
      </c>
      <c r="B4365">
        <v>0.55099999999999905</v>
      </c>
    </row>
    <row r="4366" spans="1:2" x14ac:dyDescent="0.25">
      <c r="A4366" s="1">
        <v>45473.833333333336</v>
      </c>
      <c r="B4366">
        <v>0.55100000000000005</v>
      </c>
    </row>
    <row r="4367" spans="1:2" x14ac:dyDescent="0.25">
      <c r="A4367" s="1">
        <v>45473.875</v>
      </c>
      <c r="B4367">
        <v>0.54899999999999904</v>
      </c>
    </row>
    <row r="4368" spans="1:2" x14ac:dyDescent="0.25">
      <c r="A4368" s="1">
        <v>45473.916666666664</v>
      </c>
      <c r="B4368">
        <v>0.55099999999999905</v>
      </c>
    </row>
    <row r="4369" spans="1:2" x14ac:dyDescent="0.25">
      <c r="A4369" s="1">
        <v>45473.958333333336</v>
      </c>
      <c r="B4369">
        <v>0.55400000000000005</v>
      </c>
    </row>
    <row r="4370" spans="1:2" x14ac:dyDescent="0.25">
      <c r="A4370" s="1">
        <v>45474</v>
      </c>
      <c r="B4370">
        <v>0.54699999999999904</v>
      </c>
    </row>
    <row r="4371" spans="1:2" x14ac:dyDescent="0.25">
      <c r="A4371" s="1">
        <v>45474.041666666664</v>
      </c>
      <c r="B4371">
        <v>0.55000000000000004</v>
      </c>
    </row>
    <row r="4372" spans="1:2" x14ac:dyDescent="0.25">
      <c r="A4372" s="1">
        <v>45474.083333333336</v>
      </c>
      <c r="B4372">
        <v>0.55599999999999905</v>
      </c>
    </row>
    <row r="4373" spans="1:2" x14ac:dyDescent="0.25">
      <c r="A4373" s="1">
        <v>45474.125</v>
      </c>
      <c r="B4373">
        <v>0.55999999999999905</v>
      </c>
    </row>
    <row r="4374" spans="1:2" x14ac:dyDescent="0.25">
      <c r="A4374" s="1">
        <v>45474.166666666664</v>
      </c>
      <c r="B4374">
        <v>0.56100000000000005</v>
      </c>
    </row>
    <row r="4375" spans="1:2" x14ac:dyDescent="0.25">
      <c r="A4375" s="1">
        <v>45474.208333333336</v>
      </c>
      <c r="B4375">
        <v>0.56899999999999895</v>
      </c>
    </row>
    <row r="4376" spans="1:2" x14ac:dyDescent="0.25">
      <c r="A4376" s="1">
        <v>45474.25</v>
      </c>
      <c r="B4376">
        <v>0.56399999999999895</v>
      </c>
    </row>
    <row r="4377" spans="1:2" x14ac:dyDescent="0.25">
      <c r="A4377" s="1">
        <v>45474.291666666664</v>
      </c>
      <c r="B4377">
        <v>0.56799999999999995</v>
      </c>
    </row>
    <row r="4378" spans="1:2" x14ac:dyDescent="0.25">
      <c r="A4378" s="1">
        <v>45474.333333333336</v>
      </c>
      <c r="B4378">
        <v>0.57699999999999896</v>
      </c>
    </row>
    <row r="4379" spans="1:2" x14ac:dyDescent="0.25">
      <c r="A4379" s="1">
        <v>45474.375</v>
      </c>
      <c r="B4379">
        <v>0.57299999999999995</v>
      </c>
    </row>
    <row r="4380" spans="1:2" x14ac:dyDescent="0.25">
      <c r="A4380" s="1">
        <v>45474.416666666664</v>
      </c>
      <c r="B4380">
        <v>0.56799999999999995</v>
      </c>
    </row>
    <row r="4381" spans="1:2" x14ac:dyDescent="0.25">
      <c r="A4381" s="1">
        <v>45474.458333333336</v>
      </c>
      <c r="B4381">
        <v>0.56199999999999894</v>
      </c>
    </row>
    <row r="4382" spans="1:2" x14ac:dyDescent="0.25">
      <c r="A4382" s="1">
        <v>45474.5</v>
      </c>
      <c r="B4382">
        <v>0.56199999999999894</v>
      </c>
    </row>
    <row r="4383" spans="1:2" x14ac:dyDescent="0.25">
      <c r="A4383" s="1">
        <v>45474.541666666664</v>
      </c>
      <c r="B4383">
        <v>0.55400000000000005</v>
      </c>
    </row>
    <row r="4384" spans="1:2" x14ac:dyDescent="0.25">
      <c r="A4384" s="1">
        <v>45474.583333333336</v>
      </c>
      <c r="B4384">
        <v>0.55200000000000005</v>
      </c>
    </row>
    <row r="4385" spans="1:2" x14ac:dyDescent="0.25">
      <c r="A4385" s="1">
        <v>45474.625</v>
      </c>
      <c r="B4385">
        <v>0.55100000000000005</v>
      </c>
    </row>
    <row r="4386" spans="1:2" x14ac:dyDescent="0.25">
      <c r="A4386" s="1">
        <v>45474.666666666664</v>
      </c>
      <c r="B4386">
        <v>0.54800000000000004</v>
      </c>
    </row>
    <row r="4387" spans="1:2" x14ac:dyDescent="0.25">
      <c r="A4387" s="1">
        <v>45474.708333333336</v>
      </c>
      <c r="B4387">
        <v>0.54200000000000004</v>
      </c>
    </row>
    <row r="4388" spans="1:2" x14ac:dyDescent="0.25">
      <c r="A4388" s="1">
        <v>45474.75</v>
      </c>
      <c r="B4388">
        <v>0.53199999999999903</v>
      </c>
    </row>
    <row r="4389" spans="1:2" x14ac:dyDescent="0.25">
      <c r="A4389" s="1">
        <v>45474.791666666664</v>
      </c>
      <c r="B4389">
        <v>0.52999999999999903</v>
      </c>
    </row>
    <row r="4390" spans="1:2" x14ac:dyDescent="0.25">
      <c r="A4390" s="1">
        <v>45474.833333333336</v>
      </c>
      <c r="B4390">
        <v>0.52700000000000002</v>
      </c>
    </row>
    <row r="4391" spans="1:2" x14ac:dyDescent="0.25">
      <c r="A4391" s="1">
        <v>45474.875</v>
      </c>
      <c r="B4391">
        <v>0.52900000000000003</v>
      </c>
    </row>
    <row r="4392" spans="1:2" x14ac:dyDescent="0.25">
      <c r="A4392" s="1">
        <v>45474.916666666664</v>
      </c>
      <c r="B4392">
        <v>0.53200000000000003</v>
      </c>
    </row>
    <row r="4393" spans="1:2" x14ac:dyDescent="0.25">
      <c r="A4393" s="1">
        <v>45474.958333333336</v>
      </c>
      <c r="B4393">
        <v>0.53100000000000003</v>
      </c>
    </row>
    <row r="4394" spans="1:2" x14ac:dyDescent="0.25">
      <c r="A4394" s="1">
        <v>45475</v>
      </c>
      <c r="B4394">
        <v>0.53099999999999903</v>
      </c>
    </row>
    <row r="4395" spans="1:2" x14ac:dyDescent="0.25">
      <c r="A4395" s="1">
        <v>45475.041666666664</v>
      </c>
      <c r="B4395">
        <v>0.52999999999999903</v>
      </c>
    </row>
    <row r="4396" spans="1:2" x14ac:dyDescent="0.25">
      <c r="A4396" s="1">
        <v>45475.083333333336</v>
      </c>
      <c r="B4396">
        <v>0.52699999999999902</v>
      </c>
    </row>
    <row r="4397" spans="1:2" x14ac:dyDescent="0.25">
      <c r="A4397" s="1">
        <v>45475.125</v>
      </c>
      <c r="B4397">
        <v>0.52500000000000002</v>
      </c>
    </row>
    <row r="4398" spans="1:2" x14ac:dyDescent="0.25">
      <c r="A4398" s="1">
        <v>45475.166666666664</v>
      </c>
      <c r="B4398">
        <v>0.52299999999999902</v>
      </c>
    </row>
    <row r="4399" spans="1:2" x14ac:dyDescent="0.25">
      <c r="A4399" s="1">
        <v>45475.208333333336</v>
      </c>
      <c r="B4399">
        <v>0.52099999999999902</v>
      </c>
    </row>
    <row r="4400" spans="1:2" x14ac:dyDescent="0.25">
      <c r="A4400" s="1">
        <v>45475.25</v>
      </c>
      <c r="B4400">
        <v>0.51900000000000002</v>
      </c>
    </row>
    <row r="4401" spans="1:2" x14ac:dyDescent="0.25">
      <c r="A4401" s="1">
        <v>45475.291666666664</v>
      </c>
      <c r="B4401">
        <v>0.51599999999999902</v>
      </c>
    </row>
    <row r="4402" spans="1:2" x14ac:dyDescent="0.25">
      <c r="A4402" s="1">
        <v>45475.333333333336</v>
      </c>
      <c r="B4402">
        <v>0.51500000000000001</v>
      </c>
    </row>
    <row r="4403" spans="1:2" x14ac:dyDescent="0.25">
      <c r="A4403" s="1">
        <v>45475.375</v>
      </c>
      <c r="B4403">
        <v>0.52800000000000002</v>
      </c>
    </row>
    <row r="4404" spans="1:2" x14ac:dyDescent="0.25">
      <c r="A4404" s="1">
        <v>45475.416666666664</v>
      </c>
      <c r="B4404">
        <v>0.53099999999999903</v>
      </c>
    </row>
    <row r="4405" spans="1:2" x14ac:dyDescent="0.25">
      <c r="A4405" s="1">
        <v>45475.458333333336</v>
      </c>
      <c r="B4405">
        <v>0.53500000000000003</v>
      </c>
    </row>
    <row r="4406" spans="1:2" x14ac:dyDescent="0.25">
      <c r="A4406" s="1">
        <v>45475.5</v>
      </c>
      <c r="B4406">
        <v>0.53900000000000003</v>
      </c>
    </row>
    <row r="4407" spans="1:2" x14ac:dyDescent="0.25">
      <c r="A4407" s="1">
        <v>45475.541666666664</v>
      </c>
      <c r="B4407">
        <v>0.54400000000000004</v>
      </c>
    </row>
    <row r="4408" spans="1:2" x14ac:dyDescent="0.25">
      <c r="A4408" s="1">
        <v>45475.583333333336</v>
      </c>
      <c r="B4408">
        <v>0.55300000000000005</v>
      </c>
    </row>
    <row r="4409" spans="1:2" x14ac:dyDescent="0.25">
      <c r="A4409" s="1">
        <v>45475.625</v>
      </c>
      <c r="B4409">
        <v>0.55199999999999905</v>
      </c>
    </row>
    <row r="4410" spans="1:2" x14ac:dyDescent="0.25">
      <c r="A4410" s="1">
        <v>45475.666666666664</v>
      </c>
      <c r="B4410">
        <v>0.55500000000000005</v>
      </c>
    </row>
    <row r="4411" spans="1:2" x14ac:dyDescent="0.25">
      <c r="A4411" s="1">
        <v>45475.708333333336</v>
      </c>
      <c r="B4411">
        <v>0.55600000000000005</v>
      </c>
    </row>
    <row r="4412" spans="1:2" x14ac:dyDescent="0.25">
      <c r="A4412" s="1">
        <v>45475.75</v>
      </c>
      <c r="B4412">
        <v>0.55900000000000005</v>
      </c>
    </row>
    <row r="4413" spans="1:2" x14ac:dyDescent="0.25">
      <c r="A4413" s="1">
        <v>45475.791666666664</v>
      </c>
      <c r="B4413">
        <v>0.56100000000000005</v>
      </c>
    </row>
    <row r="4414" spans="1:2" x14ac:dyDescent="0.25">
      <c r="A4414" s="1">
        <v>45475.833333333336</v>
      </c>
      <c r="B4414">
        <v>0.55900000000000005</v>
      </c>
    </row>
    <row r="4415" spans="1:2" x14ac:dyDescent="0.25">
      <c r="A4415" s="1">
        <v>45475.875</v>
      </c>
      <c r="B4415">
        <v>0.56100000000000005</v>
      </c>
    </row>
    <row r="4416" spans="1:2" x14ac:dyDescent="0.25">
      <c r="A4416" s="1">
        <v>45475.916666666664</v>
      </c>
      <c r="B4416">
        <v>0.55799999999999905</v>
      </c>
    </row>
    <row r="4417" spans="1:2" x14ac:dyDescent="0.25">
      <c r="A4417" s="1">
        <v>45475.958333333336</v>
      </c>
      <c r="B4417">
        <v>0.55599999999999905</v>
      </c>
    </row>
    <row r="4418" spans="1:2" x14ac:dyDescent="0.25">
      <c r="A4418" s="1">
        <v>45476</v>
      </c>
      <c r="B4418">
        <v>0.56000000000000005</v>
      </c>
    </row>
    <row r="4419" spans="1:2" x14ac:dyDescent="0.25">
      <c r="A4419" s="1">
        <v>45476.041666666664</v>
      </c>
      <c r="B4419">
        <v>0.56000000000000005</v>
      </c>
    </row>
    <row r="4420" spans="1:2" x14ac:dyDescent="0.25">
      <c r="A4420" s="1">
        <v>45476.083333333336</v>
      </c>
      <c r="B4420">
        <v>0.56100000000000005</v>
      </c>
    </row>
    <row r="4421" spans="1:2" x14ac:dyDescent="0.25">
      <c r="A4421" s="1">
        <v>45476.125</v>
      </c>
      <c r="B4421">
        <v>0.56799999999999995</v>
      </c>
    </row>
    <row r="4422" spans="1:2" x14ac:dyDescent="0.25">
      <c r="A4422" s="1">
        <v>45476.166666666664</v>
      </c>
      <c r="B4422">
        <v>0.56599999999999995</v>
      </c>
    </row>
    <row r="4423" spans="1:2" x14ac:dyDescent="0.25">
      <c r="A4423" s="1">
        <v>45476.208333333336</v>
      </c>
      <c r="B4423">
        <v>0.56799999999999995</v>
      </c>
    </row>
    <row r="4424" spans="1:2" x14ac:dyDescent="0.25">
      <c r="A4424" s="1">
        <v>45476.25</v>
      </c>
      <c r="B4424">
        <v>0.57299999999999995</v>
      </c>
    </row>
    <row r="4425" spans="1:2" x14ac:dyDescent="0.25">
      <c r="A4425" s="1">
        <v>45476.291666666664</v>
      </c>
      <c r="B4425">
        <v>0.56899999999999995</v>
      </c>
    </row>
    <row r="4426" spans="1:2" x14ac:dyDescent="0.25">
      <c r="A4426" s="1">
        <v>45476.333333333336</v>
      </c>
      <c r="B4426">
        <v>0.56699999999999895</v>
      </c>
    </row>
    <row r="4427" spans="1:2" x14ac:dyDescent="0.25">
      <c r="A4427" s="1">
        <v>45476.375</v>
      </c>
      <c r="B4427">
        <v>0.56100000000000005</v>
      </c>
    </row>
    <row r="4428" spans="1:2" x14ac:dyDescent="0.25">
      <c r="A4428" s="1">
        <v>45476.416666666664</v>
      </c>
      <c r="B4428">
        <v>0.56399999999999895</v>
      </c>
    </row>
    <row r="4429" spans="1:2" x14ac:dyDescent="0.25">
      <c r="A4429" s="1">
        <v>45476.458333333336</v>
      </c>
      <c r="B4429">
        <v>0.55999999999999905</v>
      </c>
    </row>
    <row r="4430" spans="1:2" x14ac:dyDescent="0.25">
      <c r="A4430" s="1">
        <v>45476.5</v>
      </c>
      <c r="B4430">
        <v>0.55500000000000005</v>
      </c>
    </row>
    <row r="4431" spans="1:2" x14ac:dyDescent="0.25">
      <c r="A4431" s="1">
        <v>45476.541666666664</v>
      </c>
      <c r="B4431">
        <v>0.54799999999999904</v>
      </c>
    </row>
    <row r="4432" spans="1:2" x14ac:dyDescent="0.25">
      <c r="A4432" s="1">
        <v>45476.583333333336</v>
      </c>
      <c r="B4432">
        <v>0.53800000000000003</v>
      </c>
    </row>
    <row r="4433" spans="1:2" x14ac:dyDescent="0.25">
      <c r="A4433" s="1">
        <v>45476.625</v>
      </c>
      <c r="B4433">
        <v>0.53900000000000003</v>
      </c>
    </row>
    <row r="4434" spans="1:2" x14ac:dyDescent="0.25">
      <c r="A4434" s="1">
        <v>45476.666666666664</v>
      </c>
      <c r="B4434">
        <v>0.53500000000000003</v>
      </c>
    </row>
    <row r="4435" spans="1:2" x14ac:dyDescent="0.25">
      <c r="A4435" s="1">
        <v>45476.708333333336</v>
      </c>
      <c r="B4435">
        <v>0.53099999999999903</v>
      </c>
    </row>
    <row r="4436" spans="1:2" x14ac:dyDescent="0.25">
      <c r="A4436" s="1">
        <v>45476.75</v>
      </c>
      <c r="B4436">
        <v>0.52500000000000002</v>
      </c>
    </row>
    <row r="4437" spans="1:2" x14ac:dyDescent="0.25">
      <c r="A4437" s="1">
        <v>45476.791666666664</v>
      </c>
      <c r="B4437">
        <v>0.53</v>
      </c>
    </row>
    <row r="4438" spans="1:2" x14ac:dyDescent="0.25">
      <c r="A4438" s="1">
        <v>45476.833333333336</v>
      </c>
      <c r="B4438">
        <v>0.52499999999999902</v>
      </c>
    </row>
    <row r="4439" spans="1:2" x14ac:dyDescent="0.25">
      <c r="A4439" s="1">
        <v>45476.875</v>
      </c>
      <c r="B4439">
        <v>0.51999999999999902</v>
      </c>
    </row>
    <row r="4440" spans="1:2" x14ac:dyDescent="0.25">
      <c r="A4440" s="1">
        <v>45476.916666666664</v>
      </c>
      <c r="B4440">
        <v>0.52100000000000002</v>
      </c>
    </row>
    <row r="4441" spans="1:2" x14ac:dyDescent="0.25">
      <c r="A4441" s="1">
        <v>45476.958333333336</v>
      </c>
      <c r="B4441">
        <v>0.51600000000000001</v>
      </c>
    </row>
    <row r="4442" spans="1:2" x14ac:dyDescent="0.25">
      <c r="A4442" s="1">
        <v>45477</v>
      </c>
      <c r="B4442">
        <v>0.50600000000000001</v>
      </c>
    </row>
    <row r="4443" spans="1:2" x14ac:dyDescent="0.25">
      <c r="A4443" s="1">
        <v>45477.041666666664</v>
      </c>
      <c r="B4443">
        <v>0.499</v>
      </c>
    </row>
    <row r="4444" spans="1:2" x14ac:dyDescent="0.25">
      <c r="A4444" s="1">
        <v>45477.083333333336</v>
      </c>
      <c r="B4444">
        <v>0.49199999999999899</v>
      </c>
    </row>
    <row r="4445" spans="1:2" x14ac:dyDescent="0.25">
      <c r="A4445" s="1">
        <v>45477.125</v>
      </c>
      <c r="B4445">
        <v>0.49399999999999999</v>
      </c>
    </row>
    <row r="4446" spans="1:2" x14ac:dyDescent="0.25">
      <c r="A4446" s="1">
        <v>45477.166666666664</v>
      </c>
      <c r="B4446">
        <v>0.503999999999999</v>
      </c>
    </row>
    <row r="4447" spans="1:2" x14ac:dyDescent="0.25">
      <c r="A4447" s="1">
        <v>45477.208333333336</v>
      </c>
      <c r="B4447">
        <v>0.497999999999999</v>
      </c>
    </row>
    <row r="4448" spans="1:2" x14ac:dyDescent="0.25">
      <c r="A4448" s="1">
        <v>45477.25</v>
      </c>
      <c r="B4448">
        <v>0.49299999999999899</v>
      </c>
    </row>
    <row r="4449" spans="1:2" x14ac:dyDescent="0.25">
      <c r="A4449" s="1">
        <v>45477.291666666664</v>
      </c>
      <c r="B4449">
        <v>0.49299999999999999</v>
      </c>
    </row>
    <row r="4450" spans="1:2" x14ac:dyDescent="0.25">
      <c r="A4450" s="1">
        <v>45477.333333333336</v>
      </c>
      <c r="B4450">
        <v>0.497999999999999</v>
      </c>
    </row>
    <row r="4451" spans="1:2" x14ac:dyDescent="0.25">
      <c r="A4451" s="1">
        <v>45477.375</v>
      </c>
      <c r="B4451">
        <v>0.498</v>
      </c>
    </row>
    <row r="4452" spans="1:2" x14ac:dyDescent="0.25">
      <c r="A4452" s="1">
        <v>45477.416666666664</v>
      </c>
      <c r="B4452">
        <v>0.50600000000000001</v>
      </c>
    </row>
    <row r="4453" spans="1:2" x14ac:dyDescent="0.25">
      <c r="A4453" s="1">
        <v>45477.458333333336</v>
      </c>
      <c r="B4453">
        <v>0.50499999999999901</v>
      </c>
    </row>
    <row r="4454" spans="1:2" x14ac:dyDescent="0.25">
      <c r="A4454" s="1">
        <v>45477.5</v>
      </c>
      <c r="B4454">
        <v>0.51200000000000001</v>
      </c>
    </row>
    <row r="4455" spans="1:2" x14ac:dyDescent="0.25">
      <c r="A4455" s="1">
        <v>45477.541666666664</v>
      </c>
      <c r="B4455">
        <v>0.51200000000000001</v>
      </c>
    </row>
    <row r="4456" spans="1:2" x14ac:dyDescent="0.25">
      <c r="A4456" s="1">
        <v>45477.583333333336</v>
      </c>
      <c r="B4456">
        <v>0.51399999999999901</v>
      </c>
    </row>
    <row r="4457" spans="1:2" x14ac:dyDescent="0.25">
      <c r="A4457" s="1">
        <v>45477.625</v>
      </c>
      <c r="B4457">
        <v>0.51200000000000001</v>
      </c>
    </row>
    <row r="4458" spans="1:2" x14ac:dyDescent="0.25">
      <c r="A4458" s="1">
        <v>45477.666666666664</v>
      </c>
      <c r="B4458">
        <v>0.51599999999999902</v>
      </c>
    </row>
    <row r="4459" spans="1:2" x14ac:dyDescent="0.25">
      <c r="A4459" s="1">
        <v>45477.708333333336</v>
      </c>
      <c r="B4459">
        <v>0.51900000000000002</v>
      </c>
    </row>
    <row r="4460" spans="1:2" x14ac:dyDescent="0.25">
      <c r="A4460" s="1">
        <v>45477.75</v>
      </c>
      <c r="B4460">
        <v>0.51700000000000002</v>
      </c>
    </row>
    <row r="4461" spans="1:2" x14ac:dyDescent="0.25">
      <c r="A4461" s="1">
        <v>45477.791666666664</v>
      </c>
      <c r="B4461">
        <v>0.51700000000000002</v>
      </c>
    </row>
    <row r="4462" spans="1:2" x14ac:dyDescent="0.25">
      <c r="A4462" s="1">
        <v>45477.833333333336</v>
      </c>
      <c r="B4462">
        <v>0.51599999999999902</v>
      </c>
    </row>
    <row r="4463" spans="1:2" x14ac:dyDescent="0.25">
      <c r="A4463" s="1">
        <v>45477.875</v>
      </c>
      <c r="B4463">
        <v>0.51500000000000001</v>
      </c>
    </row>
    <row r="4464" spans="1:2" x14ac:dyDescent="0.25">
      <c r="A4464" s="1">
        <v>45477.916666666664</v>
      </c>
      <c r="B4464">
        <v>0.51500000000000001</v>
      </c>
    </row>
    <row r="4465" spans="1:2" x14ac:dyDescent="0.25">
      <c r="A4465" s="1">
        <v>45477.958333333336</v>
      </c>
      <c r="B4465">
        <v>0.51900000000000002</v>
      </c>
    </row>
    <row r="4466" spans="1:2" x14ac:dyDescent="0.25">
      <c r="A4466" s="1">
        <v>45478</v>
      </c>
      <c r="B4466">
        <v>0.52</v>
      </c>
    </row>
    <row r="4467" spans="1:2" x14ac:dyDescent="0.25">
      <c r="A4467" s="1">
        <v>45478.041666666664</v>
      </c>
      <c r="B4467">
        <v>0.51899999999999902</v>
      </c>
    </row>
    <row r="4468" spans="1:2" x14ac:dyDescent="0.25">
      <c r="A4468" s="1">
        <v>45478.083333333336</v>
      </c>
      <c r="B4468">
        <v>0.51600000000000001</v>
      </c>
    </row>
    <row r="4469" spans="1:2" x14ac:dyDescent="0.25">
      <c r="A4469" s="1">
        <v>45478.125</v>
      </c>
      <c r="B4469">
        <v>0.52199999999999902</v>
      </c>
    </row>
    <row r="4470" spans="1:2" x14ac:dyDescent="0.25">
      <c r="A4470" s="1">
        <v>45478.166666666664</v>
      </c>
      <c r="B4470">
        <v>0.52599999999999902</v>
      </c>
    </row>
    <row r="4471" spans="1:2" x14ac:dyDescent="0.25">
      <c r="A4471" s="1">
        <v>45478.208333333336</v>
      </c>
      <c r="B4471">
        <v>0.53500000000000003</v>
      </c>
    </row>
    <row r="4472" spans="1:2" x14ac:dyDescent="0.25">
      <c r="A4472" s="1">
        <v>45478.25</v>
      </c>
      <c r="B4472">
        <v>0.53200000000000003</v>
      </c>
    </row>
    <row r="4473" spans="1:2" x14ac:dyDescent="0.25">
      <c r="A4473" s="1">
        <v>45478.291666666664</v>
      </c>
      <c r="B4473">
        <v>0.53100000000000003</v>
      </c>
    </row>
    <row r="4474" spans="1:2" x14ac:dyDescent="0.25">
      <c r="A4474" s="1">
        <v>45478.333333333336</v>
      </c>
      <c r="B4474">
        <v>0.53300000000000003</v>
      </c>
    </row>
    <row r="4475" spans="1:2" x14ac:dyDescent="0.25">
      <c r="A4475" s="1">
        <v>45478.375</v>
      </c>
      <c r="B4475">
        <v>0.53800000000000003</v>
      </c>
    </row>
    <row r="4476" spans="1:2" x14ac:dyDescent="0.25">
      <c r="A4476" s="1">
        <v>45478.416666666664</v>
      </c>
      <c r="B4476">
        <v>0.54399999999999904</v>
      </c>
    </row>
    <row r="4477" spans="1:2" x14ac:dyDescent="0.25">
      <c r="A4477" s="1">
        <v>45478.458333333336</v>
      </c>
      <c r="B4477">
        <v>0.55700000000000005</v>
      </c>
    </row>
    <row r="4478" spans="1:2" x14ac:dyDescent="0.25">
      <c r="A4478" s="1">
        <v>45478.5</v>
      </c>
      <c r="B4478">
        <v>0.55600000000000005</v>
      </c>
    </row>
    <row r="4479" spans="1:2" x14ac:dyDescent="0.25">
      <c r="A4479" s="1">
        <v>45478.541666666664</v>
      </c>
      <c r="B4479">
        <v>0.55599999999999905</v>
      </c>
    </row>
    <row r="4480" spans="1:2" x14ac:dyDescent="0.25">
      <c r="A4480" s="1">
        <v>45478.583333333336</v>
      </c>
      <c r="B4480">
        <v>0.56000000000000005</v>
      </c>
    </row>
    <row r="4481" spans="1:2" x14ac:dyDescent="0.25">
      <c r="A4481" s="1">
        <v>45478.625</v>
      </c>
      <c r="B4481">
        <v>0.55899999999999905</v>
      </c>
    </row>
    <row r="4482" spans="1:2" x14ac:dyDescent="0.25">
      <c r="A4482" s="1">
        <v>45478.666666666664</v>
      </c>
      <c r="B4482">
        <v>0.56299999999999994</v>
      </c>
    </row>
    <row r="4483" spans="1:2" x14ac:dyDescent="0.25">
      <c r="A4483" s="1">
        <v>45478.708333333336</v>
      </c>
      <c r="B4483">
        <v>0.55799999999999905</v>
      </c>
    </row>
    <row r="4484" spans="1:2" x14ac:dyDescent="0.25">
      <c r="A4484" s="1">
        <v>45478.75</v>
      </c>
      <c r="B4484">
        <v>0.55899999999999905</v>
      </c>
    </row>
    <row r="4485" spans="1:2" x14ac:dyDescent="0.25">
      <c r="A4485" s="1">
        <v>45478.791666666664</v>
      </c>
      <c r="B4485">
        <v>0.56199999999999894</v>
      </c>
    </row>
    <row r="4486" spans="1:2" x14ac:dyDescent="0.25">
      <c r="A4486" s="1">
        <v>45478.833333333336</v>
      </c>
      <c r="B4486">
        <v>0.55700000000000005</v>
      </c>
    </row>
    <row r="4487" spans="1:2" x14ac:dyDescent="0.25">
      <c r="A4487" s="1">
        <v>45478.875</v>
      </c>
      <c r="B4487">
        <v>0.54800000000000004</v>
      </c>
    </row>
    <row r="4488" spans="1:2" x14ac:dyDescent="0.25">
      <c r="A4488" s="1">
        <v>45478.916666666664</v>
      </c>
      <c r="B4488">
        <v>0.55900000000000005</v>
      </c>
    </row>
    <row r="4489" spans="1:2" x14ac:dyDescent="0.25">
      <c r="A4489" s="1">
        <v>45478.958333333336</v>
      </c>
      <c r="B4489">
        <v>0.56200000000000006</v>
      </c>
    </row>
    <row r="4490" spans="1:2" x14ac:dyDescent="0.25">
      <c r="A4490" s="1">
        <v>45479</v>
      </c>
      <c r="B4490">
        <v>0.56499999999999995</v>
      </c>
    </row>
    <row r="4491" spans="1:2" x14ac:dyDescent="0.25">
      <c r="A4491" s="1">
        <v>45479.041666666664</v>
      </c>
      <c r="B4491">
        <v>0.56999999999999995</v>
      </c>
    </row>
    <row r="4492" spans="1:2" x14ac:dyDescent="0.25">
      <c r="A4492" s="1">
        <v>45479.083333333336</v>
      </c>
      <c r="B4492">
        <v>0.56799999999999995</v>
      </c>
    </row>
    <row r="4493" spans="1:2" x14ac:dyDescent="0.25">
      <c r="A4493" s="1">
        <v>45479.125</v>
      </c>
      <c r="B4493">
        <v>0.56499999999999995</v>
      </c>
    </row>
    <row r="4494" spans="1:2" x14ac:dyDescent="0.25">
      <c r="A4494" s="1">
        <v>45479.166666666664</v>
      </c>
      <c r="B4494">
        <v>0.56399999999999995</v>
      </c>
    </row>
    <row r="4495" spans="1:2" x14ac:dyDescent="0.25">
      <c r="A4495" s="1">
        <v>45479.208333333336</v>
      </c>
      <c r="B4495">
        <v>0.57999999999999996</v>
      </c>
    </row>
    <row r="4496" spans="1:2" x14ac:dyDescent="0.25">
      <c r="A4496" s="1">
        <v>45479.25</v>
      </c>
      <c r="B4496">
        <v>0.56899999999999895</v>
      </c>
    </row>
    <row r="4497" spans="1:2" x14ac:dyDescent="0.25">
      <c r="A4497" s="1">
        <v>45479.291666666664</v>
      </c>
      <c r="B4497">
        <v>0.57199999999999995</v>
      </c>
    </row>
    <row r="4498" spans="1:2" x14ac:dyDescent="0.25">
      <c r="A4498" s="1">
        <v>45479.333333333336</v>
      </c>
      <c r="B4498">
        <v>0.56799999999999995</v>
      </c>
    </row>
    <row r="4499" spans="1:2" x14ac:dyDescent="0.25">
      <c r="A4499" s="1">
        <v>45479.375</v>
      </c>
      <c r="B4499">
        <v>0.56699999999999995</v>
      </c>
    </row>
    <row r="4500" spans="1:2" x14ac:dyDescent="0.25">
      <c r="A4500" s="1">
        <v>45479.416666666664</v>
      </c>
      <c r="B4500">
        <v>0.56399999999999995</v>
      </c>
    </row>
    <row r="4501" spans="1:2" x14ac:dyDescent="0.25">
      <c r="A4501" s="1">
        <v>45479.458333333336</v>
      </c>
      <c r="B4501">
        <v>0.56499999999999995</v>
      </c>
    </row>
    <row r="4502" spans="1:2" x14ac:dyDescent="0.25">
      <c r="A4502" s="1">
        <v>45479.5</v>
      </c>
      <c r="B4502">
        <v>0.56399999999999995</v>
      </c>
    </row>
    <row r="4503" spans="1:2" x14ac:dyDescent="0.25">
      <c r="A4503" s="1">
        <v>45479.541666666664</v>
      </c>
      <c r="B4503">
        <v>0.56899999999999895</v>
      </c>
    </row>
    <row r="4504" spans="1:2" x14ac:dyDescent="0.25">
      <c r="A4504" s="1">
        <v>45479.583333333336</v>
      </c>
      <c r="B4504">
        <v>0.57099999999999995</v>
      </c>
    </row>
    <row r="4505" spans="1:2" x14ac:dyDescent="0.25">
      <c r="A4505" s="1">
        <v>45479.625</v>
      </c>
      <c r="B4505">
        <v>0.57299999999999895</v>
      </c>
    </row>
    <row r="4506" spans="1:2" x14ac:dyDescent="0.25">
      <c r="A4506" s="1">
        <v>45479.666666666664</v>
      </c>
      <c r="B4506">
        <v>0.57099999999999895</v>
      </c>
    </row>
    <row r="4507" spans="1:2" x14ac:dyDescent="0.25">
      <c r="A4507" s="1">
        <v>45479.708333333336</v>
      </c>
      <c r="B4507">
        <v>0.57599999999999996</v>
      </c>
    </row>
    <row r="4508" spans="1:2" x14ac:dyDescent="0.25">
      <c r="A4508" s="1">
        <v>45479.75</v>
      </c>
      <c r="B4508">
        <v>0.56899999999999995</v>
      </c>
    </row>
    <row r="4509" spans="1:2" x14ac:dyDescent="0.25">
      <c r="A4509" s="1">
        <v>45479.791666666664</v>
      </c>
      <c r="B4509">
        <v>0.56599999999999995</v>
      </c>
    </row>
    <row r="4510" spans="1:2" x14ac:dyDescent="0.25">
      <c r="A4510" s="1">
        <v>45479.833333333336</v>
      </c>
      <c r="B4510">
        <v>0.56000000000000005</v>
      </c>
    </row>
    <row r="4511" spans="1:2" x14ac:dyDescent="0.25">
      <c r="A4511" s="1">
        <v>45479.875</v>
      </c>
      <c r="B4511">
        <v>0.56499999999999995</v>
      </c>
    </row>
    <row r="4512" spans="1:2" x14ac:dyDescent="0.25">
      <c r="A4512" s="1">
        <v>45479.916666666664</v>
      </c>
      <c r="B4512">
        <v>0.56699999999999995</v>
      </c>
    </row>
    <row r="4513" spans="1:2" x14ac:dyDescent="0.25">
      <c r="A4513" s="1">
        <v>45479.958333333336</v>
      </c>
      <c r="B4513">
        <v>0.56299999999999895</v>
      </c>
    </row>
    <row r="4514" spans="1:2" x14ac:dyDescent="0.25">
      <c r="A4514" s="1">
        <v>45480</v>
      </c>
      <c r="B4514">
        <v>0.56299999999999895</v>
      </c>
    </row>
    <row r="4515" spans="1:2" x14ac:dyDescent="0.25">
      <c r="A4515" s="1">
        <v>45480.041666666664</v>
      </c>
      <c r="B4515">
        <v>0.56399999999999995</v>
      </c>
    </row>
    <row r="4516" spans="1:2" x14ac:dyDescent="0.25">
      <c r="A4516" s="1">
        <v>45480.083333333336</v>
      </c>
      <c r="B4516">
        <v>0.56199999999999894</v>
      </c>
    </row>
    <row r="4517" spans="1:2" x14ac:dyDescent="0.25">
      <c r="A4517" s="1">
        <v>45480.125</v>
      </c>
      <c r="B4517">
        <v>0.56099999999999905</v>
      </c>
    </row>
    <row r="4518" spans="1:2" x14ac:dyDescent="0.25">
      <c r="A4518" s="1">
        <v>45480.166666666664</v>
      </c>
      <c r="B4518">
        <v>0.56100000000000005</v>
      </c>
    </row>
    <row r="4519" spans="1:2" x14ac:dyDescent="0.25">
      <c r="A4519" s="1">
        <v>45480.208333333336</v>
      </c>
      <c r="B4519">
        <v>0.57099999999999895</v>
      </c>
    </row>
    <row r="4520" spans="1:2" x14ac:dyDescent="0.25">
      <c r="A4520" s="1">
        <v>45480.25</v>
      </c>
      <c r="B4520">
        <v>0.56399999999999895</v>
      </c>
    </row>
    <row r="4521" spans="1:2" x14ac:dyDescent="0.25">
      <c r="A4521" s="1">
        <v>45480.291666666664</v>
      </c>
      <c r="B4521">
        <v>0.55999999999999905</v>
      </c>
    </row>
    <row r="4522" spans="1:2" x14ac:dyDescent="0.25">
      <c r="A4522" s="1">
        <v>45480.333333333336</v>
      </c>
      <c r="B4522">
        <v>0.56000000000000005</v>
      </c>
    </row>
    <row r="4523" spans="1:2" x14ac:dyDescent="0.25">
      <c r="A4523" s="1">
        <v>45480.375</v>
      </c>
      <c r="B4523">
        <v>0.56000000000000005</v>
      </c>
    </row>
    <row r="4524" spans="1:2" x14ac:dyDescent="0.25">
      <c r="A4524" s="1">
        <v>45480.416666666664</v>
      </c>
      <c r="B4524">
        <v>0.56000000000000005</v>
      </c>
    </row>
    <row r="4525" spans="1:2" x14ac:dyDescent="0.25">
      <c r="A4525" s="1">
        <v>45480.458333333336</v>
      </c>
      <c r="B4525">
        <v>0.55599999999999905</v>
      </c>
    </row>
    <row r="4526" spans="1:2" x14ac:dyDescent="0.25">
      <c r="A4526" s="1">
        <v>45480.5</v>
      </c>
      <c r="B4526">
        <v>0.55500000000000005</v>
      </c>
    </row>
    <row r="4527" spans="1:2" x14ac:dyDescent="0.25">
      <c r="A4527" s="1">
        <v>45480.541666666664</v>
      </c>
      <c r="B4527">
        <v>0.54399999999999904</v>
      </c>
    </row>
    <row r="4528" spans="1:2" x14ac:dyDescent="0.25">
      <c r="A4528" s="1">
        <v>45480.583333333336</v>
      </c>
      <c r="B4528">
        <v>0.53999999999999904</v>
      </c>
    </row>
    <row r="4529" spans="1:2" x14ac:dyDescent="0.25">
      <c r="A4529" s="1">
        <v>45480.625</v>
      </c>
      <c r="B4529">
        <v>0.53899999999999904</v>
      </c>
    </row>
    <row r="4530" spans="1:2" x14ac:dyDescent="0.25">
      <c r="A4530" s="1">
        <v>45480.666666666664</v>
      </c>
      <c r="B4530">
        <v>0.53999999999999904</v>
      </c>
    </row>
    <row r="4531" spans="1:2" x14ac:dyDescent="0.25">
      <c r="A4531" s="1">
        <v>45480.708333333336</v>
      </c>
      <c r="B4531">
        <v>0.53900000000000003</v>
      </c>
    </row>
    <row r="4532" spans="1:2" x14ac:dyDescent="0.25">
      <c r="A4532" s="1">
        <v>45480.75</v>
      </c>
      <c r="B4532">
        <v>0.53999999999999904</v>
      </c>
    </row>
    <row r="4533" spans="1:2" x14ac:dyDescent="0.25">
      <c r="A4533" s="1">
        <v>45480.791666666664</v>
      </c>
      <c r="B4533">
        <v>0.53999999999999904</v>
      </c>
    </row>
    <row r="4534" spans="1:2" x14ac:dyDescent="0.25">
      <c r="A4534" s="1">
        <v>45480.833333333336</v>
      </c>
      <c r="B4534">
        <v>0.54600000000000004</v>
      </c>
    </row>
    <row r="4535" spans="1:2" x14ac:dyDescent="0.25">
      <c r="A4535" s="1">
        <v>45480.875</v>
      </c>
      <c r="B4535">
        <v>0.54800000000000004</v>
      </c>
    </row>
    <row r="4536" spans="1:2" x14ac:dyDescent="0.25">
      <c r="A4536" s="1">
        <v>45480.916666666664</v>
      </c>
      <c r="B4536">
        <v>0.54900000000000004</v>
      </c>
    </row>
    <row r="4537" spans="1:2" x14ac:dyDescent="0.25">
      <c r="A4537" s="1">
        <v>45480.958333333336</v>
      </c>
      <c r="B4537">
        <v>0.54100000000000004</v>
      </c>
    </row>
    <row r="4538" spans="1:2" x14ac:dyDescent="0.25">
      <c r="A4538" s="1">
        <v>45481</v>
      </c>
      <c r="B4538">
        <v>0.54200000000000004</v>
      </c>
    </row>
    <row r="4539" spans="1:2" x14ac:dyDescent="0.25">
      <c r="A4539" s="1">
        <v>45481.041666666664</v>
      </c>
      <c r="B4539">
        <v>0.53600000000000003</v>
      </c>
    </row>
    <row r="4540" spans="1:2" x14ac:dyDescent="0.25">
      <c r="A4540" s="1">
        <v>45481.083333333336</v>
      </c>
      <c r="B4540">
        <v>0.53599999999999903</v>
      </c>
    </row>
    <row r="4541" spans="1:2" x14ac:dyDescent="0.25">
      <c r="A4541" s="1">
        <v>45481.125</v>
      </c>
      <c r="B4541">
        <v>0.53800000000000003</v>
      </c>
    </row>
    <row r="4542" spans="1:2" x14ac:dyDescent="0.25">
      <c r="A4542" s="1">
        <v>45481.166666666664</v>
      </c>
      <c r="B4542">
        <v>0.54100000000000004</v>
      </c>
    </row>
    <row r="4543" spans="1:2" x14ac:dyDescent="0.25">
      <c r="A4543" s="1">
        <v>45481.208333333336</v>
      </c>
      <c r="B4543">
        <v>0.54300000000000004</v>
      </c>
    </row>
    <row r="4544" spans="1:2" x14ac:dyDescent="0.25">
      <c r="A4544" s="1">
        <v>45481.25</v>
      </c>
      <c r="B4544">
        <v>0.53900000000000003</v>
      </c>
    </row>
    <row r="4545" spans="1:2" x14ac:dyDescent="0.25">
      <c r="A4545" s="1">
        <v>45481.291666666664</v>
      </c>
      <c r="B4545">
        <v>0.53500000000000003</v>
      </c>
    </row>
    <row r="4546" spans="1:2" x14ac:dyDescent="0.25">
      <c r="A4546" s="1">
        <v>45481.333333333336</v>
      </c>
      <c r="B4546">
        <v>0.53799999999999903</v>
      </c>
    </row>
    <row r="4547" spans="1:2" x14ac:dyDescent="0.25">
      <c r="A4547" s="1">
        <v>45481.375</v>
      </c>
      <c r="B4547">
        <v>0.54300000000000004</v>
      </c>
    </row>
    <row r="4548" spans="1:2" x14ac:dyDescent="0.25">
      <c r="A4548" s="1">
        <v>45481.416666666664</v>
      </c>
      <c r="B4548">
        <v>0.55400000000000005</v>
      </c>
    </row>
    <row r="4549" spans="1:2" x14ac:dyDescent="0.25">
      <c r="A4549" s="1">
        <v>45481.458333333336</v>
      </c>
      <c r="B4549">
        <v>0.54899999999999904</v>
      </c>
    </row>
    <row r="4550" spans="1:2" x14ac:dyDescent="0.25">
      <c r="A4550" s="1">
        <v>45481.5</v>
      </c>
      <c r="B4550">
        <v>0.55000000000000004</v>
      </c>
    </row>
    <row r="4551" spans="1:2" x14ac:dyDescent="0.25">
      <c r="A4551" s="1">
        <v>45481.541666666664</v>
      </c>
      <c r="B4551">
        <v>0.55899999999999905</v>
      </c>
    </row>
    <row r="4552" spans="1:2" x14ac:dyDescent="0.25">
      <c r="A4552" s="1">
        <v>45481.583333333336</v>
      </c>
      <c r="B4552">
        <v>0.55899999999999905</v>
      </c>
    </row>
    <row r="4553" spans="1:2" x14ac:dyDescent="0.25">
      <c r="A4553" s="1">
        <v>45481.625</v>
      </c>
      <c r="B4553">
        <v>0.56000000000000005</v>
      </c>
    </row>
    <row r="4554" spans="1:2" x14ac:dyDescent="0.25">
      <c r="A4554" s="1">
        <v>45481.666666666664</v>
      </c>
      <c r="B4554">
        <v>0.56100000000000005</v>
      </c>
    </row>
    <row r="4555" spans="1:2" x14ac:dyDescent="0.25">
      <c r="A4555" s="1">
        <v>45481.708333333336</v>
      </c>
      <c r="B4555">
        <v>0.56299999999999895</v>
      </c>
    </row>
    <row r="4556" spans="1:2" x14ac:dyDescent="0.25">
      <c r="A4556" s="1">
        <v>45481.75</v>
      </c>
      <c r="B4556">
        <v>0.56399999999999995</v>
      </c>
    </row>
    <row r="4557" spans="1:2" x14ac:dyDescent="0.25">
      <c r="A4557" s="1">
        <v>45481.791666666664</v>
      </c>
      <c r="B4557">
        <v>0.56499999999999895</v>
      </c>
    </row>
    <row r="4558" spans="1:2" x14ac:dyDescent="0.25">
      <c r="A4558" s="1">
        <v>45481.833333333336</v>
      </c>
      <c r="B4558">
        <v>0.56299999999999895</v>
      </c>
    </row>
    <row r="4559" spans="1:2" x14ac:dyDescent="0.25">
      <c r="A4559" s="1">
        <v>45481.875</v>
      </c>
      <c r="B4559">
        <v>0.56799999999999995</v>
      </c>
    </row>
    <row r="4560" spans="1:2" x14ac:dyDescent="0.25">
      <c r="A4560" s="1">
        <v>45481.916666666664</v>
      </c>
      <c r="B4560">
        <v>0.56799999999999895</v>
      </c>
    </row>
    <row r="4561" spans="1:2" x14ac:dyDescent="0.25">
      <c r="A4561" s="1">
        <v>45481.958333333336</v>
      </c>
      <c r="B4561">
        <v>0.56000000000000005</v>
      </c>
    </row>
    <row r="4562" spans="1:2" x14ac:dyDescent="0.25">
      <c r="A4562" s="1">
        <v>45482</v>
      </c>
      <c r="B4562">
        <v>0.55699999999999905</v>
      </c>
    </row>
    <row r="4563" spans="1:2" x14ac:dyDescent="0.25">
      <c r="A4563" s="1">
        <v>45482.041666666664</v>
      </c>
      <c r="B4563">
        <v>0.55999999999999905</v>
      </c>
    </row>
    <row r="4564" spans="1:2" x14ac:dyDescent="0.25">
      <c r="A4564" s="1">
        <v>45482.083333333336</v>
      </c>
      <c r="B4564">
        <v>0.55900000000000005</v>
      </c>
    </row>
    <row r="4565" spans="1:2" x14ac:dyDescent="0.25">
      <c r="A4565" s="1">
        <v>45482.125</v>
      </c>
      <c r="B4565">
        <v>0.55600000000000005</v>
      </c>
    </row>
    <row r="4566" spans="1:2" x14ac:dyDescent="0.25">
      <c r="A4566" s="1">
        <v>45482.166666666664</v>
      </c>
      <c r="B4566">
        <v>0.55800000000000005</v>
      </c>
    </row>
    <row r="4567" spans="1:2" x14ac:dyDescent="0.25">
      <c r="A4567" s="1">
        <v>45482.208333333336</v>
      </c>
      <c r="B4567">
        <v>0.55899999999999905</v>
      </c>
    </row>
    <row r="4568" spans="1:2" x14ac:dyDescent="0.25">
      <c r="A4568" s="1">
        <v>45482.25</v>
      </c>
      <c r="B4568">
        <v>0.53199999999999903</v>
      </c>
    </row>
    <row r="4569" spans="1:2" x14ac:dyDescent="0.25">
      <c r="A4569" s="1">
        <v>45482.291666666664</v>
      </c>
      <c r="B4569">
        <v>0.53700000000000003</v>
      </c>
    </row>
    <row r="4570" spans="1:2" x14ac:dyDescent="0.25">
      <c r="A4570" s="1">
        <v>45482.333333333336</v>
      </c>
      <c r="B4570">
        <v>0.53600000000000003</v>
      </c>
    </row>
    <row r="4571" spans="1:2" x14ac:dyDescent="0.25">
      <c r="A4571" s="1">
        <v>45482.375</v>
      </c>
      <c r="B4571">
        <v>0.52799999999999903</v>
      </c>
    </row>
    <row r="4572" spans="1:2" x14ac:dyDescent="0.25">
      <c r="A4572" s="1">
        <v>45482.416666666664</v>
      </c>
      <c r="B4572">
        <v>0.53200000000000003</v>
      </c>
    </row>
    <row r="4573" spans="1:2" x14ac:dyDescent="0.25">
      <c r="A4573" s="1">
        <v>45482.458333333336</v>
      </c>
      <c r="B4573">
        <v>0.52899999999999903</v>
      </c>
    </row>
    <row r="4574" spans="1:2" x14ac:dyDescent="0.25">
      <c r="A4574" s="1">
        <v>45482.5</v>
      </c>
      <c r="B4574">
        <v>0.52800000000000002</v>
      </c>
    </row>
    <row r="4575" spans="1:2" x14ac:dyDescent="0.25">
      <c r="A4575" s="1">
        <v>45482.541666666664</v>
      </c>
      <c r="B4575">
        <v>0.52599999999999902</v>
      </c>
    </row>
    <row r="4576" spans="1:2" x14ac:dyDescent="0.25">
      <c r="A4576" s="1">
        <v>45482.583333333336</v>
      </c>
      <c r="B4576">
        <v>0.52300000000000002</v>
      </c>
    </row>
    <row r="4577" spans="1:2" x14ac:dyDescent="0.25">
      <c r="A4577" s="1">
        <v>45482.625</v>
      </c>
      <c r="B4577">
        <v>0.51899999999999902</v>
      </c>
    </row>
    <row r="4578" spans="1:2" x14ac:dyDescent="0.25">
      <c r="A4578" s="1">
        <v>45482.666666666664</v>
      </c>
      <c r="B4578">
        <v>0.51100000000000001</v>
      </c>
    </row>
    <row r="4579" spans="1:2" x14ac:dyDescent="0.25">
      <c r="A4579" s="1">
        <v>45482.708333333336</v>
      </c>
      <c r="B4579">
        <v>0.50599999999999901</v>
      </c>
    </row>
    <row r="4580" spans="1:2" x14ac:dyDescent="0.25">
      <c r="A4580" s="1">
        <v>45482.75</v>
      </c>
      <c r="B4580">
        <v>0.504</v>
      </c>
    </row>
    <row r="4581" spans="1:2" x14ac:dyDescent="0.25">
      <c r="A4581" s="1">
        <v>45482.791666666664</v>
      </c>
      <c r="B4581">
        <v>0.51300000000000001</v>
      </c>
    </row>
    <row r="4582" spans="1:2" x14ac:dyDescent="0.25">
      <c r="A4582" s="1">
        <v>45482.833333333336</v>
      </c>
      <c r="B4582">
        <v>0.51700000000000002</v>
      </c>
    </row>
    <row r="4583" spans="1:2" x14ac:dyDescent="0.25">
      <c r="A4583" s="1">
        <v>45482.875</v>
      </c>
      <c r="B4583">
        <v>0.52099999999999902</v>
      </c>
    </row>
    <row r="4584" spans="1:2" x14ac:dyDescent="0.25">
      <c r="A4584" s="1">
        <v>45482.916666666664</v>
      </c>
      <c r="B4584">
        <v>0.51799999999999902</v>
      </c>
    </row>
    <row r="4585" spans="1:2" x14ac:dyDescent="0.25">
      <c r="A4585" s="1">
        <v>45482.958333333336</v>
      </c>
      <c r="B4585">
        <v>0.51500000000000001</v>
      </c>
    </row>
    <row r="4586" spans="1:2" x14ac:dyDescent="0.25">
      <c r="A4586" s="1">
        <v>45483</v>
      </c>
      <c r="B4586">
        <v>0.53199999999999903</v>
      </c>
    </row>
    <row r="4587" spans="1:2" x14ac:dyDescent="0.25">
      <c r="A4587" s="1">
        <v>45483.041666666664</v>
      </c>
      <c r="B4587">
        <v>0.52300000000000002</v>
      </c>
    </row>
    <row r="4588" spans="1:2" x14ac:dyDescent="0.25">
      <c r="A4588" s="1">
        <v>45483.083333333336</v>
      </c>
      <c r="B4588">
        <v>0.52200000000000002</v>
      </c>
    </row>
    <row r="4589" spans="1:2" x14ac:dyDescent="0.25">
      <c r="A4589" s="1">
        <v>45483.125</v>
      </c>
      <c r="B4589">
        <v>0.52400000000000002</v>
      </c>
    </row>
    <row r="4590" spans="1:2" x14ac:dyDescent="0.25">
      <c r="A4590" s="1">
        <v>45483.166666666664</v>
      </c>
      <c r="B4590">
        <v>0.52699999999999902</v>
      </c>
    </row>
    <row r="4591" spans="1:2" x14ac:dyDescent="0.25">
      <c r="A4591" s="1">
        <v>45483.208333333336</v>
      </c>
      <c r="B4591">
        <v>0.53100000000000003</v>
      </c>
    </row>
    <row r="4592" spans="1:2" x14ac:dyDescent="0.25">
      <c r="A4592" s="1">
        <v>45483.25</v>
      </c>
      <c r="B4592">
        <v>0.53600000000000003</v>
      </c>
    </row>
    <row r="4593" spans="1:2" x14ac:dyDescent="0.25">
      <c r="A4593" s="1">
        <v>45483.291666666664</v>
      </c>
      <c r="B4593">
        <v>0.53099999999999903</v>
      </c>
    </row>
    <row r="4594" spans="1:2" x14ac:dyDescent="0.25">
      <c r="A4594" s="1">
        <v>45483.333333333336</v>
      </c>
      <c r="B4594">
        <v>0.53100000000000003</v>
      </c>
    </row>
    <row r="4595" spans="1:2" x14ac:dyDescent="0.25">
      <c r="A4595" s="1">
        <v>45483.375</v>
      </c>
      <c r="B4595">
        <v>0.53700000000000003</v>
      </c>
    </row>
    <row r="4596" spans="1:2" x14ac:dyDescent="0.25">
      <c r="A4596" s="1">
        <v>45483.416666666664</v>
      </c>
      <c r="B4596">
        <v>0.53299999999999903</v>
      </c>
    </row>
    <row r="4597" spans="1:2" x14ac:dyDescent="0.25">
      <c r="A4597" s="1">
        <v>45483.458333333336</v>
      </c>
      <c r="B4597">
        <v>0.54299999999999904</v>
      </c>
    </row>
    <row r="4598" spans="1:2" x14ac:dyDescent="0.25">
      <c r="A4598" s="1">
        <v>45483.5</v>
      </c>
      <c r="B4598">
        <v>0.55200000000000005</v>
      </c>
    </row>
    <row r="4599" spans="1:2" x14ac:dyDescent="0.25">
      <c r="A4599" s="1">
        <v>45483.541666666664</v>
      </c>
      <c r="B4599">
        <v>0.56199999999999894</v>
      </c>
    </row>
    <row r="4600" spans="1:2" x14ac:dyDescent="0.25">
      <c r="A4600" s="1">
        <v>45483.583333333336</v>
      </c>
      <c r="B4600">
        <v>0.58699999999999997</v>
      </c>
    </row>
    <row r="4601" spans="1:2" x14ac:dyDescent="0.25">
      <c r="A4601" s="1">
        <v>45483.625</v>
      </c>
      <c r="B4601">
        <v>0.59799999999999898</v>
      </c>
    </row>
    <row r="4602" spans="1:2" x14ac:dyDescent="0.25">
      <c r="A4602" s="1">
        <v>45483.666666666664</v>
      </c>
      <c r="B4602">
        <v>0.624999999999999</v>
      </c>
    </row>
    <row r="4603" spans="1:2" x14ac:dyDescent="0.25">
      <c r="A4603" s="1">
        <v>45483.708333333336</v>
      </c>
      <c r="B4603">
        <v>0.627</v>
      </c>
    </row>
    <row r="4604" spans="1:2" x14ac:dyDescent="0.25">
      <c r="A4604" s="1">
        <v>45483.75</v>
      </c>
      <c r="B4604">
        <v>0.618999999999999</v>
      </c>
    </row>
    <row r="4605" spans="1:2" x14ac:dyDescent="0.25">
      <c r="A4605" s="1">
        <v>45483.791666666664</v>
      </c>
      <c r="B4605">
        <v>0.63800000000000001</v>
      </c>
    </row>
    <row r="4606" spans="1:2" x14ac:dyDescent="0.25">
      <c r="A4606" s="1">
        <v>45483.833333333336</v>
      </c>
      <c r="B4606">
        <v>0.64999999999999902</v>
      </c>
    </row>
    <row r="4607" spans="1:2" x14ac:dyDescent="0.25">
      <c r="A4607" s="1">
        <v>45483.875</v>
      </c>
      <c r="B4607">
        <v>0.65</v>
      </c>
    </row>
    <row r="4608" spans="1:2" x14ac:dyDescent="0.25">
      <c r="A4608" s="1">
        <v>45483.916666666664</v>
      </c>
      <c r="B4608">
        <v>0.63600000000000001</v>
      </c>
    </row>
    <row r="4609" spans="1:2" x14ac:dyDescent="0.25">
      <c r="A4609" s="1">
        <v>45483.958333333336</v>
      </c>
      <c r="B4609">
        <v>0.63600000000000001</v>
      </c>
    </row>
    <row r="4610" spans="1:2" x14ac:dyDescent="0.25">
      <c r="A4610" s="1">
        <v>45484</v>
      </c>
      <c r="B4610">
        <v>0.60599999999999898</v>
      </c>
    </row>
    <row r="4611" spans="1:2" x14ac:dyDescent="0.25">
      <c r="A4611" s="1">
        <v>45484.041666666664</v>
      </c>
      <c r="B4611">
        <v>0.60699999999999898</v>
      </c>
    </row>
    <row r="4612" spans="1:2" x14ac:dyDescent="0.25">
      <c r="A4612" s="1">
        <v>45484.083333333336</v>
      </c>
      <c r="B4612">
        <v>0.58899999999999997</v>
      </c>
    </row>
    <row r="4613" spans="1:2" x14ac:dyDescent="0.25">
      <c r="A4613" s="1">
        <v>45484.125</v>
      </c>
      <c r="B4613">
        <v>0.57899999999999996</v>
      </c>
    </row>
    <row r="4614" spans="1:2" x14ac:dyDescent="0.25">
      <c r="A4614" s="1">
        <v>45484.166666666664</v>
      </c>
      <c r="B4614">
        <v>0.56999999999999895</v>
      </c>
    </row>
    <row r="4615" spans="1:2" x14ac:dyDescent="0.25">
      <c r="A4615" s="1">
        <v>45484.208333333336</v>
      </c>
      <c r="B4615">
        <v>0.57799999999999996</v>
      </c>
    </row>
    <row r="4616" spans="1:2" x14ac:dyDescent="0.25">
      <c r="A4616" s="1">
        <v>45484.25</v>
      </c>
      <c r="B4616">
        <v>0.56999999999999995</v>
      </c>
    </row>
    <row r="4617" spans="1:2" x14ac:dyDescent="0.25">
      <c r="A4617" s="1">
        <v>45484.291666666664</v>
      </c>
      <c r="B4617">
        <v>0.58299999999999996</v>
      </c>
    </row>
    <row r="4618" spans="1:2" x14ac:dyDescent="0.25">
      <c r="A4618" s="1">
        <v>45484.333333333336</v>
      </c>
      <c r="B4618">
        <v>0.57899999999999896</v>
      </c>
    </row>
    <row r="4619" spans="1:2" x14ac:dyDescent="0.25">
      <c r="A4619" s="1">
        <v>45484.375</v>
      </c>
      <c r="B4619">
        <v>0.57499999999999996</v>
      </c>
    </row>
    <row r="4620" spans="1:2" x14ac:dyDescent="0.25">
      <c r="A4620" s="1">
        <v>45484.416666666664</v>
      </c>
      <c r="B4620">
        <v>0.56999999999999895</v>
      </c>
    </row>
    <row r="4621" spans="1:2" x14ac:dyDescent="0.25">
      <c r="A4621" s="1">
        <v>45484.458333333336</v>
      </c>
      <c r="B4621">
        <v>0.57599999999999896</v>
      </c>
    </row>
    <row r="4622" spans="1:2" x14ac:dyDescent="0.25">
      <c r="A4622" s="1">
        <v>45484.5</v>
      </c>
      <c r="B4622">
        <v>0.56799999999999895</v>
      </c>
    </row>
    <row r="4623" spans="1:2" x14ac:dyDescent="0.25">
      <c r="A4623" s="1">
        <v>45484.541666666664</v>
      </c>
      <c r="B4623">
        <v>0.57399999999999995</v>
      </c>
    </row>
    <row r="4624" spans="1:2" x14ac:dyDescent="0.25">
      <c r="A4624" s="1">
        <v>45484.583333333336</v>
      </c>
      <c r="B4624">
        <v>0.57899999999999996</v>
      </c>
    </row>
    <row r="4625" spans="1:2" x14ac:dyDescent="0.25">
      <c r="A4625" s="1">
        <v>45484.625</v>
      </c>
      <c r="B4625">
        <v>0.58399999999999996</v>
      </c>
    </row>
    <row r="4626" spans="1:2" x14ac:dyDescent="0.25">
      <c r="A4626" s="1">
        <v>45484.666666666664</v>
      </c>
      <c r="B4626">
        <v>0.59199999999999897</v>
      </c>
    </row>
    <row r="4627" spans="1:2" x14ac:dyDescent="0.25">
      <c r="A4627" s="1">
        <v>45484.708333333336</v>
      </c>
      <c r="B4627">
        <v>0.59899999999999898</v>
      </c>
    </row>
    <row r="4628" spans="1:2" x14ac:dyDescent="0.25">
      <c r="A4628" s="1">
        <v>45484.75</v>
      </c>
      <c r="B4628">
        <v>0.60299999999999998</v>
      </c>
    </row>
    <row r="4629" spans="1:2" x14ac:dyDescent="0.25">
      <c r="A4629" s="1">
        <v>45484.791666666664</v>
      </c>
      <c r="B4629">
        <v>0.60399999999999898</v>
      </c>
    </row>
    <row r="4630" spans="1:2" x14ac:dyDescent="0.25">
      <c r="A4630" s="1">
        <v>45484.833333333336</v>
      </c>
      <c r="B4630">
        <v>0.60599999999999998</v>
      </c>
    </row>
    <row r="4631" spans="1:2" x14ac:dyDescent="0.25">
      <c r="A4631" s="1">
        <v>45484.875</v>
      </c>
      <c r="B4631">
        <v>0.60699999999999998</v>
      </c>
    </row>
    <row r="4632" spans="1:2" x14ac:dyDescent="0.25">
      <c r="A4632" s="1">
        <v>45484.916666666664</v>
      </c>
      <c r="B4632">
        <v>0.60799999999999998</v>
      </c>
    </row>
    <row r="4633" spans="1:2" x14ac:dyDescent="0.25">
      <c r="A4633" s="1">
        <v>45484.958333333336</v>
      </c>
      <c r="B4633">
        <v>0.60999999999999899</v>
      </c>
    </row>
    <row r="4634" spans="1:2" x14ac:dyDescent="0.25">
      <c r="A4634" s="1">
        <v>45485</v>
      </c>
      <c r="B4634">
        <v>0.61099999999999999</v>
      </c>
    </row>
    <row r="4635" spans="1:2" x14ac:dyDescent="0.25">
      <c r="A4635" s="1">
        <v>45485.041666666664</v>
      </c>
      <c r="B4635">
        <v>0.61099999999999999</v>
      </c>
    </row>
    <row r="4636" spans="1:2" x14ac:dyDescent="0.25">
      <c r="A4636" s="1">
        <v>45485.083333333336</v>
      </c>
      <c r="B4636">
        <v>0.60899999999999899</v>
      </c>
    </row>
    <row r="4637" spans="1:2" x14ac:dyDescent="0.25">
      <c r="A4637" s="1">
        <v>45485.125</v>
      </c>
      <c r="B4637">
        <v>0.61399999999999899</v>
      </c>
    </row>
    <row r="4638" spans="1:2" x14ac:dyDescent="0.25">
      <c r="A4638" s="1">
        <v>45485.166666666664</v>
      </c>
      <c r="B4638">
        <v>0.61099999999999899</v>
      </c>
    </row>
    <row r="4639" spans="1:2" x14ac:dyDescent="0.25">
      <c r="A4639" s="1">
        <v>45485.208333333336</v>
      </c>
      <c r="B4639">
        <v>0.61299999999999899</v>
      </c>
    </row>
    <row r="4640" spans="1:2" x14ac:dyDescent="0.25">
      <c r="A4640" s="1">
        <v>45485.25</v>
      </c>
      <c r="B4640">
        <v>0.61299999999999899</v>
      </c>
    </row>
    <row r="4641" spans="1:2" x14ac:dyDescent="0.25">
      <c r="A4641" s="1">
        <v>45485.291666666664</v>
      </c>
      <c r="B4641">
        <v>0.61099999999999999</v>
      </c>
    </row>
    <row r="4642" spans="1:2" x14ac:dyDescent="0.25">
      <c r="A4642" s="1">
        <v>45485.333333333336</v>
      </c>
      <c r="B4642">
        <v>0.60699999999999998</v>
      </c>
    </row>
    <row r="4643" spans="1:2" x14ac:dyDescent="0.25">
      <c r="A4643" s="1">
        <v>45485.375</v>
      </c>
      <c r="B4643">
        <v>0.60499999999999898</v>
      </c>
    </row>
    <row r="4644" spans="1:2" x14ac:dyDescent="0.25">
      <c r="A4644" s="1">
        <v>45485.416666666664</v>
      </c>
      <c r="B4644">
        <v>0.60799999999999899</v>
      </c>
    </row>
    <row r="4645" spans="1:2" x14ac:dyDescent="0.25">
      <c r="A4645" s="1">
        <v>45485.458333333336</v>
      </c>
      <c r="B4645">
        <v>0.60499999999999998</v>
      </c>
    </row>
    <row r="4646" spans="1:2" x14ac:dyDescent="0.25">
      <c r="A4646" s="1">
        <v>45485.5</v>
      </c>
      <c r="B4646">
        <v>0.60299999999999998</v>
      </c>
    </row>
    <row r="4647" spans="1:2" x14ac:dyDescent="0.25">
      <c r="A4647" s="1">
        <v>45485.541666666664</v>
      </c>
      <c r="B4647">
        <v>0.60499999999999898</v>
      </c>
    </row>
    <row r="4648" spans="1:2" x14ac:dyDescent="0.25">
      <c r="A4648" s="1">
        <v>45485.583333333336</v>
      </c>
      <c r="B4648">
        <v>0.60099999999999898</v>
      </c>
    </row>
    <row r="4649" spans="1:2" x14ac:dyDescent="0.25">
      <c r="A4649" s="1">
        <v>45485.625</v>
      </c>
      <c r="B4649">
        <v>0.60199999999999998</v>
      </c>
    </row>
    <row r="4650" spans="1:2" x14ac:dyDescent="0.25">
      <c r="A4650" s="1">
        <v>45485.666666666664</v>
      </c>
      <c r="B4650">
        <v>0.59799999999999998</v>
      </c>
    </row>
    <row r="4651" spans="1:2" x14ac:dyDescent="0.25">
      <c r="A4651" s="1">
        <v>45485.708333333336</v>
      </c>
      <c r="B4651">
        <v>0.59499999999999897</v>
      </c>
    </row>
    <row r="4652" spans="1:2" x14ac:dyDescent="0.25">
      <c r="A4652" s="1">
        <v>45485.75</v>
      </c>
      <c r="B4652">
        <v>0.59899999999999998</v>
      </c>
    </row>
    <row r="4653" spans="1:2" x14ac:dyDescent="0.25">
      <c r="A4653" s="1">
        <v>45485.791666666664</v>
      </c>
      <c r="B4653">
        <v>0.59499999999999897</v>
      </c>
    </row>
    <row r="4654" spans="1:2" x14ac:dyDescent="0.25">
      <c r="A4654" s="1">
        <v>45485.833333333336</v>
      </c>
      <c r="B4654">
        <v>0.59199999999999997</v>
      </c>
    </row>
    <row r="4655" spans="1:2" x14ac:dyDescent="0.25">
      <c r="A4655" s="1">
        <v>45485.875</v>
      </c>
      <c r="B4655">
        <v>0.58899999999999897</v>
      </c>
    </row>
    <row r="4656" spans="1:2" x14ac:dyDescent="0.25">
      <c r="A4656" s="1">
        <v>45485.916666666664</v>
      </c>
      <c r="B4656">
        <v>0.57999999999999996</v>
      </c>
    </row>
    <row r="4657" spans="1:2" x14ac:dyDescent="0.25">
      <c r="A4657" s="1">
        <v>45485.958333333336</v>
      </c>
      <c r="B4657">
        <v>0.57799999999999996</v>
      </c>
    </row>
    <row r="4658" spans="1:2" x14ac:dyDescent="0.25">
      <c r="A4658" s="1">
        <v>45486</v>
      </c>
      <c r="B4658">
        <v>0.58299999999999996</v>
      </c>
    </row>
    <row r="4659" spans="1:2" x14ac:dyDescent="0.25">
      <c r="A4659" s="1">
        <v>45486.041666666664</v>
      </c>
      <c r="B4659">
        <v>0.58699999999999897</v>
      </c>
    </row>
    <row r="4660" spans="1:2" x14ac:dyDescent="0.25">
      <c r="A4660" s="1">
        <v>45486.083333333336</v>
      </c>
      <c r="B4660">
        <v>0.58399999999999896</v>
      </c>
    </row>
    <row r="4661" spans="1:2" x14ac:dyDescent="0.25">
      <c r="A4661" s="1">
        <v>45486.125</v>
      </c>
      <c r="B4661">
        <v>0.58699999999999897</v>
      </c>
    </row>
    <row r="4662" spans="1:2" x14ac:dyDescent="0.25">
      <c r="A4662" s="1">
        <v>45486.166666666664</v>
      </c>
      <c r="B4662">
        <v>0.58899999999999997</v>
      </c>
    </row>
    <row r="4663" spans="1:2" x14ac:dyDescent="0.25">
      <c r="A4663" s="1">
        <v>45486.208333333336</v>
      </c>
      <c r="B4663">
        <v>0.59</v>
      </c>
    </row>
    <row r="4664" spans="1:2" x14ac:dyDescent="0.25">
      <c r="A4664" s="1">
        <v>45486.25</v>
      </c>
      <c r="B4664">
        <v>0.58499999999999996</v>
      </c>
    </row>
    <row r="4665" spans="1:2" x14ac:dyDescent="0.25">
      <c r="A4665" s="1">
        <v>45486.291666666664</v>
      </c>
      <c r="B4665">
        <v>0.58599999999999997</v>
      </c>
    </row>
    <row r="4666" spans="1:2" x14ac:dyDescent="0.25">
      <c r="A4666" s="1">
        <v>45486.333333333336</v>
      </c>
      <c r="B4666">
        <v>0.58699999999999897</v>
      </c>
    </row>
    <row r="4667" spans="1:2" x14ac:dyDescent="0.25">
      <c r="A4667" s="1">
        <v>45486.375</v>
      </c>
      <c r="B4667">
        <v>0.59399999999999997</v>
      </c>
    </row>
    <row r="4668" spans="1:2" x14ac:dyDescent="0.25">
      <c r="A4668" s="1">
        <v>45486.416666666664</v>
      </c>
      <c r="B4668">
        <v>0.58599999999999897</v>
      </c>
    </row>
    <row r="4669" spans="1:2" x14ac:dyDescent="0.25">
      <c r="A4669" s="1">
        <v>45486.458333333336</v>
      </c>
      <c r="B4669">
        <v>0.58299999999999996</v>
      </c>
    </row>
    <row r="4670" spans="1:2" x14ac:dyDescent="0.25">
      <c r="A4670" s="1">
        <v>45486.5</v>
      </c>
      <c r="B4670">
        <v>0.57599999999999996</v>
      </c>
    </row>
    <row r="4671" spans="1:2" x14ac:dyDescent="0.25">
      <c r="A4671" s="1">
        <v>45486.541666666664</v>
      </c>
      <c r="B4671">
        <v>0.56499999999999895</v>
      </c>
    </row>
    <row r="4672" spans="1:2" x14ac:dyDescent="0.25">
      <c r="A4672" s="1">
        <v>45486.583333333336</v>
      </c>
      <c r="B4672">
        <v>0.56499999999999995</v>
      </c>
    </row>
    <row r="4673" spans="1:2" x14ac:dyDescent="0.25">
      <c r="A4673" s="1">
        <v>45486.625</v>
      </c>
      <c r="B4673">
        <v>0.56799999999999895</v>
      </c>
    </row>
    <row r="4674" spans="1:2" x14ac:dyDescent="0.25">
      <c r="A4674" s="1">
        <v>45486.666666666664</v>
      </c>
      <c r="B4674">
        <v>0.56899999999999995</v>
      </c>
    </row>
    <row r="4675" spans="1:2" x14ac:dyDescent="0.25">
      <c r="A4675" s="1">
        <v>45486.708333333336</v>
      </c>
      <c r="B4675">
        <v>0.56399999999999995</v>
      </c>
    </row>
    <row r="4676" spans="1:2" x14ac:dyDescent="0.25">
      <c r="A4676" s="1">
        <v>45486.75</v>
      </c>
      <c r="B4676">
        <v>0.56200000000000006</v>
      </c>
    </row>
    <row r="4677" spans="1:2" x14ac:dyDescent="0.25">
      <c r="A4677" s="1">
        <v>45486.791666666664</v>
      </c>
      <c r="B4677">
        <v>0.56000000000000005</v>
      </c>
    </row>
    <row r="4678" spans="1:2" x14ac:dyDescent="0.25">
      <c r="A4678" s="1">
        <v>45486.833333333336</v>
      </c>
      <c r="B4678">
        <v>0.56200000000000006</v>
      </c>
    </row>
    <row r="4679" spans="1:2" x14ac:dyDescent="0.25">
      <c r="A4679" s="1">
        <v>45486.875</v>
      </c>
      <c r="B4679">
        <v>0.56000000000000005</v>
      </c>
    </row>
    <row r="4680" spans="1:2" x14ac:dyDescent="0.25">
      <c r="A4680" s="1">
        <v>45486.916666666664</v>
      </c>
      <c r="B4680">
        <v>0.55000000000000004</v>
      </c>
    </row>
    <row r="4681" spans="1:2" x14ac:dyDescent="0.25">
      <c r="A4681" s="1">
        <v>45486.958333333336</v>
      </c>
      <c r="B4681">
        <v>0.55400000000000005</v>
      </c>
    </row>
    <row r="4682" spans="1:2" x14ac:dyDescent="0.25">
      <c r="A4682" s="1">
        <v>45487</v>
      </c>
      <c r="B4682">
        <v>0.54700000000000004</v>
      </c>
    </row>
    <row r="4683" spans="1:2" x14ac:dyDescent="0.25">
      <c r="A4683" s="1">
        <v>45487.041666666664</v>
      </c>
      <c r="B4683">
        <v>0.55500000000000005</v>
      </c>
    </row>
    <row r="4684" spans="1:2" x14ac:dyDescent="0.25">
      <c r="A4684" s="1">
        <v>45487.083333333336</v>
      </c>
      <c r="B4684">
        <v>0.54500000000000004</v>
      </c>
    </row>
    <row r="4685" spans="1:2" x14ac:dyDescent="0.25">
      <c r="A4685" s="1">
        <v>45487.125</v>
      </c>
      <c r="B4685">
        <v>0.54100000000000004</v>
      </c>
    </row>
    <row r="4686" spans="1:2" x14ac:dyDescent="0.25">
      <c r="A4686" s="1">
        <v>45487.166666666664</v>
      </c>
      <c r="B4686">
        <v>0.54400000000000004</v>
      </c>
    </row>
    <row r="4687" spans="1:2" x14ac:dyDescent="0.25">
      <c r="A4687" s="1">
        <v>45487.208333333336</v>
      </c>
      <c r="B4687">
        <v>0.53699999999999903</v>
      </c>
    </row>
    <row r="4688" spans="1:2" x14ac:dyDescent="0.25">
      <c r="A4688" s="1">
        <v>45487.25</v>
      </c>
      <c r="B4688">
        <v>0.53700000000000003</v>
      </c>
    </row>
    <row r="4689" spans="1:2" x14ac:dyDescent="0.25">
      <c r="A4689" s="1">
        <v>45487.291666666664</v>
      </c>
      <c r="B4689">
        <v>0.53400000000000003</v>
      </c>
    </row>
    <row r="4690" spans="1:2" x14ac:dyDescent="0.25">
      <c r="A4690" s="1">
        <v>45487.333333333336</v>
      </c>
      <c r="B4690">
        <v>0.53299999999999903</v>
      </c>
    </row>
    <row r="4691" spans="1:2" x14ac:dyDescent="0.25">
      <c r="A4691" s="1">
        <v>45487.375</v>
      </c>
      <c r="B4691">
        <v>0.53400000000000003</v>
      </c>
    </row>
    <row r="4692" spans="1:2" x14ac:dyDescent="0.25">
      <c r="A4692" s="1">
        <v>45487.416666666664</v>
      </c>
      <c r="B4692">
        <v>0.52899999999999903</v>
      </c>
    </row>
    <row r="4693" spans="1:2" x14ac:dyDescent="0.25">
      <c r="A4693" s="1">
        <v>45487.458333333336</v>
      </c>
      <c r="B4693">
        <v>0.52999999999999903</v>
      </c>
    </row>
    <row r="4694" spans="1:2" x14ac:dyDescent="0.25">
      <c r="A4694" s="1">
        <v>45487.5</v>
      </c>
      <c r="B4694">
        <v>0.52800000000000002</v>
      </c>
    </row>
    <row r="4695" spans="1:2" x14ac:dyDescent="0.25">
      <c r="A4695" s="1">
        <v>45487.541666666664</v>
      </c>
      <c r="B4695">
        <v>0.53600000000000003</v>
      </c>
    </row>
    <row r="4696" spans="1:2" x14ac:dyDescent="0.25">
      <c r="A4696" s="1">
        <v>45487.583333333336</v>
      </c>
      <c r="B4696">
        <v>0.54100000000000004</v>
      </c>
    </row>
    <row r="4697" spans="1:2" x14ac:dyDescent="0.25">
      <c r="A4697" s="1">
        <v>45487.625</v>
      </c>
      <c r="B4697">
        <v>0.53900000000000003</v>
      </c>
    </row>
    <row r="4698" spans="1:2" x14ac:dyDescent="0.25">
      <c r="A4698" s="1">
        <v>45487.666666666664</v>
      </c>
      <c r="B4698">
        <v>0.53799999999999903</v>
      </c>
    </row>
    <row r="4699" spans="1:2" x14ac:dyDescent="0.25">
      <c r="A4699" s="1">
        <v>45487.708333333336</v>
      </c>
      <c r="B4699">
        <v>0.53599999999999903</v>
      </c>
    </row>
    <row r="4700" spans="1:2" x14ac:dyDescent="0.25">
      <c r="A4700" s="1">
        <v>45487.75</v>
      </c>
      <c r="B4700">
        <v>0.53599999999999903</v>
      </c>
    </row>
    <row r="4701" spans="1:2" x14ac:dyDescent="0.25">
      <c r="A4701" s="1">
        <v>45487.791666666664</v>
      </c>
      <c r="B4701">
        <v>0.53700000000000003</v>
      </c>
    </row>
    <row r="4702" spans="1:2" x14ac:dyDescent="0.25">
      <c r="A4702" s="1">
        <v>45487.833333333336</v>
      </c>
      <c r="B4702">
        <v>0.53800000000000003</v>
      </c>
    </row>
    <row r="4703" spans="1:2" x14ac:dyDescent="0.25">
      <c r="A4703" s="1">
        <v>45487.875</v>
      </c>
      <c r="B4703">
        <v>0.53900000000000003</v>
      </c>
    </row>
    <row r="4704" spans="1:2" x14ac:dyDescent="0.25">
      <c r="A4704" s="1">
        <v>45487.916666666664</v>
      </c>
      <c r="B4704">
        <v>0.53900000000000003</v>
      </c>
    </row>
    <row r="4705" spans="1:2" x14ac:dyDescent="0.25">
      <c r="A4705" s="1">
        <v>45487.958333333336</v>
      </c>
      <c r="B4705">
        <v>0.53300000000000003</v>
      </c>
    </row>
    <row r="4706" spans="1:2" x14ac:dyDescent="0.25">
      <c r="A4706" s="1">
        <v>45488</v>
      </c>
      <c r="B4706">
        <v>0.53300000000000003</v>
      </c>
    </row>
    <row r="4707" spans="1:2" x14ac:dyDescent="0.25">
      <c r="A4707" s="1">
        <v>45488.041666666664</v>
      </c>
      <c r="B4707">
        <v>0.53299999999999903</v>
      </c>
    </row>
    <row r="4708" spans="1:2" x14ac:dyDescent="0.25">
      <c r="A4708" s="1">
        <v>45488.083333333336</v>
      </c>
      <c r="B4708">
        <v>0.53299999999999903</v>
      </c>
    </row>
    <row r="4709" spans="1:2" x14ac:dyDescent="0.25">
      <c r="A4709" s="1">
        <v>45488.125</v>
      </c>
      <c r="B4709">
        <v>0.53300000000000003</v>
      </c>
    </row>
    <row r="4710" spans="1:2" x14ac:dyDescent="0.25">
      <c r="A4710" s="1">
        <v>45488.166666666664</v>
      </c>
      <c r="B4710">
        <v>0.52799999999999903</v>
      </c>
    </row>
    <row r="4711" spans="1:2" x14ac:dyDescent="0.25">
      <c r="A4711" s="1">
        <v>45488.208333333336</v>
      </c>
      <c r="B4711">
        <v>0.53200000000000003</v>
      </c>
    </row>
    <row r="4712" spans="1:2" x14ac:dyDescent="0.25">
      <c r="A4712" s="1">
        <v>45488.25</v>
      </c>
      <c r="B4712">
        <v>0.53299999999999903</v>
      </c>
    </row>
    <row r="4713" spans="1:2" x14ac:dyDescent="0.25">
      <c r="A4713" s="1">
        <v>45488.291666666664</v>
      </c>
      <c r="B4713">
        <v>0.53500000000000003</v>
      </c>
    </row>
    <row r="4714" spans="1:2" x14ac:dyDescent="0.25">
      <c r="A4714" s="1">
        <v>45488.333333333336</v>
      </c>
      <c r="B4714">
        <v>0.53500000000000003</v>
      </c>
    </row>
    <row r="4715" spans="1:2" x14ac:dyDescent="0.25">
      <c r="A4715" s="1">
        <v>45488.375</v>
      </c>
      <c r="B4715">
        <v>0.54100000000000004</v>
      </c>
    </row>
    <row r="4716" spans="1:2" x14ac:dyDescent="0.25">
      <c r="A4716" s="1">
        <v>45488.416666666664</v>
      </c>
      <c r="B4716">
        <v>0.54199999999999904</v>
      </c>
    </row>
    <row r="4717" spans="1:2" x14ac:dyDescent="0.25">
      <c r="A4717" s="1">
        <v>45488.458333333336</v>
      </c>
      <c r="B4717">
        <v>0.55400000000000005</v>
      </c>
    </row>
    <row r="4718" spans="1:2" x14ac:dyDescent="0.25">
      <c r="A4718" s="1">
        <v>45488.5</v>
      </c>
      <c r="B4718">
        <v>0.55800000000000005</v>
      </c>
    </row>
    <row r="4719" spans="1:2" x14ac:dyDescent="0.25">
      <c r="A4719" s="1">
        <v>45488.541666666664</v>
      </c>
      <c r="B4719">
        <v>0.55800000000000005</v>
      </c>
    </row>
    <row r="4720" spans="1:2" x14ac:dyDescent="0.25">
      <c r="A4720" s="1">
        <v>45488.583333333336</v>
      </c>
      <c r="B4720">
        <v>0.56000000000000005</v>
      </c>
    </row>
    <row r="4721" spans="1:2" x14ac:dyDescent="0.25">
      <c r="A4721" s="1">
        <v>45488.625</v>
      </c>
      <c r="B4721">
        <v>0.56699999999999995</v>
      </c>
    </row>
    <row r="4722" spans="1:2" x14ac:dyDescent="0.25">
      <c r="A4722" s="1">
        <v>45488.666666666664</v>
      </c>
      <c r="B4722">
        <v>0.57499999999999896</v>
      </c>
    </row>
    <row r="4723" spans="1:2" x14ac:dyDescent="0.25">
      <c r="A4723" s="1">
        <v>45488.708333333336</v>
      </c>
      <c r="B4723">
        <v>0.58899999999999997</v>
      </c>
    </row>
    <row r="4724" spans="1:2" x14ac:dyDescent="0.25">
      <c r="A4724" s="1">
        <v>45488.75</v>
      </c>
      <c r="B4724">
        <v>0.59099999999999897</v>
      </c>
    </row>
    <row r="4725" spans="1:2" x14ac:dyDescent="0.25">
      <c r="A4725" s="1">
        <v>45488.791666666664</v>
      </c>
      <c r="B4725">
        <v>0.59099999999999997</v>
      </c>
    </row>
    <row r="4726" spans="1:2" x14ac:dyDescent="0.25">
      <c r="A4726" s="1">
        <v>45488.833333333336</v>
      </c>
      <c r="B4726">
        <v>0.59499999999999897</v>
      </c>
    </row>
    <row r="4727" spans="1:2" x14ac:dyDescent="0.25">
      <c r="A4727" s="1">
        <v>45488.875</v>
      </c>
      <c r="B4727">
        <v>0.59699999999999998</v>
      </c>
    </row>
    <row r="4728" spans="1:2" x14ac:dyDescent="0.25">
      <c r="A4728" s="1">
        <v>45488.916666666664</v>
      </c>
      <c r="B4728">
        <v>0.60199999999999898</v>
      </c>
    </row>
    <row r="4729" spans="1:2" x14ac:dyDescent="0.25">
      <c r="A4729" s="1">
        <v>45488.958333333336</v>
      </c>
      <c r="B4729">
        <v>0.59899999999999998</v>
      </c>
    </row>
    <row r="4730" spans="1:2" x14ac:dyDescent="0.25">
      <c r="A4730" s="1">
        <v>45489</v>
      </c>
      <c r="B4730">
        <v>0.60599999999999998</v>
      </c>
    </row>
    <row r="4731" spans="1:2" x14ac:dyDescent="0.25">
      <c r="A4731" s="1">
        <v>45489.041666666664</v>
      </c>
      <c r="B4731">
        <v>0.60499999999999898</v>
      </c>
    </row>
    <row r="4732" spans="1:2" x14ac:dyDescent="0.25">
      <c r="A4732" s="1">
        <v>45489.083333333336</v>
      </c>
      <c r="B4732">
        <v>0.60899999999999999</v>
      </c>
    </row>
    <row r="4733" spans="1:2" x14ac:dyDescent="0.25">
      <c r="A4733" s="1">
        <v>45489.125</v>
      </c>
      <c r="B4733">
        <v>0.60299999999999898</v>
      </c>
    </row>
    <row r="4734" spans="1:2" x14ac:dyDescent="0.25">
      <c r="A4734" s="1">
        <v>45489.166666666664</v>
      </c>
      <c r="B4734">
        <v>0.60499999999999998</v>
      </c>
    </row>
    <row r="4735" spans="1:2" x14ac:dyDescent="0.25">
      <c r="A4735" s="1">
        <v>45489.208333333336</v>
      </c>
      <c r="B4735">
        <v>0.59499999999999997</v>
      </c>
    </row>
    <row r="4736" spans="1:2" x14ac:dyDescent="0.25">
      <c r="A4736" s="1">
        <v>45489.25</v>
      </c>
      <c r="B4736">
        <v>0.59599999999999898</v>
      </c>
    </row>
    <row r="4737" spans="1:2" x14ac:dyDescent="0.25">
      <c r="A4737" s="1">
        <v>45489.291666666664</v>
      </c>
      <c r="B4737">
        <v>0.59099999999999997</v>
      </c>
    </row>
    <row r="4738" spans="1:2" x14ac:dyDescent="0.25">
      <c r="A4738" s="1">
        <v>45489.333333333336</v>
      </c>
      <c r="B4738">
        <v>0.58699999999999997</v>
      </c>
    </row>
    <row r="4739" spans="1:2" x14ac:dyDescent="0.25">
      <c r="A4739" s="1">
        <v>45489.375</v>
      </c>
      <c r="B4739">
        <v>0.59399999999999997</v>
      </c>
    </row>
    <row r="4740" spans="1:2" x14ac:dyDescent="0.25">
      <c r="A4740" s="1">
        <v>45489.416666666664</v>
      </c>
      <c r="B4740">
        <v>0.59399999999999997</v>
      </c>
    </row>
    <row r="4741" spans="1:2" x14ac:dyDescent="0.25">
      <c r="A4741" s="1">
        <v>45489.458333333336</v>
      </c>
      <c r="B4741">
        <v>0.59199999999999897</v>
      </c>
    </row>
    <row r="4742" spans="1:2" x14ac:dyDescent="0.25">
      <c r="A4742" s="1">
        <v>45489.5</v>
      </c>
      <c r="B4742">
        <v>0.59199999999999997</v>
      </c>
    </row>
    <row r="4743" spans="1:2" x14ac:dyDescent="0.25">
      <c r="A4743" s="1">
        <v>45489.541666666664</v>
      </c>
      <c r="B4743">
        <v>0.59099999999999997</v>
      </c>
    </row>
    <row r="4744" spans="1:2" x14ac:dyDescent="0.25">
      <c r="A4744" s="1">
        <v>45489.583333333336</v>
      </c>
      <c r="B4744">
        <v>0.59499999999999897</v>
      </c>
    </row>
    <row r="4745" spans="1:2" x14ac:dyDescent="0.25">
      <c r="A4745" s="1">
        <v>45489.625</v>
      </c>
      <c r="B4745">
        <v>0.59499999999999897</v>
      </c>
    </row>
    <row r="4746" spans="1:2" x14ac:dyDescent="0.25">
      <c r="A4746" s="1">
        <v>45489.666666666664</v>
      </c>
      <c r="B4746">
        <v>0.60099999999999998</v>
      </c>
    </row>
    <row r="4747" spans="1:2" x14ac:dyDescent="0.25">
      <c r="A4747" s="1">
        <v>45489.708333333336</v>
      </c>
      <c r="B4747">
        <v>0.59699999999999998</v>
      </c>
    </row>
    <row r="4748" spans="1:2" x14ac:dyDescent="0.25">
      <c r="A4748" s="1">
        <v>45489.75</v>
      </c>
      <c r="B4748">
        <v>0.59799999999999998</v>
      </c>
    </row>
    <row r="4749" spans="1:2" x14ac:dyDescent="0.25">
      <c r="A4749" s="1">
        <v>45489.791666666664</v>
      </c>
      <c r="B4749">
        <v>0.59399999999999997</v>
      </c>
    </row>
    <row r="4750" spans="1:2" x14ac:dyDescent="0.25">
      <c r="A4750" s="1">
        <v>45489.833333333336</v>
      </c>
      <c r="B4750">
        <v>0.59299999999999997</v>
      </c>
    </row>
    <row r="4751" spans="1:2" x14ac:dyDescent="0.25">
      <c r="A4751" s="1">
        <v>45489.875</v>
      </c>
      <c r="B4751">
        <v>0.58799999999999897</v>
      </c>
    </row>
    <row r="4752" spans="1:2" x14ac:dyDescent="0.25">
      <c r="A4752" s="1">
        <v>45489.916666666664</v>
      </c>
      <c r="B4752">
        <v>0.58799999999999997</v>
      </c>
    </row>
    <row r="4753" spans="1:2" x14ac:dyDescent="0.25">
      <c r="A4753" s="1">
        <v>45489.958333333336</v>
      </c>
      <c r="B4753">
        <v>0.57999999999999996</v>
      </c>
    </row>
    <row r="4754" spans="1:2" x14ac:dyDescent="0.25">
      <c r="A4754" s="1">
        <v>45490</v>
      </c>
      <c r="B4754">
        <v>0.57199999999999995</v>
      </c>
    </row>
    <row r="4755" spans="1:2" x14ac:dyDescent="0.25">
      <c r="A4755" s="1">
        <v>45490.041666666664</v>
      </c>
      <c r="B4755">
        <v>0.57299999999999895</v>
      </c>
    </row>
    <row r="4756" spans="1:2" x14ac:dyDescent="0.25">
      <c r="A4756" s="1">
        <v>45490.083333333336</v>
      </c>
      <c r="B4756">
        <v>0.56499999999999895</v>
      </c>
    </row>
    <row r="4757" spans="1:2" x14ac:dyDescent="0.25">
      <c r="A4757" s="1">
        <v>45490.125</v>
      </c>
      <c r="B4757">
        <v>0.56599999999999895</v>
      </c>
    </row>
    <row r="4758" spans="1:2" x14ac:dyDescent="0.25">
      <c r="A4758" s="1">
        <v>45490.166666666664</v>
      </c>
      <c r="B4758">
        <v>0.56399999999999995</v>
      </c>
    </row>
    <row r="4759" spans="1:2" x14ac:dyDescent="0.25">
      <c r="A4759" s="1">
        <v>45490.208333333336</v>
      </c>
      <c r="B4759">
        <v>0.56499999999999895</v>
      </c>
    </row>
    <row r="4760" spans="1:2" x14ac:dyDescent="0.25">
      <c r="A4760" s="1">
        <v>45490.25</v>
      </c>
      <c r="B4760">
        <v>0.56899999999999895</v>
      </c>
    </row>
    <row r="4761" spans="1:2" x14ac:dyDescent="0.25">
      <c r="A4761" s="1">
        <v>45490.291666666664</v>
      </c>
      <c r="B4761">
        <v>0.56599999999999995</v>
      </c>
    </row>
    <row r="4762" spans="1:2" x14ac:dyDescent="0.25">
      <c r="A4762" s="1">
        <v>45490.333333333336</v>
      </c>
      <c r="B4762">
        <v>0.56399999999999895</v>
      </c>
    </row>
    <row r="4763" spans="1:2" x14ac:dyDescent="0.25">
      <c r="A4763" s="1">
        <v>45490.375</v>
      </c>
      <c r="B4763">
        <v>0.56499999999999995</v>
      </c>
    </row>
    <row r="4764" spans="1:2" x14ac:dyDescent="0.25">
      <c r="A4764" s="1">
        <v>45490.416666666664</v>
      </c>
      <c r="B4764">
        <v>0.56599999999999995</v>
      </c>
    </row>
    <row r="4765" spans="1:2" x14ac:dyDescent="0.25">
      <c r="A4765" s="1">
        <v>45490.458333333336</v>
      </c>
      <c r="B4765">
        <v>0.56599999999999895</v>
      </c>
    </row>
    <row r="4766" spans="1:2" x14ac:dyDescent="0.25">
      <c r="A4766" s="1">
        <v>45490.5</v>
      </c>
      <c r="B4766">
        <v>0.57099999999999995</v>
      </c>
    </row>
    <row r="4767" spans="1:2" x14ac:dyDescent="0.25">
      <c r="A4767" s="1">
        <v>45490.541666666664</v>
      </c>
      <c r="B4767">
        <v>0.56499999999999995</v>
      </c>
    </row>
    <row r="4768" spans="1:2" x14ac:dyDescent="0.25">
      <c r="A4768" s="1">
        <v>45490.583333333336</v>
      </c>
      <c r="B4768">
        <v>0.56200000000000006</v>
      </c>
    </row>
    <row r="4769" spans="1:2" x14ac:dyDescent="0.25">
      <c r="A4769" s="1">
        <v>45490.625</v>
      </c>
      <c r="B4769">
        <v>0.56399999999999995</v>
      </c>
    </row>
    <row r="4770" spans="1:2" x14ac:dyDescent="0.25">
      <c r="A4770" s="1">
        <v>45490.666666666664</v>
      </c>
      <c r="B4770">
        <v>0.56299999999999895</v>
      </c>
    </row>
    <row r="4771" spans="1:2" x14ac:dyDescent="0.25">
      <c r="A4771" s="1">
        <v>45490.708333333336</v>
      </c>
      <c r="B4771">
        <v>0.56599999999999995</v>
      </c>
    </row>
    <row r="4772" spans="1:2" x14ac:dyDescent="0.25">
      <c r="A4772" s="1">
        <v>45490.75</v>
      </c>
      <c r="B4772">
        <v>0.56699999999999895</v>
      </c>
    </row>
    <row r="4773" spans="1:2" x14ac:dyDescent="0.25">
      <c r="A4773" s="1">
        <v>45490.791666666664</v>
      </c>
      <c r="B4773">
        <v>0.56899999999999995</v>
      </c>
    </row>
    <row r="4774" spans="1:2" x14ac:dyDescent="0.25">
      <c r="A4774" s="1">
        <v>45490.833333333336</v>
      </c>
      <c r="B4774">
        <v>0.56899999999999895</v>
      </c>
    </row>
    <row r="4775" spans="1:2" x14ac:dyDescent="0.25">
      <c r="A4775" s="1">
        <v>45490.875</v>
      </c>
      <c r="B4775">
        <v>0.57399999999999896</v>
      </c>
    </row>
    <row r="4776" spans="1:2" x14ac:dyDescent="0.25">
      <c r="A4776" s="1">
        <v>45490.916666666664</v>
      </c>
      <c r="B4776">
        <v>0.57099999999999995</v>
      </c>
    </row>
    <row r="4777" spans="1:2" x14ac:dyDescent="0.25">
      <c r="A4777" s="1">
        <v>45490.958333333336</v>
      </c>
      <c r="B4777">
        <v>0.57099999999999995</v>
      </c>
    </row>
    <row r="4778" spans="1:2" x14ac:dyDescent="0.25">
      <c r="A4778" s="1">
        <v>45491</v>
      </c>
      <c r="B4778">
        <v>0.56199999999999894</v>
      </c>
    </row>
    <row r="4779" spans="1:2" x14ac:dyDescent="0.25">
      <c r="A4779" s="1">
        <v>45491.041666666664</v>
      </c>
      <c r="B4779">
        <v>0.55600000000000005</v>
      </c>
    </row>
    <row r="4780" spans="1:2" x14ac:dyDescent="0.25">
      <c r="A4780" s="1">
        <v>45491.083333333336</v>
      </c>
      <c r="B4780">
        <v>0.55800000000000005</v>
      </c>
    </row>
    <row r="4781" spans="1:2" x14ac:dyDescent="0.25">
      <c r="A4781" s="1">
        <v>45491.125</v>
      </c>
      <c r="B4781">
        <v>0.55899999999999905</v>
      </c>
    </row>
    <row r="4782" spans="1:2" x14ac:dyDescent="0.25">
      <c r="A4782" s="1">
        <v>45491.166666666664</v>
      </c>
      <c r="B4782">
        <v>0.55799999999999905</v>
      </c>
    </row>
    <row r="4783" spans="1:2" x14ac:dyDescent="0.25">
      <c r="A4783" s="1">
        <v>45491.208333333336</v>
      </c>
      <c r="B4783">
        <v>0.55500000000000005</v>
      </c>
    </row>
    <row r="4784" spans="1:2" x14ac:dyDescent="0.25">
      <c r="A4784" s="1">
        <v>45491.25</v>
      </c>
      <c r="B4784">
        <v>0.55199999999999905</v>
      </c>
    </row>
    <row r="4785" spans="1:2" x14ac:dyDescent="0.25">
      <c r="A4785" s="1">
        <v>45491.291666666664</v>
      </c>
      <c r="B4785">
        <v>0.54700000000000004</v>
      </c>
    </row>
    <row r="4786" spans="1:2" x14ac:dyDescent="0.25">
      <c r="A4786" s="1">
        <v>45491.333333333336</v>
      </c>
      <c r="B4786">
        <v>0.54600000000000004</v>
      </c>
    </row>
    <row r="4787" spans="1:2" x14ac:dyDescent="0.25">
      <c r="A4787" s="1">
        <v>45491.375</v>
      </c>
      <c r="B4787">
        <v>0.54600000000000004</v>
      </c>
    </row>
    <row r="4788" spans="1:2" x14ac:dyDescent="0.25">
      <c r="A4788" s="1">
        <v>45491.416666666664</v>
      </c>
      <c r="B4788">
        <v>0.54300000000000004</v>
      </c>
    </row>
    <row r="4789" spans="1:2" x14ac:dyDescent="0.25">
      <c r="A4789" s="1">
        <v>45491.458333333336</v>
      </c>
      <c r="B4789">
        <v>0.54099999999999904</v>
      </c>
    </row>
    <row r="4790" spans="1:2" x14ac:dyDescent="0.25">
      <c r="A4790" s="1">
        <v>45491.5</v>
      </c>
      <c r="B4790">
        <v>0.53499999999999903</v>
      </c>
    </row>
    <row r="4791" spans="1:2" x14ac:dyDescent="0.25">
      <c r="A4791" s="1">
        <v>45491.541666666664</v>
      </c>
      <c r="B4791">
        <v>0.53</v>
      </c>
    </row>
    <row r="4792" spans="1:2" x14ac:dyDescent="0.25">
      <c r="A4792" s="1">
        <v>45491.583333333336</v>
      </c>
      <c r="B4792">
        <v>0.52500000000000002</v>
      </c>
    </row>
    <row r="4793" spans="1:2" x14ac:dyDescent="0.25">
      <c r="A4793" s="1">
        <v>45491.625</v>
      </c>
      <c r="B4793">
        <v>0.52899999999999903</v>
      </c>
    </row>
    <row r="4794" spans="1:2" x14ac:dyDescent="0.25">
      <c r="A4794" s="1">
        <v>45491.666666666664</v>
      </c>
      <c r="B4794">
        <v>0.53400000000000003</v>
      </c>
    </row>
    <row r="4795" spans="1:2" x14ac:dyDescent="0.25">
      <c r="A4795" s="1">
        <v>45491.708333333336</v>
      </c>
      <c r="B4795">
        <v>0.53900000000000003</v>
      </c>
    </row>
    <row r="4796" spans="1:2" x14ac:dyDescent="0.25">
      <c r="A4796" s="1">
        <v>45491.75</v>
      </c>
      <c r="B4796">
        <v>0.54300000000000004</v>
      </c>
    </row>
    <row r="4797" spans="1:2" x14ac:dyDescent="0.25">
      <c r="A4797" s="1">
        <v>45491.791666666664</v>
      </c>
      <c r="B4797">
        <v>0.54600000000000004</v>
      </c>
    </row>
    <row r="4798" spans="1:2" x14ac:dyDescent="0.25">
      <c r="A4798" s="1">
        <v>45491.833333333336</v>
      </c>
      <c r="B4798">
        <v>0.55199999999999905</v>
      </c>
    </row>
    <row r="4799" spans="1:2" x14ac:dyDescent="0.25">
      <c r="A4799" s="1">
        <v>45491.875</v>
      </c>
      <c r="B4799">
        <v>0.55200000000000005</v>
      </c>
    </row>
    <row r="4800" spans="1:2" x14ac:dyDescent="0.25">
      <c r="A4800" s="1">
        <v>45491.916666666664</v>
      </c>
      <c r="B4800">
        <v>0.54799999999999904</v>
      </c>
    </row>
    <row r="4801" spans="1:2" x14ac:dyDescent="0.25">
      <c r="A4801" s="1">
        <v>45491.958333333336</v>
      </c>
      <c r="B4801">
        <v>0.53500000000000003</v>
      </c>
    </row>
    <row r="4802" spans="1:2" x14ac:dyDescent="0.25">
      <c r="A4802" s="1">
        <v>45492</v>
      </c>
      <c r="B4802">
        <v>0.53399999999999903</v>
      </c>
    </row>
    <row r="4803" spans="1:2" x14ac:dyDescent="0.25">
      <c r="A4803" s="1">
        <v>45492.041666666664</v>
      </c>
      <c r="B4803">
        <v>0.53200000000000003</v>
      </c>
    </row>
    <row r="4804" spans="1:2" x14ac:dyDescent="0.25">
      <c r="A4804" s="1">
        <v>45492.083333333336</v>
      </c>
      <c r="B4804">
        <v>0.52899999999999903</v>
      </c>
    </row>
    <row r="4805" spans="1:2" x14ac:dyDescent="0.25">
      <c r="A4805" s="1">
        <v>45492.125</v>
      </c>
      <c r="B4805">
        <v>0.53299999999999903</v>
      </c>
    </row>
    <row r="4806" spans="1:2" x14ac:dyDescent="0.25">
      <c r="A4806" s="1">
        <v>45492.166666666664</v>
      </c>
      <c r="B4806">
        <v>0.53600000000000003</v>
      </c>
    </row>
    <row r="4807" spans="1:2" x14ac:dyDescent="0.25">
      <c r="A4807" s="1">
        <v>45492.208333333336</v>
      </c>
      <c r="B4807">
        <v>0.53700000000000003</v>
      </c>
    </row>
    <row r="4808" spans="1:2" x14ac:dyDescent="0.25">
      <c r="A4808" s="1">
        <v>45492.25</v>
      </c>
      <c r="B4808">
        <v>0.54499999999999904</v>
      </c>
    </row>
    <row r="4809" spans="1:2" x14ac:dyDescent="0.25">
      <c r="A4809" s="1">
        <v>45492.291666666664</v>
      </c>
      <c r="B4809">
        <v>0.54499999999999904</v>
      </c>
    </row>
    <row r="4810" spans="1:2" x14ac:dyDescent="0.25">
      <c r="A4810" s="1">
        <v>45492.333333333336</v>
      </c>
      <c r="B4810">
        <v>0.55000000000000004</v>
      </c>
    </row>
    <row r="4811" spans="1:2" x14ac:dyDescent="0.25">
      <c r="A4811" s="1">
        <v>45492.375</v>
      </c>
      <c r="B4811">
        <v>0.54900000000000004</v>
      </c>
    </row>
    <row r="4812" spans="1:2" x14ac:dyDescent="0.25">
      <c r="A4812" s="1">
        <v>45492.416666666664</v>
      </c>
      <c r="B4812">
        <v>0.54800000000000004</v>
      </c>
    </row>
    <row r="4813" spans="1:2" x14ac:dyDescent="0.25">
      <c r="A4813" s="1">
        <v>45492.458333333336</v>
      </c>
      <c r="B4813">
        <v>0.54999999999999905</v>
      </c>
    </row>
    <row r="4814" spans="1:2" x14ac:dyDescent="0.25">
      <c r="A4814" s="1">
        <v>45492.5</v>
      </c>
      <c r="B4814">
        <v>0.54800000000000004</v>
      </c>
    </row>
    <row r="4815" spans="1:2" x14ac:dyDescent="0.25">
      <c r="A4815" s="1">
        <v>45492.541666666664</v>
      </c>
      <c r="B4815">
        <v>0.55100000000000005</v>
      </c>
    </row>
    <row r="4816" spans="1:2" x14ac:dyDescent="0.25">
      <c r="A4816" s="1">
        <v>45492.583333333336</v>
      </c>
      <c r="B4816">
        <v>0.55500000000000005</v>
      </c>
    </row>
    <row r="4817" spans="1:2" x14ac:dyDescent="0.25">
      <c r="A4817" s="1">
        <v>45492.625</v>
      </c>
      <c r="B4817">
        <v>0.55600000000000005</v>
      </c>
    </row>
    <row r="4818" spans="1:2" x14ac:dyDescent="0.25">
      <c r="A4818" s="1">
        <v>45492.666666666664</v>
      </c>
      <c r="B4818">
        <v>0.56299999999999994</v>
      </c>
    </row>
    <row r="4819" spans="1:2" x14ac:dyDescent="0.25">
      <c r="A4819" s="1">
        <v>45492.708333333336</v>
      </c>
      <c r="B4819">
        <v>0.56399999999999995</v>
      </c>
    </row>
    <row r="4820" spans="1:2" x14ac:dyDescent="0.25">
      <c r="A4820" s="1">
        <v>45492.75</v>
      </c>
      <c r="B4820">
        <v>0.56099999999999905</v>
      </c>
    </row>
    <row r="4821" spans="1:2" x14ac:dyDescent="0.25">
      <c r="A4821" s="1">
        <v>45492.791666666664</v>
      </c>
      <c r="B4821">
        <v>0.56099999999999905</v>
      </c>
    </row>
    <row r="4822" spans="1:2" x14ac:dyDescent="0.25">
      <c r="A4822" s="1">
        <v>45492.833333333336</v>
      </c>
      <c r="B4822">
        <v>0.56200000000000006</v>
      </c>
    </row>
    <row r="4823" spans="1:2" x14ac:dyDescent="0.25">
      <c r="A4823" s="1">
        <v>45492.875</v>
      </c>
      <c r="B4823">
        <v>0.55800000000000005</v>
      </c>
    </row>
    <row r="4824" spans="1:2" x14ac:dyDescent="0.25">
      <c r="A4824" s="1">
        <v>45492.916666666664</v>
      </c>
      <c r="B4824">
        <v>0.55800000000000005</v>
      </c>
    </row>
    <row r="4825" spans="1:2" x14ac:dyDescent="0.25">
      <c r="A4825" s="1">
        <v>45492.958333333336</v>
      </c>
      <c r="B4825">
        <v>0.55400000000000005</v>
      </c>
    </row>
    <row r="4826" spans="1:2" x14ac:dyDescent="0.25">
      <c r="A4826" s="1">
        <v>45493</v>
      </c>
      <c r="B4826">
        <v>0.56399999999999895</v>
      </c>
    </row>
    <row r="4827" spans="1:2" x14ac:dyDescent="0.25">
      <c r="A4827" s="1">
        <v>45493.041666666664</v>
      </c>
      <c r="B4827">
        <v>0.56899999999999995</v>
      </c>
    </row>
    <row r="4828" spans="1:2" x14ac:dyDescent="0.25">
      <c r="A4828" s="1">
        <v>45493.083333333336</v>
      </c>
      <c r="B4828">
        <v>0.57099999999999895</v>
      </c>
    </row>
    <row r="4829" spans="1:2" x14ac:dyDescent="0.25">
      <c r="A4829" s="1">
        <v>45493.125</v>
      </c>
      <c r="B4829">
        <v>0.56599999999999995</v>
      </c>
    </row>
    <row r="4830" spans="1:2" x14ac:dyDescent="0.25">
      <c r="A4830" s="1">
        <v>45493.166666666664</v>
      </c>
      <c r="B4830">
        <v>0.56000000000000005</v>
      </c>
    </row>
    <row r="4831" spans="1:2" x14ac:dyDescent="0.25">
      <c r="A4831" s="1">
        <v>45493.208333333336</v>
      </c>
      <c r="B4831">
        <v>0.54800000000000004</v>
      </c>
    </row>
    <row r="4832" spans="1:2" x14ac:dyDescent="0.25">
      <c r="A4832" s="1">
        <v>45493.25</v>
      </c>
      <c r="B4832">
        <v>0.55100000000000005</v>
      </c>
    </row>
    <row r="4833" spans="1:2" x14ac:dyDescent="0.25">
      <c r="A4833" s="1">
        <v>45493.291666666664</v>
      </c>
      <c r="B4833">
        <v>0.53600000000000003</v>
      </c>
    </row>
    <row r="4834" spans="1:2" x14ac:dyDescent="0.25">
      <c r="A4834" s="1">
        <v>45493.333333333336</v>
      </c>
      <c r="B4834">
        <v>0.52800000000000002</v>
      </c>
    </row>
    <row r="4835" spans="1:2" x14ac:dyDescent="0.25">
      <c r="A4835" s="1">
        <v>45493.375</v>
      </c>
      <c r="B4835">
        <v>0.52899999999999903</v>
      </c>
    </row>
    <row r="4836" spans="1:2" x14ac:dyDescent="0.25">
      <c r="A4836" s="1">
        <v>45493.416666666664</v>
      </c>
      <c r="B4836">
        <v>0.52999999999999903</v>
      </c>
    </row>
    <row r="4837" spans="1:2" x14ac:dyDescent="0.25">
      <c r="A4837" s="1">
        <v>45493.458333333336</v>
      </c>
      <c r="B4837">
        <v>0.52600000000000002</v>
      </c>
    </row>
    <row r="4838" spans="1:2" x14ac:dyDescent="0.25">
      <c r="A4838" s="1">
        <v>45493.5</v>
      </c>
      <c r="B4838">
        <v>0.53100000000000003</v>
      </c>
    </row>
    <row r="4839" spans="1:2" x14ac:dyDescent="0.25">
      <c r="A4839" s="1">
        <v>45493.541666666664</v>
      </c>
      <c r="B4839">
        <v>0.52500000000000002</v>
      </c>
    </row>
    <row r="4840" spans="1:2" x14ac:dyDescent="0.25">
      <c r="A4840" s="1">
        <v>45493.583333333336</v>
      </c>
      <c r="B4840">
        <v>0.52600000000000002</v>
      </c>
    </row>
    <row r="4841" spans="1:2" x14ac:dyDescent="0.25">
      <c r="A4841" s="1">
        <v>45493.625</v>
      </c>
      <c r="B4841">
        <v>0.52300000000000002</v>
      </c>
    </row>
    <row r="4842" spans="1:2" x14ac:dyDescent="0.25">
      <c r="A4842" s="1">
        <v>45493.666666666664</v>
      </c>
      <c r="B4842">
        <v>0.52900000000000003</v>
      </c>
    </row>
    <row r="4843" spans="1:2" x14ac:dyDescent="0.25">
      <c r="A4843" s="1">
        <v>45493.708333333336</v>
      </c>
      <c r="B4843">
        <v>0.53100000000000003</v>
      </c>
    </row>
    <row r="4844" spans="1:2" x14ac:dyDescent="0.25">
      <c r="A4844" s="1">
        <v>45493.75</v>
      </c>
      <c r="B4844">
        <v>0.52800000000000002</v>
      </c>
    </row>
    <row r="4845" spans="1:2" x14ac:dyDescent="0.25">
      <c r="A4845" s="1">
        <v>45493.791666666664</v>
      </c>
      <c r="B4845">
        <v>0.53200000000000003</v>
      </c>
    </row>
    <row r="4846" spans="1:2" x14ac:dyDescent="0.25">
      <c r="A4846" s="1">
        <v>45493.833333333336</v>
      </c>
      <c r="B4846">
        <v>0.55199999999999905</v>
      </c>
    </row>
    <row r="4847" spans="1:2" x14ac:dyDescent="0.25">
      <c r="A4847" s="1">
        <v>45493.875</v>
      </c>
      <c r="B4847">
        <v>0.55099999999999905</v>
      </c>
    </row>
    <row r="4848" spans="1:2" x14ac:dyDescent="0.25">
      <c r="A4848" s="1">
        <v>45493.916666666664</v>
      </c>
      <c r="B4848">
        <v>0.55800000000000005</v>
      </c>
    </row>
    <row r="4849" spans="1:2" x14ac:dyDescent="0.25">
      <c r="A4849" s="1">
        <v>45493.958333333336</v>
      </c>
      <c r="B4849">
        <v>0.56000000000000005</v>
      </c>
    </row>
    <row r="4850" spans="1:2" x14ac:dyDescent="0.25">
      <c r="A4850" s="1">
        <v>45494</v>
      </c>
      <c r="B4850">
        <v>0.56299999999999994</v>
      </c>
    </row>
    <row r="4851" spans="1:2" x14ac:dyDescent="0.25">
      <c r="A4851" s="1">
        <v>45494.041666666664</v>
      </c>
      <c r="B4851">
        <v>0.56599999999999895</v>
      </c>
    </row>
    <row r="4852" spans="1:2" x14ac:dyDescent="0.25">
      <c r="A4852" s="1">
        <v>45494.083333333336</v>
      </c>
      <c r="B4852">
        <v>0.56899999999999895</v>
      </c>
    </row>
    <row r="4853" spans="1:2" x14ac:dyDescent="0.25">
      <c r="A4853" s="1">
        <v>45494.125</v>
      </c>
      <c r="B4853">
        <v>0.57499999999999996</v>
      </c>
    </row>
    <row r="4854" spans="1:2" x14ac:dyDescent="0.25">
      <c r="A4854" s="1">
        <v>45494.166666666664</v>
      </c>
      <c r="B4854">
        <v>0.57799999999999996</v>
      </c>
    </row>
    <row r="4855" spans="1:2" x14ac:dyDescent="0.25">
      <c r="A4855" s="1">
        <v>45494.208333333336</v>
      </c>
      <c r="B4855">
        <v>0.58199999999999996</v>
      </c>
    </row>
    <row r="4856" spans="1:2" x14ac:dyDescent="0.25">
      <c r="A4856" s="1">
        <v>45494.25</v>
      </c>
      <c r="B4856">
        <v>0.58999999999999897</v>
      </c>
    </row>
    <row r="4857" spans="1:2" x14ac:dyDescent="0.25">
      <c r="A4857" s="1">
        <v>45494.291666666664</v>
      </c>
      <c r="B4857">
        <v>0.59999999999999898</v>
      </c>
    </row>
    <row r="4858" spans="1:2" x14ac:dyDescent="0.25">
      <c r="A4858" s="1">
        <v>45494.333333333336</v>
      </c>
      <c r="B4858">
        <v>0.60299999999999998</v>
      </c>
    </row>
    <row r="4859" spans="1:2" x14ac:dyDescent="0.25">
      <c r="A4859" s="1">
        <v>45494.375</v>
      </c>
      <c r="B4859">
        <v>0.60199999999999898</v>
      </c>
    </row>
    <row r="4860" spans="1:2" x14ac:dyDescent="0.25">
      <c r="A4860" s="1">
        <v>45494.416666666664</v>
      </c>
      <c r="B4860">
        <v>0.59499999999999897</v>
      </c>
    </row>
    <row r="4861" spans="1:2" x14ac:dyDescent="0.25">
      <c r="A4861" s="1">
        <v>45494.458333333336</v>
      </c>
      <c r="B4861">
        <v>0.59699999999999998</v>
      </c>
    </row>
    <row r="4862" spans="1:2" x14ac:dyDescent="0.25">
      <c r="A4862" s="1">
        <v>45494.5</v>
      </c>
      <c r="B4862">
        <v>0.59899999999999898</v>
      </c>
    </row>
    <row r="4863" spans="1:2" x14ac:dyDescent="0.25">
      <c r="A4863" s="1">
        <v>45494.541666666664</v>
      </c>
      <c r="B4863">
        <v>0.60199999999999898</v>
      </c>
    </row>
    <row r="4864" spans="1:2" x14ac:dyDescent="0.25">
      <c r="A4864" s="1">
        <v>45494.583333333336</v>
      </c>
      <c r="B4864">
        <v>0.60699999999999998</v>
      </c>
    </row>
    <row r="4865" spans="1:2" x14ac:dyDescent="0.25">
      <c r="A4865" s="1">
        <v>45494.625</v>
      </c>
      <c r="B4865">
        <v>0.60899999999999899</v>
      </c>
    </row>
    <row r="4866" spans="1:2" x14ac:dyDescent="0.25">
      <c r="A4866" s="1">
        <v>45494.666666666664</v>
      </c>
      <c r="B4866">
        <v>0.60699999999999998</v>
      </c>
    </row>
    <row r="4867" spans="1:2" x14ac:dyDescent="0.25">
      <c r="A4867" s="1">
        <v>45494.708333333336</v>
      </c>
      <c r="B4867">
        <v>0.61399999999999899</v>
      </c>
    </row>
    <row r="4868" spans="1:2" x14ac:dyDescent="0.25">
      <c r="A4868" s="1">
        <v>45494.75</v>
      </c>
      <c r="B4868">
        <v>0.61299999999999999</v>
      </c>
    </row>
    <row r="4869" spans="1:2" x14ac:dyDescent="0.25">
      <c r="A4869" s="1">
        <v>45494.791666666664</v>
      </c>
      <c r="B4869">
        <v>0.60699999999999998</v>
      </c>
    </row>
    <row r="4870" spans="1:2" x14ac:dyDescent="0.25">
      <c r="A4870" s="1">
        <v>45494.833333333336</v>
      </c>
      <c r="B4870">
        <v>0.60199999999999998</v>
      </c>
    </row>
    <row r="4871" spans="1:2" x14ac:dyDescent="0.25">
      <c r="A4871" s="1">
        <v>45494.875</v>
      </c>
      <c r="B4871">
        <v>0.59799999999999898</v>
      </c>
    </row>
    <row r="4872" spans="1:2" x14ac:dyDescent="0.25">
      <c r="A4872" s="1">
        <v>45494.916666666664</v>
      </c>
      <c r="B4872">
        <v>0.59699999999999898</v>
      </c>
    </row>
    <row r="4873" spans="1:2" x14ac:dyDescent="0.25">
      <c r="A4873" s="1">
        <v>45494.958333333336</v>
      </c>
      <c r="B4873">
        <v>0.59999999999999898</v>
      </c>
    </row>
    <row r="4874" spans="1:2" x14ac:dyDescent="0.25">
      <c r="A4874" s="1">
        <v>45495</v>
      </c>
      <c r="B4874">
        <v>0.59499999999999997</v>
      </c>
    </row>
    <row r="4875" spans="1:2" x14ac:dyDescent="0.25">
      <c r="A4875" s="1">
        <v>45495.041666666664</v>
      </c>
      <c r="B4875">
        <v>0.59799999999999898</v>
      </c>
    </row>
    <row r="4876" spans="1:2" x14ac:dyDescent="0.25">
      <c r="A4876" s="1">
        <v>45495.083333333336</v>
      </c>
      <c r="B4876">
        <v>0.59599999999999898</v>
      </c>
    </row>
    <row r="4877" spans="1:2" x14ac:dyDescent="0.25">
      <c r="A4877" s="1">
        <v>45495.125</v>
      </c>
      <c r="B4877">
        <v>0.59699999999999998</v>
      </c>
    </row>
    <row r="4878" spans="1:2" x14ac:dyDescent="0.25">
      <c r="A4878" s="1">
        <v>45495.166666666664</v>
      </c>
      <c r="B4878">
        <v>0.59399999999999997</v>
      </c>
    </row>
    <row r="4879" spans="1:2" x14ac:dyDescent="0.25">
      <c r="A4879" s="1">
        <v>45495.208333333336</v>
      </c>
      <c r="B4879">
        <v>0.59699999999999898</v>
      </c>
    </row>
    <row r="4880" spans="1:2" x14ac:dyDescent="0.25">
      <c r="A4880" s="1">
        <v>45495.25</v>
      </c>
      <c r="B4880">
        <v>0.59599999999999997</v>
      </c>
    </row>
    <row r="4881" spans="1:2" x14ac:dyDescent="0.25">
      <c r="A4881" s="1">
        <v>45495.291666666664</v>
      </c>
      <c r="B4881">
        <v>0.59599999999999898</v>
      </c>
    </row>
    <row r="4882" spans="1:2" x14ac:dyDescent="0.25">
      <c r="A4882" s="1">
        <v>45495.333333333336</v>
      </c>
      <c r="B4882">
        <v>0.59699999999999898</v>
      </c>
    </row>
    <row r="4883" spans="1:2" x14ac:dyDescent="0.25">
      <c r="A4883" s="1">
        <v>45495.375</v>
      </c>
      <c r="B4883">
        <v>0.59099999999999997</v>
      </c>
    </row>
    <row r="4884" spans="1:2" x14ac:dyDescent="0.25">
      <c r="A4884" s="1">
        <v>45495.416666666664</v>
      </c>
      <c r="B4884">
        <v>0.59099999999999897</v>
      </c>
    </row>
    <row r="4885" spans="1:2" x14ac:dyDescent="0.25">
      <c r="A4885" s="1">
        <v>45495.458333333336</v>
      </c>
      <c r="B4885">
        <v>0.58899999999999897</v>
      </c>
    </row>
    <row r="4886" spans="1:2" x14ac:dyDescent="0.25">
      <c r="A4886" s="1">
        <v>45495.5</v>
      </c>
      <c r="B4886">
        <v>0.59099999999999897</v>
      </c>
    </row>
    <row r="4887" spans="1:2" x14ac:dyDescent="0.25">
      <c r="A4887" s="1">
        <v>45495.541666666664</v>
      </c>
      <c r="B4887">
        <v>0.59299999999999897</v>
      </c>
    </row>
    <row r="4888" spans="1:2" x14ac:dyDescent="0.25">
      <c r="A4888" s="1">
        <v>45495.583333333336</v>
      </c>
      <c r="B4888">
        <v>0.59199999999999897</v>
      </c>
    </row>
    <row r="4889" spans="1:2" x14ac:dyDescent="0.25">
      <c r="A4889" s="1">
        <v>45495.625</v>
      </c>
      <c r="B4889">
        <v>0.59599999999999997</v>
      </c>
    </row>
    <row r="4890" spans="1:2" x14ac:dyDescent="0.25">
      <c r="A4890" s="1">
        <v>45495.666666666664</v>
      </c>
      <c r="B4890">
        <v>0.59699999999999998</v>
      </c>
    </row>
    <row r="4891" spans="1:2" x14ac:dyDescent="0.25">
      <c r="A4891" s="1">
        <v>45495.708333333336</v>
      </c>
      <c r="B4891">
        <v>0.59099999999999897</v>
      </c>
    </row>
    <row r="4892" spans="1:2" x14ac:dyDescent="0.25">
      <c r="A4892" s="1">
        <v>45495.75</v>
      </c>
      <c r="B4892">
        <v>0.58299999999999896</v>
      </c>
    </row>
    <row r="4893" spans="1:2" x14ac:dyDescent="0.25">
      <c r="A4893" s="1">
        <v>45495.791666666664</v>
      </c>
      <c r="B4893">
        <v>0.58799999999999997</v>
      </c>
    </row>
    <row r="4894" spans="1:2" x14ac:dyDescent="0.25">
      <c r="A4894" s="1">
        <v>45495.833333333336</v>
      </c>
      <c r="B4894">
        <v>0.57999999999999896</v>
      </c>
    </row>
    <row r="4895" spans="1:2" x14ac:dyDescent="0.25">
      <c r="A4895" s="1">
        <v>45495.875</v>
      </c>
      <c r="B4895">
        <v>0.56999999999999895</v>
      </c>
    </row>
    <row r="4896" spans="1:2" x14ac:dyDescent="0.25">
      <c r="A4896" s="1">
        <v>45495.916666666664</v>
      </c>
      <c r="B4896">
        <v>0.57399999999999995</v>
      </c>
    </row>
    <row r="4897" spans="1:2" x14ac:dyDescent="0.25">
      <c r="A4897" s="1">
        <v>45495.958333333336</v>
      </c>
      <c r="B4897">
        <v>0.57399999999999995</v>
      </c>
    </row>
    <row r="4898" spans="1:2" x14ac:dyDescent="0.25">
      <c r="A4898" s="1">
        <v>45496</v>
      </c>
      <c r="B4898">
        <v>0.57899999999999896</v>
      </c>
    </row>
    <row r="4899" spans="1:2" x14ac:dyDescent="0.25">
      <c r="A4899" s="1">
        <v>45496.041666666664</v>
      </c>
      <c r="B4899">
        <v>0.58099999999999996</v>
      </c>
    </row>
    <row r="4900" spans="1:2" x14ac:dyDescent="0.25">
      <c r="A4900" s="1">
        <v>45496.083333333336</v>
      </c>
      <c r="B4900">
        <v>0.58599999999999997</v>
      </c>
    </row>
    <row r="4901" spans="1:2" x14ac:dyDescent="0.25">
      <c r="A4901" s="1">
        <v>45496.125</v>
      </c>
      <c r="B4901">
        <v>0.59099999999999897</v>
      </c>
    </row>
    <row r="4902" spans="1:2" x14ac:dyDescent="0.25">
      <c r="A4902" s="1">
        <v>45496.166666666664</v>
      </c>
      <c r="B4902">
        <v>0.59699999999999898</v>
      </c>
    </row>
    <row r="4903" spans="1:2" x14ac:dyDescent="0.25">
      <c r="A4903" s="1">
        <v>45496.208333333336</v>
      </c>
      <c r="B4903">
        <v>0.60399999999999998</v>
      </c>
    </row>
    <row r="4904" spans="1:2" x14ac:dyDescent="0.25">
      <c r="A4904" s="1">
        <v>45496.25</v>
      </c>
      <c r="B4904">
        <v>0.60799999999999899</v>
      </c>
    </row>
    <row r="4905" spans="1:2" x14ac:dyDescent="0.25">
      <c r="A4905" s="1">
        <v>45496.291666666664</v>
      </c>
      <c r="B4905">
        <v>0.60699999999999998</v>
      </c>
    </row>
    <row r="4906" spans="1:2" x14ac:dyDescent="0.25">
      <c r="A4906" s="1">
        <v>45496.333333333336</v>
      </c>
      <c r="B4906">
        <v>0.60399999999999998</v>
      </c>
    </row>
    <row r="4907" spans="1:2" x14ac:dyDescent="0.25">
      <c r="A4907" s="1">
        <v>45496.375</v>
      </c>
      <c r="B4907">
        <v>0.60599999999999898</v>
      </c>
    </row>
    <row r="4908" spans="1:2" x14ac:dyDescent="0.25">
      <c r="A4908" s="1">
        <v>45496.416666666664</v>
      </c>
      <c r="B4908">
        <v>0.60799999999999998</v>
      </c>
    </row>
    <row r="4909" spans="1:2" x14ac:dyDescent="0.25">
      <c r="A4909" s="1">
        <v>45496.458333333336</v>
      </c>
      <c r="B4909">
        <v>0.61299999999999899</v>
      </c>
    </row>
    <row r="4910" spans="1:2" x14ac:dyDescent="0.25">
      <c r="A4910" s="1">
        <v>45496.5</v>
      </c>
      <c r="B4910">
        <v>0.60899999999999899</v>
      </c>
    </row>
    <row r="4911" spans="1:2" x14ac:dyDescent="0.25">
      <c r="A4911" s="1">
        <v>45496.541666666664</v>
      </c>
      <c r="B4911">
        <v>0.61299999999999999</v>
      </c>
    </row>
    <row r="4912" spans="1:2" x14ac:dyDescent="0.25">
      <c r="A4912" s="1">
        <v>45496.583333333336</v>
      </c>
      <c r="B4912">
        <v>0.619999999999999</v>
      </c>
    </row>
    <row r="4913" spans="1:2" x14ac:dyDescent="0.25">
      <c r="A4913" s="1">
        <v>45496.625</v>
      </c>
      <c r="B4913">
        <v>0.624999999999999</v>
      </c>
    </row>
    <row r="4914" spans="1:2" x14ac:dyDescent="0.25">
      <c r="A4914" s="1">
        <v>45496.666666666664</v>
      </c>
      <c r="B4914">
        <v>0.63100000000000001</v>
      </c>
    </row>
    <row r="4915" spans="1:2" x14ac:dyDescent="0.25">
      <c r="A4915" s="1">
        <v>45496.708333333336</v>
      </c>
      <c r="B4915">
        <v>0.620999999999999</v>
      </c>
    </row>
    <row r="4916" spans="1:2" x14ac:dyDescent="0.25">
      <c r="A4916" s="1">
        <v>45496.75</v>
      </c>
      <c r="B4916">
        <v>0.61499999999999999</v>
      </c>
    </row>
    <row r="4917" spans="1:2" x14ac:dyDescent="0.25">
      <c r="A4917" s="1">
        <v>45496.791666666664</v>
      </c>
      <c r="B4917">
        <v>0.60799999999999899</v>
      </c>
    </row>
    <row r="4918" spans="1:2" x14ac:dyDescent="0.25">
      <c r="A4918" s="1">
        <v>45496.833333333336</v>
      </c>
      <c r="B4918">
        <v>0.60299999999999998</v>
      </c>
    </row>
    <row r="4919" spans="1:2" x14ac:dyDescent="0.25">
      <c r="A4919" s="1">
        <v>45496.875</v>
      </c>
      <c r="B4919">
        <v>0.59899999999999898</v>
      </c>
    </row>
    <row r="4920" spans="1:2" x14ac:dyDescent="0.25">
      <c r="A4920" s="1">
        <v>45496.916666666664</v>
      </c>
      <c r="B4920">
        <v>0.60299999999999998</v>
      </c>
    </row>
    <row r="4921" spans="1:2" x14ac:dyDescent="0.25">
      <c r="A4921" s="1">
        <v>45496.958333333336</v>
      </c>
      <c r="B4921">
        <v>0.61299999999999999</v>
      </c>
    </row>
    <row r="4922" spans="1:2" x14ac:dyDescent="0.25">
      <c r="A4922" s="1">
        <v>45497</v>
      </c>
      <c r="B4922">
        <v>0.61899999999999999</v>
      </c>
    </row>
    <row r="4923" spans="1:2" x14ac:dyDescent="0.25">
      <c r="A4923" s="1">
        <v>45497.041666666664</v>
      </c>
      <c r="B4923">
        <v>0.62</v>
      </c>
    </row>
    <row r="4924" spans="1:2" x14ac:dyDescent="0.25">
      <c r="A4924" s="1">
        <v>45497.083333333336</v>
      </c>
      <c r="B4924">
        <v>0.61699999999999999</v>
      </c>
    </row>
    <row r="4925" spans="1:2" x14ac:dyDescent="0.25">
      <c r="A4925" s="1">
        <v>45497.125</v>
      </c>
      <c r="B4925">
        <v>0.626</v>
      </c>
    </row>
    <row r="4926" spans="1:2" x14ac:dyDescent="0.25">
      <c r="A4926" s="1">
        <v>45497.166666666664</v>
      </c>
      <c r="B4926">
        <v>0.628</v>
      </c>
    </row>
    <row r="4927" spans="1:2" x14ac:dyDescent="0.25">
      <c r="A4927" s="1">
        <v>45497.208333333336</v>
      </c>
      <c r="B4927">
        <v>0.629</v>
      </c>
    </row>
    <row r="4928" spans="1:2" x14ac:dyDescent="0.25">
      <c r="A4928" s="1">
        <v>45497.25</v>
      </c>
      <c r="B4928">
        <v>0.62999999999999901</v>
      </c>
    </row>
    <row r="4929" spans="1:2" x14ac:dyDescent="0.25">
      <c r="A4929" s="1">
        <v>45497.291666666664</v>
      </c>
      <c r="B4929">
        <v>0.63100000000000001</v>
      </c>
    </row>
    <row r="4930" spans="1:2" x14ac:dyDescent="0.25">
      <c r="A4930" s="1">
        <v>45497.333333333336</v>
      </c>
      <c r="B4930">
        <v>0.628</v>
      </c>
    </row>
    <row r="4931" spans="1:2" x14ac:dyDescent="0.25">
      <c r="A4931" s="1">
        <v>45497.375</v>
      </c>
      <c r="B4931">
        <v>0.624</v>
      </c>
    </row>
    <row r="4932" spans="1:2" x14ac:dyDescent="0.25">
      <c r="A4932" s="1">
        <v>45497.416666666664</v>
      </c>
      <c r="B4932">
        <v>0.625</v>
      </c>
    </row>
    <row r="4933" spans="1:2" x14ac:dyDescent="0.25">
      <c r="A4933" s="1">
        <v>45497.458333333336</v>
      </c>
      <c r="B4933">
        <v>0.63100000000000001</v>
      </c>
    </row>
    <row r="4934" spans="1:2" x14ac:dyDescent="0.25">
      <c r="A4934" s="1">
        <v>45497.5</v>
      </c>
      <c r="B4934">
        <v>0.625</v>
      </c>
    </row>
    <row r="4935" spans="1:2" x14ac:dyDescent="0.25">
      <c r="A4935" s="1">
        <v>45497.541666666664</v>
      </c>
      <c r="B4935">
        <v>0.63</v>
      </c>
    </row>
    <row r="4936" spans="1:2" x14ac:dyDescent="0.25">
      <c r="A4936" s="1">
        <v>45497.583333333336</v>
      </c>
      <c r="B4936">
        <v>0.64400000000000002</v>
      </c>
    </row>
    <row r="4937" spans="1:2" x14ac:dyDescent="0.25">
      <c r="A4937" s="1">
        <v>45497.625</v>
      </c>
      <c r="B4937">
        <v>0.63100000000000001</v>
      </c>
    </row>
    <row r="4938" spans="1:2" x14ac:dyDescent="0.25">
      <c r="A4938" s="1">
        <v>45497.666666666664</v>
      </c>
      <c r="B4938">
        <v>0.63</v>
      </c>
    </row>
    <row r="4939" spans="1:2" x14ac:dyDescent="0.25">
      <c r="A4939" s="1">
        <v>45497.708333333336</v>
      </c>
      <c r="B4939">
        <v>0.623999999999999</v>
      </c>
    </row>
    <row r="4940" spans="1:2" x14ac:dyDescent="0.25">
      <c r="A4940" s="1">
        <v>45497.75</v>
      </c>
      <c r="B4940">
        <v>0.61699999999999999</v>
      </c>
    </row>
    <row r="4941" spans="1:2" x14ac:dyDescent="0.25">
      <c r="A4941" s="1">
        <v>45497.791666666664</v>
      </c>
      <c r="B4941">
        <v>0.628999999999999</v>
      </c>
    </row>
    <row r="4942" spans="1:2" x14ac:dyDescent="0.25">
      <c r="A4942" s="1">
        <v>45497.833333333336</v>
      </c>
      <c r="B4942">
        <v>0.619999999999999</v>
      </c>
    </row>
    <row r="4943" spans="1:2" x14ac:dyDescent="0.25">
      <c r="A4943" s="1">
        <v>45497.875</v>
      </c>
      <c r="B4943">
        <v>0.61899999999999999</v>
      </c>
    </row>
    <row r="4944" spans="1:2" x14ac:dyDescent="0.25">
      <c r="A4944" s="1">
        <v>45497.916666666664</v>
      </c>
      <c r="B4944">
        <v>0.60799999999999899</v>
      </c>
    </row>
    <row r="4945" spans="1:2" x14ac:dyDescent="0.25">
      <c r="A4945" s="1">
        <v>45497.958333333336</v>
      </c>
      <c r="B4945">
        <v>0.60799999999999998</v>
      </c>
    </row>
    <row r="4946" spans="1:2" x14ac:dyDescent="0.25">
      <c r="A4946" s="1">
        <v>45498</v>
      </c>
      <c r="B4946">
        <v>0.60399999999999998</v>
      </c>
    </row>
    <row r="4947" spans="1:2" x14ac:dyDescent="0.25">
      <c r="A4947" s="1">
        <v>45498.041666666664</v>
      </c>
      <c r="B4947">
        <v>0.60499999999999998</v>
      </c>
    </row>
    <row r="4948" spans="1:2" x14ac:dyDescent="0.25">
      <c r="A4948" s="1">
        <v>45498.083333333336</v>
      </c>
      <c r="B4948">
        <v>0.60199999999999898</v>
      </c>
    </row>
    <row r="4949" spans="1:2" x14ac:dyDescent="0.25">
      <c r="A4949" s="1">
        <v>45498.125</v>
      </c>
      <c r="B4949">
        <v>0.60099999999999998</v>
      </c>
    </row>
    <row r="4950" spans="1:2" x14ac:dyDescent="0.25">
      <c r="A4950" s="1">
        <v>45498.166666666664</v>
      </c>
      <c r="B4950">
        <v>0.59099999999999897</v>
      </c>
    </row>
    <row r="4951" spans="1:2" x14ac:dyDescent="0.25">
      <c r="A4951" s="1">
        <v>45498.208333333336</v>
      </c>
      <c r="B4951">
        <v>0.59699999999999898</v>
      </c>
    </row>
    <row r="4952" spans="1:2" x14ac:dyDescent="0.25">
      <c r="A4952" s="1">
        <v>45498.25</v>
      </c>
      <c r="B4952">
        <v>0.59699999999999998</v>
      </c>
    </row>
    <row r="4953" spans="1:2" x14ac:dyDescent="0.25">
      <c r="A4953" s="1">
        <v>45498.291666666664</v>
      </c>
      <c r="B4953">
        <v>0.58699999999999997</v>
      </c>
    </row>
    <row r="4954" spans="1:2" x14ac:dyDescent="0.25">
      <c r="A4954" s="1">
        <v>45498.333333333336</v>
      </c>
      <c r="B4954">
        <v>0.58799999999999897</v>
      </c>
    </row>
    <row r="4955" spans="1:2" x14ac:dyDescent="0.25">
      <c r="A4955" s="1">
        <v>45498.375</v>
      </c>
      <c r="B4955">
        <v>0.58799999999999997</v>
      </c>
    </row>
    <row r="4956" spans="1:2" x14ac:dyDescent="0.25">
      <c r="A4956" s="1">
        <v>45498.416666666664</v>
      </c>
      <c r="B4956">
        <v>0.59099999999999897</v>
      </c>
    </row>
    <row r="4957" spans="1:2" x14ac:dyDescent="0.25">
      <c r="A4957" s="1">
        <v>45498.458333333336</v>
      </c>
      <c r="B4957">
        <v>0.6</v>
      </c>
    </row>
    <row r="4958" spans="1:2" x14ac:dyDescent="0.25">
      <c r="A4958" s="1">
        <v>45498.5</v>
      </c>
      <c r="B4958">
        <v>0.59499999999999997</v>
      </c>
    </row>
    <row r="4959" spans="1:2" x14ac:dyDescent="0.25">
      <c r="A4959" s="1">
        <v>45498.541666666664</v>
      </c>
      <c r="B4959">
        <v>0.58099999999999996</v>
      </c>
    </row>
    <row r="4960" spans="1:2" x14ac:dyDescent="0.25">
      <c r="A4960" s="1">
        <v>45498.583333333336</v>
      </c>
      <c r="B4960">
        <v>0.56399999999999995</v>
      </c>
    </row>
    <row r="4961" spans="1:2" x14ac:dyDescent="0.25">
      <c r="A4961" s="1">
        <v>45498.625</v>
      </c>
      <c r="B4961">
        <v>0.56599999999999995</v>
      </c>
    </row>
    <row r="4962" spans="1:2" x14ac:dyDescent="0.25">
      <c r="A4962" s="1">
        <v>45498.666666666664</v>
      </c>
      <c r="B4962">
        <v>0.56399999999999995</v>
      </c>
    </row>
    <row r="4963" spans="1:2" x14ac:dyDescent="0.25">
      <c r="A4963" s="1">
        <v>45498.708333333336</v>
      </c>
      <c r="B4963">
        <v>0.56799999999999995</v>
      </c>
    </row>
    <row r="4964" spans="1:2" x14ac:dyDescent="0.25">
      <c r="A4964" s="1">
        <v>45498.75</v>
      </c>
      <c r="B4964">
        <v>0.56799999999999995</v>
      </c>
    </row>
    <row r="4965" spans="1:2" x14ac:dyDescent="0.25">
      <c r="A4965" s="1">
        <v>45498.791666666664</v>
      </c>
      <c r="B4965">
        <v>0.56699999999999995</v>
      </c>
    </row>
    <row r="4966" spans="1:2" x14ac:dyDescent="0.25">
      <c r="A4966" s="1">
        <v>45498.833333333336</v>
      </c>
      <c r="B4966">
        <v>0.56599999999999995</v>
      </c>
    </row>
    <row r="4967" spans="1:2" x14ac:dyDescent="0.25">
      <c r="A4967" s="1">
        <v>45498.875</v>
      </c>
      <c r="B4967">
        <v>0.56799999999999995</v>
      </c>
    </row>
    <row r="4968" spans="1:2" x14ac:dyDescent="0.25">
      <c r="A4968" s="1">
        <v>45498.916666666664</v>
      </c>
      <c r="B4968">
        <v>0.56499999999999895</v>
      </c>
    </row>
    <row r="4969" spans="1:2" x14ac:dyDescent="0.25">
      <c r="A4969" s="1">
        <v>45498.958333333336</v>
      </c>
      <c r="B4969">
        <v>0.56599999999999995</v>
      </c>
    </row>
    <row r="4970" spans="1:2" x14ac:dyDescent="0.25">
      <c r="A4970" s="1">
        <v>45499</v>
      </c>
      <c r="B4970">
        <v>0.56699999999999895</v>
      </c>
    </row>
    <row r="4971" spans="1:2" x14ac:dyDescent="0.25">
      <c r="A4971" s="1">
        <v>45499.041666666664</v>
      </c>
      <c r="B4971">
        <v>0.56799999999999895</v>
      </c>
    </row>
    <row r="4972" spans="1:2" x14ac:dyDescent="0.25">
      <c r="A4972" s="1">
        <v>45499.083333333336</v>
      </c>
      <c r="B4972">
        <v>0.57299999999999995</v>
      </c>
    </row>
    <row r="4973" spans="1:2" x14ac:dyDescent="0.25">
      <c r="A4973" s="1">
        <v>45499.125</v>
      </c>
      <c r="B4973">
        <v>0.57399999999999995</v>
      </c>
    </row>
    <row r="4974" spans="1:2" x14ac:dyDescent="0.25">
      <c r="A4974" s="1">
        <v>45499.166666666664</v>
      </c>
      <c r="B4974">
        <v>0.57699999999999896</v>
      </c>
    </row>
    <row r="4975" spans="1:2" x14ac:dyDescent="0.25">
      <c r="A4975" s="1">
        <v>45499.208333333336</v>
      </c>
      <c r="B4975">
        <v>0.57799999999999996</v>
      </c>
    </row>
    <row r="4976" spans="1:2" x14ac:dyDescent="0.25">
      <c r="A4976" s="1">
        <v>45499.25</v>
      </c>
      <c r="B4976">
        <v>0.57699999999999996</v>
      </c>
    </row>
    <row r="4977" spans="1:2" x14ac:dyDescent="0.25">
      <c r="A4977" s="1">
        <v>45499.291666666664</v>
      </c>
      <c r="B4977">
        <v>0.57299999999999895</v>
      </c>
    </row>
    <row r="4978" spans="1:2" x14ac:dyDescent="0.25">
      <c r="A4978" s="1">
        <v>45499.333333333336</v>
      </c>
      <c r="B4978">
        <v>0.57899999999999996</v>
      </c>
    </row>
    <row r="4979" spans="1:2" x14ac:dyDescent="0.25">
      <c r="A4979" s="1">
        <v>45499.375</v>
      </c>
      <c r="B4979">
        <v>0.57799999999999996</v>
      </c>
    </row>
    <row r="4980" spans="1:2" x14ac:dyDescent="0.25">
      <c r="A4980" s="1">
        <v>45499.416666666664</v>
      </c>
      <c r="B4980">
        <v>0.57699999999999896</v>
      </c>
    </row>
    <row r="4981" spans="1:2" x14ac:dyDescent="0.25">
      <c r="A4981" s="1">
        <v>45499.458333333336</v>
      </c>
      <c r="B4981">
        <v>0.57099999999999895</v>
      </c>
    </row>
    <row r="4982" spans="1:2" x14ac:dyDescent="0.25">
      <c r="A4982" s="1">
        <v>45499.5</v>
      </c>
      <c r="B4982">
        <v>0.56399999999999895</v>
      </c>
    </row>
    <row r="4983" spans="1:2" x14ac:dyDescent="0.25">
      <c r="A4983" s="1">
        <v>45499.541666666664</v>
      </c>
      <c r="B4983">
        <v>0.55999999999999905</v>
      </c>
    </row>
    <row r="4984" spans="1:2" x14ac:dyDescent="0.25">
      <c r="A4984" s="1">
        <v>45499.583333333336</v>
      </c>
      <c r="B4984">
        <v>0.56100000000000005</v>
      </c>
    </row>
    <row r="4985" spans="1:2" x14ac:dyDescent="0.25">
      <c r="A4985" s="1">
        <v>45499.625</v>
      </c>
      <c r="B4985">
        <v>0.55699999999999905</v>
      </c>
    </row>
    <row r="4986" spans="1:2" x14ac:dyDescent="0.25">
      <c r="A4986" s="1">
        <v>45499.666666666664</v>
      </c>
      <c r="B4986">
        <v>0.55600000000000005</v>
      </c>
    </row>
    <row r="4987" spans="1:2" x14ac:dyDescent="0.25">
      <c r="A4987" s="1">
        <v>45499.708333333336</v>
      </c>
      <c r="B4987">
        <v>0.55600000000000005</v>
      </c>
    </row>
    <row r="4988" spans="1:2" x14ac:dyDescent="0.25">
      <c r="A4988" s="1">
        <v>45499.75</v>
      </c>
      <c r="B4988">
        <v>0.55800000000000005</v>
      </c>
    </row>
    <row r="4989" spans="1:2" x14ac:dyDescent="0.25">
      <c r="A4989" s="1">
        <v>45499.791666666664</v>
      </c>
      <c r="B4989">
        <v>0.56000000000000005</v>
      </c>
    </row>
    <row r="4990" spans="1:2" x14ac:dyDescent="0.25">
      <c r="A4990" s="1">
        <v>45499.833333333336</v>
      </c>
      <c r="B4990">
        <v>0.55300000000000005</v>
      </c>
    </row>
    <row r="4991" spans="1:2" x14ac:dyDescent="0.25">
      <c r="A4991" s="1">
        <v>45499.875</v>
      </c>
      <c r="B4991">
        <v>0.55899999999999905</v>
      </c>
    </row>
    <row r="4992" spans="1:2" x14ac:dyDescent="0.25">
      <c r="A4992" s="1">
        <v>45499.916666666664</v>
      </c>
      <c r="B4992">
        <v>0.55700000000000005</v>
      </c>
    </row>
    <row r="4993" spans="1:2" x14ac:dyDescent="0.25">
      <c r="A4993" s="1">
        <v>45499.958333333336</v>
      </c>
      <c r="B4993">
        <v>0.55600000000000005</v>
      </c>
    </row>
    <row r="4994" spans="1:2" x14ac:dyDescent="0.25">
      <c r="A4994" s="1">
        <v>45500</v>
      </c>
      <c r="B4994">
        <v>0.55500000000000005</v>
      </c>
    </row>
    <row r="4995" spans="1:2" x14ac:dyDescent="0.25">
      <c r="A4995" s="1">
        <v>45500.041666666664</v>
      </c>
      <c r="B4995">
        <v>0.53399999999999903</v>
      </c>
    </row>
    <row r="4996" spans="1:2" x14ac:dyDescent="0.25">
      <c r="A4996" s="1">
        <v>45500.083333333336</v>
      </c>
      <c r="B4996">
        <v>0.53800000000000003</v>
      </c>
    </row>
    <row r="4997" spans="1:2" x14ac:dyDescent="0.25">
      <c r="A4997" s="1">
        <v>45500.125</v>
      </c>
      <c r="B4997">
        <v>0.53999999999999904</v>
      </c>
    </row>
    <row r="4998" spans="1:2" x14ac:dyDescent="0.25">
      <c r="A4998" s="1">
        <v>45500.166666666664</v>
      </c>
      <c r="B4998">
        <v>0.53600000000000003</v>
      </c>
    </row>
    <row r="4999" spans="1:2" x14ac:dyDescent="0.25">
      <c r="A4999" s="1">
        <v>45500.208333333336</v>
      </c>
      <c r="B4999">
        <v>0.53799999999999903</v>
      </c>
    </row>
    <row r="5000" spans="1:2" x14ac:dyDescent="0.25">
      <c r="A5000" s="1">
        <v>45500.25</v>
      </c>
      <c r="B5000">
        <v>0.53600000000000003</v>
      </c>
    </row>
    <row r="5001" spans="1:2" x14ac:dyDescent="0.25">
      <c r="A5001" s="1">
        <v>45500.291666666664</v>
      </c>
      <c r="B5001">
        <v>0.53399999999999903</v>
      </c>
    </row>
    <row r="5002" spans="1:2" x14ac:dyDescent="0.25">
      <c r="A5002" s="1">
        <v>45500.333333333336</v>
      </c>
      <c r="B5002">
        <v>0.53200000000000003</v>
      </c>
    </row>
    <row r="5003" spans="1:2" x14ac:dyDescent="0.25">
      <c r="A5003" s="1">
        <v>45500.375</v>
      </c>
      <c r="B5003">
        <v>0.53200000000000003</v>
      </c>
    </row>
    <row r="5004" spans="1:2" x14ac:dyDescent="0.25">
      <c r="A5004" s="1">
        <v>45500.416666666664</v>
      </c>
      <c r="B5004">
        <v>0.54100000000000004</v>
      </c>
    </row>
    <row r="5005" spans="1:2" x14ac:dyDescent="0.25">
      <c r="A5005" s="1">
        <v>45500.458333333336</v>
      </c>
      <c r="B5005">
        <v>0.53599999999999903</v>
      </c>
    </row>
    <row r="5006" spans="1:2" x14ac:dyDescent="0.25">
      <c r="A5006" s="1">
        <v>45500.5</v>
      </c>
      <c r="B5006">
        <v>0.53599999999999903</v>
      </c>
    </row>
    <row r="5007" spans="1:2" x14ac:dyDescent="0.25">
      <c r="A5007" s="1">
        <v>45500.541666666664</v>
      </c>
      <c r="B5007">
        <v>0.53600000000000003</v>
      </c>
    </row>
    <row r="5008" spans="1:2" x14ac:dyDescent="0.25">
      <c r="A5008" s="1">
        <v>45500.583333333336</v>
      </c>
      <c r="B5008">
        <v>0.53699999999999903</v>
      </c>
    </row>
    <row r="5009" spans="1:2" x14ac:dyDescent="0.25">
      <c r="A5009" s="1">
        <v>45500.625</v>
      </c>
      <c r="B5009">
        <v>0.53699999999999903</v>
      </c>
    </row>
    <row r="5010" spans="1:2" x14ac:dyDescent="0.25">
      <c r="A5010" s="1">
        <v>45500.666666666664</v>
      </c>
      <c r="B5010">
        <v>0.54200000000000004</v>
      </c>
    </row>
    <row r="5011" spans="1:2" x14ac:dyDescent="0.25">
      <c r="A5011" s="1">
        <v>45500.708333333336</v>
      </c>
      <c r="B5011">
        <v>0.54500000000000004</v>
      </c>
    </row>
    <row r="5012" spans="1:2" x14ac:dyDescent="0.25">
      <c r="A5012" s="1">
        <v>45500.75</v>
      </c>
      <c r="B5012">
        <v>0.54700000000000004</v>
      </c>
    </row>
    <row r="5013" spans="1:2" x14ac:dyDescent="0.25">
      <c r="A5013" s="1">
        <v>45500.791666666664</v>
      </c>
      <c r="B5013">
        <v>0.54800000000000004</v>
      </c>
    </row>
    <row r="5014" spans="1:2" x14ac:dyDescent="0.25">
      <c r="A5014" s="1">
        <v>45500.833333333336</v>
      </c>
      <c r="B5014">
        <v>0.54800000000000004</v>
      </c>
    </row>
    <row r="5015" spans="1:2" x14ac:dyDescent="0.25">
      <c r="A5015" s="1">
        <v>45500.875</v>
      </c>
      <c r="B5015">
        <v>0.54200000000000004</v>
      </c>
    </row>
    <row r="5016" spans="1:2" x14ac:dyDescent="0.25">
      <c r="A5016" s="1">
        <v>45500.916666666664</v>
      </c>
      <c r="B5016">
        <v>0.53800000000000003</v>
      </c>
    </row>
    <row r="5017" spans="1:2" x14ac:dyDescent="0.25">
      <c r="A5017" s="1">
        <v>45500.958333333336</v>
      </c>
      <c r="B5017">
        <v>0.53</v>
      </c>
    </row>
    <row r="5018" spans="1:2" x14ac:dyDescent="0.25">
      <c r="A5018" s="1">
        <v>45501</v>
      </c>
      <c r="B5018">
        <v>0.51899999999999902</v>
      </c>
    </row>
    <row r="5019" spans="1:2" x14ac:dyDescent="0.25">
      <c r="A5019" s="1">
        <v>45501.041666666664</v>
      </c>
      <c r="B5019">
        <v>0.51399999999999901</v>
      </c>
    </row>
    <row r="5020" spans="1:2" x14ac:dyDescent="0.25">
      <c r="A5020" s="1">
        <v>45501.083333333336</v>
      </c>
      <c r="B5020">
        <v>0.50600000000000001</v>
      </c>
    </row>
    <row r="5021" spans="1:2" x14ac:dyDescent="0.25">
      <c r="A5021" s="1">
        <v>45501.125</v>
      </c>
      <c r="B5021">
        <v>0.50600000000000001</v>
      </c>
    </row>
    <row r="5022" spans="1:2" x14ac:dyDescent="0.25">
      <c r="A5022" s="1">
        <v>45501.166666666664</v>
      </c>
      <c r="B5022">
        <v>0.50599999999999901</v>
      </c>
    </row>
    <row r="5023" spans="1:2" x14ac:dyDescent="0.25">
      <c r="A5023" s="1">
        <v>45501.208333333336</v>
      </c>
      <c r="B5023">
        <v>0.501</v>
      </c>
    </row>
    <row r="5024" spans="1:2" x14ac:dyDescent="0.25">
      <c r="A5024" s="1">
        <v>45501.25</v>
      </c>
      <c r="B5024">
        <v>0.49199999999999999</v>
      </c>
    </row>
    <row r="5025" spans="1:2" x14ac:dyDescent="0.25">
      <c r="A5025" s="1">
        <v>45501.291666666664</v>
      </c>
      <c r="B5025">
        <v>0.48899999999999899</v>
      </c>
    </row>
    <row r="5026" spans="1:2" x14ac:dyDescent="0.25">
      <c r="A5026" s="1">
        <v>45501.333333333336</v>
      </c>
      <c r="B5026">
        <v>0.48999999999999899</v>
      </c>
    </row>
    <row r="5027" spans="1:2" x14ac:dyDescent="0.25">
      <c r="A5027" s="1">
        <v>45501.375</v>
      </c>
      <c r="B5027">
        <v>0.48699999999999999</v>
      </c>
    </row>
    <row r="5028" spans="1:2" x14ac:dyDescent="0.25">
      <c r="A5028" s="1">
        <v>45501.416666666664</v>
      </c>
      <c r="B5028">
        <v>0.48899999999999899</v>
      </c>
    </row>
    <row r="5029" spans="1:2" x14ac:dyDescent="0.25">
      <c r="A5029" s="1">
        <v>45501.458333333336</v>
      </c>
      <c r="B5029">
        <v>0.498</v>
      </c>
    </row>
    <row r="5030" spans="1:2" x14ac:dyDescent="0.25">
      <c r="A5030" s="1">
        <v>45501.5</v>
      </c>
      <c r="B5030">
        <v>0.501</v>
      </c>
    </row>
    <row r="5031" spans="1:2" x14ac:dyDescent="0.25">
      <c r="A5031" s="1">
        <v>45501.541666666664</v>
      </c>
      <c r="B5031">
        <v>0.497</v>
      </c>
    </row>
    <row r="5032" spans="1:2" x14ac:dyDescent="0.25">
      <c r="A5032" s="1">
        <v>45501.583333333336</v>
      </c>
      <c r="B5032">
        <v>0.504</v>
      </c>
    </row>
    <row r="5033" spans="1:2" x14ac:dyDescent="0.25">
      <c r="A5033" s="1">
        <v>45501.625</v>
      </c>
      <c r="B5033">
        <v>0.51299999999999901</v>
      </c>
    </row>
    <row r="5034" spans="1:2" x14ac:dyDescent="0.25">
      <c r="A5034" s="1">
        <v>45501.666666666664</v>
      </c>
      <c r="B5034">
        <v>0.51799999999999902</v>
      </c>
    </row>
    <row r="5035" spans="1:2" x14ac:dyDescent="0.25">
      <c r="A5035" s="1">
        <v>45501.708333333336</v>
      </c>
      <c r="B5035">
        <v>0.52799999999999903</v>
      </c>
    </row>
    <row r="5036" spans="1:2" x14ac:dyDescent="0.25">
      <c r="A5036" s="1">
        <v>45501.75</v>
      </c>
      <c r="B5036">
        <v>0.53</v>
      </c>
    </row>
    <row r="5037" spans="1:2" x14ac:dyDescent="0.25">
      <c r="A5037" s="1">
        <v>45501.791666666664</v>
      </c>
      <c r="B5037">
        <v>0.53400000000000003</v>
      </c>
    </row>
    <row r="5038" spans="1:2" x14ac:dyDescent="0.25">
      <c r="A5038" s="1">
        <v>45501.833333333336</v>
      </c>
      <c r="B5038">
        <v>0.53500000000000003</v>
      </c>
    </row>
    <row r="5039" spans="1:2" x14ac:dyDescent="0.25">
      <c r="A5039" s="1">
        <v>45501.875</v>
      </c>
      <c r="B5039">
        <v>0.53899999999999904</v>
      </c>
    </row>
    <row r="5040" spans="1:2" x14ac:dyDescent="0.25">
      <c r="A5040" s="1">
        <v>45501.916666666664</v>
      </c>
      <c r="B5040">
        <v>0.54100000000000004</v>
      </c>
    </row>
    <row r="5041" spans="1:2" x14ac:dyDescent="0.25">
      <c r="A5041" s="1">
        <v>45501.958333333336</v>
      </c>
      <c r="B5041">
        <v>0.54299999999999904</v>
      </c>
    </row>
    <row r="5042" spans="1:2" x14ac:dyDescent="0.25">
      <c r="A5042" s="1">
        <v>45502</v>
      </c>
      <c r="B5042">
        <v>0.54500000000000004</v>
      </c>
    </row>
    <row r="5043" spans="1:2" x14ac:dyDescent="0.25">
      <c r="A5043" s="1">
        <v>45502.041666666664</v>
      </c>
      <c r="B5043">
        <v>0.53799999999999903</v>
      </c>
    </row>
    <row r="5044" spans="1:2" x14ac:dyDescent="0.25">
      <c r="A5044" s="1">
        <v>45502.083333333336</v>
      </c>
      <c r="B5044">
        <v>0.53800000000000003</v>
      </c>
    </row>
    <row r="5045" spans="1:2" x14ac:dyDescent="0.25">
      <c r="A5045" s="1">
        <v>45502.125</v>
      </c>
      <c r="B5045">
        <v>0.53500000000000003</v>
      </c>
    </row>
    <row r="5046" spans="1:2" x14ac:dyDescent="0.25">
      <c r="A5046" s="1">
        <v>45502.166666666664</v>
      </c>
      <c r="B5046">
        <v>0.53599999999999903</v>
      </c>
    </row>
    <row r="5047" spans="1:2" x14ac:dyDescent="0.25">
      <c r="A5047" s="1">
        <v>45502.208333333336</v>
      </c>
      <c r="B5047">
        <v>0.53700000000000003</v>
      </c>
    </row>
    <row r="5048" spans="1:2" x14ac:dyDescent="0.25">
      <c r="A5048" s="1">
        <v>45502.25</v>
      </c>
      <c r="B5048">
        <v>0.53399999999999903</v>
      </c>
    </row>
    <row r="5049" spans="1:2" x14ac:dyDescent="0.25">
      <c r="A5049" s="1">
        <v>45502.291666666664</v>
      </c>
      <c r="B5049">
        <v>0.53600000000000003</v>
      </c>
    </row>
    <row r="5050" spans="1:2" x14ac:dyDescent="0.25">
      <c r="A5050" s="1">
        <v>45502.333333333336</v>
      </c>
      <c r="B5050">
        <v>0.53799999999999903</v>
      </c>
    </row>
    <row r="5051" spans="1:2" x14ac:dyDescent="0.25">
      <c r="A5051" s="1">
        <v>45502.375</v>
      </c>
      <c r="B5051">
        <v>0.54199999999999904</v>
      </c>
    </row>
    <row r="5052" spans="1:2" x14ac:dyDescent="0.25">
      <c r="A5052" s="1">
        <v>45502.416666666664</v>
      </c>
      <c r="B5052">
        <v>0.54100000000000004</v>
      </c>
    </row>
    <row r="5053" spans="1:2" x14ac:dyDescent="0.25">
      <c r="A5053" s="1">
        <v>45502.458333333336</v>
      </c>
      <c r="B5053">
        <v>0.54399999999999904</v>
      </c>
    </row>
    <row r="5054" spans="1:2" x14ac:dyDescent="0.25">
      <c r="A5054" s="1">
        <v>45502.5</v>
      </c>
      <c r="B5054">
        <v>0.54599999999999904</v>
      </c>
    </row>
    <row r="5055" spans="1:2" x14ac:dyDescent="0.25">
      <c r="A5055" s="1">
        <v>45502.541666666664</v>
      </c>
      <c r="B5055">
        <v>0.54500000000000004</v>
      </c>
    </row>
    <row r="5056" spans="1:2" x14ac:dyDescent="0.25">
      <c r="A5056" s="1">
        <v>45502.583333333336</v>
      </c>
      <c r="B5056">
        <v>0.54899999999999904</v>
      </c>
    </row>
    <row r="5057" spans="1:2" x14ac:dyDescent="0.25">
      <c r="A5057" s="1">
        <v>45502.625</v>
      </c>
      <c r="B5057">
        <v>0.55200000000000005</v>
      </c>
    </row>
    <row r="5058" spans="1:2" x14ac:dyDescent="0.25">
      <c r="A5058" s="1">
        <v>45502.666666666664</v>
      </c>
      <c r="B5058">
        <v>0.55600000000000005</v>
      </c>
    </row>
    <row r="5059" spans="1:2" x14ac:dyDescent="0.25">
      <c r="A5059" s="1">
        <v>45502.708333333336</v>
      </c>
      <c r="B5059">
        <v>0.55700000000000005</v>
      </c>
    </row>
    <row r="5060" spans="1:2" x14ac:dyDescent="0.25">
      <c r="A5060" s="1">
        <v>45502.75</v>
      </c>
      <c r="B5060">
        <v>0.56100000000000005</v>
      </c>
    </row>
    <row r="5061" spans="1:2" x14ac:dyDescent="0.25">
      <c r="A5061" s="1">
        <v>45502.791666666664</v>
      </c>
      <c r="B5061">
        <v>0.56199999999999894</v>
      </c>
    </row>
    <row r="5062" spans="1:2" x14ac:dyDescent="0.25">
      <c r="A5062" s="1">
        <v>45502.833333333336</v>
      </c>
      <c r="B5062">
        <v>0.56000000000000005</v>
      </c>
    </row>
    <row r="5063" spans="1:2" x14ac:dyDescent="0.25">
      <c r="A5063" s="1">
        <v>45502.875</v>
      </c>
      <c r="B5063">
        <v>0.55800000000000005</v>
      </c>
    </row>
    <row r="5064" spans="1:2" x14ac:dyDescent="0.25">
      <c r="A5064" s="1">
        <v>45502.916666666664</v>
      </c>
      <c r="B5064">
        <v>0.55299999999999905</v>
      </c>
    </row>
    <row r="5065" spans="1:2" x14ac:dyDescent="0.25">
      <c r="A5065" s="1">
        <v>45502.958333333336</v>
      </c>
      <c r="B5065">
        <v>0.55600000000000005</v>
      </c>
    </row>
    <row r="5066" spans="1:2" x14ac:dyDescent="0.25">
      <c r="A5066" s="1">
        <v>45503</v>
      </c>
      <c r="B5066">
        <v>0.55499999999999905</v>
      </c>
    </row>
    <row r="5067" spans="1:2" x14ac:dyDescent="0.25">
      <c r="A5067" s="1">
        <v>45503.041666666664</v>
      </c>
      <c r="B5067">
        <v>0.54899999999999904</v>
      </c>
    </row>
    <row r="5068" spans="1:2" x14ac:dyDescent="0.25">
      <c r="A5068" s="1">
        <v>45503.083333333336</v>
      </c>
      <c r="B5068">
        <v>0.55000000000000004</v>
      </c>
    </row>
    <row r="5069" spans="1:2" x14ac:dyDescent="0.25">
      <c r="A5069" s="1">
        <v>45503.125</v>
      </c>
      <c r="B5069">
        <v>0.54500000000000004</v>
      </c>
    </row>
    <row r="5070" spans="1:2" x14ac:dyDescent="0.25">
      <c r="A5070" s="1">
        <v>45503.166666666664</v>
      </c>
      <c r="B5070">
        <v>0.54299999999999904</v>
      </c>
    </row>
    <row r="5071" spans="1:2" x14ac:dyDescent="0.25">
      <c r="A5071" s="1">
        <v>45503.208333333336</v>
      </c>
      <c r="B5071">
        <v>0.54300000000000004</v>
      </c>
    </row>
    <row r="5072" spans="1:2" x14ac:dyDescent="0.25">
      <c r="A5072" s="1">
        <v>45503.25</v>
      </c>
      <c r="B5072">
        <v>0.54400000000000004</v>
      </c>
    </row>
    <row r="5073" spans="1:2" x14ac:dyDescent="0.25">
      <c r="A5073" s="1">
        <v>45503.291666666664</v>
      </c>
      <c r="B5073">
        <v>0.54700000000000004</v>
      </c>
    </row>
    <row r="5074" spans="1:2" x14ac:dyDescent="0.25">
      <c r="A5074" s="1">
        <v>45503.333333333336</v>
      </c>
      <c r="B5074">
        <v>0.54</v>
      </c>
    </row>
    <row r="5075" spans="1:2" x14ac:dyDescent="0.25">
      <c r="A5075" s="1">
        <v>45503.375</v>
      </c>
      <c r="B5075">
        <v>0.54700000000000004</v>
      </c>
    </row>
    <row r="5076" spans="1:2" x14ac:dyDescent="0.25">
      <c r="A5076" s="1">
        <v>45503.416666666664</v>
      </c>
      <c r="B5076">
        <v>0.54699999999999904</v>
      </c>
    </row>
    <row r="5077" spans="1:2" x14ac:dyDescent="0.25">
      <c r="A5077" s="1">
        <v>45503.458333333336</v>
      </c>
      <c r="B5077">
        <v>0.54900000000000004</v>
      </c>
    </row>
    <row r="5078" spans="1:2" x14ac:dyDescent="0.25">
      <c r="A5078" s="1">
        <v>45503.5</v>
      </c>
      <c r="B5078">
        <v>0.54800000000000004</v>
      </c>
    </row>
    <row r="5079" spans="1:2" x14ac:dyDescent="0.25">
      <c r="A5079" s="1">
        <v>45503.541666666664</v>
      </c>
      <c r="B5079">
        <v>0.55199999999999905</v>
      </c>
    </row>
    <row r="5080" spans="1:2" x14ac:dyDescent="0.25">
      <c r="A5080" s="1">
        <v>45503.583333333336</v>
      </c>
      <c r="B5080">
        <v>0.55000000000000004</v>
      </c>
    </row>
    <row r="5081" spans="1:2" x14ac:dyDescent="0.25">
      <c r="A5081" s="1">
        <v>45503.625</v>
      </c>
      <c r="B5081">
        <v>0.54700000000000004</v>
      </c>
    </row>
    <row r="5082" spans="1:2" x14ac:dyDescent="0.25">
      <c r="A5082" s="1">
        <v>45503.666666666664</v>
      </c>
      <c r="B5082">
        <v>0.54799999999999904</v>
      </c>
    </row>
    <row r="5083" spans="1:2" x14ac:dyDescent="0.25">
      <c r="A5083" s="1">
        <v>45503.708333333336</v>
      </c>
      <c r="B5083">
        <v>0.55100000000000005</v>
      </c>
    </row>
    <row r="5084" spans="1:2" x14ac:dyDescent="0.25">
      <c r="A5084" s="1">
        <v>45503.75</v>
      </c>
      <c r="B5084">
        <v>0.55399999999999905</v>
      </c>
    </row>
    <row r="5085" spans="1:2" x14ac:dyDescent="0.25">
      <c r="A5085" s="1">
        <v>45503.791666666664</v>
      </c>
      <c r="B5085">
        <v>0.54700000000000004</v>
      </c>
    </row>
    <row r="5086" spans="1:2" x14ac:dyDescent="0.25">
      <c r="A5086" s="1">
        <v>45503.833333333336</v>
      </c>
      <c r="B5086">
        <v>0.54</v>
      </c>
    </row>
    <row r="5087" spans="1:2" x14ac:dyDescent="0.25">
      <c r="A5087" s="1">
        <v>45503.875</v>
      </c>
      <c r="B5087">
        <v>0.53699999999999903</v>
      </c>
    </row>
    <row r="5088" spans="1:2" x14ac:dyDescent="0.25">
      <c r="A5088" s="1">
        <v>45503.916666666664</v>
      </c>
      <c r="B5088">
        <v>0.52500000000000002</v>
      </c>
    </row>
    <row r="5089" spans="1:2" x14ac:dyDescent="0.25">
      <c r="A5089" s="1">
        <v>45503.958333333336</v>
      </c>
      <c r="B5089">
        <v>0.52599999999999902</v>
      </c>
    </row>
    <row r="5090" spans="1:2" x14ac:dyDescent="0.25">
      <c r="A5090" s="1">
        <v>45504</v>
      </c>
      <c r="B5090">
        <v>0.54</v>
      </c>
    </row>
    <row r="5091" spans="1:2" x14ac:dyDescent="0.25">
      <c r="A5091" s="1">
        <v>45504.041666666664</v>
      </c>
      <c r="B5091">
        <v>0.54299999999999904</v>
      </c>
    </row>
    <row r="5092" spans="1:2" x14ac:dyDescent="0.25">
      <c r="A5092" s="1">
        <v>45504.083333333336</v>
      </c>
      <c r="B5092">
        <v>0.54800000000000004</v>
      </c>
    </row>
    <row r="5093" spans="1:2" x14ac:dyDescent="0.25">
      <c r="A5093" s="1">
        <v>45504.125</v>
      </c>
      <c r="B5093">
        <v>0.54899999999999904</v>
      </c>
    </row>
    <row r="5094" spans="1:2" x14ac:dyDescent="0.25">
      <c r="A5094" s="1">
        <v>45504.166666666664</v>
      </c>
      <c r="B5094">
        <v>0.54799999999999904</v>
      </c>
    </row>
    <row r="5095" spans="1:2" x14ac:dyDescent="0.25">
      <c r="A5095" s="1">
        <v>45504.208333333336</v>
      </c>
      <c r="B5095">
        <v>0.55399999999999905</v>
      </c>
    </row>
    <row r="5096" spans="1:2" x14ac:dyDescent="0.25">
      <c r="A5096" s="1">
        <v>45504.25</v>
      </c>
      <c r="B5096">
        <v>0.55600000000000005</v>
      </c>
    </row>
    <row r="5097" spans="1:2" x14ac:dyDescent="0.25">
      <c r="A5097" s="1">
        <v>45504.291666666664</v>
      </c>
      <c r="B5097">
        <v>0.55000000000000004</v>
      </c>
    </row>
    <row r="5098" spans="1:2" x14ac:dyDescent="0.25">
      <c r="A5098" s="1">
        <v>45504.333333333336</v>
      </c>
      <c r="B5098">
        <v>0.55800000000000005</v>
      </c>
    </row>
    <row r="5099" spans="1:2" x14ac:dyDescent="0.25">
      <c r="A5099" s="1">
        <v>45504.375</v>
      </c>
      <c r="B5099">
        <v>0.55500000000000005</v>
      </c>
    </row>
    <row r="5100" spans="1:2" x14ac:dyDescent="0.25">
      <c r="A5100" s="1">
        <v>45504.416666666664</v>
      </c>
      <c r="B5100">
        <v>0.56100000000000005</v>
      </c>
    </row>
    <row r="5101" spans="1:2" x14ac:dyDescent="0.25">
      <c r="A5101" s="1">
        <v>45504.458333333336</v>
      </c>
      <c r="B5101">
        <v>0.57499999999999996</v>
      </c>
    </row>
    <row r="5102" spans="1:2" x14ac:dyDescent="0.25">
      <c r="A5102" s="1">
        <v>45504.5</v>
      </c>
      <c r="B5102">
        <v>0.57899999999999996</v>
      </c>
    </row>
    <row r="5103" spans="1:2" x14ac:dyDescent="0.25">
      <c r="A5103" s="1">
        <v>45504.541666666664</v>
      </c>
      <c r="B5103">
        <v>0.57799999999999996</v>
      </c>
    </row>
    <row r="5104" spans="1:2" x14ac:dyDescent="0.25">
      <c r="A5104" s="1">
        <v>45504.583333333336</v>
      </c>
      <c r="B5104">
        <v>0.58099999999999896</v>
      </c>
    </row>
    <row r="5105" spans="1:2" x14ac:dyDescent="0.25">
      <c r="A5105" s="1">
        <v>45504.625</v>
      </c>
      <c r="B5105">
        <v>0.57899999999999996</v>
      </c>
    </row>
    <row r="5106" spans="1:2" x14ac:dyDescent="0.25">
      <c r="A5106" s="1">
        <v>45504.666666666664</v>
      </c>
      <c r="B5106">
        <v>0.57699999999999996</v>
      </c>
    </row>
    <row r="5107" spans="1:2" x14ac:dyDescent="0.25">
      <c r="A5107" s="1">
        <v>45504.708333333336</v>
      </c>
      <c r="B5107">
        <v>0.57499999999999996</v>
      </c>
    </row>
    <row r="5108" spans="1:2" x14ac:dyDescent="0.25">
      <c r="A5108" s="1">
        <v>45504.75</v>
      </c>
      <c r="B5108">
        <v>0.57699999999999896</v>
      </c>
    </row>
    <row r="5109" spans="1:2" x14ac:dyDescent="0.25">
      <c r="A5109" s="1">
        <v>45504.791666666664</v>
      </c>
      <c r="B5109">
        <v>0.58099999999999896</v>
      </c>
    </row>
    <row r="5110" spans="1:2" x14ac:dyDescent="0.25">
      <c r="A5110" s="1">
        <v>45504.833333333336</v>
      </c>
      <c r="B5110">
        <v>0.57899999999999896</v>
      </c>
    </row>
    <row r="5111" spans="1:2" x14ac:dyDescent="0.25">
      <c r="A5111" s="1">
        <v>45504.875</v>
      </c>
      <c r="B5111">
        <v>0.57299999999999895</v>
      </c>
    </row>
    <row r="5112" spans="1:2" x14ac:dyDescent="0.25">
      <c r="A5112" s="1">
        <v>45504.916666666664</v>
      </c>
      <c r="B5112">
        <v>0.56399999999999995</v>
      </c>
    </row>
    <row r="5113" spans="1:2" x14ac:dyDescent="0.25">
      <c r="A5113" s="1">
        <v>45504.958333333336</v>
      </c>
      <c r="B5113">
        <v>0.56000000000000005</v>
      </c>
    </row>
    <row r="5114" spans="1:2" x14ac:dyDescent="0.25">
      <c r="A5114" s="1">
        <v>45505</v>
      </c>
      <c r="B5114">
        <v>0.55800000000000005</v>
      </c>
    </row>
    <row r="5115" spans="1:2" x14ac:dyDescent="0.25">
      <c r="A5115" s="1">
        <v>45505.041666666664</v>
      </c>
      <c r="B5115">
        <v>0.55300000000000005</v>
      </c>
    </row>
    <row r="5116" spans="1:2" x14ac:dyDescent="0.25">
      <c r="A5116" s="1">
        <v>45505.083333333336</v>
      </c>
      <c r="B5116">
        <v>0.55300000000000005</v>
      </c>
    </row>
    <row r="5117" spans="1:2" x14ac:dyDescent="0.25">
      <c r="A5117" s="1">
        <v>45505.125</v>
      </c>
      <c r="B5117">
        <v>0.55500000000000005</v>
      </c>
    </row>
    <row r="5118" spans="1:2" x14ac:dyDescent="0.25">
      <c r="A5118" s="1">
        <v>45505.166666666664</v>
      </c>
      <c r="B5118">
        <v>0.55300000000000005</v>
      </c>
    </row>
    <row r="5119" spans="1:2" x14ac:dyDescent="0.25">
      <c r="A5119" s="1">
        <v>45505.208333333336</v>
      </c>
      <c r="B5119">
        <v>0.55600000000000005</v>
      </c>
    </row>
    <row r="5120" spans="1:2" x14ac:dyDescent="0.25">
      <c r="A5120" s="1">
        <v>45505.25</v>
      </c>
      <c r="B5120">
        <v>0.55400000000000005</v>
      </c>
    </row>
    <row r="5121" spans="1:2" x14ac:dyDescent="0.25">
      <c r="A5121" s="1">
        <v>45505.291666666664</v>
      </c>
      <c r="B5121">
        <v>0.55100000000000005</v>
      </c>
    </row>
    <row r="5122" spans="1:2" x14ac:dyDescent="0.25">
      <c r="A5122" s="1">
        <v>45505.333333333336</v>
      </c>
      <c r="B5122">
        <v>0.55000000000000004</v>
      </c>
    </row>
    <row r="5123" spans="1:2" x14ac:dyDescent="0.25">
      <c r="A5123" s="1">
        <v>45505.375</v>
      </c>
      <c r="B5123">
        <v>0.54699999999999904</v>
      </c>
    </row>
    <row r="5124" spans="1:2" x14ac:dyDescent="0.25">
      <c r="A5124" s="1">
        <v>45505.416666666664</v>
      </c>
      <c r="B5124">
        <v>0.55099999999999905</v>
      </c>
    </row>
    <row r="5125" spans="1:2" x14ac:dyDescent="0.25">
      <c r="A5125" s="1">
        <v>45505.458333333336</v>
      </c>
      <c r="B5125">
        <v>0.54800000000000004</v>
      </c>
    </row>
    <row r="5126" spans="1:2" x14ac:dyDescent="0.25">
      <c r="A5126" s="1">
        <v>45505.5</v>
      </c>
      <c r="B5126">
        <v>0.54500000000000004</v>
      </c>
    </row>
    <row r="5127" spans="1:2" x14ac:dyDescent="0.25">
      <c r="A5127" s="1">
        <v>45505.541666666664</v>
      </c>
      <c r="B5127">
        <v>0.54100000000000004</v>
      </c>
    </row>
    <row r="5128" spans="1:2" x14ac:dyDescent="0.25">
      <c r="A5128" s="1">
        <v>45505.583333333336</v>
      </c>
      <c r="B5128">
        <v>0.54099999999999904</v>
      </c>
    </row>
    <row r="5129" spans="1:2" x14ac:dyDescent="0.25">
      <c r="A5129" s="1">
        <v>45505.625</v>
      </c>
      <c r="B5129">
        <v>0.53999999999999904</v>
      </c>
    </row>
    <row r="5130" spans="1:2" x14ac:dyDescent="0.25">
      <c r="A5130" s="1">
        <v>45505.666666666664</v>
      </c>
      <c r="B5130">
        <v>0.54299999999999904</v>
      </c>
    </row>
    <row r="5131" spans="1:2" x14ac:dyDescent="0.25">
      <c r="A5131" s="1">
        <v>45505.708333333336</v>
      </c>
      <c r="B5131">
        <v>0.54799999999999904</v>
      </c>
    </row>
    <row r="5132" spans="1:2" x14ac:dyDescent="0.25">
      <c r="A5132" s="1">
        <v>45505.75</v>
      </c>
      <c r="B5132">
        <v>0.55200000000000005</v>
      </c>
    </row>
    <row r="5133" spans="1:2" x14ac:dyDescent="0.25">
      <c r="A5133" s="1">
        <v>45505.791666666664</v>
      </c>
      <c r="B5133">
        <v>0.55300000000000005</v>
      </c>
    </row>
    <row r="5134" spans="1:2" x14ac:dyDescent="0.25">
      <c r="A5134" s="1">
        <v>45505.833333333336</v>
      </c>
      <c r="B5134">
        <v>0.55300000000000005</v>
      </c>
    </row>
    <row r="5135" spans="1:2" x14ac:dyDescent="0.25">
      <c r="A5135" s="1">
        <v>45505.875</v>
      </c>
      <c r="B5135">
        <v>0.55300000000000005</v>
      </c>
    </row>
    <row r="5136" spans="1:2" x14ac:dyDescent="0.25">
      <c r="A5136" s="1">
        <v>45505.916666666664</v>
      </c>
      <c r="B5136">
        <v>0.54799999999999904</v>
      </c>
    </row>
    <row r="5137" spans="1:2" x14ac:dyDescent="0.25">
      <c r="A5137" s="1">
        <v>45505.958333333336</v>
      </c>
      <c r="B5137">
        <v>0.54900000000000004</v>
      </c>
    </row>
    <row r="5138" spans="1:2" x14ac:dyDescent="0.25">
      <c r="A5138" s="1">
        <v>45506</v>
      </c>
      <c r="B5138">
        <v>0.55500000000000005</v>
      </c>
    </row>
    <row r="5139" spans="1:2" x14ac:dyDescent="0.25">
      <c r="A5139" s="1">
        <v>45506.041666666664</v>
      </c>
      <c r="B5139">
        <v>0.56299999999999895</v>
      </c>
    </row>
    <row r="5140" spans="1:2" x14ac:dyDescent="0.25">
      <c r="A5140" s="1">
        <v>45506.083333333336</v>
      </c>
      <c r="B5140">
        <v>0.57299999999999995</v>
      </c>
    </row>
    <row r="5141" spans="1:2" x14ac:dyDescent="0.25">
      <c r="A5141" s="1">
        <v>45506.125</v>
      </c>
      <c r="B5141">
        <v>0.57399999999999896</v>
      </c>
    </row>
    <row r="5142" spans="1:2" x14ac:dyDescent="0.25">
      <c r="A5142" s="1">
        <v>45506.166666666664</v>
      </c>
      <c r="B5142">
        <v>0.57499999999999996</v>
      </c>
    </row>
    <row r="5143" spans="1:2" x14ac:dyDescent="0.25">
      <c r="A5143" s="1">
        <v>45506.208333333336</v>
      </c>
      <c r="B5143">
        <v>0.57599999999999996</v>
      </c>
    </row>
    <row r="5144" spans="1:2" x14ac:dyDescent="0.25">
      <c r="A5144" s="1">
        <v>45506.25</v>
      </c>
      <c r="B5144">
        <v>0.57799999999999996</v>
      </c>
    </row>
    <row r="5145" spans="1:2" x14ac:dyDescent="0.25">
      <c r="A5145" s="1">
        <v>45506.291666666664</v>
      </c>
      <c r="B5145">
        <v>0.58199999999999896</v>
      </c>
    </row>
    <row r="5146" spans="1:2" x14ac:dyDescent="0.25">
      <c r="A5146" s="1">
        <v>45506.333333333336</v>
      </c>
      <c r="B5146">
        <v>0.58299999999999996</v>
      </c>
    </row>
    <row r="5147" spans="1:2" x14ac:dyDescent="0.25">
      <c r="A5147" s="1">
        <v>45506.375</v>
      </c>
      <c r="B5147">
        <v>0.58699999999999897</v>
      </c>
    </row>
    <row r="5148" spans="1:2" x14ac:dyDescent="0.25">
      <c r="A5148" s="1">
        <v>45506.416666666664</v>
      </c>
      <c r="B5148">
        <v>0.58799999999999897</v>
      </c>
    </row>
    <row r="5149" spans="1:2" x14ac:dyDescent="0.25">
      <c r="A5149" s="1">
        <v>45506.458333333336</v>
      </c>
      <c r="B5149">
        <v>0.58399999999999996</v>
      </c>
    </row>
    <row r="5150" spans="1:2" x14ac:dyDescent="0.25">
      <c r="A5150" s="1">
        <v>45506.5</v>
      </c>
      <c r="B5150">
        <v>0.58199999999999996</v>
      </c>
    </row>
    <row r="5151" spans="1:2" x14ac:dyDescent="0.25">
      <c r="A5151" s="1">
        <v>45506.541666666664</v>
      </c>
      <c r="B5151">
        <v>0.58199999999999996</v>
      </c>
    </row>
    <row r="5152" spans="1:2" x14ac:dyDescent="0.25">
      <c r="A5152" s="1">
        <v>45506.583333333336</v>
      </c>
      <c r="B5152">
        <v>0.57799999999999996</v>
      </c>
    </row>
    <row r="5153" spans="1:2" x14ac:dyDescent="0.25">
      <c r="A5153" s="1">
        <v>45506.625</v>
      </c>
      <c r="B5153">
        <v>0.57499999999999996</v>
      </c>
    </row>
    <row r="5154" spans="1:2" x14ac:dyDescent="0.25">
      <c r="A5154" s="1">
        <v>45506.666666666664</v>
      </c>
      <c r="B5154">
        <v>0.57299999999999995</v>
      </c>
    </row>
    <row r="5155" spans="1:2" x14ac:dyDescent="0.25">
      <c r="A5155" s="1">
        <v>45506.708333333336</v>
      </c>
      <c r="B5155">
        <v>0.57299999999999895</v>
      </c>
    </row>
    <row r="5156" spans="1:2" x14ac:dyDescent="0.25">
      <c r="A5156" s="1">
        <v>45506.75</v>
      </c>
      <c r="B5156">
        <v>0.57699999999999996</v>
      </c>
    </row>
    <row r="5157" spans="1:2" x14ac:dyDescent="0.25">
      <c r="A5157" s="1">
        <v>45506.791666666664</v>
      </c>
      <c r="B5157">
        <v>0.58199999999999996</v>
      </c>
    </row>
    <row r="5158" spans="1:2" x14ac:dyDescent="0.25">
      <c r="A5158" s="1">
        <v>45506.833333333336</v>
      </c>
      <c r="B5158">
        <v>0.58599999999999997</v>
      </c>
    </row>
    <row r="5159" spans="1:2" x14ac:dyDescent="0.25">
      <c r="A5159" s="1">
        <v>45506.875</v>
      </c>
      <c r="B5159">
        <v>0.59099999999999997</v>
      </c>
    </row>
    <row r="5160" spans="1:2" x14ac:dyDescent="0.25">
      <c r="A5160" s="1">
        <v>45506.916666666664</v>
      </c>
      <c r="B5160">
        <v>0.58899999999999997</v>
      </c>
    </row>
    <row r="5161" spans="1:2" x14ac:dyDescent="0.25">
      <c r="A5161" s="1">
        <v>45506.958333333336</v>
      </c>
      <c r="B5161">
        <v>0.58699999999999997</v>
      </c>
    </row>
    <row r="5162" spans="1:2" x14ac:dyDescent="0.25">
      <c r="A5162" s="1">
        <v>45507</v>
      </c>
      <c r="B5162">
        <v>0.58399999999999896</v>
      </c>
    </row>
    <row r="5163" spans="1:2" x14ac:dyDescent="0.25">
      <c r="A5163" s="1">
        <v>45507.041666666664</v>
      </c>
      <c r="B5163">
        <v>0.57899999999999996</v>
      </c>
    </row>
    <row r="5164" spans="1:2" x14ac:dyDescent="0.25">
      <c r="A5164" s="1">
        <v>45507.083333333336</v>
      </c>
      <c r="B5164">
        <v>0.58099999999999896</v>
      </c>
    </row>
    <row r="5165" spans="1:2" x14ac:dyDescent="0.25">
      <c r="A5165" s="1">
        <v>45507.125</v>
      </c>
      <c r="B5165">
        <v>0.58199999999999996</v>
      </c>
    </row>
    <row r="5166" spans="1:2" x14ac:dyDescent="0.25">
      <c r="A5166" s="1">
        <v>45507.166666666664</v>
      </c>
      <c r="B5166">
        <v>0.57399999999999995</v>
      </c>
    </row>
    <row r="5167" spans="1:2" x14ac:dyDescent="0.25">
      <c r="A5167" s="1">
        <v>45507.208333333336</v>
      </c>
      <c r="B5167">
        <v>0.56499999999999995</v>
      </c>
    </row>
    <row r="5168" spans="1:2" x14ac:dyDescent="0.25">
      <c r="A5168" s="1">
        <v>45507.25</v>
      </c>
      <c r="B5168">
        <v>0.56100000000000005</v>
      </c>
    </row>
    <row r="5169" spans="1:2" x14ac:dyDescent="0.25">
      <c r="A5169" s="1">
        <v>45507.291666666664</v>
      </c>
      <c r="B5169">
        <v>0.56399999999999995</v>
      </c>
    </row>
    <row r="5170" spans="1:2" x14ac:dyDescent="0.25">
      <c r="A5170" s="1">
        <v>45507.333333333336</v>
      </c>
      <c r="B5170">
        <v>0.55199999999999905</v>
      </c>
    </row>
    <row r="5171" spans="1:2" x14ac:dyDescent="0.25">
      <c r="A5171" s="1">
        <v>45507.375</v>
      </c>
      <c r="B5171">
        <v>0.54900000000000004</v>
      </c>
    </row>
    <row r="5172" spans="1:2" x14ac:dyDescent="0.25">
      <c r="A5172" s="1">
        <v>45507.416666666664</v>
      </c>
      <c r="B5172">
        <v>0.54700000000000004</v>
      </c>
    </row>
    <row r="5173" spans="1:2" x14ac:dyDescent="0.25">
      <c r="A5173" s="1">
        <v>45507.458333333336</v>
      </c>
      <c r="B5173">
        <v>0.54400000000000004</v>
      </c>
    </row>
    <row r="5174" spans="1:2" x14ac:dyDescent="0.25">
      <c r="A5174" s="1">
        <v>45507.5</v>
      </c>
      <c r="B5174">
        <v>0.54399999999999904</v>
      </c>
    </row>
    <row r="5175" spans="1:2" x14ac:dyDescent="0.25">
      <c r="A5175" s="1">
        <v>45507.541666666664</v>
      </c>
      <c r="B5175">
        <v>0.54</v>
      </c>
    </row>
    <row r="5176" spans="1:2" x14ac:dyDescent="0.25">
      <c r="A5176" s="1">
        <v>45507.583333333336</v>
      </c>
      <c r="B5176">
        <v>0.53699999999999903</v>
      </c>
    </row>
    <row r="5177" spans="1:2" x14ac:dyDescent="0.25">
      <c r="A5177" s="1">
        <v>45507.625</v>
      </c>
      <c r="B5177">
        <v>0.52700000000000002</v>
      </c>
    </row>
    <row r="5178" spans="1:2" x14ac:dyDescent="0.25">
      <c r="A5178" s="1">
        <v>45507.666666666664</v>
      </c>
      <c r="B5178">
        <v>0.52</v>
      </c>
    </row>
    <row r="5179" spans="1:2" x14ac:dyDescent="0.25">
      <c r="A5179" s="1">
        <v>45507.708333333336</v>
      </c>
      <c r="B5179">
        <v>0.51599999999999902</v>
      </c>
    </row>
    <row r="5180" spans="1:2" x14ac:dyDescent="0.25">
      <c r="A5180" s="1">
        <v>45507.75</v>
      </c>
      <c r="B5180">
        <v>0.51600000000000001</v>
      </c>
    </row>
    <row r="5181" spans="1:2" x14ac:dyDescent="0.25">
      <c r="A5181" s="1">
        <v>45507.791666666664</v>
      </c>
      <c r="B5181">
        <v>0.50900000000000001</v>
      </c>
    </row>
    <row r="5182" spans="1:2" x14ac:dyDescent="0.25">
      <c r="A5182" s="1">
        <v>45507.833333333336</v>
      </c>
      <c r="B5182">
        <v>0.50800000000000001</v>
      </c>
    </row>
    <row r="5183" spans="1:2" x14ac:dyDescent="0.25">
      <c r="A5183" s="1">
        <v>45507.875</v>
      </c>
      <c r="B5183">
        <v>0.497999999999999</v>
      </c>
    </row>
    <row r="5184" spans="1:2" x14ac:dyDescent="0.25">
      <c r="A5184" s="1">
        <v>45507.916666666664</v>
      </c>
      <c r="B5184">
        <v>0.500999999999999</v>
      </c>
    </row>
    <row r="5185" spans="1:2" x14ac:dyDescent="0.25">
      <c r="A5185" s="1">
        <v>45507.958333333336</v>
      </c>
      <c r="B5185">
        <v>0.51200000000000001</v>
      </c>
    </row>
    <row r="5186" spans="1:2" x14ac:dyDescent="0.25">
      <c r="A5186" s="1">
        <v>45508</v>
      </c>
      <c r="B5186">
        <v>0.51599999999999902</v>
      </c>
    </row>
    <row r="5187" spans="1:2" x14ac:dyDescent="0.25">
      <c r="A5187" s="1">
        <v>45508.041666666664</v>
      </c>
      <c r="B5187">
        <v>0.51699999999999902</v>
      </c>
    </row>
    <row r="5188" spans="1:2" x14ac:dyDescent="0.25">
      <c r="A5188" s="1">
        <v>45508.083333333336</v>
      </c>
      <c r="B5188">
        <v>0.51500000000000001</v>
      </c>
    </row>
    <row r="5189" spans="1:2" x14ac:dyDescent="0.25">
      <c r="A5189" s="1">
        <v>45508.125</v>
      </c>
      <c r="B5189">
        <v>0.51200000000000001</v>
      </c>
    </row>
    <row r="5190" spans="1:2" x14ac:dyDescent="0.25">
      <c r="A5190" s="1">
        <v>45508.166666666664</v>
      </c>
      <c r="B5190">
        <v>0.51200000000000001</v>
      </c>
    </row>
    <row r="5191" spans="1:2" x14ac:dyDescent="0.25">
      <c r="A5191" s="1">
        <v>45508.208333333336</v>
      </c>
      <c r="B5191">
        <v>0.51300000000000001</v>
      </c>
    </row>
    <row r="5192" spans="1:2" x14ac:dyDescent="0.25">
      <c r="A5192" s="1">
        <v>45508.25</v>
      </c>
      <c r="B5192">
        <v>0.51199999999999901</v>
      </c>
    </row>
    <row r="5193" spans="1:2" x14ac:dyDescent="0.25">
      <c r="A5193" s="1">
        <v>45508.291666666664</v>
      </c>
      <c r="B5193">
        <v>0.51500000000000001</v>
      </c>
    </row>
    <row r="5194" spans="1:2" x14ac:dyDescent="0.25">
      <c r="A5194" s="1">
        <v>45508.333333333336</v>
      </c>
      <c r="B5194">
        <v>0.51800000000000002</v>
      </c>
    </row>
    <row r="5195" spans="1:2" x14ac:dyDescent="0.25">
      <c r="A5195" s="1">
        <v>45508.375</v>
      </c>
      <c r="B5195">
        <v>0.51900000000000002</v>
      </c>
    </row>
    <row r="5196" spans="1:2" x14ac:dyDescent="0.25">
      <c r="A5196" s="1">
        <v>45508.416666666664</v>
      </c>
      <c r="B5196">
        <v>0.52</v>
      </c>
    </row>
    <row r="5197" spans="1:2" x14ac:dyDescent="0.25">
      <c r="A5197" s="1">
        <v>45508.458333333336</v>
      </c>
      <c r="B5197">
        <v>0.51900000000000002</v>
      </c>
    </row>
    <row r="5198" spans="1:2" x14ac:dyDescent="0.25">
      <c r="A5198" s="1">
        <v>45508.5</v>
      </c>
      <c r="B5198">
        <v>0.52299999999999902</v>
      </c>
    </row>
    <row r="5199" spans="1:2" x14ac:dyDescent="0.25">
      <c r="A5199" s="1">
        <v>45508.541666666664</v>
      </c>
      <c r="B5199">
        <v>0.52300000000000002</v>
      </c>
    </row>
    <row r="5200" spans="1:2" x14ac:dyDescent="0.25">
      <c r="A5200" s="1">
        <v>45508.583333333336</v>
      </c>
      <c r="B5200">
        <v>0.53</v>
      </c>
    </row>
    <row r="5201" spans="1:2" x14ac:dyDescent="0.25">
      <c r="A5201" s="1">
        <v>45508.625</v>
      </c>
      <c r="B5201">
        <v>0.53400000000000003</v>
      </c>
    </row>
    <row r="5202" spans="1:2" x14ac:dyDescent="0.25">
      <c r="A5202" s="1">
        <v>45508.666666666664</v>
      </c>
      <c r="B5202">
        <v>0.53700000000000003</v>
      </c>
    </row>
    <row r="5203" spans="1:2" x14ac:dyDescent="0.25">
      <c r="A5203" s="1">
        <v>45508.708333333336</v>
      </c>
      <c r="B5203">
        <v>0.53099999999999903</v>
      </c>
    </row>
    <row r="5204" spans="1:2" x14ac:dyDescent="0.25">
      <c r="A5204" s="1">
        <v>45508.75</v>
      </c>
      <c r="B5204">
        <v>0.53699999999999903</v>
      </c>
    </row>
    <row r="5205" spans="1:2" x14ac:dyDescent="0.25">
      <c r="A5205" s="1">
        <v>45508.791666666664</v>
      </c>
      <c r="B5205">
        <v>0.52999999999999903</v>
      </c>
    </row>
    <row r="5206" spans="1:2" x14ac:dyDescent="0.25">
      <c r="A5206" s="1">
        <v>45508.833333333336</v>
      </c>
      <c r="B5206">
        <v>0.53100000000000003</v>
      </c>
    </row>
    <row r="5207" spans="1:2" x14ac:dyDescent="0.25">
      <c r="A5207" s="1">
        <v>45508.875</v>
      </c>
      <c r="B5207">
        <v>0.53699999999999903</v>
      </c>
    </row>
    <row r="5208" spans="1:2" x14ac:dyDescent="0.25">
      <c r="A5208" s="1">
        <v>45508.916666666664</v>
      </c>
      <c r="B5208">
        <v>0.53</v>
      </c>
    </row>
    <row r="5209" spans="1:2" x14ac:dyDescent="0.25">
      <c r="A5209" s="1">
        <v>45508.958333333336</v>
      </c>
      <c r="B5209">
        <v>0.52999999999999903</v>
      </c>
    </row>
    <row r="5210" spans="1:2" x14ac:dyDescent="0.25">
      <c r="A5210" s="1">
        <v>45509</v>
      </c>
      <c r="B5210">
        <v>0.52899999999999903</v>
      </c>
    </row>
    <row r="5211" spans="1:2" x14ac:dyDescent="0.25">
      <c r="A5211" s="1">
        <v>45509.041666666664</v>
      </c>
      <c r="B5211">
        <v>0.53300000000000003</v>
      </c>
    </row>
    <row r="5212" spans="1:2" x14ac:dyDescent="0.25">
      <c r="A5212" s="1">
        <v>45509.083333333336</v>
      </c>
      <c r="B5212">
        <v>0.53599999999999903</v>
      </c>
    </row>
    <row r="5213" spans="1:2" x14ac:dyDescent="0.25">
      <c r="A5213" s="1">
        <v>45509.125</v>
      </c>
      <c r="B5213">
        <v>0.53700000000000003</v>
      </c>
    </row>
    <row r="5214" spans="1:2" x14ac:dyDescent="0.25">
      <c r="A5214" s="1">
        <v>45509.166666666664</v>
      </c>
      <c r="B5214">
        <v>0.53399999999999903</v>
      </c>
    </row>
    <row r="5215" spans="1:2" x14ac:dyDescent="0.25">
      <c r="A5215" s="1">
        <v>45509.208333333336</v>
      </c>
      <c r="B5215">
        <v>0.53400000000000003</v>
      </c>
    </row>
    <row r="5216" spans="1:2" x14ac:dyDescent="0.25">
      <c r="A5216" s="1">
        <v>45509.25</v>
      </c>
      <c r="B5216">
        <v>0.53700000000000003</v>
      </c>
    </row>
    <row r="5217" spans="1:2" x14ac:dyDescent="0.25">
      <c r="A5217" s="1">
        <v>45509.291666666664</v>
      </c>
      <c r="B5217">
        <v>0.52900000000000003</v>
      </c>
    </row>
    <row r="5218" spans="1:2" x14ac:dyDescent="0.25">
      <c r="A5218" s="1">
        <v>45509.333333333336</v>
      </c>
      <c r="B5218">
        <v>0.52800000000000002</v>
      </c>
    </row>
    <row r="5219" spans="1:2" x14ac:dyDescent="0.25">
      <c r="A5219" s="1">
        <v>45509.375</v>
      </c>
      <c r="B5219">
        <v>0.52599999999999902</v>
      </c>
    </row>
    <row r="5220" spans="1:2" x14ac:dyDescent="0.25">
      <c r="A5220" s="1">
        <v>45509.416666666664</v>
      </c>
      <c r="B5220">
        <v>0.52999999999999903</v>
      </c>
    </row>
    <row r="5221" spans="1:2" x14ac:dyDescent="0.25">
      <c r="A5221" s="1">
        <v>45509.458333333336</v>
      </c>
      <c r="B5221">
        <v>0.53599999999999903</v>
      </c>
    </row>
    <row r="5222" spans="1:2" x14ac:dyDescent="0.25">
      <c r="A5222" s="1">
        <v>45509.5</v>
      </c>
      <c r="B5222">
        <v>0.54099999999999904</v>
      </c>
    </row>
    <row r="5223" spans="1:2" x14ac:dyDescent="0.25">
      <c r="A5223" s="1">
        <v>45509.541666666664</v>
      </c>
      <c r="B5223">
        <v>0.55000000000000004</v>
      </c>
    </row>
    <row r="5224" spans="1:2" x14ac:dyDescent="0.25">
      <c r="A5224" s="1">
        <v>45509.583333333336</v>
      </c>
      <c r="B5224">
        <v>0.55400000000000005</v>
      </c>
    </row>
    <row r="5225" spans="1:2" x14ac:dyDescent="0.25">
      <c r="A5225" s="1">
        <v>45509.625</v>
      </c>
      <c r="B5225">
        <v>0.56199999999999894</v>
      </c>
    </row>
    <row r="5226" spans="1:2" x14ac:dyDescent="0.25">
      <c r="A5226" s="1">
        <v>45509.666666666664</v>
      </c>
      <c r="B5226">
        <v>0.56200000000000006</v>
      </c>
    </row>
    <row r="5227" spans="1:2" x14ac:dyDescent="0.25">
      <c r="A5227" s="1">
        <v>45509.708333333336</v>
      </c>
      <c r="B5227">
        <v>0.56599999999999995</v>
      </c>
    </row>
    <row r="5228" spans="1:2" x14ac:dyDescent="0.25">
      <c r="A5228" s="1">
        <v>45509.75</v>
      </c>
      <c r="B5228">
        <v>0.57299999999999995</v>
      </c>
    </row>
    <row r="5229" spans="1:2" x14ac:dyDescent="0.25">
      <c r="A5229" s="1">
        <v>45509.791666666664</v>
      </c>
      <c r="B5229">
        <v>0.58199999999999996</v>
      </c>
    </row>
    <row r="5230" spans="1:2" x14ac:dyDescent="0.25">
      <c r="A5230" s="1">
        <v>45509.833333333336</v>
      </c>
      <c r="B5230">
        <v>0.57299999999999995</v>
      </c>
    </row>
    <row r="5231" spans="1:2" x14ac:dyDescent="0.25">
      <c r="A5231" s="1">
        <v>45509.875</v>
      </c>
      <c r="B5231">
        <v>0.56399999999999895</v>
      </c>
    </row>
    <row r="5232" spans="1:2" x14ac:dyDescent="0.25">
      <c r="A5232" s="1">
        <v>45509.916666666664</v>
      </c>
      <c r="B5232">
        <v>0.55900000000000005</v>
      </c>
    </row>
    <row r="5233" spans="1:2" x14ac:dyDescent="0.25">
      <c r="A5233" s="1">
        <v>45509.958333333336</v>
      </c>
      <c r="B5233">
        <v>0.56000000000000005</v>
      </c>
    </row>
    <row r="5234" spans="1:2" x14ac:dyDescent="0.25">
      <c r="A5234" s="1">
        <v>45510</v>
      </c>
      <c r="B5234">
        <v>0.55500000000000005</v>
      </c>
    </row>
    <row r="5235" spans="1:2" x14ac:dyDescent="0.25">
      <c r="A5235" s="1">
        <v>45510.041666666664</v>
      </c>
      <c r="B5235">
        <v>0.54800000000000004</v>
      </c>
    </row>
    <row r="5236" spans="1:2" x14ac:dyDescent="0.25">
      <c r="A5236" s="1">
        <v>45510.083333333336</v>
      </c>
      <c r="B5236">
        <v>0.55200000000000005</v>
      </c>
    </row>
    <row r="5237" spans="1:2" x14ac:dyDescent="0.25">
      <c r="A5237" s="1">
        <v>45510.125</v>
      </c>
      <c r="B5237">
        <v>0.55600000000000005</v>
      </c>
    </row>
    <row r="5238" spans="1:2" x14ac:dyDescent="0.25">
      <c r="A5238" s="1">
        <v>45510.166666666664</v>
      </c>
      <c r="B5238">
        <v>0.55699999999999905</v>
      </c>
    </row>
    <row r="5239" spans="1:2" x14ac:dyDescent="0.25">
      <c r="A5239" s="1">
        <v>45510.208333333336</v>
      </c>
      <c r="B5239">
        <v>0.55900000000000005</v>
      </c>
    </row>
    <row r="5240" spans="1:2" x14ac:dyDescent="0.25">
      <c r="A5240" s="1">
        <v>45510.25</v>
      </c>
      <c r="B5240">
        <v>0.56200000000000006</v>
      </c>
    </row>
    <row r="5241" spans="1:2" x14ac:dyDescent="0.25">
      <c r="A5241" s="1">
        <v>45510.291666666664</v>
      </c>
      <c r="B5241">
        <v>0.56399999999999995</v>
      </c>
    </row>
    <row r="5242" spans="1:2" x14ac:dyDescent="0.25">
      <c r="A5242" s="1">
        <v>45510.333333333336</v>
      </c>
      <c r="B5242">
        <v>0.56299999999999994</v>
      </c>
    </row>
    <row r="5243" spans="1:2" x14ac:dyDescent="0.25">
      <c r="A5243" s="1">
        <v>45510.375</v>
      </c>
      <c r="B5243">
        <v>0.56100000000000005</v>
      </c>
    </row>
    <row r="5244" spans="1:2" x14ac:dyDescent="0.25">
      <c r="A5244" s="1">
        <v>45510.416666666664</v>
      </c>
      <c r="B5244">
        <v>0.55599999999999905</v>
      </c>
    </row>
    <row r="5245" spans="1:2" x14ac:dyDescent="0.25">
      <c r="A5245" s="1">
        <v>45510.458333333336</v>
      </c>
      <c r="B5245">
        <v>0.55800000000000005</v>
      </c>
    </row>
    <row r="5246" spans="1:2" x14ac:dyDescent="0.25">
      <c r="A5246" s="1">
        <v>45510.5</v>
      </c>
      <c r="B5246">
        <v>0.55500000000000005</v>
      </c>
    </row>
    <row r="5247" spans="1:2" x14ac:dyDescent="0.25">
      <c r="A5247" s="1">
        <v>45510.541666666664</v>
      </c>
      <c r="B5247">
        <v>0.55400000000000005</v>
      </c>
    </row>
    <row r="5248" spans="1:2" x14ac:dyDescent="0.25">
      <c r="A5248" s="1">
        <v>45510.583333333336</v>
      </c>
      <c r="B5248">
        <v>0.55299999999999905</v>
      </c>
    </row>
    <row r="5249" spans="1:2" x14ac:dyDescent="0.25">
      <c r="A5249" s="1">
        <v>45510.625</v>
      </c>
      <c r="B5249">
        <v>0.55100000000000005</v>
      </c>
    </row>
    <row r="5250" spans="1:2" x14ac:dyDescent="0.25">
      <c r="A5250" s="1">
        <v>45510.666666666664</v>
      </c>
      <c r="B5250">
        <v>0.55400000000000005</v>
      </c>
    </row>
    <row r="5251" spans="1:2" x14ac:dyDescent="0.25">
      <c r="A5251" s="1">
        <v>45510.708333333336</v>
      </c>
      <c r="B5251">
        <v>0.55100000000000005</v>
      </c>
    </row>
    <row r="5252" spans="1:2" x14ac:dyDescent="0.25">
      <c r="A5252" s="1">
        <v>45510.75</v>
      </c>
      <c r="B5252">
        <v>0.53600000000000003</v>
      </c>
    </row>
    <row r="5253" spans="1:2" x14ac:dyDescent="0.25">
      <c r="A5253" s="1">
        <v>45510.791666666664</v>
      </c>
      <c r="B5253">
        <v>0.53900000000000003</v>
      </c>
    </row>
    <row r="5254" spans="1:2" x14ac:dyDescent="0.25">
      <c r="A5254" s="1">
        <v>45510.833333333336</v>
      </c>
      <c r="B5254">
        <v>0.53200000000000003</v>
      </c>
    </row>
    <row r="5255" spans="1:2" x14ac:dyDescent="0.25">
      <c r="A5255" s="1">
        <v>45510.875</v>
      </c>
      <c r="B5255">
        <v>0.53500000000000003</v>
      </c>
    </row>
    <row r="5256" spans="1:2" x14ac:dyDescent="0.25">
      <c r="A5256" s="1">
        <v>45510.916666666664</v>
      </c>
      <c r="B5256">
        <v>0.53199999999999903</v>
      </c>
    </row>
    <row r="5257" spans="1:2" x14ac:dyDescent="0.25">
      <c r="A5257" s="1">
        <v>45510.958333333336</v>
      </c>
      <c r="B5257">
        <v>0.53500000000000003</v>
      </c>
    </row>
    <row r="5258" spans="1:2" x14ac:dyDescent="0.25">
      <c r="A5258" s="1">
        <v>45511</v>
      </c>
      <c r="B5258">
        <v>0.53900000000000003</v>
      </c>
    </row>
    <row r="5259" spans="1:2" x14ac:dyDescent="0.25">
      <c r="A5259" s="1">
        <v>45511.041666666664</v>
      </c>
      <c r="B5259">
        <v>0.54199999999999904</v>
      </c>
    </row>
    <row r="5260" spans="1:2" x14ac:dyDescent="0.25">
      <c r="A5260" s="1">
        <v>45511.083333333336</v>
      </c>
      <c r="B5260">
        <v>0.53700000000000003</v>
      </c>
    </row>
    <row r="5261" spans="1:2" x14ac:dyDescent="0.25">
      <c r="A5261" s="1">
        <v>45511.125</v>
      </c>
      <c r="B5261">
        <v>0.54300000000000004</v>
      </c>
    </row>
    <row r="5262" spans="1:2" x14ac:dyDescent="0.25">
      <c r="A5262" s="1">
        <v>45511.166666666664</v>
      </c>
      <c r="B5262">
        <v>0.54400000000000004</v>
      </c>
    </row>
    <row r="5263" spans="1:2" x14ac:dyDescent="0.25">
      <c r="A5263" s="1">
        <v>45511.208333333336</v>
      </c>
      <c r="B5263">
        <v>0.54500000000000004</v>
      </c>
    </row>
    <row r="5264" spans="1:2" x14ac:dyDescent="0.25">
      <c r="A5264" s="1">
        <v>45511.25</v>
      </c>
      <c r="B5264">
        <v>0.54700000000000004</v>
      </c>
    </row>
    <row r="5265" spans="1:2" x14ac:dyDescent="0.25">
      <c r="A5265" s="1">
        <v>45511.291666666664</v>
      </c>
      <c r="B5265">
        <v>0.54700000000000004</v>
      </c>
    </row>
    <row r="5266" spans="1:2" x14ac:dyDescent="0.25">
      <c r="A5266" s="1">
        <v>45511.333333333336</v>
      </c>
      <c r="B5266">
        <v>0.54999999999999905</v>
      </c>
    </row>
    <row r="5267" spans="1:2" x14ac:dyDescent="0.25">
      <c r="A5267" s="1">
        <v>45511.375</v>
      </c>
      <c r="B5267">
        <v>0.55299999999999905</v>
      </c>
    </row>
    <row r="5268" spans="1:2" x14ac:dyDescent="0.25">
      <c r="A5268" s="1">
        <v>45511.416666666664</v>
      </c>
      <c r="B5268">
        <v>0.55299999999999905</v>
      </c>
    </row>
    <row r="5269" spans="1:2" x14ac:dyDescent="0.25">
      <c r="A5269" s="1">
        <v>45511.458333333336</v>
      </c>
      <c r="B5269">
        <v>0.54100000000000004</v>
      </c>
    </row>
    <row r="5270" spans="1:2" x14ac:dyDescent="0.25">
      <c r="A5270" s="1">
        <v>45511.5</v>
      </c>
      <c r="B5270">
        <v>0.53799999999999903</v>
      </c>
    </row>
    <row r="5271" spans="1:2" x14ac:dyDescent="0.25">
      <c r="A5271" s="1">
        <v>45511.541666666664</v>
      </c>
      <c r="B5271">
        <v>0.53500000000000003</v>
      </c>
    </row>
    <row r="5272" spans="1:2" x14ac:dyDescent="0.25">
      <c r="A5272" s="1">
        <v>45511.583333333336</v>
      </c>
      <c r="B5272">
        <v>0.52900000000000003</v>
      </c>
    </row>
    <row r="5273" spans="1:2" x14ac:dyDescent="0.25">
      <c r="A5273" s="1">
        <v>45511.625</v>
      </c>
      <c r="B5273">
        <v>0.54</v>
      </c>
    </row>
    <row r="5274" spans="1:2" x14ac:dyDescent="0.25">
      <c r="A5274" s="1">
        <v>45511.666666666664</v>
      </c>
      <c r="B5274">
        <v>0.53899999999999904</v>
      </c>
    </row>
    <row r="5275" spans="1:2" x14ac:dyDescent="0.25">
      <c r="A5275" s="1">
        <v>45511.708333333336</v>
      </c>
      <c r="B5275">
        <v>0.53500000000000003</v>
      </c>
    </row>
    <row r="5276" spans="1:2" x14ac:dyDescent="0.25">
      <c r="A5276" s="1">
        <v>45511.75</v>
      </c>
      <c r="B5276">
        <v>0.53299999999999903</v>
      </c>
    </row>
    <row r="5277" spans="1:2" x14ac:dyDescent="0.25">
      <c r="A5277" s="1">
        <v>45511.791666666664</v>
      </c>
      <c r="B5277">
        <v>0.54200000000000004</v>
      </c>
    </row>
    <row r="5278" spans="1:2" x14ac:dyDescent="0.25">
      <c r="A5278" s="1">
        <v>45511.833333333336</v>
      </c>
      <c r="B5278">
        <v>0.53199999999999903</v>
      </c>
    </row>
    <row r="5279" spans="1:2" x14ac:dyDescent="0.25">
      <c r="A5279" s="1">
        <v>45511.875</v>
      </c>
      <c r="B5279">
        <v>0.53800000000000003</v>
      </c>
    </row>
    <row r="5280" spans="1:2" x14ac:dyDescent="0.25">
      <c r="A5280" s="1">
        <v>45511.916666666664</v>
      </c>
      <c r="B5280">
        <v>0.53600000000000003</v>
      </c>
    </row>
    <row r="5281" spans="1:2" x14ac:dyDescent="0.25">
      <c r="A5281" s="1">
        <v>45511.958333333336</v>
      </c>
      <c r="B5281">
        <v>0.54400000000000004</v>
      </c>
    </row>
    <row r="5282" spans="1:2" x14ac:dyDescent="0.25">
      <c r="A5282" s="1">
        <v>45512</v>
      </c>
      <c r="B5282">
        <v>0.53299999999999903</v>
      </c>
    </row>
    <row r="5283" spans="1:2" x14ac:dyDescent="0.25">
      <c r="A5283" s="1">
        <v>45512.041666666664</v>
      </c>
      <c r="B5283">
        <v>0.53799999999999903</v>
      </c>
    </row>
    <row r="5284" spans="1:2" x14ac:dyDescent="0.25">
      <c r="A5284" s="1">
        <v>45512.083333333336</v>
      </c>
      <c r="B5284">
        <v>0.53800000000000003</v>
      </c>
    </row>
    <row r="5285" spans="1:2" x14ac:dyDescent="0.25">
      <c r="A5285" s="1">
        <v>45512.125</v>
      </c>
      <c r="B5285">
        <v>0.53800000000000003</v>
      </c>
    </row>
    <row r="5286" spans="1:2" x14ac:dyDescent="0.25">
      <c r="A5286" s="1">
        <v>45512.166666666664</v>
      </c>
      <c r="B5286">
        <v>0.54</v>
      </c>
    </row>
    <row r="5287" spans="1:2" x14ac:dyDescent="0.25">
      <c r="A5287" s="1">
        <v>45512.208333333336</v>
      </c>
      <c r="B5287">
        <v>0.54399999999999904</v>
      </c>
    </row>
    <row r="5288" spans="1:2" x14ac:dyDescent="0.25">
      <c r="A5288" s="1">
        <v>45512.25</v>
      </c>
      <c r="B5288">
        <v>0.54999999999999905</v>
      </c>
    </row>
    <row r="5289" spans="1:2" x14ac:dyDescent="0.25">
      <c r="A5289" s="1">
        <v>45512.291666666664</v>
      </c>
      <c r="B5289">
        <v>0.54699999999999904</v>
      </c>
    </row>
    <row r="5290" spans="1:2" x14ac:dyDescent="0.25">
      <c r="A5290" s="1">
        <v>45512.333333333336</v>
      </c>
      <c r="B5290">
        <v>0.55100000000000005</v>
      </c>
    </row>
    <row r="5291" spans="1:2" x14ac:dyDescent="0.25">
      <c r="A5291" s="1">
        <v>45512.375</v>
      </c>
      <c r="B5291">
        <v>0.55899999999999905</v>
      </c>
    </row>
    <row r="5292" spans="1:2" x14ac:dyDescent="0.25">
      <c r="A5292" s="1">
        <v>45512.416666666664</v>
      </c>
      <c r="B5292">
        <v>0.55300000000000005</v>
      </c>
    </row>
    <row r="5293" spans="1:2" x14ac:dyDescent="0.25">
      <c r="A5293" s="1">
        <v>45512.458333333336</v>
      </c>
      <c r="B5293">
        <v>0.55500000000000005</v>
      </c>
    </row>
    <row r="5294" spans="1:2" x14ac:dyDescent="0.25">
      <c r="A5294" s="1">
        <v>45512.5</v>
      </c>
      <c r="B5294">
        <v>0.56299999999999994</v>
      </c>
    </row>
    <row r="5295" spans="1:2" x14ac:dyDescent="0.25">
      <c r="A5295" s="1">
        <v>45512.541666666664</v>
      </c>
      <c r="B5295">
        <v>0.57099999999999995</v>
      </c>
    </row>
    <row r="5296" spans="1:2" x14ac:dyDescent="0.25">
      <c r="A5296" s="1">
        <v>45512.583333333336</v>
      </c>
      <c r="B5296">
        <v>0.56999999999999895</v>
      </c>
    </row>
    <row r="5297" spans="1:2" x14ac:dyDescent="0.25">
      <c r="A5297" s="1">
        <v>45512.625</v>
      </c>
      <c r="B5297">
        <v>0.56399999999999995</v>
      </c>
    </row>
    <row r="5298" spans="1:2" x14ac:dyDescent="0.25">
      <c r="A5298" s="1">
        <v>45512.666666666664</v>
      </c>
      <c r="B5298">
        <v>0.56199999999999894</v>
      </c>
    </row>
    <row r="5299" spans="1:2" x14ac:dyDescent="0.25">
      <c r="A5299" s="1">
        <v>45512.708333333336</v>
      </c>
      <c r="B5299">
        <v>0.55599999999999905</v>
      </c>
    </row>
    <row r="5300" spans="1:2" x14ac:dyDescent="0.25">
      <c r="A5300" s="1">
        <v>45512.75</v>
      </c>
      <c r="B5300">
        <v>0.55599999999999905</v>
      </c>
    </row>
    <row r="5301" spans="1:2" x14ac:dyDescent="0.25">
      <c r="A5301" s="1">
        <v>45512.791666666664</v>
      </c>
      <c r="B5301">
        <v>0.56199999999999894</v>
      </c>
    </row>
    <row r="5302" spans="1:2" x14ac:dyDescent="0.25">
      <c r="A5302" s="1">
        <v>45512.833333333336</v>
      </c>
      <c r="B5302">
        <v>0.56799999999999995</v>
      </c>
    </row>
    <row r="5303" spans="1:2" x14ac:dyDescent="0.25">
      <c r="A5303" s="1">
        <v>45512.875</v>
      </c>
      <c r="B5303">
        <v>0.56599999999999995</v>
      </c>
    </row>
    <row r="5304" spans="1:2" x14ac:dyDescent="0.25">
      <c r="A5304" s="1">
        <v>45512.916666666664</v>
      </c>
      <c r="B5304">
        <v>0.56799999999999995</v>
      </c>
    </row>
    <row r="5305" spans="1:2" x14ac:dyDescent="0.25">
      <c r="A5305" s="1">
        <v>45512.958333333336</v>
      </c>
      <c r="B5305">
        <v>0.56699999999999895</v>
      </c>
    </row>
    <row r="5306" spans="1:2" x14ac:dyDescent="0.25">
      <c r="A5306" s="1">
        <v>45513</v>
      </c>
      <c r="B5306">
        <v>0.56699999999999895</v>
      </c>
    </row>
    <row r="5307" spans="1:2" x14ac:dyDescent="0.25">
      <c r="A5307" s="1">
        <v>45513.041666666664</v>
      </c>
      <c r="B5307">
        <v>0.57199999999999895</v>
      </c>
    </row>
    <row r="5308" spans="1:2" x14ac:dyDescent="0.25">
      <c r="A5308" s="1">
        <v>45513.083333333336</v>
      </c>
      <c r="B5308">
        <v>0.58699999999999897</v>
      </c>
    </row>
    <row r="5309" spans="1:2" x14ac:dyDescent="0.25">
      <c r="A5309" s="1">
        <v>45513.125</v>
      </c>
      <c r="B5309">
        <v>0.60199999999999898</v>
      </c>
    </row>
    <row r="5310" spans="1:2" x14ac:dyDescent="0.25">
      <c r="A5310" s="1">
        <v>45513.166666666664</v>
      </c>
      <c r="B5310">
        <v>0.60599999999999898</v>
      </c>
    </row>
    <row r="5311" spans="1:2" x14ac:dyDescent="0.25">
      <c r="A5311" s="1">
        <v>45513.208333333336</v>
      </c>
      <c r="B5311">
        <v>0.60899999999999999</v>
      </c>
    </row>
    <row r="5312" spans="1:2" x14ac:dyDescent="0.25">
      <c r="A5312" s="1">
        <v>45513.25</v>
      </c>
      <c r="B5312">
        <v>0.61599999999999899</v>
      </c>
    </row>
    <row r="5313" spans="1:2" x14ac:dyDescent="0.25">
      <c r="A5313" s="1">
        <v>45513.291666666664</v>
      </c>
      <c r="B5313">
        <v>0.61299999999999899</v>
      </c>
    </row>
    <row r="5314" spans="1:2" x14ac:dyDescent="0.25">
      <c r="A5314" s="1">
        <v>45513.333333333336</v>
      </c>
      <c r="B5314">
        <v>0.60099999999999898</v>
      </c>
    </row>
    <row r="5315" spans="1:2" x14ac:dyDescent="0.25">
      <c r="A5315" s="1">
        <v>45513.375</v>
      </c>
      <c r="B5315">
        <v>0.59299999999999997</v>
      </c>
    </row>
    <row r="5316" spans="1:2" x14ac:dyDescent="0.25">
      <c r="A5316" s="1">
        <v>45513.416666666664</v>
      </c>
      <c r="B5316">
        <v>0.58599999999999997</v>
      </c>
    </row>
    <row r="5317" spans="1:2" x14ac:dyDescent="0.25">
      <c r="A5317" s="1">
        <v>45513.458333333336</v>
      </c>
      <c r="B5317">
        <v>0.58099999999999996</v>
      </c>
    </row>
    <row r="5318" spans="1:2" x14ac:dyDescent="0.25">
      <c r="A5318" s="1">
        <v>45513.5</v>
      </c>
      <c r="B5318">
        <v>0.56999999999999895</v>
      </c>
    </row>
    <row r="5319" spans="1:2" x14ac:dyDescent="0.25">
      <c r="A5319" s="1">
        <v>45513.541666666664</v>
      </c>
      <c r="B5319">
        <v>0.56799999999999995</v>
      </c>
    </row>
    <row r="5320" spans="1:2" x14ac:dyDescent="0.25">
      <c r="A5320" s="1">
        <v>45513.583333333336</v>
      </c>
      <c r="B5320">
        <v>0.56299999999999895</v>
      </c>
    </row>
    <row r="5321" spans="1:2" x14ac:dyDescent="0.25">
      <c r="A5321" s="1">
        <v>45513.625</v>
      </c>
      <c r="B5321">
        <v>0.56699999999999995</v>
      </c>
    </row>
    <row r="5322" spans="1:2" x14ac:dyDescent="0.25">
      <c r="A5322" s="1">
        <v>45513.666666666664</v>
      </c>
      <c r="B5322">
        <v>0.61299999999999999</v>
      </c>
    </row>
    <row r="5323" spans="1:2" x14ac:dyDescent="0.25">
      <c r="A5323" s="1">
        <v>45513.708333333336</v>
      </c>
      <c r="B5323">
        <v>0.67200000000000004</v>
      </c>
    </row>
    <row r="5324" spans="1:2" x14ac:dyDescent="0.25">
      <c r="A5324" s="1">
        <v>45513.75</v>
      </c>
      <c r="B5324">
        <v>0.68599999999999905</v>
      </c>
    </row>
    <row r="5325" spans="1:2" x14ac:dyDescent="0.25">
      <c r="A5325" s="1">
        <v>45513.791666666664</v>
      </c>
      <c r="B5325">
        <v>0.628</v>
      </c>
    </row>
    <row r="5326" spans="1:2" x14ac:dyDescent="0.25">
      <c r="A5326" s="1">
        <v>45513.833333333336</v>
      </c>
      <c r="B5326">
        <v>0.59999999999999898</v>
      </c>
    </row>
    <row r="5327" spans="1:2" x14ac:dyDescent="0.25">
      <c r="A5327" s="1">
        <v>45513.875</v>
      </c>
      <c r="B5327">
        <v>0.59699999999999998</v>
      </c>
    </row>
    <row r="5328" spans="1:2" x14ac:dyDescent="0.25">
      <c r="A5328" s="1">
        <v>45513.916666666664</v>
      </c>
      <c r="B5328">
        <v>0.58899999999999997</v>
      </c>
    </row>
    <row r="5329" spans="1:2" x14ac:dyDescent="0.25">
      <c r="A5329" s="1">
        <v>45513.958333333336</v>
      </c>
      <c r="B5329">
        <v>0.58299999999999996</v>
      </c>
    </row>
    <row r="5330" spans="1:2" x14ac:dyDescent="0.25">
      <c r="A5330" s="1">
        <v>45514</v>
      </c>
      <c r="B5330">
        <v>0.56699999999999895</v>
      </c>
    </row>
    <row r="5331" spans="1:2" x14ac:dyDescent="0.25">
      <c r="A5331" s="1">
        <v>45514.041666666664</v>
      </c>
      <c r="B5331">
        <v>0.56699999999999995</v>
      </c>
    </row>
    <row r="5332" spans="1:2" x14ac:dyDescent="0.25">
      <c r="A5332" s="1">
        <v>45514.083333333336</v>
      </c>
      <c r="B5332">
        <v>0.56899999999999995</v>
      </c>
    </row>
    <row r="5333" spans="1:2" x14ac:dyDescent="0.25">
      <c r="A5333" s="1">
        <v>45514.125</v>
      </c>
      <c r="B5333">
        <v>0.56999999999999995</v>
      </c>
    </row>
    <row r="5334" spans="1:2" x14ac:dyDescent="0.25">
      <c r="A5334" s="1">
        <v>45514.166666666664</v>
      </c>
      <c r="B5334">
        <v>0.56599999999999995</v>
      </c>
    </row>
    <row r="5335" spans="1:2" x14ac:dyDescent="0.25">
      <c r="A5335" s="1">
        <v>45514.208333333336</v>
      </c>
      <c r="B5335">
        <v>0.55800000000000005</v>
      </c>
    </row>
    <row r="5336" spans="1:2" x14ac:dyDescent="0.25">
      <c r="A5336" s="1">
        <v>45514.25</v>
      </c>
      <c r="B5336">
        <v>0.55400000000000005</v>
      </c>
    </row>
    <row r="5337" spans="1:2" x14ac:dyDescent="0.25">
      <c r="A5337" s="1">
        <v>45514.291666666664</v>
      </c>
      <c r="B5337">
        <v>0.55899999999999905</v>
      </c>
    </row>
    <row r="5338" spans="1:2" x14ac:dyDescent="0.25">
      <c r="A5338" s="1">
        <v>45514.333333333336</v>
      </c>
      <c r="B5338">
        <v>0.55700000000000005</v>
      </c>
    </row>
    <row r="5339" spans="1:2" x14ac:dyDescent="0.25">
      <c r="A5339" s="1">
        <v>45514.375</v>
      </c>
      <c r="B5339">
        <v>0.57099999999999895</v>
      </c>
    </row>
    <row r="5340" spans="1:2" x14ac:dyDescent="0.25">
      <c r="A5340" s="1">
        <v>45514.416666666664</v>
      </c>
      <c r="B5340">
        <v>0.57699999999999896</v>
      </c>
    </row>
    <row r="5341" spans="1:2" x14ac:dyDescent="0.25">
      <c r="A5341" s="1">
        <v>45514.458333333336</v>
      </c>
      <c r="B5341">
        <v>0.58099999999999896</v>
      </c>
    </row>
    <row r="5342" spans="1:2" x14ac:dyDescent="0.25">
      <c r="A5342" s="1">
        <v>45514.5</v>
      </c>
      <c r="B5342">
        <v>0.58499999999999996</v>
      </c>
    </row>
    <row r="5343" spans="1:2" x14ac:dyDescent="0.25">
      <c r="A5343" s="1">
        <v>45514.541666666664</v>
      </c>
      <c r="B5343">
        <v>0.59299999999999997</v>
      </c>
    </row>
    <row r="5344" spans="1:2" x14ac:dyDescent="0.25">
      <c r="A5344" s="1">
        <v>45514.583333333336</v>
      </c>
      <c r="B5344">
        <v>0.6</v>
      </c>
    </row>
    <row r="5345" spans="1:2" x14ac:dyDescent="0.25">
      <c r="A5345" s="1">
        <v>45514.625</v>
      </c>
      <c r="B5345">
        <v>0.60099999999999898</v>
      </c>
    </row>
    <row r="5346" spans="1:2" x14ac:dyDescent="0.25">
      <c r="A5346" s="1">
        <v>45514.666666666664</v>
      </c>
      <c r="B5346">
        <v>0.59499999999999997</v>
      </c>
    </row>
    <row r="5347" spans="1:2" x14ac:dyDescent="0.25">
      <c r="A5347" s="1">
        <v>45514.708333333336</v>
      </c>
      <c r="B5347">
        <v>0.59699999999999998</v>
      </c>
    </row>
    <row r="5348" spans="1:2" x14ac:dyDescent="0.25">
      <c r="A5348" s="1">
        <v>45514.75</v>
      </c>
      <c r="B5348">
        <v>0.59699999999999998</v>
      </c>
    </row>
    <row r="5349" spans="1:2" x14ac:dyDescent="0.25">
      <c r="A5349" s="1">
        <v>45514.791666666664</v>
      </c>
      <c r="B5349">
        <v>0.60599999999999898</v>
      </c>
    </row>
    <row r="5350" spans="1:2" x14ac:dyDescent="0.25">
      <c r="A5350" s="1">
        <v>45514.833333333336</v>
      </c>
      <c r="B5350">
        <v>0.61799999999999999</v>
      </c>
    </row>
    <row r="5351" spans="1:2" x14ac:dyDescent="0.25">
      <c r="A5351" s="1">
        <v>45514.875</v>
      </c>
      <c r="B5351">
        <v>0.61499999999999899</v>
      </c>
    </row>
    <row r="5352" spans="1:2" x14ac:dyDescent="0.25">
      <c r="A5352" s="1">
        <v>45514.916666666664</v>
      </c>
      <c r="B5352">
        <v>0.61799999999999999</v>
      </c>
    </row>
    <row r="5353" spans="1:2" x14ac:dyDescent="0.25">
      <c r="A5353" s="1">
        <v>45514.958333333336</v>
      </c>
      <c r="B5353">
        <v>0.61699999999999899</v>
      </c>
    </row>
    <row r="5354" spans="1:2" x14ac:dyDescent="0.25">
      <c r="A5354" s="1">
        <v>45515</v>
      </c>
      <c r="B5354">
        <v>0.625</v>
      </c>
    </row>
    <row r="5355" spans="1:2" x14ac:dyDescent="0.25">
      <c r="A5355" s="1">
        <v>45515.041666666664</v>
      </c>
      <c r="B5355">
        <v>0.623</v>
      </c>
    </row>
    <row r="5356" spans="1:2" x14ac:dyDescent="0.25">
      <c r="A5356" s="1">
        <v>45515.083333333336</v>
      </c>
      <c r="B5356">
        <v>0.621</v>
      </c>
    </row>
    <row r="5357" spans="1:2" x14ac:dyDescent="0.25">
      <c r="A5357" s="1">
        <v>45515.125</v>
      </c>
      <c r="B5357">
        <v>0.61499999999999899</v>
      </c>
    </row>
    <row r="5358" spans="1:2" x14ac:dyDescent="0.25">
      <c r="A5358" s="1">
        <v>45515.166666666664</v>
      </c>
      <c r="B5358">
        <v>0.61499999999999999</v>
      </c>
    </row>
    <row r="5359" spans="1:2" x14ac:dyDescent="0.25">
      <c r="A5359" s="1">
        <v>45515.208333333336</v>
      </c>
      <c r="B5359">
        <v>0.61299999999999899</v>
      </c>
    </row>
    <row r="5360" spans="1:2" x14ac:dyDescent="0.25">
      <c r="A5360" s="1">
        <v>45515.25</v>
      </c>
      <c r="B5360">
        <v>0.61299999999999999</v>
      </c>
    </row>
    <row r="5361" spans="1:2" x14ac:dyDescent="0.25">
      <c r="A5361" s="1">
        <v>45515.291666666664</v>
      </c>
      <c r="B5361">
        <v>0.60999999999999899</v>
      </c>
    </row>
    <row r="5362" spans="1:2" x14ac:dyDescent="0.25">
      <c r="A5362" s="1">
        <v>45515.333333333336</v>
      </c>
      <c r="B5362">
        <v>0.61199999999999899</v>
      </c>
    </row>
    <row r="5363" spans="1:2" x14ac:dyDescent="0.25">
      <c r="A5363" s="1">
        <v>45515.375</v>
      </c>
      <c r="B5363">
        <v>0.60499999999999998</v>
      </c>
    </row>
    <row r="5364" spans="1:2" x14ac:dyDescent="0.25">
      <c r="A5364" s="1">
        <v>45515.416666666664</v>
      </c>
      <c r="B5364">
        <v>0.59599999999999997</v>
      </c>
    </row>
    <row r="5365" spans="1:2" x14ac:dyDescent="0.25">
      <c r="A5365" s="1">
        <v>45515.458333333336</v>
      </c>
      <c r="B5365">
        <v>0.59099999999999897</v>
      </c>
    </row>
    <row r="5366" spans="1:2" x14ac:dyDescent="0.25">
      <c r="A5366" s="1">
        <v>45515.5</v>
      </c>
      <c r="B5366">
        <v>0.58999999999999897</v>
      </c>
    </row>
    <row r="5367" spans="1:2" x14ac:dyDescent="0.25">
      <c r="A5367" s="1">
        <v>45515.541666666664</v>
      </c>
      <c r="B5367">
        <v>0.58499999999999996</v>
      </c>
    </row>
    <row r="5368" spans="1:2" x14ac:dyDescent="0.25">
      <c r="A5368" s="1">
        <v>45515.583333333336</v>
      </c>
      <c r="B5368">
        <v>0.58299999999999996</v>
      </c>
    </row>
    <row r="5369" spans="1:2" x14ac:dyDescent="0.25">
      <c r="A5369" s="1">
        <v>45515.625</v>
      </c>
      <c r="B5369">
        <v>0.57099999999999995</v>
      </c>
    </row>
    <row r="5370" spans="1:2" x14ac:dyDescent="0.25">
      <c r="A5370" s="1">
        <v>45515.666666666664</v>
      </c>
      <c r="B5370">
        <v>0.54499999999999904</v>
      </c>
    </row>
    <row r="5371" spans="1:2" x14ac:dyDescent="0.25">
      <c r="A5371" s="1">
        <v>45515.708333333336</v>
      </c>
      <c r="B5371">
        <v>0.54499999999999904</v>
      </c>
    </row>
    <row r="5372" spans="1:2" x14ac:dyDescent="0.25">
      <c r="A5372" s="1">
        <v>45515.75</v>
      </c>
      <c r="B5372">
        <v>0.55300000000000005</v>
      </c>
    </row>
    <row r="5373" spans="1:2" x14ac:dyDescent="0.25">
      <c r="A5373" s="1">
        <v>45515.791666666664</v>
      </c>
      <c r="B5373">
        <v>0.56399999999999995</v>
      </c>
    </row>
    <row r="5374" spans="1:2" x14ac:dyDescent="0.25">
      <c r="A5374" s="1">
        <v>45515.833333333336</v>
      </c>
      <c r="B5374">
        <v>0.56199999999999894</v>
      </c>
    </row>
    <row r="5375" spans="1:2" x14ac:dyDescent="0.25">
      <c r="A5375" s="1">
        <v>45515.875</v>
      </c>
      <c r="B5375">
        <v>0.56099999999999905</v>
      </c>
    </row>
    <row r="5376" spans="1:2" x14ac:dyDescent="0.25">
      <c r="A5376" s="1">
        <v>45515.916666666664</v>
      </c>
      <c r="B5376">
        <v>0.55099999999999905</v>
      </c>
    </row>
    <row r="5377" spans="1:2" x14ac:dyDescent="0.25">
      <c r="A5377" s="1">
        <v>45515.958333333336</v>
      </c>
      <c r="B5377">
        <v>0.54399999999999904</v>
      </c>
    </row>
    <row r="5378" spans="1:2" x14ac:dyDescent="0.25">
      <c r="A5378" s="1">
        <v>45516</v>
      </c>
      <c r="B5378">
        <v>0.53200000000000003</v>
      </c>
    </row>
    <row r="5379" spans="1:2" x14ac:dyDescent="0.25">
      <c r="A5379" s="1">
        <v>45516.041666666664</v>
      </c>
      <c r="B5379">
        <v>0.53500000000000003</v>
      </c>
    </row>
    <row r="5380" spans="1:2" x14ac:dyDescent="0.25">
      <c r="A5380" s="1">
        <v>45516.083333333336</v>
      </c>
      <c r="B5380">
        <v>0.53499999999999903</v>
      </c>
    </row>
    <row r="5381" spans="1:2" x14ac:dyDescent="0.25">
      <c r="A5381" s="1">
        <v>45516.125</v>
      </c>
      <c r="B5381">
        <v>0.53400000000000003</v>
      </c>
    </row>
    <row r="5382" spans="1:2" x14ac:dyDescent="0.25">
      <c r="A5382" s="1">
        <v>45516.166666666664</v>
      </c>
      <c r="B5382">
        <v>0.53499999999999903</v>
      </c>
    </row>
    <row r="5383" spans="1:2" x14ac:dyDescent="0.25">
      <c r="A5383" s="1">
        <v>45516.208333333336</v>
      </c>
      <c r="B5383">
        <v>0.53700000000000003</v>
      </c>
    </row>
    <row r="5384" spans="1:2" x14ac:dyDescent="0.25">
      <c r="A5384" s="1">
        <v>45516.25</v>
      </c>
      <c r="B5384">
        <v>0.53699999999999903</v>
      </c>
    </row>
    <row r="5385" spans="1:2" x14ac:dyDescent="0.25">
      <c r="A5385" s="1">
        <v>45516.291666666664</v>
      </c>
      <c r="B5385">
        <v>0.54100000000000004</v>
      </c>
    </row>
    <row r="5386" spans="1:2" x14ac:dyDescent="0.25">
      <c r="A5386" s="1">
        <v>45516.333333333336</v>
      </c>
      <c r="B5386">
        <v>0.54100000000000004</v>
      </c>
    </row>
    <row r="5387" spans="1:2" x14ac:dyDescent="0.25">
      <c r="A5387" s="1">
        <v>45516.375</v>
      </c>
      <c r="B5387">
        <v>0.54600000000000004</v>
      </c>
    </row>
    <row r="5388" spans="1:2" x14ac:dyDescent="0.25">
      <c r="A5388" s="1">
        <v>45516.416666666664</v>
      </c>
      <c r="B5388">
        <v>0.55699999999999905</v>
      </c>
    </row>
    <row r="5389" spans="1:2" x14ac:dyDescent="0.25">
      <c r="A5389" s="1">
        <v>45516.458333333336</v>
      </c>
      <c r="B5389">
        <v>0.55299999999999905</v>
      </c>
    </row>
    <row r="5390" spans="1:2" x14ac:dyDescent="0.25">
      <c r="A5390" s="1">
        <v>45516.5</v>
      </c>
      <c r="B5390">
        <v>0.55799999999999905</v>
      </c>
    </row>
    <row r="5391" spans="1:2" x14ac:dyDescent="0.25">
      <c r="A5391" s="1">
        <v>45516.541666666664</v>
      </c>
      <c r="B5391">
        <v>0.55400000000000005</v>
      </c>
    </row>
    <row r="5392" spans="1:2" x14ac:dyDescent="0.25">
      <c r="A5392" s="1">
        <v>45516.583333333336</v>
      </c>
      <c r="B5392">
        <v>0.54899999999999904</v>
      </c>
    </row>
    <row r="5393" spans="1:2" x14ac:dyDescent="0.25">
      <c r="A5393" s="1">
        <v>45516.625</v>
      </c>
      <c r="B5393">
        <v>0.54900000000000004</v>
      </c>
    </row>
    <row r="5394" spans="1:2" x14ac:dyDescent="0.25">
      <c r="A5394" s="1">
        <v>45516.666666666664</v>
      </c>
      <c r="B5394">
        <v>0.54399999999999904</v>
      </c>
    </row>
    <row r="5395" spans="1:2" x14ac:dyDescent="0.25">
      <c r="A5395" s="1">
        <v>45516.708333333336</v>
      </c>
      <c r="B5395">
        <v>0.54799999999999904</v>
      </c>
    </row>
    <row r="5396" spans="1:2" x14ac:dyDescent="0.25">
      <c r="A5396" s="1">
        <v>45516.75</v>
      </c>
      <c r="B5396">
        <v>0.55200000000000005</v>
      </c>
    </row>
    <row r="5397" spans="1:2" x14ac:dyDescent="0.25">
      <c r="A5397" s="1">
        <v>45516.791666666664</v>
      </c>
      <c r="B5397">
        <v>0.54899999999999904</v>
      </c>
    </row>
    <row r="5398" spans="1:2" x14ac:dyDescent="0.25">
      <c r="A5398" s="1">
        <v>45516.833333333336</v>
      </c>
      <c r="B5398">
        <v>0.54200000000000004</v>
      </c>
    </row>
    <row r="5399" spans="1:2" x14ac:dyDescent="0.25">
      <c r="A5399" s="1">
        <v>45516.875</v>
      </c>
      <c r="B5399">
        <v>0.54</v>
      </c>
    </row>
    <row r="5400" spans="1:2" x14ac:dyDescent="0.25">
      <c r="A5400" s="1">
        <v>45516.916666666664</v>
      </c>
      <c r="B5400">
        <v>0.53400000000000003</v>
      </c>
    </row>
    <row r="5401" spans="1:2" x14ac:dyDescent="0.25">
      <c r="A5401" s="1">
        <v>45516.958333333336</v>
      </c>
      <c r="B5401">
        <v>0.53099999999999903</v>
      </c>
    </row>
    <row r="5402" spans="1:2" x14ac:dyDescent="0.25">
      <c r="A5402" s="1">
        <v>45517</v>
      </c>
      <c r="B5402">
        <v>0.52499999999999902</v>
      </c>
    </row>
    <row r="5403" spans="1:2" x14ac:dyDescent="0.25">
      <c r="A5403" s="1">
        <v>45517.041666666664</v>
      </c>
      <c r="B5403">
        <v>0.52300000000000002</v>
      </c>
    </row>
    <row r="5404" spans="1:2" x14ac:dyDescent="0.25">
      <c r="A5404" s="1">
        <v>45517.083333333336</v>
      </c>
      <c r="B5404">
        <v>0.51699999999999902</v>
      </c>
    </row>
    <row r="5405" spans="1:2" x14ac:dyDescent="0.25">
      <c r="A5405" s="1">
        <v>45517.125</v>
      </c>
      <c r="B5405">
        <v>0.51600000000000001</v>
      </c>
    </row>
    <row r="5406" spans="1:2" x14ac:dyDescent="0.25">
      <c r="A5406" s="1">
        <v>45517.166666666664</v>
      </c>
      <c r="B5406">
        <v>0.51399999999999901</v>
      </c>
    </row>
    <row r="5407" spans="1:2" x14ac:dyDescent="0.25">
      <c r="A5407" s="1">
        <v>45517.208333333336</v>
      </c>
      <c r="B5407">
        <v>0.51299999999999901</v>
      </c>
    </row>
    <row r="5408" spans="1:2" x14ac:dyDescent="0.25">
      <c r="A5408" s="1">
        <v>45517.25</v>
      </c>
      <c r="B5408">
        <v>0.51199999999999901</v>
      </c>
    </row>
    <row r="5409" spans="1:2" x14ac:dyDescent="0.25">
      <c r="A5409" s="1">
        <v>45517.291666666664</v>
      </c>
      <c r="B5409">
        <v>0.500999999999999</v>
      </c>
    </row>
    <row r="5410" spans="1:2" x14ac:dyDescent="0.25">
      <c r="A5410" s="1">
        <v>45517.333333333336</v>
      </c>
      <c r="B5410">
        <v>0.496</v>
      </c>
    </row>
    <row r="5411" spans="1:2" x14ac:dyDescent="0.25">
      <c r="A5411" s="1">
        <v>45517.375</v>
      </c>
      <c r="B5411">
        <v>0.5</v>
      </c>
    </row>
    <row r="5412" spans="1:2" x14ac:dyDescent="0.25">
      <c r="A5412" s="1">
        <v>45517.416666666664</v>
      </c>
      <c r="B5412">
        <v>0.51</v>
      </c>
    </row>
    <row r="5413" spans="1:2" x14ac:dyDescent="0.25">
      <c r="A5413" s="1">
        <v>45517.458333333336</v>
      </c>
      <c r="B5413">
        <v>0.51500000000000001</v>
      </c>
    </row>
    <row r="5414" spans="1:2" x14ac:dyDescent="0.25">
      <c r="A5414" s="1">
        <v>45517.5</v>
      </c>
      <c r="B5414">
        <v>0.52200000000000002</v>
      </c>
    </row>
    <row r="5415" spans="1:2" x14ac:dyDescent="0.25">
      <c r="A5415" s="1">
        <v>45517.541666666664</v>
      </c>
      <c r="B5415">
        <v>0.52199999999999902</v>
      </c>
    </row>
    <row r="5416" spans="1:2" x14ac:dyDescent="0.25">
      <c r="A5416" s="1">
        <v>45517.583333333336</v>
      </c>
      <c r="B5416">
        <v>0.51999999999999902</v>
      </c>
    </row>
    <row r="5417" spans="1:2" x14ac:dyDescent="0.25">
      <c r="A5417" s="1">
        <v>45517.625</v>
      </c>
      <c r="B5417">
        <v>0.52299999999999902</v>
      </c>
    </row>
    <row r="5418" spans="1:2" x14ac:dyDescent="0.25">
      <c r="A5418" s="1">
        <v>45517.666666666664</v>
      </c>
      <c r="B5418">
        <v>0.52</v>
      </c>
    </row>
    <row r="5419" spans="1:2" x14ac:dyDescent="0.25">
      <c r="A5419" s="1">
        <v>45517.708333333336</v>
      </c>
      <c r="B5419">
        <v>0.52199999999999902</v>
      </c>
    </row>
    <row r="5420" spans="1:2" x14ac:dyDescent="0.25">
      <c r="A5420" s="1">
        <v>45517.75</v>
      </c>
      <c r="B5420">
        <v>0.52399999999999902</v>
      </c>
    </row>
    <row r="5421" spans="1:2" x14ac:dyDescent="0.25">
      <c r="A5421" s="1">
        <v>45517.791666666664</v>
      </c>
      <c r="B5421">
        <v>0.53199999999999903</v>
      </c>
    </row>
    <row r="5422" spans="1:2" x14ac:dyDescent="0.25">
      <c r="A5422" s="1">
        <v>45517.833333333336</v>
      </c>
      <c r="B5422">
        <v>0.53499999999999903</v>
      </c>
    </row>
    <row r="5423" spans="1:2" x14ac:dyDescent="0.25">
      <c r="A5423" s="1">
        <v>45517.875</v>
      </c>
      <c r="B5423">
        <v>0.52999999999999903</v>
      </c>
    </row>
    <row r="5424" spans="1:2" x14ac:dyDescent="0.25">
      <c r="A5424" s="1">
        <v>45517.916666666664</v>
      </c>
      <c r="B5424">
        <v>0.52900000000000003</v>
      </c>
    </row>
    <row r="5425" spans="1:2" x14ac:dyDescent="0.25">
      <c r="A5425" s="1">
        <v>45517.958333333336</v>
      </c>
      <c r="B5425">
        <v>0.52400000000000002</v>
      </c>
    </row>
    <row r="5426" spans="1:2" x14ac:dyDescent="0.25">
      <c r="A5426" s="1">
        <v>45518</v>
      </c>
      <c r="B5426">
        <v>0.51800000000000002</v>
      </c>
    </row>
    <row r="5427" spans="1:2" x14ac:dyDescent="0.25">
      <c r="A5427" s="1">
        <v>45518.041666666664</v>
      </c>
      <c r="B5427">
        <v>0.51599999999999902</v>
      </c>
    </row>
    <row r="5428" spans="1:2" x14ac:dyDescent="0.25">
      <c r="A5428" s="1">
        <v>45518.083333333336</v>
      </c>
      <c r="B5428">
        <v>0.51099999999999901</v>
      </c>
    </row>
    <row r="5429" spans="1:2" x14ac:dyDescent="0.25">
      <c r="A5429" s="1">
        <v>45518.125</v>
      </c>
      <c r="B5429">
        <v>0.505</v>
      </c>
    </row>
    <row r="5430" spans="1:2" x14ac:dyDescent="0.25">
      <c r="A5430" s="1">
        <v>45518.166666666664</v>
      </c>
      <c r="B5430">
        <v>0.503</v>
      </c>
    </row>
    <row r="5431" spans="1:2" x14ac:dyDescent="0.25">
      <c r="A5431" s="1">
        <v>45518.208333333336</v>
      </c>
      <c r="B5431">
        <v>0.50499999999999901</v>
      </c>
    </row>
    <row r="5432" spans="1:2" x14ac:dyDescent="0.25">
      <c r="A5432" s="1">
        <v>45518.25</v>
      </c>
      <c r="B5432">
        <v>0.498999999999999</v>
      </c>
    </row>
    <row r="5433" spans="1:2" x14ac:dyDescent="0.25">
      <c r="A5433" s="1">
        <v>45518.291666666664</v>
      </c>
      <c r="B5433">
        <v>0.48199999999999998</v>
      </c>
    </row>
    <row r="5434" spans="1:2" x14ac:dyDescent="0.25">
      <c r="A5434" s="1">
        <v>45518.333333333336</v>
      </c>
      <c r="B5434">
        <v>0.48899999999999899</v>
      </c>
    </row>
    <row r="5435" spans="1:2" x14ac:dyDescent="0.25">
      <c r="A5435" s="1">
        <v>45518.375</v>
      </c>
      <c r="B5435">
        <v>0.48799999999999899</v>
      </c>
    </row>
    <row r="5436" spans="1:2" x14ac:dyDescent="0.25">
      <c r="A5436" s="1">
        <v>45518.416666666664</v>
      </c>
      <c r="B5436">
        <v>0.48599999999999899</v>
      </c>
    </row>
    <row r="5437" spans="1:2" x14ac:dyDescent="0.25">
      <c r="A5437" s="1">
        <v>45518.458333333336</v>
      </c>
      <c r="B5437">
        <v>0.48599999999999899</v>
      </c>
    </row>
    <row r="5438" spans="1:2" x14ac:dyDescent="0.25">
      <c r="A5438" s="1">
        <v>45518.5</v>
      </c>
      <c r="B5438">
        <v>0.47699999999999998</v>
      </c>
    </row>
    <row r="5439" spans="1:2" x14ac:dyDescent="0.25">
      <c r="A5439" s="1">
        <v>45518.541666666664</v>
      </c>
      <c r="B5439">
        <v>0.48299999999999998</v>
      </c>
    </row>
    <row r="5440" spans="1:2" x14ac:dyDescent="0.25">
      <c r="A5440" s="1">
        <v>45518.583333333336</v>
      </c>
      <c r="B5440">
        <v>0.48699999999999899</v>
      </c>
    </row>
    <row r="5441" spans="1:2" x14ac:dyDescent="0.25">
      <c r="A5441" s="1">
        <v>45518.625</v>
      </c>
      <c r="B5441">
        <v>0.49099999999999899</v>
      </c>
    </row>
    <row r="5442" spans="1:2" x14ac:dyDescent="0.25">
      <c r="A5442" s="1">
        <v>45518.666666666664</v>
      </c>
      <c r="B5442">
        <v>0.49299999999999899</v>
      </c>
    </row>
    <row r="5443" spans="1:2" x14ac:dyDescent="0.25">
      <c r="A5443" s="1">
        <v>45518.708333333336</v>
      </c>
      <c r="B5443">
        <v>0.496</v>
      </c>
    </row>
    <row r="5444" spans="1:2" x14ac:dyDescent="0.25">
      <c r="A5444" s="1">
        <v>45518.75</v>
      </c>
      <c r="B5444">
        <v>0.498999999999999</v>
      </c>
    </row>
    <row r="5445" spans="1:2" x14ac:dyDescent="0.25">
      <c r="A5445" s="1">
        <v>45518.791666666664</v>
      </c>
      <c r="B5445">
        <v>0.503999999999999</v>
      </c>
    </row>
    <row r="5446" spans="1:2" x14ac:dyDescent="0.25">
      <c r="A5446" s="1">
        <v>45518.833333333336</v>
      </c>
      <c r="B5446">
        <v>0.50800000000000001</v>
      </c>
    </row>
    <row r="5447" spans="1:2" x14ac:dyDescent="0.25">
      <c r="A5447" s="1">
        <v>45518.875</v>
      </c>
      <c r="B5447">
        <v>0.51199999999999901</v>
      </c>
    </row>
    <row r="5448" spans="1:2" x14ac:dyDescent="0.25">
      <c r="A5448" s="1">
        <v>45518.916666666664</v>
      </c>
      <c r="B5448">
        <v>0.50699999999999901</v>
      </c>
    </row>
    <row r="5449" spans="1:2" x14ac:dyDescent="0.25">
      <c r="A5449" s="1">
        <v>45518.958333333336</v>
      </c>
      <c r="B5449">
        <v>0.50800000000000001</v>
      </c>
    </row>
    <row r="5450" spans="1:2" x14ac:dyDescent="0.25">
      <c r="A5450" s="1">
        <v>45519</v>
      </c>
      <c r="B5450">
        <v>0.50800000000000001</v>
      </c>
    </row>
    <row r="5451" spans="1:2" x14ac:dyDescent="0.25">
      <c r="A5451" s="1">
        <v>45519.041666666664</v>
      </c>
      <c r="B5451">
        <v>0.51099999999999901</v>
      </c>
    </row>
    <row r="5452" spans="1:2" x14ac:dyDescent="0.25">
      <c r="A5452" s="1">
        <v>45519.083333333336</v>
      </c>
      <c r="B5452">
        <v>0.50900000000000001</v>
      </c>
    </row>
    <row r="5453" spans="1:2" x14ac:dyDescent="0.25">
      <c r="A5453" s="1">
        <v>45519.125</v>
      </c>
      <c r="B5453">
        <v>0.50900000000000001</v>
      </c>
    </row>
    <row r="5454" spans="1:2" x14ac:dyDescent="0.25">
      <c r="A5454" s="1">
        <v>45519.166666666664</v>
      </c>
      <c r="B5454">
        <v>0.50800000000000001</v>
      </c>
    </row>
    <row r="5455" spans="1:2" x14ac:dyDescent="0.25">
      <c r="A5455" s="1">
        <v>45519.208333333336</v>
      </c>
      <c r="B5455">
        <v>0.51500000000000001</v>
      </c>
    </row>
    <row r="5456" spans="1:2" x14ac:dyDescent="0.25">
      <c r="A5456" s="1">
        <v>45519.25</v>
      </c>
      <c r="B5456">
        <v>0.51600000000000001</v>
      </c>
    </row>
    <row r="5457" spans="1:2" x14ac:dyDescent="0.25">
      <c r="A5457" s="1">
        <v>45519.291666666664</v>
      </c>
      <c r="B5457">
        <v>0.51</v>
      </c>
    </row>
    <row r="5458" spans="1:2" x14ac:dyDescent="0.25">
      <c r="A5458" s="1">
        <v>45519.333333333336</v>
      </c>
      <c r="B5458">
        <v>0.51800000000000002</v>
      </c>
    </row>
    <row r="5459" spans="1:2" x14ac:dyDescent="0.25">
      <c r="A5459" s="1">
        <v>45519.375</v>
      </c>
      <c r="B5459">
        <v>0.52399999999999902</v>
      </c>
    </row>
    <row r="5460" spans="1:2" x14ac:dyDescent="0.25">
      <c r="A5460" s="1">
        <v>45519.416666666664</v>
      </c>
      <c r="B5460">
        <v>0.52299999999999902</v>
      </c>
    </row>
    <row r="5461" spans="1:2" x14ac:dyDescent="0.25">
      <c r="A5461" s="1">
        <v>45519.458333333336</v>
      </c>
      <c r="B5461">
        <v>0.52500000000000002</v>
      </c>
    </row>
    <row r="5462" spans="1:2" x14ac:dyDescent="0.25">
      <c r="A5462" s="1">
        <v>45519.5</v>
      </c>
      <c r="B5462">
        <v>0.52900000000000003</v>
      </c>
    </row>
    <row r="5463" spans="1:2" x14ac:dyDescent="0.25">
      <c r="A5463" s="1">
        <v>45519.541666666664</v>
      </c>
      <c r="B5463">
        <v>0.54200000000000004</v>
      </c>
    </row>
    <row r="5464" spans="1:2" x14ac:dyDescent="0.25">
      <c r="A5464" s="1">
        <v>45519.583333333336</v>
      </c>
      <c r="B5464">
        <v>0.54400000000000004</v>
      </c>
    </row>
    <row r="5465" spans="1:2" x14ac:dyDescent="0.25">
      <c r="A5465" s="1">
        <v>45519.625</v>
      </c>
      <c r="B5465">
        <v>0.55199999999999905</v>
      </c>
    </row>
    <row r="5466" spans="1:2" x14ac:dyDescent="0.25">
      <c r="A5466" s="1">
        <v>45519.666666666664</v>
      </c>
      <c r="B5466">
        <v>0.54400000000000004</v>
      </c>
    </row>
    <row r="5467" spans="1:2" x14ac:dyDescent="0.25">
      <c r="A5467" s="1">
        <v>45519.708333333336</v>
      </c>
      <c r="B5467">
        <v>0.53900000000000003</v>
      </c>
    </row>
    <row r="5468" spans="1:2" x14ac:dyDescent="0.25">
      <c r="A5468" s="1">
        <v>45519.75</v>
      </c>
      <c r="B5468">
        <v>0.53399999999999903</v>
      </c>
    </row>
    <row r="5469" spans="1:2" x14ac:dyDescent="0.25">
      <c r="A5469" s="1">
        <v>45519.791666666664</v>
      </c>
      <c r="B5469">
        <v>0.53100000000000003</v>
      </c>
    </row>
    <row r="5470" spans="1:2" x14ac:dyDescent="0.25">
      <c r="A5470" s="1">
        <v>45519.833333333336</v>
      </c>
      <c r="B5470">
        <v>0.52499999999999902</v>
      </c>
    </row>
    <row r="5471" spans="1:2" x14ac:dyDescent="0.25">
      <c r="A5471" s="1">
        <v>45519.875</v>
      </c>
      <c r="B5471">
        <v>0.52100000000000002</v>
      </c>
    </row>
    <row r="5472" spans="1:2" x14ac:dyDescent="0.25">
      <c r="A5472" s="1">
        <v>45519.916666666664</v>
      </c>
      <c r="B5472">
        <v>0.50900000000000001</v>
      </c>
    </row>
    <row r="5473" spans="1:2" x14ac:dyDescent="0.25">
      <c r="A5473" s="1">
        <v>45519.958333333336</v>
      </c>
      <c r="B5473">
        <v>0.505</v>
      </c>
    </row>
    <row r="5474" spans="1:2" x14ac:dyDescent="0.25">
      <c r="A5474" s="1">
        <v>45520</v>
      </c>
      <c r="B5474">
        <v>0.51</v>
      </c>
    </row>
    <row r="5475" spans="1:2" x14ac:dyDescent="0.25">
      <c r="A5475" s="1">
        <v>45520.041666666664</v>
      </c>
      <c r="B5475">
        <v>0.50700000000000001</v>
      </c>
    </row>
    <row r="5476" spans="1:2" x14ac:dyDescent="0.25">
      <c r="A5476" s="1">
        <v>45520.083333333336</v>
      </c>
      <c r="B5476">
        <v>0.51600000000000001</v>
      </c>
    </row>
    <row r="5477" spans="1:2" x14ac:dyDescent="0.25">
      <c r="A5477" s="1">
        <v>45520.125</v>
      </c>
      <c r="B5477">
        <v>0.50799999999999901</v>
      </c>
    </row>
    <row r="5478" spans="1:2" x14ac:dyDescent="0.25">
      <c r="A5478" s="1">
        <v>45520.166666666664</v>
      </c>
      <c r="B5478">
        <v>0.51</v>
      </c>
    </row>
    <row r="5479" spans="1:2" x14ac:dyDescent="0.25">
      <c r="A5479" s="1">
        <v>45520.208333333336</v>
      </c>
      <c r="B5479">
        <v>0.50699999999999901</v>
      </c>
    </row>
    <row r="5480" spans="1:2" x14ac:dyDescent="0.25">
      <c r="A5480" s="1">
        <v>45520.25</v>
      </c>
      <c r="B5480">
        <v>0.50799999999999901</v>
      </c>
    </row>
    <row r="5481" spans="1:2" x14ac:dyDescent="0.25">
      <c r="A5481" s="1">
        <v>45520.291666666664</v>
      </c>
      <c r="B5481">
        <v>0.50699999999999901</v>
      </c>
    </row>
    <row r="5482" spans="1:2" x14ac:dyDescent="0.25">
      <c r="A5482" s="1">
        <v>45520.333333333336</v>
      </c>
      <c r="B5482">
        <v>0.51300000000000001</v>
      </c>
    </row>
    <row r="5483" spans="1:2" x14ac:dyDescent="0.25">
      <c r="A5483" s="1">
        <v>45520.375</v>
      </c>
      <c r="B5483">
        <v>0.51499999999999901</v>
      </c>
    </row>
    <row r="5484" spans="1:2" x14ac:dyDescent="0.25">
      <c r="A5484" s="1">
        <v>45520.416666666664</v>
      </c>
      <c r="B5484">
        <v>0.52600000000000002</v>
      </c>
    </row>
    <row r="5485" spans="1:2" x14ac:dyDescent="0.25">
      <c r="A5485" s="1">
        <v>45520.458333333336</v>
      </c>
      <c r="B5485">
        <v>0.52200000000000002</v>
      </c>
    </row>
    <row r="5486" spans="1:2" x14ac:dyDescent="0.25">
      <c r="A5486" s="1">
        <v>45520.5</v>
      </c>
      <c r="B5486">
        <v>0.52799999999999903</v>
      </c>
    </row>
    <row r="5487" spans="1:2" x14ac:dyDescent="0.25">
      <c r="A5487" s="1">
        <v>45520.541666666664</v>
      </c>
      <c r="B5487">
        <v>0.53</v>
      </c>
    </row>
    <row r="5488" spans="1:2" x14ac:dyDescent="0.25">
      <c r="A5488" s="1">
        <v>45520.583333333336</v>
      </c>
      <c r="B5488">
        <v>0.53299999999999903</v>
      </c>
    </row>
    <row r="5489" spans="1:2" x14ac:dyDescent="0.25">
      <c r="A5489" s="1">
        <v>45520.625</v>
      </c>
      <c r="B5489">
        <v>0.53399999999999903</v>
      </c>
    </row>
    <row r="5490" spans="1:2" x14ac:dyDescent="0.25">
      <c r="A5490" s="1">
        <v>45520.666666666664</v>
      </c>
      <c r="B5490">
        <v>0.53099999999999903</v>
      </c>
    </row>
    <row r="5491" spans="1:2" x14ac:dyDescent="0.25">
      <c r="A5491" s="1">
        <v>45520.708333333336</v>
      </c>
      <c r="B5491">
        <v>0.52800000000000002</v>
      </c>
    </row>
    <row r="5492" spans="1:2" x14ac:dyDescent="0.25">
      <c r="A5492" s="1">
        <v>45520.75</v>
      </c>
      <c r="B5492">
        <v>0.53999999999999904</v>
      </c>
    </row>
    <row r="5493" spans="1:2" x14ac:dyDescent="0.25">
      <c r="A5493" s="1">
        <v>45520.791666666664</v>
      </c>
      <c r="B5493">
        <v>0.53700000000000003</v>
      </c>
    </row>
    <row r="5494" spans="1:2" x14ac:dyDescent="0.25">
      <c r="A5494" s="1">
        <v>45520.833333333336</v>
      </c>
      <c r="B5494">
        <v>0.53700000000000003</v>
      </c>
    </row>
    <row r="5495" spans="1:2" x14ac:dyDescent="0.25">
      <c r="A5495" s="1">
        <v>45520.875</v>
      </c>
      <c r="B5495">
        <v>0.53499999999999903</v>
      </c>
    </row>
    <row r="5496" spans="1:2" x14ac:dyDescent="0.25">
      <c r="A5496" s="1">
        <v>45520.916666666664</v>
      </c>
      <c r="B5496">
        <v>0.53700000000000003</v>
      </c>
    </row>
    <row r="5497" spans="1:2" x14ac:dyDescent="0.25">
      <c r="A5497" s="1">
        <v>45520.958333333336</v>
      </c>
      <c r="B5497">
        <v>0.53700000000000003</v>
      </c>
    </row>
    <row r="5498" spans="1:2" x14ac:dyDescent="0.25">
      <c r="A5498" s="1">
        <v>45521</v>
      </c>
      <c r="B5498">
        <v>0.53900000000000003</v>
      </c>
    </row>
    <row r="5499" spans="1:2" x14ac:dyDescent="0.25">
      <c r="A5499" s="1">
        <v>45521.041666666664</v>
      </c>
      <c r="B5499">
        <v>0.53600000000000003</v>
      </c>
    </row>
    <row r="5500" spans="1:2" x14ac:dyDescent="0.25">
      <c r="A5500" s="1">
        <v>45521.083333333336</v>
      </c>
      <c r="B5500">
        <v>0.54</v>
      </c>
    </row>
    <row r="5501" spans="1:2" x14ac:dyDescent="0.25">
      <c r="A5501" s="1">
        <v>45521.125</v>
      </c>
      <c r="B5501">
        <v>0.53800000000000003</v>
      </c>
    </row>
    <row r="5502" spans="1:2" x14ac:dyDescent="0.25">
      <c r="A5502" s="1">
        <v>45521.166666666664</v>
      </c>
      <c r="B5502">
        <v>0.53700000000000003</v>
      </c>
    </row>
    <row r="5503" spans="1:2" x14ac:dyDescent="0.25">
      <c r="A5503" s="1">
        <v>45521.208333333336</v>
      </c>
      <c r="B5503">
        <v>0.53899999999999904</v>
      </c>
    </row>
    <row r="5504" spans="1:2" x14ac:dyDescent="0.25">
      <c r="A5504" s="1">
        <v>45521.25</v>
      </c>
      <c r="B5504">
        <v>0.53600000000000003</v>
      </c>
    </row>
    <row r="5505" spans="1:2" x14ac:dyDescent="0.25">
      <c r="A5505" s="1">
        <v>45521.291666666664</v>
      </c>
      <c r="B5505">
        <v>0.53600000000000003</v>
      </c>
    </row>
    <row r="5506" spans="1:2" x14ac:dyDescent="0.25">
      <c r="A5506" s="1">
        <v>45521.333333333336</v>
      </c>
      <c r="B5506">
        <v>0.53800000000000003</v>
      </c>
    </row>
    <row r="5507" spans="1:2" x14ac:dyDescent="0.25">
      <c r="A5507" s="1">
        <v>45521.375</v>
      </c>
      <c r="B5507">
        <v>0.53800000000000003</v>
      </c>
    </row>
    <row r="5508" spans="1:2" x14ac:dyDescent="0.25">
      <c r="A5508" s="1">
        <v>45521.416666666664</v>
      </c>
      <c r="B5508">
        <v>0.54099999999999904</v>
      </c>
    </row>
    <row r="5509" spans="1:2" x14ac:dyDescent="0.25">
      <c r="A5509" s="1">
        <v>45521.458333333336</v>
      </c>
      <c r="B5509">
        <v>0.53900000000000003</v>
      </c>
    </row>
    <row r="5510" spans="1:2" x14ac:dyDescent="0.25">
      <c r="A5510" s="1">
        <v>45521.5</v>
      </c>
      <c r="B5510">
        <v>0.54</v>
      </c>
    </row>
    <row r="5511" spans="1:2" x14ac:dyDescent="0.25">
      <c r="A5511" s="1">
        <v>45521.541666666664</v>
      </c>
      <c r="B5511">
        <v>0.54200000000000004</v>
      </c>
    </row>
    <row r="5512" spans="1:2" x14ac:dyDescent="0.25">
      <c r="A5512" s="1">
        <v>45521.583333333336</v>
      </c>
      <c r="B5512">
        <v>0.54099999999999904</v>
      </c>
    </row>
    <row r="5513" spans="1:2" x14ac:dyDescent="0.25">
      <c r="A5513" s="1">
        <v>45521.625</v>
      </c>
      <c r="B5513">
        <v>0.54199999999999904</v>
      </c>
    </row>
    <row r="5514" spans="1:2" x14ac:dyDescent="0.25">
      <c r="A5514" s="1">
        <v>45521.666666666664</v>
      </c>
      <c r="B5514">
        <v>0.54600000000000004</v>
      </c>
    </row>
    <row r="5515" spans="1:2" x14ac:dyDescent="0.25">
      <c r="A5515" s="1">
        <v>45521.708333333336</v>
      </c>
      <c r="B5515">
        <v>0.54500000000000004</v>
      </c>
    </row>
    <row r="5516" spans="1:2" x14ac:dyDescent="0.25">
      <c r="A5516" s="1">
        <v>45521.75</v>
      </c>
      <c r="B5516">
        <v>0.54200000000000004</v>
      </c>
    </row>
    <row r="5517" spans="1:2" x14ac:dyDescent="0.25">
      <c r="A5517" s="1">
        <v>45521.791666666664</v>
      </c>
      <c r="B5517">
        <v>0.53900000000000003</v>
      </c>
    </row>
    <row r="5518" spans="1:2" x14ac:dyDescent="0.25">
      <c r="A5518" s="1">
        <v>45521.833333333336</v>
      </c>
      <c r="B5518">
        <v>0.53400000000000003</v>
      </c>
    </row>
    <row r="5519" spans="1:2" x14ac:dyDescent="0.25">
      <c r="A5519" s="1">
        <v>45521.875</v>
      </c>
      <c r="B5519">
        <v>0.53399999999999903</v>
      </c>
    </row>
    <row r="5520" spans="1:2" x14ac:dyDescent="0.25">
      <c r="A5520" s="1">
        <v>45521.916666666664</v>
      </c>
      <c r="B5520">
        <v>0.53500000000000003</v>
      </c>
    </row>
    <row r="5521" spans="1:2" x14ac:dyDescent="0.25">
      <c r="A5521" s="1">
        <v>45521.958333333336</v>
      </c>
      <c r="B5521">
        <v>0.53699999999999903</v>
      </c>
    </row>
    <row r="5522" spans="1:2" x14ac:dyDescent="0.25">
      <c r="A5522" s="1">
        <v>45522</v>
      </c>
      <c r="B5522">
        <v>0.54</v>
      </c>
    </row>
    <row r="5523" spans="1:2" x14ac:dyDescent="0.25">
      <c r="A5523" s="1">
        <v>45522.041666666664</v>
      </c>
      <c r="B5523">
        <v>0.54100000000000004</v>
      </c>
    </row>
    <row r="5524" spans="1:2" x14ac:dyDescent="0.25">
      <c r="A5524" s="1">
        <v>45522.083333333336</v>
      </c>
      <c r="B5524">
        <v>0.54200000000000004</v>
      </c>
    </row>
    <row r="5525" spans="1:2" x14ac:dyDescent="0.25">
      <c r="A5525" s="1">
        <v>45522.125</v>
      </c>
      <c r="B5525">
        <v>0.54300000000000004</v>
      </c>
    </row>
    <row r="5526" spans="1:2" x14ac:dyDescent="0.25">
      <c r="A5526" s="1">
        <v>45522.166666666664</v>
      </c>
      <c r="B5526">
        <v>0.53700000000000003</v>
      </c>
    </row>
    <row r="5527" spans="1:2" x14ac:dyDescent="0.25">
      <c r="A5527" s="1">
        <v>45522.208333333336</v>
      </c>
      <c r="B5527">
        <v>0.53600000000000003</v>
      </c>
    </row>
    <row r="5528" spans="1:2" x14ac:dyDescent="0.25">
      <c r="A5528" s="1">
        <v>45522.25</v>
      </c>
      <c r="B5528">
        <v>0.53200000000000003</v>
      </c>
    </row>
    <row r="5529" spans="1:2" x14ac:dyDescent="0.25">
      <c r="A5529" s="1">
        <v>45522.291666666664</v>
      </c>
      <c r="B5529">
        <v>0.53199999999999903</v>
      </c>
    </row>
    <row r="5530" spans="1:2" x14ac:dyDescent="0.25">
      <c r="A5530" s="1">
        <v>45522.333333333336</v>
      </c>
      <c r="B5530">
        <v>0.52900000000000003</v>
      </c>
    </row>
    <row r="5531" spans="1:2" x14ac:dyDescent="0.25">
      <c r="A5531" s="1">
        <v>45522.375</v>
      </c>
      <c r="B5531">
        <v>0.53199999999999903</v>
      </c>
    </row>
    <row r="5532" spans="1:2" x14ac:dyDescent="0.25">
      <c r="A5532" s="1">
        <v>45522.416666666664</v>
      </c>
      <c r="B5532">
        <v>0.52900000000000003</v>
      </c>
    </row>
    <row r="5533" spans="1:2" x14ac:dyDescent="0.25">
      <c r="A5533" s="1">
        <v>45522.458333333336</v>
      </c>
      <c r="B5533">
        <v>0.53500000000000003</v>
      </c>
    </row>
    <row r="5534" spans="1:2" x14ac:dyDescent="0.25">
      <c r="A5534" s="1">
        <v>45522.5</v>
      </c>
      <c r="B5534">
        <v>0.53300000000000003</v>
      </c>
    </row>
    <row r="5535" spans="1:2" x14ac:dyDescent="0.25">
      <c r="A5535" s="1">
        <v>45522.541666666664</v>
      </c>
      <c r="B5535">
        <v>0.53900000000000003</v>
      </c>
    </row>
    <row r="5536" spans="1:2" x14ac:dyDescent="0.25">
      <c r="A5536" s="1">
        <v>45522.583333333336</v>
      </c>
      <c r="B5536">
        <v>0.54099999999999904</v>
      </c>
    </row>
    <row r="5537" spans="1:2" x14ac:dyDescent="0.25">
      <c r="A5537" s="1">
        <v>45522.625</v>
      </c>
      <c r="B5537">
        <v>0.53700000000000003</v>
      </c>
    </row>
    <row r="5538" spans="1:2" x14ac:dyDescent="0.25">
      <c r="A5538" s="1">
        <v>45522.666666666664</v>
      </c>
      <c r="B5538">
        <v>0.53800000000000003</v>
      </c>
    </row>
    <row r="5539" spans="1:2" x14ac:dyDescent="0.25">
      <c r="A5539" s="1">
        <v>45522.708333333336</v>
      </c>
      <c r="B5539">
        <v>0.53700000000000003</v>
      </c>
    </row>
    <row r="5540" spans="1:2" x14ac:dyDescent="0.25">
      <c r="A5540" s="1">
        <v>45522.75</v>
      </c>
      <c r="B5540">
        <v>0.53499999999999903</v>
      </c>
    </row>
    <row r="5541" spans="1:2" x14ac:dyDescent="0.25">
      <c r="A5541" s="1">
        <v>45522.791666666664</v>
      </c>
      <c r="B5541">
        <v>0.53100000000000003</v>
      </c>
    </row>
    <row r="5542" spans="1:2" x14ac:dyDescent="0.25">
      <c r="A5542" s="1">
        <v>45522.833333333336</v>
      </c>
      <c r="B5542">
        <v>0.52700000000000002</v>
      </c>
    </row>
    <row r="5543" spans="1:2" x14ac:dyDescent="0.25">
      <c r="A5543" s="1">
        <v>45522.875</v>
      </c>
      <c r="B5543">
        <v>0.52300000000000002</v>
      </c>
    </row>
    <row r="5544" spans="1:2" x14ac:dyDescent="0.25">
      <c r="A5544" s="1">
        <v>45522.916666666664</v>
      </c>
      <c r="B5544">
        <v>0.52599999999999902</v>
      </c>
    </row>
    <row r="5545" spans="1:2" x14ac:dyDescent="0.25">
      <c r="A5545" s="1">
        <v>45522.958333333336</v>
      </c>
      <c r="B5545">
        <v>0.53200000000000003</v>
      </c>
    </row>
    <row r="5546" spans="1:2" x14ac:dyDescent="0.25">
      <c r="A5546" s="1">
        <v>45523</v>
      </c>
      <c r="B5546">
        <v>0.53400000000000003</v>
      </c>
    </row>
    <row r="5547" spans="1:2" x14ac:dyDescent="0.25">
      <c r="A5547" s="1">
        <v>45523.041666666664</v>
      </c>
      <c r="B5547">
        <v>0.53499999999999903</v>
      </c>
    </row>
    <row r="5548" spans="1:2" x14ac:dyDescent="0.25">
      <c r="A5548" s="1">
        <v>45523.083333333336</v>
      </c>
      <c r="B5548">
        <v>0.53500000000000003</v>
      </c>
    </row>
    <row r="5549" spans="1:2" x14ac:dyDescent="0.25">
      <c r="A5549" s="1">
        <v>45523.125</v>
      </c>
      <c r="B5549">
        <v>0.53600000000000003</v>
      </c>
    </row>
    <row r="5550" spans="1:2" x14ac:dyDescent="0.25">
      <c r="A5550" s="1">
        <v>45523.166666666664</v>
      </c>
      <c r="B5550">
        <v>0.53100000000000003</v>
      </c>
    </row>
    <row r="5551" spans="1:2" x14ac:dyDescent="0.25">
      <c r="A5551" s="1">
        <v>45523.208333333336</v>
      </c>
      <c r="B5551">
        <v>0.52700000000000002</v>
      </c>
    </row>
    <row r="5552" spans="1:2" x14ac:dyDescent="0.25">
      <c r="A5552" s="1">
        <v>45523.25</v>
      </c>
      <c r="B5552">
        <v>0.53199999999999903</v>
      </c>
    </row>
    <row r="5553" spans="1:2" x14ac:dyDescent="0.25">
      <c r="A5553" s="1">
        <v>45523.291666666664</v>
      </c>
      <c r="B5553">
        <v>0.52900000000000003</v>
      </c>
    </row>
    <row r="5554" spans="1:2" x14ac:dyDescent="0.25">
      <c r="A5554" s="1">
        <v>45523.333333333336</v>
      </c>
      <c r="B5554">
        <v>0.53</v>
      </c>
    </row>
    <row r="5555" spans="1:2" x14ac:dyDescent="0.25">
      <c r="A5555" s="1">
        <v>45523.375</v>
      </c>
      <c r="B5555">
        <v>0.52700000000000002</v>
      </c>
    </row>
    <row r="5556" spans="1:2" x14ac:dyDescent="0.25">
      <c r="A5556" s="1">
        <v>45523.416666666664</v>
      </c>
      <c r="B5556">
        <v>0.53099999999999903</v>
      </c>
    </row>
    <row r="5557" spans="1:2" x14ac:dyDescent="0.25">
      <c r="A5557" s="1">
        <v>45523.458333333336</v>
      </c>
      <c r="B5557">
        <v>0.52499999999999902</v>
      </c>
    </row>
    <row r="5558" spans="1:2" x14ac:dyDescent="0.25">
      <c r="A5558" s="1">
        <v>45523.5</v>
      </c>
      <c r="B5558">
        <v>0.52600000000000002</v>
      </c>
    </row>
    <row r="5559" spans="1:2" x14ac:dyDescent="0.25">
      <c r="A5559" s="1">
        <v>45523.541666666664</v>
      </c>
      <c r="B5559">
        <v>0.53200000000000003</v>
      </c>
    </row>
    <row r="5560" spans="1:2" x14ac:dyDescent="0.25">
      <c r="A5560" s="1">
        <v>45523.583333333336</v>
      </c>
      <c r="B5560">
        <v>0.54</v>
      </c>
    </row>
    <row r="5561" spans="1:2" x14ac:dyDescent="0.25">
      <c r="A5561" s="1">
        <v>45523.625</v>
      </c>
      <c r="B5561">
        <v>0.53799999999999903</v>
      </c>
    </row>
    <row r="5562" spans="1:2" x14ac:dyDescent="0.25">
      <c r="A5562" s="1">
        <v>45523.666666666664</v>
      </c>
      <c r="B5562">
        <v>0.53400000000000003</v>
      </c>
    </row>
    <row r="5563" spans="1:2" x14ac:dyDescent="0.25">
      <c r="A5563" s="1">
        <v>45523.708333333336</v>
      </c>
      <c r="B5563">
        <v>0.53100000000000003</v>
      </c>
    </row>
    <row r="5564" spans="1:2" x14ac:dyDescent="0.25">
      <c r="A5564" s="1">
        <v>45523.75</v>
      </c>
      <c r="B5564">
        <v>0.52800000000000002</v>
      </c>
    </row>
    <row r="5565" spans="1:2" x14ac:dyDescent="0.25">
      <c r="A5565" s="1">
        <v>45523.791666666664</v>
      </c>
      <c r="B5565">
        <v>0.51899999999999902</v>
      </c>
    </row>
    <row r="5566" spans="1:2" x14ac:dyDescent="0.25">
      <c r="A5566" s="1">
        <v>45523.833333333336</v>
      </c>
      <c r="B5566">
        <v>0.52400000000000002</v>
      </c>
    </row>
    <row r="5567" spans="1:2" x14ac:dyDescent="0.25">
      <c r="A5567" s="1">
        <v>45523.875</v>
      </c>
      <c r="B5567">
        <v>0.52500000000000002</v>
      </c>
    </row>
    <row r="5568" spans="1:2" x14ac:dyDescent="0.25">
      <c r="A5568" s="1">
        <v>45523.916666666664</v>
      </c>
      <c r="B5568">
        <v>0.52899999999999903</v>
      </c>
    </row>
    <row r="5569" spans="1:2" x14ac:dyDescent="0.25">
      <c r="A5569" s="1">
        <v>45523.958333333336</v>
      </c>
      <c r="B5569">
        <v>0.51799999999999902</v>
      </c>
    </row>
    <row r="5570" spans="1:2" x14ac:dyDescent="0.25">
      <c r="A5570" s="1">
        <v>45524</v>
      </c>
      <c r="B5570">
        <v>0.51500000000000001</v>
      </c>
    </row>
    <row r="5571" spans="1:2" x14ac:dyDescent="0.25">
      <c r="A5571" s="1">
        <v>45524.041666666664</v>
      </c>
      <c r="B5571">
        <v>0.51499999999999901</v>
      </c>
    </row>
    <row r="5572" spans="1:2" x14ac:dyDescent="0.25">
      <c r="A5572" s="1">
        <v>45524.083333333336</v>
      </c>
      <c r="B5572">
        <v>0.52299999999999902</v>
      </c>
    </row>
    <row r="5573" spans="1:2" x14ac:dyDescent="0.25">
      <c r="A5573" s="1">
        <v>45524.125</v>
      </c>
      <c r="B5573">
        <v>0.52699999999999902</v>
      </c>
    </row>
    <row r="5574" spans="1:2" x14ac:dyDescent="0.25">
      <c r="A5574" s="1">
        <v>45524.166666666664</v>
      </c>
      <c r="B5574">
        <v>0.52699999999999902</v>
      </c>
    </row>
    <row r="5575" spans="1:2" x14ac:dyDescent="0.25">
      <c r="A5575" s="1">
        <v>45524.208333333336</v>
      </c>
      <c r="B5575">
        <v>0.52899999999999903</v>
      </c>
    </row>
    <row r="5576" spans="1:2" x14ac:dyDescent="0.25">
      <c r="A5576" s="1">
        <v>45524.25</v>
      </c>
      <c r="B5576">
        <v>0.53300000000000003</v>
      </c>
    </row>
    <row r="5577" spans="1:2" x14ac:dyDescent="0.25">
      <c r="A5577" s="1">
        <v>45524.291666666664</v>
      </c>
      <c r="B5577">
        <v>0.53200000000000003</v>
      </c>
    </row>
    <row r="5578" spans="1:2" x14ac:dyDescent="0.25">
      <c r="A5578" s="1">
        <v>45524.333333333336</v>
      </c>
      <c r="B5578">
        <v>0.53300000000000003</v>
      </c>
    </row>
    <row r="5579" spans="1:2" x14ac:dyDescent="0.25">
      <c r="A5579" s="1">
        <v>45524.375</v>
      </c>
      <c r="B5579">
        <v>0.52199999999999902</v>
      </c>
    </row>
    <row r="5580" spans="1:2" x14ac:dyDescent="0.25">
      <c r="A5580" s="1">
        <v>45524.416666666664</v>
      </c>
      <c r="B5580">
        <v>0.52499999999999902</v>
      </c>
    </row>
    <row r="5581" spans="1:2" x14ac:dyDescent="0.25">
      <c r="A5581" s="1">
        <v>45524.458333333336</v>
      </c>
      <c r="B5581">
        <v>0.53</v>
      </c>
    </row>
    <row r="5582" spans="1:2" x14ac:dyDescent="0.25">
      <c r="A5582" s="1">
        <v>45524.5</v>
      </c>
      <c r="B5582">
        <v>0.54</v>
      </c>
    </row>
    <row r="5583" spans="1:2" x14ac:dyDescent="0.25">
      <c r="A5583" s="1">
        <v>45524.541666666664</v>
      </c>
      <c r="B5583">
        <v>0.54599999999999904</v>
      </c>
    </row>
    <row r="5584" spans="1:2" x14ac:dyDescent="0.25">
      <c r="A5584" s="1">
        <v>45524.583333333336</v>
      </c>
      <c r="B5584">
        <v>0.55000000000000004</v>
      </c>
    </row>
    <row r="5585" spans="1:2" x14ac:dyDescent="0.25">
      <c r="A5585" s="1">
        <v>45524.625</v>
      </c>
      <c r="B5585">
        <v>0.54499999999999904</v>
      </c>
    </row>
    <row r="5586" spans="1:2" x14ac:dyDescent="0.25">
      <c r="A5586" s="1">
        <v>45524.666666666664</v>
      </c>
      <c r="B5586">
        <v>0.54599999999999904</v>
      </c>
    </row>
    <row r="5587" spans="1:2" x14ac:dyDescent="0.25">
      <c r="A5587" s="1">
        <v>45524.708333333336</v>
      </c>
      <c r="B5587">
        <v>0.56799999999999995</v>
      </c>
    </row>
    <row r="5588" spans="1:2" x14ac:dyDescent="0.25">
      <c r="A5588" s="1">
        <v>45524.75</v>
      </c>
      <c r="B5588">
        <v>0.56000000000000005</v>
      </c>
    </row>
    <row r="5589" spans="1:2" x14ac:dyDescent="0.25">
      <c r="A5589" s="1">
        <v>45524.791666666664</v>
      </c>
      <c r="B5589">
        <v>0.55799999999999905</v>
      </c>
    </row>
    <row r="5590" spans="1:2" x14ac:dyDescent="0.25">
      <c r="A5590" s="1">
        <v>45524.833333333336</v>
      </c>
      <c r="B5590">
        <v>0.56399999999999995</v>
      </c>
    </row>
    <row r="5591" spans="1:2" x14ac:dyDescent="0.25">
      <c r="A5591" s="1">
        <v>45524.875</v>
      </c>
      <c r="B5591">
        <v>0.56699999999999895</v>
      </c>
    </row>
    <row r="5592" spans="1:2" x14ac:dyDescent="0.25">
      <c r="A5592" s="1">
        <v>45524.916666666664</v>
      </c>
      <c r="B5592">
        <v>0.55499999999999905</v>
      </c>
    </row>
    <row r="5593" spans="1:2" x14ac:dyDescent="0.25">
      <c r="A5593" s="1">
        <v>45524.958333333336</v>
      </c>
      <c r="B5593">
        <v>0.55800000000000005</v>
      </c>
    </row>
    <row r="5594" spans="1:2" x14ac:dyDescent="0.25">
      <c r="A5594" s="1">
        <v>45525</v>
      </c>
      <c r="B5594">
        <v>0.55199999999999905</v>
      </c>
    </row>
    <row r="5595" spans="1:2" x14ac:dyDescent="0.25">
      <c r="A5595" s="1">
        <v>45525.041666666664</v>
      </c>
      <c r="B5595">
        <v>0.55399999999999905</v>
      </c>
    </row>
    <row r="5596" spans="1:2" x14ac:dyDescent="0.25">
      <c r="A5596" s="1">
        <v>45525.083333333336</v>
      </c>
      <c r="B5596">
        <v>0.55599999999999905</v>
      </c>
    </row>
    <row r="5597" spans="1:2" x14ac:dyDescent="0.25">
      <c r="A5597" s="1">
        <v>45525.125</v>
      </c>
      <c r="B5597">
        <v>0.55800000000000005</v>
      </c>
    </row>
    <row r="5598" spans="1:2" x14ac:dyDescent="0.25">
      <c r="A5598" s="1">
        <v>45525.166666666664</v>
      </c>
      <c r="B5598">
        <v>0.56000000000000005</v>
      </c>
    </row>
    <row r="5599" spans="1:2" x14ac:dyDescent="0.25">
      <c r="A5599" s="1">
        <v>45525.208333333336</v>
      </c>
      <c r="B5599">
        <v>0.55299999999999905</v>
      </c>
    </row>
    <row r="5600" spans="1:2" x14ac:dyDescent="0.25">
      <c r="A5600" s="1">
        <v>45525.25</v>
      </c>
      <c r="B5600">
        <v>0.55199999999999905</v>
      </c>
    </row>
    <row r="5601" spans="1:2" x14ac:dyDescent="0.25">
      <c r="A5601" s="1">
        <v>45525.291666666664</v>
      </c>
      <c r="B5601">
        <v>0.54599999999999904</v>
      </c>
    </row>
    <row r="5602" spans="1:2" x14ac:dyDescent="0.25">
      <c r="A5602" s="1">
        <v>45525.333333333336</v>
      </c>
      <c r="B5602">
        <v>0.54699999999999904</v>
      </c>
    </row>
    <row r="5603" spans="1:2" x14ac:dyDescent="0.25">
      <c r="A5603" s="1">
        <v>45525.375</v>
      </c>
      <c r="B5603">
        <v>0.54800000000000004</v>
      </c>
    </row>
    <row r="5604" spans="1:2" x14ac:dyDescent="0.25">
      <c r="A5604" s="1">
        <v>45525.416666666664</v>
      </c>
      <c r="B5604">
        <v>0.55200000000000005</v>
      </c>
    </row>
    <row r="5605" spans="1:2" x14ac:dyDescent="0.25">
      <c r="A5605" s="1">
        <v>45525.458333333336</v>
      </c>
      <c r="B5605">
        <v>0.54899999999999904</v>
      </c>
    </row>
    <row r="5606" spans="1:2" x14ac:dyDescent="0.25">
      <c r="A5606" s="1">
        <v>45525.5</v>
      </c>
      <c r="B5606">
        <v>0.55100000000000005</v>
      </c>
    </row>
    <row r="5607" spans="1:2" x14ac:dyDescent="0.25">
      <c r="A5607" s="1">
        <v>45525.541666666664</v>
      </c>
      <c r="B5607">
        <v>0.54899999999999904</v>
      </c>
    </row>
    <row r="5608" spans="1:2" x14ac:dyDescent="0.25">
      <c r="A5608" s="1">
        <v>45525.583333333336</v>
      </c>
      <c r="B5608">
        <v>0.55300000000000005</v>
      </c>
    </row>
    <row r="5609" spans="1:2" x14ac:dyDescent="0.25">
      <c r="A5609" s="1">
        <v>45525.625</v>
      </c>
      <c r="B5609">
        <v>0.56599999999999895</v>
      </c>
    </row>
    <row r="5610" spans="1:2" x14ac:dyDescent="0.25">
      <c r="A5610" s="1">
        <v>45525.666666666664</v>
      </c>
      <c r="B5610">
        <v>0.56899999999999995</v>
      </c>
    </row>
    <row r="5611" spans="1:2" x14ac:dyDescent="0.25">
      <c r="A5611" s="1">
        <v>45525.708333333336</v>
      </c>
      <c r="B5611">
        <v>0.56599999999999995</v>
      </c>
    </row>
    <row r="5612" spans="1:2" x14ac:dyDescent="0.25">
      <c r="A5612" s="1">
        <v>45525.75</v>
      </c>
      <c r="B5612">
        <v>0.56799999999999895</v>
      </c>
    </row>
    <row r="5613" spans="1:2" x14ac:dyDescent="0.25">
      <c r="A5613" s="1">
        <v>45525.791666666664</v>
      </c>
      <c r="B5613">
        <v>0.56499999999999995</v>
      </c>
    </row>
    <row r="5614" spans="1:2" x14ac:dyDescent="0.25">
      <c r="A5614" s="1">
        <v>45525.833333333336</v>
      </c>
      <c r="B5614">
        <v>0.55999999999999905</v>
      </c>
    </row>
    <row r="5615" spans="1:2" x14ac:dyDescent="0.25">
      <c r="A5615" s="1">
        <v>45525.875</v>
      </c>
      <c r="B5615">
        <v>0.55299999999999905</v>
      </c>
    </row>
    <row r="5616" spans="1:2" x14ac:dyDescent="0.25">
      <c r="A5616" s="1">
        <v>45525.916666666664</v>
      </c>
      <c r="B5616">
        <v>0.55100000000000005</v>
      </c>
    </row>
    <row r="5617" spans="1:2" x14ac:dyDescent="0.25">
      <c r="A5617" s="1">
        <v>45525.958333333336</v>
      </c>
      <c r="B5617">
        <v>0.55200000000000005</v>
      </c>
    </row>
    <row r="5618" spans="1:2" x14ac:dyDescent="0.25">
      <c r="A5618" s="1">
        <v>45526</v>
      </c>
      <c r="B5618">
        <v>0.55299999999999905</v>
      </c>
    </row>
    <row r="5619" spans="1:2" x14ac:dyDescent="0.25">
      <c r="A5619" s="1">
        <v>45526.041666666664</v>
      </c>
      <c r="B5619">
        <v>0.55100000000000005</v>
      </c>
    </row>
    <row r="5620" spans="1:2" x14ac:dyDescent="0.25">
      <c r="A5620" s="1">
        <v>45526.083333333336</v>
      </c>
      <c r="B5620">
        <v>0.55300000000000005</v>
      </c>
    </row>
    <row r="5621" spans="1:2" x14ac:dyDescent="0.25">
      <c r="A5621" s="1">
        <v>45526.125</v>
      </c>
      <c r="B5621">
        <v>0.55200000000000005</v>
      </c>
    </row>
    <row r="5622" spans="1:2" x14ac:dyDescent="0.25">
      <c r="A5622" s="1">
        <v>45526.166666666664</v>
      </c>
      <c r="B5622">
        <v>0.55300000000000005</v>
      </c>
    </row>
    <row r="5623" spans="1:2" x14ac:dyDescent="0.25">
      <c r="A5623" s="1">
        <v>45526.208333333336</v>
      </c>
      <c r="B5623">
        <v>0.54999999999999905</v>
      </c>
    </row>
    <row r="5624" spans="1:2" x14ac:dyDescent="0.25">
      <c r="A5624" s="1">
        <v>45526.25</v>
      </c>
      <c r="B5624">
        <v>0.55200000000000005</v>
      </c>
    </row>
    <row r="5625" spans="1:2" x14ac:dyDescent="0.25">
      <c r="A5625" s="1">
        <v>45526.291666666664</v>
      </c>
      <c r="B5625">
        <v>0.55600000000000005</v>
      </c>
    </row>
    <row r="5626" spans="1:2" x14ac:dyDescent="0.25">
      <c r="A5626" s="1">
        <v>45526.333333333336</v>
      </c>
      <c r="B5626">
        <v>0.55000000000000004</v>
      </c>
    </row>
    <row r="5627" spans="1:2" x14ac:dyDescent="0.25">
      <c r="A5627" s="1">
        <v>45526.375</v>
      </c>
      <c r="B5627">
        <v>0.54300000000000004</v>
      </c>
    </row>
    <row r="5628" spans="1:2" x14ac:dyDescent="0.25">
      <c r="A5628" s="1">
        <v>45526.416666666664</v>
      </c>
      <c r="B5628">
        <v>0.54400000000000004</v>
      </c>
    </row>
    <row r="5629" spans="1:2" x14ac:dyDescent="0.25">
      <c r="A5629" s="1">
        <v>45526.458333333336</v>
      </c>
      <c r="B5629">
        <v>0.54500000000000004</v>
      </c>
    </row>
    <row r="5630" spans="1:2" x14ac:dyDescent="0.25">
      <c r="A5630" s="1">
        <v>45526.5</v>
      </c>
      <c r="B5630">
        <v>0.55299999999999905</v>
      </c>
    </row>
    <row r="5631" spans="1:2" x14ac:dyDescent="0.25">
      <c r="A5631" s="1">
        <v>45526.541666666664</v>
      </c>
      <c r="B5631">
        <v>0.55400000000000005</v>
      </c>
    </row>
    <row r="5632" spans="1:2" x14ac:dyDescent="0.25">
      <c r="A5632" s="1">
        <v>45526.583333333336</v>
      </c>
      <c r="B5632">
        <v>0.55499999999999905</v>
      </c>
    </row>
    <row r="5633" spans="1:2" x14ac:dyDescent="0.25">
      <c r="A5633" s="1">
        <v>45526.625</v>
      </c>
      <c r="B5633">
        <v>0.55900000000000005</v>
      </c>
    </row>
    <row r="5634" spans="1:2" x14ac:dyDescent="0.25">
      <c r="A5634" s="1">
        <v>45526.666666666664</v>
      </c>
      <c r="B5634">
        <v>0.56100000000000005</v>
      </c>
    </row>
    <row r="5635" spans="1:2" x14ac:dyDescent="0.25">
      <c r="A5635" s="1">
        <v>45526.708333333336</v>
      </c>
      <c r="B5635">
        <v>0.56599999999999895</v>
      </c>
    </row>
    <row r="5636" spans="1:2" x14ac:dyDescent="0.25">
      <c r="A5636" s="1">
        <v>45526.75</v>
      </c>
      <c r="B5636">
        <v>0.56199999999999894</v>
      </c>
    </row>
    <row r="5637" spans="1:2" x14ac:dyDescent="0.25">
      <c r="A5637" s="1">
        <v>45526.791666666664</v>
      </c>
      <c r="B5637">
        <v>0.55899999999999905</v>
      </c>
    </row>
    <row r="5638" spans="1:2" x14ac:dyDescent="0.25">
      <c r="A5638" s="1">
        <v>45526.833333333336</v>
      </c>
      <c r="B5638">
        <v>0.55599999999999905</v>
      </c>
    </row>
    <row r="5639" spans="1:2" x14ac:dyDescent="0.25">
      <c r="A5639" s="1">
        <v>45526.875</v>
      </c>
      <c r="B5639">
        <v>0.55500000000000005</v>
      </c>
    </row>
    <row r="5640" spans="1:2" x14ac:dyDescent="0.25">
      <c r="A5640" s="1">
        <v>45526.916666666664</v>
      </c>
      <c r="B5640">
        <v>0.54999999999999905</v>
      </c>
    </row>
    <row r="5641" spans="1:2" x14ac:dyDescent="0.25">
      <c r="A5641" s="1">
        <v>45526.958333333336</v>
      </c>
      <c r="B5641">
        <v>0.54899999999999904</v>
      </c>
    </row>
    <row r="5642" spans="1:2" x14ac:dyDescent="0.25">
      <c r="A5642" s="1">
        <v>45527</v>
      </c>
      <c r="B5642">
        <v>0.54899999999999904</v>
      </c>
    </row>
    <row r="5643" spans="1:2" x14ac:dyDescent="0.25">
      <c r="A5643" s="1">
        <v>45527.041666666664</v>
      </c>
      <c r="B5643">
        <v>0.54600000000000004</v>
      </c>
    </row>
    <row r="5644" spans="1:2" x14ac:dyDescent="0.25">
      <c r="A5644" s="1">
        <v>45527.083333333336</v>
      </c>
      <c r="B5644">
        <v>0.54800000000000004</v>
      </c>
    </row>
    <row r="5645" spans="1:2" x14ac:dyDescent="0.25">
      <c r="A5645" s="1">
        <v>45527.125</v>
      </c>
      <c r="B5645">
        <v>0.54599999999999904</v>
      </c>
    </row>
    <row r="5646" spans="1:2" x14ac:dyDescent="0.25">
      <c r="A5646" s="1">
        <v>45527.166666666664</v>
      </c>
      <c r="B5646">
        <v>0.54600000000000004</v>
      </c>
    </row>
    <row r="5647" spans="1:2" x14ac:dyDescent="0.25">
      <c r="A5647" s="1">
        <v>45527.208333333336</v>
      </c>
      <c r="B5647">
        <v>0.54500000000000004</v>
      </c>
    </row>
    <row r="5648" spans="1:2" x14ac:dyDescent="0.25">
      <c r="A5648" s="1">
        <v>45527.25</v>
      </c>
      <c r="B5648">
        <v>0.54600000000000004</v>
      </c>
    </row>
    <row r="5649" spans="1:2" x14ac:dyDescent="0.25">
      <c r="A5649" s="1">
        <v>45527.291666666664</v>
      </c>
      <c r="B5649">
        <v>0.54700000000000004</v>
      </c>
    </row>
    <row r="5650" spans="1:2" x14ac:dyDescent="0.25">
      <c r="A5650" s="1">
        <v>45527.333333333336</v>
      </c>
      <c r="B5650">
        <v>0.53800000000000003</v>
      </c>
    </row>
    <row r="5651" spans="1:2" x14ac:dyDescent="0.25">
      <c r="A5651" s="1">
        <v>45527.375</v>
      </c>
      <c r="B5651">
        <v>0.53900000000000003</v>
      </c>
    </row>
    <row r="5652" spans="1:2" x14ac:dyDescent="0.25">
      <c r="A5652" s="1">
        <v>45527.416666666664</v>
      </c>
      <c r="B5652">
        <v>0.53799999999999903</v>
      </c>
    </row>
    <row r="5653" spans="1:2" x14ac:dyDescent="0.25">
      <c r="A5653" s="1">
        <v>45527.458333333336</v>
      </c>
      <c r="B5653">
        <v>0.54200000000000004</v>
      </c>
    </row>
    <row r="5654" spans="1:2" x14ac:dyDescent="0.25">
      <c r="A5654" s="1">
        <v>45527.5</v>
      </c>
      <c r="B5654">
        <v>0.54300000000000004</v>
      </c>
    </row>
    <row r="5655" spans="1:2" x14ac:dyDescent="0.25">
      <c r="A5655" s="1">
        <v>45527.541666666664</v>
      </c>
      <c r="B5655">
        <v>0.54900000000000004</v>
      </c>
    </row>
    <row r="5656" spans="1:2" x14ac:dyDescent="0.25">
      <c r="A5656" s="1">
        <v>45527.583333333336</v>
      </c>
      <c r="B5656">
        <v>0.54800000000000004</v>
      </c>
    </row>
    <row r="5657" spans="1:2" x14ac:dyDescent="0.25">
      <c r="A5657" s="1">
        <v>45527.625</v>
      </c>
      <c r="B5657">
        <v>0.54900000000000004</v>
      </c>
    </row>
    <row r="5658" spans="1:2" x14ac:dyDescent="0.25">
      <c r="A5658" s="1">
        <v>45527.666666666664</v>
      </c>
      <c r="B5658">
        <v>0.55100000000000005</v>
      </c>
    </row>
    <row r="5659" spans="1:2" x14ac:dyDescent="0.25">
      <c r="A5659" s="1">
        <v>45527.708333333336</v>
      </c>
      <c r="B5659">
        <v>0.55100000000000005</v>
      </c>
    </row>
    <row r="5660" spans="1:2" x14ac:dyDescent="0.25">
      <c r="A5660" s="1">
        <v>45527.75</v>
      </c>
      <c r="B5660">
        <v>0.54900000000000004</v>
      </c>
    </row>
    <row r="5661" spans="1:2" x14ac:dyDescent="0.25">
      <c r="A5661" s="1">
        <v>45527.791666666664</v>
      </c>
      <c r="B5661">
        <v>0.54500000000000004</v>
      </c>
    </row>
    <row r="5662" spans="1:2" x14ac:dyDescent="0.25">
      <c r="A5662" s="1">
        <v>45527.833333333336</v>
      </c>
      <c r="B5662">
        <v>0.54499999999999904</v>
      </c>
    </row>
    <row r="5663" spans="1:2" x14ac:dyDescent="0.25">
      <c r="A5663" s="1">
        <v>45527.875</v>
      </c>
      <c r="B5663">
        <v>0.54400000000000004</v>
      </c>
    </row>
    <row r="5664" spans="1:2" x14ac:dyDescent="0.25">
      <c r="A5664" s="1">
        <v>45527.916666666664</v>
      </c>
      <c r="B5664">
        <v>0.54</v>
      </c>
    </row>
    <row r="5665" spans="1:2" x14ac:dyDescent="0.25">
      <c r="A5665" s="1">
        <v>45527.958333333336</v>
      </c>
      <c r="B5665">
        <v>0.53500000000000003</v>
      </c>
    </row>
    <row r="5666" spans="1:2" x14ac:dyDescent="0.25">
      <c r="A5666" s="1">
        <v>45528</v>
      </c>
      <c r="B5666">
        <v>0.52900000000000003</v>
      </c>
    </row>
    <row r="5667" spans="1:2" x14ac:dyDescent="0.25">
      <c r="A5667" s="1">
        <v>45528.041666666664</v>
      </c>
      <c r="B5667">
        <v>0.53099999999999903</v>
      </c>
    </row>
    <row r="5668" spans="1:2" x14ac:dyDescent="0.25">
      <c r="A5668" s="1">
        <v>45528.083333333336</v>
      </c>
      <c r="B5668">
        <v>0.53100000000000003</v>
      </c>
    </row>
    <row r="5669" spans="1:2" x14ac:dyDescent="0.25">
      <c r="A5669" s="1">
        <v>45528.125</v>
      </c>
      <c r="B5669">
        <v>0.52899999999999903</v>
      </c>
    </row>
    <row r="5670" spans="1:2" x14ac:dyDescent="0.25">
      <c r="A5670" s="1">
        <v>45528.166666666664</v>
      </c>
      <c r="B5670">
        <v>0.52800000000000002</v>
      </c>
    </row>
    <row r="5671" spans="1:2" x14ac:dyDescent="0.25">
      <c r="A5671" s="1">
        <v>45528.208333333336</v>
      </c>
      <c r="B5671">
        <v>0.53400000000000003</v>
      </c>
    </row>
    <row r="5672" spans="1:2" x14ac:dyDescent="0.25">
      <c r="A5672" s="1">
        <v>45528.25</v>
      </c>
      <c r="B5672">
        <v>0.52999999999999903</v>
      </c>
    </row>
    <row r="5673" spans="1:2" x14ac:dyDescent="0.25">
      <c r="A5673" s="1">
        <v>45528.291666666664</v>
      </c>
      <c r="B5673">
        <v>0.53199999999999903</v>
      </c>
    </row>
    <row r="5674" spans="1:2" x14ac:dyDescent="0.25">
      <c r="A5674" s="1">
        <v>45528.333333333336</v>
      </c>
      <c r="B5674">
        <v>0.52999999999999903</v>
      </c>
    </row>
    <row r="5675" spans="1:2" x14ac:dyDescent="0.25">
      <c r="A5675" s="1">
        <v>45528.375</v>
      </c>
      <c r="B5675">
        <v>0.53099999999999903</v>
      </c>
    </row>
    <row r="5676" spans="1:2" x14ac:dyDescent="0.25">
      <c r="A5676" s="1">
        <v>45528.416666666664</v>
      </c>
      <c r="B5676">
        <v>0.52900000000000003</v>
      </c>
    </row>
    <row r="5677" spans="1:2" x14ac:dyDescent="0.25">
      <c r="A5677" s="1">
        <v>45528.458333333336</v>
      </c>
      <c r="B5677">
        <v>0.53200000000000003</v>
      </c>
    </row>
    <row r="5678" spans="1:2" x14ac:dyDescent="0.25">
      <c r="A5678" s="1">
        <v>45528.5</v>
      </c>
      <c r="B5678">
        <v>0.53600000000000003</v>
      </c>
    </row>
    <row r="5679" spans="1:2" x14ac:dyDescent="0.25">
      <c r="A5679" s="1">
        <v>45528.541666666664</v>
      </c>
      <c r="B5679">
        <v>0.53700000000000003</v>
      </c>
    </row>
    <row r="5680" spans="1:2" x14ac:dyDescent="0.25">
      <c r="A5680" s="1">
        <v>45528.583333333336</v>
      </c>
      <c r="B5680">
        <v>0.53699999999999903</v>
      </c>
    </row>
    <row r="5681" spans="1:2" x14ac:dyDescent="0.25">
      <c r="A5681" s="1">
        <v>45528.625</v>
      </c>
      <c r="B5681">
        <v>0.53600000000000003</v>
      </c>
    </row>
    <row r="5682" spans="1:2" x14ac:dyDescent="0.25">
      <c r="A5682" s="1">
        <v>45528.666666666664</v>
      </c>
      <c r="B5682">
        <v>0.53800000000000003</v>
      </c>
    </row>
    <row r="5683" spans="1:2" x14ac:dyDescent="0.25">
      <c r="A5683" s="1">
        <v>45528.708333333336</v>
      </c>
      <c r="B5683">
        <v>0.54</v>
      </c>
    </row>
    <row r="5684" spans="1:2" x14ac:dyDescent="0.25">
      <c r="A5684" s="1">
        <v>45528.75</v>
      </c>
      <c r="B5684">
        <v>0.54200000000000004</v>
      </c>
    </row>
    <row r="5685" spans="1:2" x14ac:dyDescent="0.25">
      <c r="A5685" s="1">
        <v>45528.791666666664</v>
      </c>
      <c r="B5685">
        <v>0.54900000000000004</v>
      </c>
    </row>
    <row r="5686" spans="1:2" x14ac:dyDescent="0.25">
      <c r="A5686" s="1">
        <v>45528.833333333336</v>
      </c>
      <c r="B5686">
        <v>0.54399999999999904</v>
      </c>
    </row>
    <row r="5687" spans="1:2" x14ac:dyDescent="0.25">
      <c r="A5687" s="1">
        <v>45528.875</v>
      </c>
      <c r="B5687">
        <v>0.54300000000000004</v>
      </c>
    </row>
    <row r="5688" spans="1:2" x14ac:dyDescent="0.25">
      <c r="A5688" s="1">
        <v>45528.916666666664</v>
      </c>
      <c r="B5688">
        <v>0.54400000000000004</v>
      </c>
    </row>
    <row r="5689" spans="1:2" x14ac:dyDescent="0.25">
      <c r="A5689" s="1">
        <v>45528.958333333336</v>
      </c>
      <c r="B5689">
        <v>0.54200000000000004</v>
      </c>
    </row>
    <row r="5690" spans="1:2" x14ac:dyDescent="0.25">
      <c r="A5690" s="1">
        <v>45529</v>
      </c>
      <c r="B5690">
        <v>0.54700000000000004</v>
      </c>
    </row>
    <row r="5691" spans="1:2" x14ac:dyDescent="0.25">
      <c r="A5691" s="1">
        <v>45529.041666666664</v>
      </c>
      <c r="B5691">
        <v>0.54</v>
      </c>
    </row>
    <row r="5692" spans="1:2" x14ac:dyDescent="0.25">
      <c r="A5692" s="1">
        <v>45529.083333333336</v>
      </c>
      <c r="B5692">
        <v>0.54300000000000004</v>
      </c>
    </row>
    <row r="5693" spans="1:2" x14ac:dyDescent="0.25">
      <c r="A5693" s="1">
        <v>45529.125</v>
      </c>
      <c r="B5693">
        <v>0.54100000000000004</v>
      </c>
    </row>
    <row r="5694" spans="1:2" x14ac:dyDescent="0.25">
      <c r="A5694" s="1">
        <v>45529.166666666664</v>
      </c>
      <c r="B5694">
        <v>0.53699999999999903</v>
      </c>
    </row>
    <row r="5695" spans="1:2" x14ac:dyDescent="0.25">
      <c r="A5695" s="1">
        <v>45529.208333333336</v>
      </c>
      <c r="B5695">
        <v>0.53900000000000003</v>
      </c>
    </row>
    <row r="5696" spans="1:2" x14ac:dyDescent="0.25">
      <c r="A5696" s="1">
        <v>45529.25</v>
      </c>
      <c r="B5696">
        <v>0.53899999999999904</v>
      </c>
    </row>
    <row r="5697" spans="1:2" x14ac:dyDescent="0.25">
      <c r="A5697" s="1">
        <v>45529.291666666664</v>
      </c>
      <c r="B5697">
        <v>0.53800000000000003</v>
      </c>
    </row>
    <row r="5698" spans="1:2" x14ac:dyDescent="0.25">
      <c r="A5698" s="1">
        <v>45529.333333333336</v>
      </c>
      <c r="B5698">
        <v>0.53100000000000003</v>
      </c>
    </row>
    <row r="5699" spans="1:2" x14ac:dyDescent="0.25">
      <c r="A5699" s="1">
        <v>45529.375</v>
      </c>
      <c r="B5699">
        <v>0.53300000000000003</v>
      </c>
    </row>
    <row r="5700" spans="1:2" x14ac:dyDescent="0.25">
      <c r="A5700" s="1">
        <v>45529.416666666664</v>
      </c>
      <c r="B5700">
        <v>0.53500000000000003</v>
      </c>
    </row>
    <row r="5701" spans="1:2" x14ac:dyDescent="0.25">
      <c r="A5701" s="1">
        <v>45529.458333333336</v>
      </c>
      <c r="B5701">
        <v>0.53999999999999904</v>
      </c>
    </row>
    <row r="5702" spans="1:2" x14ac:dyDescent="0.25">
      <c r="A5702" s="1">
        <v>45529.5</v>
      </c>
      <c r="B5702">
        <v>0.53800000000000003</v>
      </c>
    </row>
    <row r="5703" spans="1:2" x14ac:dyDescent="0.25">
      <c r="A5703" s="1">
        <v>45529.541666666664</v>
      </c>
      <c r="B5703">
        <v>0.53999999999999904</v>
      </c>
    </row>
    <row r="5704" spans="1:2" x14ac:dyDescent="0.25">
      <c r="A5704" s="1">
        <v>45529.583333333336</v>
      </c>
      <c r="B5704">
        <v>0.54</v>
      </c>
    </row>
    <row r="5705" spans="1:2" x14ac:dyDescent="0.25">
      <c r="A5705" s="1">
        <v>45529.625</v>
      </c>
      <c r="B5705">
        <v>0.53699999999999903</v>
      </c>
    </row>
    <row r="5706" spans="1:2" x14ac:dyDescent="0.25">
      <c r="A5706" s="1">
        <v>45529.666666666664</v>
      </c>
      <c r="B5706">
        <v>0.53899999999999904</v>
      </c>
    </row>
    <row r="5707" spans="1:2" x14ac:dyDescent="0.25">
      <c r="A5707" s="1">
        <v>45529.708333333336</v>
      </c>
      <c r="B5707">
        <v>0.53500000000000003</v>
      </c>
    </row>
    <row r="5708" spans="1:2" x14ac:dyDescent="0.25">
      <c r="A5708" s="1">
        <v>45529.75</v>
      </c>
      <c r="B5708">
        <v>0.53900000000000003</v>
      </c>
    </row>
    <row r="5709" spans="1:2" x14ac:dyDescent="0.25">
      <c r="A5709" s="1">
        <v>45529.791666666664</v>
      </c>
      <c r="B5709">
        <v>0.54600000000000004</v>
      </c>
    </row>
    <row r="5710" spans="1:2" x14ac:dyDescent="0.25">
      <c r="A5710" s="1">
        <v>45529.833333333336</v>
      </c>
      <c r="B5710">
        <v>0.54499999999999904</v>
      </c>
    </row>
    <row r="5711" spans="1:2" x14ac:dyDescent="0.25">
      <c r="A5711" s="1">
        <v>45529.875</v>
      </c>
      <c r="B5711">
        <v>0.54400000000000004</v>
      </c>
    </row>
    <row r="5712" spans="1:2" x14ac:dyDescent="0.25">
      <c r="A5712" s="1">
        <v>45529.916666666664</v>
      </c>
      <c r="B5712">
        <v>0.53900000000000003</v>
      </c>
    </row>
    <row r="5713" spans="1:2" x14ac:dyDescent="0.25">
      <c r="A5713" s="1">
        <v>45529.958333333336</v>
      </c>
      <c r="B5713">
        <v>0.54599999999999904</v>
      </c>
    </row>
    <row r="5714" spans="1:2" x14ac:dyDescent="0.25">
      <c r="A5714" s="1">
        <v>45530</v>
      </c>
      <c r="B5714">
        <v>0.53899999999999904</v>
      </c>
    </row>
    <row r="5715" spans="1:2" x14ac:dyDescent="0.25">
      <c r="A5715" s="1">
        <v>45530.041666666664</v>
      </c>
      <c r="B5715">
        <v>0.53700000000000003</v>
      </c>
    </row>
    <row r="5716" spans="1:2" x14ac:dyDescent="0.25">
      <c r="A5716" s="1">
        <v>45530.083333333336</v>
      </c>
      <c r="B5716">
        <v>0.53500000000000003</v>
      </c>
    </row>
    <row r="5717" spans="1:2" x14ac:dyDescent="0.25">
      <c r="A5717" s="1">
        <v>45530.125</v>
      </c>
      <c r="B5717">
        <v>0.52900000000000003</v>
      </c>
    </row>
    <row r="5718" spans="1:2" x14ac:dyDescent="0.25">
      <c r="A5718" s="1">
        <v>45530.166666666664</v>
      </c>
      <c r="B5718">
        <v>0.53299999999999903</v>
      </c>
    </row>
    <row r="5719" spans="1:2" x14ac:dyDescent="0.25">
      <c r="A5719" s="1">
        <v>45530.208333333336</v>
      </c>
      <c r="B5719">
        <v>0.53300000000000003</v>
      </c>
    </row>
    <row r="5720" spans="1:2" x14ac:dyDescent="0.25">
      <c r="A5720" s="1">
        <v>45530.25</v>
      </c>
      <c r="B5720">
        <v>0.53300000000000003</v>
      </c>
    </row>
    <row r="5721" spans="1:2" x14ac:dyDescent="0.25">
      <c r="A5721" s="1">
        <v>45530.291666666664</v>
      </c>
      <c r="B5721">
        <v>0.52999999999999903</v>
      </c>
    </row>
    <row r="5722" spans="1:2" x14ac:dyDescent="0.25">
      <c r="A5722" s="1">
        <v>45530.333333333336</v>
      </c>
      <c r="B5722">
        <v>0.53200000000000003</v>
      </c>
    </row>
    <row r="5723" spans="1:2" x14ac:dyDescent="0.25">
      <c r="A5723" s="1">
        <v>45530.375</v>
      </c>
      <c r="B5723">
        <v>0.53600000000000003</v>
      </c>
    </row>
    <row r="5724" spans="1:2" x14ac:dyDescent="0.25">
      <c r="A5724" s="1">
        <v>45530.416666666664</v>
      </c>
      <c r="B5724">
        <v>0.53799999999999903</v>
      </c>
    </row>
    <row r="5725" spans="1:2" x14ac:dyDescent="0.25">
      <c r="A5725" s="1">
        <v>45530.458333333336</v>
      </c>
      <c r="B5725">
        <v>0.54</v>
      </c>
    </row>
    <row r="5726" spans="1:2" x14ac:dyDescent="0.25">
      <c r="A5726" s="1">
        <v>45530.5</v>
      </c>
      <c r="B5726">
        <v>0.54100000000000004</v>
      </c>
    </row>
    <row r="5727" spans="1:2" x14ac:dyDescent="0.25">
      <c r="A5727" s="1">
        <v>45530.541666666664</v>
      </c>
      <c r="B5727">
        <v>0.53699999999999903</v>
      </c>
    </row>
    <row r="5728" spans="1:2" x14ac:dyDescent="0.25">
      <c r="A5728" s="1">
        <v>45530.583333333336</v>
      </c>
      <c r="B5728">
        <v>0.53900000000000003</v>
      </c>
    </row>
    <row r="5729" spans="1:2" x14ac:dyDescent="0.25">
      <c r="A5729" s="1">
        <v>45530.625</v>
      </c>
      <c r="B5729">
        <v>0.53799999999999903</v>
      </c>
    </row>
    <row r="5730" spans="1:2" x14ac:dyDescent="0.25">
      <c r="A5730" s="1">
        <v>45530.666666666664</v>
      </c>
      <c r="B5730">
        <v>0.53500000000000003</v>
      </c>
    </row>
    <row r="5731" spans="1:2" x14ac:dyDescent="0.25">
      <c r="A5731" s="1">
        <v>45530.708333333336</v>
      </c>
      <c r="B5731">
        <v>0.53900000000000003</v>
      </c>
    </row>
    <row r="5732" spans="1:2" x14ac:dyDescent="0.25">
      <c r="A5732" s="1">
        <v>45530.75</v>
      </c>
      <c r="B5732">
        <v>0.54300000000000004</v>
      </c>
    </row>
    <row r="5733" spans="1:2" x14ac:dyDescent="0.25">
      <c r="A5733" s="1">
        <v>45530.791666666664</v>
      </c>
      <c r="B5733">
        <v>0.53999999999999904</v>
      </c>
    </row>
    <row r="5734" spans="1:2" x14ac:dyDescent="0.25">
      <c r="A5734" s="1">
        <v>45530.833333333336</v>
      </c>
      <c r="B5734">
        <v>0.53799999999999903</v>
      </c>
    </row>
    <row r="5735" spans="1:2" x14ac:dyDescent="0.25">
      <c r="A5735" s="1">
        <v>45530.875</v>
      </c>
      <c r="B5735">
        <v>0.53699999999999903</v>
      </c>
    </row>
    <row r="5736" spans="1:2" x14ac:dyDescent="0.25">
      <c r="A5736" s="1">
        <v>45530.916666666664</v>
      </c>
      <c r="B5736">
        <v>0.53800000000000003</v>
      </c>
    </row>
    <row r="5737" spans="1:2" x14ac:dyDescent="0.25">
      <c r="A5737" s="1">
        <v>45530.958333333336</v>
      </c>
      <c r="B5737">
        <v>0.53499999999999903</v>
      </c>
    </row>
    <row r="5738" spans="1:2" x14ac:dyDescent="0.25">
      <c r="A5738" s="1">
        <v>45531</v>
      </c>
      <c r="B5738">
        <v>0.52899999999999903</v>
      </c>
    </row>
    <row r="5739" spans="1:2" x14ac:dyDescent="0.25">
      <c r="A5739" s="1">
        <v>45531.041666666664</v>
      </c>
      <c r="B5739">
        <v>0.52499999999999902</v>
      </c>
    </row>
    <row r="5740" spans="1:2" x14ac:dyDescent="0.25">
      <c r="A5740" s="1">
        <v>45531.083333333336</v>
      </c>
      <c r="B5740">
        <v>0.52200000000000002</v>
      </c>
    </row>
    <row r="5741" spans="1:2" x14ac:dyDescent="0.25">
      <c r="A5741" s="1">
        <v>45531.125</v>
      </c>
      <c r="B5741">
        <v>0.51099999999999901</v>
      </c>
    </row>
    <row r="5742" spans="1:2" x14ac:dyDescent="0.25">
      <c r="A5742" s="1">
        <v>45531.166666666664</v>
      </c>
      <c r="B5742">
        <v>0.51</v>
      </c>
    </row>
    <row r="5743" spans="1:2" x14ac:dyDescent="0.25">
      <c r="A5743" s="1">
        <v>45531.208333333336</v>
      </c>
      <c r="B5743">
        <v>0.50999999999999901</v>
      </c>
    </row>
    <row r="5744" spans="1:2" x14ac:dyDescent="0.25">
      <c r="A5744" s="1">
        <v>45531.25</v>
      </c>
      <c r="B5744">
        <v>0.5</v>
      </c>
    </row>
    <row r="5745" spans="1:2" x14ac:dyDescent="0.25">
      <c r="A5745" s="1">
        <v>45531.291666666664</v>
      </c>
      <c r="B5745">
        <v>0.48899999999999999</v>
      </c>
    </row>
    <row r="5746" spans="1:2" x14ac:dyDescent="0.25">
      <c r="A5746" s="1">
        <v>45531.333333333336</v>
      </c>
      <c r="B5746">
        <v>0.49099999999999899</v>
      </c>
    </row>
    <row r="5747" spans="1:2" x14ac:dyDescent="0.25">
      <c r="A5747" s="1">
        <v>45531.375</v>
      </c>
      <c r="B5747">
        <v>0.497</v>
      </c>
    </row>
    <row r="5748" spans="1:2" x14ac:dyDescent="0.25">
      <c r="A5748" s="1">
        <v>45531.416666666664</v>
      </c>
      <c r="B5748">
        <v>0.49099999999999899</v>
      </c>
    </row>
    <row r="5749" spans="1:2" x14ac:dyDescent="0.25">
      <c r="A5749" s="1">
        <v>45531.458333333336</v>
      </c>
      <c r="B5749">
        <v>0.49399999999999999</v>
      </c>
    </row>
    <row r="5750" spans="1:2" x14ac:dyDescent="0.25">
      <c r="A5750" s="1">
        <v>45531.5</v>
      </c>
      <c r="B5750">
        <v>0.503</v>
      </c>
    </row>
    <row r="5751" spans="1:2" x14ac:dyDescent="0.25">
      <c r="A5751" s="1">
        <v>45531.541666666664</v>
      </c>
      <c r="B5751">
        <v>0.499</v>
      </c>
    </row>
    <row r="5752" spans="1:2" x14ac:dyDescent="0.25">
      <c r="A5752" s="1">
        <v>45531.583333333336</v>
      </c>
      <c r="B5752">
        <v>0.502</v>
      </c>
    </row>
    <row r="5753" spans="1:2" x14ac:dyDescent="0.25">
      <c r="A5753" s="1">
        <v>45531.625</v>
      </c>
      <c r="B5753">
        <v>0.499</v>
      </c>
    </row>
    <row r="5754" spans="1:2" x14ac:dyDescent="0.25">
      <c r="A5754" s="1">
        <v>45531.666666666664</v>
      </c>
      <c r="B5754">
        <v>0.500999999999999</v>
      </c>
    </row>
    <row r="5755" spans="1:2" x14ac:dyDescent="0.25">
      <c r="A5755" s="1">
        <v>45531.708333333336</v>
      </c>
      <c r="B5755">
        <v>0.495999999999999</v>
      </c>
    </row>
    <row r="5756" spans="1:2" x14ac:dyDescent="0.25">
      <c r="A5756" s="1">
        <v>45531.75</v>
      </c>
      <c r="B5756">
        <v>0.499</v>
      </c>
    </row>
    <row r="5757" spans="1:2" x14ac:dyDescent="0.25">
      <c r="A5757" s="1">
        <v>45531.791666666664</v>
      </c>
      <c r="B5757">
        <v>0.50600000000000001</v>
      </c>
    </row>
    <row r="5758" spans="1:2" x14ac:dyDescent="0.25">
      <c r="A5758" s="1">
        <v>45531.833333333336</v>
      </c>
      <c r="B5758">
        <v>0.50999999999999901</v>
      </c>
    </row>
    <row r="5759" spans="1:2" x14ac:dyDescent="0.25">
      <c r="A5759" s="1">
        <v>45531.875</v>
      </c>
      <c r="B5759">
        <v>0.501</v>
      </c>
    </row>
    <row r="5760" spans="1:2" x14ac:dyDescent="0.25">
      <c r="A5760" s="1">
        <v>45531.916666666664</v>
      </c>
      <c r="B5760">
        <v>0.503</v>
      </c>
    </row>
    <row r="5761" spans="1:2" x14ac:dyDescent="0.25">
      <c r="A5761" s="1">
        <v>45531.958333333336</v>
      </c>
      <c r="B5761">
        <v>0.50899999999999901</v>
      </c>
    </row>
    <row r="5762" spans="1:2" x14ac:dyDescent="0.25">
      <c r="A5762" s="1">
        <v>45532</v>
      </c>
      <c r="B5762">
        <v>0.50700000000000001</v>
      </c>
    </row>
    <row r="5763" spans="1:2" x14ac:dyDescent="0.25">
      <c r="A5763" s="1">
        <v>45532.041666666664</v>
      </c>
      <c r="B5763">
        <v>0.48799999999999899</v>
      </c>
    </row>
    <row r="5764" spans="1:2" x14ac:dyDescent="0.25">
      <c r="A5764" s="1">
        <v>45532.083333333336</v>
      </c>
      <c r="B5764">
        <v>0.47699999999999998</v>
      </c>
    </row>
    <row r="5765" spans="1:2" x14ac:dyDescent="0.25">
      <c r="A5765" s="1">
        <v>45532.125</v>
      </c>
      <c r="B5765">
        <v>0.46799999999999897</v>
      </c>
    </row>
    <row r="5766" spans="1:2" x14ac:dyDescent="0.25">
      <c r="A5766" s="1">
        <v>45532.166666666664</v>
      </c>
      <c r="B5766">
        <v>0.46400000000000002</v>
      </c>
    </row>
    <row r="5767" spans="1:2" x14ac:dyDescent="0.25">
      <c r="A5767" s="1">
        <v>45532.208333333336</v>
      </c>
      <c r="B5767">
        <v>0.46800000000000003</v>
      </c>
    </row>
    <row r="5768" spans="1:2" x14ac:dyDescent="0.25">
      <c r="A5768" s="1">
        <v>45532.25</v>
      </c>
      <c r="B5768">
        <v>0.47099999999999997</v>
      </c>
    </row>
    <row r="5769" spans="1:2" x14ac:dyDescent="0.25">
      <c r="A5769" s="1">
        <v>45532.291666666664</v>
      </c>
      <c r="B5769">
        <v>0.47199999999999898</v>
      </c>
    </row>
    <row r="5770" spans="1:2" x14ac:dyDescent="0.25">
      <c r="A5770" s="1">
        <v>45532.333333333336</v>
      </c>
      <c r="B5770">
        <v>0.47799999999999998</v>
      </c>
    </row>
    <row r="5771" spans="1:2" x14ac:dyDescent="0.25">
      <c r="A5771" s="1">
        <v>45532.375</v>
      </c>
      <c r="B5771">
        <v>0.47699999999999998</v>
      </c>
    </row>
    <row r="5772" spans="1:2" x14ac:dyDescent="0.25">
      <c r="A5772" s="1">
        <v>45532.416666666664</v>
      </c>
      <c r="B5772">
        <v>0.48799999999999899</v>
      </c>
    </row>
    <row r="5773" spans="1:2" x14ac:dyDescent="0.25">
      <c r="A5773" s="1">
        <v>45532.458333333336</v>
      </c>
      <c r="B5773">
        <v>0.496</v>
      </c>
    </row>
    <row r="5774" spans="1:2" x14ac:dyDescent="0.25">
      <c r="A5774" s="1">
        <v>45532.5</v>
      </c>
      <c r="B5774">
        <v>0.49399999999999999</v>
      </c>
    </row>
    <row r="5775" spans="1:2" x14ac:dyDescent="0.25">
      <c r="A5775" s="1">
        <v>45532.541666666664</v>
      </c>
      <c r="B5775">
        <v>0.51499999999999901</v>
      </c>
    </row>
    <row r="5776" spans="1:2" x14ac:dyDescent="0.25">
      <c r="A5776" s="1">
        <v>45532.583333333336</v>
      </c>
      <c r="B5776">
        <v>0.504</v>
      </c>
    </row>
    <row r="5777" spans="1:2" x14ac:dyDescent="0.25">
      <c r="A5777" s="1">
        <v>45532.625</v>
      </c>
      <c r="B5777">
        <v>0.500999999999999</v>
      </c>
    </row>
    <row r="5778" spans="1:2" x14ac:dyDescent="0.25">
      <c r="A5778" s="1">
        <v>45532.666666666664</v>
      </c>
      <c r="B5778">
        <v>0.50799999999999901</v>
      </c>
    </row>
    <row r="5779" spans="1:2" x14ac:dyDescent="0.25">
      <c r="A5779" s="1">
        <v>45532.708333333336</v>
      </c>
      <c r="B5779">
        <v>0.50799999999999901</v>
      </c>
    </row>
    <row r="5780" spans="1:2" x14ac:dyDescent="0.25">
      <c r="A5780" s="1">
        <v>45532.75</v>
      </c>
      <c r="B5780">
        <v>0.51300000000000001</v>
      </c>
    </row>
    <row r="5781" spans="1:2" x14ac:dyDescent="0.25">
      <c r="A5781" s="1">
        <v>45532.791666666664</v>
      </c>
      <c r="B5781">
        <v>0.51099999999999901</v>
      </c>
    </row>
    <row r="5782" spans="1:2" x14ac:dyDescent="0.25">
      <c r="A5782" s="1">
        <v>45532.833333333336</v>
      </c>
      <c r="B5782">
        <v>0.51399999999999901</v>
      </c>
    </row>
    <row r="5783" spans="1:2" x14ac:dyDescent="0.25">
      <c r="A5783" s="1">
        <v>45532.875</v>
      </c>
      <c r="B5783">
        <v>0.52100000000000002</v>
      </c>
    </row>
    <row r="5784" spans="1:2" x14ac:dyDescent="0.25">
      <c r="A5784" s="1">
        <v>45532.916666666664</v>
      </c>
      <c r="B5784">
        <v>0.54700000000000004</v>
      </c>
    </row>
    <row r="5785" spans="1:2" x14ac:dyDescent="0.25">
      <c r="A5785" s="1">
        <v>45532.958333333336</v>
      </c>
      <c r="B5785">
        <v>0.54700000000000004</v>
      </c>
    </row>
    <row r="5786" spans="1:2" x14ac:dyDescent="0.25">
      <c r="A5786" s="1">
        <v>45533</v>
      </c>
      <c r="B5786">
        <v>0.54199999999999904</v>
      </c>
    </row>
    <row r="5787" spans="1:2" x14ac:dyDescent="0.25">
      <c r="A5787" s="1">
        <v>45533.041666666664</v>
      </c>
      <c r="B5787">
        <v>0.55200000000000005</v>
      </c>
    </row>
    <row r="5788" spans="1:2" x14ac:dyDescent="0.25">
      <c r="A5788" s="1">
        <v>45533.083333333336</v>
      </c>
      <c r="B5788">
        <v>0.55700000000000005</v>
      </c>
    </row>
    <row r="5789" spans="1:2" x14ac:dyDescent="0.25">
      <c r="A5789" s="1">
        <v>45533.125</v>
      </c>
      <c r="B5789">
        <v>0.55600000000000005</v>
      </c>
    </row>
    <row r="5790" spans="1:2" x14ac:dyDescent="0.25">
      <c r="A5790" s="1">
        <v>45533.166666666664</v>
      </c>
      <c r="B5790">
        <v>0.54800000000000004</v>
      </c>
    </row>
    <row r="5791" spans="1:2" x14ac:dyDescent="0.25">
      <c r="A5791" s="1">
        <v>45533.208333333336</v>
      </c>
      <c r="B5791">
        <v>0.54400000000000004</v>
      </c>
    </row>
    <row r="5792" spans="1:2" x14ac:dyDescent="0.25">
      <c r="A5792" s="1">
        <v>45533.25</v>
      </c>
      <c r="B5792">
        <v>0.54599999999999904</v>
      </c>
    </row>
    <row r="5793" spans="1:2" x14ac:dyDescent="0.25">
      <c r="A5793" s="1">
        <v>45533.291666666664</v>
      </c>
      <c r="B5793">
        <v>0.54600000000000004</v>
      </c>
    </row>
    <row r="5794" spans="1:2" x14ac:dyDescent="0.25">
      <c r="A5794" s="1">
        <v>45533.333333333336</v>
      </c>
      <c r="B5794">
        <v>0.54900000000000004</v>
      </c>
    </row>
    <row r="5795" spans="1:2" x14ac:dyDescent="0.25">
      <c r="A5795" s="1">
        <v>45533.375</v>
      </c>
      <c r="B5795">
        <v>0.55400000000000005</v>
      </c>
    </row>
    <row r="5796" spans="1:2" x14ac:dyDescent="0.25">
      <c r="A5796" s="1">
        <v>45533.416666666664</v>
      </c>
      <c r="B5796">
        <v>0.55200000000000005</v>
      </c>
    </row>
    <row r="5797" spans="1:2" x14ac:dyDescent="0.25">
      <c r="A5797" s="1">
        <v>45533.458333333336</v>
      </c>
      <c r="B5797">
        <v>0.54700000000000004</v>
      </c>
    </row>
    <row r="5798" spans="1:2" x14ac:dyDescent="0.25">
      <c r="A5798" s="1">
        <v>45533.5</v>
      </c>
      <c r="B5798">
        <v>0.55200000000000005</v>
      </c>
    </row>
    <row r="5799" spans="1:2" x14ac:dyDescent="0.25">
      <c r="A5799" s="1">
        <v>45533.541666666664</v>
      </c>
      <c r="B5799">
        <v>0.55599999999999905</v>
      </c>
    </row>
    <row r="5800" spans="1:2" x14ac:dyDescent="0.25">
      <c r="A5800" s="1">
        <v>45533.583333333336</v>
      </c>
      <c r="B5800">
        <v>0.55900000000000005</v>
      </c>
    </row>
    <row r="5801" spans="1:2" x14ac:dyDescent="0.25">
      <c r="A5801" s="1">
        <v>45533.625</v>
      </c>
      <c r="B5801">
        <v>0.55900000000000005</v>
      </c>
    </row>
    <row r="5802" spans="1:2" x14ac:dyDescent="0.25">
      <c r="A5802" s="1">
        <v>45533.666666666664</v>
      </c>
      <c r="B5802">
        <v>0.55899999999999905</v>
      </c>
    </row>
    <row r="5803" spans="1:2" x14ac:dyDescent="0.25">
      <c r="A5803" s="1">
        <v>45533.708333333336</v>
      </c>
      <c r="B5803">
        <v>0.55700000000000005</v>
      </c>
    </row>
    <row r="5804" spans="1:2" x14ac:dyDescent="0.25">
      <c r="A5804" s="1">
        <v>45533.75</v>
      </c>
      <c r="B5804">
        <v>0.55900000000000005</v>
      </c>
    </row>
    <row r="5805" spans="1:2" x14ac:dyDescent="0.25">
      <c r="A5805" s="1">
        <v>45533.791666666664</v>
      </c>
      <c r="B5805">
        <v>0.55699999999999905</v>
      </c>
    </row>
    <row r="5806" spans="1:2" x14ac:dyDescent="0.25">
      <c r="A5806" s="1">
        <v>45533.833333333336</v>
      </c>
      <c r="B5806">
        <v>0.55599999999999905</v>
      </c>
    </row>
    <row r="5807" spans="1:2" x14ac:dyDescent="0.25">
      <c r="A5807" s="1">
        <v>45533.875</v>
      </c>
      <c r="B5807">
        <v>0.55800000000000005</v>
      </c>
    </row>
    <row r="5808" spans="1:2" x14ac:dyDescent="0.25">
      <c r="A5808" s="1">
        <v>45533.916666666664</v>
      </c>
      <c r="B5808">
        <v>0.55399999999999905</v>
      </c>
    </row>
    <row r="5809" spans="1:2" x14ac:dyDescent="0.25">
      <c r="A5809" s="1">
        <v>45533.958333333336</v>
      </c>
      <c r="B5809">
        <v>0.55100000000000005</v>
      </c>
    </row>
    <row r="5810" spans="1:2" x14ac:dyDescent="0.25">
      <c r="A5810" s="1">
        <v>45534</v>
      </c>
      <c r="B5810">
        <v>0.55600000000000005</v>
      </c>
    </row>
    <row r="5811" spans="1:2" x14ac:dyDescent="0.25">
      <c r="A5811" s="1">
        <v>45534.041666666664</v>
      </c>
      <c r="B5811">
        <v>0.54900000000000004</v>
      </c>
    </row>
    <row r="5812" spans="1:2" x14ac:dyDescent="0.25">
      <c r="A5812" s="1">
        <v>45534.083333333336</v>
      </c>
      <c r="B5812">
        <v>0.54700000000000004</v>
      </c>
    </row>
    <row r="5813" spans="1:2" x14ac:dyDescent="0.25">
      <c r="A5813" s="1">
        <v>45534.125</v>
      </c>
      <c r="B5813">
        <v>0.54300000000000004</v>
      </c>
    </row>
    <row r="5814" spans="1:2" x14ac:dyDescent="0.25">
      <c r="A5814" s="1">
        <v>45534.166666666664</v>
      </c>
      <c r="B5814">
        <v>0.53199999999999903</v>
      </c>
    </row>
    <row r="5815" spans="1:2" x14ac:dyDescent="0.25">
      <c r="A5815" s="1">
        <v>45534.208333333336</v>
      </c>
      <c r="B5815">
        <v>0.53600000000000003</v>
      </c>
    </row>
    <row r="5816" spans="1:2" x14ac:dyDescent="0.25">
      <c r="A5816" s="1">
        <v>45534.25</v>
      </c>
      <c r="B5816">
        <v>0.52900000000000003</v>
      </c>
    </row>
    <row r="5817" spans="1:2" x14ac:dyDescent="0.25">
      <c r="A5817" s="1">
        <v>45534.291666666664</v>
      </c>
      <c r="B5817">
        <v>0.53200000000000003</v>
      </c>
    </row>
    <row r="5818" spans="1:2" x14ac:dyDescent="0.25">
      <c r="A5818" s="1">
        <v>45534.333333333336</v>
      </c>
      <c r="B5818">
        <v>0.53200000000000003</v>
      </c>
    </row>
    <row r="5819" spans="1:2" x14ac:dyDescent="0.25">
      <c r="A5819" s="1">
        <v>45534.375</v>
      </c>
      <c r="B5819">
        <v>0.53300000000000003</v>
      </c>
    </row>
    <row r="5820" spans="1:2" x14ac:dyDescent="0.25">
      <c r="A5820" s="1">
        <v>45534.416666666664</v>
      </c>
      <c r="B5820">
        <v>0.53500000000000003</v>
      </c>
    </row>
    <row r="5821" spans="1:2" x14ac:dyDescent="0.25">
      <c r="A5821" s="1">
        <v>45534.458333333336</v>
      </c>
      <c r="B5821">
        <v>0.53100000000000003</v>
      </c>
    </row>
    <row r="5822" spans="1:2" x14ac:dyDescent="0.25">
      <c r="A5822" s="1">
        <v>45534.5</v>
      </c>
      <c r="B5822">
        <v>0.52800000000000002</v>
      </c>
    </row>
    <row r="5823" spans="1:2" x14ac:dyDescent="0.25">
      <c r="A5823" s="1">
        <v>45534.541666666664</v>
      </c>
      <c r="B5823">
        <v>0.52599999999999902</v>
      </c>
    </row>
    <row r="5824" spans="1:2" x14ac:dyDescent="0.25">
      <c r="A5824" s="1">
        <v>45534.583333333336</v>
      </c>
      <c r="B5824">
        <v>0.52300000000000002</v>
      </c>
    </row>
    <row r="5825" spans="1:2" x14ac:dyDescent="0.25">
      <c r="A5825" s="1">
        <v>45534.625</v>
      </c>
      <c r="B5825">
        <v>0.52400000000000002</v>
      </c>
    </row>
    <row r="5826" spans="1:2" x14ac:dyDescent="0.25">
      <c r="A5826" s="1">
        <v>45534.666666666664</v>
      </c>
      <c r="B5826">
        <v>0.52300000000000002</v>
      </c>
    </row>
    <row r="5827" spans="1:2" x14ac:dyDescent="0.25">
      <c r="A5827" s="1">
        <v>45534.708333333336</v>
      </c>
      <c r="B5827">
        <v>0.51900000000000002</v>
      </c>
    </row>
    <row r="5828" spans="1:2" x14ac:dyDescent="0.25">
      <c r="A5828" s="1">
        <v>45534.75</v>
      </c>
      <c r="B5828">
        <v>0.51399999999999901</v>
      </c>
    </row>
    <row r="5829" spans="1:2" x14ac:dyDescent="0.25">
      <c r="A5829" s="1">
        <v>45534.791666666664</v>
      </c>
      <c r="B5829">
        <v>0.50800000000000001</v>
      </c>
    </row>
    <row r="5830" spans="1:2" x14ac:dyDescent="0.25">
      <c r="A5830" s="1">
        <v>45534.833333333336</v>
      </c>
      <c r="B5830">
        <v>0.50700000000000001</v>
      </c>
    </row>
    <row r="5831" spans="1:2" x14ac:dyDescent="0.25">
      <c r="A5831" s="1">
        <v>45534.875</v>
      </c>
      <c r="B5831">
        <v>0.496</v>
      </c>
    </row>
    <row r="5832" spans="1:2" x14ac:dyDescent="0.25">
      <c r="A5832" s="1">
        <v>45534.916666666664</v>
      </c>
      <c r="B5832">
        <v>0.494999999999999</v>
      </c>
    </row>
    <row r="5833" spans="1:2" x14ac:dyDescent="0.25">
      <c r="A5833" s="1">
        <v>45534.958333333336</v>
      </c>
      <c r="B5833">
        <v>0.49399999999999999</v>
      </c>
    </row>
    <row r="5834" spans="1:2" x14ac:dyDescent="0.25">
      <c r="A5834" s="1">
        <v>45535</v>
      </c>
      <c r="B5834">
        <v>0.497</v>
      </c>
    </row>
    <row r="5835" spans="1:2" x14ac:dyDescent="0.25">
      <c r="A5835" s="1">
        <v>45535.041666666664</v>
      </c>
      <c r="B5835">
        <v>0.496999999999999</v>
      </c>
    </row>
    <row r="5836" spans="1:2" x14ac:dyDescent="0.25">
      <c r="A5836" s="1">
        <v>45535.083333333336</v>
      </c>
      <c r="B5836">
        <v>0.50499999999999901</v>
      </c>
    </row>
    <row r="5837" spans="1:2" x14ac:dyDescent="0.25">
      <c r="A5837" s="1">
        <v>45535.125</v>
      </c>
      <c r="B5837">
        <v>0.505</v>
      </c>
    </row>
    <row r="5838" spans="1:2" x14ac:dyDescent="0.25">
      <c r="A5838" s="1">
        <v>45535.166666666664</v>
      </c>
      <c r="B5838">
        <v>0.50999999999999901</v>
      </c>
    </row>
    <row r="5839" spans="1:2" x14ac:dyDescent="0.25">
      <c r="A5839" s="1">
        <v>45535.208333333336</v>
      </c>
      <c r="B5839">
        <v>0.501999999999999</v>
      </c>
    </row>
    <row r="5840" spans="1:2" x14ac:dyDescent="0.25">
      <c r="A5840" s="1">
        <v>45535.25</v>
      </c>
      <c r="B5840">
        <v>0.500999999999999</v>
      </c>
    </row>
    <row r="5841" spans="1:2" x14ac:dyDescent="0.25">
      <c r="A5841" s="1">
        <v>45535.291666666664</v>
      </c>
      <c r="B5841">
        <v>0.501</v>
      </c>
    </row>
    <row r="5842" spans="1:2" x14ac:dyDescent="0.25">
      <c r="A5842" s="1">
        <v>45535.333333333336</v>
      </c>
      <c r="B5842">
        <v>0.499999999999999</v>
      </c>
    </row>
    <row r="5843" spans="1:2" x14ac:dyDescent="0.25">
      <c r="A5843" s="1">
        <v>45535.375</v>
      </c>
      <c r="B5843">
        <v>0.502</v>
      </c>
    </row>
    <row r="5844" spans="1:2" x14ac:dyDescent="0.25">
      <c r="A5844" s="1">
        <v>45535.416666666664</v>
      </c>
      <c r="B5844">
        <v>0.498</v>
      </c>
    </row>
    <row r="5845" spans="1:2" x14ac:dyDescent="0.25">
      <c r="A5845" s="1">
        <v>45535.458333333336</v>
      </c>
      <c r="B5845">
        <v>0.499</v>
      </c>
    </row>
    <row r="5846" spans="1:2" x14ac:dyDescent="0.25">
      <c r="A5846" s="1">
        <v>45535.5</v>
      </c>
      <c r="B5846">
        <v>0.504</v>
      </c>
    </row>
    <row r="5847" spans="1:2" x14ac:dyDescent="0.25">
      <c r="A5847" s="1">
        <v>45535.541666666664</v>
      </c>
      <c r="B5847">
        <v>0.50800000000000001</v>
      </c>
    </row>
    <row r="5848" spans="1:2" x14ac:dyDescent="0.25">
      <c r="A5848" s="1">
        <v>45535.583333333336</v>
      </c>
      <c r="B5848">
        <v>0.51</v>
      </c>
    </row>
    <row r="5849" spans="1:2" x14ac:dyDescent="0.25">
      <c r="A5849" s="1">
        <v>45535.625</v>
      </c>
      <c r="B5849">
        <v>0.50700000000000001</v>
      </c>
    </row>
    <row r="5850" spans="1:2" x14ac:dyDescent="0.25">
      <c r="A5850" s="1">
        <v>45535.666666666664</v>
      </c>
      <c r="B5850">
        <v>0.50499999999999901</v>
      </c>
    </row>
    <row r="5851" spans="1:2" x14ac:dyDescent="0.25">
      <c r="A5851" s="1">
        <v>45535.708333333336</v>
      </c>
      <c r="B5851">
        <v>0.501</v>
      </c>
    </row>
    <row r="5852" spans="1:2" x14ac:dyDescent="0.25">
      <c r="A5852" s="1">
        <v>45535.75</v>
      </c>
      <c r="B5852">
        <v>0.498999999999999</v>
      </c>
    </row>
    <row r="5853" spans="1:2" x14ac:dyDescent="0.25">
      <c r="A5853" s="1">
        <v>45535.791666666664</v>
      </c>
      <c r="B5853">
        <v>0.5</v>
      </c>
    </row>
    <row r="5854" spans="1:2" x14ac:dyDescent="0.25">
      <c r="A5854" s="1">
        <v>45535.833333333336</v>
      </c>
      <c r="B5854">
        <v>0.502</v>
      </c>
    </row>
    <row r="5855" spans="1:2" x14ac:dyDescent="0.25">
      <c r="A5855" s="1">
        <v>45535.875</v>
      </c>
      <c r="B5855">
        <v>0.502</v>
      </c>
    </row>
    <row r="5856" spans="1:2" x14ac:dyDescent="0.25">
      <c r="A5856" s="1">
        <v>45535.916666666664</v>
      </c>
      <c r="B5856">
        <v>0.501999999999999</v>
      </c>
    </row>
    <row r="5857" spans="1:2" x14ac:dyDescent="0.25">
      <c r="A5857" s="1">
        <v>45535.958333333336</v>
      </c>
      <c r="B5857">
        <v>0.503999999999999</v>
      </c>
    </row>
    <row r="5858" spans="1:2" x14ac:dyDescent="0.25">
      <c r="A5858" s="1">
        <v>45536</v>
      </c>
      <c r="B5858">
        <v>0.50600000000000001</v>
      </c>
    </row>
    <row r="5859" spans="1:2" x14ac:dyDescent="0.25">
      <c r="A5859" s="1">
        <v>45536.041666666664</v>
      </c>
      <c r="B5859">
        <v>0.493999999999999</v>
      </c>
    </row>
    <row r="5860" spans="1:2" x14ac:dyDescent="0.25">
      <c r="A5860" s="1">
        <v>45536.083333333336</v>
      </c>
      <c r="B5860">
        <v>0.48299999999999899</v>
      </c>
    </row>
    <row r="5861" spans="1:2" x14ac:dyDescent="0.25">
      <c r="A5861" s="1">
        <v>45536.125</v>
      </c>
      <c r="B5861">
        <v>0.47599999999999998</v>
      </c>
    </row>
    <row r="5862" spans="1:2" x14ac:dyDescent="0.25">
      <c r="A5862" s="1">
        <v>45536.166666666664</v>
      </c>
      <c r="B5862">
        <v>0.47499999999999998</v>
      </c>
    </row>
    <row r="5863" spans="1:2" x14ac:dyDescent="0.25">
      <c r="A5863" s="1">
        <v>45536.208333333336</v>
      </c>
      <c r="B5863">
        <v>0.48399999999999999</v>
      </c>
    </row>
    <row r="5864" spans="1:2" x14ac:dyDescent="0.25">
      <c r="A5864" s="1">
        <v>45536.25</v>
      </c>
      <c r="B5864">
        <v>0.49299999999999899</v>
      </c>
    </row>
    <row r="5865" spans="1:2" x14ac:dyDescent="0.25">
      <c r="A5865" s="1">
        <v>45536.291666666664</v>
      </c>
      <c r="B5865">
        <v>0.498</v>
      </c>
    </row>
    <row r="5866" spans="1:2" x14ac:dyDescent="0.25">
      <c r="A5866" s="1">
        <v>45536.333333333336</v>
      </c>
      <c r="B5866">
        <v>0.497999999999999</v>
      </c>
    </row>
    <row r="5867" spans="1:2" x14ac:dyDescent="0.25">
      <c r="A5867" s="1">
        <v>45536.375</v>
      </c>
      <c r="B5867">
        <v>0.49199999999999999</v>
      </c>
    </row>
    <row r="5868" spans="1:2" x14ac:dyDescent="0.25">
      <c r="A5868" s="1">
        <v>45536.416666666664</v>
      </c>
      <c r="B5868">
        <v>0.47899999999999898</v>
      </c>
    </row>
    <row r="5869" spans="1:2" x14ac:dyDescent="0.25">
      <c r="A5869" s="1">
        <v>45536.458333333336</v>
      </c>
      <c r="B5869">
        <v>0.47599999999999898</v>
      </c>
    </row>
    <row r="5870" spans="1:2" x14ac:dyDescent="0.25">
      <c r="A5870" s="1">
        <v>45536.5</v>
      </c>
      <c r="B5870">
        <v>0.48199999999999898</v>
      </c>
    </row>
    <row r="5871" spans="1:2" x14ac:dyDescent="0.25">
      <c r="A5871" s="1">
        <v>45536.541666666664</v>
      </c>
      <c r="B5871">
        <v>0.47499999999999998</v>
      </c>
    </row>
    <row r="5872" spans="1:2" x14ac:dyDescent="0.25">
      <c r="A5872" s="1">
        <v>45536.583333333336</v>
      </c>
      <c r="B5872">
        <v>0.46599999999999903</v>
      </c>
    </row>
    <row r="5873" spans="1:2" x14ac:dyDescent="0.25">
      <c r="A5873" s="1">
        <v>45536.625</v>
      </c>
      <c r="B5873">
        <v>0.493999999999999</v>
      </c>
    </row>
    <row r="5874" spans="1:2" x14ac:dyDescent="0.25">
      <c r="A5874" s="1">
        <v>45536.666666666664</v>
      </c>
      <c r="B5874">
        <v>0.503999999999999</v>
      </c>
    </row>
    <row r="5875" spans="1:2" x14ac:dyDescent="0.25">
      <c r="A5875" s="1">
        <v>45536.708333333336</v>
      </c>
      <c r="B5875">
        <v>0.52199999999999902</v>
      </c>
    </row>
    <row r="5876" spans="1:2" x14ac:dyDescent="0.25">
      <c r="A5876" s="1">
        <v>45536.75</v>
      </c>
      <c r="B5876">
        <v>0.52699999999999902</v>
      </c>
    </row>
    <row r="5877" spans="1:2" x14ac:dyDescent="0.25">
      <c r="A5877" s="1">
        <v>45536.791666666664</v>
      </c>
      <c r="B5877">
        <v>0.53299999999999903</v>
      </c>
    </row>
    <row r="5878" spans="1:2" x14ac:dyDescent="0.25">
      <c r="A5878" s="1">
        <v>45536.833333333336</v>
      </c>
      <c r="B5878">
        <v>0.53599999999999903</v>
      </c>
    </row>
    <row r="5879" spans="1:2" x14ac:dyDescent="0.25">
      <c r="A5879" s="1">
        <v>45536.875</v>
      </c>
      <c r="B5879">
        <v>0.53800000000000003</v>
      </c>
    </row>
    <row r="5880" spans="1:2" x14ac:dyDescent="0.25">
      <c r="A5880" s="1">
        <v>45536.916666666664</v>
      </c>
      <c r="B5880">
        <v>0.53799999999999903</v>
      </c>
    </row>
    <row r="5881" spans="1:2" x14ac:dyDescent="0.25">
      <c r="A5881" s="1">
        <v>45536.958333333336</v>
      </c>
      <c r="B5881">
        <v>0.53700000000000003</v>
      </c>
    </row>
    <row r="5882" spans="1:2" x14ac:dyDescent="0.25">
      <c r="A5882" s="1">
        <v>45537</v>
      </c>
      <c r="B5882">
        <v>0.53599999999999903</v>
      </c>
    </row>
    <row r="5883" spans="1:2" x14ac:dyDescent="0.25">
      <c r="A5883" s="1">
        <v>45537.041666666664</v>
      </c>
      <c r="B5883">
        <v>0.52299999999999902</v>
      </c>
    </row>
    <row r="5884" spans="1:2" x14ac:dyDescent="0.25">
      <c r="A5884" s="1">
        <v>45537.083333333336</v>
      </c>
      <c r="B5884">
        <v>0.51600000000000001</v>
      </c>
    </row>
    <row r="5885" spans="1:2" x14ac:dyDescent="0.25">
      <c r="A5885" s="1">
        <v>45537.125</v>
      </c>
      <c r="B5885">
        <v>0.51</v>
      </c>
    </row>
    <row r="5886" spans="1:2" x14ac:dyDescent="0.25">
      <c r="A5886" s="1">
        <v>45537.166666666664</v>
      </c>
      <c r="B5886">
        <v>0.50700000000000001</v>
      </c>
    </row>
    <row r="5887" spans="1:2" x14ac:dyDescent="0.25">
      <c r="A5887" s="1">
        <v>45537.208333333336</v>
      </c>
      <c r="B5887">
        <v>0.51600000000000001</v>
      </c>
    </row>
    <row r="5888" spans="1:2" x14ac:dyDescent="0.25">
      <c r="A5888" s="1">
        <v>45537.25</v>
      </c>
      <c r="B5888">
        <v>0.52299999999999902</v>
      </c>
    </row>
    <row r="5889" spans="1:2" x14ac:dyDescent="0.25">
      <c r="A5889" s="1">
        <v>45537.291666666664</v>
      </c>
      <c r="B5889">
        <v>0.52500000000000002</v>
      </c>
    </row>
    <row r="5890" spans="1:2" x14ac:dyDescent="0.25">
      <c r="A5890" s="1">
        <v>45537.333333333336</v>
      </c>
      <c r="B5890">
        <v>0.52700000000000002</v>
      </c>
    </row>
    <row r="5891" spans="1:2" x14ac:dyDescent="0.25">
      <c r="A5891" s="1">
        <v>45537.375</v>
      </c>
      <c r="B5891">
        <v>0.52599999999999902</v>
      </c>
    </row>
    <row r="5892" spans="1:2" x14ac:dyDescent="0.25">
      <c r="A5892" s="1">
        <v>45537.416666666664</v>
      </c>
      <c r="B5892">
        <v>0.52499999999999902</v>
      </c>
    </row>
    <row r="5893" spans="1:2" x14ac:dyDescent="0.25">
      <c r="A5893" s="1">
        <v>45537.458333333336</v>
      </c>
      <c r="B5893">
        <v>0.52300000000000002</v>
      </c>
    </row>
    <row r="5894" spans="1:2" x14ac:dyDescent="0.25">
      <c r="A5894" s="1">
        <v>45537.5</v>
      </c>
      <c r="B5894">
        <v>0.51800000000000002</v>
      </c>
    </row>
    <row r="5895" spans="1:2" x14ac:dyDescent="0.25">
      <c r="A5895" s="1">
        <v>45537.541666666664</v>
      </c>
      <c r="B5895">
        <v>0.51300000000000001</v>
      </c>
    </row>
    <row r="5896" spans="1:2" x14ac:dyDescent="0.25">
      <c r="A5896" s="1">
        <v>45537.583333333336</v>
      </c>
      <c r="B5896">
        <v>0.51800000000000002</v>
      </c>
    </row>
    <row r="5897" spans="1:2" x14ac:dyDescent="0.25">
      <c r="A5897" s="1">
        <v>45537.625</v>
      </c>
      <c r="B5897">
        <v>0.51899999999999902</v>
      </c>
    </row>
    <row r="5898" spans="1:2" x14ac:dyDescent="0.25">
      <c r="A5898" s="1">
        <v>45537.666666666664</v>
      </c>
      <c r="B5898">
        <v>0.51799999999999902</v>
      </c>
    </row>
    <row r="5899" spans="1:2" x14ac:dyDescent="0.25">
      <c r="A5899" s="1">
        <v>45537.708333333336</v>
      </c>
      <c r="B5899">
        <v>0.52100000000000002</v>
      </c>
    </row>
    <row r="5900" spans="1:2" x14ac:dyDescent="0.25">
      <c r="A5900" s="1">
        <v>45537.75</v>
      </c>
      <c r="B5900">
        <v>0.51900000000000002</v>
      </c>
    </row>
    <row r="5901" spans="1:2" x14ac:dyDescent="0.25">
      <c r="A5901" s="1">
        <v>45537.791666666664</v>
      </c>
      <c r="B5901">
        <v>0.51500000000000001</v>
      </c>
    </row>
    <row r="5902" spans="1:2" x14ac:dyDescent="0.25">
      <c r="A5902" s="1">
        <v>45537.833333333336</v>
      </c>
      <c r="B5902">
        <v>0.51300000000000001</v>
      </c>
    </row>
    <row r="5903" spans="1:2" x14ac:dyDescent="0.25">
      <c r="A5903" s="1">
        <v>45537.875</v>
      </c>
      <c r="B5903">
        <v>0.51099999999999901</v>
      </c>
    </row>
    <row r="5904" spans="1:2" x14ac:dyDescent="0.25">
      <c r="A5904" s="1">
        <v>45537.916666666664</v>
      </c>
      <c r="B5904">
        <v>0.51200000000000001</v>
      </c>
    </row>
    <row r="5905" spans="1:2" x14ac:dyDescent="0.25">
      <c r="A5905" s="1">
        <v>45537.958333333336</v>
      </c>
      <c r="B5905">
        <v>0.51299999999999901</v>
      </c>
    </row>
    <row r="5906" spans="1:2" x14ac:dyDescent="0.25">
      <c r="A5906" s="1">
        <v>45538</v>
      </c>
      <c r="B5906">
        <v>0.50600000000000001</v>
      </c>
    </row>
    <row r="5907" spans="1:2" x14ac:dyDescent="0.25">
      <c r="A5907" s="1">
        <v>45538.041666666664</v>
      </c>
      <c r="B5907">
        <v>0.49099999999999899</v>
      </c>
    </row>
    <row r="5908" spans="1:2" x14ac:dyDescent="0.25">
      <c r="A5908" s="1">
        <v>45538.083333333336</v>
      </c>
      <c r="B5908">
        <v>0.48299999999999998</v>
      </c>
    </row>
    <row r="5909" spans="1:2" x14ac:dyDescent="0.25">
      <c r="A5909" s="1">
        <v>45538.125</v>
      </c>
      <c r="B5909">
        <v>0.48399999999999899</v>
      </c>
    </row>
    <row r="5910" spans="1:2" x14ac:dyDescent="0.25">
      <c r="A5910" s="1">
        <v>45538.166666666664</v>
      </c>
      <c r="B5910">
        <v>0.47299999999999998</v>
      </c>
    </row>
    <row r="5911" spans="1:2" x14ac:dyDescent="0.25">
      <c r="A5911" s="1">
        <v>45538.208333333336</v>
      </c>
      <c r="B5911">
        <v>0.48599999999999999</v>
      </c>
    </row>
    <row r="5912" spans="1:2" x14ac:dyDescent="0.25">
      <c r="A5912" s="1">
        <v>45538.25</v>
      </c>
      <c r="B5912">
        <v>0.493999999999999</v>
      </c>
    </row>
    <row r="5913" spans="1:2" x14ac:dyDescent="0.25">
      <c r="A5913" s="1">
        <v>45538.291666666664</v>
      </c>
      <c r="B5913">
        <v>0.48699999999999899</v>
      </c>
    </row>
    <row r="5914" spans="1:2" x14ac:dyDescent="0.25">
      <c r="A5914" s="1">
        <v>45538.333333333336</v>
      </c>
      <c r="B5914">
        <v>0.48699999999999899</v>
      </c>
    </row>
    <row r="5915" spans="1:2" x14ac:dyDescent="0.25">
      <c r="A5915" s="1">
        <v>45538.375</v>
      </c>
      <c r="B5915">
        <v>0.48699999999999899</v>
      </c>
    </row>
    <row r="5916" spans="1:2" x14ac:dyDescent="0.25">
      <c r="A5916" s="1">
        <v>45538.416666666664</v>
      </c>
      <c r="B5916">
        <v>0.48699999999999999</v>
      </c>
    </row>
    <row r="5917" spans="1:2" x14ac:dyDescent="0.25">
      <c r="A5917" s="1">
        <v>45538.458333333336</v>
      </c>
      <c r="B5917">
        <v>0.49</v>
      </c>
    </row>
    <row r="5918" spans="1:2" x14ac:dyDescent="0.25">
      <c r="A5918" s="1">
        <v>45538.5</v>
      </c>
      <c r="B5918">
        <v>0.49099999999999999</v>
      </c>
    </row>
    <row r="5919" spans="1:2" x14ac:dyDescent="0.25">
      <c r="A5919" s="1">
        <v>45538.541666666664</v>
      </c>
      <c r="B5919">
        <v>0.49199999999999899</v>
      </c>
    </row>
    <row r="5920" spans="1:2" x14ac:dyDescent="0.25">
      <c r="A5920" s="1">
        <v>45538.583333333336</v>
      </c>
      <c r="B5920">
        <v>0.496999999999999</v>
      </c>
    </row>
    <row r="5921" spans="1:2" x14ac:dyDescent="0.25">
      <c r="A5921" s="1">
        <v>45538.625</v>
      </c>
      <c r="B5921">
        <v>0.503</v>
      </c>
    </row>
    <row r="5922" spans="1:2" x14ac:dyDescent="0.25">
      <c r="A5922" s="1">
        <v>45538.666666666664</v>
      </c>
      <c r="B5922">
        <v>0.502999999999999</v>
      </c>
    </row>
    <row r="5923" spans="1:2" x14ac:dyDescent="0.25">
      <c r="A5923" s="1">
        <v>45538.708333333336</v>
      </c>
      <c r="B5923">
        <v>0.51300000000000001</v>
      </c>
    </row>
    <row r="5924" spans="1:2" x14ac:dyDescent="0.25">
      <c r="A5924" s="1">
        <v>45538.75</v>
      </c>
      <c r="B5924">
        <v>0.52200000000000002</v>
      </c>
    </row>
    <row r="5925" spans="1:2" x14ac:dyDescent="0.25">
      <c r="A5925" s="1">
        <v>45538.791666666664</v>
      </c>
      <c r="B5925">
        <v>0.52200000000000002</v>
      </c>
    </row>
    <row r="5926" spans="1:2" x14ac:dyDescent="0.25">
      <c r="A5926" s="1">
        <v>45538.833333333336</v>
      </c>
      <c r="B5926">
        <v>0.52400000000000002</v>
      </c>
    </row>
    <row r="5927" spans="1:2" x14ac:dyDescent="0.25">
      <c r="A5927" s="1">
        <v>45538.875</v>
      </c>
      <c r="B5927">
        <v>0.52499999999999902</v>
      </c>
    </row>
    <row r="5928" spans="1:2" x14ac:dyDescent="0.25">
      <c r="A5928" s="1">
        <v>45538.916666666664</v>
      </c>
      <c r="B5928">
        <v>0.51199999999999901</v>
      </c>
    </row>
    <row r="5929" spans="1:2" x14ac:dyDescent="0.25">
      <c r="A5929" s="1">
        <v>45538.958333333336</v>
      </c>
      <c r="B5929">
        <v>0.51100000000000001</v>
      </c>
    </row>
    <row r="5930" spans="1:2" x14ac:dyDescent="0.25">
      <c r="A5930" s="1">
        <v>45539</v>
      </c>
      <c r="B5930">
        <v>0.501</v>
      </c>
    </row>
    <row r="5931" spans="1:2" x14ac:dyDescent="0.25">
      <c r="A5931" s="1">
        <v>45539.041666666664</v>
      </c>
      <c r="B5931">
        <v>0.501</v>
      </c>
    </row>
    <row r="5932" spans="1:2" x14ac:dyDescent="0.25">
      <c r="A5932" s="1">
        <v>45539.083333333336</v>
      </c>
      <c r="B5932">
        <v>0.502</v>
      </c>
    </row>
    <row r="5933" spans="1:2" x14ac:dyDescent="0.25">
      <c r="A5933" s="1">
        <v>45539.125</v>
      </c>
      <c r="B5933">
        <v>0.496999999999999</v>
      </c>
    </row>
    <row r="5934" spans="1:2" x14ac:dyDescent="0.25">
      <c r="A5934" s="1">
        <v>45539.166666666664</v>
      </c>
      <c r="B5934">
        <v>0.45999999999999902</v>
      </c>
    </row>
    <row r="5935" spans="1:2" x14ac:dyDescent="0.25">
      <c r="A5935" s="1">
        <v>45539.208333333336</v>
      </c>
      <c r="B5935">
        <v>0.40600000000000003</v>
      </c>
    </row>
    <row r="5936" spans="1:2" x14ac:dyDescent="0.25">
      <c r="A5936" s="1">
        <v>45539.25</v>
      </c>
      <c r="B5936">
        <v>0.377</v>
      </c>
    </row>
    <row r="5937" spans="1:2" x14ac:dyDescent="0.25">
      <c r="A5937" s="1">
        <v>45539.291666666664</v>
      </c>
      <c r="B5937">
        <v>0.35299999999999998</v>
      </c>
    </row>
    <row r="5938" spans="1:2" x14ac:dyDescent="0.25">
      <c r="A5938" s="1">
        <v>45539.333333333336</v>
      </c>
      <c r="B5938">
        <v>0.33600000000000002</v>
      </c>
    </row>
    <row r="5939" spans="1:2" x14ac:dyDescent="0.25">
      <c r="A5939" s="1">
        <v>45539.375</v>
      </c>
      <c r="B5939">
        <v>0.33300000000000002</v>
      </c>
    </row>
    <row r="5940" spans="1:2" x14ac:dyDescent="0.25">
      <c r="A5940" s="1">
        <v>45539.416666666664</v>
      </c>
      <c r="B5940">
        <v>0.33199999999999902</v>
      </c>
    </row>
    <row r="5941" spans="1:2" x14ac:dyDescent="0.25">
      <c r="A5941" s="1">
        <v>45539.458333333336</v>
      </c>
      <c r="B5941">
        <v>0.34499999999999997</v>
      </c>
    </row>
    <row r="5942" spans="1:2" x14ac:dyDescent="0.25">
      <c r="A5942" s="1">
        <v>45539.5</v>
      </c>
      <c r="B5942">
        <v>0.36199999999999899</v>
      </c>
    </row>
    <row r="5943" spans="1:2" x14ac:dyDescent="0.25">
      <c r="A5943" s="1">
        <v>45539.541666666664</v>
      </c>
      <c r="B5943">
        <v>0.375999999999999</v>
      </c>
    </row>
    <row r="5944" spans="1:2" x14ac:dyDescent="0.25">
      <c r="A5944" s="1">
        <v>45539.583333333336</v>
      </c>
      <c r="B5944">
        <v>0.37999999999999901</v>
      </c>
    </row>
    <row r="5945" spans="1:2" x14ac:dyDescent="0.25">
      <c r="A5945" s="1">
        <v>45539.625</v>
      </c>
      <c r="B5945">
        <v>0.39100000000000001</v>
      </c>
    </row>
    <row r="5946" spans="1:2" x14ac:dyDescent="0.25">
      <c r="A5946" s="1">
        <v>45539.666666666664</v>
      </c>
      <c r="B5946">
        <v>0.432999999999999</v>
      </c>
    </row>
    <row r="5947" spans="1:2" x14ac:dyDescent="0.25">
      <c r="A5947" s="1">
        <v>45539.708333333336</v>
      </c>
      <c r="B5947">
        <v>0.48299999999999899</v>
      </c>
    </row>
    <row r="5948" spans="1:2" x14ac:dyDescent="0.25">
      <c r="A5948" s="1">
        <v>45539.75</v>
      </c>
      <c r="B5948">
        <v>0.499</v>
      </c>
    </row>
    <row r="5949" spans="1:2" x14ac:dyDescent="0.25">
      <c r="A5949" s="1">
        <v>45539.791666666664</v>
      </c>
      <c r="B5949">
        <v>0.51299999999999901</v>
      </c>
    </row>
    <row r="5950" spans="1:2" x14ac:dyDescent="0.25">
      <c r="A5950" s="1">
        <v>45539.833333333336</v>
      </c>
      <c r="B5950">
        <v>0.51800000000000002</v>
      </c>
    </row>
    <row r="5951" spans="1:2" x14ac:dyDescent="0.25">
      <c r="A5951" s="1">
        <v>45539.875</v>
      </c>
      <c r="B5951">
        <v>0.51600000000000001</v>
      </c>
    </row>
    <row r="5952" spans="1:2" x14ac:dyDescent="0.25">
      <c r="A5952" s="1">
        <v>45539.916666666664</v>
      </c>
      <c r="B5952">
        <v>0.51600000000000001</v>
      </c>
    </row>
    <row r="5953" spans="1:2" x14ac:dyDescent="0.25">
      <c r="A5953" s="1">
        <v>45539.958333333336</v>
      </c>
      <c r="B5953">
        <v>0.52100000000000002</v>
      </c>
    </row>
    <row r="5954" spans="1:2" x14ac:dyDescent="0.25">
      <c r="A5954" s="1">
        <v>45540</v>
      </c>
      <c r="B5954">
        <v>0.51200000000000001</v>
      </c>
    </row>
    <row r="5955" spans="1:2" x14ac:dyDescent="0.25">
      <c r="A5955" s="1">
        <v>45540.041666666664</v>
      </c>
      <c r="B5955">
        <v>0.51300000000000001</v>
      </c>
    </row>
    <row r="5956" spans="1:2" x14ac:dyDescent="0.25">
      <c r="A5956" s="1">
        <v>45540.083333333336</v>
      </c>
      <c r="B5956">
        <v>0.51200000000000001</v>
      </c>
    </row>
    <row r="5957" spans="1:2" x14ac:dyDescent="0.25">
      <c r="A5957" s="1">
        <v>45540.125</v>
      </c>
      <c r="B5957">
        <v>0.50799999999999901</v>
      </c>
    </row>
    <row r="5958" spans="1:2" x14ac:dyDescent="0.25">
      <c r="A5958" s="1">
        <v>45540.166666666664</v>
      </c>
      <c r="B5958">
        <v>0.497999999999999</v>
      </c>
    </row>
    <row r="5959" spans="1:2" x14ac:dyDescent="0.25">
      <c r="A5959" s="1">
        <v>45540.208333333336</v>
      </c>
      <c r="B5959">
        <v>0.50799999999999901</v>
      </c>
    </row>
    <row r="5960" spans="1:2" x14ac:dyDescent="0.25">
      <c r="A5960" s="1">
        <v>45540.25</v>
      </c>
      <c r="B5960">
        <v>0.50700000000000001</v>
      </c>
    </row>
    <row r="5961" spans="1:2" x14ac:dyDescent="0.25">
      <c r="A5961" s="1">
        <v>45540.291666666664</v>
      </c>
      <c r="B5961">
        <v>0.503999999999999</v>
      </c>
    </row>
    <row r="5962" spans="1:2" x14ac:dyDescent="0.25">
      <c r="A5962" s="1">
        <v>45540.333333333336</v>
      </c>
      <c r="B5962">
        <v>0.503</v>
      </c>
    </row>
    <row r="5963" spans="1:2" x14ac:dyDescent="0.25">
      <c r="A5963" s="1">
        <v>45540.375</v>
      </c>
      <c r="B5963">
        <v>0.50600000000000001</v>
      </c>
    </row>
    <row r="5964" spans="1:2" x14ac:dyDescent="0.25">
      <c r="A5964" s="1">
        <v>45540.416666666664</v>
      </c>
      <c r="B5964">
        <v>0.503</v>
      </c>
    </row>
    <row r="5965" spans="1:2" x14ac:dyDescent="0.25">
      <c r="A5965" s="1">
        <v>45540.458333333336</v>
      </c>
      <c r="B5965">
        <v>0.502</v>
      </c>
    </row>
    <row r="5966" spans="1:2" x14ac:dyDescent="0.25">
      <c r="A5966" s="1">
        <v>45540.5</v>
      </c>
      <c r="B5966">
        <v>0.50699999999999901</v>
      </c>
    </row>
    <row r="5967" spans="1:2" x14ac:dyDescent="0.25">
      <c r="A5967" s="1">
        <v>45540.541666666664</v>
      </c>
      <c r="B5967">
        <v>0.50700000000000001</v>
      </c>
    </row>
    <row r="5968" spans="1:2" x14ac:dyDescent="0.25">
      <c r="A5968" s="1">
        <v>45540.583333333336</v>
      </c>
      <c r="B5968">
        <v>0.50600000000000001</v>
      </c>
    </row>
    <row r="5969" spans="1:2" x14ac:dyDescent="0.25">
      <c r="A5969" s="1">
        <v>45540.625</v>
      </c>
      <c r="B5969">
        <v>0.51199999999999901</v>
      </c>
    </row>
    <row r="5970" spans="1:2" x14ac:dyDescent="0.25">
      <c r="A5970" s="1">
        <v>45540.666666666664</v>
      </c>
      <c r="B5970">
        <v>0.50799999999999901</v>
      </c>
    </row>
    <row r="5971" spans="1:2" x14ac:dyDescent="0.25">
      <c r="A5971" s="1">
        <v>45540.708333333336</v>
      </c>
      <c r="B5971">
        <v>0.51199999999999901</v>
      </c>
    </row>
    <row r="5972" spans="1:2" x14ac:dyDescent="0.25">
      <c r="A5972" s="1">
        <v>45540.75</v>
      </c>
      <c r="B5972">
        <v>0.51600000000000001</v>
      </c>
    </row>
    <row r="5973" spans="1:2" x14ac:dyDescent="0.25">
      <c r="A5973" s="1">
        <v>45540.791666666664</v>
      </c>
      <c r="B5973">
        <v>0.51700000000000002</v>
      </c>
    </row>
    <row r="5974" spans="1:2" x14ac:dyDescent="0.25">
      <c r="A5974" s="1">
        <v>45540.833333333336</v>
      </c>
      <c r="B5974">
        <v>0.51400000000000001</v>
      </c>
    </row>
    <row r="5975" spans="1:2" x14ac:dyDescent="0.25">
      <c r="A5975" s="1">
        <v>45540.875</v>
      </c>
      <c r="B5975">
        <v>0.51199999999999901</v>
      </c>
    </row>
    <row r="5976" spans="1:2" x14ac:dyDescent="0.25">
      <c r="A5976" s="1">
        <v>45540.916666666664</v>
      </c>
      <c r="B5976">
        <v>0.51500000000000001</v>
      </c>
    </row>
    <row r="5977" spans="1:2" x14ac:dyDescent="0.25">
      <c r="A5977" s="1">
        <v>45540.958333333336</v>
      </c>
      <c r="B5977">
        <v>0.52</v>
      </c>
    </row>
    <row r="5978" spans="1:2" x14ac:dyDescent="0.25">
      <c r="A5978" s="1">
        <v>45541</v>
      </c>
      <c r="B5978">
        <v>0.51900000000000002</v>
      </c>
    </row>
    <row r="5979" spans="1:2" x14ac:dyDescent="0.25">
      <c r="A5979" s="1">
        <v>45541.041666666664</v>
      </c>
      <c r="B5979">
        <v>0.51799999999999902</v>
      </c>
    </row>
    <row r="5980" spans="1:2" x14ac:dyDescent="0.25">
      <c r="A5980" s="1">
        <v>45541.083333333336</v>
      </c>
      <c r="B5980">
        <v>0.51599999999999902</v>
      </c>
    </row>
    <row r="5981" spans="1:2" x14ac:dyDescent="0.25">
      <c r="A5981" s="1">
        <v>45541.125</v>
      </c>
      <c r="B5981">
        <v>0.51800000000000002</v>
      </c>
    </row>
    <row r="5982" spans="1:2" x14ac:dyDescent="0.25">
      <c r="A5982" s="1">
        <v>45541.166666666664</v>
      </c>
      <c r="B5982">
        <v>0.51399999999999901</v>
      </c>
    </row>
    <row r="5983" spans="1:2" x14ac:dyDescent="0.25">
      <c r="A5983" s="1">
        <v>45541.208333333336</v>
      </c>
      <c r="B5983">
        <v>0.51700000000000002</v>
      </c>
    </row>
    <row r="5984" spans="1:2" x14ac:dyDescent="0.25">
      <c r="A5984" s="1">
        <v>45541.25</v>
      </c>
      <c r="B5984">
        <v>0.51500000000000001</v>
      </c>
    </row>
    <row r="5985" spans="1:2" x14ac:dyDescent="0.25">
      <c r="A5985" s="1">
        <v>45541.291666666664</v>
      </c>
      <c r="B5985">
        <v>0.51100000000000001</v>
      </c>
    </row>
    <row r="5986" spans="1:2" x14ac:dyDescent="0.25">
      <c r="A5986" s="1">
        <v>45541.333333333336</v>
      </c>
      <c r="B5986">
        <v>0.50900000000000001</v>
      </c>
    </row>
    <row r="5987" spans="1:2" x14ac:dyDescent="0.25">
      <c r="A5987" s="1">
        <v>45541.375</v>
      </c>
      <c r="B5987">
        <v>0.504</v>
      </c>
    </row>
    <row r="5988" spans="1:2" x14ac:dyDescent="0.25">
      <c r="A5988" s="1">
        <v>45541.416666666664</v>
      </c>
      <c r="B5988">
        <v>0.5</v>
      </c>
    </row>
    <row r="5989" spans="1:2" x14ac:dyDescent="0.25">
      <c r="A5989" s="1">
        <v>45541.458333333336</v>
      </c>
      <c r="B5989">
        <v>0.498</v>
      </c>
    </row>
    <row r="5990" spans="1:2" x14ac:dyDescent="0.25">
      <c r="A5990" s="1">
        <v>45541.5</v>
      </c>
      <c r="B5990">
        <v>0.502999999999999</v>
      </c>
    </row>
    <row r="5991" spans="1:2" x14ac:dyDescent="0.25">
      <c r="A5991" s="1">
        <v>45541.541666666664</v>
      </c>
      <c r="B5991">
        <v>0.505</v>
      </c>
    </row>
    <row r="5992" spans="1:2" x14ac:dyDescent="0.25">
      <c r="A5992" s="1">
        <v>45541.583333333336</v>
      </c>
      <c r="B5992">
        <v>0.50900000000000001</v>
      </c>
    </row>
    <row r="5993" spans="1:2" x14ac:dyDescent="0.25">
      <c r="A5993" s="1">
        <v>45541.625</v>
      </c>
      <c r="B5993">
        <v>0.50900000000000001</v>
      </c>
    </row>
    <row r="5994" spans="1:2" x14ac:dyDescent="0.25">
      <c r="A5994" s="1">
        <v>45541.666666666664</v>
      </c>
      <c r="B5994">
        <v>0.51200000000000001</v>
      </c>
    </row>
    <row r="5995" spans="1:2" x14ac:dyDescent="0.25">
      <c r="A5995" s="1">
        <v>45541.708333333336</v>
      </c>
      <c r="B5995">
        <v>0.51300000000000001</v>
      </c>
    </row>
    <row r="5996" spans="1:2" x14ac:dyDescent="0.25">
      <c r="A5996" s="1">
        <v>45541.75</v>
      </c>
      <c r="B5996">
        <v>0.51</v>
      </c>
    </row>
    <row r="5997" spans="1:2" x14ac:dyDescent="0.25">
      <c r="A5997" s="1">
        <v>45541.791666666664</v>
      </c>
      <c r="B5997">
        <v>0.501999999999999</v>
      </c>
    </row>
    <row r="5998" spans="1:2" x14ac:dyDescent="0.25">
      <c r="A5998" s="1">
        <v>45541.833333333336</v>
      </c>
      <c r="B5998">
        <v>0.495</v>
      </c>
    </row>
    <row r="5999" spans="1:2" x14ac:dyDescent="0.25">
      <c r="A5999" s="1">
        <v>45541.875</v>
      </c>
      <c r="B5999">
        <v>0.496999999999999</v>
      </c>
    </row>
    <row r="6000" spans="1:2" x14ac:dyDescent="0.25">
      <c r="A6000" s="1">
        <v>45541.916666666664</v>
      </c>
      <c r="B6000">
        <v>0.496</v>
      </c>
    </row>
    <row r="6001" spans="1:2" x14ac:dyDescent="0.25">
      <c r="A6001" s="1">
        <v>45541.958333333336</v>
      </c>
      <c r="B6001">
        <v>0.501</v>
      </c>
    </row>
    <row r="6002" spans="1:2" x14ac:dyDescent="0.25">
      <c r="A6002" s="1">
        <v>45542</v>
      </c>
      <c r="B6002">
        <v>0.47699999999999998</v>
      </c>
    </row>
    <row r="6003" spans="1:2" x14ac:dyDescent="0.25">
      <c r="A6003" s="1">
        <v>45542.041666666664</v>
      </c>
      <c r="B6003">
        <v>0.45400000000000001</v>
      </c>
    </row>
    <row r="6004" spans="1:2" x14ac:dyDescent="0.25">
      <c r="A6004" s="1">
        <v>45542.083333333336</v>
      </c>
      <c r="B6004">
        <v>0.44500000000000001</v>
      </c>
    </row>
    <row r="6005" spans="1:2" x14ac:dyDescent="0.25">
      <c r="A6005" s="1">
        <v>45542.125</v>
      </c>
      <c r="B6005">
        <v>0.437</v>
      </c>
    </row>
    <row r="6006" spans="1:2" x14ac:dyDescent="0.25">
      <c r="A6006" s="1">
        <v>45542.166666666664</v>
      </c>
      <c r="B6006">
        <v>0.441999999999999</v>
      </c>
    </row>
    <row r="6007" spans="1:2" x14ac:dyDescent="0.25">
      <c r="A6007" s="1">
        <v>45542.208333333336</v>
      </c>
      <c r="B6007">
        <v>0.435</v>
      </c>
    </row>
    <row r="6008" spans="1:2" x14ac:dyDescent="0.25">
      <c r="A6008" s="1">
        <v>45542.25</v>
      </c>
      <c r="B6008">
        <v>0.45800000000000002</v>
      </c>
    </row>
    <row r="6009" spans="1:2" x14ac:dyDescent="0.25">
      <c r="A6009" s="1">
        <v>45542.291666666664</v>
      </c>
      <c r="B6009">
        <v>0.46300000000000002</v>
      </c>
    </row>
    <row r="6010" spans="1:2" x14ac:dyDescent="0.25">
      <c r="A6010" s="1">
        <v>45542.333333333336</v>
      </c>
      <c r="B6010">
        <v>0.47599999999999998</v>
      </c>
    </row>
    <row r="6011" spans="1:2" x14ac:dyDescent="0.25">
      <c r="A6011" s="1">
        <v>45542.375</v>
      </c>
      <c r="B6011">
        <v>0.47899999999999898</v>
      </c>
    </row>
    <row r="6012" spans="1:2" x14ac:dyDescent="0.25">
      <c r="A6012" s="1">
        <v>45542.416666666664</v>
      </c>
      <c r="B6012">
        <v>0.48799999999999999</v>
      </c>
    </row>
    <row r="6013" spans="1:2" x14ac:dyDescent="0.25">
      <c r="A6013" s="1">
        <v>45542.458333333336</v>
      </c>
      <c r="B6013">
        <v>0.48299999999999998</v>
      </c>
    </row>
    <row r="6014" spans="1:2" x14ac:dyDescent="0.25">
      <c r="A6014" s="1">
        <v>45542.5</v>
      </c>
      <c r="B6014">
        <v>0.495</v>
      </c>
    </row>
    <row r="6015" spans="1:2" x14ac:dyDescent="0.25">
      <c r="A6015" s="1">
        <v>45542.541666666664</v>
      </c>
      <c r="B6015">
        <v>0.48899999999999899</v>
      </c>
    </row>
    <row r="6016" spans="1:2" x14ac:dyDescent="0.25">
      <c r="A6016" s="1">
        <v>45542.583333333336</v>
      </c>
      <c r="B6016">
        <v>0.50599999999999901</v>
      </c>
    </row>
    <row r="6017" spans="1:2" x14ac:dyDescent="0.25">
      <c r="A6017" s="1">
        <v>45542.625</v>
      </c>
      <c r="B6017">
        <v>0.51900000000000002</v>
      </c>
    </row>
    <row r="6018" spans="1:2" x14ac:dyDescent="0.25">
      <c r="A6018" s="1">
        <v>45542.666666666664</v>
      </c>
      <c r="B6018">
        <v>0.52200000000000002</v>
      </c>
    </row>
    <row r="6019" spans="1:2" x14ac:dyDescent="0.25">
      <c r="A6019" s="1">
        <v>45542.708333333336</v>
      </c>
      <c r="B6019">
        <v>0.52500000000000002</v>
      </c>
    </row>
    <row r="6020" spans="1:2" x14ac:dyDescent="0.25">
      <c r="A6020" s="1">
        <v>45542.75</v>
      </c>
      <c r="B6020">
        <v>0.51400000000000001</v>
      </c>
    </row>
    <row r="6021" spans="1:2" x14ac:dyDescent="0.25">
      <c r="A6021" s="1">
        <v>45542.791666666664</v>
      </c>
      <c r="B6021">
        <v>0.51699999999999902</v>
      </c>
    </row>
    <row r="6022" spans="1:2" x14ac:dyDescent="0.25">
      <c r="A6022" s="1">
        <v>45542.833333333336</v>
      </c>
      <c r="B6022">
        <v>0.51299999999999901</v>
      </c>
    </row>
    <row r="6023" spans="1:2" x14ac:dyDescent="0.25">
      <c r="A6023" s="1">
        <v>45542.875</v>
      </c>
      <c r="B6023">
        <v>0.51100000000000001</v>
      </c>
    </row>
    <row r="6024" spans="1:2" x14ac:dyDescent="0.25">
      <c r="A6024" s="1">
        <v>45542.916666666664</v>
      </c>
      <c r="B6024">
        <v>0.51</v>
      </c>
    </row>
    <row r="6025" spans="1:2" x14ac:dyDescent="0.25">
      <c r="A6025" s="1">
        <v>45542.958333333336</v>
      </c>
      <c r="B6025">
        <v>0.504</v>
      </c>
    </row>
    <row r="6026" spans="1:2" x14ac:dyDescent="0.25">
      <c r="A6026" s="1">
        <v>45543</v>
      </c>
      <c r="B6026">
        <v>0.48999999999999899</v>
      </c>
    </row>
    <row r="6027" spans="1:2" x14ac:dyDescent="0.25">
      <c r="A6027" s="1">
        <v>45543.041666666664</v>
      </c>
      <c r="B6027">
        <v>0.47199999999999898</v>
      </c>
    </row>
    <row r="6028" spans="1:2" x14ac:dyDescent="0.25">
      <c r="A6028" s="1">
        <v>45543.083333333336</v>
      </c>
      <c r="B6028">
        <v>0.45500000000000002</v>
      </c>
    </row>
    <row r="6029" spans="1:2" x14ac:dyDescent="0.25">
      <c r="A6029" s="1">
        <v>45543.125</v>
      </c>
      <c r="B6029">
        <v>0.442</v>
      </c>
    </row>
    <row r="6030" spans="1:2" x14ac:dyDescent="0.25">
      <c r="A6030" s="1">
        <v>45543.166666666664</v>
      </c>
      <c r="B6030">
        <v>0.443</v>
      </c>
    </row>
    <row r="6031" spans="1:2" x14ac:dyDescent="0.25">
      <c r="A6031" s="1">
        <v>45543.208333333336</v>
      </c>
      <c r="B6031">
        <v>0.42899999999999999</v>
      </c>
    </row>
    <row r="6032" spans="1:2" x14ac:dyDescent="0.25">
      <c r="A6032" s="1">
        <v>45543.25</v>
      </c>
      <c r="B6032">
        <v>0.44600000000000001</v>
      </c>
    </row>
    <row r="6033" spans="1:2" x14ac:dyDescent="0.25">
      <c r="A6033" s="1">
        <v>45543.291666666664</v>
      </c>
      <c r="B6033">
        <v>0.45200000000000001</v>
      </c>
    </row>
    <row r="6034" spans="1:2" x14ac:dyDescent="0.25">
      <c r="A6034" s="1">
        <v>45543.333333333336</v>
      </c>
      <c r="B6034">
        <v>0.46200000000000002</v>
      </c>
    </row>
    <row r="6035" spans="1:2" x14ac:dyDescent="0.25">
      <c r="A6035" s="1">
        <v>45543.375</v>
      </c>
      <c r="B6035">
        <v>0.46899999999999997</v>
      </c>
    </row>
    <row r="6036" spans="1:2" x14ac:dyDescent="0.25">
      <c r="A6036" s="1">
        <v>45543.416666666664</v>
      </c>
      <c r="B6036">
        <v>0.47099999999999898</v>
      </c>
    </row>
    <row r="6037" spans="1:2" x14ac:dyDescent="0.25">
      <c r="A6037" s="1">
        <v>45543.458333333336</v>
      </c>
      <c r="B6037">
        <v>0.47099999999999898</v>
      </c>
    </row>
    <row r="6038" spans="1:2" x14ac:dyDescent="0.25">
      <c r="A6038" s="1">
        <v>45543.5</v>
      </c>
      <c r="B6038">
        <v>0.46300000000000002</v>
      </c>
    </row>
    <row r="6039" spans="1:2" x14ac:dyDescent="0.25">
      <c r="A6039" s="1">
        <v>45543.541666666664</v>
      </c>
      <c r="B6039">
        <v>0.46400000000000002</v>
      </c>
    </row>
    <row r="6040" spans="1:2" x14ac:dyDescent="0.25">
      <c r="A6040" s="1">
        <v>45543.583333333336</v>
      </c>
      <c r="B6040">
        <v>0.46399999999999902</v>
      </c>
    </row>
    <row r="6041" spans="1:2" x14ac:dyDescent="0.25">
      <c r="A6041" s="1">
        <v>45543.625</v>
      </c>
      <c r="B6041">
        <v>0.47099999999999997</v>
      </c>
    </row>
    <row r="6042" spans="1:2" x14ac:dyDescent="0.25">
      <c r="A6042" s="1">
        <v>45543.666666666664</v>
      </c>
      <c r="B6042">
        <v>0.48</v>
      </c>
    </row>
    <row r="6043" spans="1:2" x14ac:dyDescent="0.25">
      <c r="A6043" s="1">
        <v>45543.708333333336</v>
      </c>
      <c r="B6043">
        <v>0.48499999999999999</v>
      </c>
    </row>
    <row r="6044" spans="1:2" x14ac:dyDescent="0.25">
      <c r="A6044" s="1">
        <v>45543.75</v>
      </c>
      <c r="B6044">
        <v>0.499999999999999</v>
      </c>
    </row>
    <row r="6045" spans="1:2" x14ac:dyDescent="0.25">
      <c r="A6045" s="1">
        <v>45543.791666666664</v>
      </c>
      <c r="B6045">
        <v>0.48499999999999899</v>
      </c>
    </row>
    <row r="6046" spans="1:2" x14ac:dyDescent="0.25">
      <c r="A6046" s="1">
        <v>45543.833333333336</v>
      </c>
      <c r="B6046">
        <v>0.48699999999999999</v>
      </c>
    </row>
    <row r="6047" spans="1:2" x14ac:dyDescent="0.25">
      <c r="A6047" s="1">
        <v>45543.875</v>
      </c>
      <c r="B6047">
        <v>0.49099999999999899</v>
      </c>
    </row>
    <row r="6048" spans="1:2" x14ac:dyDescent="0.25">
      <c r="A6048" s="1">
        <v>45543.916666666664</v>
      </c>
      <c r="B6048">
        <v>0.500999999999999</v>
      </c>
    </row>
    <row r="6049" spans="1:2" x14ac:dyDescent="0.25">
      <c r="A6049" s="1">
        <v>45543.958333333336</v>
      </c>
      <c r="B6049">
        <v>0.500999999999999</v>
      </c>
    </row>
    <row r="6050" spans="1:2" x14ac:dyDescent="0.25">
      <c r="A6050" s="1">
        <v>45544</v>
      </c>
      <c r="B6050">
        <v>0.48399999999999999</v>
      </c>
    </row>
    <row r="6051" spans="1:2" x14ac:dyDescent="0.25">
      <c r="A6051" s="1">
        <v>45544.041666666664</v>
      </c>
      <c r="B6051">
        <v>0.46699999999999903</v>
      </c>
    </row>
    <row r="6052" spans="1:2" x14ac:dyDescent="0.25">
      <c r="A6052" s="1">
        <v>45544.083333333336</v>
      </c>
      <c r="B6052">
        <v>0.45200000000000001</v>
      </c>
    </row>
    <row r="6053" spans="1:2" x14ac:dyDescent="0.25">
      <c r="A6053" s="1">
        <v>45544.125</v>
      </c>
      <c r="B6053">
        <v>0.44499999999999901</v>
      </c>
    </row>
    <row r="6054" spans="1:2" x14ac:dyDescent="0.25">
      <c r="A6054" s="1">
        <v>45544.166666666664</v>
      </c>
      <c r="B6054">
        <v>0.443</v>
      </c>
    </row>
    <row r="6055" spans="1:2" x14ac:dyDescent="0.25">
      <c r="A6055" s="1">
        <v>45544.208333333336</v>
      </c>
      <c r="B6055">
        <v>0.435999999999999</v>
      </c>
    </row>
    <row r="6056" spans="1:2" x14ac:dyDescent="0.25">
      <c r="A6056" s="1">
        <v>45544.25</v>
      </c>
      <c r="B6056">
        <v>0.44799999999999901</v>
      </c>
    </row>
    <row r="6057" spans="1:2" x14ac:dyDescent="0.25">
      <c r="A6057" s="1">
        <v>45544.291666666664</v>
      </c>
      <c r="B6057">
        <v>0.46200000000000002</v>
      </c>
    </row>
    <row r="6058" spans="1:2" x14ac:dyDescent="0.25">
      <c r="A6058" s="1">
        <v>45544.333333333336</v>
      </c>
      <c r="B6058">
        <v>0.47399999999999898</v>
      </c>
    </row>
    <row r="6059" spans="1:2" x14ac:dyDescent="0.25">
      <c r="A6059" s="1">
        <v>45544.375</v>
      </c>
      <c r="B6059">
        <v>0.47399999999999998</v>
      </c>
    </row>
    <row r="6060" spans="1:2" x14ac:dyDescent="0.25">
      <c r="A6060" s="1">
        <v>45544.416666666664</v>
      </c>
      <c r="B6060">
        <v>0.49099999999999999</v>
      </c>
    </row>
    <row r="6061" spans="1:2" x14ac:dyDescent="0.25">
      <c r="A6061" s="1">
        <v>45544.458333333336</v>
      </c>
      <c r="B6061">
        <v>0.498999999999999</v>
      </c>
    </row>
    <row r="6062" spans="1:2" x14ac:dyDescent="0.25">
      <c r="A6062" s="1">
        <v>45544.5</v>
      </c>
      <c r="B6062">
        <v>0.50900000000000001</v>
      </c>
    </row>
    <row r="6063" spans="1:2" x14ac:dyDescent="0.25">
      <c r="A6063" s="1">
        <v>45544.541666666664</v>
      </c>
      <c r="B6063">
        <v>0.51600000000000001</v>
      </c>
    </row>
    <row r="6064" spans="1:2" x14ac:dyDescent="0.25">
      <c r="A6064" s="1">
        <v>45544.583333333336</v>
      </c>
      <c r="B6064">
        <v>0.52799999999999903</v>
      </c>
    </row>
    <row r="6065" spans="1:2" x14ac:dyDescent="0.25">
      <c r="A6065" s="1">
        <v>45544.625</v>
      </c>
      <c r="B6065">
        <v>0.53499999999999903</v>
      </c>
    </row>
    <row r="6066" spans="1:2" x14ac:dyDescent="0.25">
      <c r="A6066" s="1">
        <v>45544.666666666664</v>
      </c>
      <c r="B6066">
        <v>0.54699999999999904</v>
      </c>
    </row>
    <row r="6067" spans="1:2" x14ac:dyDescent="0.25">
      <c r="A6067" s="1">
        <v>45544.708333333336</v>
      </c>
      <c r="B6067">
        <v>0.55499999999999905</v>
      </c>
    </row>
    <row r="6068" spans="1:2" x14ac:dyDescent="0.25">
      <c r="A6068" s="1">
        <v>45544.75</v>
      </c>
      <c r="B6068">
        <v>0.56699999999999995</v>
      </c>
    </row>
    <row r="6069" spans="1:2" x14ac:dyDescent="0.25">
      <c r="A6069" s="1">
        <v>45544.791666666664</v>
      </c>
      <c r="B6069">
        <v>0.55700000000000005</v>
      </c>
    </row>
    <row r="6070" spans="1:2" x14ac:dyDescent="0.25">
      <c r="A6070" s="1">
        <v>45544.833333333336</v>
      </c>
      <c r="B6070">
        <v>0.54900000000000004</v>
      </c>
    </row>
    <row r="6071" spans="1:2" x14ac:dyDescent="0.25">
      <c r="A6071" s="1">
        <v>45544.875</v>
      </c>
      <c r="B6071">
        <v>0.54700000000000004</v>
      </c>
    </row>
    <row r="6072" spans="1:2" x14ac:dyDescent="0.25">
      <c r="A6072" s="1">
        <v>45544.916666666664</v>
      </c>
      <c r="B6072">
        <v>0.54599999999999904</v>
      </c>
    </row>
    <row r="6073" spans="1:2" x14ac:dyDescent="0.25">
      <c r="A6073" s="1">
        <v>45544.958333333336</v>
      </c>
      <c r="B6073">
        <v>0.54</v>
      </c>
    </row>
    <row r="6074" spans="1:2" x14ac:dyDescent="0.25">
      <c r="A6074" s="1">
        <v>45545</v>
      </c>
      <c r="B6074">
        <v>0.52700000000000002</v>
      </c>
    </row>
    <row r="6075" spans="1:2" x14ac:dyDescent="0.25">
      <c r="A6075" s="1">
        <v>45545.041666666664</v>
      </c>
      <c r="B6075">
        <v>0.50499999999999901</v>
      </c>
    </row>
    <row r="6076" spans="1:2" x14ac:dyDescent="0.25">
      <c r="A6076" s="1">
        <v>45545.083333333336</v>
      </c>
      <c r="B6076">
        <v>0.49399999999999999</v>
      </c>
    </row>
    <row r="6077" spans="1:2" x14ac:dyDescent="0.25">
      <c r="A6077" s="1">
        <v>45545.125</v>
      </c>
      <c r="B6077">
        <v>0.48799999999999999</v>
      </c>
    </row>
    <row r="6078" spans="1:2" x14ac:dyDescent="0.25">
      <c r="A6078" s="1">
        <v>45545.166666666664</v>
      </c>
      <c r="B6078">
        <v>0.47899999999999998</v>
      </c>
    </row>
    <row r="6079" spans="1:2" x14ac:dyDescent="0.25">
      <c r="A6079" s="1">
        <v>45545.208333333336</v>
      </c>
      <c r="B6079">
        <v>0.47799999999999898</v>
      </c>
    </row>
    <row r="6080" spans="1:2" x14ac:dyDescent="0.25">
      <c r="A6080" s="1">
        <v>45545.25</v>
      </c>
      <c r="B6080">
        <v>0.48099999999999998</v>
      </c>
    </row>
    <row r="6081" spans="1:2" x14ac:dyDescent="0.25">
      <c r="A6081" s="1">
        <v>45545.291666666664</v>
      </c>
      <c r="B6081">
        <v>0.48699999999999999</v>
      </c>
    </row>
    <row r="6082" spans="1:2" x14ac:dyDescent="0.25">
      <c r="A6082" s="1">
        <v>45545.333333333336</v>
      </c>
      <c r="B6082">
        <v>0.49399999999999999</v>
      </c>
    </row>
    <row r="6083" spans="1:2" x14ac:dyDescent="0.25">
      <c r="A6083" s="1">
        <v>45545.375</v>
      </c>
      <c r="B6083">
        <v>0.493999999999999</v>
      </c>
    </row>
    <row r="6084" spans="1:2" x14ac:dyDescent="0.25">
      <c r="A6084" s="1">
        <v>45545.416666666664</v>
      </c>
      <c r="B6084">
        <v>0.495</v>
      </c>
    </row>
    <row r="6085" spans="1:2" x14ac:dyDescent="0.25">
      <c r="A6085" s="1">
        <v>45545.458333333336</v>
      </c>
      <c r="B6085">
        <v>0.500999999999999</v>
      </c>
    </row>
    <row r="6086" spans="1:2" x14ac:dyDescent="0.25">
      <c r="A6086" s="1">
        <v>45545.5</v>
      </c>
      <c r="B6086">
        <v>0.50900000000000001</v>
      </c>
    </row>
    <row r="6087" spans="1:2" x14ac:dyDescent="0.25">
      <c r="A6087" s="1">
        <v>45545.541666666664</v>
      </c>
      <c r="B6087">
        <v>0.51800000000000002</v>
      </c>
    </row>
    <row r="6088" spans="1:2" x14ac:dyDescent="0.25">
      <c r="A6088" s="1">
        <v>45545.583333333336</v>
      </c>
      <c r="B6088">
        <v>0.52200000000000002</v>
      </c>
    </row>
    <row r="6089" spans="1:2" x14ac:dyDescent="0.25">
      <c r="A6089" s="1">
        <v>45545.625</v>
      </c>
      <c r="B6089">
        <v>0.52200000000000002</v>
      </c>
    </row>
    <row r="6090" spans="1:2" x14ac:dyDescent="0.25">
      <c r="A6090" s="1">
        <v>45545.666666666664</v>
      </c>
      <c r="B6090">
        <v>0.52</v>
      </c>
    </row>
    <row r="6091" spans="1:2" x14ac:dyDescent="0.25">
      <c r="A6091" s="1">
        <v>45545.708333333336</v>
      </c>
      <c r="B6091">
        <v>0.52499999999999902</v>
      </c>
    </row>
    <row r="6092" spans="1:2" x14ac:dyDescent="0.25">
      <c r="A6092" s="1">
        <v>45545.75</v>
      </c>
      <c r="B6092">
        <v>0.52699999999999902</v>
      </c>
    </row>
    <row r="6093" spans="1:2" x14ac:dyDescent="0.25">
      <c r="A6093" s="1">
        <v>45545.791666666664</v>
      </c>
      <c r="B6093">
        <v>0.50900000000000001</v>
      </c>
    </row>
    <row r="6094" spans="1:2" x14ac:dyDescent="0.25">
      <c r="A6094" s="1">
        <v>45545.833333333336</v>
      </c>
      <c r="B6094">
        <v>0.498999999999999</v>
      </c>
    </row>
    <row r="6095" spans="1:2" x14ac:dyDescent="0.25">
      <c r="A6095" s="1">
        <v>45545.875</v>
      </c>
      <c r="B6095">
        <v>0.49199999999999899</v>
      </c>
    </row>
    <row r="6096" spans="1:2" x14ac:dyDescent="0.25">
      <c r="A6096" s="1">
        <v>45545.916666666664</v>
      </c>
      <c r="B6096">
        <v>0.49299999999999899</v>
      </c>
    </row>
    <row r="6097" spans="1:2" x14ac:dyDescent="0.25">
      <c r="A6097" s="1">
        <v>45545.958333333336</v>
      </c>
      <c r="B6097">
        <v>0.495999999999999</v>
      </c>
    </row>
    <row r="6098" spans="1:2" x14ac:dyDescent="0.25">
      <c r="A6098" s="1">
        <v>45546</v>
      </c>
      <c r="B6098">
        <v>0.47599999999999898</v>
      </c>
    </row>
    <row r="6099" spans="1:2" x14ac:dyDescent="0.25">
      <c r="A6099" s="1">
        <v>45546.041666666664</v>
      </c>
      <c r="B6099">
        <v>0.45599999999999902</v>
      </c>
    </row>
    <row r="6100" spans="1:2" x14ac:dyDescent="0.25">
      <c r="A6100" s="1">
        <v>45546.083333333336</v>
      </c>
      <c r="B6100">
        <v>0.44500000000000001</v>
      </c>
    </row>
    <row r="6101" spans="1:2" x14ac:dyDescent="0.25">
      <c r="A6101" s="1">
        <v>45546.125</v>
      </c>
      <c r="B6101">
        <v>0.435999999999999</v>
      </c>
    </row>
    <row r="6102" spans="1:2" x14ac:dyDescent="0.25">
      <c r="A6102" s="1">
        <v>45546.166666666664</v>
      </c>
      <c r="B6102">
        <v>0.434999999999999</v>
      </c>
    </row>
    <row r="6103" spans="1:2" x14ac:dyDescent="0.25">
      <c r="A6103" s="1">
        <v>45546.208333333336</v>
      </c>
      <c r="B6103">
        <v>0.43</v>
      </c>
    </row>
    <row r="6104" spans="1:2" x14ac:dyDescent="0.25">
      <c r="A6104" s="1">
        <v>45546.25</v>
      </c>
      <c r="B6104">
        <v>0.44299999999999901</v>
      </c>
    </row>
    <row r="6105" spans="1:2" x14ac:dyDescent="0.25">
      <c r="A6105" s="1">
        <v>45546.291666666664</v>
      </c>
      <c r="B6105">
        <v>0.46099999999999902</v>
      </c>
    </row>
    <row r="6106" spans="1:2" x14ac:dyDescent="0.25">
      <c r="A6106" s="1">
        <v>45546.333333333336</v>
      </c>
      <c r="B6106">
        <v>0.46600000000000003</v>
      </c>
    </row>
    <row r="6107" spans="1:2" x14ac:dyDescent="0.25">
      <c r="A6107" s="1">
        <v>45546.375</v>
      </c>
      <c r="B6107">
        <v>0.47399999999999998</v>
      </c>
    </row>
    <row r="6108" spans="1:2" x14ac:dyDescent="0.25">
      <c r="A6108" s="1">
        <v>45546.416666666664</v>
      </c>
      <c r="B6108">
        <v>0.47299999999999898</v>
      </c>
    </row>
    <row r="6109" spans="1:2" x14ac:dyDescent="0.25">
      <c r="A6109" s="1">
        <v>45546.458333333336</v>
      </c>
      <c r="B6109">
        <v>0.48799999999999899</v>
      </c>
    </row>
    <row r="6110" spans="1:2" x14ac:dyDescent="0.25">
      <c r="A6110" s="1">
        <v>45546.5</v>
      </c>
      <c r="B6110">
        <v>0.49</v>
      </c>
    </row>
    <row r="6111" spans="1:2" x14ac:dyDescent="0.25">
      <c r="A6111" s="1">
        <v>45546.541666666664</v>
      </c>
      <c r="B6111">
        <v>0.48899999999999999</v>
      </c>
    </row>
    <row r="6112" spans="1:2" x14ac:dyDescent="0.25">
      <c r="A6112" s="1">
        <v>45546.583333333336</v>
      </c>
      <c r="B6112">
        <v>0.48499999999999999</v>
      </c>
    </row>
    <row r="6113" spans="1:2" x14ac:dyDescent="0.25">
      <c r="A6113" s="1">
        <v>45546.625</v>
      </c>
      <c r="B6113">
        <v>0.48799999999999899</v>
      </c>
    </row>
    <row r="6114" spans="1:2" x14ac:dyDescent="0.25">
      <c r="A6114" s="1">
        <v>45546.666666666664</v>
      </c>
      <c r="B6114">
        <v>0.48699999999999899</v>
      </c>
    </row>
    <row r="6115" spans="1:2" x14ac:dyDescent="0.25">
      <c r="A6115" s="1">
        <v>45546.708333333336</v>
      </c>
      <c r="B6115">
        <v>0.49299999999999899</v>
      </c>
    </row>
    <row r="6116" spans="1:2" x14ac:dyDescent="0.25">
      <c r="A6116" s="1">
        <v>45546.75</v>
      </c>
      <c r="B6116">
        <v>0.497</v>
      </c>
    </row>
    <row r="6117" spans="1:2" x14ac:dyDescent="0.25">
      <c r="A6117" s="1">
        <v>45546.791666666664</v>
      </c>
      <c r="B6117">
        <v>0.48799999999999899</v>
      </c>
    </row>
    <row r="6118" spans="1:2" x14ac:dyDescent="0.25">
      <c r="A6118" s="1">
        <v>45546.833333333336</v>
      </c>
      <c r="B6118">
        <v>0.47899999999999898</v>
      </c>
    </row>
    <row r="6119" spans="1:2" x14ac:dyDescent="0.25">
      <c r="A6119" s="1">
        <v>45546.875</v>
      </c>
      <c r="B6119">
        <v>0.48499999999999999</v>
      </c>
    </row>
    <row r="6120" spans="1:2" x14ac:dyDescent="0.25">
      <c r="A6120" s="1">
        <v>45546.916666666664</v>
      </c>
      <c r="B6120">
        <v>0.48399999999999999</v>
      </c>
    </row>
    <row r="6121" spans="1:2" x14ac:dyDescent="0.25">
      <c r="A6121" s="1">
        <v>45546.958333333336</v>
      </c>
      <c r="B6121">
        <v>0.48399999999999999</v>
      </c>
    </row>
    <row r="6122" spans="1:2" x14ac:dyDescent="0.25">
      <c r="A6122" s="1">
        <v>45547</v>
      </c>
      <c r="B6122">
        <v>0.46499999999999903</v>
      </c>
    </row>
    <row r="6123" spans="1:2" x14ac:dyDescent="0.25">
      <c r="A6123" s="1">
        <v>45547.041666666664</v>
      </c>
      <c r="B6123">
        <v>0.442</v>
      </c>
    </row>
    <row r="6124" spans="1:2" x14ac:dyDescent="0.25">
      <c r="A6124" s="1">
        <v>45547.083333333336</v>
      </c>
      <c r="B6124">
        <v>0.433</v>
      </c>
    </row>
    <row r="6125" spans="1:2" x14ac:dyDescent="0.25">
      <c r="A6125" s="1">
        <v>45547.125</v>
      </c>
      <c r="B6125">
        <v>0.434999999999999</v>
      </c>
    </row>
    <row r="6126" spans="1:2" x14ac:dyDescent="0.25">
      <c r="A6126" s="1">
        <v>45547.166666666664</v>
      </c>
      <c r="B6126">
        <v>0.441</v>
      </c>
    </row>
    <row r="6127" spans="1:2" x14ac:dyDescent="0.25">
      <c r="A6127" s="1">
        <v>45547.208333333336</v>
      </c>
      <c r="B6127">
        <v>0.438999999999999</v>
      </c>
    </row>
    <row r="6128" spans="1:2" x14ac:dyDescent="0.25">
      <c r="A6128" s="1">
        <v>45547.25</v>
      </c>
      <c r="B6128">
        <v>0.437</v>
      </c>
    </row>
    <row r="6129" spans="1:2" x14ac:dyDescent="0.25">
      <c r="A6129" s="1">
        <v>45547.291666666664</v>
      </c>
      <c r="B6129">
        <v>0.42399999999999999</v>
      </c>
    </row>
    <row r="6130" spans="1:2" x14ac:dyDescent="0.25">
      <c r="A6130" s="1">
        <v>45547.333333333336</v>
      </c>
      <c r="B6130">
        <v>0.42899999999999899</v>
      </c>
    </row>
    <row r="6131" spans="1:2" x14ac:dyDescent="0.25">
      <c r="A6131" s="1">
        <v>45547.375</v>
      </c>
      <c r="B6131">
        <v>0.441</v>
      </c>
    </row>
    <row r="6132" spans="1:2" x14ac:dyDescent="0.25">
      <c r="A6132" s="1">
        <v>45547.416666666664</v>
      </c>
      <c r="B6132">
        <v>0.44400000000000001</v>
      </c>
    </row>
    <row r="6133" spans="1:2" x14ac:dyDescent="0.25">
      <c r="A6133" s="1">
        <v>45547.458333333336</v>
      </c>
      <c r="B6133">
        <v>0.45299999999999901</v>
      </c>
    </row>
    <row r="6134" spans="1:2" x14ac:dyDescent="0.25">
      <c r="A6134" s="1">
        <v>45547.5</v>
      </c>
      <c r="B6134">
        <v>0.47799999999999998</v>
      </c>
    </row>
    <row r="6135" spans="1:2" x14ac:dyDescent="0.25">
      <c r="A6135" s="1">
        <v>45547.541666666664</v>
      </c>
      <c r="B6135">
        <v>0.48999999999999899</v>
      </c>
    </row>
    <row r="6136" spans="1:2" x14ac:dyDescent="0.25">
      <c r="A6136" s="1">
        <v>45547.583333333336</v>
      </c>
      <c r="B6136">
        <v>0.499999999999999</v>
      </c>
    </row>
    <row r="6137" spans="1:2" x14ac:dyDescent="0.25">
      <c r="A6137" s="1">
        <v>45547.625</v>
      </c>
      <c r="B6137">
        <v>0.502999999999999</v>
      </c>
    </row>
    <row r="6138" spans="1:2" x14ac:dyDescent="0.25">
      <c r="A6138" s="1">
        <v>45547.666666666664</v>
      </c>
      <c r="B6138">
        <v>0.50599999999999901</v>
      </c>
    </row>
    <row r="6139" spans="1:2" x14ac:dyDescent="0.25">
      <c r="A6139" s="1">
        <v>45547.708333333336</v>
      </c>
      <c r="B6139">
        <v>0.50700000000000001</v>
      </c>
    </row>
    <row r="6140" spans="1:2" x14ac:dyDescent="0.25">
      <c r="A6140" s="1">
        <v>45547.75</v>
      </c>
      <c r="B6140">
        <v>0.51300000000000001</v>
      </c>
    </row>
    <row r="6141" spans="1:2" x14ac:dyDescent="0.25">
      <c r="A6141" s="1">
        <v>45547.791666666664</v>
      </c>
      <c r="B6141">
        <v>0.51799999999999902</v>
      </c>
    </row>
    <row r="6142" spans="1:2" x14ac:dyDescent="0.25">
      <c r="A6142" s="1">
        <v>45547.833333333336</v>
      </c>
      <c r="B6142">
        <v>0.50600000000000001</v>
      </c>
    </row>
    <row r="6143" spans="1:2" x14ac:dyDescent="0.25">
      <c r="A6143" s="1">
        <v>45547.875</v>
      </c>
      <c r="B6143">
        <v>0.50700000000000001</v>
      </c>
    </row>
    <row r="6144" spans="1:2" x14ac:dyDescent="0.25">
      <c r="A6144" s="1">
        <v>45547.916666666664</v>
      </c>
      <c r="B6144">
        <v>0.502</v>
      </c>
    </row>
    <row r="6145" spans="1:2" x14ac:dyDescent="0.25">
      <c r="A6145" s="1">
        <v>45547.958333333336</v>
      </c>
      <c r="B6145">
        <v>0.50800000000000001</v>
      </c>
    </row>
    <row r="6146" spans="1:2" x14ac:dyDescent="0.25">
      <c r="A6146" s="1">
        <v>45548</v>
      </c>
      <c r="B6146">
        <v>0.48899999999999999</v>
      </c>
    </row>
    <row r="6147" spans="1:2" x14ac:dyDescent="0.25">
      <c r="A6147" s="1">
        <v>45548.041666666664</v>
      </c>
      <c r="B6147">
        <v>0.46100000000000002</v>
      </c>
    </row>
    <row r="6148" spans="1:2" x14ac:dyDescent="0.25">
      <c r="A6148" s="1">
        <v>45548.083333333336</v>
      </c>
      <c r="B6148">
        <v>0.44799999999999901</v>
      </c>
    </row>
    <row r="6149" spans="1:2" x14ac:dyDescent="0.25">
      <c r="A6149" s="1">
        <v>45548.125</v>
      </c>
      <c r="B6149">
        <v>0.439</v>
      </c>
    </row>
    <row r="6150" spans="1:2" x14ac:dyDescent="0.25">
      <c r="A6150" s="1">
        <v>45548.166666666664</v>
      </c>
      <c r="B6150">
        <v>0.433999999999999</v>
      </c>
    </row>
    <row r="6151" spans="1:2" x14ac:dyDescent="0.25">
      <c r="A6151" s="1">
        <v>45548.208333333336</v>
      </c>
      <c r="B6151">
        <v>0.433</v>
      </c>
    </row>
    <row r="6152" spans="1:2" x14ac:dyDescent="0.25">
      <c r="A6152" s="1">
        <v>45548.25</v>
      </c>
      <c r="B6152">
        <v>0.44400000000000001</v>
      </c>
    </row>
    <row r="6153" spans="1:2" x14ac:dyDescent="0.25">
      <c r="A6153" s="1">
        <v>45548.291666666664</v>
      </c>
      <c r="B6153">
        <v>0.45599999999999902</v>
      </c>
    </row>
    <row r="6154" spans="1:2" x14ac:dyDescent="0.25">
      <c r="A6154" s="1">
        <v>45548.333333333336</v>
      </c>
      <c r="B6154">
        <v>0.46800000000000003</v>
      </c>
    </row>
    <row r="6155" spans="1:2" x14ac:dyDescent="0.25">
      <c r="A6155" s="1">
        <v>45548.375</v>
      </c>
      <c r="B6155">
        <v>0.47199999999999998</v>
      </c>
    </row>
    <row r="6156" spans="1:2" x14ac:dyDescent="0.25">
      <c r="A6156" s="1">
        <v>45548.416666666664</v>
      </c>
      <c r="B6156">
        <v>0.47399999999999998</v>
      </c>
    </row>
    <row r="6157" spans="1:2" x14ac:dyDescent="0.25">
      <c r="A6157" s="1">
        <v>45548.458333333336</v>
      </c>
      <c r="B6157">
        <v>0.47799999999999898</v>
      </c>
    </row>
    <row r="6158" spans="1:2" x14ac:dyDescent="0.25">
      <c r="A6158" s="1">
        <v>45548.5</v>
      </c>
      <c r="B6158">
        <v>0.48799999999999899</v>
      </c>
    </row>
    <row r="6159" spans="1:2" x14ac:dyDescent="0.25">
      <c r="A6159" s="1">
        <v>45548.541666666664</v>
      </c>
      <c r="B6159">
        <v>0.49</v>
      </c>
    </row>
    <row r="6160" spans="1:2" x14ac:dyDescent="0.25">
      <c r="A6160" s="1">
        <v>45548.583333333336</v>
      </c>
      <c r="B6160">
        <v>0.495999999999999</v>
      </c>
    </row>
    <row r="6161" spans="1:2" x14ac:dyDescent="0.25">
      <c r="A6161" s="1">
        <v>45548.625</v>
      </c>
      <c r="B6161">
        <v>0.498</v>
      </c>
    </row>
    <row r="6162" spans="1:2" x14ac:dyDescent="0.25">
      <c r="A6162" s="1">
        <v>45548.666666666664</v>
      </c>
      <c r="B6162">
        <v>0.50599999999999901</v>
      </c>
    </row>
    <row r="6163" spans="1:2" x14ac:dyDescent="0.25">
      <c r="A6163" s="1">
        <v>45548.708333333336</v>
      </c>
      <c r="B6163">
        <v>0.501</v>
      </c>
    </row>
    <row r="6164" spans="1:2" x14ac:dyDescent="0.25">
      <c r="A6164" s="1">
        <v>45548.75</v>
      </c>
      <c r="B6164">
        <v>0.504</v>
      </c>
    </row>
    <row r="6165" spans="1:2" x14ac:dyDescent="0.25">
      <c r="A6165" s="1">
        <v>45548.791666666664</v>
      </c>
      <c r="B6165">
        <v>0.499999999999999</v>
      </c>
    </row>
    <row r="6166" spans="1:2" x14ac:dyDescent="0.25">
      <c r="A6166" s="1">
        <v>45548.833333333336</v>
      </c>
      <c r="B6166">
        <v>0.495</v>
      </c>
    </row>
    <row r="6167" spans="1:2" x14ac:dyDescent="0.25">
      <c r="A6167" s="1">
        <v>45548.875</v>
      </c>
      <c r="B6167">
        <v>0.49</v>
      </c>
    </row>
    <row r="6168" spans="1:2" x14ac:dyDescent="0.25">
      <c r="A6168" s="1">
        <v>45548.916666666664</v>
      </c>
      <c r="B6168">
        <v>0.49399999999999999</v>
      </c>
    </row>
    <row r="6169" spans="1:2" x14ac:dyDescent="0.25">
      <c r="A6169" s="1">
        <v>45548.958333333336</v>
      </c>
      <c r="B6169">
        <v>0.497999999999999</v>
      </c>
    </row>
    <row r="6170" spans="1:2" x14ac:dyDescent="0.25">
      <c r="A6170" s="1">
        <v>45549</v>
      </c>
      <c r="B6170">
        <v>0.47899999999999998</v>
      </c>
    </row>
    <row r="6171" spans="1:2" x14ac:dyDescent="0.25">
      <c r="A6171" s="1">
        <v>45549.041666666664</v>
      </c>
      <c r="B6171">
        <v>0.45900000000000002</v>
      </c>
    </row>
    <row r="6172" spans="1:2" x14ac:dyDescent="0.25">
      <c r="A6172" s="1">
        <v>45549.083333333336</v>
      </c>
      <c r="B6172">
        <v>0.44899999999999901</v>
      </c>
    </row>
    <row r="6173" spans="1:2" x14ac:dyDescent="0.25">
      <c r="A6173" s="1">
        <v>45549.125</v>
      </c>
      <c r="B6173">
        <v>0.436</v>
      </c>
    </row>
    <row r="6174" spans="1:2" x14ac:dyDescent="0.25">
      <c r="A6174" s="1">
        <v>45549.166666666664</v>
      </c>
      <c r="B6174">
        <v>0.436</v>
      </c>
    </row>
    <row r="6175" spans="1:2" x14ac:dyDescent="0.25">
      <c r="A6175" s="1">
        <v>45549.208333333336</v>
      </c>
      <c r="B6175">
        <v>0.43099999999999999</v>
      </c>
    </row>
    <row r="6176" spans="1:2" x14ac:dyDescent="0.25">
      <c r="A6176" s="1">
        <v>45549.25</v>
      </c>
      <c r="B6176">
        <v>0.44</v>
      </c>
    </row>
    <row r="6177" spans="1:2" x14ac:dyDescent="0.25">
      <c r="A6177" s="1">
        <v>45549.291666666664</v>
      </c>
      <c r="B6177">
        <v>0.45599999999999902</v>
      </c>
    </row>
    <row r="6178" spans="1:2" x14ac:dyDescent="0.25">
      <c r="A6178" s="1">
        <v>45549.333333333336</v>
      </c>
      <c r="B6178">
        <v>0.46399999999999902</v>
      </c>
    </row>
    <row r="6179" spans="1:2" x14ac:dyDescent="0.25">
      <c r="A6179" s="1">
        <v>45549.375</v>
      </c>
      <c r="B6179">
        <v>0.48199999999999898</v>
      </c>
    </row>
    <row r="6180" spans="1:2" x14ac:dyDescent="0.25">
      <c r="A6180" s="1">
        <v>45549.416666666664</v>
      </c>
      <c r="B6180">
        <v>0.49</v>
      </c>
    </row>
    <row r="6181" spans="1:2" x14ac:dyDescent="0.25">
      <c r="A6181" s="1">
        <v>45549.458333333336</v>
      </c>
      <c r="B6181">
        <v>0.495999999999999</v>
      </c>
    </row>
    <row r="6182" spans="1:2" x14ac:dyDescent="0.25">
      <c r="A6182" s="1">
        <v>45549.5</v>
      </c>
      <c r="B6182">
        <v>0.50699999999999901</v>
      </c>
    </row>
    <row r="6183" spans="1:2" x14ac:dyDescent="0.25">
      <c r="A6183" s="1">
        <v>45549.541666666664</v>
      </c>
      <c r="B6183">
        <v>0.51199999999999901</v>
      </c>
    </row>
    <row r="6184" spans="1:2" x14ac:dyDescent="0.25">
      <c r="A6184" s="1">
        <v>45549.583333333336</v>
      </c>
      <c r="B6184">
        <v>0.51499999999999901</v>
      </c>
    </row>
    <row r="6185" spans="1:2" x14ac:dyDescent="0.25">
      <c r="A6185" s="1">
        <v>45549.625</v>
      </c>
      <c r="B6185">
        <v>0.52100000000000002</v>
      </c>
    </row>
    <row r="6186" spans="1:2" x14ac:dyDescent="0.25">
      <c r="A6186" s="1">
        <v>45549.666666666664</v>
      </c>
      <c r="B6186">
        <v>0.52600000000000002</v>
      </c>
    </row>
    <row r="6187" spans="1:2" x14ac:dyDescent="0.25">
      <c r="A6187" s="1">
        <v>45549.708333333336</v>
      </c>
      <c r="B6187">
        <v>0.52700000000000002</v>
      </c>
    </row>
    <row r="6188" spans="1:2" x14ac:dyDescent="0.25">
      <c r="A6188" s="1">
        <v>45549.75</v>
      </c>
      <c r="B6188">
        <v>0.52499999999999902</v>
      </c>
    </row>
    <row r="6189" spans="1:2" x14ac:dyDescent="0.25">
      <c r="A6189" s="1">
        <v>45549.791666666664</v>
      </c>
      <c r="B6189">
        <v>0.51400000000000001</v>
      </c>
    </row>
    <row r="6190" spans="1:2" x14ac:dyDescent="0.25">
      <c r="A6190" s="1">
        <v>45549.833333333336</v>
      </c>
      <c r="B6190">
        <v>0.51300000000000001</v>
      </c>
    </row>
    <row r="6191" spans="1:2" x14ac:dyDescent="0.25">
      <c r="A6191" s="1">
        <v>45549.875</v>
      </c>
      <c r="B6191">
        <v>0.50700000000000001</v>
      </c>
    </row>
    <row r="6192" spans="1:2" x14ac:dyDescent="0.25">
      <c r="A6192" s="1">
        <v>45549.916666666664</v>
      </c>
      <c r="B6192">
        <v>0.50699999999999901</v>
      </c>
    </row>
    <row r="6193" spans="1:2" x14ac:dyDescent="0.25">
      <c r="A6193" s="1">
        <v>45549.958333333336</v>
      </c>
      <c r="B6193">
        <v>0.504</v>
      </c>
    </row>
    <row r="6194" spans="1:2" x14ac:dyDescent="0.25">
      <c r="A6194" s="1">
        <v>45550</v>
      </c>
      <c r="B6194">
        <v>0.49399999999999999</v>
      </c>
    </row>
    <row r="6195" spans="1:2" x14ac:dyDescent="0.25">
      <c r="A6195" s="1">
        <v>45550.041666666664</v>
      </c>
      <c r="B6195">
        <v>0.47399999999999998</v>
      </c>
    </row>
    <row r="6196" spans="1:2" x14ac:dyDescent="0.25">
      <c r="A6196" s="1">
        <v>45550.083333333336</v>
      </c>
      <c r="B6196">
        <v>0.46600000000000003</v>
      </c>
    </row>
    <row r="6197" spans="1:2" x14ac:dyDescent="0.25">
      <c r="A6197" s="1">
        <v>45550.125</v>
      </c>
      <c r="B6197">
        <v>0.45200000000000001</v>
      </c>
    </row>
    <row r="6198" spans="1:2" x14ac:dyDescent="0.25">
      <c r="A6198" s="1">
        <v>45550.166666666664</v>
      </c>
      <c r="B6198">
        <v>0.45099999999999901</v>
      </c>
    </row>
    <row r="6199" spans="1:2" x14ac:dyDescent="0.25">
      <c r="A6199" s="1">
        <v>45550.208333333336</v>
      </c>
      <c r="B6199">
        <v>0.44399999999999901</v>
      </c>
    </row>
    <row r="6200" spans="1:2" x14ac:dyDescent="0.25">
      <c r="A6200" s="1">
        <v>45550.25</v>
      </c>
      <c r="B6200">
        <v>0.45500000000000002</v>
      </c>
    </row>
    <row r="6201" spans="1:2" x14ac:dyDescent="0.25">
      <c r="A6201" s="1">
        <v>45550.291666666664</v>
      </c>
      <c r="B6201">
        <v>0.47599999999999898</v>
      </c>
    </row>
    <row r="6202" spans="1:2" x14ac:dyDescent="0.25">
      <c r="A6202" s="1">
        <v>45550.333333333336</v>
      </c>
      <c r="B6202">
        <v>0.48099999999999898</v>
      </c>
    </row>
    <row r="6203" spans="1:2" x14ac:dyDescent="0.25">
      <c r="A6203" s="1">
        <v>45550.375</v>
      </c>
      <c r="B6203">
        <v>0.48699999999999999</v>
      </c>
    </row>
    <row r="6204" spans="1:2" x14ac:dyDescent="0.25">
      <c r="A6204" s="1">
        <v>45550.416666666664</v>
      </c>
      <c r="B6204">
        <v>0.497</v>
      </c>
    </row>
    <row r="6205" spans="1:2" x14ac:dyDescent="0.25">
      <c r="A6205" s="1">
        <v>45550.458333333336</v>
      </c>
      <c r="B6205">
        <v>0.504</v>
      </c>
    </row>
    <row r="6206" spans="1:2" x14ac:dyDescent="0.25">
      <c r="A6206" s="1">
        <v>45550.5</v>
      </c>
      <c r="B6206">
        <v>0.51200000000000001</v>
      </c>
    </row>
    <row r="6207" spans="1:2" x14ac:dyDescent="0.25">
      <c r="A6207" s="1">
        <v>45550.541666666664</v>
      </c>
      <c r="B6207">
        <v>0.51399999999999901</v>
      </c>
    </row>
    <row r="6208" spans="1:2" x14ac:dyDescent="0.25">
      <c r="A6208" s="1">
        <v>45550.583333333336</v>
      </c>
      <c r="B6208">
        <v>0.51400000000000001</v>
      </c>
    </row>
    <row r="6209" spans="1:2" x14ac:dyDescent="0.25">
      <c r="A6209" s="1">
        <v>45550.625</v>
      </c>
      <c r="B6209">
        <v>0.51699999999999902</v>
      </c>
    </row>
    <row r="6210" spans="1:2" x14ac:dyDescent="0.25">
      <c r="A6210" s="1">
        <v>45550.666666666664</v>
      </c>
      <c r="B6210">
        <v>0.52199999999999902</v>
      </c>
    </row>
    <row r="6211" spans="1:2" x14ac:dyDescent="0.25">
      <c r="A6211" s="1">
        <v>45550.708333333336</v>
      </c>
      <c r="B6211">
        <v>0.53</v>
      </c>
    </row>
    <row r="6212" spans="1:2" x14ac:dyDescent="0.25">
      <c r="A6212" s="1">
        <v>45550.75</v>
      </c>
      <c r="B6212">
        <v>0.52999999999999903</v>
      </c>
    </row>
    <row r="6213" spans="1:2" x14ac:dyDescent="0.25">
      <c r="A6213" s="1">
        <v>45550.791666666664</v>
      </c>
      <c r="B6213">
        <v>0.51899999999999902</v>
      </c>
    </row>
    <row r="6214" spans="1:2" x14ac:dyDescent="0.25">
      <c r="A6214" s="1">
        <v>45550.833333333336</v>
      </c>
      <c r="B6214">
        <v>0.51199999999999901</v>
      </c>
    </row>
    <row r="6215" spans="1:2" x14ac:dyDescent="0.25">
      <c r="A6215" s="1">
        <v>45550.875</v>
      </c>
      <c r="B6215">
        <v>0.51100000000000001</v>
      </c>
    </row>
    <row r="6216" spans="1:2" x14ac:dyDescent="0.25">
      <c r="A6216" s="1">
        <v>45550.916666666664</v>
      </c>
      <c r="B6216">
        <v>0.50900000000000001</v>
      </c>
    </row>
    <row r="6217" spans="1:2" x14ac:dyDescent="0.25">
      <c r="A6217" s="1">
        <v>45550.958333333336</v>
      </c>
      <c r="B6217">
        <v>0.51</v>
      </c>
    </row>
    <row r="6218" spans="1:2" x14ac:dyDescent="0.25">
      <c r="A6218" s="1">
        <v>45551</v>
      </c>
      <c r="B6218">
        <v>0.494999999999999</v>
      </c>
    </row>
    <row r="6219" spans="1:2" x14ac:dyDescent="0.25">
      <c r="A6219" s="1">
        <v>45551.041666666664</v>
      </c>
      <c r="B6219">
        <v>0.47599999999999998</v>
      </c>
    </row>
    <row r="6220" spans="1:2" x14ac:dyDescent="0.25">
      <c r="A6220" s="1">
        <v>45551.083333333336</v>
      </c>
      <c r="B6220">
        <v>0.46099999999999902</v>
      </c>
    </row>
    <row r="6221" spans="1:2" x14ac:dyDescent="0.25">
      <c r="A6221" s="1">
        <v>45551.125</v>
      </c>
      <c r="B6221">
        <v>0.45699999999999902</v>
      </c>
    </row>
    <row r="6222" spans="1:2" x14ac:dyDescent="0.25">
      <c r="A6222" s="1">
        <v>45551.166666666664</v>
      </c>
      <c r="B6222">
        <v>0.44899999999999901</v>
      </c>
    </row>
    <row r="6223" spans="1:2" x14ac:dyDescent="0.25">
      <c r="A6223" s="1">
        <v>45551.208333333336</v>
      </c>
      <c r="B6223">
        <v>0.443</v>
      </c>
    </row>
    <row r="6224" spans="1:2" x14ac:dyDescent="0.25">
      <c r="A6224" s="1">
        <v>45551.25</v>
      </c>
      <c r="B6224">
        <v>0.45199999999999901</v>
      </c>
    </row>
    <row r="6225" spans="1:2" x14ac:dyDescent="0.25">
      <c r="A6225" s="1">
        <v>45551.291666666664</v>
      </c>
      <c r="B6225">
        <v>0.46699999999999903</v>
      </c>
    </row>
    <row r="6226" spans="1:2" x14ac:dyDescent="0.25">
      <c r="A6226" s="1">
        <v>45551.333333333336</v>
      </c>
      <c r="B6226">
        <v>0.48299999999999998</v>
      </c>
    </row>
    <row r="6227" spans="1:2" x14ac:dyDescent="0.25">
      <c r="A6227" s="1">
        <v>45551.375</v>
      </c>
      <c r="B6227">
        <v>0.48299999999999998</v>
      </c>
    </row>
    <row r="6228" spans="1:2" x14ac:dyDescent="0.25">
      <c r="A6228" s="1">
        <v>45551.416666666664</v>
      </c>
      <c r="B6228">
        <v>0.48899999999999999</v>
      </c>
    </row>
    <row r="6229" spans="1:2" x14ac:dyDescent="0.25">
      <c r="A6229" s="1">
        <v>45551.458333333336</v>
      </c>
      <c r="B6229">
        <v>0.495999999999999</v>
      </c>
    </row>
    <row r="6230" spans="1:2" x14ac:dyDescent="0.25">
      <c r="A6230" s="1">
        <v>45551.5</v>
      </c>
      <c r="B6230">
        <v>0.500999999999999</v>
      </c>
    </row>
    <row r="6231" spans="1:2" x14ac:dyDescent="0.25">
      <c r="A6231" s="1">
        <v>45551.541666666664</v>
      </c>
      <c r="B6231">
        <v>0.50800000000000001</v>
      </c>
    </row>
    <row r="6232" spans="1:2" x14ac:dyDescent="0.25">
      <c r="A6232" s="1">
        <v>45551.583333333336</v>
      </c>
      <c r="B6232">
        <v>0.51199999999999901</v>
      </c>
    </row>
    <row r="6233" spans="1:2" x14ac:dyDescent="0.25">
      <c r="A6233" s="1">
        <v>45551.625</v>
      </c>
      <c r="B6233">
        <v>0.52100000000000002</v>
      </c>
    </row>
    <row r="6234" spans="1:2" x14ac:dyDescent="0.25">
      <c r="A6234" s="1">
        <v>45551.666666666664</v>
      </c>
      <c r="B6234">
        <v>0.52600000000000002</v>
      </c>
    </row>
    <row r="6235" spans="1:2" x14ac:dyDescent="0.25">
      <c r="A6235" s="1">
        <v>45551.708333333336</v>
      </c>
      <c r="B6235">
        <v>0.53099999999999903</v>
      </c>
    </row>
    <row r="6236" spans="1:2" x14ac:dyDescent="0.25">
      <c r="A6236" s="1">
        <v>45551.75</v>
      </c>
      <c r="B6236">
        <v>0.53499999999999903</v>
      </c>
    </row>
    <row r="6237" spans="1:2" x14ac:dyDescent="0.25">
      <c r="A6237" s="1">
        <v>45551.791666666664</v>
      </c>
      <c r="B6237">
        <v>0.52300000000000002</v>
      </c>
    </row>
    <row r="6238" spans="1:2" x14ac:dyDescent="0.25">
      <c r="A6238" s="1">
        <v>45551.833333333336</v>
      </c>
      <c r="B6238">
        <v>0.51800000000000002</v>
      </c>
    </row>
    <row r="6239" spans="1:2" x14ac:dyDescent="0.25">
      <c r="A6239" s="1">
        <v>45551.875</v>
      </c>
      <c r="B6239">
        <v>0.51599999999999902</v>
      </c>
    </row>
    <row r="6240" spans="1:2" x14ac:dyDescent="0.25">
      <c r="A6240" s="1">
        <v>45551.916666666664</v>
      </c>
      <c r="B6240">
        <v>0.51700000000000002</v>
      </c>
    </row>
    <row r="6241" spans="1:2" x14ac:dyDescent="0.25">
      <c r="A6241" s="1">
        <v>45551.958333333336</v>
      </c>
      <c r="B6241">
        <v>0.52200000000000002</v>
      </c>
    </row>
    <row r="6242" spans="1:2" x14ac:dyDescent="0.25">
      <c r="A6242" s="1">
        <v>45552</v>
      </c>
      <c r="B6242">
        <v>0.50699999999999901</v>
      </c>
    </row>
    <row r="6243" spans="1:2" x14ac:dyDescent="0.25">
      <c r="A6243" s="1">
        <v>45552.041666666664</v>
      </c>
      <c r="B6243">
        <v>0.48599999999999999</v>
      </c>
    </row>
    <row r="6244" spans="1:2" x14ac:dyDescent="0.25">
      <c r="A6244" s="1">
        <v>45552.083333333336</v>
      </c>
      <c r="B6244">
        <v>0.47499999999999898</v>
      </c>
    </row>
    <row r="6245" spans="1:2" x14ac:dyDescent="0.25">
      <c r="A6245" s="1">
        <v>45552.125</v>
      </c>
      <c r="B6245">
        <v>0.46899999999999897</v>
      </c>
    </row>
    <row r="6246" spans="1:2" x14ac:dyDescent="0.25">
      <c r="A6246" s="1">
        <v>45552.166666666664</v>
      </c>
      <c r="B6246">
        <v>0.46300000000000002</v>
      </c>
    </row>
    <row r="6247" spans="1:2" x14ac:dyDescent="0.25">
      <c r="A6247" s="1">
        <v>45552.208333333336</v>
      </c>
      <c r="B6247">
        <v>0.46199999999999902</v>
      </c>
    </row>
    <row r="6248" spans="1:2" x14ac:dyDescent="0.25">
      <c r="A6248" s="1">
        <v>45552.25</v>
      </c>
      <c r="B6248">
        <v>0.47199999999999898</v>
      </c>
    </row>
    <row r="6249" spans="1:2" x14ac:dyDescent="0.25">
      <c r="A6249" s="1">
        <v>45552.291666666664</v>
      </c>
      <c r="B6249">
        <v>0.48</v>
      </c>
    </row>
    <row r="6250" spans="1:2" x14ac:dyDescent="0.25">
      <c r="A6250" s="1">
        <v>45552.333333333336</v>
      </c>
      <c r="B6250">
        <v>0.495999999999999</v>
      </c>
    </row>
    <row r="6251" spans="1:2" x14ac:dyDescent="0.25">
      <c r="A6251" s="1">
        <v>45552.375</v>
      </c>
      <c r="B6251">
        <v>0.49099999999999899</v>
      </c>
    </row>
    <row r="6252" spans="1:2" x14ac:dyDescent="0.25">
      <c r="A6252" s="1">
        <v>45552.416666666664</v>
      </c>
      <c r="B6252">
        <v>0.502</v>
      </c>
    </row>
    <row r="6253" spans="1:2" x14ac:dyDescent="0.25">
      <c r="A6253" s="1">
        <v>45552.458333333336</v>
      </c>
      <c r="B6253">
        <v>0.50999999999999901</v>
      </c>
    </row>
    <row r="6254" spans="1:2" x14ac:dyDescent="0.25">
      <c r="A6254" s="1">
        <v>45552.5</v>
      </c>
      <c r="B6254">
        <v>0.51600000000000001</v>
      </c>
    </row>
    <row r="6255" spans="1:2" x14ac:dyDescent="0.25">
      <c r="A6255" s="1">
        <v>45552.541666666664</v>
      </c>
      <c r="B6255">
        <v>0.52099999999999902</v>
      </c>
    </row>
    <row r="6256" spans="1:2" x14ac:dyDescent="0.25">
      <c r="A6256" s="1">
        <v>45552.583333333336</v>
      </c>
      <c r="B6256">
        <v>0.53</v>
      </c>
    </row>
    <row r="6257" spans="1:2" x14ac:dyDescent="0.25">
      <c r="A6257" s="1">
        <v>45552.625</v>
      </c>
      <c r="B6257">
        <v>0.52899999999999903</v>
      </c>
    </row>
    <row r="6258" spans="1:2" x14ac:dyDescent="0.25">
      <c r="A6258" s="1">
        <v>45552.666666666664</v>
      </c>
      <c r="B6258">
        <v>0.53800000000000003</v>
      </c>
    </row>
    <row r="6259" spans="1:2" x14ac:dyDescent="0.25">
      <c r="A6259" s="1">
        <v>45552.708333333336</v>
      </c>
      <c r="B6259">
        <v>0.54800000000000004</v>
      </c>
    </row>
    <row r="6260" spans="1:2" x14ac:dyDescent="0.25">
      <c r="A6260" s="1">
        <v>45552.75</v>
      </c>
      <c r="B6260">
        <v>0.54999999999999905</v>
      </c>
    </row>
    <row r="6261" spans="1:2" x14ac:dyDescent="0.25">
      <c r="A6261" s="1">
        <v>45552.791666666664</v>
      </c>
      <c r="B6261">
        <v>0.54100000000000004</v>
      </c>
    </row>
    <row r="6262" spans="1:2" x14ac:dyDescent="0.25">
      <c r="A6262" s="1">
        <v>45552.833333333336</v>
      </c>
      <c r="B6262">
        <v>0.53999999999999904</v>
      </c>
    </row>
    <row r="6263" spans="1:2" x14ac:dyDescent="0.25">
      <c r="A6263" s="1">
        <v>45552.875</v>
      </c>
      <c r="B6263">
        <v>0.52900000000000003</v>
      </c>
    </row>
    <row r="6264" spans="1:2" x14ac:dyDescent="0.25">
      <c r="A6264" s="1">
        <v>45552.916666666664</v>
      </c>
      <c r="B6264">
        <v>0.51700000000000002</v>
      </c>
    </row>
    <row r="6265" spans="1:2" x14ac:dyDescent="0.25">
      <c r="A6265" s="1">
        <v>45552.958333333336</v>
      </c>
      <c r="B6265">
        <v>0.51699999999999902</v>
      </c>
    </row>
    <row r="6266" spans="1:2" x14ac:dyDescent="0.25">
      <c r="A6266" s="1">
        <v>45553</v>
      </c>
      <c r="B6266">
        <v>0.496999999999999</v>
      </c>
    </row>
    <row r="6267" spans="1:2" x14ac:dyDescent="0.25">
      <c r="A6267" s="1">
        <v>45553.041666666664</v>
      </c>
      <c r="B6267">
        <v>0.47099999999999898</v>
      </c>
    </row>
    <row r="6268" spans="1:2" x14ac:dyDescent="0.25">
      <c r="A6268" s="1">
        <v>45553.083333333336</v>
      </c>
      <c r="B6268">
        <v>0.46499999999999903</v>
      </c>
    </row>
    <row r="6269" spans="1:2" x14ac:dyDescent="0.25">
      <c r="A6269" s="1">
        <v>45553.125</v>
      </c>
      <c r="B6269">
        <v>0.46100000000000002</v>
      </c>
    </row>
    <row r="6270" spans="1:2" x14ac:dyDescent="0.25">
      <c r="A6270" s="1">
        <v>45553.166666666664</v>
      </c>
      <c r="B6270">
        <v>0.45799999999999902</v>
      </c>
    </row>
    <row r="6271" spans="1:2" x14ac:dyDescent="0.25">
      <c r="A6271" s="1">
        <v>45553.208333333336</v>
      </c>
      <c r="B6271">
        <v>0.45100000000000001</v>
      </c>
    </row>
    <row r="6272" spans="1:2" x14ac:dyDescent="0.25">
      <c r="A6272" s="1">
        <v>45553.25</v>
      </c>
      <c r="B6272">
        <v>0.45999999999999902</v>
      </c>
    </row>
    <row r="6273" spans="1:2" x14ac:dyDescent="0.25">
      <c r="A6273" s="1">
        <v>45553.291666666664</v>
      </c>
      <c r="B6273">
        <v>0.47699999999999998</v>
      </c>
    </row>
    <row r="6274" spans="1:2" x14ac:dyDescent="0.25">
      <c r="A6274" s="1">
        <v>45553.333333333336</v>
      </c>
      <c r="B6274">
        <v>0.48199999999999898</v>
      </c>
    </row>
    <row r="6275" spans="1:2" x14ac:dyDescent="0.25">
      <c r="A6275" s="1">
        <v>45553.375</v>
      </c>
      <c r="B6275">
        <v>0.48399999999999999</v>
      </c>
    </row>
    <row r="6276" spans="1:2" x14ac:dyDescent="0.25">
      <c r="A6276" s="1">
        <v>45553.416666666664</v>
      </c>
      <c r="B6276">
        <v>0.48899999999999899</v>
      </c>
    </row>
    <row r="6277" spans="1:2" x14ac:dyDescent="0.25">
      <c r="A6277" s="1">
        <v>45553.458333333336</v>
      </c>
      <c r="B6277">
        <v>0.49299999999999999</v>
      </c>
    </row>
    <row r="6278" spans="1:2" x14ac:dyDescent="0.25">
      <c r="A6278" s="1">
        <v>45553.5</v>
      </c>
      <c r="B6278">
        <v>0.501999999999999</v>
      </c>
    </row>
    <row r="6279" spans="1:2" x14ac:dyDescent="0.25">
      <c r="A6279" s="1">
        <v>45553.541666666664</v>
      </c>
      <c r="B6279">
        <v>0.50799999999999901</v>
      </c>
    </row>
    <row r="6280" spans="1:2" x14ac:dyDescent="0.25">
      <c r="A6280" s="1">
        <v>45553.583333333336</v>
      </c>
      <c r="B6280">
        <v>0.51499999999999901</v>
      </c>
    </row>
    <row r="6281" spans="1:2" x14ac:dyDescent="0.25">
      <c r="A6281" s="1">
        <v>45553.625</v>
      </c>
      <c r="B6281">
        <v>0.51800000000000002</v>
      </c>
    </row>
    <row r="6282" spans="1:2" x14ac:dyDescent="0.25">
      <c r="A6282" s="1">
        <v>45553.666666666664</v>
      </c>
      <c r="B6282">
        <v>0.51900000000000002</v>
      </c>
    </row>
    <row r="6283" spans="1:2" x14ac:dyDescent="0.25">
      <c r="A6283" s="1">
        <v>45553.708333333336</v>
      </c>
      <c r="B6283">
        <v>0.51700000000000002</v>
      </c>
    </row>
    <row r="6284" spans="1:2" x14ac:dyDescent="0.25">
      <c r="A6284" s="1">
        <v>45553.75</v>
      </c>
      <c r="B6284">
        <v>0.51699999999999902</v>
      </c>
    </row>
    <row r="6285" spans="1:2" x14ac:dyDescent="0.25">
      <c r="A6285" s="1">
        <v>45553.791666666664</v>
      </c>
      <c r="B6285">
        <v>0.50700000000000001</v>
      </c>
    </row>
    <row r="6286" spans="1:2" x14ac:dyDescent="0.25">
      <c r="A6286" s="1">
        <v>45553.833333333336</v>
      </c>
      <c r="B6286">
        <v>0.5</v>
      </c>
    </row>
    <row r="6287" spans="1:2" x14ac:dyDescent="0.25">
      <c r="A6287" s="1">
        <v>45553.875</v>
      </c>
      <c r="B6287">
        <v>0.496999999999999</v>
      </c>
    </row>
    <row r="6288" spans="1:2" x14ac:dyDescent="0.25">
      <c r="A6288" s="1">
        <v>45553.916666666664</v>
      </c>
      <c r="B6288">
        <v>0.49399999999999999</v>
      </c>
    </row>
    <row r="6289" spans="1:2" x14ac:dyDescent="0.25">
      <c r="A6289" s="1">
        <v>45553.958333333336</v>
      </c>
      <c r="B6289">
        <v>0.498</v>
      </c>
    </row>
    <row r="6290" spans="1:2" x14ac:dyDescent="0.25">
      <c r="A6290" s="1">
        <v>45554</v>
      </c>
      <c r="B6290">
        <v>0.48599999999999999</v>
      </c>
    </row>
    <row r="6291" spans="1:2" x14ac:dyDescent="0.25">
      <c r="A6291" s="1">
        <v>45554.041666666664</v>
      </c>
      <c r="B6291">
        <v>0.46799999999999897</v>
      </c>
    </row>
    <row r="6292" spans="1:2" x14ac:dyDescent="0.25">
      <c r="A6292" s="1">
        <v>45554.083333333336</v>
      </c>
      <c r="B6292">
        <v>0.45800000000000002</v>
      </c>
    </row>
    <row r="6293" spans="1:2" x14ac:dyDescent="0.25">
      <c r="A6293" s="1">
        <v>45554.125</v>
      </c>
      <c r="B6293">
        <v>0.44700000000000001</v>
      </c>
    </row>
    <row r="6294" spans="1:2" x14ac:dyDescent="0.25">
      <c r="A6294" s="1">
        <v>45554.166666666664</v>
      </c>
      <c r="B6294">
        <v>0.441999999999999</v>
      </c>
    </row>
    <row r="6295" spans="1:2" x14ac:dyDescent="0.25">
      <c r="A6295" s="1">
        <v>45554.208333333336</v>
      </c>
      <c r="B6295">
        <v>0.435999999999999</v>
      </c>
    </row>
    <row r="6296" spans="1:2" x14ac:dyDescent="0.25">
      <c r="A6296" s="1">
        <v>45554.25</v>
      </c>
      <c r="B6296">
        <v>0.45900000000000002</v>
      </c>
    </row>
    <row r="6297" spans="1:2" x14ac:dyDescent="0.25">
      <c r="A6297" s="1">
        <v>45554.291666666664</v>
      </c>
      <c r="B6297">
        <v>0.46500000000000002</v>
      </c>
    </row>
    <row r="6298" spans="1:2" x14ac:dyDescent="0.25">
      <c r="A6298" s="1">
        <v>45554.333333333336</v>
      </c>
      <c r="B6298">
        <v>0.46999999999999897</v>
      </c>
    </row>
    <row r="6299" spans="1:2" x14ac:dyDescent="0.25">
      <c r="A6299" s="1">
        <v>45554.375</v>
      </c>
      <c r="B6299">
        <v>0.47699999999999898</v>
      </c>
    </row>
    <row r="6300" spans="1:2" x14ac:dyDescent="0.25">
      <c r="A6300" s="1">
        <v>45554.416666666664</v>
      </c>
      <c r="B6300">
        <v>0.46699999999999903</v>
      </c>
    </row>
    <row r="6301" spans="1:2" x14ac:dyDescent="0.25">
      <c r="A6301" s="1">
        <v>45554.458333333336</v>
      </c>
      <c r="B6301">
        <v>0.47299999999999898</v>
      </c>
    </row>
    <row r="6302" spans="1:2" x14ac:dyDescent="0.25">
      <c r="A6302" s="1">
        <v>45554.5</v>
      </c>
      <c r="B6302">
        <v>0.47799999999999998</v>
      </c>
    </row>
    <row r="6303" spans="1:2" x14ac:dyDescent="0.25">
      <c r="A6303" s="1">
        <v>45554.541666666664</v>
      </c>
      <c r="B6303">
        <v>0.47999999999999898</v>
      </c>
    </row>
    <row r="6304" spans="1:2" x14ac:dyDescent="0.25">
      <c r="A6304" s="1">
        <v>45554.583333333336</v>
      </c>
      <c r="B6304">
        <v>0.48299999999999899</v>
      </c>
    </row>
    <row r="6305" spans="1:2" x14ac:dyDescent="0.25">
      <c r="A6305" s="1">
        <v>45554.625</v>
      </c>
      <c r="B6305">
        <v>0.48599999999999899</v>
      </c>
    </row>
    <row r="6306" spans="1:2" x14ac:dyDescent="0.25">
      <c r="A6306" s="1">
        <v>45554.666666666664</v>
      </c>
      <c r="B6306">
        <v>0.49299999999999899</v>
      </c>
    </row>
    <row r="6307" spans="1:2" x14ac:dyDescent="0.25">
      <c r="A6307" s="1">
        <v>45554.708333333336</v>
      </c>
      <c r="B6307">
        <v>0.504</v>
      </c>
    </row>
    <row r="6308" spans="1:2" x14ac:dyDescent="0.25">
      <c r="A6308" s="1">
        <v>45554.75</v>
      </c>
      <c r="B6308">
        <v>0.50899999999999901</v>
      </c>
    </row>
    <row r="6309" spans="1:2" x14ac:dyDescent="0.25">
      <c r="A6309" s="1">
        <v>45554.791666666664</v>
      </c>
      <c r="B6309">
        <v>0.51200000000000001</v>
      </c>
    </row>
    <row r="6310" spans="1:2" x14ac:dyDescent="0.25">
      <c r="A6310" s="1">
        <v>45554.833333333336</v>
      </c>
      <c r="B6310">
        <v>0.51099999999999901</v>
      </c>
    </row>
    <row r="6311" spans="1:2" x14ac:dyDescent="0.25">
      <c r="A6311" s="1">
        <v>45554.875</v>
      </c>
      <c r="B6311">
        <v>0.51199999999999901</v>
      </c>
    </row>
    <row r="6312" spans="1:2" x14ac:dyDescent="0.25">
      <c r="A6312" s="1">
        <v>45554.916666666664</v>
      </c>
      <c r="B6312">
        <v>0.51700000000000002</v>
      </c>
    </row>
    <row r="6313" spans="1:2" x14ac:dyDescent="0.25">
      <c r="A6313" s="1">
        <v>45554.958333333336</v>
      </c>
      <c r="B6313">
        <v>0.52399999999999902</v>
      </c>
    </row>
    <row r="6314" spans="1:2" x14ac:dyDescent="0.25">
      <c r="A6314" s="1">
        <v>45555</v>
      </c>
      <c r="B6314">
        <v>0.50600000000000001</v>
      </c>
    </row>
    <row r="6315" spans="1:2" x14ac:dyDescent="0.25">
      <c r="A6315" s="1">
        <v>45555.041666666664</v>
      </c>
      <c r="B6315">
        <v>0.48199999999999998</v>
      </c>
    </row>
    <row r="6316" spans="1:2" x14ac:dyDescent="0.25">
      <c r="A6316" s="1">
        <v>45555.083333333336</v>
      </c>
      <c r="B6316">
        <v>0.47599999999999998</v>
      </c>
    </row>
    <row r="6317" spans="1:2" x14ac:dyDescent="0.25">
      <c r="A6317" s="1">
        <v>45555.125</v>
      </c>
      <c r="B6317">
        <v>0.47199999999999998</v>
      </c>
    </row>
    <row r="6318" spans="1:2" x14ac:dyDescent="0.25">
      <c r="A6318" s="1">
        <v>45555.166666666664</v>
      </c>
      <c r="B6318">
        <v>0.47</v>
      </c>
    </row>
    <row r="6319" spans="1:2" x14ac:dyDescent="0.25">
      <c r="A6319" s="1">
        <v>45555.208333333336</v>
      </c>
      <c r="B6319">
        <v>0.46600000000000003</v>
      </c>
    </row>
    <row r="6320" spans="1:2" x14ac:dyDescent="0.25">
      <c r="A6320" s="1">
        <v>45555.25</v>
      </c>
      <c r="B6320">
        <v>0.47899999999999998</v>
      </c>
    </row>
    <row r="6321" spans="1:2" x14ac:dyDescent="0.25">
      <c r="A6321" s="1">
        <v>45555.291666666664</v>
      </c>
      <c r="B6321">
        <v>0.505</v>
      </c>
    </row>
    <row r="6322" spans="1:2" x14ac:dyDescent="0.25">
      <c r="A6322" s="1">
        <v>45555.333333333336</v>
      </c>
      <c r="B6322">
        <v>0.51299999999999901</v>
      </c>
    </row>
    <row r="6323" spans="1:2" x14ac:dyDescent="0.25">
      <c r="A6323" s="1">
        <v>45555.375</v>
      </c>
      <c r="B6323">
        <v>0.51499999999999901</v>
      </c>
    </row>
    <row r="6324" spans="1:2" x14ac:dyDescent="0.25">
      <c r="A6324" s="1">
        <v>45555.416666666664</v>
      </c>
      <c r="B6324">
        <v>0.51899999999999902</v>
      </c>
    </row>
    <row r="6325" spans="1:2" x14ac:dyDescent="0.25">
      <c r="A6325" s="1">
        <v>45555.458333333336</v>
      </c>
      <c r="B6325">
        <v>0.52200000000000002</v>
      </c>
    </row>
    <row r="6326" spans="1:2" x14ac:dyDescent="0.25">
      <c r="A6326" s="1">
        <v>45555.5</v>
      </c>
      <c r="B6326">
        <v>0.51800000000000002</v>
      </c>
    </row>
    <row r="6327" spans="1:2" x14ac:dyDescent="0.25">
      <c r="A6327" s="1">
        <v>45555.541666666664</v>
      </c>
      <c r="B6327">
        <v>0.53500000000000003</v>
      </c>
    </row>
    <row r="6328" spans="1:2" x14ac:dyDescent="0.25">
      <c r="A6328" s="1">
        <v>45555.583333333336</v>
      </c>
      <c r="B6328">
        <v>0.53899999999999904</v>
      </c>
    </row>
    <row r="6329" spans="1:2" x14ac:dyDescent="0.25">
      <c r="A6329" s="1">
        <v>45555.625</v>
      </c>
      <c r="B6329">
        <v>0.55399999999999905</v>
      </c>
    </row>
    <row r="6330" spans="1:2" x14ac:dyDescent="0.25">
      <c r="A6330" s="1">
        <v>45555.666666666664</v>
      </c>
      <c r="B6330">
        <v>0.55299999999999905</v>
      </c>
    </row>
    <row r="6331" spans="1:2" x14ac:dyDescent="0.25">
      <c r="A6331" s="1">
        <v>45555.708333333336</v>
      </c>
      <c r="B6331">
        <v>0.55800000000000005</v>
      </c>
    </row>
    <row r="6332" spans="1:2" x14ac:dyDescent="0.25">
      <c r="A6332" s="1">
        <v>45555.75</v>
      </c>
      <c r="B6332">
        <v>0.55500000000000005</v>
      </c>
    </row>
    <row r="6333" spans="1:2" x14ac:dyDescent="0.25">
      <c r="A6333" s="1">
        <v>45555.791666666664</v>
      </c>
      <c r="B6333">
        <v>0.54399999999999904</v>
      </c>
    </row>
    <row r="6334" spans="1:2" x14ac:dyDescent="0.25">
      <c r="A6334" s="1">
        <v>45555.833333333336</v>
      </c>
      <c r="B6334">
        <v>0.53800000000000003</v>
      </c>
    </row>
    <row r="6335" spans="1:2" x14ac:dyDescent="0.25">
      <c r="A6335" s="1">
        <v>45555.875</v>
      </c>
      <c r="B6335">
        <v>0.53</v>
      </c>
    </row>
    <row r="6336" spans="1:2" x14ac:dyDescent="0.25">
      <c r="A6336" s="1">
        <v>45555.916666666664</v>
      </c>
      <c r="B6336">
        <v>0.53099999999999903</v>
      </c>
    </row>
    <row r="6337" spans="1:2" x14ac:dyDescent="0.25">
      <c r="A6337" s="1">
        <v>45555.958333333336</v>
      </c>
      <c r="B6337">
        <v>0.52299999999999902</v>
      </c>
    </row>
    <row r="6338" spans="1:2" x14ac:dyDescent="0.25">
      <c r="A6338" s="1">
        <v>45556</v>
      </c>
      <c r="B6338">
        <v>0.493999999999999</v>
      </c>
    </row>
    <row r="6339" spans="1:2" x14ac:dyDescent="0.25">
      <c r="A6339" s="1">
        <v>45556.041666666664</v>
      </c>
      <c r="B6339">
        <v>0.45899999999999902</v>
      </c>
    </row>
    <row r="6340" spans="1:2" x14ac:dyDescent="0.25">
      <c r="A6340" s="1">
        <v>45556.083333333336</v>
      </c>
      <c r="B6340">
        <v>0.44599999999999901</v>
      </c>
    </row>
    <row r="6341" spans="1:2" x14ac:dyDescent="0.25">
      <c r="A6341" s="1">
        <v>45556.125</v>
      </c>
      <c r="B6341">
        <v>0.439999999999999</v>
      </c>
    </row>
    <row r="6342" spans="1:2" x14ac:dyDescent="0.25">
      <c r="A6342" s="1">
        <v>45556.166666666664</v>
      </c>
      <c r="B6342">
        <v>0.430999999999999</v>
      </c>
    </row>
    <row r="6343" spans="1:2" x14ac:dyDescent="0.25">
      <c r="A6343" s="1">
        <v>45556.208333333336</v>
      </c>
      <c r="B6343">
        <v>0.42</v>
      </c>
    </row>
    <row r="6344" spans="1:2" x14ac:dyDescent="0.25">
      <c r="A6344" s="1">
        <v>45556.25</v>
      </c>
      <c r="B6344">
        <v>0.42799999999999999</v>
      </c>
    </row>
    <row r="6345" spans="1:2" x14ac:dyDescent="0.25">
      <c r="A6345" s="1">
        <v>45556.291666666664</v>
      </c>
      <c r="B6345">
        <v>0.441</v>
      </c>
    </row>
    <row r="6346" spans="1:2" x14ac:dyDescent="0.25">
      <c r="A6346" s="1">
        <v>45556.333333333336</v>
      </c>
      <c r="B6346">
        <v>0.45999999999999902</v>
      </c>
    </row>
    <row r="6347" spans="1:2" x14ac:dyDescent="0.25">
      <c r="A6347" s="1">
        <v>45556.375</v>
      </c>
      <c r="B6347">
        <v>0.46800000000000003</v>
      </c>
    </row>
    <row r="6348" spans="1:2" x14ac:dyDescent="0.25">
      <c r="A6348" s="1">
        <v>45556.416666666664</v>
      </c>
      <c r="B6348">
        <v>0.48199999999999998</v>
      </c>
    </row>
    <row r="6349" spans="1:2" x14ac:dyDescent="0.25">
      <c r="A6349" s="1">
        <v>45556.458333333336</v>
      </c>
      <c r="B6349">
        <v>0.501</v>
      </c>
    </row>
    <row r="6350" spans="1:2" x14ac:dyDescent="0.25">
      <c r="A6350" s="1">
        <v>45556.5</v>
      </c>
      <c r="B6350">
        <v>0.51199999999999901</v>
      </c>
    </row>
    <row r="6351" spans="1:2" x14ac:dyDescent="0.25">
      <c r="A6351" s="1">
        <v>45556.541666666664</v>
      </c>
      <c r="B6351">
        <v>0.52600000000000002</v>
      </c>
    </row>
    <row r="6352" spans="1:2" x14ac:dyDescent="0.25">
      <c r="A6352" s="1">
        <v>45556.583333333336</v>
      </c>
      <c r="B6352">
        <v>0.53</v>
      </c>
    </row>
    <row r="6353" spans="1:2" x14ac:dyDescent="0.25">
      <c r="A6353" s="1">
        <v>45556.625</v>
      </c>
      <c r="B6353">
        <v>0.53499999999999903</v>
      </c>
    </row>
    <row r="6354" spans="1:2" x14ac:dyDescent="0.25">
      <c r="A6354" s="1">
        <v>45556.666666666664</v>
      </c>
      <c r="B6354">
        <v>0.54499999999999904</v>
      </c>
    </row>
    <row r="6355" spans="1:2" x14ac:dyDescent="0.25">
      <c r="A6355" s="1">
        <v>45556.708333333336</v>
      </c>
      <c r="B6355">
        <v>0.54899999999999904</v>
      </c>
    </row>
    <row r="6356" spans="1:2" x14ac:dyDescent="0.25">
      <c r="A6356" s="1">
        <v>45556.75</v>
      </c>
      <c r="B6356">
        <v>0.54800000000000004</v>
      </c>
    </row>
    <row r="6357" spans="1:2" x14ac:dyDescent="0.25">
      <c r="A6357" s="1">
        <v>45556.791666666664</v>
      </c>
      <c r="B6357">
        <v>0.54399999999999904</v>
      </c>
    </row>
    <row r="6358" spans="1:2" x14ac:dyDescent="0.25">
      <c r="A6358" s="1">
        <v>45556.833333333336</v>
      </c>
      <c r="B6358">
        <v>0.55400000000000005</v>
      </c>
    </row>
    <row r="6359" spans="1:2" x14ac:dyDescent="0.25">
      <c r="A6359" s="1">
        <v>45556.875</v>
      </c>
      <c r="B6359">
        <v>0.55200000000000005</v>
      </c>
    </row>
    <row r="6360" spans="1:2" x14ac:dyDescent="0.25">
      <c r="A6360" s="1">
        <v>45556.916666666664</v>
      </c>
      <c r="B6360">
        <v>0.52499999999999902</v>
      </c>
    </row>
    <row r="6361" spans="1:2" x14ac:dyDescent="0.25">
      <c r="A6361" s="1">
        <v>45556.958333333336</v>
      </c>
      <c r="B6361">
        <v>0.49099999999999999</v>
      </c>
    </row>
    <row r="6362" spans="1:2" x14ac:dyDescent="0.25">
      <c r="A6362" s="1">
        <v>45557</v>
      </c>
      <c r="B6362">
        <v>0.45100000000000001</v>
      </c>
    </row>
    <row r="6363" spans="1:2" x14ac:dyDescent="0.25">
      <c r="A6363" s="1">
        <v>45557.041666666664</v>
      </c>
      <c r="B6363">
        <v>0.439</v>
      </c>
    </row>
    <row r="6364" spans="1:2" x14ac:dyDescent="0.25">
      <c r="A6364" s="1">
        <v>45557.083333333336</v>
      </c>
      <c r="B6364">
        <v>0.432999999999999</v>
      </c>
    </row>
    <row r="6365" spans="1:2" x14ac:dyDescent="0.25">
      <c r="A6365" s="1">
        <v>45557.125</v>
      </c>
      <c r="B6365">
        <v>0.41799999999999998</v>
      </c>
    </row>
    <row r="6366" spans="1:2" x14ac:dyDescent="0.25">
      <c r="A6366" s="1">
        <v>45557.166666666664</v>
      </c>
      <c r="B6366">
        <v>0.41499999999999898</v>
      </c>
    </row>
    <row r="6367" spans="1:2" x14ac:dyDescent="0.25">
      <c r="A6367" s="1">
        <v>45557.208333333336</v>
      </c>
      <c r="B6367">
        <v>0.42899999999999899</v>
      </c>
    </row>
    <row r="6368" spans="1:2" x14ac:dyDescent="0.25">
      <c r="A6368" s="1">
        <v>45557.25</v>
      </c>
      <c r="B6368">
        <v>0.44599999999999901</v>
      </c>
    </row>
    <row r="6369" spans="1:2" x14ac:dyDescent="0.25">
      <c r="A6369" s="1">
        <v>45557.291666666664</v>
      </c>
      <c r="B6369">
        <v>0.47099999999999997</v>
      </c>
    </row>
    <row r="6370" spans="1:2" x14ac:dyDescent="0.25">
      <c r="A6370" s="1">
        <v>45557.333333333336</v>
      </c>
      <c r="B6370">
        <v>0.48699999999999899</v>
      </c>
    </row>
    <row r="6371" spans="1:2" x14ac:dyDescent="0.25">
      <c r="A6371" s="1">
        <v>45557.375</v>
      </c>
      <c r="B6371">
        <v>0.502</v>
      </c>
    </row>
    <row r="6372" spans="1:2" x14ac:dyDescent="0.25">
      <c r="A6372" s="1">
        <v>45557.416666666664</v>
      </c>
      <c r="B6372">
        <v>0.52600000000000002</v>
      </c>
    </row>
    <row r="6373" spans="1:2" x14ac:dyDescent="0.25">
      <c r="A6373" s="1">
        <v>45557.458333333336</v>
      </c>
      <c r="B6373">
        <v>0.53</v>
      </c>
    </row>
    <row r="6374" spans="1:2" x14ac:dyDescent="0.25">
      <c r="A6374" s="1">
        <v>45557.5</v>
      </c>
      <c r="B6374">
        <v>0.53399999999999903</v>
      </c>
    </row>
    <row r="6375" spans="1:2" x14ac:dyDescent="0.25">
      <c r="A6375" s="1">
        <v>45557.541666666664</v>
      </c>
      <c r="B6375">
        <v>0.52800000000000002</v>
      </c>
    </row>
    <row r="6376" spans="1:2" x14ac:dyDescent="0.25">
      <c r="A6376" s="1">
        <v>45557.583333333336</v>
      </c>
      <c r="B6376">
        <v>0.52499999999999902</v>
      </c>
    </row>
    <row r="6377" spans="1:2" x14ac:dyDescent="0.25">
      <c r="A6377" s="1">
        <v>45557.625</v>
      </c>
      <c r="B6377">
        <v>0.52500000000000002</v>
      </c>
    </row>
    <row r="6378" spans="1:2" x14ac:dyDescent="0.25">
      <c r="A6378" s="1">
        <v>45557.666666666664</v>
      </c>
      <c r="B6378">
        <v>0.51800000000000002</v>
      </c>
    </row>
    <row r="6379" spans="1:2" x14ac:dyDescent="0.25">
      <c r="A6379" s="1">
        <v>45557.708333333336</v>
      </c>
      <c r="B6379">
        <v>0.52200000000000002</v>
      </c>
    </row>
    <row r="6380" spans="1:2" x14ac:dyDescent="0.25">
      <c r="A6380" s="1">
        <v>45557.75</v>
      </c>
      <c r="B6380">
        <v>0.52</v>
      </c>
    </row>
    <row r="6381" spans="1:2" x14ac:dyDescent="0.25">
      <c r="A6381" s="1">
        <v>45557.791666666664</v>
      </c>
      <c r="B6381">
        <v>0.52599999999999902</v>
      </c>
    </row>
    <row r="6382" spans="1:2" x14ac:dyDescent="0.25">
      <c r="A6382" s="1">
        <v>45557.833333333336</v>
      </c>
      <c r="B6382">
        <v>0.52699999999999902</v>
      </c>
    </row>
    <row r="6383" spans="1:2" x14ac:dyDescent="0.25">
      <c r="A6383" s="1">
        <v>45557.875</v>
      </c>
      <c r="B6383">
        <v>0.52500000000000002</v>
      </c>
    </row>
    <row r="6384" spans="1:2" x14ac:dyDescent="0.25">
      <c r="A6384" s="1">
        <v>45557.916666666664</v>
      </c>
      <c r="B6384">
        <v>0.49199999999999899</v>
      </c>
    </row>
    <row r="6385" spans="1:2" x14ac:dyDescent="0.25">
      <c r="A6385" s="1">
        <v>45557.958333333336</v>
      </c>
      <c r="B6385">
        <v>0.45700000000000002</v>
      </c>
    </row>
    <row r="6386" spans="1:2" x14ac:dyDescent="0.25">
      <c r="A6386" s="1">
        <v>45558</v>
      </c>
      <c r="B6386">
        <v>0.44600000000000001</v>
      </c>
    </row>
    <row r="6387" spans="1:2" x14ac:dyDescent="0.25">
      <c r="A6387" s="1">
        <v>45558.041666666664</v>
      </c>
      <c r="B6387">
        <v>0.436999999999999</v>
      </c>
    </row>
    <row r="6388" spans="1:2" x14ac:dyDescent="0.25">
      <c r="A6388" s="1">
        <v>45558.083333333336</v>
      </c>
      <c r="B6388">
        <v>0.439</v>
      </c>
    </row>
    <row r="6389" spans="1:2" x14ac:dyDescent="0.25">
      <c r="A6389" s="1">
        <v>45558.125</v>
      </c>
      <c r="B6389">
        <v>0.442</v>
      </c>
    </row>
    <row r="6390" spans="1:2" x14ac:dyDescent="0.25">
      <c r="A6390" s="1">
        <v>45558.166666666664</v>
      </c>
      <c r="B6390">
        <v>0.434999999999999</v>
      </c>
    </row>
    <row r="6391" spans="1:2" x14ac:dyDescent="0.25">
      <c r="A6391" s="1">
        <v>45558.208333333336</v>
      </c>
      <c r="B6391">
        <v>0.44899999999999901</v>
      </c>
    </row>
    <row r="6392" spans="1:2" x14ac:dyDescent="0.25">
      <c r="A6392" s="1">
        <v>45558.25</v>
      </c>
      <c r="B6392">
        <v>0.45299999999999901</v>
      </c>
    </row>
    <row r="6393" spans="1:2" x14ac:dyDescent="0.25">
      <c r="A6393" s="1">
        <v>45558.291666666664</v>
      </c>
      <c r="B6393">
        <v>0.45700000000000002</v>
      </c>
    </row>
    <row r="6394" spans="1:2" x14ac:dyDescent="0.25">
      <c r="A6394" s="1">
        <v>45558.333333333336</v>
      </c>
      <c r="B6394">
        <v>0.46</v>
      </c>
    </row>
    <row r="6395" spans="1:2" x14ac:dyDescent="0.25">
      <c r="A6395" s="1">
        <v>45558.375</v>
      </c>
      <c r="B6395">
        <v>0.46300000000000002</v>
      </c>
    </row>
    <row r="6396" spans="1:2" x14ac:dyDescent="0.25">
      <c r="A6396" s="1">
        <v>45558.416666666664</v>
      </c>
      <c r="B6396">
        <v>0.47099999999999997</v>
      </c>
    </row>
    <row r="6397" spans="1:2" x14ac:dyDescent="0.25">
      <c r="A6397" s="1">
        <v>45558.458333333336</v>
      </c>
      <c r="B6397">
        <v>0.47599999999999998</v>
      </c>
    </row>
    <row r="6398" spans="1:2" x14ac:dyDescent="0.25">
      <c r="A6398" s="1">
        <v>45558.5</v>
      </c>
      <c r="B6398">
        <v>0.49099999999999899</v>
      </c>
    </row>
    <row r="6399" spans="1:2" x14ac:dyDescent="0.25">
      <c r="A6399" s="1">
        <v>45558.541666666664</v>
      </c>
      <c r="B6399">
        <v>0.5</v>
      </c>
    </row>
    <row r="6400" spans="1:2" x14ac:dyDescent="0.25">
      <c r="A6400" s="1">
        <v>45558.583333333336</v>
      </c>
      <c r="B6400">
        <v>0.503</v>
      </c>
    </row>
    <row r="6401" spans="1:2" x14ac:dyDescent="0.25">
      <c r="A6401" s="1">
        <v>45558.625</v>
      </c>
      <c r="B6401">
        <v>0.51300000000000001</v>
      </c>
    </row>
    <row r="6402" spans="1:2" x14ac:dyDescent="0.25">
      <c r="A6402" s="1">
        <v>45558.666666666664</v>
      </c>
      <c r="B6402">
        <v>0.50900000000000001</v>
      </c>
    </row>
    <row r="6403" spans="1:2" x14ac:dyDescent="0.25">
      <c r="A6403" s="1">
        <v>45558.708333333336</v>
      </c>
      <c r="B6403">
        <v>0.51199999999999901</v>
      </c>
    </row>
    <row r="6404" spans="1:2" x14ac:dyDescent="0.25">
      <c r="A6404" s="1">
        <v>45558.75</v>
      </c>
      <c r="B6404">
        <v>0.51499999999999901</v>
      </c>
    </row>
    <row r="6405" spans="1:2" x14ac:dyDescent="0.25">
      <c r="A6405" s="1">
        <v>45558.791666666664</v>
      </c>
      <c r="B6405">
        <v>0.51200000000000001</v>
      </c>
    </row>
    <row r="6406" spans="1:2" x14ac:dyDescent="0.25">
      <c r="A6406" s="1">
        <v>45558.833333333336</v>
      </c>
      <c r="B6406">
        <v>0.51700000000000002</v>
      </c>
    </row>
    <row r="6407" spans="1:2" x14ac:dyDescent="0.25">
      <c r="A6407" s="1">
        <v>45558.875</v>
      </c>
      <c r="B6407">
        <v>0.52200000000000002</v>
      </c>
    </row>
    <row r="6408" spans="1:2" x14ac:dyDescent="0.25">
      <c r="A6408" s="1">
        <v>45558.916666666664</v>
      </c>
      <c r="B6408">
        <v>0.50900000000000001</v>
      </c>
    </row>
    <row r="6409" spans="1:2" x14ac:dyDescent="0.25">
      <c r="A6409" s="1">
        <v>45558.958333333336</v>
      </c>
      <c r="B6409">
        <v>0.47299999999999898</v>
      </c>
    </row>
    <row r="6410" spans="1:2" x14ac:dyDescent="0.25">
      <c r="A6410" s="1">
        <v>45559</v>
      </c>
      <c r="B6410">
        <v>0.46500000000000002</v>
      </c>
    </row>
    <row r="6411" spans="1:2" x14ac:dyDescent="0.25">
      <c r="A6411" s="1">
        <v>45559.041666666664</v>
      </c>
      <c r="B6411">
        <v>0.45999999999999902</v>
      </c>
    </row>
    <row r="6412" spans="1:2" x14ac:dyDescent="0.25">
      <c r="A6412" s="1">
        <v>45559.083333333336</v>
      </c>
      <c r="B6412">
        <v>0.44700000000000001</v>
      </c>
    </row>
    <row r="6413" spans="1:2" x14ac:dyDescent="0.25">
      <c r="A6413" s="1">
        <v>45559.125</v>
      </c>
      <c r="B6413">
        <v>0.439</v>
      </c>
    </row>
    <row r="6414" spans="1:2" x14ac:dyDescent="0.25">
      <c r="A6414" s="1">
        <v>45559.166666666664</v>
      </c>
      <c r="B6414">
        <v>0.42799999999999999</v>
      </c>
    </row>
    <row r="6415" spans="1:2" x14ac:dyDescent="0.25">
      <c r="A6415" s="1">
        <v>45559.208333333336</v>
      </c>
      <c r="B6415">
        <v>0.40899999999999997</v>
      </c>
    </row>
    <row r="6416" spans="1:2" x14ac:dyDescent="0.25">
      <c r="A6416" s="1">
        <v>45559.25</v>
      </c>
      <c r="B6416">
        <v>0.39699999999999902</v>
      </c>
    </row>
    <row r="6417" spans="1:2" x14ac:dyDescent="0.25">
      <c r="A6417" s="1">
        <v>45559.291666666664</v>
      </c>
      <c r="B6417">
        <v>0.39099999999999902</v>
      </c>
    </row>
    <row r="6418" spans="1:2" x14ac:dyDescent="0.25">
      <c r="A6418" s="1">
        <v>45559.333333333336</v>
      </c>
      <c r="B6418">
        <v>0.4</v>
      </c>
    </row>
    <row r="6419" spans="1:2" x14ac:dyDescent="0.25">
      <c r="A6419" s="1">
        <v>45559.375</v>
      </c>
      <c r="B6419">
        <v>0.41199999999999898</v>
      </c>
    </row>
    <row r="6420" spans="1:2" x14ac:dyDescent="0.25">
      <c r="A6420" s="1">
        <v>45559.416666666664</v>
      </c>
      <c r="B6420">
        <v>0.42499999999999999</v>
      </c>
    </row>
    <row r="6421" spans="1:2" x14ac:dyDescent="0.25">
      <c r="A6421" s="1">
        <v>45559.458333333336</v>
      </c>
      <c r="B6421">
        <v>0.44899999999999901</v>
      </c>
    </row>
    <row r="6422" spans="1:2" x14ac:dyDescent="0.25">
      <c r="A6422" s="1">
        <v>45559.5</v>
      </c>
      <c r="B6422">
        <v>0.45800000000000002</v>
      </c>
    </row>
    <row r="6423" spans="1:2" x14ac:dyDescent="0.25">
      <c r="A6423" s="1">
        <v>45559.541666666664</v>
      </c>
      <c r="B6423">
        <v>0.47599999999999998</v>
      </c>
    </row>
    <row r="6424" spans="1:2" x14ac:dyDescent="0.25">
      <c r="A6424" s="1">
        <v>45559.583333333336</v>
      </c>
      <c r="B6424">
        <v>0.49399999999999999</v>
      </c>
    </row>
    <row r="6425" spans="1:2" x14ac:dyDescent="0.25">
      <c r="A6425" s="1">
        <v>45559.625</v>
      </c>
      <c r="B6425">
        <v>0.50600000000000001</v>
      </c>
    </row>
    <row r="6426" spans="1:2" x14ac:dyDescent="0.25">
      <c r="A6426" s="1">
        <v>45559.666666666664</v>
      </c>
      <c r="B6426">
        <v>0.505</v>
      </c>
    </row>
    <row r="6427" spans="1:2" x14ac:dyDescent="0.25">
      <c r="A6427" s="1">
        <v>45559.708333333336</v>
      </c>
      <c r="B6427">
        <v>0.51699999999999902</v>
      </c>
    </row>
    <row r="6428" spans="1:2" x14ac:dyDescent="0.25">
      <c r="A6428" s="1">
        <v>45559.75</v>
      </c>
      <c r="B6428">
        <v>0.51900000000000002</v>
      </c>
    </row>
    <row r="6429" spans="1:2" x14ac:dyDescent="0.25">
      <c r="A6429" s="1">
        <v>45559.791666666664</v>
      </c>
      <c r="B6429">
        <v>0.52300000000000002</v>
      </c>
    </row>
    <row r="6430" spans="1:2" x14ac:dyDescent="0.25">
      <c r="A6430" s="1">
        <v>45559.833333333336</v>
      </c>
      <c r="B6430">
        <v>0.51200000000000001</v>
      </c>
    </row>
    <row r="6431" spans="1:2" x14ac:dyDescent="0.25">
      <c r="A6431" s="1">
        <v>45559.875</v>
      </c>
      <c r="B6431">
        <v>0.50699999999999901</v>
      </c>
    </row>
    <row r="6432" spans="1:2" x14ac:dyDescent="0.25">
      <c r="A6432" s="1">
        <v>45559.916666666664</v>
      </c>
      <c r="B6432">
        <v>0.500999999999999</v>
      </c>
    </row>
    <row r="6433" spans="1:2" x14ac:dyDescent="0.25">
      <c r="A6433" s="1">
        <v>45559.958333333336</v>
      </c>
      <c r="B6433">
        <v>0.49099999999999999</v>
      </c>
    </row>
    <row r="6434" spans="1:2" x14ac:dyDescent="0.25">
      <c r="A6434" s="1">
        <v>45560</v>
      </c>
      <c r="B6434">
        <v>0.46999999999999897</v>
      </c>
    </row>
    <row r="6435" spans="1:2" x14ac:dyDescent="0.25">
      <c r="A6435" s="1">
        <v>45560.041666666664</v>
      </c>
      <c r="B6435">
        <v>0.45799999999999902</v>
      </c>
    </row>
    <row r="6436" spans="1:2" x14ac:dyDescent="0.25">
      <c r="A6436" s="1">
        <v>45560.083333333336</v>
      </c>
      <c r="B6436">
        <v>0.45199999999999901</v>
      </c>
    </row>
    <row r="6437" spans="1:2" x14ac:dyDescent="0.25">
      <c r="A6437" s="1">
        <v>45560.125</v>
      </c>
      <c r="B6437">
        <v>0.45</v>
      </c>
    </row>
    <row r="6438" spans="1:2" x14ac:dyDescent="0.25">
      <c r="A6438" s="1">
        <v>45560.166666666664</v>
      </c>
      <c r="B6438">
        <v>0.44900000000000001</v>
      </c>
    </row>
    <row r="6439" spans="1:2" x14ac:dyDescent="0.25">
      <c r="A6439" s="1">
        <v>45560.208333333336</v>
      </c>
      <c r="B6439">
        <v>0.45599999999999902</v>
      </c>
    </row>
    <row r="6440" spans="1:2" x14ac:dyDescent="0.25">
      <c r="A6440" s="1">
        <v>45560.25</v>
      </c>
      <c r="B6440">
        <v>0.46799999999999897</v>
      </c>
    </row>
    <row r="6441" spans="1:2" x14ac:dyDescent="0.25">
      <c r="A6441" s="1">
        <v>45560.291666666664</v>
      </c>
      <c r="B6441">
        <v>0.47099999999999898</v>
      </c>
    </row>
    <row r="6442" spans="1:2" x14ac:dyDescent="0.25">
      <c r="A6442" s="1">
        <v>45560.333333333336</v>
      </c>
      <c r="B6442">
        <v>0.48699999999999899</v>
      </c>
    </row>
    <row r="6443" spans="1:2" x14ac:dyDescent="0.25">
      <c r="A6443" s="1">
        <v>45560.375</v>
      </c>
      <c r="B6443">
        <v>0.48299999999999899</v>
      </c>
    </row>
    <row r="6444" spans="1:2" x14ac:dyDescent="0.25">
      <c r="A6444" s="1">
        <v>45560.416666666664</v>
      </c>
      <c r="B6444">
        <v>0.494999999999999</v>
      </c>
    </row>
    <row r="6445" spans="1:2" x14ac:dyDescent="0.25">
      <c r="A6445" s="1">
        <v>45560.458333333336</v>
      </c>
      <c r="B6445">
        <v>0.503999999999999</v>
      </c>
    </row>
    <row r="6446" spans="1:2" x14ac:dyDescent="0.25">
      <c r="A6446" s="1">
        <v>45560.5</v>
      </c>
      <c r="B6446">
        <v>0.50600000000000001</v>
      </c>
    </row>
    <row r="6447" spans="1:2" x14ac:dyDescent="0.25">
      <c r="A6447" s="1">
        <v>45560.541666666664</v>
      </c>
      <c r="B6447">
        <v>0.502999999999999</v>
      </c>
    </row>
    <row r="6448" spans="1:2" x14ac:dyDescent="0.25">
      <c r="A6448" s="1">
        <v>45560.583333333336</v>
      </c>
      <c r="B6448">
        <v>0.51400000000000001</v>
      </c>
    </row>
    <row r="6449" spans="1:2" x14ac:dyDescent="0.25">
      <c r="A6449" s="1">
        <v>45560.625</v>
      </c>
      <c r="B6449">
        <v>0.51900000000000002</v>
      </c>
    </row>
    <row r="6450" spans="1:2" x14ac:dyDescent="0.25">
      <c r="A6450" s="1">
        <v>45560.666666666664</v>
      </c>
      <c r="B6450">
        <v>0.51699999999999902</v>
      </c>
    </row>
    <row r="6451" spans="1:2" x14ac:dyDescent="0.25">
      <c r="A6451" s="1">
        <v>45560.708333333336</v>
      </c>
      <c r="B6451">
        <v>0.51999999999999902</v>
      </c>
    </row>
    <row r="6452" spans="1:2" x14ac:dyDescent="0.25">
      <c r="A6452" s="1">
        <v>45560.75</v>
      </c>
      <c r="B6452">
        <v>0.52399999999999902</v>
      </c>
    </row>
    <row r="6453" spans="1:2" x14ac:dyDescent="0.25">
      <c r="A6453" s="1">
        <v>45560.791666666664</v>
      </c>
      <c r="B6453">
        <v>0.52899999999999903</v>
      </c>
    </row>
    <row r="6454" spans="1:2" x14ac:dyDescent="0.25">
      <c r="A6454" s="1">
        <v>45560.833333333336</v>
      </c>
      <c r="B6454">
        <v>0.52500000000000002</v>
      </c>
    </row>
    <row r="6455" spans="1:2" x14ac:dyDescent="0.25">
      <c r="A6455" s="1">
        <v>45560.875</v>
      </c>
      <c r="B6455">
        <v>0.52900000000000003</v>
      </c>
    </row>
    <row r="6456" spans="1:2" x14ac:dyDescent="0.25">
      <c r="A6456" s="1">
        <v>45560.916666666664</v>
      </c>
      <c r="B6456">
        <v>0.50600000000000001</v>
      </c>
    </row>
    <row r="6457" spans="1:2" x14ac:dyDescent="0.25">
      <c r="A6457" s="1">
        <v>45560.958333333336</v>
      </c>
      <c r="B6457">
        <v>0.48099999999999898</v>
      </c>
    </row>
    <row r="6458" spans="1:2" x14ac:dyDescent="0.25">
      <c r="A6458" s="1">
        <v>45561</v>
      </c>
      <c r="B6458">
        <v>0.47299999999999898</v>
      </c>
    </row>
    <row r="6459" spans="1:2" x14ac:dyDescent="0.25">
      <c r="A6459" s="1">
        <v>45561.041666666664</v>
      </c>
      <c r="B6459">
        <v>0.46300000000000002</v>
      </c>
    </row>
    <row r="6460" spans="1:2" x14ac:dyDescent="0.25">
      <c r="A6460" s="1">
        <v>45561.083333333336</v>
      </c>
      <c r="B6460">
        <v>0.45699999999999902</v>
      </c>
    </row>
    <row r="6461" spans="1:2" x14ac:dyDescent="0.25">
      <c r="A6461" s="1">
        <v>45561.125</v>
      </c>
      <c r="B6461">
        <v>0.44800000000000001</v>
      </c>
    </row>
    <row r="6462" spans="1:2" x14ac:dyDescent="0.25">
      <c r="A6462" s="1">
        <v>45561.166666666664</v>
      </c>
      <c r="B6462">
        <v>0.437999999999999</v>
      </c>
    </row>
    <row r="6463" spans="1:2" x14ac:dyDescent="0.25">
      <c r="A6463" s="1">
        <v>45561.208333333336</v>
      </c>
      <c r="B6463">
        <v>0.439999999999999</v>
      </c>
    </row>
    <row r="6464" spans="1:2" x14ac:dyDescent="0.25">
      <c r="A6464" s="1">
        <v>45561.25</v>
      </c>
      <c r="B6464">
        <v>0.443</v>
      </c>
    </row>
    <row r="6465" spans="1:2" x14ac:dyDescent="0.25">
      <c r="A6465" s="1">
        <v>45561.291666666664</v>
      </c>
      <c r="B6465">
        <v>0.441</v>
      </c>
    </row>
    <row r="6466" spans="1:2" x14ac:dyDescent="0.25">
      <c r="A6466" s="1">
        <v>45561.333333333336</v>
      </c>
      <c r="B6466">
        <v>0.44</v>
      </c>
    </row>
    <row r="6467" spans="1:2" x14ac:dyDescent="0.25">
      <c r="A6467" s="1">
        <v>45561.375</v>
      </c>
      <c r="B6467">
        <v>0.436</v>
      </c>
    </row>
    <row r="6468" spans="1:2" x14ac:dyDescent="0.25">
      <c r="A6468" s="1">
        <v>45561.416666666664</v>
      </c>
      <c r="B6468">
        <v>0.441999999999999</v>
      </c>
    </row>
    <row r="6469" spans="1:2" x14ac:dyDescent="0.25">
      <c r="A6469" s="1">
        <v>45561.458333333336</v>
      </c>
      <c r="B6469">
        <v>0.442</v>
      </c>
    </row>
    <row r="6470" spans="1:2" x14ac:dyDescent="0.25">
      <c r="A6470" s="1">
        <v>45561.5</v>
      </c>
      <c r="B6470">
        <v>0.44499999999999901</v>
      </c>
    </row>
    <row r="6471" spans="1:2" x14ac:dyDescent="0.25">
      <c r="A6471" s="1">
        <v>45561.541666666664</v>
      </c>
      <c r="B6471">
        <v>0.45400000000000001</v>
      </c>
    </row>
    <row r="6472" spans="1:2" x14ac:dyDescent="0.25">
      <c r="A6472" s="1">
        <v>45561.583333333336</v>
      </c>
      <c r="B6472">
        <v>0.45699999999999902</v>
      </c>
    </row>
    <row r="6473" spans="1:2" x14ac:dyDescent="0.25">
      <c r="A6473" s="1">
        <v>45561.625</v>
      </c>
      <c r="B6473">
        <v>0.45599999999999902</v>
      </c>
    </row>
    <row r="6474" spans="1:2" x14ac:dyDescent="0.25">
      <c r="A6474" s="1">
        <v>45561.666666666664</v>
      </c>
      <c r="B6474">
        <v>0.46500000000000002</v>
      </c>
    </row>
    <row r="6475" spans="1:2" x14ac:dyDescent="0.25">
      <c r="A6475" s="1">
        <v>45561.708333333336</v>
      </c>
      <c r="B6475">
        <v>0.47</v>
      </c>
    </row>
    <row r="6476" spans="1:2" x14ac:dyDescent="0.25">
      <c r="A6476" s="1">
        <v>45561.75</v>
      </c>
      <c r="B6476">
        <v>0.48199999999999998</v>
      </c>
    </row>
    <row r="6477" spans="1:2" x14ac:dyDescent="0.25">
      <c r="A6477" s="1">
        <v>45561.791666666664</v>
      </c>
      <c r="B6477">
        <v>0.48699999999999899</v>
      </c>
    </row>
    <row r="6478" spans="1:2" x14ac:dyDescent="0.25">
      <c r="A6478" s="1">
        <v>45561.833333333336</v>
      </c>
      <c r="B6478">
        <v>0.48599999999999899</v>
      </c>
    </row>
    <row r="6479" spans="1:2" x14ac:dyDescent="0.25">
      <c r="A6479" s="1">
        <v>45561.875</v>
      </c>
      <c r="B6479">
        <v>0.48599999999999899</v>
      </c>
    </row>
    <row r="6480" spans="1:2" x14ac:dyDescent="0.25">
      <c r="A6480" s="1">
        <v>45561.916666666664</v>
      </c>
      <c r="B6480">
        <v>0.47499999999999998</v>
      </c>
    </row>
    <row r="6481" spans="1:2" x14ac:dyDescent="0.25">
      <c r="A6481" s="1">
        <v>45561.958333333336</v>
      </c>
      <c r="B6481">
        <v>0.44500000000000001</v>
      </c>
    </row>
    <row r="6482" spans="1:2" x14ac:dyDescent="0.25">
      <c r="A6482" s="1">
        <v>45562</v>
      </c>
      <c r="B6482">
        <v>0.432999999999999</v>
      </c>
    </row>
    <row r="6483" spans="1:2" x14ac:dyDescent="0.25">
      <c r="A6483" s="1">
        <v>45562.041666666664</v>
      </c>
      <c r="B6483">
        <v>0.42599999999999899</v>
      </c>
    </row>
    <row r="6484" spans="1:2" x14ac:dyDescent="0.25">
      <c r="A6484" s="1">
        <v>45562.083333333336</v>
      </c>
      <c r="B6484">
        <v>0.42499999999999899</v>
      </c>
    </row>
    <row r="6485" spans="1:2" x14ac:dyDescent="0.25">
      <c r="A6485" s="1">
        <v>45562.125</v>
      </c>
      <c r="B6485">
        <v>0.42199999999999999</v>
      </c>
    </row>
    <row r="6486" spans="1:2" x14ac:dyDescent="0.25">
      <c r="A6486" s="1">
        <v>45562.166666666664</v>
      </c>
      <c r="B6486">
        <v>0.41699999999999998</v>
      </c>
    </row>
    <row r="6487" spans="1:2" x14ac:dyDescent="0.25">
      <c r="A6487" s="1">
        <v>45562.208333333336</v>
      </c>
      <c r="B6487">
        <v>0.42399999999999999</v>
      </c>
    </row>
    <row r="6488" spans="1:2" x14ac:dyDescent="0.25">
      <c r="A6488" s="1">
        <v>45562.25</v>
      </c>
      <c r="B6488">
        <v>0.42999999999999899</v>
      </c>
    </row>
    <row r="6489" spans="1:2" x14ac:dyDescent="0.25">
      <c r="A6489" s="1">
        <v>45562.291666666664</v>
      </c>
      <c r="B6489">
        <v>0.42899999999999999</v>
      </c>
    </row>
    <row r="6490" spans="1:2" x14ac:dyDescent="0.25">
      <c r="A6490" s="1">
        <v>45562.333333333336</v>
      </c>
      <c r="B6490">
        <v>0.42599999999999999</v>
      </c>
    </row>
    <row r="6491" spans="1:2" x14ac:dyDescent="0.25">
      <c r="A6491" s="1">
        <v>45562.375</v>
      </c>
      <c r="B6491">
        <v>0.436</v>
      </c>
    </row>
    <row r="6492" spans="1:2" x14ac:dyDescent="0.25">
      <c r="A6492" s="1">
        <v>45562.416666666664</v>
      </c>
      <c r="B6492">
        <v>0.44799999999999901</v>
      </c>
    </row>
    <row r="6493" spans="1:2" x14ac:dyDescent="0.25">
      <c r="A6493" s="1">
        <v>45562.458333333336</v>
      </c>
      <c r="B6493">
        <v>0.46499999999999903</v>
      </c>
    </row>
    <row r="6494" spans="1:2" x14ac:dyDescent="0.25">
      <c r="A6494" s="1">
        <v>45562.5</v>
      </c>
      <c r="B6494">
        <v>0.47799999999999898</v>
      </c>
    </row>
    <row r="6495" spans="1:2" x14ac:dyDescent="0.25">
      <c r="A6495" s="1">
        <v>45562.541666666664</v>
      </c>
      <c r="B6495">
        <v>0.49</v>
      </c>
    </row>
    <row r="6496" spans="1:2" x14ac:dyDescent="0.25">
      <c r="A6496" s="1">
        <v>45562.583333333336</v>
      </c>
      <c r="B6496">
        <v>0.50700000000000001</v>
      </c>
    </row>
    <row r="6497" spans="1:2" x14ac:dyDescent="0.25">
      <c r="A6497" s="1">
        <v>45562.625</v>
      </c>
      <c r="B6497">
        <v>0.51700000000000002</v>
      </c>
    </row>
    <row r="6498" spans="1:2" x14ac:dyDescent="0.25">
      <c r="A6498" s="1">
        <v>45562.666666666664</v>
      </c>
      <c r="B6498">
        <v>0.51899999999999902</v>
      </c>
    </row>
    <row r="6499" spans="1:2" x14ac:dyDescent="0.25">
      <c r="A6499" s="1">
        <v>45562.708333333336</v>
      </c>
      <c r="B6499">
        <v>0.51899999999999902</v>
      </c>
    </row>
    <row r="6500" spans="1:2" x14ac:dyDescent="0.25">
      <c r="A6500" s="1">
        <v>45562.75</v>
      </c>
      <c r="B6500">
        <v>0.52300000000000002</v>
      </c>
    </row>
    <row r="6501" spans="1:2" x14ac:dyDescent="0.25">
      <c r="A6501" s="1">
        <v>45562.791666666664</v>
      </c>
      <c r="B6501">
        <v>0.52599999999999902</v>
      </c>
    </row>
    <row r="6502" spans="1:2" x14ac:dyDescent="0.25">
      <c r="A6502" s="1">
        <v>45562.833333333336</v>
      </c>
      <c r="B6502">
        <v>0.53</v>
      </c>
    </row>
    <row r="6503" spans="1:2" x14ac:dyDescent="0.25">
      <c r="A6503" s="1">
        <v>45562.875</v>
      </c>
      <c r="B6503">
        <v>0.52600000000000002</v>
      </c>
    </row>
    <row r="6504" spans="1:2" x14ac:dyDescent="0.25">
      <c r="A6504" s="1">
        <v>45562.916666666664</v>
      </c>
      <c r="B6504">
        <v>0.51</v>
      </c>
    </row>
    <row r="6505" spans="1:2" x14ac:dyDescent="0.25">
      <c r="A6505" s="1">
        <v>45562.958333333336</v>
      </c>
      <c r="B6505">
        <v>0.49299999999999899</v>
      </c>
    </row>
    <row r="6506" spans="1:2" x14ac:dyDescent="0.25">
      <c r="A6506" s="1">
        <v>45563</v>
      </c>
      <c r="B6506">
        <v>0.47799999999999898</v>
      </c>
    </row>
    <row r="6507" spans="1:2" x14ac:dyDescent="0.25">
      <c r="A6507" s="1">
        <v>45563.041666666664</v>
      </c>
      <c r="B6507">
        <v>0.46300000000000002</v>
      </c>
    </row>
    <row r="6508" spans="1:2" x14ac:dyDescent="0.25">
      <c r="A6508" s="1">
        <v>45563.083333333336</v>
      </c>
      <c r="B6508">
        <v>0.46099999999999902</v>
      </c>
    </row>
    <row r="6509" spans="1:2" x14ac:dyDescent="0.25">
      <c r="A6509" s="1">
        <v>45563.125</v>
      </c>
      <c r="B6509">
        <v>0.45600000000000002</v>
      </c>
    </row>
    <row r="6510" spans="1:2" x14ac:dyDescent="0.25">
      <c r="A6510" s="1">
        <v>45563.166666666664</v>
      </c>
      <c r="B6510">
        <v>0.45200000000000001</v>
      </c>
    </row>
    <row r="6511" spans="1:2" x14ac:dyDescent="0.25">
      <c r="A6511" s="1">
        <v>45563.208333333336</v>
      </c>
      <c r="B6511">
        <v>0.44999999999999901</v>
      </c>
    </row>
    <row r="6512" spans="1:2" x14ac:dyDescent="0.25">
      <c r="A6512" s="1">
        <v>45563.25</v>
      </c>
      <c r="B6512">
        <v>0.46400000000000002</v>
      </c>
    </row>
    <row r="6513" spans="1:2" x14ac:dyDescent="0.25">
      <c r="A6513" s="1">
        <v>45563.291666666664</v>
      </c>
      <c r="B6513">
        <v>0.46999999999999897</v>
      </c>
    </row>
    <row r="6514" spans="1:2" x14ac:dyDescent="0.25">
      <c r="A6514" s="1">
        <v>45563.333333333336</v>
      </c>
      <c r="B6514">
        <v>0.47899999999999898</v>
      </c>
    </row>
    <row r="6515" spans="1:2" x14ac:dyDescent="0.25">
      <c r="A6515" s="1">
        <v>45563.375</v>
      </c>
      <c r="B6515">
        <v>0.49199999999999899</v>
      </c>
    </row>
    <row r="6516" spans="1:2" x14ac:dyDescent="0.25">
      <c r="A6516" s="1">
        <v>45563.416666666664</v>
      </c>
      <c r="B6516">
        <v>0.50900000000000001</v>
      </c>
    </row>
    <row r="6517" spans="1:2" x14ac:dyDescent="0.25">
      <c r="A6517" s="1">
        <v>45563.458333333336</v>
      </c>
      <c r="B6517">
        <v>0.51800000000000002</v>
      </c>
    </row>
    <row r="6518" spans="1:2" x14ac:dyDescent="0.25">
      <c r="A6518" s="1">
        <v>45563.5</v>
      </c>
      <c r="B6518">
        <v>0.51899999999999902</v>
      </c>
    </row>
    <row r="6519" spans="1:2" x14ac:dyDescent="0.25">
      <c r="A6519" s="1">
        <v>45563.541666666664</v>
      </c>
      <c r="B6519">
        <v>0.51900000000000002</v>
      </c>
    </row>
    <row r="6520" spans="1:2" x14ac:dyDescent="0.25">
      <c r="A6520" s="1">
        <v>45563.583333333336</v>
      </c>
      <c r="B6520">
        <v>0.52099999999999902</v>
      </c>
    </row>
    <row r="6521" spans="1:2" x14ac:dyDescent="0.25">
      <c r="A6521" s="1">
        <v>45563.625</v>
      </c>
      <c r="B6521">
        <v>0.52100000000000002</v>
      </c>
    </row>
    <row r="6522" spans="1:2" x14ac:dyDescent="0.25">
      <c r="A6522" s="1">
        <v>45563.666666666664</v>
      </c>
      <c r="B6522">
        <v>0.52300000000000002</v>
      </c>
    </row>
    <row r="6523" spans="1:2" x14ac:dyDescent="0.25">
      <c r="A6523" s="1">
        <v>45563.708333333336</v>
      </c>
      <c r="B6523">
        <v>0.52499999999999902</v>
      </c>
    </row>
    <row r="6524" spans="1:2" x14ac:dyDescent="0.25">
      <c r="A6524" s="1">
        <v>45563.75</v>
      </c>
      <c r="B6524">
        <v>0.52100000000000002</v>
      </c>
    </row>
    <row r="6525" spans="1:2" x14ac:dyDescent="0.25">
      <c r="A6525" s="1">
        <v>45563.791666666664</v>
      </c>
      <c r="B6525">
        <v>0.51600000000000001</v>
      </c>
    </row>
    <row r="6526" spans="1:2" x14ac:dyDescent="0.25">
      <c r="A6526" s="1">
        <v>45563.833333333336</v>
      </c>
      <c r="B6526">
        <v>0.50999999999999901</v>
      </c>
    </row>
    <row r="6527" spans="1:2" x14ac:dyDescent="0.25">
      <c r="A6527" s="1">
        <v>45563.875</v>
      </c>
      <c r="B6527">
        <v>0.51500000000000001</v>
      </c>
    </row>
    <row r="6528" spans="1:2" x14ac:dyDescent="0.25">
      <c r="A6528" s="1">
        <v>45563.916666666664</v>
      </c>
      <c r="B6528">
        <v>0.501</v>
      </c>
    </row>
    <row r="6529" spans="1:2" x14ac:dyDescent="0.25">
      <c r="A6529" s="1">
        <v>45563.958333333336</v>
      </c>
      <c r="B6529">
        <v>0.47</v>
      </c>
    </row>
    <row r="6530" spans="1:2" x14ac:dyDescent="0.25">
      <c r="A6530" s="1">
        <v>45564</v>
      </c>
      <c r="B6530">
        <v>0.45200000000000001</v>
      </c>
    </row>
    <row r="6531" spans="1:2" x14ac:dyDescent="0.25">
      <c r="A6531" s="1">
        <v>45564.041666666664</v>
      </c>
      <c r="B6531">
        <v>0.44399999999999901</v>
      </c>
    </row>
    <row r="6532" spans="1:2" x14ac:dyDescent="0.25">
      <c r="A6532" s="1">
        <v>45564.083333333336</v>
      </c>
      <c r="B6532">
        <v>0.44500000000000001</v>
      </c>
    </row>
    <row r="6533" spans="1:2" x14ac:dyDescent="0.25">
      <c r="A6533" s="1">
        <v>45564.125</v>
      </c>
      <c r="B6533">
        <v>0.44</v>
      </c>
    </row>
    <row r="6534" spans="1:2" x14ac:dyDescent="0.25">
      <c r="A6534" s="1">
        <v>45564.166666666664</v>
      </c>
      <c r="B6534">
        <v>0.43</v>
      </c>
    </row>
    <row r="6535" spans="1:2" x14ac:dyDescent="0.25">
      <c r="A6535" s="1">
        <v>45564.208333333336</v>
      </c>
      <c r="B6535">
        <v>0.42499999999999899</v>
      </c>
    </row>
    <row r="6536" spans="1:2" x14ac:dyDescent="0.25">
      <c r="A6536" s="1">
        <v>45564.25</v>
      </c>
      <c r="B6536">
        <v>0.430999999999999</v>
      </c>
    </row>
    <row r="6537" spans="1:2" x14ac:dyDescent="0.25">
      <c r="A6537" s="1">
        <v>45564.291666666664</v>
      </c>
      <c r="B6537">
        <v>0.45399999999999902</v>
      </c>
    </row>
    <row r="6538" spans="1:2" x14ac:dyDescent="0.25">
      <c r="A6538" s="1">
        <v>45564.333333333336</v>
      </c>
      <c r="B6538">
        <v>0.46299999999999902</v>
      </c>
    </row>
    <row r="6539" spans="1:2" x14ac:dyDescent="0.25">
      <c r="A6539" s="1">
        <v>45564.375</v>
      </c>
      <c r="B6539">
        <v>0.46300000000000002</v>
      </c>
    </row>
    <row r="6540" spans="1:2" x14ac:dyDescent="0.25">
      <c r="A6540" s="1">
        <v>45564.416666666664</v>
      </c>
      <c r="B6540">
        <v>0.46199999999999902</v>
      </c>
    </row>
    <row r="6541" spans="1:2" x14ac:dyDescent="0.25">
      <c r="A6541" s="1">
        <v>45564.458333333336</v>
      </c>
      <c r="B6541">
        <v>0.46599999999999903</v>
      </c>
    </row>
    <row r="6542" spans="1:2" x14ac:dyDescent="0.25">
      <c r="A6542" s="1">
        <v>45564.5</v>
      </c>
      <c r="B6542">
        <v>0.46899999999999897</v>
      </c>
    </row>
    <row r="6543" spans="1:2" x14ac:dyDescent="0.25">
      <c r="A6543" s="1">
        <v>45564.541666666664</v>
      </c>
      <c r="B6543">
        <v>0.47099999999999898</v>
      </c>
    </row>
    <row r="6544" spans="1:2" x14ac:dyDescent="0.25">
      <c r="A6544" s="1">
        <v>45564.583333333336</v>
      </c>
      <c r="B6544">
        <v>0.48</v>
      </c>
    </row>
    <row r="6545" spans="1:2" x14ac:dyDescent="0.25">
      <c r="A6545" s="1">
        <v>45564.625</v>
      </c>
      <c r="B6545">
        <v>0.48199999999999898</v>
      </c>
    </row>
    <row r="6546" spans="1:2" x14ac:dyDescent="0.25">
      <c r="A6546" s="1">
        <v>45564.666666666664</v>
      </c>
      <c r="B6546">
        <v>0.48599999999999899</v>
      </c>
    </row>
    <row r="6547" spans="1:2" x14ac:dyDescent="0.25">
      <c r="A6547" s="1">
        <v>45564.708333333336</v>
      </c>
      <c r="B6547">
        <v>0.48499999999999899</v>
      </c>
    </row>
    <row r="6548" spans="1:2" x14ac:dyDescent="0.25">
      <c r="A6548" s="1">
        <v>45564.75</v>
      </c>
      <c r="B6548">
        <v>0.48699999999999999</v>
      </c>
    </row>
    <row r="6549" spans="1:2" x14ac:dyDescent="0.25">
      <c r="A6549" s="1">
        <v>45564.791666666664</v>
      </c>
      <c r="B6549">
        <v>0.48799999999999999</v>
      </c>
    </row>
    <row r="6550" spans="1:2" x14ac:dyDescent="0.25">
      <c r="A6550" s="1">
        <v>45564.833333333336</v>
      </c>
      <c r="B6550">
        <v>0.49</v>
      </c>
    </row>
    <row r="6551" spans="1:2" x14ac:dyDescent="0.25">
      <c r="A6551" s="1">
        <v>45564.875</v>
      </c>
      <c r="B6551">
        <v>0.47499999999999898</v>
      </c>
    </row>
    <row r="6552" spans="1:2" x14ac:dyDescent="0.25">
      <c r="A6552" s="1">
        <v>45564.916666666664</v>
      </c>
      <c r="B6552">
        <v>0.45999999999999902</v>
      </c>
    </row>
    <row r="6553" spans="1:2" x14ac:dyDescent="0.25">
      <c r="A6553" s="1">
        <v>45564.958333333336</v>
      </c>
      <c r="B6553">
        <v>0.438</v>
      </c>
    </row>
    <row r="6554" spans="1:2" x14ac:dyDescent="0.25">
      <c r="A6554" s="1">
        <v>45565</v>
      </c>
      <c r="B6554">
        <v>0.438</v>
      </c>
    </row>
    <row r="6555" spans="1:2" x14ac:dyDescent="0.25">
      <c r="A6555" s="1">
        <v>45565.041666666664</v>
      </c>
      <c r="B6555">
        <v>0.438</v>
      </c>
    </row>
    <row r="6556" spans="1:2" x14ac:dyDescent="0.25">
      <c r="A6556" s="1">
        <v>45565.083333333336</v>
      </c>
      <c r="B6556">
        <v>0.434</v>
      </c>
    </row>
    <row r="6557" spans="1:2" x14ac:dyDescent="0.25">
      <c r="A6557" s="1">
        <v>45565.125</v>
      </c>
      <c r="B6557">
        <v>0.431999999999999</v>
      </c>
    </row>
    <row r="6558" spans="1:2" x14ac:dyDescent="0.25">
      <c r="A6558" s="1">
        <v>45565.166666666664</v>
      </c>
      <c r="B6558">
        <v>0.42899999999999899</v>
      </c>
    </row>
    <row r="6559" spans="1:2" x14ac:dyDescent="0.25">
      <c r="A6559" s="1">
        <v>45565.208333333336</v>
      </c>
      <c r="B6559">
        <v>0.443</v>
      </c>
    </row>
    <row r="6560" spans="1:2" x14ac:dyDescent="0.25">
      <c r="A6560" s="1">
        <v>45565.25</v>
      </c>
      <c r="B6560">
        <v>0.46599999999999903</v>
      </c>
    </row>
    <row r="6561" spans="1:2" x14ac:dyDescent="0.25">
      <c r="A6561" s="1">
        <v>45565.291666666664</v>
      </c>
      <c r="B6561">
        <v>0.48799999999999999</v>
      </c>
    </row>
    <row r="6562" spans="1:2" x14ac:dyDescent="0.25">
      <c r="A6562" s="1">
        <v>45565.333333333336</v>
      </c>
      <c r="B6562">
        <v>0.48899999999999999</v>
      </c>
    </row>
    <row r="6563" spans="1:2" x14ac:dyDescent="0.25">
      <c r="A6563" s="1">
        <v>45565.375</v>
      </c>
      <c r="B6563">
        <v>0.49099999999999899</v>
      </c>
    </row>
    <row r="6564" spans="1:2" x14ac:dyDescent="0.25">
      <c r="A6564" s="1">
        <v>45565.416666666664</v>
      </c>
      <c r="B6564">
        <v>0.49199999999999899</v>
      </c>
    </row>
    <row r="6565" spans="1:2" x14ac:dyDescent="0.25">
      <c r="A6565" s="1">
        <v>45565.458333333336</v>
      </c>
      <c r="B6565">
        <v>0.493999999999999</v>
      </c>
    </row>
    <row r="6566" spans="1:2" x14ac:dyDescent="0.25">
      <c r="A6566" s="1">
        <v>45565.5</v>
      </c>
      <c r="B6566">
        <v>0.50799999999999901</v>
      </c>
    </row>
    <row r="6567" spans="1:2" x14ac:dyDescent="0.25">
      <c r="A6567" s="1">
        <v>45565.541666666664</v>
      </c>
      <c r="B6567">
        <v>0.50499999999999901</v>
      </c>
    </row>
    <row r="6568" spans="1:2" x14ac:dyDescent="0.25">
      <c r="A6568" s="1">
        <v>45565.583333333336</v>
      </c>
      <c r="B6568">
        <v>0.51500000000000001</v>
      </c>
    </row>
    <row r="6569" spans="1:2" x14ac:dyDescent="0.25">
      <c r="A6569" s="1">
        <v>45565.625</v>
      </c>
      <c r="B6569">
        <v>0.52299999999999902</v>
      </c>
    </row>
    <row r="6570" spans="1:2" x14ac:dyDescent="0.25">
      <c r="A6570" s="1">
        <v>45565.666666666664</v>
      </c>
      <c r="B6570">
        <v>0.51800000000000002</v>
      </c>
    </row>
    <row r="6571" spans="1:2" x14ac:dyDescent="0.25">
      <c r="A6571" s="1">
        <v>45565.708333333336</v>
      </c>
      <c r="B6571">
        <v>0.52100000000000002</v>
      </c>
    </row>
    <row r="6572" spans="1:2" x14ac:dyDescent="0.25">
      <c r="A6572" s="1">
        <v>45565.75</v>
      </c>
      <c r="B6572">
        <v>0.51999999999999902</v>
      </c>
    </row>
    <row r="6573" spans="1:2" x14ac:dyDescent="0.25">
      <c r="A6573" s="1">
        <v>45565.791666666664</v>
      </c>
      <c r="B6573">
        <v>0.51600000000000001</v>
      </c>
    </row>
    <row r="6574" spans="1:2" x14ac:dyDescent="0.25">
      <c r="A6574" s="1">
        <v>45565.833333333336</v>
      </c>
      <c r="B6574">
        <v>0.50700000000000001</v>
      </c>
    </row>
    <row r="6575" spans="1:2" x14ac:dyDescent="0.25">
      <c r="A6575" s="1">
        <v>45565.875</v>
      </c>
      <c r="B6575">
        <v>0.48799999999999999</v>
      </c>
    </row>
    <row r="6576" spans="1:2" x14ac:dyDescent="0.25">
      <c r="A6576" s="1">
        <v>45565.916666666664</v>
      </c>
      <c r="B6576">
        <v>0.46600000000000003</v>
      </c>
    </row>
    <row r="6577" spans="1:2" x14ac:dyDescent="0.25">
      <c r="A6577" s="1">
        <v>45565.958333333336</v>
      </c>
      <c r="B6577">
        <v>0.45100000000000001</v>
      </c>
    </row>
    <row r="6578" spans="1:2" x14ac:dyDescent="0.25">
      <c r="A6578" s="1">
        <v>45566</v>
      </c>
      <c r="B6578">
        <v>0.44499999999999901</v>
      </c>
    </row>
    <row r="6579" spans="1:2" x14ac:dyDescent="0.25">
      <c r="A6579" s="1">
        <v>45566.041666666664</v>
      </c>
      <c r="B6579">
        <v>0.44999999999999901</v>
      </c>
    </row>
    <row r="6580" spans="1:2" x14ac:dyDescent="0.25">
      <c r="A6580" s="1">
        <v>45566.083333333336</v>
      </c>
      <c r="B6580">
        <v>0.45100000000000001</v>
      </c>
    </row>
    <row r="6581" spans="1:2" x14ac:dyDescent="0.25">
      <c r="A6581" s="1">
        <v>45566.125</v>
      </c>
      <c r="B6581">
        <v>0.45999999999999902</v>
      </c>
    </row>
    <row r="6582" spans="1:2" x14ac:dyDescent="0.25">
      <c r="A6582" s="1">
        <v>45566.166666666664</v>
      </c>
      <c r="B6582">
        <v>0.46099999999999902</v>
      </c>
    </row>
    <row r="6583" spans="1:2" x14ac:dyDescent="0.25">
      <c r="A6583" s="1">
        <v>45566.208333333336</v>
      </c>
      <c r="B6583">
        <v>0.46600000000000003</v>
      </c>
    </row>
    <row r="6584" spans="1:2" x14ac:dyDescent="0.25">
      <c r="A6584" s="1">
        <v>45566.25</v>
      </c>
      <c r="B6584">
        <v>0.48699999999999899</v>
      </c>
    </row>
    <row r="6585" spans="1:2" x14ac:dyDescent="0.25">
      <c r="A6585" s="1">
        <v>45566.291666666664</v>
      </c>
      <c r="B6585">
        <v>0.51199999999999901</v>
      </c>
    </row>
    <row r="6586" spans="1:2" x14ac:dyDescent="0.25">
      <c r="A6586" s="1">
        <v>45566.333333333336</v>
      </c>
      <c r="B6586">
        <v>0.51700000000000002</v>
      </c>
    </row>
    <row r="6587" spans="1:2" x14ac:dyDescent="0.25">
      <c r="A6587" s="1">
        <v>45566.375</v>
      </c>
      <c r="B6587">
        <v>0.51800000000000002</v>
      </c>
    </row>
    <row r="6588" spans="1:2" x14ac:dyDescent="0.25">
      <c r="A6588" s="1">
        <v>45566.416666666664</v>
      </c>
      <c r="B6588">
        <v>0.52200000000000002</v>
      </c>
    </row>
    <row r="6589" spans="1:2" x14ac:dyDescent="0.25">
      <c r="A6589" s="1">
        <v>45566.458333333336</v>
      </c>
      <c r="B6589">
        <v>0.53200000000000003</v>
      </c>
    </row>
    <row r="6590" spans="1:2" x14ac:dyDescent="0.25">
      <c r="A6590" s="1">
        <v>45566.5</v>
      </c>
      <c r="B6590">
        <v>0.54200000000000004</v>
      </c>
    </row>
    <row r="6591" spans="1:2" x14ac:dyDescent="0.25">
      <c r="A6591" s="1">
        <v>45566.541666666664</v>
      </c>
      <c r="B6591">
        <v>0.54400000000000004</v>
      </c>
    </row>
    <row r="6592" spans="1:2" x14ac:dyDescent="0.25">
      <c r="A6592" s="1">
        <v>45566.583333333336</v>
      </c>
      <c r="B6592">
        <v>0.55299999999999905</v>
      </c>
    </row>
    <row r="6593" spans="1:2" x14ac:dyDescent="0.25">
      <c r="A6593" s="1">
        <v>45566.625</v>
      </c>
      <c r="B6593">
        <v>0.55200000000000005</v>
      </c>
    </row>
    <row r="6594" spans="1:2" x14ac:dyDescent="0.25">
      <c r="A6594" s="1">
        <v>45566.666666666664</v>
      </c>
      <c r="B6594">
        <v>0.54499999999999904</v>
      </c>
    </row>
    <row r="6595" spans="1:2" x14ac:dyDescent="0.25">
      <c r="A6595" s="1">
        <v>45566.708333333336</v>
      </c>
      <c r="B6595">
        <v>0.55100000000000005</v>
      </c>
    </row>
    <row r="6596" spans="1:2" x14ac:dyDescent="0.25">
      <c r="A6596" s="1">
        <v>45566.75</v>
      </c>
      <c r="B6596">
        <v>0.54399999999999904</v>
      </c>
    </row>
    <row r="6597" spans="1:2" x14ac:dyDescent="0.25">
      <c r="A6597" s="1">
        <v>45566.791666666664</v>
      </c>
      <c r="B6597">
        <v>0.54200000000000004</v>
      </c>
    </row>
    <row r="6598" spans="1:2" x14ac:dyDescent="0.25">
      <c r="A6598" s="1">
        <v>45566.833333333336</v>
      </c>
      <c r="B6598">
        <v>0.53100000000000003</v>
      </c>
    </row>
    <row r="6599" spans="1:2" x14ac:dyDescent="0.25">
      <c r="A6599" s="1">
        <v>45566.875</v>
      </c>
      <c r="B6599">
        <v>0.51100000000000001</v>
      </c>
    </row>
    <row r="6600" spans="1:2" x14ac:dyDescent="0.25">
      <c r="A6600" s="1">
        <v>45566.916666666664</v>
      </c>
      <c r="B6600">
        <v>0.48499999999999999</v>
      </c>
    </row>
    <row r="6601" spans="1:2" x14ac:dyDescent="0.25">
      <c r="A6601" s="1">
        <v>45566.958333333336</v>
      </c>
      <c r="B6601">
        <v>0.46999999999999897</v>
      </c>
    </row>
    <row r="6602" spans="1:2" x14ac:dyDescent="0.25">
      <c r="A6602" s="1">
        <v>45567</v>
      </c>
      <c r="B6602">
        <v>0.46500000000000002</v>
      </c>
    </row>
    <row r="6603" spans="1:2" x14ac:dyDescent="0.25">
      <c r="A6603" s="1">
        <v>45567.041666666664</v>
      </c>
      <c r="B6603">
        <v>0.46999999999999897</v>
      </c>
    </row>
    <row r="6604" spans="1:2" x14ac:dyDescent="0.25">
      <c r="A6604" s="1">
        <v>45567.083333333336</v>
      </c>
      <c r="B6604">
        <v>0.47599999999999898</v>
      </c>
    </row>
    <row r="6605" spans="1:2" x14ac:dyDescent="0.25">
      <c r="A6605" s="1">
        <v>45567.125</v>
      </c>
      <c r="B6605">
        <v>0.46799999999999897</v>
      </c>
    </row>
    <row r="6606" spans="1:2" x14ac:dyDescent="0.25">
      <c r="A6606" s="1">
        <v>45567.166666666664</v>
      </c>
      <c r="B6606">
        <v>0.46800000000000003</v>
      </c>
    </row>
    <row r="6607" spans="1:2" x14ac:dyDescent="0.25">
      <c r="A6607" s="1">
        <v>45567.208333333336</v>
      </c>
      <c r="B6607">
        <v>0.47699999999999998</v>
      </c>
    </row>
    <row r="6608" spans="1:2" x14ac:dyDescent="0.25">
      <c r="A6608" s="1">
        <v>45567.25</v>
      </c>
      <c r="B6608">
        <v>0.49399999999999999</v>
      </c>
    </row>
    <row r="6609" spans="1:2" x14ac:dyDescent="0.25">
      <c r="A6609" s="1">
        <v>45567.291666666664</v>
      </c>
      <c r="B6609">
        <v>0.51100000000000001</v>
      </c>
    </row>
    <row r="6610" spans="1:2" x14ac:dyDescent="0.25">
      <c r="A6610" s="1">
        <v>45567.333333333336</v>
      </c>
      <c r="B6610">
        <v>0.50900000000000001</v>
      </c>
    </row>
    <row r="6611" spans="1:2" x14ac:dyDescent="0.25">
      <c r="A6611" s="1">
        <v>45567.375</v>
      </c>
      <c r="B6611">
        <v>0.499999999999999</v>
      </c>
    </row>
    <row r="6612" spans="1:2" x14ac:dyDescent="0.25">
      <c r="A6612" s="1">
        <v>45567.416666666664</v>
      </c>
      <c r="B6612">
        <v>0.498</v>
      </c>
    </row>
    <row r="6613" spans="1:2" x14ac:dyDescent="0.25">
      <c r="A6613" s="1">
        <v>45567.458333333336</v>
      </c>
      <c r="B6613">
        <v>0.50499999999999901</v>
      </c>
    </row>
    <row r="6614" spans="1:2" x14ac:dyDescent="0.25">
      <c r="A6614" s="1">
        <v>45567.5</v>
      </c>
      <c r="B6614">
        <v>0.51</v>
      </c>
    </row>
    <row r="6615" spans="1:2" x14ac:dyDescent="0.25">
      <c r="A6615" s="1">
        <v>45567.541666666664</v>
      </c>
      <c r="B6615">
        <v>0.51600000000000001</v>
      </c>
    </row>
    <row r="6616" spans="1:2" x14ac:dyDescent="0.25">
      <c r="A6616" s="1">
        <v>45567.583333333336</v>
      </c>
      <c r="B6616">
        <v>0.52300000000000002</v>
      </c>
    </row>
    <row r="6617" spans="1:2" x14ac:dyDescent="0.25">
      <c r="A6617" s="1">
        <v>45567.625</v>
      </c>
      <c r="B6617">
        <v>0.52199999999999902</v>
      </c>
    </row>
    <row r="6618" spans="1:2" x14ac:dyDescent="0.25">
      <c r="A6618" s="1">
        <v>45567.666666666664</v>
      </c>
      <c r="B6618">
        <v>0.52199999999999902</v>
      </c>
    </row>
    <row r="6619" spans="1:2" x14ac:dyDescent="0.25">
      <c r="A6619" s="1">
        <v>45567.708333333336</v>
      </c>
      <c r="B6619">
        <v>0.51999999999999902</v>
      </c>
    </row>
    <row r="6620" spans="1:2" x14ac:dyDescent="0.25">
      <c r="A6620" s="1">
        <v>45567.75</v>
      </c>
      <c r="B6620">
        <v>0.52300000000000002</v>
      </c>
    </row>
    <row r="6621" spans="1:2" x14ac:dyDescent="0.25">
      <c r="A6621" s="1">
        <v>45567.791666666664</v>
      </c>
      <c r="B6621">
        <v>0.52699999999999902</v>
      </c>
    </row>
    <row r="6622" spans="1:2" x14ac:dyDescent="0.25">
      <c r="A6622" s="1">
        <v>45567.833333333336</v>
      </c>
      <c r="B6622">
        <v>0.52099999999999902</v>
      </c>
    </row>
    <row r="6623" spans="1:2" x14ac:dyDescent="0.25">
      <c r="A6623" s="1">
        <v>45567.875</v>
      </c>
      <c r="B6623">
        <v>0.503999999999999</v>
      </c>
    </row>
    <row r="6624" spans="1:2" x14ac:dyDescent="0.25">
      <c r="A6624" s="1">
        <v>45567.916666666664</v>
      </c>
      <c r="B6624">
        <v>0.48599999999999999</v>
      </c>
    </row>
    <row r="6625" spans="1:2" x14ac:dyDescent="0.25">
      <c r="A6625" s="1">
        <v>45567.958333333336</v>
      </c>
      <c r="B6625">
        <v>0.46099999999999902</v>
      </c>
    </row>
    <row r="6626" spans="1:2" x14ac:dyDescent="0.25">
      <c r="A6626" s="1">
        <v>45568</v>
      </c>
      <c r="B6626">
        <v>0.45100000000000001</v>
      </c>
    </row>
    <row r="6627" spans="1:2" x14ac:dyDescent="0.25">
      <c r="A6627" s="1">
        <v>45568.041666666664</v>
      </c>
      <c r="B6627">
        <v>0.44499999999999901</v>
      </c>
    </row>
    <row r="6628" spans="1:2" x14ac:dyDescent="0.25">
      <c r="A6628" s="1">
        <v>45568.083333333336</v>
      </c>
      <c r="B6628">
        <v>0.437999999999999</v>
      </c>
    </row>
    <row r="6629" spans="1:2" x14ac:dyDescent="0.25">
      <c r="A6629" s="1">
        <v>45568.125</v>
      </c>
      <c r="B6629">
        <v>0.431999999999999</v>
      </c>
    </row>
    <row r="6630" spans="1:2" x14ac:dyDescent="0.25">
      <c r="A6630" s="1">
        <v>45568.166666666664</v>
      </c>
      <c r="B6630">
        <v>0.42999999999999899</v>
      </c>
    </row>
    <row r="6631" spans="1:2" x14ac:dyDescent="0.25">
      <c r="A6631" s="1">
        <v>45568.208333333336</v>
      </c>
      <c r="B6631">
        <v>0.437</v>
      </c>
    </row>
    <row r="6632" spans="1:2" x14ac:dyDescent="0.25">
      <c r="A6632" s="1">
        <v>45568.25</v>
      </c>
      <c r="B6632">
        <v>0.45</v>
      </c>
    </row>
    <row r="6633" spans="1:2" x14ac:dyDescent="0.25">
      <c r="A6633" s="1">
        <v>45568.291666666664</v>
      </c>
      <c r="B6633">
        <v>0.47</v>
      </c>
    </row>
    <row r="6634" spans="1:2" x14ac:dyDescent="0.25">
      <c r="A6634" s="1">
        <v>45568.333333333336</v>
      </c>
      <c r="B6634">
        <v>0.47099999999999997</v>
      </c>
    </row>
    <row r="6635" spans="1:2" x14ac:dyDescent="0.25">
      <c r="A6635" s="1">
        <v>45568.375</v>
      </c>
      <c r="B6635">
        <v>0.47399999999999998</v>
      </c>
    </row>
    <row r="6636" spans="1:2" x14ac:dyDescent="0.25">
      <c r="A6636" s="1">
        <v>45568.416666666664</v>
      </c>
      <c r="B6636">
        <v>0.48099999999999898</v>
      </c>
    </row>
    <row r="6637" spans="1:2" x14ac:dyDescent="0.25">
      <c r="A6637" s="1">
        <v>45568.458333333336</v>
      </c>
      <c r="B6637">
        <v>0.48499999999999899</v>
      </c>
    </row>
    <row r="6638" spans="1:2" x14ac:dyDescent="0.25">
      <c r="A6638" s="1">
        <v>45568.5</v>
      </c>
      <c r="B6638">
        <v>0.48099999999999898</v>
      </c>
    </row>
    <row r="6639" spans="1:2" x14ac:dyDescent="0.25">
      <c r="A6639" s="1">
        <v>45568.541666666664</v>
      </c>
      <c r="B6639">
        <v>0.48299999999999899</v>
      </c>
    </row>
    <row r="6640" spans="1:2" x14ac:dyDescent="0.25">
      <c r="A6640" s="1">
        <v>45568.583333333336</v>
      </c>
      <c r="B6640">
        <v>0.48699999999999999</v>
      </c>
    </row>
    <row r="6641" spans="1:2" x14ac:dyDescent="0.25">
      <c r="A6641" s="1">
        <v>45568.625</v>
      </c>
      <c r="B6641">
        <v>0.49099999999999899</v>
      </c>
    </row>
    <row r="6642" spans="1:2" x14ac:dyDescent="0.25">
      <c r="A6642" s="1">
        <v>45568.666666666664</v>
      </c>
      <c r="B6642">
        <v>0.49199999999999999</v>
      </c>
    </row>
    <row r="6643" spans="1:2" x14ac:dyDescent="0.25">
      <c r="A6643" s="1">
        <v>45568.708333333336</v>
      </c>
      <c r="B6643">
        <v>0.496</v>
      </c>
    </row>
    <row r="6644" spans="1:2" x14ac:dyDescent="0.25">
      <c r="A6644" s="1">
        <v>45568.75</v>
      </c>
      <c r="B6644">
        <v>0.504</v>
      </c>
    </row>
    <row r="6645" spans="1:2" x14ac:dyDescent="0.25">
      <c r="A6645" s="1">
        <v>45568.791666666664</v>
      </c>
      <c r="B6645">
        <v>0.502</v>
      </c>
    </row>
    <row r="6646" spans="1:2" x14ac:dyDescent="0.25">
      <c r="A6646" s="1">
        <v>45568.833333333336</v>
      </c>
      <c r="B6646">
        <v>0.501</v>
      </c>
    </row>
    <row r="6647" spans="1:2" x14ac:dyDescent="0.25">
      <c r="A6647" s="1">
        <v>45568.875</v>
      </c>
      <c r="B6647">
        <v>0.48599999999999899</v>
      </c>
    </row>
    <row r="6648" spans="1:2" x14ac:dyDescent="0.25">
      <c r="A6648" s="1">
        <v>45568.916666666664</v>
      </c>
      <c r="B6648">
        <v>0.45100000000000001</v>
      </c>
    </row>
    <row r="6649" spans="1:2" x14ac:dyDescent="0.25">
      <c r="A6649" s="1">
        <v>45568.958333333336</v>
      </c>
      <c r="B6649">
        <v>0.42999999999999899</v>
      </c>
    </row>
    <row r="6650" spans="1:2" x14ac:dyDescent="0.25">
      <c r="A6650" s="1">
        <v>45569</v>
      </c>
      <c r="B6650">
        <v>0.41599999999999898</v>
      </c>
    </row>
    <row r="6651" spans="1:2" x14ac:dyDescent="0.25">
      <c r="A6651" s="1">
        <v>45569.041666666664</v>
      </c>
      <c r="B6651">
        <v>0.40599999999999897</v>
      </c>
    </row>
    <row r="6652" spans="1:2" x14ac:dyDescent="0.25">
      <c r="A6652" s="1">
        <v>45569.083333333336</v>
      </c>
      <c r="B6652">
        <v>0.39299999999999902</v>
      </c>
    </row>
    <row r="6653" spans="1:2" x14ac:dyDescent="0.25">
      <c r="A6653" s="1">
        <v>45569.125</v>
      </c>
      <c r="B6653">
        <v>0.38399999999999901</v>
      </c>
    </row>
    <row r="6654" spans="1:2" x14ac:dyDescent="0.25">
      <c r="A6654" s="1">
        <v>45569.166666666664</v>
      </c>
      <c r="B6654">
        <v>0.39</v>
      </c>
    </row>
    <row r="6655" spans="1:2" x14ac:dyDescent="0.25">
      <c r="A6655" s="1">
        <v>45569.208333333336</v>
      </c>
      <c r="B6655">
        <v>0.39100000000000001</v>
      </c>
    </row>
    <row r="6656" spans="1:2" x14ac:dyDescent="0.25">
      <c r="A6656" s="1">
        <v>45569.25</v>
      </c>
      <c r="B6656">
        <v>0.40699999999999997</v>
      </c>
    </row>
    <row r="6657" spans="1:2" x14ac:dyDescent="0.25">
      <c r="A6657" s="1">
        <v>45569.291666666664</v>
      </c>
      <c r="B6657">
        <v>0.437999999999999</v>
      </c>
    </row>
    <row r="6658" spans="1:2" x14ac:dyDescent="0.25">
      <c r="A6658" s="1">
        <v>45569.333333333336</v>
      </c>
      <c r="B6658">
        <v>0.44699999999999901</v>
      </c>
    </row>
    <row r="6659" spans="1:2" x14ac:dyDescent="0.25">
      <c r="A6659" s="1">
        <v>45569.375</v>
      </c>
      <c r="B6659">
        <v>0.44999999999999901</v>
      </c>
    </row>
    <row r="6660" spans="1:2" x14ac:dyDescent="0.25">
      <c r="A6660" s="1">
        <v>45569.416666666664</v>
      </c>
      <c r="B6660">
        <v>0.45799999999999902</v>
      </c>
    </row>
    <row r="6661" spans="1:2" x14ac:dyDescent="0.25">
      <c r="A6661" s="1">
        <v>45569.458333333336</v>
      </c>
      <c r="B6661">
        <v>0.46799999999999897</v>
      </c>
    </row>
    <row r="6662" spans="1:2" x14ac:dyDescent="0.25">
      <c r="A6662" s="1">
        <v>45569.5</v>
      </c>
      <c r="B6662">
        <v>0.47499999999999898</v>
      </c>
    </row>
    <row r="6663" spans="1:2" x14ac:dyDescent="0.25">
      <c r="A6663" s="1">
        <v>45569.541666666664</v>
      </c>
      <c r="B6663">
        <v>0.47299999999999898</v>
      </c>
    </row>
    <row r="6664" spans="1:2" x14ac:dyDescent="0.25">
      <c r="A6664" s="1">
        <v>45569.583333333336</v>
      </c>
      <c r="B6664">
        <v>0.47599999999999998</v>
      </c>
    </row>
    <row r="6665" spans="1:2" x14ac:dyDescent="0.25">
      <c r="A6665" s="1">
        <v>45569.625</v>
      </c>
      <c r="B6665">
        <v>0.47599999999999998</v>
      </c>
    </row>
    <row r="6666" spans="1:2" x14ac:dyDescent="0.25">
      <c r="A6666" s="1">
        <v>45569.666666666664</v>
      </c>
      <c r="B6666">
        <v>0.48099999999999998</v>
      </c>
    </row>
    <row r="6667" spans="1:2" x14ac:dyDescent="0.25">
      <c r="A6667" s="1">
        <v>45569.708333333336</v>
      </c>
      <c r="B6667">
        <v>0.48499999999999899</v>
      </c>
    </row>
    <row r="6668" spans="1:2" x14ac:dyDescent="0.25">
      <c r="A6668" s="1">
        <v>45569.75</v>
      </c>
      <c r="B6668">
        <v>0.48599999999999899</v>
      </c>
    </row>
    <row r="6669" spans="1:2" x14ac:dyDescent="0.25">
      <c r="A6669" s="1">
        <v>45569.791666666664</v>
      </c>
      <c r="B6669">
        <v>0.47599999999999998</v>
      </c>
    </row>
    <row r="6670" spans="1:2" x14ac:dyDescent="0.25">
      <c r="A6670" s="1">
        <v>45569.833333333336</v>
      </c>
      <c r="B6670">
        <v>0.47699999999999998</v>
      </c>
    </row>
    <row r="6671" spans="1:2" x14ac:dyDescent="0.25">
      <c r="A6671" s="1">
        <v>45569.875</v>
      </c>
      <c r="B6671">
        <v>0.46300000000000002</v>
      </c>
    </row>
    <row r="6672" spans="1:2" x14ac:dyDescent="0.25">
      <c r="A6672" s="1">
        <v>45569.916666666664</v>
      </c>
      <c r="B6672">
        <v>0.441</v>
      </c>
    </row>
    <row r="6673" spans="1:2" x14ac:dyDescent="0.25">
      <c r="A6673" s="1">
        <v>45569.958333333336</v>
      </c>
      <c r="B6673">
        <v>0.42799999999999899</v>
      </c>
    </row>
    <row r="6674" spans="1:2" x14ac:dyDescent="0.25">
      <c r="A6674" s="1">
        <v>45570</v>
      </c>
      <c r="B6674">
        <v>0.42</v>
      </c>
    </row>
    <row r="6675" spans="1:2" x14ac:dyDescent="0.25">
      <c r="A6675" s="1">
        <v>45570.041666666664</v>
      </c>
      <c r="B6675">
        <v>0.41399999999999898</v>
      </c>
    </row>
    <row r="6676" spans="1:2" x14ac:dyDescent="0.25">
      <c r="A6676" s="1">
        <v>45570.083333333336</v>
      </c>
      <c r="B6676">
        <v>0.41899999999999898</v>
      </c>
    </row>
    <row r="6677" spans="1:2" x14ac:dyDescent="0.25">
      <c r="A6677" s="1">
        <v>45570.125</v>
      </c>
      <c r="B6677">
        <v>0.40999999999999898</v>
      </c>
    </row>
    <row r="6678" spans="1:2" x14ac:dyDescent="0.25">
      <c r="A6678" s="1">
        <v>45570.166666666664</v>
      </c>
      <c r="B6678">
        <v>0.40699999999999897</v>
      </c>
    </row>
    <row r="6679" spans="1:2" x14ac:dyDescent="0.25">
      <c r="A6679" s="1">
        <v>45570.208333333336</v>
      </c>
      <c r="B6679">
        <v>0.4</v>
      </c>
    </row>
    <row r="6680" spans="1:2" x14ac:dyDescent="0.25">
      <c r="A6680" s="1">
        <v>45570.25</v>
      </c>
      <c r="B6680">
        <v>0.39999999999999902</v>
      </c>
    </row>
    <row r="6681" spans="1:2" x14ac:dyDescent="0.25">
      <c r="A6681" s="1">
        <v>45570.291666666664</v>
      </c>
      <c r="B6681">
        <v>0.42499999999999899</v>
      </c>
    </row>
    <row r="6682" spans="1:2" x14ac:dyDescent="0.25">
      <c r="A6682" s="1">
        <v>45570.333333333336</v>
      </c>
      <c r="B6682">
        <v>0.430999999999999</v>
      </c>
    </row>
    <row r="6683" spans="1:2" x14ac:dyDescent="0.25">
      <c r="A6683" s="1">
        <v>45570.375</v>
      </c>
      <c r="B6683">
        <v>0.44399999999999901</v>
      </c>
    </row>
    <row r="6684" spans="1:2" x14ac:dyDescent="0.25">
      <c r="A6684" s="1">
        <v>45570.416666666664</v>
      </c>
      <c r="B6684">
        <v>0.44799999999999901</v>
      </c>
    </row>
    <row r="6685" spans="1:2" x14ac:dyDescent="0.25">
      <c r="A6685" s="1">
        <v>45570.458333333336</v>
      </c>
      <c r="B6685">
        <v>0.45199999999999901</v>
      </c>
    </row>
    <row r="6686" spans="1:2" x14ac:dyDescent="0.25">
      <c r="A6686" s="1">
        <v>45570.5</v>
      </c>
      <c r="B6686">
        <v>0.45600000000000002</v>
      </c>
    </row>
    <row r="6687" spans="1:2" x14ac:dyDescent="0.25">
      <c r="A6687" s="1">
        <v>45570.541666666664</v>
      </c>
      <c r="B6687">
        <v>0.46</v>
      </c>
    </row>
    <row r="6688" spans="1:2" x14ac:dyDescent="0.25">
      <c r="A6688" s="1">
        <v>45570.583333333336</v>
      </c>
      <c r="B6688">
        <v>0.46599999999999903</v>
      </c>
    </row>
    <row r="6689" spans="1:2" x14ac:dyDescent="0.25">
      <c r="A6689" s="1">
        <v>45570.625</v>
      </c>
      <c r="B6689">
        <v>0.47199999999999998</v>
      </c>
    </row>
    <row r="6690" spans="1:2" x14ac:dyDescent="0.25">
      <c r="A6690" s="1">
        <v>45570.666666666664</v>
      </c>
      <c r="B6690">
        <v>0.47699999999999998</v>
      </c>
    </row>
    <row r="6691" spans="1:2" x14ac:dyDescent="0.25">
      <c r="A6691" s="1">
        <v>45570.708333333336</v>
      </c>
      <c r="B6691">
        <v>0.48099999999999998</v>
      </c>
    </row>
    <row r="6692" spans="1:2" x14ac:dyDescent="0.25">
      <c r="A6692" s="1">
        <v>45570.75</v>
      </c>
      <c r="B6692">
        <v>0.48699999999999999</v>
      </c>
    </row>
    <row r="6693" spans="1:2" x14ac:dyDescent="0.25">
      <c r="A6693" s="1">
        <v>45570.791666666664</v>
      </c>
      <c r="B6693">
        <v>0.49099999999999999</v>
      </c>
    </row>
    <row r="6694" spans="1:2" x14ac:dyDescent="0.25">
      <c r="A6694" s="1">
        <v>45570.833333333336</v>
      </c>
      <c r="B6694">
        <v>0.48799999999999999</v>
      </c>
    </row>
    <row r="6695" spans="1:2" x14ac:dyDescent="0.25">
      <c r="A6695" s="1">
        <v>45570.875</v>
      </c>
      <c r="B6695">
        <v>0.47099999999999898</v>
      </c>
    </row>
    <row r="6696" spans="1:2" x14ac:dyDescent="0.25">
      <c r="A6696" s="1">
        <v>45570.916666666664</v>
      </c>
      <c r="B6696">
        <v>0.45399999999999902</v>
      </c>
    </row>
    <row r="6697" spans="1:2" x14ac:dyDescent="0.25">
      <c r="A6697" s="1">
        <v>45570.958333333336</v>
      </c>
      <c r="B6697">
        <v>0.44900000000000001</v>
      </c>
    </row>
    <row r="6698" spans="1:2" x14ac:dyDescent="0.25">
      <c r="A6698" s="1">
        <v>45571</v>
      </c>
      <c r="B6698">
        <v>0.436999999999999</v>
      </c>
    </row>
    <row r="6699" spans="1:2" x14ac:dyDescent="0.25">
      <c r="A6699" s="1">
        <v>45571.041666666664</v>
      </c>
      <c r="B6699">
        <v>0.436999999999999</v>
      </c>
    </row>
    <row r="6700" spans="1:2" x14ac:dyDescent="0.25">
      <c r="A6700" s="1">
        <v>45571.083333333336</v>
      </c>
      <c r="B6700">
        <v>0.434999999999999</v>
      </c>
    </row>
    <row r="6701" spans="1:2" x14ac:dyDescent="0.25">
      <c r="A6701" s="1">
        <v>45571.125</v>
      </c>
      <c r="B6701">
        <v>0.434999999999999</v>
      </c>
    </row>
    <row r="6702" spans="1:2" x14ac:dyDescent="0.25">
      <c r="A6702" s="1">
        <v>45571.166666666664</v>
      </c>
      <c r="B6702">
        <v>0.437999999999999</v>
      </c>
    </row>
    <row r="6703" spans="1:2" x14ac:dyDescent="0.25">
      <c r="A6703" s="1">
        <v>45571.208333333336</v>
      </c>
      <c r="B6703">
        <v>0.42799999999999899</v>
      </c>
    </row>
    <row r="6704" spans="1:2" x14ac:dyDescent="0.25">
      <c r="A6704" s="1">
        <v>45571.25</v>
      </c>
      <c r="B6704">
        <v>0.44299999999999901</v>
      </c>
    </row>
    <row r="6705" spans="1:2" x14ac:dyDescent="0.25">
      <c r="A6705" s="1">
        <v>45571.291666666664</v>
      </c>
      <c r="B6705">
        <v>0.46200000000000002</v>
      </c>
    </row>
    <row r="6706" spans="1:2" x14ac:dyDescent="0.25">
      <c r="A6706" s="1">
        <v>45571.333333333336</v>
      </c>
      <c r="B6706">
        <v>0.47999999999999898</v>
      </c>
    </row>
    <row r="6707" spans="1:2" x14ac:dyDescent="0.25">
      <c r="A6707" s="1">
        <v>45571.375</v>
      </c>
      <c r="B6707">
        <v>0.495</v>
      </c>
    </row>
    <row r="6708" spans="1:2" x14ac:dyDescent="0.25">
      <c r="A6708" s="1">
        <v>45571.416666666664</v>
      </c>
      <c r="B6708">
        <v>0.50499999999999901</v>
      </c>
    </row>
    <row r="6709" spans="1:2" x14ac:dyDescent="0.25">
      <c r="A6709" s="1">
        <v>45571.458333333336</v>
      </c>
      <c r="B6709">
        <v>0.505</v>
      </c>
    </row>
    <row r="6710" spans="1:2" x14ac:dyDescent="0.25">
      <c r="A6710" s="1">
        <v>45571.5</v>
      </c>
      <c r="B6710">
        <v>0.51200000000000001</v>
      </c>
    </row>
    <row r="6711" spans="1:2" x14ac:dyDescent="0.25">
      <c r="A6711" s="1">
        <v>45571.541666666664</v>
      </c>
      <c r="B6711">
        <v>0.52400000000000002</v>
      </c>
    </row>
    <row r="6712" spans="1:2" x14ac:dyDescent="0.25">
      <c r="A6712" s="1">
        <v>45571.583333333336</v>
      </c>
      <c r="B6712">
        <v>0.53199999999999903</v>
      </c>
    </row>
    <row r="6713" spans="1:2" x14ac:dyDescent="0.25">
      <c r="A6713" s="1">
        <v>45571.625</v>
      </c>
      <c r="B6713">
        <v>0.53299999999999903</v>
      </c>
    </row>
    <row r="6714" spans="1:2" x14ac:dyDescent="0.25">
      <c r="A6714" s="1">
        <v>45571.666666666664</v>
      </c>
      <c r="B6714">
        <v>0.53800000000000003</v>
      </c>
    </row>
    <row r="6715" spans="1:2" x14ac:dyDescent="0.25">
      <c r="A6715" s="1">
        <v>45571.708333333336</v>
      </c>
      <c r="B6715">
        <v>0.54800000000000004</v>
      </c>
    </row>
    <row r="6716" spans="1:2" x14ac:dyDescent="0.25">
      <c r="A6716" s="1">
        <v>45571.75</v>
      </c>
      <c r="B6716">
        <v>0.55299999999999905</v>
      </c>
    </row>
    <row r="6717" spans="1:2" x14ac:dyDescent="0.25">
      <c r="A6717" s="1">
        <v>45571.791666666664</v>
      </c>
      <c r="B6717">
        <v>0.54999999999999905</v>
      </c>
    </row>
    <row r="6718" spans="1:2" x14ac:dyDescent="0.25">
      <c r="A6718" s="1">
        <v>45571.833333333336</v>
      </c>
      <c r="B6718">
        <v>0.53500000000000003</v>
      </c>
    </row>
    <row r="6719" spans="1:2" x14ac:dyDescent="0.25">
      <c r="A6719" s="1">
        <v>45571.875</v>
      </c>
      <c r="B6719">
        <v>0.52200000000000002</v>
      </c>
    </row>
    <row r="6720" spans="1:2" x14ac:dyDescent="0.25">
      <c r="A6720" s="1">
        <v>45571.916666666664</v>
      </c>
      <c r="B6720">
        <v>0.501</v>
      </c>
    </row>
    <row r="6721" spans="1:2" x14ac:dyDescent="0.25">
      <c r="A6721" s="1">
        <v>45571.958333333336</v>
      </c>
      <c r="B6721">
        <v>0.49</v>
      </c>
    </row>
    <row r="6722" spans="1:2" x14ac:dyDescent="0.25">
      <c r="A6722" s="1">
        <v>45572</v>
      </c>
      <c r="B6722">
        <v>0.49199999999999999</v>
      </c>
    </row>
    <row r="6723" spans="1:2" x14ac:dyDescent="0.25">
      <c r="A6723" s="1">
        <v>45572.041666666664</v>
      </c>
      <c r="B6723">
        <v>0.49299999999999899</v>
      </c>
    </row>
    <row r="6724" spans="1:2" x14ac:dyDescent="0.25">
      <c r="A6724" s="1">
        <v>45572.083333333336</v>
      </c>
      <c r="B6724">
        <v>0.495999999999999</v>
      </c>
    </row>
    <row r="6725" spans="1:2" x14ac:dyDescent="0.25">
      <c r="A6725" s="1">
        <v>45572.125</v>
      </c>
      <c r="B6725">
        <v>0.497</v>
      </c>
    </row>
    <row r="6726" spans="1:2" x14ac:dyDescent="0.25">
      <c r="A6726" s="1">
        <v>45572.166666666664</v>
      </c>
      <c r="B6726">
        <v>0.49099999999999999</v>
      </c>
    </row>
    <row r="6727" spans="1:2" x14ac:dyDescent="0.25">
      <c r="A6727" s="1">
        <v>45572.208333333336</v>
      </c>
      <c r="B6727">
        <v>0.48599999999999999</v>
      </c>
    </row>
    <row r="6728" spans="1:2" x14ac:dyDescent="0.25">
      <c r="A6728" s="1">
        <v>45572.25</v>
      </c>
      <c r="B6728">
        <v>0.49099999999999999</v>
      </c>
    </row>
    <row r="6729" spans="1:2" x14ac:dyDescent="0.25">
      <c r="A6729" s="1">
        <v>45572.291666666664</v>
      </c>
      <c r="B6729">
        <v>0.48999999999999899</v>
      </c>
    </row>
    <row r="6730" spans="1:2" x14ac:dyDescent="0.25">
      <c r="A6730" s="1">
        <v>45572.333333333336</v>
      </c>
      <c r="B6730">
        <v>0.48499999999999999</v>
      </c>
    </row>
    <row r="6731" spans="1:2" x14ac:dyDescent="0.25">
      <c r="A6731" s="1">
        <v>45572.375</v>
      </c>
      <c r="B6731">
        <v>0.47799999999999998</v>
      </c>
    </row>
    <row r="6732" spans="1:2" x14ac:dyDescent="0.25">
      <c r="A6732" s="1">
        <v>45572.416666666664</v>
      </c>
      <c r="B6732">
        <v>0.46999999999999897</v>
      </c>
    </row>
    <row r="6733" spans="1:2" x14ac:dyDescent="0.25">
      <c r="A6733" s="1">
        <v>45572.458333333336</v>
      </c>
      <c r="B6733">
        <v>0.46799999999999897</v>
      </c>
    </row>
    <row r="6734" spans="1:2" x14ac:dyDescent="0.25">
      <c r="A6734" s="1">
        <v>45572.5</v>
      </c>
      <c r="B6734">
        <v>0.47299999999999998</v>
      </c>
    </row>
    <row r="6735" spans="1:2" x14ac:dyDescent="0.25">
      <c r="A6735" s="1">
        <v>45572.541666666664</v>
      </c>
      <c r="B6735">
        <v>0.46299999999999902</v>
      </c>
    </row>
    <row r="6736" spans="1:2" x14ac:dyDescent="0.25">
      <c r="A6736" s="1">
        <v>45572.583333333336</v>
      </c>
      <c r="B6736">
        <v>0.46400000000000002</v>
      </c>
    </row>
    <row r="6737" spans="1:2" x14ac:dyDescent="0.25">
      <c r="A6737" s="1">
        <v>45572.625</v>
      </c>
      <c r="B6737">
        <v>0.46500000000000002</v>
      </c>
    </row>
    <row r="6738" spans="1:2" x14ac:dyDescent="0.25">
      <c r="A6738" s="1">
        <v>45572.666666666664</v>
      </c>
      <c r="B6738">
        <v>0.46400000000000002</v>
      </c>
    </row>
    <row r="6739" spans="1:2" x14ac:dyDescent="0.25">
      <c r="A6739" s="1">
        <v>45572.708333333336</v>
      </c>
      <c r="B6739">
        <v>0.46699999999999903</v>
      </c>
    </row>
    <row r="6740" spans="1:2" x14ac:dyDescent="0.25">
      <c r="A6740" s="1">
        <v>45572.75</v>
      </c>
      <c r="B6740">
        <v>0.47199999999999898</v>
      </c>
    </row>
    <row r="6741" spans="1:2" x14ac:dyDescent="0.25">
      <c r="A6741" s="1">
        <v>45572.791666666664</v>
      </c>
      <c r="B6741">
        <v>0.46300000000000002</v>
      </c>
    </row>
    <row r="6742" spans="1:2" x14ac:dyDescent="0.25">
      <c r="A6742" s="1">
        <v>45572.833333333336</v>
      </c>
      <c r="B6742">
        <v>0.46299999999999902</v>
      </c>
    </row>
    <row r="6743" spans="1:2" x14ac:dyDescent="0.25">
      <c r="A6743" s="1">
        <v>45572.875</v>
      </c>
      <c r="B6743">
        <v>0.46400000000000002</v>
      </c>
    </row>
    <row r="6744" spans="1:2" x14ac:dyDescent="0.25">
      <c r="A6744" s="1">
        <v>45572.916666666664</v>
      </c>
      <c r="B6744">
        <v>0.46199999999999902</v>
      </c>
    </row>
    <row r="6745" spans="1:2" x14ac:dyDescent="0.25">
      <c r="A6745" s="1">
        <v>45572.958333333336</v>
      </c>
      <c r="B6745">
        <v>0.46099999999999902</v>
      </c>
    </row>
    <row r="6746" spans="1:2" x14ac:dyDescent="0.25">
      <c r="A6746" s="1">
        <v>45573</v>
      </c>
      <c r="B6746">
        <v>0.46199999999999902</v>
      </c>
    </row>
    <row r="6747" spans="1:2" x14ac:dyDescent="0.25">
      <c r="A6747" s="1">
        <v>45573.041666666664</v>
      </c>
      <c r="B6747">
        <v>0.46299999999999902</v>
      </c>
    </row>
    <row r="6748" spans="1:2" x14ac:dyDescent="0.25">
      <c r="A6748" s="1">
        <v>45573.083333333336</v>
      </c>
      <c r="B6748">
        <v>0.46099999999999902</v>
      </c>
    </row>
    <row r="6749" spans="1:2" x14ac:dyDescent="0.25">
      <c r="A6749" s="1">
        <v>45573.125</v>
      </c>
      <c r="B6749">
        <v>0.45700000000000002</v>
      </c>
    </row>
    <row r="6750" spans="1:2" x14ac:dyDescent="0.25">
      <c r="A6750" s="1">
        <v>45573.166666666664</v>
      </c>
      <c r="B6750">
        <v>0.45799999999999902</v>
      </c>
    </row>
    <row r="6751" spans="1:2" x14ac:dyDescent="0.25">
      <c r="A6751" s="1">
        <v>45573.208333333336</v>
      </c>
      <c r="B6751">
        <v>0.46</v>
      </c>
    </row>
    <row r="6752" spans="1:2" x14ac:dyDescent="0.25">
      <c r="A6752" s="1">
        <v>45573.25</v>
      </c>
      <c r="B6752">
        <v>0.46499999999999903</v>
      </c>
    </row>
    <row r="6753" spans="1:2" x14ac:dyDescent="0.25">
      <c r="A6753" s="1">
        <v>45573.291666666664</v>
      </c>
      <c r="B6753">
        <v>0.45700000000000002</v>
      </c>
    </row>
    <row r="6754" spans="1:2" x14ac:dyDescent="0.25">
      <c r="A6754" s="1">
        <v>45573.333333333336</v>
      </c>
      <c r="B6754">
        <v>0.45099999999999901</v>
      </c>
    </row>
    <row r="6755" spans="1:2" x14ac:dyDescent="0.25">
      <c r="A6755" s="1">
        <v>45573.375</v>
      </c>
      <c r="B6755">
        <v>0.45499999999999902</v>
      </c>
    </row>
    <row r="6756" spans="1:2" x14ac:dyDescent="0.25">
      <c r="A6756" s="1">
        <v>45573.416666666664</v>
      </c>
      <c r="B6756">
        <v>0.45500000000000002</v>
      </c>
    </row>
    <row r="6757" spans="1:2" x14ac:dyDescent="0.25">
      <c r="A6757" s="1">
        <v>45573.458333333336</v>
      </c>
      <c r="B6757">
        <v>0.45099999999999901</v>
      </c>
    </row>
    <row r="6758" spans="1:2" x14ac:dyDescent="0.25">
      <c r="A6758" s="1">
        <v>45573.5</v>
      </c>
      <c r="B6758">
        <v>0.45699999999999902</v>
      </c>
    </row>
    <row r="6759" spans="1:2" x14ac:dyDescent="0.25">
      <c r="A6759" s="1">
        <v>45573.541666666664</v>
      </c>
      <c r="B6759">
        <v>0.45700000000000002</v>
      </c>
    </row>
    <row r="6760" spans="1:2" x14ac:dyDescent="0.25">
      <c r="A6760" s="1">
        <v>45573.583333333336</v>
      </c>
      <c r="B6760">
        <v>0.45500000000000002</v>
      </c>
    </row>
    <row r="6761" spans="1:2" x14ac:dyDescent="0.25">
      <c r="A6761" s="1">
        <v>45573.625</v>
      </c>
      <c r="B6761">
        <v>0.45399999999999902</v>
      </c>
    </row>
    <row r="6762" spans="1:2" x14ac:dyDescent="0.25">
      <c r="A6762" s="1">
        <v>45573.666666666664</v>
      </c>
      <c r="B6762">
        <v>0.45500000000000002</v>
      </c>
    </row>
    <row r="6763" spans="1:2" x14ac:dyDescent="0.25">
      <c r="A6763" s="1">
        <v>45573.708333333336</v>
      </c>
      <c r="B6763">
        <v>0.45499999999999902</v>
      </c>
    </row>
    <row r="6764" spans="1:2" x14ac:dyDescent="0.25">
      <c r="A6764" s="1">
        <v>45573.75</v>
      </c>
      <c r="B6764">
        <v>0.45699999999999902</v>
      </c>
    </row>
    <row r="6765" spans="1:2" x14ac:dyDescent="0.25">
      <c r="A6765" s="1">
        <v>45573.791666666664</v>
      </c>
      <c r="B6765">
        <v>0.45400000000000001</v>
      </c>
    </row>
    <row r="6766" spans="1:2" x14ac:dyDescent="0.25">
      <c r="A6766" s="1">
        <v>45573.833333333336</v>
      </c>
      <c r="B6766">
        <v>0.45100000000000001</v>
      </c>
    </row>
    <row r="6767" spans="1:2" x14ac:dyDescent="0.25">
      <c r="A6767" s="1">
        <v>45573.875</v>
      </c>
      <c r="B6767">
        <v>0.45499999999999902</v>
      </c>
    </row>
    <row r="6768" spans="1:2" x14ac:dyDescent="0.25">
      <c r="A6768" s="1">
        <v>45573.916666666664</v>
      </c>
      <c r="B6768">
        <v>0.45700000000000002</v>
      </c>
    </row>
    <row r="6769" spans="1:2" x14ac:dyDescent="0.25">
      <c r="A6769" s="1">
        <v>45573.958333333336</v>
      </c>
      <c r="B6769">
        <v>0.45500000000000002</v>
      </c>
    </row>
    <row r="6770" spans="1:2" x14ac:dyDescent="0.25">
      <c r="A6770" s="1">
        <v>45574</v>
      </c>
      <c r="B6770">
        <v>0.45400000000000001</v>
      </c>
    </row>
    <row r="6771" spans="1:2" x14ac:dyDescent="0.25">
      <c r="A6771" s="1">
        <v>45574.041666666664</v>
      </c>
      <c r="B6771">
        <v>0.45499999999999902</v>
      </c>
    </row>
    <row r="6772" spans="1:2" x14ac:dyDescent="0.25">
      <c r="A6772" s="1">
        <v>45574.083333333336</v>
      </c>
      <c r="B6772">
        <v>0.45499999999999902</v>
      </c>
    </row>
    <row r="6773" spans="1:2" x14ac:dyDescent="0.25">
      <c r="A6773" s="1">
        <v>45574.125</v>
      </c>
      <c r="B6773">
        <v>0.45100000000000001</v>
      </c>
    </row>
    <row r="6774" spans="1:2" x14ac:dyDescent="0.25">
      <c r="A6774" s="1">
        <v>45574.166666666664</v>
      </c>
      <c r="B6774">
        <v>0.45099999999999901</v>
      </c>
    </row>
    <row r="6775" spans="1:2" x14ac:dyDescent="0.25">
      <c r="A6775" s="1">
        <v>45574.208333333336</v>
      </c>
      <c r="B6775">
        <v>0.45100000000000001</v>
      </c>
    </row>
    <row r="6776" spans="1:2" x14ac:dyDescent="0.25">
      <c r="A6776" s="1">
        <v>45574.25</v>
      </c>
      <c r="B6776">
        <v>0.45100000000000001</v>
      </c>
    </row>
    <row r="6777" spans="1:2" x14ac:dyDescent="0.25">
      <c r="A6777" s="1">
        <v>45574.291666666664</v>
      </c>
      <c r="B6777">
        <v>0.45200000000000001</v>
      </c>
    </row>
    <row r="6778" spans="1:2" x14ac:dyDescent="0.25">
      <c r="A6778" s="1">
        <v>45574.333333333336</v>
      </c>
      <c r="B6778">
        <v>0.45100000000000001</v>
      </c>
    </row>
    <row r="6779" spans="1:2" x14ac:dyDescent="0.25">
      <c r="A6779" s="1">
        <v>45574.375</v>
      </c>
      <c r="B6779">
        <v>0.44999999999999901</v>
      </c>
    </row>
    <row r="6780" spans="1:2" x14ac:dyDescent="0.25">
      <c r="A6780" s="1">
        <v>45574.416666666664</v>
      </c>
      <c r="B6780">
        <v>0.46099999999999902</v>
      </c>
    </row>
    <row r="6781" spans="1:2" x14ac:dyDescent="0.25">
      <c r="A6781" s="1">
        <v>45574.458333333336</v>
      </c>
      <c r="B6781">
        <v>0.45800000000000002</v>
      </c>
    </row>
    <row r="6782" spans="1:2" x14ac:dyDescent="0.25">
      <c r="A6782" s="1">
        <v>45574.5</v>
      </c>
      <c r="B6782">
        <v>0.45900000000000002</v>
      </c>
    </row>
    <row r="6783" spans="1:2" x14ac:dyDescent="0.25">
      <c r="A6783" s="1">
        <v>45574.541666666664</v>
      </c>
      <c r="B6783">
        <v>0.46099999999999902</v>
      </c>
    </row>
    <row r="6784" spans="1:2" x14ac:dyDescent="0.25">
      <c r="A6784" s="1">
        <v>45574.583333333336</v>
      </c>
      <c r="B6784">
        <v>0.46200000000000002</v>
      </c>
    </row>
    <row r="6785" spans="1:2" x14ac:dyDescent="0.25">
      <c r="A6785" s="1">
        <v>45574.625</v>
      </c>
      <c r="B6785">
        <v>0.46300000000000002</v>
      </c>
    </row>
    <row r="6786" spans="1:2" x14ac:dyDescent="0.25">
      <c r="A6786" s="1">
        <v>45574.666666666664</v>
      </c>
      <c r="B6786">
        <v>0.46499999999999903</v>
      </c>
    </row>
    <row r="6787" spans="1:2" x14ac:dyDescent="0.25">
      <c r="A6787" s="1">
        <v>45574.708333333336</v>
      </c>
      <c r="B6787">
        <v>0.46499999999999903</v>
      </c>
    </row>
    <row r="6788" spans="1:2" x14ac:dyDescent="0.25">
      <c r="A6788" s="1">
        <v>45574.75</v>
      </c>
      <c r="B6788">
        <v>0.46499999999999903</v>
      </c>
    </row>
    <row r="6789" spans="1:2" x14ac:dyDescent="0.25">
      <c r="A6789" s="1">
        <v>45574.791666666664</v>
      </c>
      <c r="B6789">
        <v>0.47699999999999998</v>
      </c>
    </row>
    <row r="6790" spans="1:2" x14ac:dyDescent="0.25">
      <c r="A6790" s="1">
        <v>45574.833333333336</v>
      </c>
      <c r="B6790">
        <v>0.47199999999999898</v>
      </c>
    </row>
    <row r="6791" spans="1:2" x14ac:dyDescent="0.25">
      <c r="A6791" s="1">
        <v>45574.875</v>
      </c>
      <c r="B6791">
        <v>0.47199999999999898</v>
      </c>
    </row>
    <row r="6792" spans="1:2" x14ac:dyDescent="0.25">
      <c r="A6792" s="1">
        <v>45574.916666666664</v>
      </c>
      <c r="B6792">
        <v>0.47299999999999898</v>
      </c>
    </row>
    <row r="6793" spans="1:2" x14ac:dyDescent="0.25">
      <c r="A6793" s="1">
        <v>45574.958333333336</v>
      </c>
      <c r="B6793">
        <v>0.46799999999999897</v>
      </c>
    </row>
    <row r="6794" spans="1:2" x14ac:dyDescent="0.25">
      <c r="A6794" s="1">
        <v>45575</v>
      </c>
      <c r="B6794">
        <v>0.45099999999999901</v>
      </c>
    </row>
    <row r="6795" spans="1:2" x14ac:dyDescent="0.25">
      <c r="A6795" s="1">
        <v>45575.041666666664</v>
      </c>
      <c r="B6795">
        <v>0.433</v>
      </c>
    </row>
    <row r="6796" spans="1:2" x14ac:dyDescent="0.25">
      <c r="A6796" s="1">
        <v>45575.083333333336</v>
      </c>
      <c r="B6796">
        <v>0.42699999999999899</v>
      </c>
    </row>
    <row r="6797" spans="1:2" x14ac:dyDescent="0.25">
      <c r="A6797" s="1">
        <v>45575.125</v>
      </c>
      <c r="B6797">
        <v>0.42599999999999999</v>
      </c>
    </row>
    <row r="6798" spans="1:2" x14ac:dyDescent="0.25">
      <c r="A6798" s="1">
        <v>45575.166666666664</v>
      </c>
      <c r="B6798">
        <v>0.42099999999999899</v>
      </c>
    </row>
    <row r="6799" spans="1:2" x14ac:dyDescent="0.25">
      <c r="A6799" s="1">
        <v>45575.208333333336</v>
      </c>
      <c r="B6799">
        <v>0.41199999999999898</v>
      </c>
    </row>
    <row r="6800" spans="1:2" x14ac:dyDescent="0.25">
      <c r="A6800" s="1">
        <v>45575.25</v>
      </c>
      <c r="B6800">
        <v>0.42799999999999999</v>
      </c>
    </row>
    <row r="6801" spans="1:2" x14ac:dyDescent="0.25">
      <c r="A6801" s="1">
        <v>45575.291666666664</v>
      </c>
      <c r="B6801">
        <v>0.443</v>
      </c>
    </row>
    <row r="6802" spans="1:2" x14ac:dyDescent="0.25">
      <c r="A6802" s="1">
        <v>45575.333333333336</v>
      </c>
      <c r="B6802">
        <v>0.45999999999999902</v>
      </c>
    </row>
    <row r="6803" spans="1:2" x14ac:dyDescent="0.25">
      <c r="A6803" s="1">
        <v>45575.375</v>
      </c>
      <c r="B6803">
        <v>0.45699999999999902</v>
      </c>
    </row>
    <row r="6804" spans="1:2" x14ac:dyDescent="0.25">
      <c r="A6804" s="1">
        <v>45575.416666666664</v>
      </c>
      <c r="B6804">
        <v>0.47599999999999998</v>
      </c>
    </row>
    <row r="6805" spans="1:2" x14ac:dyDescent="0.25">
      <c r="A6805" s="1">
        <v>45575.458333333336</v>
      </c>
      <c r="B6805">
        <v>0.47499999999999898</v>
      </c>
    </row>
    <row r="6806" spans="1:2" x14ac:dyDescent="0.25">
      <c r="A6806" s="1">
        <v>45575.5</v>
      </c>
      <c r="B6806">
        <v>0.47699999999999998</v>
      </c>
    </row>
    <row r="6807" spans="1:2" x14ac:dyDescent="0.25">
      <c r="A6807" s="1">
        <v>45575.541666666664</v>
      </c>
      <c r="B6807">
        <v>0.47499999999999898</v>
      </c>
    </row>
    <row r="6808" spans="1:2" x14ac:dyDescent="0.25">
      <c r="A6808" s="1">
        <v>45575.583333333336</v>
      </c>
      <c r="B6808">
        <v>0.47899999999999898</v>
      </c>
    </row>
    <row r="6809" spans="1:2" x14ac:dyDescent="0.25">
      <c r="A6809" s="1">
        <v>45575.625</v>
      </c>
      <c r="B6809">
        <v>0.48799999999999899</v>
      </c>
    </row>
    <row r="6810" spans="1:2" x14ac:dyDescent="0.25">
      <c r="A6810" s="1">
        <v>45575.666666666664</v>
      </c>
      <c r="B6810">
        <v>0.48599999999999899</v>
      </c>
    </row>
    <row r="6811" spans="1:2" x14ac:dyDescent="0.25">
      <c r="A6811" s="1">
        <v>45575.708333333336</v>
      </c>
      <c r="B6811">
        <v>0.48499999999999899</v>
      </c>
    </row>
    <row r="6812" spans="1:2" x14ac:dyDescent="0.25">
      <c r="A6812" s="1">
        <v>45575.75</v>
      </c>
      <c r="B6812">
        <v>0.49</v>
      </c>
    </row>
    <row r="6813" spans="1:2" x14ac:dyDescent="0.25">
      <c r="A6813" s="1">
        <v>45575.791666666664</v>
      </c>
      <c r="B6813">
        <v>0.493999999999999</v>
      </c>
    </row>
    <row r="6814" spans="1:2" x14ac:dyDescent="0.25">
      <c r="A6814" s="1">
        <v>45575.833333333336</v>
      </c>
      <c r="B6814">
        <v>0.48199999999999998</v>
      </c>
    </row>
    <row r="6815" spans="1:2" x14ac:dyDescent="0.25">
      <c r="A6815" s="1">
        <v>45575.875</v>
      </c>
      <c r="B6815">
        <v>0.46799999999999897</v>
      </c>
    </row>
    <row r="6816" spans="1:2" x14ac:dyDescent="0.25">
      <c r="A6816" s="1">
        <v>45575.916666666664</v>
      </c>
      <c r="B6816">
        <v>0.44500000000000001</v>
      </c>
    </row>
    <row r="6817" spans="1:2" x14ac:dyDescent="0.25">
      <c r="A6817" s="1">
        <v>45575.958333333336</v>
      </c>
      <c r="B6817">
        <v>0.434</v>
      </c>
    </row>
    <row r="6818" spans="1:2" x14ac:dyDescent="0.25">
      <c r="A6818" s="1">
        <v>45576</v>
      </c>
      <c r="B6818">
        <v>0.434</v>
      </c>
    </row>
    <row r="6819" spans="1:2" x14ac:dyDescent="0.25">
      <c r="A6819" s="1">
        <v>45576.041666666664</v>
      </c>
      <c r="B6819">
        <v>0.42799999999999999</v>
      </c>
    </row>
    <row r="6820" spans="1:2" x14ac:dyDescent="0.25">
      <c r="A6820" s="1">
        <v>45576.083333333336</v>
      </c>
      <c r="B6820">
        <v>0.42199999999999899</v>
      </c>
    </row>
    <row r="6821" spans="1:2" x14ac:dyDescent="0.25">
      <c r="A6821" s="1">
        <v>45576.125</v>
      </c>
      <c r="B6821">
        <v>0.41299999999999898</v>
      </c>
    </row>
    <row r="6822" spans="1:2" x14ac:dyDescent="0.25">
      <c r="A6822" s="1">
        <v>45576.166666666664</v>
      </c>
      <c r="B6822">
        <v>0.40699999999999897</v>
      </c>
    </row>
    <row r="6823" spans="1:2" x14ac:dyDescent="0.25">
      <c r="A6823" s="1">
        <v>45576.208333333336</v>
      </c>
      <c r="B6823">
        <v>0.40299999999999903</v>
      </c>
    </row>
    <row r="6824" spans="1:2" x14ac:dyDescent="0.25">
      <c r="A6824" s="1">
        <v>45576.25</v>
      </c>
      <c r="B6824">
        <v>0.41999999999999899</v>
      </c>
    </row>
    <row r="6825" spans="1:2" x14ac:dyDescent="0.25">
      <c r="A6825" s="1">
        <v>45576.291666666664</v>
      </c>
      <c r="B6825">
        <v>0.441</v>
      </c>
    </row>
    <row r="6826" spans="1:2" x14ac:dyDescent="0.25">
      <c r="A6826" s="1">
        <v>45576.333333333336</v>
      </c>
      <c r="B6826">
        <v>0.44599999999999901</v>
      </c>
    </row>
    <row r="6827" spans="1:2" x14ac:dyDescent="0.25">
      <c r="A6827" s="1">
        <v>45576.375</v>
      </c>
      <c r="B6827">
        <v>0.45</v>
      </c>
    </row>
    <row r="6828" spans="1:2" x14ac:dyDescent="0.25">
      <c r="A6828" s="1">
        <v>45576.416666666664</v>
      </c>
      <c r="B6828">
        <v>0.45200000000000001</v>
      </c>
    </row>
    <row r="6829" spans="1:2" x14ac:dyDescent="0.25">
      <c r="A6829" s="1">
        <v>45576.458333333336</v>
      </c>
      <c r="B6829">
        <v>0.45099999999999901</v>
      </c>
    </row>
    <row r="6830" spans="1:2" x14ac:dyDescent="0.25">
      <c r="A6830" s="1">
        <v>45576.5</v>
      </c>
      <c r="B6830">
        <v>0.44700000000000001</v>
      </c>
    </row>
    <row r="6831" spans="1:2" x14ac:dyDescent="0.25">
      <c r="A6831" s="1">
        <v>45576.541666666664</v>
      </c>
      <c r="B6831">
        <v>0.442</v>
      </c>
    </row>
    <row r="6832" spans="1:2" x14ac:dyDescent="0.25">
      <c r="A6832" s="1">
        <v>45576.583333333336</v>
      </c>
      <c r="B6832">
        <v>0.44599999999999901</v>
      </c>
    </row>
    <row r="6833" spans="1:2" x14ac:dyDescent="0.25">
      <c r="A6833" s="1">
        <v>45576.625</v>
      </c>
      <c r="B6833">
        <v>0.434999999999999</v>
      </c>
    </row>
    <row r="6834" spans="1:2" x14ac:dyDescent="0.25">
      <c r="A6834" s="1">
        <v>45576.666666666664</v>
      </c>
      <c r="B6834">
        <v>0.43099999999999999</v>
      </c>
    </row>
    <row r="6835" spans="1:2" x14ac:dyDescent="0.25">
      <c r="A6835" s="1">
        <v>45576.708333333336</v>
      </c>
      <c r="B6835">
        <v>0.44499999999999901</v>
      </c>
    </row>
    <row r="6836" spans="1:2" x14ac:dyDescent="0.25">
      <c r="A6836" s="1">
        <v>45576.75</v>
      </c>
      <c r="B6836">
        <v>0.44299999999999901</v>
      </c>
    </row>
    <row r="6837" spans="1:2" x14ac:dyDescent="0.25">
      <c r="A6837" s="1">
        <v>45576.791666666664</v>
      </c>
      <c r="B6837">
        <v>0.44599999999999901</v>
      </c>
    </row>
    <row r="6838" spans="1:2" x14ac:dyDescent="0.25">
      <c r="A6838" s="1">
        <v>45576.833333333336</v>
      </c>
      <c r="B6838">
        <v>0.41699999999999998</v>
      </c>
    </row>
    <row r="6839" spans="1:2" x14ac:dyDescent="0.25">
      <c r="A6839" s="1">
        <v>45576.875</v>
      </c>
      <c r="B6839">
        <v>0.39400000000000002</v>
      </c>
    </row>
    <row r="6840" spans="1:2" x14ac:dyDescent="0.25">
      <c r="A6840" s="1">
        <v>45576.916666666664</v>
      </c>
      <c r="B6840">
        <v>0.38599999999999901</v>
      </c>
    </row>
    <row r="6841" spans="1:2" x14ac:dyDescent="0.25">
      <c r="A6841" s="1">
        <v>45576.958333333336</v>
      </c>
      <c r="B6841">
        <v>0.376</v>
      </c>
    </row>
    <row r="6842" spans="1:2" x14ac:dyDescent="0.25">
      <c r="A6842" s="1">
        <v>45577</v>
      </c>
      <c r="B6842">
        <v>0.37</v>
      </c>
    </row>
    <row r="6843" spans="1:2" x14ac:dyDescent="0.25">
      <c r="A6843" s="1">
        <v>45577.041666666664</v>
      </c>
      <c r="B6843">
        <v>0.35099999999999898</v>
      </c>
    </row>
    <row r="6844" spans="1:2" x14ac:dyDescent="0.25">
      <c r="A6844" s="1">
        <v>45577.083333333336</v>
      </c>
      <c r="B6844">
        <v>0.34699999999999998</v>
      </c>
    </row>
    <row r="6845" spans="1:2" x14ac:dyDescent="0.25">
      <c r="A6845" s="1">
        <v>45577.125</v>
      </c>
      <c r="B6845">
        <v>0.34300000000000003</v>
      </c>
    </row>
    <row r="6846" spans="1:2" x14ac:dyDescent="0.25">
      <c r="A6846" s="1">
        <v>45577.166666666664</v>
      </c>
      <c r="B6846">
        <v>0.35299999999999998</v>
      </c>
    </row>
    <row r="6847" spans="1:2" x14ac:dyDescent="0.25">
      <c r="A6847" s="1">
        <v>45577.208333333336</v>
      </c>
      <c r="B6847">
        <v>0.370999999999999</v>
      </c>
    </row>
    <row r="6848" spans="1:2" x14ac:dyDescent="0.25">
      <c r="A6848" s="1">
        <v>45577.25</v>
      </c>
      <c r="B6848">
        <v>0.376</v>
      </c>
    </row>
    <row r="6849" spans="1:2" x14ac:dyDescent="0.25">
      <c r="A6849" s="1">
        <v>45577.291666666664</v>
      </c>
      <c r="B6849">
        <v>0.35699999999999898</v>
      </c>
    </row>
    <row r="6850" spans="1:2" x14ac:dyDescent="0.25">
      <c r="A6850" s="1">
        <v>45577.333333333336</v>
      </c>
      <c r="B6850">
        <v>0.36499999999999899</v>
      </c>
    </row>
    <row r="6851" spans="1:2" x14ac:dyDescent="0.25">
      <c r="A6851" s="1">
        <v>45577.375</v>
      </c>
      <c r="B6851">
        <v>0.35</v>
      </c>
    </row>
    <row r="6852" spans="1:2" x14ac:dyDescent="0.25">
      <c r="A6852" s="1">
        <v>45577.416666666664</v>
      </c>
      <c r="B6852">
        <v>0.34799999999999998</v>
      </c>
    </row>
    <row r="6853" spans="1:2" x14ac:dyDescent="0.25">
      <c r="A6853" s="1">
        <v>45577.458333333336</v>
      </c>
      <c r="B6853">
        <v>0.34499999999999997</v>
      </c>
    </row>
    <row r="6854" spans="1:2" x14ac:dyDescent="0.25">
      <c r="A6854" s="1">
        <v>45577.5</v>
      </c>
      <c r="B6854">
        <v>0.35799999999999899</v>
      </c>
    </row>
    <row r="6855" spans="1:2" x14ac:dyDescent="0.25">
      <c r="A6855" s="1">
        <v>45577.541666666664</v>
      </c>
      <c r="B6855">
        <v>0.38999999999999901</v>
      </c>
    </row>
    <row r="6856" spans="1:2" x14ac:dyDescent="0.25">
      <c r="A6856" s="1">
        <v>45577.583333333336</v>
      </c>
      <c r="B6856">
        <v>0.39900000000000002</v>
      </c>
    </row>
    <row r="6857" spans="1:2" x14ac:dyDescent="0.25">
      <c r="A6857" s="1">
        <v>45577.625</v>
      </c>
      <c r="B6857">
        <v>0.39700000000000002</v>
      </c>
    </row>
    <row r="6858" spans="1:2" x14ac:dyDescent="0.25">
      <c r="A6858" s="1">
        <v>45577.666666666664</v>
      </c>
      <c r="B6858">
        <v>0.40500000000000003</v>
      </c>
    </row>
    <row r="6859" spans="1:2" x14ac:dyDescent="0.25">
      <c r="A6859" s="1">
        <v>45577.708333333336</v>
      </c>
      <c r="B6859">
        <v>0.40500000000000003</v>
      </c>
    </row>
    <row r="6860" spans="1:2" x14ac:dyDescent="0.25">
      <c r="A6860" s="1">
        <v>45577.75</v>
      </c>
      <c r="B6860">
        <v>0.40899999999999997</v>
      </c>
    </row>
    <row r="6861" spans="1:2" x14ac:dyDescent="0.25">
      <c r="A6861" s="1">
        <v>45577.791666666664</v>
      </c>
      <c r="B6861">
        <v>0.41099999999999898</v>
      </c>
    </row>
    <row r="6862" spans="1:2" x14ac:dyDescent="0.25">
      <c r="A6862" s="1">
        <v>45577.833333333336</v>
      </c>
      <c r="B6862">
        <v>0.41099999999999998</v>
      </c>
    </row>
    <row r="6863" spans="1:2" x14ac:dyDescent="0.25">
      <c r="A6863" s="1">
        <v>45577.875</v>
      </c>
      <c r="B6863">
        <v>0.42099999999999899</v>
      </c>
    </row>
    <row r="6864" spans="1:2" x14ac:dyDescent="0.25">
      <c r="A6864" s="1">
        <v>45577.916666666664</v>
      </c>
      <c r="B6864">
        <v>0.43099999999999999</v>
      </c>
    </row>
    <row r="6865" spans="1:2" x14ac:dyDescent="0.25">
      <c r="A6865" s="1">
        <v>45577.958333333336</v>
      </c>
      <c r="B6865">
        <v>0.436999999999999</v>
      </c>
    </row>
    <row r="6866" spans="1:2" x14ac:dyDescent="0.25">
      <c r="A6866" s="1">
        <v>45578</v>
      </c>
      <c r="B6866">
        <v>0.41699999999999998</v>
      </c>
    </row>
    <row r="6867" spans="1:2" x14ac:dyDescent="0.25">
      <c r="A6867" s="1">
        <v>45578.041666666664</v>
      </c>
      <c r="B6867">
        <v>0.40899999999999997</v>
      </c>
    </row>
    <row r="6868" spans="1:2" x14ac:dyDescent="0.25">
      <c r="A6868" s="1">
        <v>45578.083333333336</v>
      </c>
      <c r="B6868">
        <v>0.41299999999999998</v>
      </c>
    </row>
    <row r="6869" spans="1:2" x14ac:dyDescent="0.25">
      <c r="A6869" s="1">
        <v>45578.125</v>
      </c>
      <c r="B6869">
        <v>0.41499999999999898</v>
      </c>
    </row>
    <row r="6870" spans="1:2" x14ac:dyDescent="0.25">
      <c r="A6870" s="1">
        <v>45578.166666666664</v>
      </c>
      <c r="B6870">
        <v>0.41799999999999998</v>
      </c>
    </row>
    <row r="6871" spans="1:2" x14ac:dyDescent="0.25">
      <c r="A6871" s="1">
        <v>45578.208333333336</v>
      </c>
      <c r="B6871">
        <v>0.42099999999999999</v>
      </c>
    </row>
    <row r="6872" spans="1:2" x14ac:dyDescent="0.25">
      <c r="A6872" s="1">
        <v>45578.25</v>
      </c>
      <c r="B6872">
        <v>0.42199999999999999</v>
      </c>
    </row>
    <row r="6873" spans="1:2" x14ac:dyDescent="0.25">
      <c r="A6873" s="1">
        <v>45578.291666666664</v>
      </c>
      <c r="B6873">
        <v>0.42199999999999999</v>
      </c>
    </row>
    <row r="6874" spans="1:2" x14ac:dyDescent="0.25">
      <c r="A6874" s="1">
        <v>45578.333333333336</v>
      </c>
      <c r="B6874">
        <v>0.437</v>
      </c>
    </row>
    <row r="6875" spans="1:2" x14ac:dyDescent="0.25">
      <c r="A6875" s="1">
        <v>45578.375</v>
      </c>
      <c r="B6875">
        <v>0.435999999999999</v>
      </c>
    </row>
    <row r="6876" spans="1:2" x14ac:dyDescent="0.25">
      <c r="A6876" s="1">
        <v>45578.416666666664</v>
      </c>
      <c r="B6876">
        <v>0.441</v>
      </c>
    </row>
    <row r="6877" spans="1:2" x14ac:dyDescent="0.25">
      <c r="A6877" s="1">
        <v>45578.458333333336</v>
      </c>
      <c r="B6877">
        <v>0.44500000000000001</v>
      </c>
    </row>
    <row r="6878" spans="1:2" x14ac:dyDescent="0.25">
      <c r="A6878" s="1">
        <v>45578.5</v>
      </c>
      <c r="B6878">
        <v>0.45600000000000002</v>
      </c>
    </row>
    <row r="6879" spans="1:2" x14ac:dyDescent="0.25">
      <c r="A6879" s="1">
        <v>45578.541666666664</v>
      </c>
      <c r="B6879">
        <v>0.47599999999999898</v>
      </c>
    </row>
    <row r="6880" spans="1:2" x14ac:dyDescent="0.25">
      <c r="A6880" s="1">
        <v>45578.583333333336</v>
      </c>
      <c r="B6880">
        <v>0.48099999999999898</v>
      </c>
    </row>
    <row r="6881" spans="1:2" x14ac:dyDescent="0.25">
      <c r="A6881" s="1">
        <v>45578.625</v>
      </c>
      <c r="B6881">
        <v>0.48499999999999899</v>
      </c>
    </row>
    <row r="6882" spans="1:2" x14ac:dyDescent="0.25">
      <c r="A6882" s="1">
        <v>45578.666666666664</v>
      </c>
      <c r="B6882">
        <v>0.48599999999999899</v>
      </c>
    </row>
    <row r="6883" spans="1:2" x14ac:dyDescent="0.25">
      <c r="A6883" s="1">
        <v>45578.708333333336</v>
      </c>
      <c r="B6883">
        <v>0.499</v>
      </c>
    </row>
    <row r="6884" spans="1:2" x14ac:dyDescent="0.25">
      <c r="A6884" s="1">
        <v>45578.75</v>
      </c>
      <c r="B6884">
        <v>0.50800000000000001</v>
      </c>
    </row>
    <row r="6885" spans="1:2" x14ac:dyDescent="0.25">
      <c r="A6885" s="1">
        <v>45578.791666666664</v>
      </c>
      <c r="B6885">
        <v>0.50700000000000001</v>
      </c>
    </row>
    <row r="6886" spans="1:2" x14ac:dyDescent="0.25">
      <c r="A6886" s="1">
        <v>45578.833333333336</v>
      </c>
      <c r="B6886">
        <v>0.493999999999999</v>
      </c>
    </row>
    <row r="6887" spans="1:2" x14ac:dyDescent="0.25">
      <c r="A6887" s="1">
        <v>45578.875</v>
      </c>
      <c r="B6887">
        <v>0.49299999999999899</v>
      </c>
    </row>
    <row r="6888" spans="1:2" x14ac:dyDescent="0.25">
      <c r="A6888" s="1">
        <v>45578.916666666664</v>
      </c>
      <c r="B6888">
        <v>0.503</v>
      </c>
    </row>
    <row r="6889" spans="1:2" x14ac:dyDescent="0.25">
      <c r="A6889" s="1">
        <v>45578.958333333336</v>
      </c>
      <c r="B6889">
        <v>0.50900000000000001</v>
      </c>
    </row>
    <row r="6890" spans="1:2" x14ac:dyDescent="0.25">
      <c r="A6890" s="1">
        <v>45579</v>
      </c>
      <c r="B6890">
        <v>0.496999999999999</v>
      </c>
    </row>
    <row r="6891" spans="1:2" x14ac:dyDescent="0.25">
      <c r="A6891" s="1">
        <v>45579.041666666664</v>
      </c>
      <c r="B6891">
        <v>0.47899999999999998</v>
      </c>
    </row>
    <row r="6892" spans="1:2" x14ac:dyDescent="0.25">
      <c r="A6892" s="1">
        <v>45579.083333333336</v>
      </c>
      <c r="B6892">
        <v>0.47899999999999898</v>
      </c>
    </row>
    <row r="6893" spans="1:2" x14ac:dyDescent="0.25">
      <c r="A6893" s="1">
        <v>45579.125</v>
      </c>
      <c r="B6893">
        <v>0.46899999999999997</v>
      </c>
    </row>
    <row r="6894" spans="1:2" x14ac:dyDescent="0.25">
      <c r="A6894" s="1">
        <v>45579.166666666664</v>
      </c>
      <c r="B6894">
        <v>0.46399999999999902</v>
      </c>
    </row>
    <row r="6895" spans="1:2" x14ac:dyDescent="0.25">
      <c r="A6895" s="1">
        <v>45579.208333333336</v>
      </c>
      <c r="B6895">
        <v>0.46699999999999903</v>
      </c>
    </row>
    <row r="6896" spans="1:2" x14ac:dyDescent="0.25">
      <c r="A6896" s="1">
        <v>45579.25</v>
      </c>
      <c r="B6896">
        <v>0.48799999999999899</v>
      </c>
    </row>
    <row r="6897" spans="1:2" x14ac:dyDescent="0.25">
      <c r="A6897" s="1">
        <v>45579.291666666664</v>
      </c>
      <c r="B6897">
        <v>0.48199999999999898</v>
      </c>
    </row>
    <row r="6898" spans="1:2" x14ac:dyDescent="0.25">
      <c r="A6898" s="1">
        <v>45579.333333333336</v>
      </c>
      <c r="B6898">
        <v>0.47699999999999898</v>
      </c>
    </row>
    <row r="6899" spans="1:2" x14ac:dyDescent="0.25">
      <c r="A6899" s="1">
        <v>45579.375</v>
      </c>
      <c r="B6899">
        <v>0.47899999999999898</v>
      </c>
    </row>
    <row r="6900" spans="1:2" x14ac:dyDescent="0.25">
      <c r="A6900" s="1">
        <v>45579.416666666664</v>
      </c>
      <c r="B6900">
        <v>0.47399999999999998</v>
      </c>
    </row>
    <row r="6901" spans="1:2" x14ac:dyDescent="0.25">
      <c r="A6901" s="1">
        <v>45579.458333333336</v>
      </c>
      <c r="B6901">
        <v>0.48399999999999999</v>
      </c>
    </row>
    <row r="6902" spans="1:2" x14ac:dyDescent="0.25">
      <c r="A6902" s="1">
        <v>45579.5</v>
      </c>
      <c r="B6902">
        <v>0.48299999999999998</v>
      </c>
    </row>
    <row r="6903" spans="1:2" x14ac:dyDescent="0.25">
      <c r="A6903" s="1">
        <v>45579.541666666664</v>
      </c>
      <c r="B6903">
        <v>0.49299999999999999</v>
      </c>
    </row>
    <row r="6904" spans="1:2" x14ac:dyDescent="0.25">
      <c r="A6904" s="1">
        <v>45579.583333333336</v>
      </c>
      <c r="B6904">
        <v>0.48799999999999899</v>
      </c>
    </row>
    <row r="6905" spans="1:2" x14ac:dyDescent="0.25">
      <c r="A6905" s="1">
        <v>45579.625</v>
      </c>
      <c r="B6905">
        <v>0.47799999999999998</v>
      </c>
    </row>
    <row r="6906" spans="1:2" x14ac:dyDescent="0.25">
      <c r="A6906" s="1">
        <v>45579.666666666664</v>
      </c>
      <c r="B6906">
        <v>0.47599999999999898</v>
      </c>
    </row>
    <row r="6907" spans="1:2" x14ac:dyDescent="0.25">
      <c r="A6907" s="1">
        <v>45579.708333333336</v>
      </c>
      <c r="B6907">
        <v>0.47099999999999997</v>
      </c>
    </row>
    <row r="6908" spans="1:2" x14ac:dyDescent="0.25">
      <c r="A6908" s="1">
        <v>45579.75</v>
      </c>
      <c r="B6908">
        <v>0.46800000000000003</v>
      </c>
    </row>
    <row r="6909" spans="1:2" x14ac:dyDescent="0.25">
      <c r="A6909" s="1">
        <v>45579.791666666664</v>
      </c>
      <c r="B6909">
        <v>0.46400000000000002</v>
      </c>
    </row>
    <row r="6910" spans="1:2" x14ac:dyDescent="0.25">
      <c r="A6910" s="1">
        <v>45579.833333333336</v>
      </c>
      <c r="B6910">
        <v>0.44999999999999901</v>
      </c>
    </row>
    <row r="6911" spans="1:2" x14ac:dyDescent="0.25">
      <c r="A6911" s="1">
        <v>45579.875</v>
      </c>
      <c r="B6911">
        <v>0.435999999999999</v>
      </c>
    </row>
    <row r="6912" spans="1:2" x14ac:dyDescent="0.25">
      <c r="A6912" s="1">
        <v>45579.916666666664</v>
      </c>
      <c r="B6912">
        <v>0.41699999999999998</v>
      </c>
    </row>
    <row r="6913" spans="1:2" x14ac:dyDescent="0.25">
      <c r="A6913" s="1">
        <v>45579.958333333336</v>
      </c>
      <c r="B6913">
        <v>0.41199999999999998</v>
      </c>
    </row>
    <row r="6914" spans="1:2" x14ac:dyDescent="0.25">
      <c r="A6914" s="1">
        <v>45580</v>
      </c>
      <c r="B6914">
        <v>0.40600000000000003</v>
      </c>
    </row>
    <row r="6915" spans="1:2" x14ac:dyDescent="0.25">
      <c r="A6915" s="1">
        <v>45580.041666666664</v>
      </c>
      <c r="B6915">
        <v>0.40400000000000003</v>
      </c>
    </row>
    <row r="6916" spans="1:2" x14ac:dyDescent="0.25">
      <c r="A6916" s="1">
        <v>45580.083333333336</v>
      </c>
      <c r="B6916">
        <v>0.39899999999999902</v>
      </c>
    </row>
    <row r="6917" spans="1:2" x14ac:dyDescent="0.25">
      <c r="A6917" s="1">
        <v>45580.125</v>
      </c>
      <c r="B6917">
        <v>0.39500000000000002</v>
      </c>
    </row>
    <row r="6918" spans="1:2" x14ac:dyDescent="0.25">
      <c r="A6918" s="1">
        <v>45580.166666666664</v>
      </c>
      <c r="B6918">
        <v>0.38400000000000001</v>
      </c>
    </row>
    <row r="6919" spans="1:2" x14ac:dyDescent="0.25">
      <c r="A6919" s="1">
        <v>45580.208333333336</v>
      </c>
      <c r="B6919">
        <v>0.373999999999999</v>
      </c>
    </row>
    <row r="6920" spans="1:2" x14ac:dyDescent="0.25">
      <c r="A6920" s="1">
        <v>45580.25</v>
      </c>
      <c r="B6920">
        <v>0.38400000000000001</v>
      </c>
    </row>
    <row r="6921" spans="1:2" x14ac:dyDescent="0.25">
      <c r="A6921" s="1">
        <v>45580.291666666664</v>
      </c>
      <c r="B6921">
        <v>0.38499999999999901</v>
      </c>
    </row>
    <row r="6922" spans="1:2" x14ac:dyDescent="0.25">
      <c r="A6922" s="1">
        <v>45580.333333333336</v>
      </c>
      <c r="B6922">
        <v>0.38500000000000001</v>
      </c>
    </row>
    <row r="6923" spans="1:2" x14ac:dyDescent="0.25">
      <c r="A6923" s="1">
        <v>45580.375</v>
      </c>
      <c r="B6923">
        <v>0.38799999999999901</v>
      </c>
    </row>
    <row r="6924" spans="1:2" x14ac:dyDescent="0.25">
      <c r="A6924" s="1">
        <v>45580.416666666664</v>
      </c>
      <c r="B6924">
        <v>0.38999999999999901</v>
      </c>
    </row>
    <row r="6925" spans="1:2" x14ac:dyDescent="0.25">
      <c r="A6925" s="1">
        <v>45580.458333333336</v>
      </c>
      <c r="B6925">
        <v>0.39800000000000002</v>
      </c>
    </row>
    <row r="6926" spans="1:2" x14ac:dyDescent="0.25">
      <c r="A6926" s="1">
        <v>45580.5</v>
      </c>
      <c r="B6926">
        <v>0.40899999999999898</v>
      </c>
    </row>
    <row r="6927" spans="1:2" x14ac:dyDescent="0.25">
      <c r="A6927" s="1">
        <v>45580.541666666664</v>
      </c>
      <c r="B6927">
        <v>0.41999999999999899</v>
      </c>
    </row>
    <row r="6928" spans="1:2" x14ac:dyDescent="0.25">
      <c r="A6928" s="1">
        <v>45580.583333333336</v>
      </c>
      <c r="B6928">
        <v>0.42899999999999899</v>
      </c>
    </row>
    <row r="6929" spans="1:2" x14ac:dyDescent="0.25">
      <c r="A6929" s="1">
        <v>45580.625</v>
      </c>
      <c r="B6929">
        <v>0.434</v>
      </c>
    </row>
    <row r="6930" spans="1:2" x14ac:dyDescent="0.25">
      <c r="A6930" s="1">
        <v>45580.666666666664</v>
      </c>
      <c r="B6930">
        <v>0.45300000000000001</v>
      </c>
    </row>
    <row r="6931" spans="1:2" x14ac:dyDescent="0.25">
      <c r="A6931" s="1">
        <v>45580.708333333336</v>
      </c>
      <c r="B6931">
        <v>0.46299999999999902</v>
      </c>
    </row>
    <row r="6932" spans="1:2" x14ac:dyDescent="0.25">
      <c r="A6932" s="1">
        <v>45580.75</v>
      </c>
      <c r="B6932">
        <v>0.45199999999999901</v>
      </c>
    </row>
    <row r="6933" spans="1:2" x14ac:dyDescent="0.25">
      <c r="A6933" s="1">
        <v>45580.791666666664</v>
      </c>
      <c r="B6933">
        <v>0.44700000000000001</v>
      </c>
    </row>
    <row r="6934" spans="1:2" x14ac:dyDescent="0.25">
      <c r="A6934" s="1">
        <v>45580.833333333336</v>
      </c>
      <c r="B6934">
        <v>0.438999999999999</v>
      </c>
    </row>
    <row r="6935" spans="1:2" x14ac:dyDescent="0.25">
      <c r="A6935" s="1">
        <v>45580.875</v>
      </c>
      <c r="B6935">
        <v>0.42399999999999999</v>
      </c>
    </row>
    <row r="6936" spans="1:2" x14ac:dyDescent="0.25">
      <c r="A6936" s="1">
        <v>45580.916666666664</v>
      </c>
      <c r="B6936">
        <v>0.40399999999999903</v>
      </c>
    </row>
    <row r="6937" spans="1:2" x14ac:dyDescent="0.25">
      <c r="A6937" s="1">
        <v>45580.958333333336</v>
      </c>
      <c r="B6937">
        <v>0.38300000000000001</v>
      </c>
    </row>
    <row r="6938" spans="1:2" x14ac:dyDescent="0.25">
      <c r="A6938" s="1">
        <v>45581</v>
      </c>
      <c r="B6938">
        <v>0.369999999999999</v>
      </c>
    </row>
    <row r="6939" spans="1:2" x14ac:dyDescent="0.25">
      <c r="A6939" s="1">
        <v>45581.041666666664</v>
      </c>
      <c r="B6939">
        <v>0.37</v>
      </c>
    </row>
    <row r="6940" spans="1:2" x14ac:dyDescent="0.25">
      <c r="A6940" s="1">
        <v>45581.083333333336</v>
      </c>
      <c r="B6940">
        <v>0.369999999999999</v>
      </c>
    </row>
    <row r="6941" spans="1:2" x14ac:dyDescent="0.25">
      <c r="A6941" s="1">
        <v>45581.125</v>
      </c>
      <c r="B6941">
        <v>0.36499999999999899</v>
      </c>
    </row>
    <row r="6942" spans="1:2" x14ac:dyDescent="0.25">
      <c r="A6942" s="1">
        <v>45581.166666666664</v>
      </c>
      <c r="B6942">
        <v>0.35699999999999898</v>
      </c>
    </row>
    <row r="6943" spans="1:2" x14ac:dyDescent="0.25">
      <c r="A6943" s="1">
        <v>45581.208333333336</v>
      </c>
      <c r="B6943">
        <v>0.34899999999999998</v>
      </c>
    </row>
    <row r="6944" spans="1:2" x14ac:dyDescent="0.25">
      <c r="A6944" s="1">
        <v>45581.25</v>
      </c>
      <c r="B6944">
        <v>0.34799999999999898</v>
      </c>
    </row>
    <row r="6945" spans="1:2" x14ac:dyDescent="0.25">
      <c r="A6945" s="1">
        <v>45581.291666666664</v>
      </c>
      <c r="B6945">
        <v>0.35999999999999899</v>
      </c>
    </row>
    <row r="6946" spans="1:2" x14ac:dyDescent="0.25">
      <c r="A6946" s="1">
        <v>45581.333333333336</v>
      </c>
      <c r="B6946">
        <v>0.35499999999999898</v>
      </c>
    </row>
    <row r="6947" spans="1:2" x14ac:dyDescent="0.25">
      <c r="A6947" s="1">
        <v>45581.375</v>
      </c>
      <c r="B6947">
        <v>0.35899999999999899</v>
      </c>
    </row>
    <row r="6948" spans="1:2" x14ac:dyDescent="0.25">
      <c r="A6948" s="1">
        <v>45581.416666666664</v>
      </c>
      <c r="B6948">
        <v>0.36799999999999899</v>
      </c>
    </row>
    <row r="6949" spans="1:2" x14ac:dyDescent="0.25">
      <c r="A6949" s="1">
        <v>45581.458333333336</v>
      </c>
      <c r="B6949">
        <v>0.38399999999999901</v>
      </c>
    </row>
    <row r="6950" spans="1:2" x14ac:dyDescent="0.25">
      <c r="A6950" s="1">
        <v>45581.5</v>
      </c>
      <c r="B6950">
        <v>0.39100000000000001</v>
      </c>
    </row>
    <row r="6951" spans="1:2" x14ac:dyDescent="0.25">
      <c r="A6951" s="1">
        <v>45581.541666666664</v>
      </c>
      <c r="B6951">
        <v>0.41099999999999898</v>
      </c>
    </row>
    <row r="6952" spans="1:2" x14ac:dyDescent="0.25">
      <c r="A6952" s="1">
        <v>45581.583333333336</v>
      </c>
      <c r="B6952">
        <v>0.42399999999999899</v>
      </c>
    </row>
    <row r="6953" spans="1:2" x14ac:dyDescent="0.25">
      <c r="A6953" s="1">
        <v>45581.625</v>
      </c>
      <c r="B6953">
        <v>0.433999999999999</v>
      </c>
    </row>
    <row r="6954" spans="1:2" x14ac:dyDescent="0.25">
      <c r="A6954" s="1">
        <v>45581.666666666664</v>
      </c>
      <c r="B6954">
        <v>0.45</v>
      </c>
    </row>
    <row r="6955" spans="1:2" x14ac:dyDescent="0.25">
      <c r="A6955" s="1">
        <v>45581.708333333336</v>
      </c>
      <c r="B6955">
        <v>0.46800000000000003</v>
      </c>
    </row>
    <row r="6956" spans="1:2" x14ac:dyDescent="0.25">
      <c r="A6956" s="1">
        <v>45581.75</v>
      </c>
      <c r="B6956">
        <v>0.48099999999999898</v>
      </c>
    </row>
    <row r="6957" spans="1:2" x14ac:dyDescent="0.25">
      <c r="A6957" s="1">
        <v>45581.791666666664</v>
      </c>
      <c r="B6957">
        <v>0.49299999999999999</v>
      </c>
    </row>
    <row r="6958" spans="1:2" x14ac:dyDescent="0.25">
      <c r="A6958" s="1">
        <v>45581.833333333336</v>
      </c>
      <c r="B6958">
        <v>0.47799999999999898</v>
      </c>
    </row>
    <row r="6959" spans="1:2" x14ac:dyDescent="0.25">
      <c r="A6959" s="1">
        <v>45581.875</v>
      </c>
      <c r="B6959">
        <v>0.46699999999999903</v>
      </c>
    </row>
    <row r="6960" spans="1:2" x14ac:dyDescent="0.25">
      <c r="A6960" s="1">
        <v>45581.916666666664</v>
      </c>
      <c r="B6960">
        <v>0.44700000000000001</v>
      </c>
    </row>
    <row r="6961" spans="1:2" x14ac:dyDescent="0.25">
      <c r="A6961" s="1">
        <v>45581.958333333336</v>
      </c>
      <c r="B6961">
        <v>0.440999999999999</v>
      </c>
    </row>
    <row r="6962" spans="1:2" x14ac:dyDescent="0.25">
      <c r="A6962" s="1">
        <v>45582</v>
      </c>
      <c r="B6962">
        <v>0.433999999999999</v>
      </c>
    </row>
    <row r="6963" spans="1:2" x14ac:dyDescent="0.25">
      <c r="A6963" s="1">
        <v>45582.041666666664</v>
      </c>
      <c r="B6963">
        <v>0.436</v>
      </c>
    </row>
    <row r="6964" spans="1:2" x14ac:dyDescent="0.25">
      <c r="A6964" s="1">
        <v>45582.083333333336</v>
      </c>
      <c r="B6964">
        <v>0.42899999999999899</v>
      </c>
    </row>
    <row r="6965" spans="1:2" x14ac:dyDescent="0.25">
      <c r="A6965" s="1">
        <v>45582.125</v>
      </c>
      <c r="B6965">
        <v>0.42599999999999899</v>
      </c>
    </row>
    <row r="6966" spans="1:2" x14ac:dyDescent="0.25">
      <c r="A6966" s="1">
        <v>45582.166666666664</v>
      </c>
      <c r="B6966">
        <v>0.42299999999999899</v>
      </c>
    </row>
    <row r="6967" spans="1:2" x14ac:dyDescent="0.25">
      <c r="A6967" s="1">
        <v>45582.208333333336</v>
      </c>
      <c r="B6967">
        <v>0.41799999999999898</v>
      </c>
    </row>
    <row r="6968" spans="1:2" x14ac:dyDescent="0.25">
      <c r="A6968" s="1">
        <v>45582.25</v>
      </c>
      <c r="B6968">
        <v>0.41199999999999898</v>
      </c>
    </row>
    <row r="6969" spans="1:2" x14ac:dyDescent="0.25">
      <c r="A6969" s="1">
        <v>45582.291666666664</v>
      </c>
      <c r="B6969">
        <v>0.40200000000000002</v>
      </c>
    </row>
    <row r="6970" spans="1:2" x14ac:dyDescent="0.25">
      <c r="A6970" s="1">
        <v>45582.333333333336</v>
      </c>
      <c r="B6970">
        <v>0.41</v>
      </c>
    </row>
    <row r="6971" spans="1:2" x14ac:dyDescent="0.25">
      <c r="A6971" s="1">
        <v>45582.375</v>
      </c>
      <c r="B6971">
        <v>0.40799999999999997</v>
      </c>
    </row>
    <row r="6972" spans="1:2" x14ac:dyDescent="0.25">
      <c r="A6972" s="1">
        <v>45582.416666666664</v>
      </c>
      <c r="B6972">
        <v>0.40899999999999997</v>
      </c>
    </row>
    <row r="6973" spans="1:2" x14ac:dyDescent="0.25">
      <c r="A6973" s="1">
        <v>45582.458333333336</v>
      </c>
      <c r="B6973">
        <v>0.40799999999999997</v>
      </c>
    </row>
    <row r="6974" spans="1:2" x14ac:dyDescent="0.25">
      <c r="A6974" s="1">
        <v>45582.5</v>
      </c>
      <c r="B6974">
        <v>0.41199999999999898</v>
      </c>
    </row>
    <row r="6975" spans="1:2" x14ac:dyDescent="0.25">
      <c r="A6975" s="1">
        <v>45582.541666666664</v>
      </c>
      <c r="B6975">
        <v>0.436999999999999</v>
      </c>
    </row>
    <row r="6976" spans="1:2" x14ac:dyDescent="0.25">
      <c r="A6976" s="1">
        <v>45582.583333333336</v>
      </c>
      <c r="B6976">
        <v>0.44899999999999901</v>
      </c>
    </row>
    <row r="6977" spans="1:2" x14ac:dyDescent="0.25">
      <c r="A6977" s="1">
        <v>45582.625</v>
      </c>
      <c r="B6977">
        <v>0.45400000000000001</v>
      </c>
    </row>
    <row r="6978" spans="1:2" x14ac:dyDescent="0.25">
      <c r="A6978" s="1">
        <v>45582.666666666664</v>
      </c>
      <c r="B6978">
        <v>0.45400000000000001</v>
      </c>
    </row>
    <row r="6979" spans="1:2" x14ac:dyDescent="0.25">
      <c r="A6979" s="1">
        <v>45582.708333333336</v>
      </c>
      <c r="B6979">
        <v>0.46099999999999902</v>
      </c>
    </row>
    <row r="6980" spans="1:2" x14ac:dyDescent="0.25">
      <c r="A6980" s="1">
        <v>45582.75</v>
      </c>
      <c r="B6980">
        <v>0.46800000000000003</v>
      </c>
    </row>
    <row r="6981" spans="1:2" x14ac:dyDescent="0.25">
      <c r="A6981" s="1">
        <v>45582.791666666664</v>
      </c>
      <c r="B6981">
        <v>0.47399999999999998</v>
      </c>
    </row>
    <row r="6982" spans="1:2" x14ac:dyDescent="0.25">
      <c r="A6982" s="1">
        <v>45582.833333333336</v>
      </c>
      <c r="B6982">
        <v>0.48</v>
      </c>
    </row>
    <row r="6983" spans="1:2" x14ac:dyDescent="0.25">
      <c r="A6983" s="1">
        <v>45582.875</v>
      </c>
      <c r="B6983">
        <v>0.46799999999999897</v>
      </c>
    </row>
    <row r="6984" spans="1:2" x14ac:dyDescent="0.25">
      <c r="A6984" s="1">
        <v>45582.916666666664</v>
      </c>
      <c r="B6984">
        <v>0.45100000000000001</v>
      </c>
    </row>
    <row r="6985" spans="1:2" x14ac:dyDescent="0.25">
      <c r="A6985" s="1">
        <v>45582.958333333336</v>
      </c>
      <c r="B6985">
        <v>0.441999999999999</v>
      </c>
    </row>
    <row r="6986" spans="1:2" x14ac:dyDescent="0.25">
      <c r="A6986" s="1">
        <v>45583</v>
      </c>
      <c r="B6986">
        <v>0.44</v>
      </c>
    </row>
    <row r="6987" spans="1:2" x14ac:dyDescent="0.25">
      <c r="A6987" s="1">
        <v>45583.041666666664</v>
      </c>
      <c r="B6987">
        <v>0.441</v>
      </c>
    </row>
    <row r="6988" spans="1:2" x14ac:dyDescent="0.25">
      <c r="A6988" s="1">
        <v>45583.083333333336</v>
      </c>
      <c r="B6988">
        <v>0.437999999999999</v>
      </c>
    </row>
    <row r="6989" spans="1:2" x14ac:dyDescent="0.25">
      <c r="A6989" s="1">
        <v>45583.125</v>
      </c>
      <c r="B6989">
        <v>0.434</v>
      </c>
    </row>
    <row r="6990" spans="1:2" x14ac:dyDescent="0.25">
      <c r="A6990" s="1">
        <v>45583.166666666664</v>
      </c>
      <c r="B6990">
        <v>0.42599999999999899</v>
      </c>
    </row>
    <row r="6991" spans="1:2" x14ac:dyDescent="0.25">
      <c r="A6991" s="1">
        <v>45583.208333333336</v>
      </c>
      <c r="B6991">
        <v>0.41299999999999898</v>
      </c>
    </row>
    <row r="6992" spans="1:2" x14ac:dyDescent="0.25">
      <c r="A6992" s="1">
        <v>45583.25</v>
      </c>
      <c r="B6992">
        <v>0.40600000000000003</v>
      </c>
    </row>
    <row r="6993" spans="1:2" x14ac:dyDescent="0.25">
      <c r="A6993" s="1">
        <v>45583.291666666664</v>
      </c>
      <c r="B6993">
        <v>0.39699999999999902</v>
      </c>
    </row>
    <row r="6994" spans="1:2" x14ac:dyDescent="0.25">
      <c r="A6994" s="1">
        <v>45583.333333333336</v>
      </c>
      <c r="B6994">
        <v>0.40499999999999903</v>
      </c>
    </row>
    <row r="6995" spans="1:2" x14ac:dyDescent="0.25">
      <c r="A6995" s="1">
        <v>45583.375</v>
      </c>
      <c r="B6995">
        <v>0.40600000000000003</v>
      </c>
    </row>
    <row r="6996" spans="1:2" x14ac:dyDescent="0.25">
      <c r="A6996" s="1">
        <v>45583.416666666664</v>
      </c>
      <c r="B6996">
        <v>0.40899999999999997</v>
      </c>
    </row>
    <row r="6997" spans="1:2" x14ac:dyDescent="0.25">
      <c r="A6997" s="1">
        <v>45583.458333333336</v>
      </c>
      <c r="B6997">
        <v>0.41</v>
      </c>
    </row>
    <row r="6998" spans="1:2" x14ac:dyDescent="0.25">
      <c r="A6998" s="1">
        <v>45583.5</v>
      </c>
      <c r="B6998">
        <v>0.41699999999999898</v>
      </c>
    </row>
    <row r="6999" spans="1:2" x14ac:dyDescent="0.25">
      <c r="A6999" s="1">
        <v>45583.541666666664</v>
      </c>
      <c r="B6999">
        <v>0.434</v>
      </c>
    </row>
    <row r="7000" spans="1:2" x14ac:dyDescent="0.25">
      <c r="A7000" s="1">
        <v>45583.583333333336</v>
      </c>
      <c r="B7000">
        <v>0.44399999999999901</v>
      </c>
    </row>
    <row r="7001" spans="1:2" x14ac:dyDescent="0.25">
      <c r="A7001" s="1">
        <v>45583.625</v>
      </c>
      <c r="B7001">
        <v>0.45199999999999901</v>
      </c>
    </row>
    <row r="7002" spans="1:2" x14ac:dyDescent="0.25">
      <c r="A7002" s="1">
        <v>45583.666666666664</v>
      </c>
      <c r="B7002">
        <v>0.45600000000000002</v>
      </c>
    </row>
    <row r="7003" spans="1:2" x14ac:dyDescent="0.25">
      <c r="A7003" s="1">
        <v>45583.708333333336</v>
      </c>
      <c r="B7003">
        <v>0.46400000000000002</v>
      </c>
    </row>
    <row r="7004" spans="1:2" x14ac:dyDescent="0.25">
      <c r="A7004" s="1">
        <v>45583.75</v>
      </c>
      <c r="B7004">
        <v>0.47699999999999998</v>
      </c>
    </row>
    <row r="7005" spans="1:2" x14ac:dyDescent="0.25">
      <c r="A7005" s="1">
        <v>45583.791666666664</v>
      </c>
      <c r="B7005">
        <v>0.47199999999999898</v>
      </c>
    </row>
    <row r="7006" spans="1:2" x14ac:dyDescent="0.25">
      <c r="A7006" s="1">
        <v>45583.833333333336</v>
      </c>
      <c r="B7006">
        <v>0.48099999999999898</v>
      </c>
    </row>
    <row r="7007" spans="1:2" x14ac:dyDescent="0.25">
      <c r="A7007" s="1">
        <v>45583.875</v>
      </c>
      <c r="B7007">
        <v>0.46200000000000002</v>
      </c>
    </row>
    <row r="7008" spans="1:2" x14ac:dyDescent="0.25">
      <c r="A7008" s="1">
        <v>45583.916666666664</v>
      </c>
      <c r="B7008">
        <v>0.44299999999999901</v>
      </c>
    </row>
    <row r="7009" spans="1:2" x14ac:dyDescent="0.25">
      <c r="A7009" s="1">
        <v>45583.958333333336</v>
      </c>
      <c r="B7009">
        <v>0.430999999999999</v>
      </c>
    </row>
    <row r="7010" spans="1:2" x14ac:dyDescent="0.25">
      <c r="A7010" s="1">
        <v>45584</v>
      </c>
      <c r="B7010">
        <v>0.39999999999999902</v>
      </c>
    </row>
    <row r="7011" spans="1:2" x14ac:dyDescent="0.25">
      <c r="A7011" s="1">
        <v>45584.041666666664</v>
      </c>
      <c r="B7011">
        <v>0.39099999999999902</v>
      </c>
    </row>
    <row r="7012" spans="1:2" x14ac:dyDescent="0.25">
      <c r="A7012" s="1">
        <v>45584.083333333336</v>
      </c>
      <c r="B7012">
        <v>0.38099999999999901</v>
      </c>
    </row>
    <row r="7013" spans="1:2" x14ac:dyDescent="0.25">
      <c r="A7013" s="1">
        <v>45584.125</v>
      </c>
      <c r="B7013">
        <v>0.376999999999999</v>
      </c>
    </row>
    <row r="7014" spans="1:2" x14ac:dyDescent="0.25">
      <c r="A7014" s="1">
        <v>45584.166666666664</v>
      </c>
      <c r="B7014">
        <v>0.38500000000000001</v>
      </c>
    </row>
    <row r="7015" spans="1:2" x14ac:dyDescent="0.25">
      <c r="A7015" s="1">
        <v>45584.208333333336</v>
      </c>
      <c r="B7015">
        <v>0.39500000000000002</v>
      </c>
    </row>
    <row r="7016" spans="1:2" x14ac:dyDescent="0.25">
      <c r="A7016" s="1">
        <v>45584.25</v>
      </c>
      <c r="B7016">
        <v>0.42299999999999899</v>
      </c>
    </row>
    <row r="7017" spans="1:2" x14ac:dyDescent="0.25">
      <c r="A7017" s="1">
        <v>45584.291666666664</v>
      </c>
      <c r="B7017">
        <v>0.42599999999999999</v>
      </c>
    </row>
    <row r="7018" spans="1:2" x14ac:dyDescent="0.25">
      <c r="A7018" s="1">
        <v>45584.333333333336</v>
      </c>
      <c r="B7018">
        <v>0.40799999999999897</v>
      </c>
    </row>
    <row r="7019" spans="1:2" x14ac:dyDescent="0.25">
      <c r="A7019" s="1">
        <v>45584.375</v>
      </c>
      <c r="B7019">
        <v>0.39500000000000002</v>
      </c>
    </row>
    <row r="7020" spans="1:2" x14ac:dyDescent="0.25">
      <c r="A7020" s="1">
        <v>45584.416666666664</v>
      </c>
      <c r="B7020">
        <v>0.37</v>
      </c>
    </row>
    <row r="7021" spans="1:2" x14ac:dyDescent="0.25">
      <c r="A7021" s="1">
        <v>45584.458333333336</v>
      </c>
      <c r="B7021">
        <v>0.38099999999999901</v>
      </c>
    </row>
    <row r="7022" spans="1:2" x14ac:dyDescent="0.25">
      <c r="A7022" s="1">
        <v>45584.5</v>
      </c>
      <c r="B7022">
        <v>0.40599999999999897</v>
      </c>
    </row>
    <row r="7023" spans="1:2" x14ac:dyDescent="0.25">
      <c r="A7023" s="1">
        <v>45584.541666666664</v>
      </c>
      <c r="B7023">
        <v>0.42599999999999999</v>
      </c>
    </row>
    <row r="7024" spans="1:2" x14ac:dyDescent="0.25">
      <c r="A7024" s="1">
        <v>45584.583333333336</v>
      </c>
      <c r="B7024">
        <v>0.44400000000000001</v>
      </c>
    </row>
    <row r="7025" spans="1:2" x14ac:dyDescent="0.25">
      <c r="A7025" s="1">
        <v>45584.625</v>
      </c>
      <c r="B7025">
        <v>0.44899999999999901</v>
      </c>
    </row>
    <row r="7026" spans="1:2" x14ac:dyDescent="0.25">
      <c r="A7026" s="1">
        <v>45584.666666666664</v>
      </c>
      <c r="B7026">
        <v>0.44799999999999901</v>
      </c>
    </row>
    <row r="7027" spans="1:2" x14ac:dyDescent="0.25">
      <c r="A7027" s="1">
        <v>45584.708333333336</v>
      </c>
      <c r="B7027">
        <v>0.46200000000000002</v>
      </c>
    </row>
    <row r="7028" spans="1:2" x14ac:dyDescent="0.25">
      <c r="A7028" s="1">
        <v>45584.75</v>
      </c>
      <c r="B7028">
        <v>0.46899999999999997</v>
      </c>
    </row>
    <row r="7029" spans="1:2" x14ac:dyDescent="0.25">
      <c r="A7029" s="1">
        <v>45584.791666666664</v>
      </c>
      <c r="B7029">
        <v>0.47199999999999898</v>
      </c>
    </row>
    <row r="7030" spans="1:2" x14ac:dyDescent="0.25">
      <c r="A7030" s="1">
        <v>45584.833333333336</v>
      </c>
      <c r="B7030">
        <v>0.45100000000000001</v>
      </c>
    </row>
    <row r="7031" spans="1:2" x14ac:dyDescent="0.25">
      <c r="A7031" s="1">
        <v>45584.875</v>
      </c>
      <c r="B7031">
        <v>0.42799999999999899</v>
      </c>
    </row>
    <row r="7032" spans="1:2" x14ac:dyDescent="0.25">
      <c r="A7032" s="1">
        <v>45584.916666666664</v>
      </c>
      <c r="B7032">
        <v>0.38500000000000001</v>
      </c>
    </row>
    <row r="7033" spans="1:2" x14ac:dyDescent="0.25">
      <c r="A7033" s="1">
        <v>45584.958333333336</v>
      </c>
      <c r="B7033">
        <v>0.378</v>
      </c>
    </row>
    <row r="7034" spans="1:2" x14ac:dyDescent="0.25">
      <c r="A7034" s="1">
        <v>45585</v>
      </c>
      <c r="B7034">
        <v>0.36299999999999999</v>
      </c>
    </row>
    <row r="7035" spans="1:2" x14ac:dyDescent="0.25">
      <c r="A7035" s="1">
        <v>45585.041666666664</v>
      </c>
      <c r="B7035">
        <v>0.36199999999999999</v>
      </c>
    </row>
    <row r="7036" spans="1:2" x14ac:dyDescent="0.25">
      <c r="A7036" s="1">
        <v>45585.083333333336</v>
      </c>
      <c r="B7036">
        <v>0.35399999999999998</v>
      </c>
    </row>
    <row r="7037" spans="1:2" x14ac:dyDescent="0.25">
      <c r="A7037" s="1">
        <v>45585.125</v>
      </c>
      <c r="B7037">
        <v>0.34599999999999898</v>
      </c>
    </row>
    <row r="7038" spans="1:2" x14ac:dyDescent="0.25">
      <c r="A7038" s="1">
        <v>45585.166666666664</v>
      </c>
      <c r="B7038">
        <v>0.33100000000000002</v>
      </c>
    </row>
    <row r="7039" spans="1:2" x14ac:dyDescent="0.25">
      <c r="A7039" s="1">
        <v>45585.208333333336</v>
      </c>
      <c r="B7039">
        <v>0.33999999999999903</v>
      </c>
    </row>
    <row r="7040" spans="1:2" x14ac:dyDescent="0.25">
      <c r="A7040" s="1">
        <v>45585.25</v>
      </c>
      <c r="B7040">
        <v>0.34999999999999898</v>
      </c>
    </row>
    <row r="7041" spans="1:2" x14ac:dyDescent="0.25">
      <c r="A7041" s="1">
        <v>45585.291666666664</v>
      </c>
      <c r="B7041">
        <v>0.34899999999999998</v>
      </c>
    </row>
    <row r="7042" spans="1:2" x14ac:dyDescent="0.25">
      <c r="A7042" s="1">
        <v>45585.333333333336</v>
      </c>
      <c r="B7042">
        <v>0.34499999999999997</v>
      </c>
    </row>
    <row r="7043" spans="1:2" x14ac:dyDescent="0.25">
      <c r="A7043" s="1">
        <v>45585.375</v>
      </c>
      <c r="B7043">
        <v>0.34999999999999898</v>
      </c>
    </row>
    <row r="7044" spans="1:2" x14ac:dyDescent="0.25">
      <c r="A7044" s="1">
        <v>45585.416666666664</v>
      </c>
      <c r="B7044">
        <v>0.35899999999999999</v>
      </c>
    </row>
    <row r="7045" spans="1:2" x14ac:dyDescent="0.25">
      <c r="A7045" s="1">
        <v>45585.458333333336</v>
      </c>
      <c r="B7045">
        <v>0.372</v>
      </c>
    </row>
    <row r="7046" spans="1:2" x14ac:dyDescent="0.25">
      <c r="A7046" s="1">
        <v>45585.5</v>
      </c>
      <c r="B7046">
        <v>0.38499999999999901</v>
      </c>
    </row>
    <row r="7047" spans="1:2" x14ac:dyDescent="0.25">
      <c r="A7047" s="1">
        <v>45585.541666666664</v>
      </c>
      <c r="B7047">
        <v>0.40400000000000003</v>
      </c>
    </row>
    <row r="7048" spans="1:2" x14ac:dyDescent="0.25">
      <c r="A7048" s="1">
        <v>45585.583333333336</v>
      </c>
      <c r="B7048">
        <v>0.40400000000000003</v>
      </c>
    </row>
    <row r="7049" spans="1:2" x14ac:dyDescent="0.25">
      <c r="A7049" s="1">
        <v>45585.625</v>
      </c>
      <c r="B7049">
        <v>0.40100000000000002</v>
      </c>
    </row>
    <row r="7050" spans="1:2" x14ac:dyDescent="0.25">
      <c r="A7050" s="1">
        <v>45585.666666666664</v>
      </c>
      <c r="B7050">
        <v>0.40199999999999902</v>
      </c>
    </row>
    <row r="7051" spans="1:2" x14ac:dyDescent="0.25">
      <c r="A7051" s="1">
        <v>45585.708333333336</v>
      </c>
      <c r="B7051">
        <v>0.41099999999999998</v>
      </c>
    </row>
    <row r="7052" spans="1:2" x14ac:dyDescent="0.25">
      <c r="A7052" s="1">
        <v>45585.75</v>
      </c>
      <c r="B7052">
        <v>0.41599999999999898</v>
      </c>
    </row>
    <row r="7053" spans="1:2" x14ac:dyDescent="0.25">
      <c r="A7053" s="1">
        <v>45585.791666666664</v>
      </c>
      <c r="B7053">
        <v>0.40799999999999997</v>
      </c>
    </row>
    <row r="7054" spans="1:2" x14ac:dyDescent="0.25">
      <c r="A7054" s="1">
        <v>45585.833333333336</v>
      </c>
      <c r="B7054">
        <v>0.38800000000000001</v>
      </c>
    </row>
    <row r="7055" spans="1:2" x14ac:dyDescent="0.25">
      <c r="A7055" s="1">
        <v>45585.875</v>
      </c>
      <c r="B7055">
        <v>0.373</v>
      </c>
    </row>
    <row r="7056" spans="1:2" x14ac:dyDescent="0.25">
      <c r="A7056" s="1">
        <v>45585.916666666664</v>
      </c>
      <c r="B7056">
        <v>0.36</v>
      </c>
    </row>
    <row r="7057" spans="1:2" x14ac:dyDescent="0.25">
      <c r="A7057" s="1">
        <v>45585.958333333336</v>
      </c>
      <c r="B7057">
        <v>0.35299999999999998</v>
      </c>
    </row>
    <row r="7058" spans="1:2" x14ac:dyDescent="0.25">
      <c r="A7058" s="1">
        <v>45586</v>
      </c>
      <c r="B7058">
        <v>0.34899999999999998</v>
      </c>
    </row>
    <row r="7059" spans="1:2" x14ac:dyDescent="0.25">
      <c r="A7059" s="1">
        <v>45586.041666666664</v>
      </c>
      <c r="B7059">
        <v>0.35399999999999898</v>
      </c>
    </row>
    <row r="7060" spans="1:2" x14ac:dyDescent="0.25">
      <c r="A7060" s="1">
        <v>45586.083333333336</v>
      </c>
      <c r="B7060">
        <v>0.35199999999999998</v>
      </c>
    </row>
    <row r="7061" spans="1:2" x14ac:dyDescent="0.25">
      <c r="A7061" s="1">
        <v>45586.125</v>
      </c>
      <c r="B7061">
        <v>0.34899999999999898</v>
      </c>
    </row>
    <row r="7062" spans="1:2" x14ac:dyDescent="0.25">
      <c r="A7062" s="1">
        <v>45586.166666666664</v>
      </c>
      <c r="B7062">
        <v>0.33900000000000002</v>
      </c>
    </row>
    <row r="7063" spans="1:2" x14ac:dyDescent="0.25">
      <c r="A7063" s="1">
        <v>45586.208333333336</v>
      </c>
      <c r="B7063">
        <v>0.34699999999999998</v>
      </c>
    </row>
    <row r="7064" spans="1:2" x14ac:dyDescent="0.25">
      <c r="A7064" s="1">
        <v>45586.25</v>
      </c>
      <c r="B7064">
        <v>0.35899999999999899</v>
      </c>
    </row>
    <row r="7065" spans="1:2" x14ac:dyDescent="0.25">
      <c r="A7065" s="1">
        <v>45586.291666666664</v>
      </c>
      <c r="B7065">
        <v>0.36699999999999999</v>
      </c>
    </row>
    <row r="7066" spans="1:2" x14ac:dyDescent="0.25">
      <c r="A7066" s="1">
        <v>45586.333333333336</v>
      </c>
      <c r="B7066">
        <v>0.37999999999999901</v>
      </c>
    </row>
    <row r="7067" spans="1:2" x14ac:dyDescent="0.25">
      <c r="A7067" s="1">
        <v>45586.375</v>
      </c>
      <c r="B7067">
        <v>0.38599999999999901</v>
      </c>
    </row>
    <row r="7068" spans="1:2" x14ac:dyDescent="0.25">
      <c r="A7068" s="1">
        <v>45586.416666666664</v>
      </c>
      <c r="B7068">
        <v>0.39999999999999902</v>
      </c>
    </row>
    <row r="7069" spans="1:2" x14ac:dyDescent="0.25">
      <c r="A7069" s="1">
        <v>45586.458333333336</v>
      </c>
      <c r="B7069">
        <v>0.40300000000000002</v>
      </c>
    </row>
    <row r="7070" spans="1:2" x14ac:dyDescent="0.25">
      <c r="A7070" s="1">
        <v>45586.5</v>
      </c>
      <c r="B7070">
        <v>0.41199999999999998</v>
      </c>
    </row>
    <row r="7071" spans="1:2" x14ac:dyDescent="0.25">
      <c r="A7071" s="1">
        <v>45586.541666666664</v>
      </c>
      <c r="B7071">
        <v>0.42699999999999999</v>
      </c>
    </row>
    <row r="7072" spans="1:2" x14ac:dyDescent="0.25">
      <c r="A7072" s="1">
        <v>45586.583333333336</v>
      </c>
      <c r="B7072">
        <v>0.439</v>
      </c>
    </row>
    <row r="7073" spans="1:2" x14ac:dyDescent="0.25">
      <c r="A7073" s="1">
        <v>45586.625</v>
      </c>
      <c r="B7073">
        <v>0.433999999999999</v>
      </c>
    </row>
    <row r="7074" spans="1:2" x14ac:dyDescent="0.25">
      <c r="A7074" s="1">
        <v>45586.666666666664</v>
      </c>
      <c r="B7074">
        <v>0.441999999999999</v>
      </c>
    </row>
    <row r="7075" spans="1:2" x14ac:dyDescent="0.25">
      <c r="A7075" s="1">
        <v>45586.708333333336</v>
      </c>
      <c r="B7075">
        <v>0.44599999999999901</v>
      </c>
    </row>
    <row r="7076" spans="1:2" x14ac:dyDescent="0.25">
      <c r="A7076" s="1">
        <v>45586.75</v>
      </c>
      <c r="B7076">
        <v>0.45099999999999901</v>
      </c>
    </row>
    <row r="7077" spans="1:2" x14ac:dyDescent="0.25">
      <c r="A7077" s="1">
        <v>45586.791666666664</v>
      </c>
      <c r="B7077">
        <v>0.435999999999999</v>
      </c>
    </row>
    <row r="7078" spans="1:2" x14ac:dyDescent="0.25">
      <c r="A7078" s="1">
        <v>45586.833333333336</v>
      </c>
      <c r="B7078">
        <v>0.41499999999999998</v>
      </c>
    </row>
    <row r="7079" spans="1:2" x14ac:dyDescent="0.25">
      <c r="A7079" s="1">
        <v>45586.875</v>
      </c>
      <c r="B7079">
        <v>0.40400000000000003</v>
      </c>
    </row>
    <row r="7080" spans="1:2" x14ac:dyDescent="0.25">
      <c r="A7080" s="1">
        <v>45586.916666666664</v>
      </c>
      <c r="B7080">
        <v>0.39299999999999902</v>
      </c>
    </row>
    <row r="7081" spans="1:2" x14ac:dyDescent="0.25">
      <c r="A7081" s="1">
        <v>45586.958333333336</v>
      </c>
      <c r="B7081">
        <v>0.38800000000000001</v>
      </c>
    </row>
    <row r="7082" spans="1:2" x14ac:dyDescent="0.25">
      <c r="A7082" s="1">
        <v>45587</v>
      </c>
      <c r="B7082">
        <v>0.38299999999999901</v>
      </c>
    </row>
    <row r="7083" spans="1:2" x14ac:dyDescent="0.25">
      <c r="A7083" s="1">
        <v>45587.041666666664</v>
      </c>
      <c r="B7083">
        <v>0.38399999999999901</v>
      </c>
    </row>
    <row r="7084" spans="1:2" x14ac:dyDescent="0.25">
      <c r="A7084" s="1">
        <v>45587.083333333336</v>
      </c>
      <c r="B7084">
        <v>0.378999999999999</v>
      </c>
    </row>
    <row r="7085" spans="1:2" x14ac:dyDescent="0.25">
      <c r="A7085" s="1">
        <v>45587.125</v>
      </c>
      <c r="B7085">
        <v>0.373999999999999</v>
      </c>
    </row>
    <row r="7086" spans="1:2" x14ac:dyDescent="0.25">
      <c r="A7086" s="1">
        <v>45587.166666666664</v>
      </c>
      <c r="B7086">
        <v>0.369999999999999</v>
      </c>
    </row>
    <row r="7087" spans="1:2" x14ac:dyDescent="0.25">
      <c r="A7087" s="1">
        <v>45587.208333333336</v>
      </c>
      <c r="B7087">
        <v>0.38199999999999901</v>
      </c>
    </row>
    <row r="7088" spans="1:2" x14ac:dyDescent="0.25">
      <c r="A7088" s="1">
        <v>45587.25</v>
      </c>
      <c r="B7088">
        <v>0.39799999999999902</v>
      </c>
    </row>
    <row r="7089" spans="1:2" x14ac:dyDescent="0.25">
      <c r="A7089" s="1">
        <v>45587.291666666664</v>
      </c>
      <c r="B7089">
        <v>0.40899999999999898</v>
      </c>
    </row>
    <row r="7090" spans="1:2" x14ac:dyDescent="0.25">
      <c r="A7090" s="1">
        <v>45587.333333333336</v>
      </c>
      <c r="B7090">
        <v>0.41999999999999899</v>
      </c>
    </row>
    <row r="7091" spans="1:2" x14ac:dyDescent="0.25">
      <c r="A7091" s="1">
        <v>45587.375</v>
      </c>
      <c r="B7091">
        <v>0.435999999999999</v>
      </c>
    </row>
    <row r="7092" spans="1:2" x14ac:dyDescent="0.25">
      <c r="A7092" s="1">
        <v>45587.416666666664</v>
      </c>
      <c r="B7092">
        <v>0.45299999999999901</v>
      </c>
    </row>
    <row r="7093" spans="1:2" x14ac:dyDescent="0.25">
      <c r="A7093" s="1">
        <v>45587.458333333336</v>
      </c>
      <c r="B7093">
        <v>0.46300000000000002</v>
      </c>
    </row>
    <row r="7094" spans="1:2" x14ac:dyDescent="0.25">
      <c r="A7094" s="1">
        <v>45587.5</v>
      </c>
      <c r="B7094">
        <v>0.46400000000000002</v>
      </c>
    </row>
    <row r="7095" spans="1:2" x14ac:dyDescent="0.25">
      <c r="A7095" s="1">
        <v>45587.541666666664</v>
      </c>
      <c r="B7095">
        <v>0.47499999999999998</v>
      </c>
    </row>
    <row r="7096" spans="1:2" x14ac:dyDescent="0.25">
      <c r="A7096" s="1">
        <v>45587.583333333336</v>
      </c>
      <c r="B7096">
        <v>0.48399999999999899</v>
      </c>
    </row>
    <row r="7097" spans="1:2" x14ac:dyDescent="0.25">
      <c r="A7097" s="1">
        <v>45587.625</v>
      </c>
      <c r="B7097">
        <v>0.495999999999999</v>
      </c>
    </row>
    <row r="7098" spans="1:2" x14ac:dyDescent="0.25">
      <c r="A7098" s="1">
        <v>45587.666666666664</v>
      </c>
      <c r="B7098">
        <v>0.498</v>
      </c>
    </row>
    <row r="7099" spans="1:2" x14ac:dyDescent="0.25">
      <c r="A7099" s="1">
        <v>45587.708333333336</v>
      </c>
      <c r="B7099">
        <v>0.50800000000000001</v>
      </c>
    </row>
    <row r="7100" spans="1:2" x14ac:dyDescent="0.25">
      <c r="A7100" s="1">
        <v>45587.75</v>
      </c>
      <c r="B7100">
        <v>0.5</v>
      </c>
    </row>
    <row r="7101" spans="1:2" x14ac:dyDescent="0.25">
      <c r="A7101" s="1">
        <v>45587.791666666664</v>
      </c>
      <c r="B7101">
        <v>0.48199999999999998</v>
      </c>
    </row>
    <row r="7102" spans="1:2" x14ac:dyDescent="0.25">
      <c r="A7102" s="1">
        <v>45587.833333333336</v>
      </c>
      <c r="B7102">
        <v>0.44999999999999901</v>
      </c>
    </row>
    <row r="7103" spans="1:2" x14ac:dyDescent="0.25">
      <c r="A7103" s="1">
        <v>45587.875</v>
      </c>
      <c r="B7103">
        <v>0.434999999999999</v>
      </c>
    </row>
    <row r="7104" spans="1:2" x14ac:dyDescent="0.25">
      <c r="A7104" s="1">
        <v>45587.916666666664</v>
      </c>
      <c r="B7104">
        <v>0.41199999999999898</v>
      </c>
    </row>
    <row r="7105" spans="1:2" x14ac:dyDescent="0.25">
      <c r="A7105" s="1">
        <v>45587.958333333336</v>
      </c>
      <c r="B7105">
        <v>0.40999999999999898</v>
      </c>
    </row>
    <row r="7106" spans="1:2" x14ac:dyDescent="0.25">
      <c r="A7106" s="1">
        <v>45588</v>
      </c>
      <c r="B7106">
        <v>0.41999999999999899</v>
      </c>
    </row>
    <row r="7107" spans="1:2" x14ac:dyDescent="0.25">
      <c r="A7107" s="1">
        <v>45588.041666666664</v>
      </c>
      <c r="B7107">
        <v>0.42099999999999899</v>
      </c>
    </row>
    <row r="7108" spans="1:2" x14ac:dyDescent="0.25">
      <c r="A7108" s="1">
        <v>45588.083333333336</v>
      </c>
      <c r="B7108">
        <v>0.41899999999999898</v>
      </c>
    </row>
    <row r="7109" spans="1:2" x14ac:dyDescent="0.25">
      <c r="A7109" s="1">
        <v>45588.125</v>
      </c>
      <c r="B7109">
        <v>0.41699999999999998</v>
      </c>
    </row>
    <row r="7110" spans="1:2" x14ac:dyDescent="0.25">
      <c r="A7110" s="1">
        <v>45588.166666666664</v>
      </c>
      <c r="B7110">
        <v>0.40100000000000002</v>
      </c>
    </row>
    <row r="7111" spans="1:2" x14ac:dyDescent="0.25">
      <c r="A7111" s="1">
        <v>45588.208333333336</v>
      </c>
      <c r="B7111">
        <v>0.39500000000000002</v>
      </c>
    </row>
    <row r="7112" spans="1:2" x14ac:dyDescent="0.25">
      <c r="A7112" s="1">
        <v>45588.25</v>
      </c>
      <c r="B7112">
        <v>0.40699999999999897</v>
      </c>
    </row>
    <row r="7113" spans="1:2" x14ac:dyDescent="0.25">
      <c r="A7113" s="1">
        <v>45588.291666666664</v>
      </c>
      <c r="B7113">
        <v>0.41399999999999898</v>
      </c>
    </row>
    <row r="7114" spans="1:2" x14ac:dyDescent="0.25">
      <c r="A7114" s="1">
        <v>45588.333333333336</v>
      </c>
      <c r="B7114">
        <v>0.40899999999999898</v>
      </c>
    </row>
    <row r="7115" spans="1:2" x14ac:dyDescent="0.25">
      <c r="A7115" s="1">
        <v>45588.375</v>
      </c>
      <c r="B7115">
        <v>0.40100000000000002</v>
      </c>
    </row>
    <row r="7116" spans="1:2" x14ac:dyDescent="0.25">
      <c r="A7116" s="1">
        <v>45588.416666666664</v>
      </c>
      <c r="B7116">
        <v>0.39499999999999902</v>
      </c>
    </row>
    <row r="7117" spans="1:2" x14ac:dyDescent="0.25">
      <c r="A7117" s="1">
        <v>45588.458333333336</v>
      </c>
      <c r="B7117">
        <v>0.38099999999999901</v>
      </c>
    </row>
    <row r="7118" spans="1:2" x14ac:dyDescent="0.25">
      <c r="A7118" s="1">
        <v>45588.5</v>
      </c>
      <c r="B7118">
        <v>0.38700000000000001</v>
      </c>
    </row>
    <row r="7119" spans="1:2" x14ac:dyDescent="0.25">
      <c r="A7119" s="1">
        <v>45588.541666666664</v>
      </c>
      <c r="B7119">
        <v>0.38699999999999901</v>
      </c>
    </row>
    <row r="7120" spans="1:2" x14ac:dyDescent="0.25">
      <c r="A7120" s="1">
        <v>45588.583333333336</v>
      </c>
      <c r="B7120">
        <v>0.378</v>
      </c>
    </row>
    <row r="7121" spans="1:2" x14ac:dyDescent="0.25">
      <c r="A7121" s="1">
        <v>45588.625</v>
      </c>
      <c r="B7121">
        <v>0.36099999999999899</v>
      </c>
    </row>
    <row r="7122" spans="1:2" x14ac:dyDescent="0.25">
      <c r="A7122" s="1">
        <v>45588.666666666664</v>
      </c>
      <c r="B7122">
        <v>0.36399999999999899</v>
      </c>
    </row>
    <row r="7123" spans="1:2" x14ac:dyDescent="0.25">
      <c r="A7123" s="1">
        <v>45588.708333333336</v>
      </c>
      <c r="B7123">
        <v>0.35999999999999899</v>
      </c>
    </row>
    <row r="7124" spans="1:2" x14ac:dyDescent="0.25">
      <c r="A7124" s="1">
        <v>45588.75</v>
      </c>
      <c r="B7124">
        <v>0.36299999999999999</v>
      </c>
    </row>
    <row r="7125" spans="1:2" x14ac:dyDescent="0.25">
      <c r="A7125" s="1">
        <v>45588.791666666664</v>
      </c>
      <c r="B7125">
        <v>0.368999999999999</v>
      </c>
    </row>
    <row r="7126" spans="1:2" x14ac:dyDescent="0.25">
      <c r="A7126" s="1">
        <v>45588.833333333336</v>
      </c>
      <c r="B7126">
        <v>0.375999999999999</v>
      </c>
    </row>
    <row r="7127" spans="1:2" x14ac:dyDescent="0.25">
      <c r="A7127" s="1">
        <v>45588.875</v>
      </c>
      <c r="B7127">
        <v>0.376999999999999</v>
      </c>
    </row>
    <row r="7128" spans="1:2" x14ac:dyDescent="0.25">
      <c r="A7128" s="1">
        <v>45588.916666666664</v>
      </c>
      <c r="B7128">
        <v>0.372</v>
      </c>
    </row>
    <row r="7129" spans="1:2" x14ac:dyDescent="0.25">
      <c r="A7129" s="1">
        <v>45588.958333333336</v>
      </c>
      <c r="B7129">
        <v>0.36699999999999999</v>
      </c>
    </row>
    <row r="7130" spans="1:2" x14ac:dyDescent="0.25">
      <c r="A7130" s="1">
        <v>45589</v>
      </c>
      <c r="B7130">
        <v>0.369999999999999</v>
      </c>
    </row>
    <row r="7131" spans="1:2" x14ac:dyDescent="0.25">
      <c r="A7131" s="1">
        <v>45589.041666666664</v>
      </c>
      <c r="B7131">
        <v>0.36599999999999999</v>
      </c>
    </row>
    <row r="7132" spans="1:2" x14ac:dyDescent="0.25">
      <c r="A7132" s="1">
        <v>45589.083333333336</v>
      </c>
      <c r="B7132">
        <v>0.36199999999999999</v>
      </c>
    </row>
    <row r="7133" spans="1:2" x14ac:dyDescent="0.25">
      <c r="A7133" s="1">
        <v>45589.125</v>
      </c>
      <c r="B7133">
        <v>0.36</v>
      </c>
    </row>
    <row r="7134" spans="1:2" x14ac:dyDescent="0.25">
      <c r="A7134" s="1">
        <v>45589.166666666664</v>
      </c>
      <c r="B7134">
        <v>0.36299999999999899</v>
      </c>
    </row>
    <row r="7135" spans="1:2" x14ac:dyDescent="0.25">
      <c r="A7135" s="1">
        <v>45589.208333333336</v>
      </c>
      <c r="B7135">
        <v>0.36499999999999899</v>
      </c>
    </row>
    <row r="7136" spans="1:2" x14ac:dyDescent="0.25">
      <c r="A7136" s="1">
        <v>45589.25</v>
      </c>
      <c r="B7136">
        <v>0.378</v>
      </c>
    </row>
    <row r="7137" spans="1:2" x14ac:dyDescent="0.25">
      <c r="A7137" s="1">
        <v>45589.291666666664</v>
      </c>
      <c r="B7137">
        <v>0.38499999999999901</v>
      </c>
    </row>
    <row r="7138" spans="1:2" x14ac:dyDescent="0.25">
      <c r="A7138" s="1">
        <v>45589.333333333336</v>
      </c>
      <c r="B7138">
        <v>0.38699999999999901</v>
      </c>
    </row>
    <row r="7139" spans="1:2" x14ac:dyDescent="0.25">
      <c r="A7139" s="1">
        <v>45589.375</v>
      </c>
      <c r="B7139">
        <v>0.39499999999999902</v>
      </c>
    </row>
    <row r="7140" spans="1:2" x14ac:dyDescent="0.25">
      <c r="A7140" s="1">
        <v>45589.416666666664</v>
      </c>
      <c r="B7140">
        <v>0.39700000000000002</v>
      </c>
    </row>
    <row r="7141" spans="1:2" x14ac:dyDescent="0.25">
      <c r="A7141" s="1">
        <v>45589.458333333336</v>
      </c>
      <c r="B7141">
        <v>0.39399999999999902</v>
      </c>
    </row>
    <row r="7142" spans="1:2" x14ac:dyDescent="0.25">
      <c r="A7142" s="1">
        <v>45589.5</v>
      </c>
      <c r="B7142">
        <v>0.39899999999999902</v>
      </c>
    </row>
    <row r="7143" spans="1:2" x14ac:dyDescent="0.25">
      <c r="A7143" s="1">
        <v>45589.541666666664</v>
      </c>
      <c r="B7143">
        <v>0.40200000000000002</v>
      </c>
    </row>
    <row r="7144" spans="1:2" x14ac:dyDescent="0.25">
      <c r="A7144" s="1">
        <v>45589.583333333336</v>
      </c>
      <c r="B7144">
        <v>0.40100000000000002</v>
      </c>
    </row>
    <row r="7145" spans="1:2" x14ac:dyDescent="0.25">
      <c r="A7145" s="1">
        <v>45589.625</v>
      </c>
      <c r="B7145">
        <v>0.40600000000000003</v>
      </c>
    </row>
    <row r="7146" spans="1:2" x14ac:dyDescent="0.25">
      <c r="A7146" s="1">
        <v>45589.666666666664</v>
      </c>
      <c r="B7146">
        <v>0.41099999999999998</v>
      </c>
    </row>
    <row r="7147" spans="1:2" x14ac:dyDescent="0.25">
      <c r="A7147" s="1">
        <v>45589.708333333336</v>
      </c>
      <c r="B7147">
        <v>0.41499999999999998</v>
      </c>
    </row>
    <row r="7148" spans="1:2" x14ac:dyDescent="0.25">
      <c r="A7148" s="1">
        <v>45589.75</v>
      </c>
      <c r="B7148">
        <v>0.42099999999999899</v>
      </c>
    </row>
    <row r="7149" spans="1:2" x14ac:dyDescent="0.25">
      <c r="A7149" s="1">
        <v>45589.791666666664</v>
      </c>
      <c r="B7149">
        <v>0.41899999999999898</v>
      </c>
    </row>
    <row r="7150" spans="1:2" x14ac:dyDescent="0.25">
      <c r="A7150" s="1">
        <v>45589.833333333336</v>
      </c>
      <c r="B7150">
        <v>0.41499999999999998</v>
      </c>
    </row>
    <row r="7151" spans="1:2" x14ac:dyDescent="0.25">
      <c r="A7151" s="1">
        <v>45589.875</v>
      </c>
      <c r="B7151">
        <v>0.41399999999999898</v>
      </c>
    </row>
    <row r="7152" spans="1:2" x14ac:dyDescent="0.25">
      <c r="A7152" s="1">
        <v>45589.916666666664</v>
      </c>
      <c r="B7152">
        <v>0.40799999999999897</v>
      </c>
    </row>
    <row r="7153" spans="1:2" x14ac:dyDescent="0.25">
      <c r="A7153" s="1">
        <v>45589.958333333336</v>
      </c>
      <c r="B7153">
        <v>0.40399999999999903</v>
      </c>
    </row>
    <row r="7154" spans="1:2" x14ac:dyDescent="0.25">
      <c r="A7154" s="1">
        <v>45590</v>
      </c>
      <c r="B7154">
        <v>0.40699999999999997</v>
      </c>
    </row>
    <row r="7155" spans="1:2" x14ac:dyDescent="0.25">
      <c r="A7155" s="1">
        <v>45590.041666666664</v>
      </c>
      <c r="B7155">
        <v>0.40300000000000002</v>
      </c>
    </row>
    <row r="7156" spans="1:2" x14ac:dyDescent="0.25">
      <c r="A7156" s="1">
        <v>45590.083333333336</v>
      </c>
      <c r="B7156">
        <v>0.40099999999999902</v>
      </c>
    </row>
    <row r="7157" spans="1:2" x14ac:dyDescent="0.25">
      <c r="A7157" s="1">
        <v>45590.125</v>
      </c>
      <c r="B7157">
        <v>0.39799999999999902</v>
      </c>
    </row>
    <row r="7158" spans="1:2" x14ac:dyDescent="0.25">
      <c r="A7158" s="1">
        <v>45590.166666666664</v>
      </c>
      <c r="B7158">
        <v>0.40100000000000002</v>
      </c>
    </row>
    <row r="7159" spans="1:2" x14ac:dyDescent="0.25">
      <c r="A7159" s="1">
        <v>45590.208333333336</v>
      </c>
      <c r="B7159">
        <v>0.39500000000000002</v>
      </c>
    </row>
    <row r="7160" spans="1:2" x14ac:dyDescent="0.25">
      <c r="A7160" s="1">
        <v>45590.25</v>
      </c>
      <c r="B7160">
        <v>0.40899999999999997</v>
      </c>
    </row>
    <row r="7161" spans="1:2" x14ac:dyDescent="0.25">
      <c r="A7161" s="1">
        <v>45590.291666666664</v>
      </c>
      <c r="B7161">
        <v>0.40899999999999898</v>
      </c>
    </row>
    <row r="7162" spans="1:2" x14ac:dyDescent="0.25">
      <c r="A7162" s="1">
        <v>45590.333333333336</v>
      </c>
      <c r="B7162">
        <v>0.41299999999999898</v>
      </c>
    </row>
    <row r="7163" spans="1:2" x14ac:dyDescent="0.25">
      <c r="A7163" s="1">
        <v>45590.375</v>
      </c>
      <c r="B7163">
        <v>0.41599999999999898</v>
      </c>
    </row>
    <row r="7164" spans="1:2" x14ac:dyDescent="0.25">
      <c r="A7164" s="1">
        <v>45590.416666666664</v>
      </c>
      <c r="B7164">
        <v>0.433</v>
      </c>
    </row>
    <row r="7165" spans="1:2" x14ac:dyDescent="0.25">
      <c r="A7165" s="1">
        <v>45590.458333333336</v>
      </c>
      <c r="B7165">
        <v>0.41799999999999998</v>
      </c>
    </row>
    <row r="7166" spans="1:2" x14ac:dyDescent="0.25">
      <c r="A7166" s="1">
        <v>45590.5</v>
      </c>
      <c r="B7166">
        <v>0.441999999999999</v>
      </c>
    </row>
    <row r="7167" spans="1:2" x14ac:dyDescent="0.25">
      <c r="A7167" s="1">
        <v>45590.541666666664</v>
      </c>
      <c r="B7167">
        <v>0.42899999999999899</v>
      </c>
    </row>
    <row r="7168" spans="1:2" x14ac:dyDescent="0.25">
      <c r="A7168" s="1">
        <v>45590.583333333336</v>
      </c>
      <c r="B7168">
        <v>0.431999999999999</v>
      </c>
    </row>
    <row r="7169" spans="1:2" x14ac:dyDescent="0.25">
      <c r="A7169" s="1">
        <v>45590.625</v>
      </c>
      <c r="B7169">
        <v>0.430999999999999</v>
      </c>
    </row>
    <row r="7170" spans="1:2" x14ac:dyDescent="0.25">
      <c r="A7170" s="1">
        <v>45590.666666666664</v>
      </c>
      <c r="B7170">
        <v>0.43</v>
      </c>
    </row>
    <row r="7171" spans="1:2" x14ac:dyDescent="0.25">
      <c r="A7171" s="1">
        <v>45590.708333333336</v>
      </c>
      <c r="B7171">
        <v>0.42999999999999899</v>
      </c>
    </row>
    <row r="7172" spans="1:2" x14ac:dyDescent="0.25">
      <c r="A7172" s="1">
        <v>45590.75</v>
      </c>
      <c r="B7172">
        <v>0.42899999999999899</v>
      </c>
    </row>
    <row r="7173" spans="1:2" x14ac:dyDescent="0.25">
      <c r="A7173" s="1">
        <v>45590.791666666664</v>
      </c>
      <c r="B7173">
        <v>0.42399999999999899</v>
      </c>
    </row>
    <row r="7174" spans="1:2" x14ac:dyDescent="0.25">
      <c r="A7174" s="1">
        <v>45590.833333333336</v>
      </c>
      <c r="B7174">
        <v>0.42499999999999899</v>
      </c>
    </row>
    <row r="7175" spans="1:2" x14ac:dyDescent="0.25">
      <c r="A7175" s="1">
        <v>45590.875</v>
      </c>
      <c r="B7175">
        <v>0.42199999999999899</v>
      </c>
    </row>
    <row r="7176" spans="1:2" x14ac:dyDescent="0.25">
      <c r="A7176" s="1">
        <v>45590.916666666664</v>
      </c>
      <c r="B7176">
        <v>0.40099999999999902</v>
      </c>
    </row>
    <row r="7177" spans="1:2" x14ac:dyDescent="0.25">
      <c r="A7177" s="1">
        <v>45590.958333333336</v>
      </c>
      <c r="B7177">
        <v>0.39100000000000001</v>
      </c>
    </row>
    <row r="7178" spans="1:2" x14ac:dyDescent="0.25">
      <c r="A7178" s="1">
        <v>45591</v>
      </c>
      <c r="B7178">
        <v>0.36799999999999999</v>
      </c>
    </row>
    <row r="7179" spans="1:2" x14ac:dyDescent="0.25">
      <c r="A7179" s="1">
        <v>45591.041666666664</v>
      </c>
      <c r="B7179">
        <v>0.34099999999999903</v>
      </c>
    </row>
    <row r="7180" spans="1:2" x14ac:dyDescent="0.25">
      <c r="A7180" s="1">
        <v>45591.083333333336</v>
      </c>
      <c r="B7180">
        <v>0.32500000000000001</v>
      </c>
    </row>
    <row r="7181" spans="1:2" x14ac:dyDescent="0.25">
      <c r="A7181" s="1">
        <v>45591.125</v>
      </c>
      <c r="B7181">
        <v>0.306999999999999</v>
      </c>
    </row>
    <row r="7182" spans="1:2" x14ac:dyDescent="0.25">
      <c r="A7182" s="1">
        <v>45591.166666666664</v>
      </c>
      <c r="B7182">
        <v>0.29699999999999999</v>
      </c>
    </row>
    <row r="7183" spans="1:2" x14ac:dyDescent="0.25">
      <c r="A7183" s="1">
        <v>45591.208333333336</v>
      </c>
      <c r="B7183">
        <v>0.314</v>
      </c>
    </row>
    <row r="7184" spans="1:2" x14ac:dyDescent="0.25">
      <c r="A7184" s="1">
        <v>45591.25</v>
      </c>
      <c r="B7184">
        <v>0.34899999999999998</v>
      </c>
    </row>
    <row r="7185" spans="1:2" x14ac:dyDescent="0.25">
      <c r="A7185" s="1">
        <v>45591.291666666664</v>
      </c>
      <c r="B7185">
        <v>0.375999999999999</v>
      </c>
    </row>
    <row r="7186" spans="1:2" x14ac:dyDescent="0.25">
      <c r="A7186" s="1">
        <v>45591.333333333336</v>
      </c>
      <c r="B7186">
        <v>0.36699999999999999</v>
      </c>
    </row>
    <row r="7187" spans="1:2" x14ac:dyDescent="0.25">
      <c r="A7187" s="1">
        <v>45591.375</v>
      </c>
      <c r="B7187">
        <v>0.35299999999999998</v>
      </c>
    </row>
    <row r="7188" spans="1:2" x14ac:dyDescent="0.25">
      <c r="A7188" s="1">
        <v>45591.416666666664</v>
      </c>
      <c r="B7188">
        <v>0.34799999999999898</v>
      </c>
    </row>
    <row r="7189" spans="1:2" x14ac:dyDescent="0.25">
      <c r="A7189" s="1">
        <v>45591.458333333336</v>
      </c>
      <c r="B7189">
        <v>0.36499999999999899</v>
      </c>
    </row>
    <row r="7190" spans="1:2" x14ac:dyDescent="0.25">
      <c r="A7190" s="1">
        <v>45591.5</v>
      </c>
      <c r="B7190">
        <v>0.38699999999999901</v>
      </c>
    </row>
    <row r="7191" spans="1:2" x14ac:dyDescent="0.25">
      <c r="A7191" s="1">
        <v>45591.541666666664</v>
      </c>
      <c r="B7191">
        <v>0.42</v>
      </c>
    </row>
    <row r="7192" spans="1:2" x14ac:dyDescent="0.25">
      <c r="A7192" s="1">
        <v>45591.583333333336</v>
      </c>
      <c r="B7192">
        <v>0.42899999999999899</v>
      </c>
    </row>
    <row r="7193" spans="1:2" x14ac:dyDescent="0.25">
      <c r="A7193" s="1">
        <v>45591.625</v>
      </c>
      <c r="B7193">
        <v>0.434999999999999</v>
      </c>
    </row>
    <row r="7194" spans="1:2" x14ac:dyDescent="0.25">
      <c r="A7194" s="1">
        <v>45591.666666666664</v>
      </c>
      <c r="B7194">
        <v>0.430999999999999</v>
      </c>
    </row>
    <row r="7195" spans="1:2" x14ac:dyDescent="0.25">
      <c r="A7195" s="1">
        <v>45591.708333333336</v>
      </c>
      <c r="B7195">
        <v>0.434</v>
      </c>
    </row>
    <row r="7196" spans="1:2" x14ac:dyDescent="0.25">
      <c r="A7196" s="1">
        <v>45591.75</v>
      </c>
      <c r="B7196">
        <v>0.44700000000000001</v>
      </c>
    </row>
    <row r="7197" spans="1:2" x14ac:dyDescent="0.25">
      <c r="A7197" s="1">
        <v>45591.791666666664</v>
      </c>
      <c r="B7197">
        <v>0.436999999999999</v>
      </c>
    </row>
    <row r="7198" spans="1:2" x14ac:dyDescent="0.25">
      <c r="A7198" s="1">
        <v>45591.833333333336</v>
      </c>
      <c r="B7198">
        <v>0.42299999999999899</v>
      </c>
    </row>
    <row r="7199" spans="1:2" x14ac:dyDescent="0.25">
      <c r="A7199" s="1">
        <v>45591.875</v>
      </c>
      <c r="B7199">
        <v>0.40500000000000003</v>
      </c>
    </row>
    <row r="7200" spans="1:2" x14ac:dyDescent="0.25">
      <c r="A7200" s="1">
        <v>45591.916666666664</v>
      </c>
      <c r="B7200">
        <v>0.38200000000000001</v>
      </c>
    </row>
    <row r="7201" spans="1:2" x14ac:dyDescent="0.25">
      <c r="A7201" s="1">
        <v>45591.958333333336</v>
      </c>
      <c r="B7201">
        <v>0.36599999999999899</v>
      </c>
    </row>
    <row r="7202" spans="1:2" x14ac:dyDescent="0.25">
      <c r="A7202" s="1">
        <v>45592</v>
      </c>
      <c r="B7202">
        <v>0.36099999999999999</v>
      </c>
    </row>
    <row r="7203" spans="1:2" x14ac:dyDescent="0.25">
      <c r="A7203" s="1">
        <v>45592.041666666664</v>
      </c>
      <c r="B7203">
        <v>0.35399999999999898</v>
      </c>
    </row>
    <row r="7204" spans="1:2" x14ac:dyDescent="0.25">
      <c r="A7204" s="1">
        <v>45592.083333333336</v>
      </c>
      <c r="B7204">
        <v>0.34899999999999998</v>
      </c>
    </row>
    <row r="7205" spans="1:2" x14ac:dyDescent="0.25">
      <c r="A7205" s="1">
        <v>45592.125</v>
      </c>
      <c r="B7205">
        <v>0.33900000000000002</v>
      </c>
    </row>
    <row r="7206" spans="1:2" x14ac:dyDescent="0.25">
      <c r="A7206" s="1">
        <v>45592.166666666664</v>
      </c>
      <c r="B7206">
        <v>0.32999999999999902</v>
      </c>
    </row>
    <row r="7207" spans="1:2" x14ac:dyDescent="0.25">
      <c r="A7207" s="1">
        <v>45592.208333333336</v>
      </c>
      <c r="B7207">
        <v>0.32100000000000001</v>
      </c>
    </row>
    <row r="7208" spans="1:2" x14ac:dyDescent="0.25">
      <c r="A7208" s="1">
        <v>45592.25</v>
      </c>
      <c r="B7208">
        <v>0.32099999999999901</v>
      </c>
    </row>
    <row r="7209" spans="1:2" x14ac:dyDescent="0.25">
      <c r="A7209" s="1">
        <v>45592.291666666664</v>
      </c>
      <c r="B7209">
        <v>0.32900000000000001</v>
      </c>
    </row>
    <row r="7210" spans="1:2" x14ac:dyDescent="0.25">
      <c r="A7210" s="1">
        <v>45592.333333333336</v>
      </c>
      <c r="B7210">
        <v>0.311</v>
      </c>
    </row>
    <row r="7211" spans="1:2" x14ac:dyDescent="0.25">
      <c r="A7211" s="1">
        <v>45592.375</v>
      </c>
      <c r="B7211">
        <v>0.305999999999999</v>
      </c>
    </row>
    <row r="7212" spans="1:2" x14ac:dyDescent="0.25">
      <c r="A7212" s="1">
        <v>45592.416666666664</v>
      </c>
      <c r="B7212">
        <v>0.33500000000000002</v>
      </c>
    </row>
    <row r="7213" spans="1:2" x14ac:dyDescent="0.25">
      <c r="A7213" s="1">
        <v>45592.458333333336</v>
      </c>
      <c r="B7213">
        <v>0.35499999999999898</v>
      </c>
    </row>
    <row r="7214" spans="1:2" x14ac:dyDescent="0.25">
      <c r="A7214" s="1">
        <v>45592.5</v>
      </c>
      <c r="B7214">
        <v>0.36299999999999999</v>
      </c>
    </row>
    <row r="7215" spans="1:2" x14ac:dyDescent="0.25">
      <c r="A7215" s="1">
        <v>45592.541666666664</v>
      </c>
      <c r="B7215">
        <v>0.379</v>
      </c>
    </row>
    <row r="7216" spans="1:2" x14ac:dyDescent="0.25">
      <c r="A7216" s="1">
        <v>45592.583333333336</v>
      </c>
      <c r="B7216">
        <v>0.38600000000000001</v>
      </c>
    </row>
    <row r="7217" spans="1:2" x14ac:dyDescent="0.25">
      <c r="A7217" s="1">
        <v>45592.625</v>
      </c>
      <c r="B7217">
        <v>0.40500000000000003</v>
      </c>
    </row>
    <row r="7218" spans="1:2" x14ac:dyDescent="0.25">
      <c r="A7218" s="1">
        <v>45592.666666666664</v>
      </c>
      <c r="B7218">
        <v>0.40399999999999903</v>
      </c>
    </row>
    <row r="7219" spans="1:2" x14ac:dyDescent="0.25">
      <c r="A7219" s="1">
        <v>45592.708333333336</v>
      </c>
      <c r="B7219">
        <v>0.42099999999999999</v>
      </c>
    </row>
    <row r="7220" spans="1:2" x14ac:dyDescent="0.25">
      <c r="A7220" s="1">
        <v>45592.75</v>
      </c>
      <c r="B7220">
        <v>0.434</v>
      </c>
    </row>
    <row r="7221" spans="1:2" x14ac:dyDescent="0.25">
      <c r="A7221" s="1">
        <v>45592.791666666664</v>
      </c>
      <c r="B7221">
        <v>0.434</v>
      </c>
    </row>
    <row r="7222" spans="1:2" x14ac:dyDescent="0.25">
      <c r="A7222" s="1">
        <v>45592.833333333336</v>
      </c>
      <c r="B7222">
        <v>0.42699999999999899</v>
      </c>
    </row>
    <row r="7223" spans="1:2" x14ac:dyDescent="0.25">
      <c r="A7223" s="1">
        <v>45592.875</v>
      </c>
      <c r="B7223">
        <v>0.41099999999999998</v>
      </c>
    </row>
    <row r="7224" spans="1:2" x14ac:dyDescent="0.25">
      <c r="A7224" s="1">
        <v>45592.916666666664</v>
      </c>
      <c r="B7224">
        <v>0.41199999999999998</v>
      </c>
    </row>
    <row r="7225" spans="1:2" x14ac:dyDescent="0.25">
      <c r="A7225" s="1">
        <v>45592.958333333336</v>
      </c>
      <c r="B7225">
        <v>0.42399999999999999</v>
      </c>
    </row>
    <row r="7226" spans="1:2" x14ac:dyDescent="0.25">
      <c r="A7226" s="1">
        <v>45593</v>
      </c>
      <c r="B7226">
        <v>0.41299999999999998</v>
      </c>
    </row>
    <row r="7227" spans="1:2" x14ac:dyDescent="0.25">
      <c r="A7227" s="1">
        <v>45593.041666666664</v>
      </c>
      <c r="B7227">
        <v>0.40100000000000002</v>
      </c>
    </row>
    <row r="7228" spans="1:2" x14ac:dyDescent="0.25">
      <c r="A7228" s="1">
        <v>45593.083333333336</v>
      </c>
      <c r="B7228">
        <v>0.39400000000000002</v>
      </c>
    </row>
    <row r="7229" spans="1:2" x14ac:dyDescent="0.25">
      <c r="A7229" s="1">
        <v>45593.125</v>
      </c>
      <c r="B7229">
        <v>0.38400000000000001</v>
      </c>
    </row>
    <row r="7230" spans="1:2" x14ac:dyDescent="0.25">
      <c r="A7230" s="1">
        <v>45593.166666666664</v>
      </c>
      <c r="B7230">
        <v>0.38</v>
      </c>
    </row>
    <row r="7231" spans="1:2" x14ac:dyDescent="0.25">
      <c r="A7231" s="1">
        <v>45593.208333333336</v>
      </c>
      <c r="B7231">
        <v>0.373</v>
      </c>
    </row>
    <row r="7232" spans="1:2" x14ac:dyDescent="0.25">
      <c r="A7232" s="1">
        <v>45593.25</v>
      </c>
      <c r="B7232">
        <v>0.38299999999999901</v>
      </c>
    </row>
    <row r="7233" spans="1:2" x14ac:dyDescent="0.25">
      <c r="A7233" s="1">
        <v>45593.291666666664</v>
      </c>
      <c r="B7233">
        <v>0.39699999999999902</v>
      </c>
    </row>
    <row r="7234" spans="1:2" x14ac:dyDescent="0.25">
      <c r="A7234" s="1">
        <v>45593.333333333336</v>
      </c>
      <c r="B7234">
        <v>0.40399999999999903</v>
      </c>
    </row>
    <row r="7235" spans="1:2" x14ac:dyDescent="0.25">
      <c r="A7235" s="1">
        <v>45593.375</v>
      </c>
      <c r="B7235">
        <v>0.41</v>
      </c>
    </row>
    <row r="7236" spans="1:2" x14ac:dyDescent="0.25">
      <c r="A7236" s="1">
        <v>45593.416666666664</v>
      </c>
      <c r="B7236">
        <v>0.41699999999999898</v>
      </c>
    </row>
    <row r="7237" spans="1:2" x14ac:dyDescent="0.25">
      <c r="A7237" s="1">
        <v>45593.458333333336</v>
      </c>
      <c r="B7237">
        <v>0.42399999999999899</v>
      </c>
    </row>
    <row r="7238" spans="1:2" x14ac:dyDescent="0.25">
      <c r="A7238" s="1">
        <v>45593.5</v>
      </c>
      <c r="B7238">
        <v>0.437999999999999</v>
      </c>
    </row>
    <row r="7239" spans="1:2" x14ac:dyDescent="0.25">
      <c r="A7239" s="1">
        <v>45593.541666666664</v>
      </c>
      <c r="B7239">
        <v>0.45600000000000002</v>
      </c>
    </row>
    <row r="7240" spans="1:2" x14ac:dyDescent="0.25">
      <c r="A7240" s="1">
        <v>45593.583333333336</v>
      </c>
      <c r="B7240">
        <v>0.46999999999999897</v>
      </c>
    </row>
    <row r="7241" spans="1:2" x14ac:dyDescent="0.25">
      <c r="A7241" s="1">
        <v>45593.625</v>
      </c>
      <c r="B7241">
        <v>0.47899999999999998</v>
      </c>
    </row>
    <row r="7242" spans="1:2" x14ac:dyDescent="0.25">
      <c r="A7242" s="1">
        <v>45593.666666666664</v>
      </c>
      <c r="B7242">
        <v>0.49099999999999899</v>
      </c>
    </row>
    <row r="7243" spans="1:2" x14ac:dyDescent="0.25">
      <c r="A7243" s="1">
        <v>45593.708333333336</v>
      </c>
      <c r="B7243">
        <v>0.495999999999999</v>
      </c>
    </row>
    <row r="7244" spans="1:2" x14ac:dyDescent="0.25">
      <c r="A7244" s="1">
        <v>45593.75</v>
      </c>
      <c r="B7244">
        <v>0.504</v>
      </c>
    </row>
    <row r="7245" spans="1:2" x14ac:dyDescent="0.25">
      <c r="A7245" s="1">
        <v>45593.791666666664</v>
      </c>
      <c r="B7245">
        <v>0.500999999999999</v>
      </c>
    </row>
    <row r="7246" spans="1:2" x14ac:dyDescent="0.25">
      <c r="A7246" s="1">
        <v>45593.833333333336</v>
      </c>
      <c r="B7246">
        <v>0.47799999999999998</v>
      </c>
    </row>
    <row r="7247" spans="1:2" x14ac:dyDescent="0.25">
      <c r="A7247" s="1">
        <v>45593.875</v>
      </c>
      <c r="B7247">
        <v>0.45499999999999902</v>
      </c>
    </row>
    <row r="7248" spans="1:2" x14ac:dyDescent="0.25">
      <c r="A7248" s="1">
        <v>45593.916666666664</v>
      </c>
      <c r="B7248">
        <v>0.443</v>
      </c>
    </row>
    <row r="7249" spans="1:2" x14ac:dyDescent="0.25">
      <c r="A7249" s="1">
        <v>45593.958333333336</v>
      </c>
      <c r="B7249">
        <v>0.44400000000000001</v>
      </c>
    </row>
    <row r="7250" spans="1:2" x14ac:dyDescent="0.25">
      <c r="A7250" s="1">
        <v>45594</v>
      </c>
      <c r="B7250">
        <v>0.436</v>
      </c>
    </row>
    <row r="7251" spans="1:2" x14ac:dyDescent="0.25">
      <c r="A7251" s="1">
        <v>45594.041666666664</v>
      </c>
      <c r="B7251">
        <v>0.42899999999999999</v>
      </c>
    </row>
    <row r="7252" spans="1:2" x14ac:dyDescent="0.25">
      <c r="A7252" s="1">
        <v>45594.083333333336</v>
      </c>
      <c r="B7252">
        <v>0.42599999999999999</v>
      </c>
    </row>
    <row r="7253" spans="1:2" x14ac:dyDescent="0.25">
      <c r="A7253" s="1">
        <v>45594.125</v>
      </c>
      <c r="B7253">
        <v>0.41499999999999898</v>
      </c>
    </row>
    <row r="7254" spans="1:2" x14ac:dyDescent="0.25">
      <c r="A7254" s="1">
        <v>45594.166666666664</v>
      </c>
      <c r="B7254">
        <v>0.41699999999999998</v>
      </c>
    </row>
    <row r="7255" spans="1:2" x14ac:dyDescent="0.25">
      <c r="A7255" s="1">
        <v>45594.208333333336</v>
      </c>
      <c r="B7255">
        <v>0.41199999999999998</v>
      </c>
    </row>
    <row r="7256" spans="1:2" x14ac:dyDescent="0.25">
      <c r="A7256" s="1">
        <v>45594.25</v>
      </c>
      <c r="B7256">
        <v>0.42799999999999899</v>
      </c>
    </row>
    <row r="7257" spans="1:2" x14ac:dyDescent="0.25">
      <c r="A7257" s="1">
        <v>45594.291666666664</v>
      </c>
      <c r="B7257">
        <v>0.44399999999999901</v>
      </c>
    </row>
    <row r="7258" spans="1:2" x14ac:dyDescent="0.25">
      <c r="A7258" s="1">
        <v>45594.333333333336</v>
      </c>
      <c r="B7258">
        <v>0.44700000000000001</v>
      </c>
    </row>
    <row r="7259" spans="1:2" x14ac:dyDescent="0.25">
      <c r="A7259" s="1">
        <v>45594.375</v>
      </c>
      <c r="B7259">
        <v>0.44499999999999901</v>
      </c>
    </row>
    <row r="7260" spans="1:2" x14ac:dyDescent="0.25">
      <c r="A7260" s="1">
        <v>45594.416666666664</v>
      </c>
      <c r="B7260">
        <v>0.44900000000000001</v>
      </c>
    </row>
    <row r="7261" spans="1:2" x14ac:dyDescent="0.25">
      <c r="A7261" s="1">
        <v>45594.458333333336</v>
      </c>
      <c r="B7261">
        <v>0.44699999999999901</v>
      </c>
    </row>
    <row r="7262" spans="1:2" x14ac:dyDescent="0.25">
      <c r="A7262" s="1">
        <v>45594.5</v>
      </c>
      <c r="B7262">
        <v>0.46600000000000003</v>
      </c>
    </row>
    <row r="7263" spans="1:2" x14ac:dyDescent="0.25">
      <c r="A7263" s="1">
        <v>45594.541666666664</v>
      </c>
      <c r="B7263">
        <v>0.48499999999999899</v>
      </c>
    </row>
    <row r="7264" spans="1:2" x14ac:dyDescent="0.25">
      <c r="A7264" s="1">
        <v>45594.583333333336</v>
      </c>
      <c r="B7264">
        <v>0.494999999999999</v>
      </c>
    </row>
    <row r="7265" spans="1:2" x14ac:dyDescent="0.25">
      <c r="A7265" s="1">
        <v>45594.625</v>
      </c>
      <c r="B7265">
        <v>0.494999999999999</v>
      </c>
    </row>
    <row r="7266" spans="1:2" x14ac:dyDescent="0.25">
      <c r="A7266" s="1">
        <v>45594.666666666664</v>
      </c>
      <c r="B7266">
        <v>0.48799999999999999</v>
      </c>
    </row>
    <row r="7267" spans="1:2" x14ac:dyDescent="0.25">
      <c r="A7267" s="1">
        <v>45594.708333333336</v>
      </c>
      <c r="B7267">
        <v>0.48499999999999999</v>
      </c>
    </row>
    <row r="7268" spans="1:2" x14ac:dyDescent="0.25">
      <c r="A7268" s="1">
        <v>45594.75</v>
      </c>
      <c r="B7268">
        <v>0.48899999999999899</v>
      </c>
    </row>
    <row r="7269" spans="1:2" x14ac:dyDescent="0.25">
      <c r="A7269" s="1">
        <v>45594.791666666664</v>
      </c>
      <c r="B7269">
        <v>0.47799999999999898</v>
      </c>
    </row>
    <row r="7270" spans="1:2" x14ac:dyDescent="0.25">
      <c r="A7270" s="1">
        <v>45594.833333333336</v>
      </c>
      <c r="B7270">
        <v>0.47099999999999997</v>
      </c>
    </row>
    <row r="7271" spans="1:2" x14ac:dyDescent="0.25">
      <c r="A7271" s="1">
        <v>45594.875</v>
      </c>
      <c r="B7271">
        <v>0.45099999999999901</v>
      </c>
    </row>
    <row r="7272" spans="1:2" x14ac:dyDescent="0.25">
      <c r="A7272" s="1">
        <v>45594.916666666664</v>
      </c>
      <c r="B7272">
        <v>0.433999999999999</v>
      </c>
    </row>
    <row r="7273" spans="1:2" x14ac:dyDescent="0.25">
      <c r="A7273" s="1">
        <v>45594.958333333336</v>
      </c>
      <c r="B7273">
        <v>0.437</v>
      </c>
    </row>
    <row r="7274" spans="1:2" x14ac:dyDescent="0.25">
      <c r="A7274" s="1">
        <v>45595</v>
      </c>
      <c r="B7274">
        <v>0.435</v>
      </c>
    </row>
    <row r="7275" spans="1:2" x14ac:dyDescent="0.25">
      <c r="A7275" s="1">
        <v>45595.041666666664</v>
      </c>
      <c r="B7275">
        <v>0.42199999999999999</v>
      </c>
    </row>
    <row r="7276" spans="1:2" x14ac:dyDescent="0.25">
      <c r="A7276" s="1">
        <v>45595.083333333336</v>
      </c>
      <c r="B7276">
        <v>0.40899999999999997</v>
      </c>
    </row>
    <row r="7277" spans="1:2" x14ac:dyDescent="0.25">
      <c r="A7277" s="1">
        <v>45595.125</v>
      </c>
      <c r="B7277">
        <v>0.39400000000000002</v>
      </c>
    </row>
    <row r="7278" spans="1:2" x14ac:dyDescent="0.25">
      <c r="A7278" s="1">
        <v>45595.166666666664</v>
      </c>
      <c r="B7278">
        <v>0.38900000000000001</v>
      </c>
    </row>
    <row r="7279" spans="1:2" x14ac:dyDescent="0.25">
      <c r="A7279" s="1">
        <v>45595.208333333336</v>
      </c>
      <c r="B7279">
        <v>0.38400000000000001</v>
      </c>
    </row>
    <row r="7280" spans="1:2" x14ac:dyDescent="0.25">
      <c r="A7280" s="1">
        <v>45595.25</v>
      </c>
      <c r="B7280">
        <v>0.38399999999999901</v>
      </c>
    </row>
    <row r="7281" spans="1:2" x14ac:dyDescent="0.25">
      <c r="A7281" s="1">
        <v>45595.291666666664</v>
      </c>
      <c r="B7281">
        <v>0.39799999999999902</v>
      </c>
    </row>
    <row r="7282" spans="1:2" x14ac:dyDescent="0.25">
      <c r="A7282" s="1">
        <v>45595.333333333336</v>
      </c>
      <c r="B7282">
        <v>0.40099999999999902</v>
      </c>
    </row>
    <row r="7283" spans="1:2" x14ac:dyDescent="0.25">
      <c r="A7283" s="1">
        <v>45595.375</v>
      </c>
      <c r="B7283">
        <v>0.39699999999999902</v>
      </c>
    </row>
    <row r="7284" spans="1:2" x14ac:dyDescent="0.25">
      <c r="A7284" s="1">
        <v>45595.416666666664</v>
      </c>
      <c r="B7284">
        <v>0.39300000000000002</v>
      </c>
    </row>
    <row r="7285" spans="1:2" x14ac:dyDescent="0.25">
      <c r="A7285" s="1">
        <v>45595.458333333336</v>
      </c>
      <c r="B7285">
        <v>0.38599999999999901</v>
      </c>
    </row>
    <row r="7286" spans="1:2" x14ac:dyDescent="0.25">
      <c r="A7286" s="1">
        <v>45595.5</v>
      </c>
      <c r="B7286">
        <v>0.38200000000000001</v>
      </c>
    </row>
    <row r="7287" spans="1:2" x14ac:dyDescent="0.25">
      <c r="A7287" s="1">
        <v>45595.541666666664</v>
      </c>
      <c r="B7287">
        <v>0.39499999999999902</v>
      </c>
    </row>
    <row r="7288" spans="1:2" x14ac:dyDescent="0.25">
      <c r="A7288" s="1">
        <v>45595.583333333336</v>
      </c>
      <c r="B7288">
        <v>0.39399999999999902</v>
      </c>
    </row>
    <row r="7289" spans="1:2" x14ac:dyDescent="0.25">
      <c r="A7289" s="1">
        <v>45595.625</v>
      </c>
      <c r="B7289">
        <v>0.39899999999999902</v>
      </c>
    </row>
    <row r="7290" spans="1:2" x14ac:dyDescent="0.25">
      <c r="A7290" s="1">
        <v>45595.666666666664</v>
      </c>
      <c r="B7290">
        <v>0.39600000000000002</v>
      </c>
    </row>
    <row r="7291" spans="1:2" x14ac:dyDescent="0.25">
      <c r="A7291" s="1">
        <v>45595.708333333336</v>
      </c>
      <c r="B7291">
        <v>0.39799999999999902</v>
      </c>
    </row>
    <row r="7292" spans="1:2" x14ac:dyDescent="0.25">
      <c r="A7292" s="1">
        <v>45595.75</v>
      </c>
      <c r="B7292">
        <v>0.39900000000000002</v>
      </c>
    </row>
    <row r="7293" spans="1:2" x14ac:dyDescent="0.25">
      <c r="A7293" s="1">
        <v>45595.791666666664</v>
      </c>
      <c r="B7293">
        <v>0.38999999999999901</v>
      </c>
    </row>
    <row r="7294" spans="1:2" x14ac:dyDescent="0.25">
      <c r="A7294" s="1">
        <v>45595.833333333336</v>
      </c>
      <c r="B7294">
        <v>0.373</v>
      </c>
    </row>
    <row r="7295" spans="1:2" x14ac:dyDescent="0.25">
      <c r="A7295" s="1">
        <v>45595.875</v>
      </c>
      <c r="B7295">
        <v>0.33300000000000002</v>
      </c>
    </row>
    <row r="7296" spans="1:2" x14ac:dyDescent="0.25">
      <c r="A7296" s="1">
        <v>45595.916666666664</v>
      </c>
      <c r="B7296">
        <v>0.313</v>
      </c>
    </row>
    <row r="7297" spans="1:2" x14ac:dyDescent="0.25">
      <c r="A7297" s="1">
        <v>45595.958333333336</v>
      </c>
      <c r="B7297">
        <v>0.313999999999999</v>
      </c>
    </row>
    <row r="7298" spans="1:2" x14ac:dyDescent="0.25">
      <c r="A7298" s="1">
        <v>45596</v>
      </c>
      <c r="B7298">
        <v>0.32100000000000001</v>
      </c>
    </row>
    <row r="7299" spans="1:2" x14ac:dyDescent="0.25">
      <c r="A7299" s="1">
        <v>45596.041666666664</v>
      </c>
      <c r="B7299">
        <v>0.33300000000000002</v>
      </c>
    </row>
    <row r="7300" spans="1:2" x14ac:dyDescent="0.25">
      <c r="A7300" s="1">
        <v>45596.083333333336</v>
      </c>
      <c r="B7300">
        <v>0.32900000000000001</v>
      </c>
    </row>
    <row r="7301" spans="1:2" x14ac:dyDescent="0.25">
      <c r="A7301" s="1">
        <v>45596.125</v>
      </c>
      <c r="B7301">
        <v>0.31999999999999901</v>
      </c>
    </row>
    <row r="7302" spans="1:2" x14ac:dyDescent="0.25">
      <c r="A7302" s="1">
        <v>45596.166666666664</v>
      </c>
      <c r="B7302">
        <v>0.307999999999999</v>
      </c>
    </row>
    <row r="7303" spans="1:2" x14ac:dyDescent="0.25">
      <c r="A7303" s="1">
        <v>45596.208333333336</v>
      </c>
      <c r="B7303">
        <v>0.306999999999999</v>
      </c>
    </row>
    <row r="7304" spans="1:2" x14ac:dyDescent="0.25">
      <c r="A7304" s="1">
        <v>45596.25</v>
      </c>
      <c r="B7304">
        <v>0.33399999999999902</v>
      </c>
    </row>
    <row r="7305" spans="1:2" x14ac:dyDescent="0.25">
      <c r="A7305" s="1">
        <v>45596.291666666664</v>
      </c>
      <c r="B7305">
        <v>0.36099999999999999</v>
      </c>
    </row>
    <row r="7306" spans="1:2" x14ac:dyDescent="0.25">
      <c r="A7306" s="1">
        <v>45596.333333333336</v>
      </c>
      <c r="B7306">
        <v>0.36099999999999899</v>
      </c>
    </row>
    <row r="7307" spans="1:2" x14ac:dyDescent="0.25">
      <c r="A7307" s="1">
        <v>45596.375</v>
      </c>
      <c r="B7307">
        <v>0.36399999999999999</v>
      </c>
    </row>
    <row r="7308" spans="1:2" x14ac:dyDescent="0.25">
      <c r="A7308" s="1">
        <v>45596.416666666664</v>
      </c>
      <c r="B7308">
        <v>0.36199999999999999</v>
      </c>
    </row>
    <row r="7309" spans="1:2" x14ac:dyDescent="0.25">
      <c r="A7309" s="1">
        <v>45596.458333333336</v>
      </c>
      <c r="B7309">
        <v>0.36599999999999899</v>
      </c>
    </row>
    <row r="7310" spans="1:2" x14ac:dyDescent="0.25">
      <c r="A7310" s="1">
        <v>45596.5</v>
      </c>
      <c r="B7310">
        <v>0.37999999999999901</v>
      </c>
    </row>
    <row r="7311" spans="1:2" x14ac:dyDescent="0.25">
      <c r="A7311" s="1">
        <v>45596.541666666664</v>
      </c>
      <c r="B7311">
        <v>0.39899999999999902</v>
      </c>
    </row>
    <row r="7312" spans="1:2" x14ac:dyDescent="0.25">
      <c r="A7312" s="1">
        <v>45596.583333333336</v>
      </c>
      <c r="B7312">
        <v>0.40799999999999897</v>
      </c>
    </row>
    <row r="7313" spans="1:2" x14ac:dyDescent="0.25">
      <c r="A7313" s="1">
        <v>45596.625</v>
      </c>
      <c r="B7313">
        <v>0.41099999999999898</v>
      </c>
    </row>
    <row r="7314" spans="1:2" x14ac:dyDescent="0.25">
      <c r="A7314" s="1">
        <v>45596.666666666664</v>
      </c>
      <c r="B7314">
        <v>0.41399999999999998</v>
      </c>
    </row>
    <row r="7315" spans="1:2" x14ac:dyDescent="0.25">
      <c r="A7315" s="1">
        <v>45596.708333333336</v>
      </c>
      <c r="B7315">
        <v>0.42299999999999999</v>
      </c>
    </row>
    <row r="7316" spans="1:2" x14ac:dyDescent="0.25">
      <c r="A7316" s="1">
        <v>45596.75</v>
      </c>
      <c r="B7316">
        <v>0.44700000000000001</v>
      </c>
    </row>
    <row r="7317" spans="1:2" x14ac:dyDescent="0.25">
      <c r="A7317" s="1">
        <v>45596.791666666664</v>
      </c>
      <c r="B7317">
        <v>0.44799999999999901</v>
      </c>
    </row>
    <row r="7318" spans="1:2" x14ac:dyDescent="0.25">
      <c r="A7318" s="1">
        <v>45596.833333333336</v>
      </c>
      <c r="B7318">
        <v>0.435999999999999</v>
      </c>
    </row>
    <row r="7319" spans="1:2" x14ac:dyDescent="0.25">
      <c r="A7319" s="1">
        <v>45596.875</v>
      </c>
      <c r="B7319">
        <v>0.375</v>
      </c>
    </row>
    <row r="7320" spans="1:2" x14ac:dyDescent="0.25">
      <c r="A7320" s="1">
        <v>45596.916666666664</v>
      </c>
      <c r="B7320">
        <v>0.316999999999999</v>
      </c>
    </row>
    <row r="7321" spans="1:2" x14ac:dyDescent="0.25">
      <c r="A7321" s="1">
        <v>45596.958333333336</v>
      </c>
      <c r="B7321">
        <v>0.29799999999999899</v>
      </c>
    </row>
    <row r="7322" spans="1:2" x14ac:dyDescent="0.25">
      <c r="A7322" s="1">
        <v>45597</v>
      </c>
      <c r="B7322">
        <v>0.30399999999999899</v>
      </c>
    </row>
    <row r="7323" spans="1:2" x14ac:dyDescent="0.25">
      <c r="A7323" s="1">
        <v>45597.041666666664</v>
      </c>
      <c r="B7323">
        <v>0.31900000000000001</v>
      </c>
    </row>
    <row r="7324" spans="1:2" x14ac:dyDescent="0.25">
      <c r="A7324" s="1">
        <v>45597.083333333336</v>
      </c>
      <c r="B7324">
        <v>0.314999999999999</v>
      </c>
    </row>
    <row r="7325" spans="1:2" x14ac:dyDescent="0.25">
      <c r="A7325" s="1">
        <v>45597.125</v>
      </c>
      <c r="B7325">
        <v>0.30099999999999999</v>
      </c>
    </row>
    <row r="7326" spans="1:2" x14ac:dyDescent="0.25">
      <c r="A7326" s="1">
        <v>45597.166666666664</v>
      </c>
      <c r="B7326">
        <v>0.28599999999999998</v>
      </c>
    </row>
    <row r="7327" spans="1:2" x14ac:dyDescent="0.25">
      <c r="A7327" s="1">
        <v>45597.208333333336</v>
      </c>
      <c r="B7327">
        <v>0.27900000000000003</v>
      </c>
    </row>
    <row r="7328" spans="1:2" x14ac:dyDescent="0.25">
      <c r="A7328" s="1">
        <v>45597.25</v>
      </c>
      <c r="B7328">
        <v>0.28799999999999998</v>
      </c>
    </row>
    <row r="7329" spans="1:2" x14ac:dyDescent="0.25">
      <c r="A7329" s="1">
        <v>45597.291666666664</v>
      </c>
      <c r="B7329">
        <v>0.28999999999999998</v>
      </c>
    </row>
    <row r="7330" spans="1:2" x14ac:dyDescent="0.25">
      <c r="A7330" s="1">
        <v>45597.333333333336</v>
      </c>
      <c r="B7330">
        <v>0.27300000000000002</v>
      </c>
    </row>
    <row r="7331" spans="1:2" x14ac:dyDescent="0.25">
      <c r="A7331" s="1">
        <v>45597.375</v>
      </c>
      <c r="B7331">
        <v>0.25599999999999901</v>
      </c>
    </row>
    <row r="7332" spans="1:2" x14ac:dyDescent="0.25">
      <c r="A7332" s="1">
        <v>45597.416666666664</v>
      </c>
      <c r="B7332">
        <v>0.26100000000000001</v>
      </c>
    </row>
    <row r="7333" spans="1:2" x14ac:dyDescent="0.25">
      <c r="A7333" s="1">
        <v>45597.458333333336</v>
      </c>
      <c r="B7333">
        <v>0.26899999999999902</v>
      </c>
    </row>
    <row r="7334" spans="1:2" x14ac:dyDescent="0.25">
      <c r="A7334" s="1">
        <v>45597.5</v>
      </c>
      <c r="B7334">
        <v>0.28199999999999897</v>
      </c>
    </row>
    <row r="7335" spans="1:2" x14ac:dyDescent="0.25">
      <c r="A7335" s="1">
        <v>45597.541666666664</v>
      </c>
      <c r="B7335">
        <v>0.311999999999999</v>
      </c>
    </row>
    <row r="7336" spans="1:2" x14ac:dyDescent="0.25">
      <c r="A7336" s="1">
        <v>45597.583333333336</v>
      </c>
      <c r="B7336">
        <v>0.30199999999999999</v>
      </c>
    </row>
    <row r="7337" spans="1:2" x14ac:dyDescent="0.25">
      <c r="A7337" s="1">
        <v>45597.625</v>
      </c>
      <c r="B7337">
        <v>0.34300000000000003</v>
      </c>
    </row>
    <row r="7338" spans="1:2" x14ac:dyDescent="0.25">
      <c r="A7338" s="1">
        <v>45597.666666666664</v>
      </c>
      <c r="B7338">
        <v>0.36799999999999999</v>
      </c>
    </row>
    <row r="7339" spans="1:2" x14ac:dyDescent="0.25">
      <c r="A7339" s="1">
        <v>45597.708333333336</v>
      </c>
      <c r="B7339">
        <v>0.41599999999999998</v>
      </c>
    </row>
    <row r="7340" spans="1:2" x14ac:dyDescent="0.25">
      <c r="A7340" s="1">
        <v>45597.75</v>
      </c>
      <c r="B7340">
        <v>0.433</v>
      </c>
    </row>
    <row r="7341" spans="1:2" x14ac:dyDescent="0.25">
      <c r="A7341" s="1">
        <v>45597.791666666664</v>
      </c>
      <c r="B7341">
        <v>0.42799999999999999</v>
      </c>
    </row>
    <row r="7342" spans="1:2" x14ac:dyDescent="0.25">
      <c r="A7342" s="1">
        <v>45597.833333333336</v>
      </c>
      <c r="B7342">
        <v>0.42999999999999899</v>
      </c>
    </row>
    <row r="7343" spans="1:2" x14ac:dyDescent="0.25">
      <c r="A7343" s="1">
        <v>45597.875</v>
      </c>
      <c r="B7343">
        <v>0.41199999999999998</v>
      </c>
    </row>
    <row r="7344" spans="1:2" x14ac:dyDescent="0.25">
      <c r="A7344" s="1">
        <v>45597.916666666664</v>
      </c>
      <c r="B7344">
        <v>0.39499999999999902</v>
      </c>
    </row>
    <row r="7345" spans="1:2" x14ac:dyDescent="0.25">
      <c r="A7345" s="1">
        <v>45597.958333333336</v>
      </c>
      <c r="B7345">
        <v>0.372999999999999</v>
      </c>
    </row>
    <row r="7346" spans="1:2" x14ac:dyDescent="0.25">
      <c r="A7346" s="1">
        <v>45598</v>
      </c>
      <c r="B7346">
        <v>0.374999999999999</v>
      </c>
    </row>
    <row r="7347" spans="1:2" x14ac:dyDescent="0.25">
      <c r="A7347" s="1">
        <v>45598.041666666664</v>
      </c>
      <c r="B7347">
        <v>0.36599999999999899</v>
      </c>
    </row>
    <row r="7348" spans="1:2" x14ac:dyDescent="0.25">
      <c r="A7348" s="1">
        <v>45598.083333333336</v>
      </c>
      <c r="B7348">
        <v>0.35599999999999998</v>
      </c>
    </row>
    <row r="7349" spans="1:2" x14ac:dyDescent="0.25">
      <c r="A7349" s="1">
        <v>45598.125</v>
      </c>
      <c r="B7349">
        <v>0.33899999999999902</v>
      </c>
    </row>
    <row r="7350" spans="1:2" x14ac:dyDescent="0.25">
      <c r="A7350" s="1">
        <v>45598.166666666664</v>
      </c>
      <c r="B7350">
        <v>0.33399999999999902</v>
      </c>
    </row>
    <row r="7351" spans="1:2" x14ac:dyDescent="0.25">
      <c r="A7351" s="1">
        <v>45598.208333333336</v>
      </c>
      <c r="B7351">
        <v>0.33200000000000002</v>
      </c>
    </row>
    <row r="7352" spans="1:2" x14ac:dyDescent="0.25">
      <c r="A7352" s="1">
        <v>45598.25</v>
      </c>
      <c r="B7352">
        <v>0.34300000000000003</v>
      </c>
    </row>
    <row r="7353" spans="1:2" x14ac:dyDescent="0.25">
      <c r="A7353" s="1">
        <v>45598.291666666664</v>
      </c>
      <c r="B7353">
        <v>0.36799999999999999</v>
      </c>
    </row>
    <row r="7354" spans="1:2" x14ac:dyDescent="0.25">
      <c r="A7354" s="1">
        <v>45598.333333333336</v>
      </c>
      <c r="B7354">
        <v>0.374</v>
      </c>
    </row>
    <row r="7355" spans="1:2" x14ac:dyDescent="0.25">
      <c r="A7355" s="1">
        <v>45598.375</v>
      </c>
      <c r="B7355">
        <v>0.38</v>
      </c>
    </row>
    <row r="7356" spans="1:2" x14ac:dyDescent="0.25">
      <c r="A7356" s="1">
        <v>45598.416666666664</v>
      </c>
      <c r="B7356">
        <v>0.38599999999999901</v>
      </c>
    </row>
    <row r="7357" spans="1:2" x14ac:dyDescent="0.25">
      <c r="A7357" s="1">
        <v>45598.458333333336</v>
      </c>
      <c r="B7357">
        <v>0.38899999999999901</v>
      </c>
    </row>
    <row r="7358" spans="1:2" x14ac:dyDescent="0.25">
      <c r="A7358" s="1">
        <v>45598.5</v>
      </c>
      <c r="B7358">
        <v>0.40299999999999903</v>
      </c>
    </row>
    <row r="7359" spans="1:2" x14ac:dyDescent="0.25">
      <c r="A7359" s="1">
        <v>45598.541666666664</v>
      </c>
      <c r="B7359">
        <v>0.41399999999999998</v>
      </c>
    </row>
    <row r="7360" spans="1:2" x14ac:dyDescent="0.25">
      <c r="A7360" s="1">
        <v>45598.583333333336</v>
      </c>
      <c r="B7360">
        <v>0.42</v>
      </c>
    </row>
    <row r="7361" spans="1:2" x14ac:dyDescent="0.25">
      <c r="A7361" s="1">
        <v>45598.625</v>
      </c>
      <c r="B7361">
        <v>0.432999999999999</v>
      </c>
    </row>
    <row r="7362" spans="1:2" x14ac:dyDescent="0.25">
      <c r="A7362" s="1">
        <v>45598.666666666664</v>
      </c>
      <c r="B7362">
        <v>0.44600000000000001</v>
      </c>
    </row>
    <row r="7363" spans="1:2" x14ac:dyDescent="0.25">
      <c r="A7363" s="1">
        <v>45598.708333333336</v>
      </c>
      <c r="B7363">
        <v>0.45400000000000001</v>
      </c>
    </row>
    <row r="7364" spans="1:2" x14ac:dyDescent="0.25">
      <c r="A7364" s="1">
        <v>45598.75</v>
      </c>
      <c r="B7364">
        <v>0.45699999999999902</v>
      </c>
    </row>
    <row r="7365" spans="1:2" x14ac:dyDescent="0.25">
      <c r="A7365" s="1">
        <v>45598.791666666664</v>
      </c>
      <c r="B7365">
        <v>0.45799999999999902</v>
      </c>
    </row>
    <row r="7366" spans="1:2" x14ac:dyDescent="0.25">
      <c r="A7366" s="1">
        <v>45598.833333333336</v>
      </c>
      <c r="B7366">
        <v>0.45999999999999902</v>
      </c>
    </row>
    <row r="7367" spans="1:2" x14ac:dyDescent="0.25">
      <c r="A7367" s="1">
        <v>45598.875</v>
      </c>
      <c r="B7367">
        <v>0.45899999999999902</v>
      </c>
    </row>
    <row r="7368" spans="1:2" x14ac:dyDescent="0.25">
      <c r="A7368" s="1">
        <v>45598.916666666664</v>
      </c>
      <c r="B7368">
        <v>0.45699999999999902</v>
      </c>
    </row>
    <row r="7369" spans="1:2" x14ac:dyDescent="0.25">
      <c r="A7369" s="1">
        <v>45598.958333333336</v>
      </c>
      <c r="B7369">
        <v>0.44</v>
      </c>
    </row>
    <row r="7370" spans="1:2" x14ac:dyDescent="0.25">
      <c r="A7370" s="1">
        <v>45599</v>
      </c>
      <c r="B7370">
        <v>0.42799999999999999</v>
      </c>
    </row>
    <row r="7371" spans="1:2" x14ac:dyDescent="0.25">
      <c r="A7371" s="1">
        <v>45599.041666666664</v>
      </c>
      <c r="B7371">
        <v>0.42699999999999999</v>
      </c>
    </row>
    <row r="7372" spans="1:2" x14ac:dyDescent="0.25">
      <c r="A7372" s="1">
        <v>45599.083333333336</v>
      </c>
      <c r="B7372">
        <v>0.42399999999999999</v>
      </c>
    </row>
    <row r="7373" spans="1:2" x14ac:dyDescent="0.25">
      <c r="A7373" s="1">
        <v>45599.125</v>
      </c>
      <c r="B7373">
        <v>0.42399999999999999</v>
      </c>
    </row>
    <row r="7374" spans="1:2" x14ac:dyDescent="0.25">
      <c r="A7374" s="1">
        <v>45599.166666666664</v>
      </c>
      <c r="B7374">
        <v>0.42499999999999899</v>
      </c>
    </row>
    <row r="7375" spans="1:2" x14ac:dyDescent="0.25">
      <c r="A7375" s="1">
        <v>45599.208333333336</v>
      </c>
      <c r="B7375">
        <v>0.42299999999999899</v>
      </c>
    </row>
    <row r="7376" spans="1:2" x14ac:dyDescent="0.25">
      <c r="A7376" s="1">
        <v>45599.25</v>
      </c>
      <c r="B7376">
        <v>0.42099999999999899</v>
      </c>
    </row>
    <row r="7377" spans="1:2" x14ac:dyDescent="0.25">
      <c r="A7377" s="1">
        <v>45599.291666666664</v>
      </c>
      <c r="B7377">
        <v>0.441</v>
      </c>
    </row>
    <row r="7378" spans="1:2" x14ac:dyDescent="0.25">
      <c r="A7378" s="1">
        <v>45599.333333333336</v>
      </c>
      <c r="B7378">
        <v>0.45499999999999902</v>
      </c>
    </row>
    <row r="7379" spans="1:2" x14ac:dyDescent="0.25">
      <c r="A7379" s="1">
        <v>45599.375</v>
      </c>
      <c r="B7379">
        <v>0.45699999999999902</v>
      </c>
    </row>
    <row r="7380" spans="1:2" x14ac:dyDescent="0.25">
      <c r="A7380" s="1">
        <v>45599.416666666664</v>
      </c>
      <c r="B7380">
        <v>0.46399999999999902</v>
      </c>
    </row>
    <row r="7381" spans="1:2" x14ac:dyDescent="0.25">
      <c r="A7381" s="1">
        <v>45599.458333333336</v>
      </c>
      <c r="B7381">
        <v>0.46099999999999902</v>
      </c>
    </row>
    <row r="7382" spans="1:2" x14ac:dyDescent="0.25">
      <c r="A7382" s="1">
        <v>45599.5</v>
      </c>
      <c r="B7382">
        <v>0.45900000000000002</v>
      </c>
    </row>
    <row r="7383" spans="1:2" x14ac:dyDescent="0.25">
      <c r="A7383" s="1">
        <v>45599.541666666664</v>
      </c>
      <c r="B7383">
        <v>0.46199999999999902</v>
      </c>
    </row>
    <row r="7384" spans="1:2" x14ac:dyDescent="0.25">
      <c r="A7384" s="1">
        <v>45599.583333333336</v>
      </c>
      <c r="B7384">
        <v>0.46700000000000003</v>
      </c>
    </row>
    <row r="7385" spans="1:2" x14ac:dyDescent="0.25">
      <c r="A7385" s="1">
        <v>45599.625</v>
      </c>
      <c r="B7385">
        <v>0.46200000000000002</v>
      </c>
    </row>
    <row r="7386" spans="1:2" x14ac:dyDescent="0.25">
      <c r="A7386" s="1">
        <v>45599.666666666664</v>
      </c>
      <c r="B7386">
        <v>0.46400000000000002</v>
      </c>
    </row>
    <row r="7387" spans="1:2" x14ac:dyDescent="0.25">
      <c r="A7387" s="1">
        <v>45599.708333333336</v>
      </c>
      <c r="B7387">
        <v>0.46699999999999903</v>
      </c>
    </row>
    <row r="7388" spans="1:2" x14ac:dyDescent="0.25">
      <c r="A7388" s="1">
        <v>45599.75</v>
      </c>
      <c r="B7388">
        <v>0.47099999999999898</v>
      </c>
    </row>
    <row r="7389" spans="1:2" x14ac:dyDescent="0.25">
      <c r="A7389" s="1">
        <v>45599.791666666664</v>
      </c>
      <c r="B7389">
        <v>0.46799999999999897</v>
      </c>
    </row>
    <row r="7390" spans="1:2" x14ac:dyDescent="0.25">
      <c r="A7390" s="1">
        <v>45599.833333333336</v>
      </c>
      <c r="B7390">
        <v>0.46199999999999902</v>
      </c>
    </row>
    <row r="7391" spans="1:2" x14ac:dyDescent="0.25">
      <c r="A7391" s="1">
        <v>45599.875</v>
      </c>
      <c r="B7391">
        <v>0.46199999999999902</v>
      </c>
    </row>
    <row r="7392" spans="1:2" x14ac:dyDescent="0.25">
      <c r="A7392" s="1">
        <v>45599.916666666664</v>
      </c>
      <c r="B7392">
        <v>0.46399999999999902</v>
      </c>
    </row>
    <row r="7393" spans="1:2" x14ac:dyDescent="0.25">
      <c r="A7393" s="1">
        <v>45599.958333333336</v>
      </c>
      <c r="B7393">
        <v>0.44500000000000001</v>
      </c>
    </row>
    <row r="7394" spans="1:2" x14ac:dyDescent="0.25">
      <c r="A7394" s="1">
        <v>45600</v>
      </c>
      <c r="B7394">
        <v>0.41499999999999998</v>
      </c>
    </row>
    <row r="7395" spans="1:2" x14ac:dyDescent="0.25">
      <c r="A7395" s="1">
        <v>45600.041666666664</v>
      </c>
      <c r="B7395">
        <v>0.38899999999999901</v>
      </c>
    </row>
    <row r="7396" spans="1:2" x14ac:dyDescent="0.25">
      <c r="A7396" s="1">
        <v>45600.083333333336</v>
      </c>
      <c r="B7396">
        <v>0.35599999999999998</v>
      </c>
    </row>
    <row r="7397" spans="1:2" x14ac:dyDescent="0.25">
      <c r="A7397" s="1">
        <v>45600.125</v>
      </c>
      <c r="B7397">
        <v>0.34499999999999997</v>
      </c>
    </row>
    <row r="7398" spans="1:2" x14ac:dyDescent="0.25">
      <c r="A7398" s="1">
        <v>45600.166666666664</v>
      </c>
      <c r="B7398">
        <v>0.34699999999999998</v>
      </c>
    </row>
    <row r="7399" spans="1:2" x14ac:dyDescent="0.25">
      <c r="A7399" s="1">
        <v>45600.208333333336</v>
      </c>
      <c r="B7399">
        <v>0.33900000000000002</v>
      </c>
    </row>
    <row r="7400" spans="1:2" x14ac:dyDescent="0.25">
      <c r="A7400" s="1">
        <v>45600.25</v>
      </c>
      <c r="B7400">
        <v>0.33500000000000002</v>
      </c>
    </row>
    <row r="7401" spans="1:2" x14ac:dyDescent="0.25">
      <c r="A7401" s="1">
        <v>45600.291666666664</v>
      </c>
      <c r="B7401">
        <v>0.35399999999999998</v>
      </c>
    </row>
    <row r="7402" spans="1:2" x14ac:dyDescent="0.25">
      <c r="A7402" s="1">
        <v>45600.333333333336</v>
      </c>
      <c r="B7402">
        <v>0.38199999999999901</v>
      </c>
    </row>
    <row r="7403" spans="1:2" x14ac:dyDescent="0.25">
      <c r="A7403" s="1">
        <v>45600.375</v>
      </c>
      <c r="B7403">
        <v>0.40699999999999897</v>
      </c>
    </row>
    <row r="7404" spans="1:2" x14ac:dyDescent="0.25">
      <c r="A7404" s="1">
        <v>45600.416666666664</v>
      </c>
      <c r="B7404">
        <v>0.42799999999999899</v>
      </c>
    </row>
    <row r="7405" spans="1:2" x14ac:dyDescent="0.25">
      <c r="A7405" s="1">
        <v>45600.458333333336</v>
      </c>
      <c r="B7405">
        <v>0.438999999999999</v>
      </c>
    </row>
    <row r="7406" spans="1:2" x14ac:dyDescent="0.25">
      <c r="A7406" s="1">
        <v>45600.5</v>
      </c>
      <c r="B7406">
        <v>0.45899999999999902</v>
      </c>
    </row>
    <row r="7407" spans="1:2" x14ac:dyDescent="0.25">
      <c r="A7407" s="1">
        <v>45600.541666666664</v>
      </c>
      <c r="B7407">
        <v>0.46899999999999897</v>
      </c>
    </row>
    <row r="7408" spans="1:2" x14ac:dyDescent="0.25">
      <c r="A7408" s="1">
        <v>45600.583333333336</v>
      </c>
      <c r="B7408">
        <v>0.47299999999999898</v>
      </c>
    </row>
    <row r="7409" spans="1:2" x14ac:dyDescent="0.25">
      <c r="A7409" s="1">
        <v>45600.625</v>
      </c>
      <c r="B7409">
        <v>0.48299999999999899</v>
      </c>
    </row>
    <row r="7410" spans="1:2" x14ac:dyDescent="0.25">
      <c r="A7410" s="1">
        <v>45600.666666666664</v>
      </c>
      <c r="B7410">
        <v>0.49199999999999999</v>
      </c>
    </row>
    <row r="7411" spans="1:2" x14ac:dyDescent="0.25">
      <c r="A7411" s="1">
        <v>45600.708333333336</v>
      </c>
      <c r="B7411">
        <v>0.50800000000000001</v>
      </c>
    </row>
    <row r="7412" spans="1:2" x14ac:dyDescent="0.25">
      <c r="A7412" s="1">
        <v>45600.75</v>
      </c>
      <c r="B7412">
        <v>0.52199999999999902</v>
      </c>
    </row>
    <row r="7413" spans="1:2" x14ac:dyDescent="0.25">
      <c r="A7413" s="1">
        <v>45600.791666666664</v>
      </c>
      <c r="B7413">
        <v>0.52500000000000002</v>
      </c>
    </row>
    <row r="7414" spans="1:2" x14ac:dyDescent="0.25">
      <c r="A7414" s="1">
        <v>45600.833333333336</v>
      </c>
      <c r="B7414">
        <v>0.52399999999999902</v>
      </c>
    </row>
    <row r="7415" spans="1:2" x14ac:dyDescent="0.25">
      <c r="A7415" s="1">
        <v>45600.875</v>
      </c>
      <c r="B7415">
        <v>0.52200000000000002</v>
      </c>
    </row>
    <row r="7416" spans="1:2" x14ac:dyDescent="0.25">
      <c r="A7416" s="1">
        <v>45600.916666666664</v>
      </c>
      <c r="B7416">
        <v>0.505</v>
      </c>
    </row>
    <row r="7417" spans="1:2" x14ac:dyDescent="0.25">
      <c r="A7417" s="1">
        <v>45600.958333333336</v>
      </c>
      <c r="B7417">
        <v>0.48199999999999998</v>
      </c>
    </row>
    <row r="7418" spans="1:2" x14ac:dyDescent="0.25">
      <c r="A7418" s="1">
        <v>45601</v>
      </c>
      <c r="B7418">
        <v>0.46200000000000002</v>
      </c>
    </row>
    <row r="7419" spans="1:2" x14ac:dyDescent="0.25">
      <c r="A7419" s="1">
        <v>45601.041666666664</v>
      </c>
      <c r="B7419">
        <v>0.441</v>
      </c>
    </row>
    <row r="7420" spans="1:2" x14ac:dyDescent="0.25">
      <c r="A7420" s="1">
        <v>45601.083333333336</v>
      </c>
      <c r="B7420">
        <v>0.41899999999999898</v>
      </c>
    </row>
    <row r="7421" spans="1:2" x14ac:dyDescent="0.25">
      <c r="A7421" s="1">
        <v>45601.125</v>
      </c>
      <c r="B7421">
        <v>0.40699999999999897</v>
      </c>
    </row>
    <row r="7422" spans="1:2" x14ac:dyDescent="0.25">
      <c r="A7422" s="1">
        <v>45601.166666666664</v>
      </c>
      <c r="B7422">
        <v>0.39399999999999902</v>
      </c>
    </row>
    <row r="7423" spans="1:2" x14ac:dyDescent="0.25">
      <c r="A7423" s="1">
        <v>45601.208333333336</v>
      </c>
      <c r="B7423">
        <v>0.40100000000000002</v>
      </c>
    </row>
    <row r="7424" spans="1:2" x14ac:dyDescent="0.25">
      <c r="A7424" s="1">
        <v>45601.25</v>
      </c>
      <c r="B7424">
        <v>0.39999999999999902</v>
      </c>
    </row>
    <row r="7425" spans="1:2" x14ac:dyDescent="0.25">
      <c r="A7425" s="1">
        <v>45601.291666666664</v>
      </c>
      <c r="B7425">
        <v>0.38600000000000001</v>
      </c>
    </row>
    <row r="7426" spans="1:2" x14ac:dyDescent="0.25">
      <c r="A7426" s="1">
        <v>45601.333333333336</v>
      </c>
      <c r="B7426">
        <v>0.39199999999999902</v>
      </c>
    </row>
    <row r="7427" spans="1:2" x14ac:dyDescent="0.25">
      <c r="A7427" s="1">
        <v>45601.375</v>
      </c>
      <c r="B7427">
        <v>0.41199999999999898</v>
      </c>
    </row>
    <row r="7428" spans="1:2" x14ac:dyDescent="0.25">
      <c r="A7428" s="1">
        <v>45601.416666666664</v>
      </c>
      <c r="B7428">
        <v>0.40799999999999897</v>
      </c>
    </row>
    <row r="7429" spans="1:2" x14ac:dyDescent="0.25">
      <c r="A7429" s="1">
        <v>45601.458333333336</v>
      </c>
      <c r="B7429">
        <v>0.40199999999999902</v>
      </c>
    </row>
    <row r="7430" spans="1:2" x14ac:dyDescent="0.25">
      <c r="A7430" s="1">
        <v>45601.5</v>
      </c>
      <c r="B7430">
        <v>0.39400000000000002</v>
      </c>
    </row>
    <row r="7431" spans="1:2" x14ac:dyDescent="0.25">
      <c r="A7431" s="1">
        <v>45601.541666666664</v>
      </c>
      <c r="B7431">
        <v>0.39299999999999902</v>
      </c>
    </row>
    <row r="7432" spans="1:2" x14ac:dyDescent="0.25">
      <c r="A7432" s="1">
        <v>45601.583333333336</v>
      </c>
      <c r="B7432">
        <v>0.38499999999999901</v>
      </c>
    </row>
    <row r="7433" spans="1:2" x14ac:dyDescent="0.25">
      <c r="A7433" s="1">
        <v>45601.625</v>
      </c>
      <c r="B7433">
        <v>0.38500000000000001</v>
      </c>
    </row>
    <row r="7434" spans="1:2" x14ac:dyDescent="0.25">
      <c r="A7434" s="1">
        <v>45601.666666666664</v>
      </c>
      <c r="B7434">
        <v>0.41</v>
      </c>
    </row>
    <row r="7435" spans="1:2" x14ac:dyDescent="0.25">
      <c r="A7435" s="1">
        <v>45601.708333333336</v>
      </c>
      <c r="B7435">
        <v>0.44</v>
      </c>
    </row>
    <row r="7436" spans="1:2" x14ac:dyDescent="0.25">
      <c r="A7436" s="1">
        <v>45601.75</v>
      </c>
      <c r="B7436">
        <v>0.46</v>
      </c>
    </row>
    <row r="7437" spans="1:2" x14ac:dyDescent="0.25">
      <c r="A7437" s="1">
        <v>45601.791666666664</v>
      </c>
      <c r="B7437">
        <v>0.45800000000000002</v>
      </c>
    </row>
    <row r="7438" spans="1:2" x14ac:dyDescent="0.25">
      <c r="A7438" s="1">
        <v>45601.833333333336</v>
      </c>
      <c r="B7438">
        <v>0.46899999999999997</v>
      </c>
    </row>
    <row r="7439" spans="1:2" x14ac:dyDescent="0.25">
      <c r="A7439" s="1">
        <v>45601.875</v>
      </c>
      <c r="B7439">
        <v>0.45700000000000002</v>
      </c>
    </row>
    <row r="7440" spans="1:2" x14ac:dyDescent="0.25">
      <c r="A7440" s="1">
        <v>45601.916666666664</v>
      </c>
      <c r="B7440">
        <v>0.46200000000000002</v>
      </c>
    </row>
    <row r="7441" spans="1:2" x14ac:dyDescent="0.25">
      <c r="A7441" s="1">
        <v>45601.958333333336</v>
      </c>
      <c r="B7441">
        <v>0.45799999999999902</v>
      </c>
    </row>
    <row r="7442" spans="1:2" x14ac:dyDescent="0.25">
      <c r="A7442" s="1">
        <v>45602</v>
      </c>
      <c r="B7442">
        <v>0.43</v>
      </c>
    </row>
    <row r="7443" spans="1:2" x14ac:dyDescent="0.25">
      <c r="A7443" s="1">
        <v>45602.041666666664</v>
      </c>
      <c r="B7443">
        <v>0.41299999999999998</v>
      </c>
    </row>
    <row r="7444" spans="1:2" x14ac:dyDescent="0.25">
      <c r="A7444" s="1">
        <v>45602.083333333336</v>
      </c>
      <c r="B7444">
        <v>0.40399999999999903</v>
      </c>
    </row>
    <row r="7445" spans="1:2" x14ac:dyDescent="0.25">
      <c r="A7445" s="1">
        <v>45602.125</v>
      </c>
      <c r="B7445">
        <v>0.39500000000000002</v>
      </c>
    </row>
    <row r="7446" spans="1:2" x14ac:dyDescent="0.25">
      <c r="A7446" s="1">
        <v>45602.166666666664</v>
      </c>
      <c r="B7446">
        <v>0.40500000000000003</v>
      </c>
    </row>
    <row r="7447" spans="1:2" x14ac:dyDescent="0.25">
      <c r="A7447" s="1">
        <v>45602.208333333336</v>
      </c>
      <c r="B7447">
        <v>0.39799999999999902</v>
      </c>
    </row>
    <row r="7448" spans="1:2" x14ac:dyDescent="0.25">
      <c r="A7448" s="1">
        <v>45602.25</v>
      </c>
      <c r="B7448">
        <v>0.39</v>
      </c>
    </row>
    <row r="7449" spans="1:2" x14ac:dyDescent="0.25">
      <c r="A7449" s="1">
        <v>45602.291666666664</v>
      </c>
      <c r="B7449">
        <v>0.375999999999999</v>
      </c>
    </row>
    <row r="7450" spans="1:2" x14ac:dyDescent="0.25">
      <c r="A7450" s="1">
        <v>45602.333333333336</v>
      </c>
      <c r="B7450">
        <v>0.36799999999999899</v>
      </c>
    </row>
    <row r="7451" spans="1:2" x14ac:dyDescent="0.25">
      <c r="A7451" s="1">
        <v>45602.375</v>
      </c>
      <c r="B7451">
        <v>0.36799999999999999</v>
      </c>
    </row>
    <row r="7452" spans="1:2" x14ac:dyDescent="0.25">
      <c r="A7452" s="1">
        <v>45602.416666666664</v>
      </c>
      <c r="B7452">
        <v>0.35799999999999899</v>
      </c>
    </row>
    <row r="7453" spans="1:2" x14ac:dyDescent="0.25">
      <c r="A7453" s="1">
        <v>45602.458333333336</v>
      </c>
      <c r="B7453">
        <v>0.372</v>
      </c>
    </row>
    <row r="7454" spans="1:2" x14ac:dyDescent="0.25">
      <c r="A7454" s="1">
        <v>45602.5</v>
      </c>
      <c r="B7454">
        <v>0.36499999999999999</v>
      </c>
    </row>
    <row r="7455" spans="1:2" x14ac:dyDescent="0.25">
      <c r="A7455" s="1">
        <v>45602.541666666664</v>
      </c>
      <c r="B7455">
        <v>0.35499999999999898</v>
      </c>
    </row>
    <row r="7456" spans="1:2" x14ac:dyDescent="0.25">
      <c r="A7456" s="1">
        <v>45602.583333333336</v>
      </c>
      <c r="B7456">
        <v>0.36899999999999999</v>
      </c>
    </row>
    <row r="7457" spans="1:2" x14ac:dyDescent="0.25">
      <c r="A7457" s="1">
        <v>45602.625</v>
      </c>
      <c r="B7457">
        <v>0.40400000000000003</v>
      </c>
    </row>
    <row r="7458" spans="1:2" x14ac:dyDescent="0.25">
      <c r="A7458" s="1">
        <v>45602.666666666664</v>
      </c>
      <c r="B7458">
        <v>0.42</v>
      </c>
    </row>
    <row r="7459" spans="1:2" x14ac:dyDescent="0.25">
      <c r="A7459" s="1">
        <v>45602.708333333336</v>
      </c>
      <c r="B7459">
        <v>0.43</v>
      </c>
    </row>
    <row r="7460" spans="1:2" x14ac:dyDescent="0.25">
      <c r="A7460" s="1">
        <v>45602.75</v>
      </c>
      <c r="B7460">
        <v>0.438999999999999</v>
      </c>
    </row>
    <row r="7461" spans="1:2" x14ac:dyDescent="0.25">
      <c r="A7461" s="1">
        <v>45602.791666666664</v>
      </c>
      <c r="B7461">
        <v>0.42699999999999899</v>
      </c>
    </row>
    <row r="7462" spans="1:2" x14ac:dyDescent="0.25">
      <c r="A7462" s="1">
        <v>45602.833333333336</v>
      </c>
      <c r="B7462">
        <v>0.42299999999999999</v>
      </c>
    </row>
    <row r="7463" spans="1:2" x14ac:dyDescent="0.25">
      <c r="A7463" s="1">
        <v>45602.875</v>
      </c>
      <c r="B7463">
        <v>0.42199999999999999</v>
      </c>
    </row>
    <row r="7464" spans="1:2" x14ac:dyDescent="0.25">
      <c r="A7464" s="1">
        <v>45602.916666666664</v>
      </c>
      <c r="B7464">
        <v>0.42399999999999899</v>
      </c>
    </row>
    <row r="7465" spans="1:2" x14ac:dyDescent="0.25">
      <c r="A7465" s="1">
        <v>45602.958333333336</v>
      </c>
      <c r="B7465">
        <v>0.41</v>
      </c>
    </row>
    <row r="7466" spans="1:2" x14ac:dyDescent="0.25">
      <c r="A7466" s="1">
        <v>45603</v>
      </c>
      <c r="B7466">
        <v>0.38200000000000001</v>
      </c>
    </row>
    <row r="7467" spans="1:2" x14ac:dyDescent="0.25">
      <c r="A7467" s="1">
        <v>45603.041666666664</v>
      </c>
      <c r="B7467">
        <v>0.38300000000000001</v>
      </c>
    </row>
    <row r="7468" spans="1:2" x14ac:dyDescent="0.25">
      <c r="A7468" s="1">
        <v>45603.083333333336</v>
      </c>
      <c r="B7468">
        <v>0.374</v>
      </c>
    </row>
    <row r="7469" spans="1:2" x14ac:dyDescent="0.25">
      <c r="A7469" s="1">
        <v>45603.125</v>
      </c>
      <c r="B7469">
        <v>0.370999999999999</v>
      </c>
    </row>
    <row r="7470" spans="1:2" x14ac:dyDescent="0.25">
      <c r="A7470" s="1">
        <v>45603.166666666664</v>
      </c>
      <c r="B7470">
        <v>0.378</v>
      </c>
    </row>
    <row r="7471" spans="1:2" x14ac:dyDescent="0.25">
      <c r="A7471" s="1">
        <v>45603.208333333336</v>
      </c>
      <c r="B7471">
        <v>0.38300000000000001</v>
      </c>
    </row>
    <row r="7472" spans="1:2" x14ac:dyDescent="0.25">
      <c r="A7472" s="1">
        <v>45603.25</v>
      </c>
      <c r="B7472">
        <v>0.36799999999999899</v>
      </c>
    </row>
    <row r="7473" spans="1:2" x14ac:dyDescent="0.25">
      <c r="A7473" s="1">
        <v>45603.291666666664</v>
      </c>
      <c r="B7473">
        <v>0.39200000000000002</v>
      </c>
    </row>
    <row r="7474" spans="1:2" x14ac:dyDescent="0.25">
      <c r="A7474" s="1">
        <v>45603.333333333336</v>
      </c>
      <c r="B7474">
        <v>0.39199999999999902</v>
      </c>
    </row>
    <row r="7475" spans="1:2" x14ac:dyDescent="0.25">
      <c r="A7475" s="1">
        <v>45603.375</v>
      </c>
      <c r="B7475">
        <v>0.38799999999999901</v>
      </c>
    </row>
    <row r="7476" spans="1:2" x14ac:dyDescent="0.25">
      <c r="A7476" s="1">
        <v>45603.416666666664</v>
      </c>
      <c r="B7476">
        <v>0.36599999999999899</v>
      </c>
    </row>
    <row r="7477" spans="1:2" x14ac:dyDescent="0.25">
      <c r="A7477" s="1">
        <v>45603.458333333336</v>
      </c>
      <c r="B7477">
        <v>0.35999999999999899</v>
      </c>
    </row>
    <row r="7478" spans="1:2" x14ac:dyDescent="0.25">
      <c r="A7478" s="1">
        <v>45603.5</v>
      </c>
      <c r="B7478">
        <v>0.34799999999999898</v>
      </c>
    </row>
    <row r="7479" spans="1:2" x14ac:dyDescent="0.25">
      <c r="A7479" s="1">
        <v>45603.541666666664</v>
      </c>
      <c r="B7479">
        <v>0.34</v>
      </c>
    </row>
    <row r="7480" spans="1:2" x14ac:dyDescent="0.25">
      <c r="A7480" s="1">
        <v>45603.583333333336</v>
      </c>
      <c r="B7480">
        <v>0.34399999999999997</v>
      </c>
    </row>
    <row r="7481" spans="1:2" x14ac:dyDescent="0.25">
      <c r="A7481" s="1">
        <v>45603.625</v>
      </c>
      <c r="B7481">
        <v>0.35699999999999998</v>
      </c>
    </row>
    <row r="7482" spans="1:2" x14ac:dyDescent="0.25">
      <c r="A7482" s="1">
        <v>45603.666666666664</v>
      </c>
      <c r="B7482">
        <v>0.369999999999999</v>
      </c>
    </row>
    <row r="7483" spans="1:2" x14ac:dyDescent="0.25">
      <c r="A7483" s="1">
        <v>45603.708333333336</v>
      </c>
      <c r="B7483">
        <v>0.373999999999999</v>
      </c>
    </row>
    <row r="7484" spans="1:2" x14ac:dyDescent="0.25">
      <c r="A7484" s="1">
        <v>45603.75</v>
      </c>
      <c r="B7484">
        <v>0.38499999999999901</v>
      </c>
    </row>
    <row r="7485" spans="1:2" x14ac:dyDescent="0.25">
      <c r="A7485" s="1">
        <v>45603.791666666664</v>
      </c>
      <c r="B7485">
        <v>0.38800000000000001</v>
      </c>
    </row>
    <row r="7486" spans="1:2" x14ac:dyDescent="0.25">
      <c r="A7486" s="1">
        <v>45603.833333333336</v>
      </c>
      <c r="B7486">
        <v>0.375999999999999</v>
      </c>
    </row>
    <row r="7487" spans="1:2" x14ac:dyDescent="0.25">
      <c r="A7487" s="1">
        <v>45603.875</v>
      </c>
      <c r="B7487">
        <v>0.36099999999999899</v>
      </c>
    </row>
    <row r="7488" spans="1:2" x14ac:dyDescent="0.25">
      <c r="A7488" s="1">
        <v>45603.916666666664</v>
      </c>
      <c r="B7488">
        <v>0.372</v>
      </c>
    </row>
    <row r="7489" spans="1:2" x14ac:dyDescent="0.25">
      <c r="A7489" s="1">
        <v>45603.958333333336</v>
      </c>
      <c r="B7489">
        <v>0.35099999999999998</v>
      </c>
    </row>
    <row r="7490" spans="1:2" x14ac:dyDescent="0.25">
      <c r="A7490" s="1">
        <v>45604</v>
      </c>
      <c r="B7490">
        <v>0.32800000000000001</v>
      </c>
    </row>
    <row r="7491" spans="1:2" x14ac:dyDescent="0.25">
      <c r="A7491" s="1">
        <v>45604.041666666664</v>
      </c>
      <c r="B7491">
        <v>0.32199999999999901</v>
      </c>
    </row>
    <row r="7492" spans="1:2" x14ac:dyDescent="0.25">
      <c r="A7492" s="1">
        <v>45604.083333333336</v>
      </c>
      <c r="B7492">
        <v>0.309999999999999</v>
      </c>
    </row>
    <row r="7493" spans="1:2" x14ac:dyDescent="0.25">
      <c r="A7493" s="1">
        <v>45604.125</v>
      </c>
      <c r="B7493">
        <v>0.30399999999999999</v>
      </c>
    </row>
    <row r="7494" spans="1:2" x14ac:dyDescent="0.25">
      <c r="A7494" s="1">
        <v>45604.166666666664</v>
      </c>
      <c r="B7494">
        <v>0.29299999999999898</v>
      </c>
    </row>
    <row r="7495" spans="1:2" x14ac:dyDescent="0.25">
      <c r="A7495" s="1">
        <v>45604.208333333336</v>
      </c>
      <c r="B7495">
        <v>0.28399999999999898</v>
      </c>
    </row>
    <row r="7496" spans="1:2" x14ac:dyDescent="0.25">
      <c r="A7496" s="1">
        <v>45604.25</v>
      </c>
      <c r="B7496">
        <v>0.27300000000000002</v>
      </c>
    </row>
    <row r="7497" spans="1:2" x14ac:dyDescent="0.25">
      <c r="A7497" s="1">
        <v>45604.291666666664</v>
      </c>
      <c r="B7497">
        <v>0.29699999999999999</v>
      </c>
    </row>
    <row r="7498" spans="1:2" x14ac:dyDescent="0.25">
      <c r="A7498" s="1">
        <v>45604.333333333336</v>
      </c>
      <c r="B7498">
        <v>0.30099999999999999</v>
      </c>
    </row>
    <row r="7499" spans="1:2" x14ac:dyDescent="0.25">
      <c r="A7499" s="1">
        <v>45604.375</v>
      </c>
      <c r="B7499">
        <v>0.314</v>
      </c>
    </row>
    <row r="7500" spans="1:2" x14ac:dyDescent="0.25">
      <c r="A7500" s="1">
        <v>45604.416666666664</v>
      </c>
      <c r="B7500">
        <v>0.313999999999999</v>
      </c>
    </row>
    <row r="7501" spans="1:2" x14ac:dyDescent="0.25">
      <c r="A7501" s="1">
        <v>45604.458333333336</v>
      </c>
      <c r="B7501">
        <v>0.314</v>
      </c>
    </row>
    <row r="7502" spans="1:2" x14ac:dyDescent="0.25">
      <c r="A7502" s="1">
        <v>45604.5</v>
      </c>
      <c r="B7502">
        <v>0.33999999999999903</v>
      </c>
    </row>
    <row r="7503" spans="1:2" x14ac:dyDescent="0.25">
      <c r="A7503" s="1">
        <v>45604.541666666664</v>
      </c>
      <c r="B7503">
        <v>0.34599999999999898</v>
      </c>
    </row>
    <row r="7504" spans="1:2" x14ac:dyDescent="0.25">
      <c r="A7504" s="1">
        <v>45604.583333333336</v>
      </c>
      <c r="B7504">
        <v>0.34199999999999903</v>
      </c>
    </row>
    <row r="7505" spans="1:2" x14ac:dyDescent="0.25">
      <c r="A7505" s="1">
        <v>45604.625</v>
      </c>
      <c r="B7505">
        <v>0.35099999999999998</v>
      </c>
    </row>
    <row r="7506" spans="1:2" x14ac:dyDescent="0.25">
      <c r="A7506" s="1">
        <v>45604.666666666664</v>
      </c>
      <c r="B7506">
        <v>0.39499999999999902</v>
      </c>
    </row>
    <row r="7507" spans="1:2" x14ac:dyDescent="0.25">
      <c r="A7507" s="1">
        <v>45604.708333333336</v>
      </c>
      <c r="B7507">
        <v>0.40699999999999897</v>
      </c>
    </row>
    <row r="7508" spans="1:2" x14ac:dyDescent="0.25">
      <c r="A7508" s="1">
        <v>45604.75</v>
      </c>
      <c r="B7508">
        <v>0.40299999999999903</v>
      </c>
    </row>
    <row r="7509" spans="1:2" x14ac:dyDescent="0.25">
      <c r="A7509" s="1">
        <v>45604.791666666664</v>
      </c>
      <c r="B7509">
        <v>0.39500000000000002</v>
      </c>
    </row>
    <row r="7510" spans="1:2" x14ac:dyDescent="0.25">
      <c r="A7510" s="1">
        <v>45604.833333333336</v>
      </c>
      <c r="B7510">
        <v>0.39799999999999902</v>
      </c>
    </row>
    <row r="7511" spans="1:2" x14ac:dyDescent="0.25">
      <c r="A7511" s="1">
        <v>45604.875</v>
      </c>
      <c r="B7511">
        <v>0.40699999999999897</v>
      </c>
    </row>
    <row r="7512" spans="1:2" x14ac:dyDescent="0.25">
      <c r="A7512" s="1">
        <v>45604.916666666664</v>
      </c>
      <c r="B7512">
        <v>0.39799999999999902</v>
      </c>
    </row>
    <row r="7513" spans="1:2" x14ac:dyDescent="0.25">
      <c r="A7513" s="1">
        <v>45604.958333333336</v>
      </c>
      <c r="B7513">
        <v>0.37999999999999901</v>
      </c>
    </row>
    <row r="7514" spans="1:2" x14ac:dyDescent="0.25">
      <c r="A7514" s="1">
        <v>45605</v>
      </c>
      <c r="B7514">
        <v>0.36199999999999999</v>
      </c>
    </row>
    <row r="7515" spans="1:2" x14ac:dyDescent="0.25">
      <c r="A7515" s="1">
        <v>45605.041666666664</v>
      </c>
      <c r="B7515">
        <v>0.34499999999999897</v>
      </c>
    </row>
    <row r="7516" spans="1:2" x14ac:dyDescent="0.25">
      <c r="A7516" s="1">
        <v>45605.083333333336</v>
      </c>
      <c r="B7516">
        <v>0.33100000000000002</v>
      </c>
    </row>
    <row r="7517" spans="1:2" x14ac:dyDescent="0.25">
      <c r="A7517" s="1">
        <v>45605.125</v>
      </c>
      <c r="B7517">
        <v>0.33500000000000002</v>
      </c>
    </row>
    <row r="7518" spans="1:2" x14ac:dyDescent="0.25">
      <c r="A7518" s="1">
        <v>45605.166666666664</v>
      </c>
      <c r="B7518">
        <v>0.33999999999999903</v>
      </c>
    </row>
    <row r="7519" spans="1:2" x14ac:dyDescent="0.25">
      <c r="A7519" s="1">
        <v>45605.208333333336</v>
      </c>
      <c r="B7519">
        <v>0.34599999999999997</v>
      </c>
    </row>
    <row r="7520" spans="1:2" x14ac:dyDescent="0.25">
      <c r="A7520" s="1">
        <v>45605.25</v>
      </c>
      <c r="B7520">
        <v>0.34399999999999897</v>
      </c>
    </row>
    <row r="7521" spans="1:2" x14ac:dyDescent="0.25">
      <c r="A7521" s="1">
        <v>45605.291666666664</v>
      </c>
      <c r="B7521">
        <v>0.35199999999999998</v>
      </c>
    </row>
    <row r="7522" spans="1:2" x14ac:dyDescent="0.25">
      <c r="A7522" s="1">
        <v>45605.333333333336</v>
      </c>
      <c r="B7522">
        <v>0.36</v>
      </c>
    </row>
    <row r="7523" spans="1:2" x14ac:dyDescent="0.25">
      <c r="A7523" s="1">
        <v>45605.375</v>
      </c>
      <c r="B7523">
        <v>0.38300000000000001</v>
      </c>
    </row>
    <row r="7524" spans="1:2" x14ac:dyDescent="0.25">
      <c r="A7524" s="1">
        <v>45605.416666666664</v>
      </c>
      <c r="B7524">
        <v>0.39599999999999902</v>
      </c>
    </row>
    <row r="7525" spans="1:2" x14ac:dyDescent="0.25">
      <c r="A7525" s="1">
        <v>45605.458333333336</v>
      </c>
      <c r="B7525">
        <v>0.40499999999999903</v>
      </c>
    </row>
    <row r="7526" spans="1:2" x14ac:dyDescent="0.25">
      <c r="A7526" s="1">
        <v>45605.5</v>
      </c>
      <c r="B7526">
        <v>0.41299999999999998</v>
      </c>
    </row>
    <row r="7527" spans="1:2" x14ac:dyDescent="0.25">
      <c r="A7527" s="1">
        <v>45605.541666666664</v>
      </c>
      <c r="B7527">
        <v>0.41299999999999998</v>
      </c>
    </row>
    <row r="7528" spans="1:2" x14ac:dyDescent="0.25">
      <c r="A7528" s="1">
        <v>45605.583333333336</v>
      </c>
      <c r="B7528">
        <v>0.41399999999999898</v>
      </c>
    </row>
    <row r="7529" spans="1:2" x14ac:dyDescent="0.25">
      <c r="A7529" s="1">
        <v>45605.625</v>
      </c>
      <c r="B7529">
        <v>0.41499999999999898</v>
      </c>
    </row>
    <row r="7530" spans="1:2" x14ac:dyDescent="0.25">
      <c r="A7530" s="1">
        <v>45605.666666666664</v>
      </c>
      <c r="B7530">
        <v>0.436</v>
      </c>
    </row>
    <row r="7531" spans="1:2" x14ac:dyDescent="0.25">
      <c r="A7531" s="1">
        <v>45605.708333333336</v>
      </c>
      <c r="B7531">
        <v>0.436</v>
      </c>
    </row>
    <row r="7532" spans="1:2" x14ac:dyDescent="0.25">
      <c r="A7532" s="1">
        <v>45605.75</v>
      </c>
      <c r="B7532">
        <v>0.438</v>
      </c>
    </row>
    <row r="7533" spans="1:2" x14ac:dyDescent="0.25">
      <c r="A7533" s="1">
        <v>45605.791666666664</v>
      </c>
      <c r="B7533">
        <v>0.44299999999999901</v>
      </c>
    </row>
    <row r="7534" spans="1:2" x14ac:dyDescent="0.25">
      <c r="A7534" s="1">
        <v>45605.833333333336</v>
      </c>
      <c r="B7534">
        <v>0.441999999999999</v>
      </c>
    </row>
    <row r="7535" spans="1:2" x14ac:dyDescent="0.25">
      <c r="A7535" s="1">
        <v>45605.875</v>
      </c>
      <c r="B7535">
        <v>0.44500000000000001</v>
      </c>
    </row>
    <row r="7536" spans="1:2" x14ac:dyDescent="0.25">
      <c r="A7536" s="1">
        <v>45605.916666666664</v>
      </c>
      <c r="B7536">
        <v>0.439999999999999</v>
      </c>
    </row>
    <row r="7537" spans="1:2" x14ac:dyDescent="0.25">
      <c r="A7537" s="1">
        <v>45605.958333333336</v>
      </c>
      <c r="B7537">
        <v>0.42899999999999999</v>
      </c>
    </row>
    <row r="7538" spans="1:2" x14ac:dyDescent="0.25">
      <c r="A7538" s="1">
        <v>45606</v>
      </c>
      <c r="B7538">
        <v>0.40200000000000002</v>
      </c>
    </row>
    <row r="7539" spans="1:2" x14ac:dyDescent="0.25">
      <c r="A7539" s="1">
        <v>45606.041666666664</v>
      </c>
      <c r="B7539">
        <v>0.38700000000000001</v>
      </c>
    </row>
    <row r="7540" spans="1:2" x14ac:dyDescent="0.25">
      <c r="A7540" s="1">
        <v>45606.083333333336</v>
      </c>
      <c r="B7540">
        <v>0.372</v>
      </c>
    </row>
    <row r="7541" spans="1:2" x14ac:dyDescent="0.25">
      <c r="A7541" s="1">
        <v>45606.125</v>
      </c>
      <c r="B7541">
        <v>0.375999999999999</v>
      </c>
    </row>
    <row r="7542" spans="1:2" x14ac:dyDescent="0.25">
      <c r="A7542" s="1">
        <v>45606.166666666664</v>
      </c>
      <c r="B7542">
        <v>0.374</v>
      </c>
    </row>
    <row r="7543" spans="1:2" x14ac:dyDescent="0.25">
      <c r="A7543" s="1">
        <v>45606.208333333336</v>
      </c>
      <c r="B7543">
        <v>0.369999999999999</v>
      </c>
    </row>
    <row r="7544" spans="1:2" x14ac:dyDescent="0.25">
      <c r="A7544" s="1">
        <v>45606.25</v>
      </c>
      <c r="B7544">
        <v>0.375</v>
      </c>
    </row>
    <row r="7545" spans="1:2" x14ac:dyDescent="0.25">
      <c r="A7545" s="1">
        <v>45606.291666666664</v>
      </c>
      <c r="B7545">
        <v>0.40799999999999897</v>
      </c>
    </row>
    <row r="7546" spans="1:2" x14ac:dyDescent="0.25">
      <c r="A7546" s="1">
        <v>45606.333333333336</v>
      </c>
      <c r="B7546">
        <v>0.40599999999999897</v>
      </c>
    </row>
    <row r="7547" spans="1:2" x14ac:dyDescent="0.25">
      <c r="A7547" s="1">
        <v>45606.375</v>
      </c>
      <c r="B7547">
        <v>0.40999999999999898</v>
      </c>
    </row>
    <row r="7548" spans="1:2" x14ac:dyDescent="0.25">
      <c r="A7548" s="1">
        <v>45606.416666666664</v>
      </c>
      <c r="B7548">
        <v>0.40100000000000002</v>
      </c>
    </row>
    <row r="7549" spans="1:2" x14ac:dyDescent="0.25">
      <c r="A7549" s="1">
        <v>45606.458333333336</v>
      </c>
      <c r="B7549">
        <v>0.40100000000000002</v>
      </c>
    </row>
    <row r="7550" spans="1:2" x14ac:dyDescent="0.25">
      <c r="A7550" s="1">
        <v>45606.5</v>
      </c>
      <c r="B7550">
        <v>0.4</v>
      </c>
    </row>
    <row r="7551" spans="1:2" x14ac:dyDescent="0.25">
      <c r="A7551" s="1">
        <v>45606.541666666664</v>
      </c>
      <c r="B7551">
        <v>0.40400000000000003</v>
      </c>
    </row>
    <row r="7552" spans="1:2" x14ac:dyDescent="0.25">
      <c r="A7552" s="1">
        <v>45606.583333333336</v>
      </c>
      <c r="B7552">
        <v>0.40300000000000002</v>
      </c>
    </row>
    <row r="7553" spans="1:2" x14ac:dyDescent="0.25">
      <c r="A7553" s="1">
        <v>45606.625</v>
      </c>
      <c r="B7553">
        <v>0.40699999999999997</v>
      </c>
    </row>
    <row r="7554" spans="1:2" x14ac:dyDescent="0.25">
      <c r="A7554" s="1">
        <v>45606.666666666664</v>
      </c>
      <c r="B7554">
        <v>0.41899999999999998</v>
      </c>
    </row>
    <row r="7555" spans="1:2" x14ac:dyDescent="0.25">
      <c r="A7555" s="1">
        <v>45606.708333333336</v>
      </c>
      <c r="B7555">
        <v>0.42199999999999899</v>
      </c>
    </row>
    <row r="7556" spans="1:2" x14ac:dyDescent="0.25">
      <c r="A7556" s="1">
        <v>45606.75</v>
      </c>
      <c r="B7556">
        <v>0.42699999999999999</v>
      </c>
    </row>
    <row r="7557" spans="1:2" x14ac:dyDescent="0.25">
      <c r="A7557" s="1">
        <v>45606.791666666664</v>
      </c>
      <c r="B7557">
        <v>0.42499999999999899</v>
      </c>
    </row>
    <row r="7558" spans="1:2" x14ac:dyDescent="0.25">
      <c r="A7558" s="1">
        <v>45606.833333333336</v>
      </c>
      <c r="B7558">
        <v>0.40899999999999898</v>
      </c>
    </row>
    <row r="7559" spans="1:2" x14ac:dyDescent="0.25">
      <c r="A7559" s="1">
        <v>45606.875</v>
      </c>
      <c r="B7559">
        <v>0.41399999999999998</v>
      </c>
    </row>
    <row r="7560" spans="1:2" x14ac:dyDescent="0.25">
      <c r="A7560" s="1">
        <v>45606.916666666664</v>
      </c>
      <c r="B7560">
        <v>0.42299999999999999</v>
      </c>
    </row>
    <row r="7561" spans="1:2" x14ac:dyDescent="0.25">
      <c r="A7561" s="1">
        <v>45606.958333333336</v>
      </c>
      <c r="B7561">
        <v>0.42199999999999999</v>
      </c>
    </row>
    <row r="7562" spans="1:2" x14ac:dyDescent="0.25">
      <c r="A7562" s="1">
        <v>45607</v>
      </c>
      <c r="B7562">
        <v>0.41299999999999998</v>
      </c>
    </row>
    <row r="7563" spans="1:2" x14ac:dyDescent="0.25">
      <c r="A7563" s="1">
        <v>45607.041666666664</v>
      </c>
      <c r="B7563">
        <v>0.39100000000000001</v>
      </c>
    </row>
    <row r="7564" spans="1:2" x14ac:dyDescent="0.25">
      <c r="A7564" s="1">
        <v>45607.083333333336</v>
      </c>
      <c r="B7564">
        <v>0.38799999999999901</v>
      </c>
    </row>
    <row r="7565" spans="1:2" x14ac:dyDescent="0.25">
      <c r="A7565" s="1">
        <v>45607.125</v>
      </c>
      <c r="B7565">
        <v>0.378</v>
      </c>
    </row>
    <row r="7566" spans="1:2" x14ac:dyDescent="0.25">
      <c r="A7566" s="1">
        <v>45607.166666666664</v>
      </c>
      <c r="B7566">
        <v>0.372999999999999</v>
      </c>
    </row>
    <row r="7567" spans="1:2" x14ac:dyDescent="0.25">
      <c r="A7567" s="1">
        <v>45607.208333333336</v>
      </c>
      <c r="B7567">
        <v>0.36199999999999999</v>
      </c>
    </row>
    <row r="7568" spans="1:2" x14ac:dyDescent="0.25">
      <c r="A7568" s="1">
        <v>45607.25</v>
      </c>
      <c r="B7568">
        <v>0.34099999999999903</v>
      </c>
    </row>
    <row r="7569" spans="1:2" x14ac:dyDescent="0.25">
      <c r="A7569" s="1">
        <v>45607.291666666664</v>
      </c>
      <c r="B7569">
        <v>0.35299999999999998</v>
      </c>
    </row>
    <row r="7570" spans="1:2" x14ac:dyDescent="0.25">
      <c r="A7570" s="1">
        <v>45607.333333333336</v>
      </c>
      <c r="B7570">
        <v>0.35099999999999998</v>
      </c>
    </row>
    <row r="7571" spans="1:2" x14ac:dyDescent="0.25">
      <c r="A7571" s="1">
        <v>45607.375</v>
      </c>
      <c r="B7571">
        <v>0.35299999999999898</v>
      </c>
    </row>
    <row r="7572" spans="1:2" x14ac:dyDescent="0.25">
      <c r="A7572" s="1">
        <v>45607.416666666664</v>
      </c>
      <c r="B7572">
        <v>0.34200000000000003</v>
      </c>
    </row>
    <row r="7573" spans="1:2" x14ac:dyDescent="0.25">
      <c r="A7573" s="1">
        <v>45607.458333333336</v>
      </c>
      <c r="B7573">
        <v>0.33200000000000002</v>
      </c>
    </row>
    <row r="7574" spans="1:2" x14ac:dyDescent="0.25">
      <c r="A7574" s="1">
        <v>45607.5</v>
      </c>
      <c r="B7574">
        <v>0.31900000000000001</v>
      </c>
    </row>
    <row r="7575" spans="1:2" x14ac:dyDescent="0.25">
      <c r="A7575" s="1">
        <v>45607.541666666664</v>
      </c>
      <c r="B7575">
        <v>0.33200000000000002</v>
      </c>
    </row>
    <row r="7576" spans="1:2" x14ac:dyDescent="0.25">
      <c r="A7576" s="1">
        <v>45607.583333333336</v>
      </c>
      <c r="B7576">
        <v>0.34300000000000003</v>
      </c>
    </row>
    <row r="7577" spans="1:2" x14ac:dyDescent="0.25">
      <c r="A7577" s="1">
        <v>45607.625</v>
      </c>
      <c r="B7577">
        <v>0.34899999999999898</v>
      </c>
    </row>
    <row r="7578" spans="1:2" x14ac:dyDescent="0.25">
      <c r="A7578" s="1">
        <v>45607.666666666664</v>
      </c>
      <c r="B7578">
        <v>0.371</v>
      </c>
    </row>
    <row r="7579" spans="1:2" x14ac:dyDescent="0.25">
      <c r="A7579" s="1">
        <v>45607.708333333336</v>
      </c>
      <c r="B7579">
        <v>0.377</v>
      </c>
    </row>
    <row r="7580" spans="1:2" x14ac:dyDescent="0.25">
      <c r="A7580" s="1">
        <v>45607.75</v>
      </c>
      <c r="B7580">
        <v>0.376999999999999</v>
      </c>
    </row>
    <row r="7581" spans="1:2" x14ac:dyDescent="0.25">
      <c r="A7581" s="1">
        <v>45607.791666666664</v>
      </c>
      <c r="B7581">
        <v>0.36199999999999999</v>
      </c>
    </row>
    <row r="7582" spans="1:2" x14ac:dyDescent="0.25">
      <c r="A7582" s="1">
        <v>45607.833333333336</v>
      </c>
      <c r="B7582">
        <v>0.36499999999999899</v>
      </c>
    </row>
    <row r="7583" spans="1:2" x14ac:dyDescent="0.25">
      <c r="A7583" s="1">
        <v>45607.875</v>
      </c>
      <c r="B7583">
        <v>0.371</v>
      </c>
    </row>
    <row r="7584" spans="1:2" x14ac:dyDescent="0.25">
      <c r="A7584" s="1">
        <v>45607.916666666664</v>
      </c>
      <c r="B7584">
        <v>0.375</v>
      </c>
    </row>
    <row r="7585" spans="1:2" x14ac:dyDescent="0.25">
      <c r="A7585" s="1">
        <v>45607.958333333336</v>
      </c>
      <c r="B7585">
        <v>0.37</v>
      </c>
    </row>
    <row r="7586" spans="1:2" x14ac:dyDescent="0.25">
      <c r="A7586" s="1">
        <v>45608</v>
      </c>
      <c r="B7586">
        <v>0.377</v>
      </c>
    </row>
    <row r="7587" spans="1:2" x14ac:dyDescent="0.25">
      <c r="A7587" s="1">
        <v>45608.041666666664</v>
      </c>
      <c r="B7587">
        <v>0.4</v>
      </c>
    </row>
    <row r="7588" spans="1:2" x14ac:dyDescent="0.25">
      <c r="A7588" s="1">
        <v>45608.083333333336</v>
      </c>
      <c r="B7588">
        <v>0.38800000000000001</v>
      </c>
    </row>
    <row r="7589" spans="1:2" x14ac:dyDescent="0.25">
      <c r="A7589" s="1">
        <v>45608.125</v>
      </c>
      <c r="B7589">
        <v>0.38900000000000001</v>
      </c>
    </row>
    <row r="7590" spans="1:2" x14ac:dyDescent="0.25">
      <c r="A7590" s="1">
        <v>45608.166666666664</v>
      </c>
      <c r="B7590">
        <v>0.38099999999999901</v>
      </c>
    </row>
    <row r="7591" spans="1:2" x14ac:dyDescent="0.25">
      <c r="A7591" s="1">
        <v>45608.208333333336</v>
      </c>
      <c r="B7591">
        <v>0.378999999999999</v>
      </c>
    </row>
    <row r="7592" spans="1:2" x14ac:dyDescent="0.25">
      <c r="A7592" s="1">
        <v>45608.25</v>
      </c>
      <c r="B7592">
        <v>0.39599999999999902</v>
      </c>
    </row>
    <row r="7593" spans="1:2" x14ac:dyDescent="0.25">
      <c r="A7593" s="1">
        <v>45608.291666666664</v>
      </c>
      <c r="B7593">
        <v>0.41799999999999998</v>
      </c>
    </row>
    <row r="7594" spans="1:2" x14ac:dyDescent="0.25">
      <c r="A7594" s="1">
        <v>45608.333333333336</v>
      </c>
      <c r="B7594">
        <v>0.41599999999999998</v>
      </c>
    </row>
    <row r="7595" spans="1:2" x14ac:dyDescent="0.25">
      <c r="A7595" s="1">
        <v>45608.375</v>
      </c>
      <c r="B7595">
        <v>0.40799999999999897</v>
      </c>
    </row>
    <row r="7596" spans="1:2" x14ac:dyDescent="0.25">
      <c r="A7596" s="1">
        <v>45608.416666666664</v>
      </c>
      <c r="B7596">
        <v>0.40500000000000003</v>
      </c>
    </row>
    <row r="7597" spans="1:2" x14ac:dyDescent="0.25">
      <c r="A7597" s="1">
        <v>45608.458333333336</v>
      </c>
      <c r="B7597">
        <v>0.40499999999999903</v>
      </c>
    </row>
    <row r="7598" spans="1:2" x14ac:dyDescent="0.25">
      <c r="A7598" s="1">
        <v>45608.5</v>
      </c>
      <c r="B7598">
        <v>0.39700000000000002</v>
      </c>
    </row>
    <row r="7599" spans="1:2" x14ac:dyDescent="0.25">
      <c r="A7599" s="1">
        <v>45608.541666666664</v>
      </c>
      <c r="B7599">
        <v>0.40099999999999902</v>
      </c>
    </row>
    <row r="7600" spans="1:2" x14ac:dyDescent="0.25">
      <c r="A7600" s="1">
        <v>45608.583333333336</v>
      </c>
      <c r="B7600">
        <v>0.40600000000000003</v>
      </c>
    </row>
    <row r="7601" spans="1:2" x14ac:dyDescent="0.25">
      <c r="A7601" s="1">
        <v>45608.625</v>
      </c>
      <c r="B7601">
        <v>0.40499999999999903</v>
      </c>
    </row>
    <row r="7602" spans="1:2" x14ac:dyDescent="0.25">
      <c r="A7602" s="1">
        <v>45608.666666666664</v>
      </c>
      <c r="B7602">
        <v>0.41199999999999998</v>
      </c>
    </row>
    <row r="7603" spans="1:2" x14ac:dyDescent="0.25">
      <c r="A7603" s="1">
        <v>45608.708333333336</v>
      </c>
      <c r="B7603">
        <v>0.42</v>
      </c>
    </row>
    <row r="7604" spans="1:2" x14ac:dyDescent="0.25">
      <c r="A7604" s="1">
        <v>45608.75</v>
      </c>
      <c r="B7604">
        <v>0.42199999999999999</v>
      </c>
    </row>
    <row r="7605" spans="1:2" x14ac:dyDescent="0.25">
      <c r="A7605" s="1">
        <v>45608.791666666664</v>
      </c>
      <c r="B7605">
        <v>0.43</v>
      </c>
    </row>
    <row r="7606" spans="1:2" x14ac:dyDescent="0.25">
      <c r="A7606" s="1">
        <v>45608.833333333336</v>
      </c>
      <c r="B7606">
        <v>0.433999999999999</v>
      </c>
    </row>
    <row r="7607" spans="1:2" x14ac:dyDescent="0.25">
      <c r="A7607" s="1">
        <v>45608.875</v>
      </c>
      <c r="B7607">
        <v>0.434999999999999</v>
      </c>
    </row>
    <row r="7608" spans="1:2" x14ac:dyDescent="0.25">
      <c r="A7608" s="1">
        <v>45608.916666666664</v>
      </c>
      <c r="B7608">
        <v>0.433999999999999</v>
      </c>
    </row>
    <row r="7609" spans="1:2" x14ac:dyDescent="0.25">
      <c r="A7609" s="1">
        <v>45608.958333333336</v>
      </c>
      <c r="B7609">
        <v>0.430999999999999</v>
      </c>
    </row>
    <row r="7610" spans="1:2" x14ac:dyDescent="0.25">
      <c r="A7610" s="1">
        <v>45609</v>
      </c>
      <c r="B7610">
        <v>0.42099999999999999</v>
      </c>
    </row>
    <row r="7611" spans="1:2" x14ac:dyDescent="0.25">
      <c r="A7611" s="1">
        <v>45609.041666666664</v>
      </c>
      <c r="B7611">
        <v>0.40399999999999903</v>
      </c>
    </row>
    <row r="7612" spans="1:2" x14ac:dyDescent="0.25">
      <c r="A7612" s="1">
        <v>45609.083333333336</v>
      </c>
      <c r="B7612">
        <v>0.40099999999999902</v>
      </c>
    </row>
    <row r="7613" spans="1:2" x14ac:dyDescent="0.25">
      <c r="A7613" s="1">
        <v>45609.125</v>
      </c>
      <c r="B7613">
        <v>0.39699999999999902</v>
      </c>
    </row>
    <row r="7614" spans="1:2" x14ac:dyDescent="0.25">
      <c r="A7614" s="1">
        <v>45609.166666666664</v>
      </c>
      <c r="B7614">
        <v>0.39599999999999902</v>
      </c>
    </row>
    <row r="7615" spans="1:2" x14ac:dyDescent="0.25">
      <c r="A7615" s="1">
        <v>45609.208333333336</v>
      </c>
      <c r="B7615">
        <v>0.39900000000000002</v>
      </c>
    </row>
    <row r="7616" spans="1:2" x14ac:dyDescent="0.25">
      <c r="A7616" s="1">
        <v>45609.25</v>
      </c>
      <c r="B7616">
        <v>0.40799999999999997</v>
      </c>
    </row>
    <row r="7617" spans="1:2" x14ac:dyDescent="0.25">
      <c r="A7617" s="1">
        <v>45609.291666666664</v>
      </c>
      <c r="B7617">
        <v>0.42399999999999999</v>
      </c>
    </row>
    <row r="7618" spans="1:2" x14ac:dyDescent="0.25">
      <c r="A7618" s="1">
        <v>45609.333333333336</v>
      </c>
      <c r="B7618">
        <v>0.432999999999999</v>
      </c>
    </row>
    <row r="7619" spans="1:2" x14ac:dyDescent="0.25">
      <c r="A7619" s="1">
        <v>45609.375</v>
      </c>
      <c r="B7619">
        <v>0.44900000000000001</v>
      </c>
    </row>
    <row r="7620" spans="1:2" x14ac:dyDescent="0.25">
      <c r="A7620" s="1">
        <v>45609.416666666664</v>
      </c>
      <c r="B7620">
        <v>0.44699999999999901</v>
      </c>
    </row>
    <row r="7621" spans="1:2" x14ac:dyDescent="0.25">
      <c r="A7621" s="1">
        <v>45609.458333333336</v>
      </c>
      <c r="B7621">
        <v>0.436</v>
      </c>
    </row>
    <row r="7622" spans="1:2" x14ac:dyDescent="0.25">
      <c r="A7622" s="1">
        <v>45609.5</v>
      </c>
      <c r="B7622">
        <v>0.41999999999999899</v>
      </c>
    </row>
    <row r="7623" spans="1:2" x14ac:dyDescent="0.25">
      <c r="A7623" s="1">
        <v>45609.541666666664</v>
      </c>
      <c r="B7623">
        <v>0.41599999999999898</v>
      </c>
    </row>
    <row r="7624" spans="1:2" x14ac:dyDescent="0.25">
      <c r="A7624" s="1">
        <v>45609.583333333336</v>
      </c>
      <c r="B7624">
        <v>0.42099999999999899</v>
      </c>
    </row>
    <row r="7625" spans="1:2" x14ac:dyDescent="0.25">
      <c r="A7625" s="1">
        <v>45609.625</v>
      </c>
      <c r="B7625">
        <v>0.42899999999999899</v>
      </c>
    </row>
    <row r="7626" spans="1:2" x14ac:dyDescent="0.25">
      <c r="A7626" s="1">
        <v>45609.666666666664</v>
      </c>
      <c r="B7626">
        <v>0.44899999999999901</v>
      </c>
    </row>
    <row r="7627" spans="1:2" x14ac:dyDescent="0.25">
      <c r="A7627" s="1">
        <v>45609.708333333336</v>
      </c>
      <c r="B7627">
        <v>0.46700000000000003</v>
      </c>
    </row>
    <row r="7628" spans="1:2" x14ac:dyDescent="0.25">
      <c r="A7628" s="1">
        <v>45609.75</v>
      </c>
      <c r="B7628">
        <v>0.48399999999999999</v>
      </c>
    </row>
    <row r="7629" spans="1:2" x14ac:dyDescent="0.25">
      <c r="A7629" s="1">
        <v>45609.791666666664</v>
      </c>
      <c r="B7629">
        <v>0.494999999999999</v>
      </c>
    </row>
    <row r="7630" spans="1:2" x14ac:dyDescent="0.25">
      <c r="A7630" s="1">
        <v>45609.833333333336</v>
      </c>
      <c r="B7630">
        <v>0.495</v>
      </c>
    </row>
    <row r="7631" spans="1:2" x14ac:dyDescent="0.25">
      <c r="A7631" s="1">
        <v>45609.875</v>
      </c>
      <c r="B7631">
        <v>0.500999999999999</v>
      </c>
    </row>
    <row r="7632" spans="1:2" x14ac:dyDescent="0.25">
      <c r="A7632" s="1">
        <v>45609.916666666664</v>
      </c>
      <c r="B7632">
        <v>0.504</v>
      </c>
    </row>
    <row r="7633" spans="1:2" x14ac:dyDescent="0.25">
      <c r="A7633" s="1">
        <v>45609.958333333336</v>
      </c>
      <c r="B7633">
        <v>0.505</v>
      </c>
    </row>
    <row r="7634" spans="1:2" x14ac:dyDescent="0.25">
      <c r="A7634" s="1">
        <v>45610</v>
      </c>
      <c r="B7634">
        <v>0.49199999999999999</v>
      </c>
    </row>
    <row r="7635" spans="1:2" x14ac:dyDescent="0.25">
      <c r="A7635" s="1">
        <v>45610.041666666664</v>
      </c>
      <c r="B7635">
        <v>0.47099999999999997</v>
      </c>
    </row>
    <row r="7636" spans="1:2" x14ac:dyDescent="0.25">
      <c r="A7636" s="1">
        <v>45610.083333333336</v>
      </c>
      <c r="B7636">
        <v>0.47299999999999998</v>
      </c>
    </row>
    <row r="7637" spans="1:2" x14ac:dyDescent="0.25">
      <c r="A7637" s="1">
        <v>45610.125</v>
      </c>
      <c r="B7637">
        <v>0.47899999999999898</v>
      </c>
    </row>
    <row r="7638" spans="1:2" x14ac:dyDescent="0.25">
      <c r="A7638" s="1">
        <v>45610.166666666664</v>
      </c>
      <c r="B7638">
        <v>0.46999999999999897</v>
      </c>
    </row>
    <row r="7639" spans="1:2" x14ac:dyDescent="0.25">
      <c r="A7639" s="1">
        <v>45610.208333333336</v>
      </c>
      <c r="B7639">
        <v>0.46999999999999897</v>
      </c>
    </row>
    <row r="7640" spans="1:2" x14ac:dyDescent="0.25">
      <c r="A7640" s="1">
        <v>45610.25</v>
      </c>
      <c r="B7640">
        <v>0.44800000000000001</v>
      </c>
    </row>
    <row r="7641" spans="1:2" x14ac:dyDescent="0.25">
      <c r="A7641" s="1">
        <v>45610.291666666664</v>
      </c>
      <c r="B7641">
        <v>0.45799999999999902</v>
      </c>
    </row>
    <row r="7642" spans="1:2" x14ac:dyDescent="0.25">
      <c r="A7642" s="1">
        <v>45610.333333333336</v>
      </c>
      <c r="B7642">
        <v>0.45599999999999902</v>
      </c>
    </row>
    <row r="7643" spans="1:2" x14ac:dyDescent="0.25">
      <c r="A7643" s="1">
        <v>45610.375</v>
      </c>
      <c r="B7643">
        <v>0.46899999999999997</v>
      </c>
    </row>
    <row r="7644" spans="1:2" x14ac:dyDescent="0.25">
      <c r="A7644" s="1">
        <v>45610.416666666664</v>
      </c>
      <c r="B7644">
        <v>0.47099999999999898</v>
      </c>
    </row>
    <row r="7645" spans="1:2" x14ac:dyDescent="0.25">
      <c r="A7645" s="1">
        <v>45610.458333333336</v>
      </c>
      <c r="B7645">
        <v>0.47</v>
      </c>
    </row>
    <row r="7646" spans="1:2" x14ac:dyDescent="0.25">
      <c r="A7646" s="1">
        <v>45610.5</v>
      </c>
      <c r="B7646">
        <v>0.46899999999999997</v>
      </c>
    </row>
    <row r="7647" spans="1:2" x14ac:dyDescent="0.25">
      <c r="A7647" s="1">
        <v>45610.541666666664</v>
      </c>
      <c r="B7647">
        <v>0.46700000000000003</v>
      </c>
    </row>
    <row r="7648" spans="1:2" x14ac:dyDescent="0.25">
      <c r="A7648" s="1">
        <v>45610.583333333336</v>
      </c>
      <c r="B7648">
        <v>0.47499999999999898</v>
      </c>
    </row>
    <row r="7649" spans="1:2" x14ac:dyDescent="0.25">
      <c r="A7649" s="1">
        <v>45610.625</v>
      </c>
      <c r="B7649">
        <v>0.47799999999999898</v>
      </c>
    </row>
    <row r="7650" spans="1:2" x14ac:dyDescent="0.25">
      <c r="A7650" s="1">
        <v>45610.666666666664</v>
      </c>
      <c r="B7650">
        <v>0.48399999999999899</v>
      </c>
    </row>
    <row r="7651" spans="1:2" x14ac:dyDescent="0.25">
      <c r="A7651" s="1">
        <v>45610.708333333336</v>
      </c>
      <c r="B7651">
        <v>0.50800000000000001</v>
      </c>
    </row>
    <row r="7652" spans="1:2" x14ac:dyDescent="0.25">
      <c r="A7652" s="1">
        <v>45610.75</v>
      </c>
      <c r="B7652">
        <v>0.51099999999999901</v>
      </c>
    </row>
    <row r="7653" spans="1:2" x14ac:dyDescent="0.25">
      <c r="A7653" s="1">
        <v>45610.791666666664</v>
      </c>
      <c r="B7653">
        <v>0.51</v>
      </c>
    </row>
    <row r="7654" spans="1:2" x14ac:dyDescent="0.25">
      <c r="A7654" s="1">
        <v>45610.833333333336</v>
      </c>
      <c r="B7654">
        <v>0.494999999999999</v>
      </c>
    </row>
    <row r="7655" spans="1:2" x14ac:dyDescent="0.25">
      <c r="A7655" s="1">
        <v>45610.875</v>
      </c>
      <c r="B7655">
        <v>0.495</v>
      </c>
    </row>
    <row r="7656" spans="1:2" x14ac:dyDescent="0.25">
      <c r="A7656" s="1">
        <v>45610.916666666664</v>
      </c>
      <c r="B7656">
        <v>0.48599999999999999</v>
      </c>
    </row>
    <row r="7657" spans="1:2" x14ac:dyDescent="0.25">
      <c r="A7657" s="1">
        <v>45610.958333333336</v>
      </c>
      <c r="B7657">
        <v>0.46700000000000003</v>
      </c>
    </row>
    <row r="7658" spans="1:2" x14ac:dyDescent="0.25">
      <c r="A7658" s="1">
        <v>45611</v>
      </c>
      <c r="B7658">
        <v>0.45600000000000002</v>
      </c>
    </row>
    <row r="7659" spans="1:2" x14ac:dyDescent="0.25">
      <c r="A7659" s="1">
        <v>45611.041666666664</v>
      </c>
      <c r="B7659">
        <v>0.44900000000000001</v>
      </c>
    </row>
    <row r="7660" spans="1:2" x14ac:dyDescent="0.25">
      <c r="A7660" s="1">
        <v>45611.083333333336</v>
      </c>
      <c r="B7660">
        <v>0.44800000000000001</v>
      </c>
    </row>
    <row r="7661" spans="1:2" x14ac:dyDescent="0.25">
      <c r="A7661" s="1">
        <v>45611.125</v>
      </c>
      <c r="B7661">
        <v>0.443</v>
      </c>
    </row>
    <row r="7662" spans="1:2" x14ac:dyDescent="0.25">
      <c r="A7662" s="1">
        <v>45611.166666666664</v>
      </c>
      <c r="B7662">
        <v>0.44</v>
      </c>
    </row>
    <row r="7663" spans="1:2" x14ac:dyDescent="0.25">
      <c r="A7663" s="1">
        <v>45611.208333333336</v>
      </c>
      <c r="B7663">
        <v>0.435</v>
      </c>
    </row>
    <row r="7664" spans="1:2" x14ac:dyDescent="0.25">
      <c r="A7664" s="1">
        <v>45611.25</v>
      </c>
      <c r="B7664">
        <v>0.42299999999999999</v>
      </c>
    </row>
    <row r="7665" spans="1:2" x14ac:dyDescent="0.25">
      <c r="A7665" s="1">
        <v>45611.291666666664</v>
      </c>
      <c r="B7665">
        <v>0.41399999999999998</v>
      </c>
    </row>
    <row r="7666" spans="1:2" x14ac:dyDescent="0.25">
      <c r="A7666" s="1">
        <v>45611.333333333336</v>
      </c>
      <c r="B7666">
        <v>0.41499999999999998</v>
      </c>
    </row>
    <row r="7667" spans="1:2" x14ac:dyDescent="0.25">
      <c r="A7667" s="1">
        <v>45611.375</v>
      </c>
      <c r="B7667">
        <v>0.41199999999999998</v>
      </c>
    </row>
    <row r="7668" spans="1:2" x14ac:dyDescent="0.25">
      <c r="A7668" s="1">
        <v>45611.416666666664</v>
      </c>
      <c r="B7668">
        <v>0.41299999999999998</v>
      </c>
    </row>
    <row r="7669" spans="1:2" x14ac:dyDescent="0.25">
      <c r="A7669" s="1">
        <v>45611.458333333336</v>
      </c>
      <c r="B7669">
        <v>0.41199999999999898</v>
      </c>
    </row>
    <row r="7670" spans="1:2" x14ac:dyDescent="0.25">
      <c r="A7670" s="1">
        <v>45611.5</v>
      </c>
      <c r="B7670">
        <v>0.40899999999999898</v>
      </c>
    </row>
    <row r="7671" spans="1:2" x14ac:dyDescent="0.25">
      <c r="A7671" s="1">
        <v>45611.541666666664</v>
      </c>
      <c r="B7671">
        <v>0.40500000000000003</v>
      </c>
    </row>
    <row r="7672" spans="1:2" x14ac:dyDescent="0.25">
      <c r="A7672" s="1">
        <v>45611.583333333336</v>
      </c>
      <c r="B7672">
        <v>0.39900000000000002</v>
      </c>
    </row>
    <row r="7673" spans="1:2" x14ac:dyDescent="0.25">
      <c r="A7673" s="1">
        <v>45611.625</v>
      </c>
      <c r="B7673">
        <v>0.39399999999999902</v>
      </c>
    </row>
    <row r="7674" spans="1:2" x14ac:dyDescent="0.25">
      <c r="A7674" s="1">
        <v>45611.666666666664</v>
      </c>
      <c r="B7674">
        <v>0.40200000000000002</v>
      </c>
    </row>
    <row r="7675" spans="1:2" x14ac:dyDescent="0.25">
      <c r="A7675" s="1">
        <v>45611.708333333336</v>
      </c>
      <c r="B7675">
        <v>0.41299999999999998</v>
      </c>
    </row>
    <row r="7676" spans="1:2" x14ac:dyDescent="0.25">
      <c r="A7676" s="1">
        <v>45611.75</v>
      </c>
      <c r="B7676">
        <v>0.41099999999999998</v>
      </c>
    </row>
    <row r="7677" spans="1:2" x14ac:dyDescent="0.25">
      <c r="A7677" s="1">
        <v>45611.791666666664</v>
      </c>
      <c r="B7677">
        <v>0.40699999999999897</v>
      </c>
    </row>
    <row r="7678" spans="1:2" x14ac:dyDescent="0.25">
      <c r="A7678" s="1">
        <v>45611.833333333336</v>
      </c>
      <c r="B7678">
        <v>0.40899999999999898</v>
      </c>
    </row>
    <row r="7679" spans="1:2" x14ac:dyDescent="0.25">
      <c r="A7679" s="1">
        <v>45611.875</v>
      </c>
      <c r="B7679">
        <v>0.41499999999999998</v>
      </c>
    </row>
    <row r="7680" spans="1:2" x14ac:dyDescent="0.25">
      <c r="A7680" s="1">
        <v>45611.916666666664</v>
      </c>
      <c r="B7680">
        <v>0.41899999999999998</v>
      </c>
    </row>
    <row r="7681" spans="1:2" x14ac:dyDescent="0.25">
      <c r="A7681" s="1">
        <v>45611.958333333336</v>
      </c>
      <c r="B7681">
        <v>0.41599999999999998</v>
      </c>
    </row>
    <row r="7682" spans="1:2" x14ac:dyDescent="0.25">
      <c r="A7682" s="1">
        <v>45612</v>
      </c>
      <c r="B7682">
        <v>0.40599999999999897</v>
      </c>
    </row>
    <row r="7683" spans="1:2" x14ac:dyDescent="0.25">
      <c r="A7683" s="1">
        <v>45612.041666666664</v>
      </c>
      <c r="B7683">
        <v>0.39599999999999902</v>
      </c>
    </row>
    <row r="7684" spans="1:2" x14ac:dyDescent="0.25">
      <c r="A7684" s="1">
        <v>45612.083333333336</v>
      </c>
      <c r="B7684">
        <v>0.376</v>
      </c>
    </row>
    <row r="7685" spans="1:2" x14ac:dyDescent="0.25">
      <c r="A7685" s="1">
        <v>45612.125</v>
      </c>
      <c r="B7685">
        <v>0.36799999999999999</v>
      </c>
    </row>
    <row r="7686" spans="1:2" x14ac:dyDescent="0.25">
      <c r="A7686" s="1">
        <v>45612.166666666664</v>
      </c>
      <c r="B7686">
        <v>0.368999999999999</v>
      </c>
    </row>
    <row r="7687" spans="1:2" x14ac:dyDescent="0.25">
      <c r="A7687" s="1">
        <v>45612.208333333336</v>
      </c>
      <c r="B7687">
        <v>0.36699999999999999</v>
      </c>
    </row>
    <row r="7688" spans="1:2" x14ac:dyDescent="0.25">
      <c r="A7688" s="1">
        <v>45612.25</v>
      </c>
      <c r="B7688">
        <v>0.37</v>
      </c>
    </row>
    <row r="7689" spans="1:2" x14ac:dyDescent="0.25">
      <c r="A7689" s="1">
        <v>45612.291666666664</v>
      </c>
      <c r="B7689">
        <v>0.373999999999999</v>
      </c>
    </row>
    <row r="7690" spans="1:2" x14ac:dyDescent="0.25">
      <c r="A7690" s="1">
        <v>45612.333333333336</v>
      </c>
      <c r="B7690">
        <v>0.36399999999999899</v>
      </c>
    </row>
    <row r="7691" spans="1:2" x14ac:dyDescent="0.25">
      <c r="A7691" s="1">
        <v>45612.375</v>
      </c>
      <c r="B7691">
        <v>0.36399999999999899</v>
      </c>
    </row>
    <row r="7692" spans="1:2" x14ac:dyDescent="0.25">
      <c r="A7692" s="1">
        <v>45612.416666666664</v>
      </c>
      <c r="B7692">
        <v>0.36</v>
      </c>
    </row>
    <row r="7693" spans="1:2" x14ac:dyDescent="0.25">
      <c r="A7693" s="1">
        <v>45612.458333333336</v>
      </c>
      <c r="B7693">
        <v>0.35199999999999898</v>
      </c>
    </row>
    <row r="7694" spans="1:2" x14ac:dyDescent="0.25">
      <c r="A7694" s="1">
        <v>45612.5</v>
      </c>
      <c r="B7694">
        <v>0.35399999999999898</v>
      </c>
    </row>
    <row r="7695" spans="1:2" x14ac:dyDescent="0.25">
      <c r="A7695" s="1">
        <v>45612.541666666664</v>
      </c>
      <c r="B7695">
        <v>0.35799999999999998</v>
      </c>
    </row>
    <row r="7696" spans="1:2" x14ac:dyDescent="0.25">
      <c r="A7696" s="1">
        <v>45612.583333333336</v>
      </c>
      <c r="B7696">
        <v>0.35399999999999998</v>
      </c>
    </row>
    <row r="7697" spans="1:2" x14ac:dyDescent="0.25">
      <c r="A7697" s="1">
        <v>45612.625</v>
      </c>
      <c r="B7697">
        <v>0.36899999999999999</v>
      </c>
    </row>
    <row r="7698" spans="1:2" x14ac:dyDescent="0.25">
      <c r="A7698" s="1">
        <v>45612.666666666664</v>
      </c>
      <c r="B7698">
        <v>0.38299999999999901</v>
      </c>
    </row>
    <row r="7699" spans="1:2" x14ac:dyDescent="0.25">
      <c r="A7699" s="1">
        <v>45612.708333333336</v>
      </c>
      <c r="B7699">
        <v>0.4</v>
      </c>
    </row>
    <row r="7700" spans="1:2" x14ac:dyDescent="0.25">
      <c r="A7700" s="1">
        <v>45612.75</v>
      </c>
      <c r="B7700">
        <v>0.39399999999999902</v>
      </c>
    </row>
    <row r="7701" spans="1:2" x14ac:dyDescent="0.25">
      <c r="A7701" s="1">
        <v>45612.791666666664</v>
      </c>
      <c r="B7701">
        <v>0.39600000000000002</v>
      </c>
    </row>
    <row r="7702" spans="1:2" x14ac:dyDescent="0.25">
      <c r="A7702" s="1">
        <v>45612.833333333336</v>
      </c>
      <c r="B7702">
        <v>0.39400000000000002</v>
      </c>
    </row>
    <row r="7703" spans="1:2" x14ac:dyDescent="0.25">
      <c r="A7703" s="1">
        <v>45612.875</v>
      </c>
      <c r="B7703">
        <v>0.4</v>
      </c>
    </row>
    <row r="7704" spans="1:2" x14ac:dyDescent="0.25">
      <c r="A7704" s="1">
        <v>45612.916666666664</v>
      </c>
      <c r="B7704">
        <v>0.40300000000000002</v>
      </c>
    </row>
    <row r="7705" spans="1:2" x14ac:dyDescent="0.25">
      <c r="A7705" s="1">
        <v>45612.958333333336</v>
      </c>
      <c r="B7705">
        <v>0.39399999999999902</v>
      </c>
    </row>
    <row r="7706" spans="1:2" x14ac:dyDescent="0.25">
      <c r="A7706" s="1">
        <v>45613</v>
      </c>
      <c r="B7706">
        <v>0.375</v>
      </c>
    </row>
    <row r="7707" spans="1:2" x14ac:dyDescent="0.25">
      <c r="A7707" s="1">
        <v>45613.041666666664</v>
      </c>
      <c r="B7707">
        <v>0.378</v>
      </c>
    </row>
    <row r="7708" spans="1:2" x14ac:dyDescent="0.25">
      <c r="A7708" s="1">
        <v>45613.083333333336</v>
      </c>
      <c r="B7708">
        <v>0.39100000000000001</v>
      </c>
    </row>
    <row r="7709" spans="1:2" x14ac:dyDescent="0.25">
      <c r="A7709" s="1">
        <v>45613.125</v>
      </c>
      <c r="B7709">
        <v>0.39400000000000002</v>
      </c>
    </row>
    <row r="7710" spans="1:2" x14ac:dyDescent="0.25">
      <c r="A7710" s="1">
        <v>45613.166666666664</v>
      </c>
      <c r="B7710">
        <v>0.39299999999999902</v>
      </c>
    </row>
    <row r="7711" spans="1:2" x14ac:dyDescent="0.25">
      <c r="A7711" s="1">
        <v>45613.208333333336</v>
      </c>
      <c r="B7711">
        <v>0.39</v>
      </c>
    </row>
    <row r="7712" spans="1:2" x14ac:dyDescent="0.25">
      <c r="A7712" s="1">
        <v>45613.25</v>
      </c>
      <c r="B7712">
        <v>0.38299999999999901</v>
      </c>
    </row>
    <row r="7713" spans="1:2" x14ac:dyDescent="0.25">
      <c r="A7713" s="1">
        <v>45613.291666666664</v>
      </c>
      <c r="B7713">
        <v>0.38099999999999901</v>
      </c>
    </row>
    <row r="7714" spans="1:2" x14ac:dyDescent="0.25">
      <c r="A7714" s="1">
        <v>45613.333333333336</v>
      </c>
      <c r="B7714">
        <v>0.37999999999999901</v>
      </c>
    </row>
    <row r="7715" spans="1:2" x14ac:dyDescent="0.25">
      <c r="A7715" s="1">
        <v>45613.375</v>
      </c>
      <c r="B7715">
        <v>0.371999999999999</v>
      </c>
    </row>
    <row r="7716" spans="1:2" x14ac:dyDescent="0.25">
      <c r="A7716" s="1">
        <v>45613.416666666664</v>
      </c>
      <c r="B7716">
        <v>0.36499999999999999</v>
      </c>
    </row>
    <row r="7717" spans="1:2" x14ac:dyDescent="0.25">
      <c r="A7717" s="1">
        <v>45613.458333333336</v>
      </c>
      <c r="B7717">
        <v>0.373999999999999</v>
      </c>
    </row>
    <row r="7718" spans="1:2" x14ac:dyDescent="0.25">
      <c r="A7718" s="1">
        <v>45613.5</v>
      </c>
      <c r="B7718">
        <v>0.377999999999999</v>
      </c>
    </row>
    <row r="7719" spans="1:2" x14ac:dyDescent="0.25">
      <c r="A7719" s="1">
        <v>45613.541666666664</v>
      </c>
      <c r="B7719">
        <v>0.38199999999999901</v>
      </c>
    </row>
    <row r="7720" spans="1:2" x14ac:dyDescent="0.25">
      <c r="A7720" s="1">
        <v>45613.583333333336</v>
      </c>
      <c r="B7720">
        <v>0.378999999999999</v>
      </c>
    </row>
    <row r="7721" spans="1:2" x14ac:dyDescent="0.25">
      <c r="A7721" s="1">
        <v>45613.625</v>
      </c>
      <c r="B7721">
        <v>0.38200000000000001</v>
      </c>
    </row>
    <row r="7722" spans="1:2" x14ac:dyDescent="0.25">
      <c r="A7722" s="1">
        <v>45613.666666666664</v>
      </c>
      <c r="B7722">
        <v>0.38599999999999901</v>
      </c>
    </row>
    <row r="7723" spans="1:2" x14ac:dyDescent="0.25">
      <c r="A7723" s="1">
        <v>45613.708333333336</v>
      </c>
      <c r="B7723">
        <v>0.38700000000000001</v>
      </c>
    </row>
    <row r="7724" spans="1:2" x14ac:dyDescent="0.25">
      <c r="A7724" s="1">
        <v>45613.75</v>
      </c>
      <c r="B7724">
        <v>0.38700000000000001</v>
      </c>
    </row>
    <row r="7725" spans="1:2" x14ac:dyDescent="0.25">
      <c r="A7725" s="1">
        <v>45613.791666666664</v>
      </c>
      <c r="B7725">
        <v>0.379</v>
      </c>
    </row>
    <row r="7726" spans="1:2" x14ac:dyDescent="0.25">
      <c r="A7726" s="1">
        <v>45613.833333333336</v>
      </c>
      <c r="B7726">
        <v>0.38200000000000001</v>
      </c>
    </row>
    <row r="7727" spans="1:2" x14ac:dyDescent="0.25">
      <c r="A7727" s="1">
        <v>45613.875</v>
      </c>
      <c r="B7727">
        <v>0.378</v>
      </c>
    </row>
    <row r="7728" spans="1:2" x14ac:dyDescent="0.25">
      <c r="A7728" s="1">
        <v>45613.916666666664</v>
      </c>
      <c r="B7728">
        <v>0.377999999999999</v>
      </c>
    </row>
    <row r="7729" spans="1:2" x14ac:dyDescent="0.25">
      <c r="A7729" s="1">
        <v>45613.958333333336</v>
      </c>
      <c r="B7729">
        <v>0.378</v>
      </c>
    </row>
    <row r="7730" spans="1:2" x14ac:dyDescent="0.25">
      <c r="A7730" s="1">
        <v>45614</v>
      </c>
      <c r="B7730">
        <v>0.372999999999999</v>
      </c>
    </row>
    <row r="7731" spans="1:2" x14ac:dyDescent="0.25">
      <c r="A7731" s="1">
        <v>45614.041666666664</v>
      </c>
      <c r="B7731">
        <v>0.370999999999999</v>
      </c>
    </row>
    <row r="7732" spans="1:2" x14ac:dyDescent="0.25">
      <c r="A7732" s="1">
        <v>45614.083333333336</v>
      </c>
      <c r="B7732">
        <v>0.36699999999999899</v>
      </c>
    </row>
    <row r="7733" spans="1:2" x14ac:dyDescent="0.25">
      <c r="A7733" s="1">
        <v>45614.125</v>
      </c>
      <c r="B7733">
        <v>0.370999999999999</v>
      </c>
    </row>
    <row r="7734" spans="1:2" x14ac:dyDescent="0.25">
      <c r="A7734" s="1">
        <v>45614.166666666664</v>
      </c>
      <c r="B7734">
        <v>0.36599999999999899</v>
      </c>
    </row>
    <row r="7735" spans="1:2" x14ac:dyDescent="0.25">
      <c r="A7735" s="1">
        <v>45614.208333333336</v>
      </c>
      <c r="B7735">
        <v>0.36199999999999999</v>
      </c>
    </row>
    <row r="7736" spans="1:2" x14ac:dyDescent="0.25">
      <c r="A7736" s="1">
        <v>45614.25</v>
      </c>
      <c r="B7736">
        <v>0.34899999999999898</v>
      </c>
    </row>
    <row r="7737" spans="1:2" x14ac:dyDescent="0.25">
      <c r="A7737" s="1">
        <v>45614.291666666664</v>
      </c>
      <c r="B7737">
        <v>0.34899999999999998</v>
      </c>
    </row>
    <row r="7738" spans="1:2" x14ac:dyDescent="0.25">
      <c r="A7738" s="1">
        <v>45614.333333333336</v>
      </c>
      <c r="B7738">
        <v>0.35699999999999998</v>
      </c>
    </row>
    <row r="7739" spans="1:2" x14ac:dyDescent="0.25">
      <c r="A7739" s="1">
        <v>45614.375</v>
      </c>
      <c r="B7739">
        <v>0.35899999999999999</v>
      </c>
    </row>
    <row r="7740" spans="1:2" x14ac:dyDescent="0.25">
      <c r="A7740" s="1">
        <v>45614.416666666664</v>
      </c>
      <c r="B7740">
        <v>0.36099999999999999</v>
      </c>
    </row>
    <row r="7741" spans="1:2" x14ac:dyDescent="0.25">
      <c r="A7741" s="1">
        <v>45614.458333333336</v>
      </c>
      <c r="B7741">
        <v>0.34899999999999898</v>
      </c>
    </row>
    <row r="7742" spans="1:2" x14ac:dyDescent="0.25">
      <c r="A7742" s="1">
        <v>45614.5</v>
      </c>
      <c r="B7742">
        <v>0.34799999999999898</v>
      </c>
    </row>
    <row r="7743" spans="1:2" x14ac:dyDescent="0.25">
      <c r="A7743" s="1">
        <v>45614.541666666664</v>
      </c>
      <c r="B7743">
        <v>0.35299999999999998</v>
      </c>
    </row>
    <row r="7744" spans="1:2" x14ac:dyDescent="0.25">
      <c r="A7744" s="1">
        <v>45614.583333333336</v>
      </c>
      <c r="B7744">
        <v>0.36099999999999999</v>
      </c>
    </row>
    <row r="7745" spans="1:2" x14ac:dyDescent="0.25">
      <c r="A7745" s="1">
        <v>45614.625</v>
      </c>
      <c r="B7745">
        <v>0.36199999999999999</v>
      </c>
    </row>
    <row r="7746" spans="1:2" x14ac:dyDescent="0.25">
      <c r="A7746" s="1">
        <v>45614.666666666664</v>
      </c>
      <c r="B7746">
        <v>0.35899999999999899</v>
      </c>
    </row>
    <row r="7747" spans="1:2" x14ac:dyDescent="0.25">
      <c r="A7747" s="1">
        <v>45614.708333333336</v>
      </c>
      <c r="B7747">
        <v>0.35499999999999998</v>
      </c>
    </row>
    <row r="7748" spans="1:2" x14ac:dyDescent="0.25">
      <c r="A7748" s="1">
        <v>45614.75</v>
      </c>
      <c r="B7748">
        <v>0.36399999999999899</v>
      </c>
    </row>
    <row r="7749" spans="1:2" x14ac:dyDescent="0.25">
      <c r="A7749" s="1">
        <v>45614.791666666664</v>
      </c>
      <c r="B7749">
        <v>0.36599999999999899</v>
      </c>
    </row>
    <row r="7750" spans="1:2" x14ac:dyDescent="0.25">
      <c r="A7750" s="1">
        <v>45614.833333333336</v>
      </c>
      <c r="B7750">
        <v>0.36899999999999999</v>
      </c>
    </row>
    <row r="7751" spans="1:2" x14ac:dyDescent="0.25">
      <c r="A7751" s="1">
        <v>45614.875</v>
      </c>
      <c r="B7751">
        <v>0.373</v>
      </c>
    </row>
    <row r="7752" spans="1:2" x14ac:dyDescent="0.25">
      <c r="A7752" s="1">
        <v>45614.916666666664</v>
      </c>
      <c r="B7752">
        <v>0.372999999999999</v>
      </c>
    </row>
    <row r="7753" spans="1:2" x14ac:dyDescent="0.25">
      <c r="A7753" s="1">
        <v>45614.958333333336</v>
      </c>
      <c r="B7753">
        <v>0.376999999999999</v>
      </c>
    </row>
    <row r="7754" spans="1:2" x14ac:dyDescent="0.25">
      <c r="A7754" s="1">
        <v>45615</v>
      </c>
      <c r="B7754">
        <v>0.37999999999999901</v>
      </c>
    </row>
    <row r="7755" spans="1:2" x14ac:dyDescent="0.25">
      <c r="A7755" s="1">
        <v>45615.041666666664</v>
      </c>
      <c r="B7755">
        <v>0.38399999999999901</v>
      </c>
    </row>
    <row r="7756" spans="1:2" x14ac:dyDescent="0.25">
      <c r="A7756" s="1">
        <v>45615.083333333336</v>
      </c>
      <c r="B7756">
        <v>0.378</v>
      </c>
    </row>
    <row r="7757" spans="1:2" x14ac:dyDescent="0.25">
      <c r="A7757" s="1">
        <v>45615.125</v>
      </c>
      <c r="B7757">
        <v>0.38199999999999901</v>
      </c>
    </row>
    <row r="7758" spans="1:2" x14ac:dyDescent="0.25">
      <c r="A7758" s="1">
        <v>45615.166666666664</v>
      </c>
      <c r="B7758">
        <v>0.38499999999999901</v>
      </c>
    </row>
    <row r="7759" spans="1:2" x14ac:dyDescent="0.25">
      <c r="A7759" s="1">
        <v>45615.208333333336</v>
      </c>
      <c r="B7759">
        <v>0.378999999999999</v>
      </c>
    </row>
    <row r="7760" spans="1:2" x14ac:dyDescent="0.25">
      <c r="A7760" s="1">
        <v>45615.25</v>
      </c>
      <c r="B7760">
        <v>0.38300000000000001</v>
      </c>
    </row>
    <row r="7761" spans="1:2" x14ac:dyDescent="0.25">
      <c r="A7761" s="1">
        <v>45615.291666666664</v>
      </c>
      <c r="B7761">
        <v>0.38600000000000001</v>
      </c>
    </row>
    <row r="7762" spans="1:2" x14ac:dyDescent="0.25">
      <c r="A7762" s="1">
        <v>45615.333333333336</v>
      </c>
      <c r="B7762">
        <v>0.38700000000000001</v>
      </c>
    </row>
    <row r="7763" spans="1:2" x14ac:dyDescent="0.25">
      <c r="A7763" s="1">
        <v>45615.375</v>
      </c>
      <c r="B7763">
        <v>0.39</v>
      </c>
    </row>
    <row r="7764" spans="1:2" x14ac:dyDescent="0.25">
      <c r="A7764" s="1">
        <v>45615.416666666664</v>
      </c>
      <c r="B7764">
        <v>0.39099999999999902</v>
      </c>
    </row>
    <row r="7765" spans="1:2" x14ac:dyDescent="0.25">
      <c r="A7765" s="1">
        <v>45615.458333333336</v>
      </c>
      <c r="B7765">
        <v>0.39100000000000001</v>
      </c>
    </row>
    <row r="7766" spans="1:2" x14ac:dyDescent="0.25">
      <c r="A7766" s="1">
        <v>45615.5</v>
      </c>
      <c r="B7766">
        <v>0.39100000000000001</v>
      </c>
    </row>
    <row r="7767" spans="1:2" x14ac:dyDescent="0.25">
      <c r="A7767" s="1">
        <v>45615.541666666664</v>
      </c>
      <c r="B7767">
        <v>0.39100000000000001</v>
      </c>
    </row>
    <row r="7768" spans="1:2" x14ac:dyDescent="0.25">
      <c r="A7768" s="1">
        <v>45615.583333333336</v>
      </c>
      <c r="B7768">
        <v>0.39200000000000002</v>
      </c>
    </row>
    <row r="7769" spans="1:2" x14ac:dyDescent="0.25">
      <c r="A7769" s="1">
        <v>45615.625</v>
      </c>
      <c r="B7769">
        <v>0.38300000000000001</v>
      </c>
    </row>
    <row r="7770" spans="1:2" x14ac:dyDescent="0.25">
      <c r="A7770" s="1">
        <v>45615.666666666664</v>
      </c>
      <c r="B7770">
        <v>0.38899999999999901</v>
      </c>
    </row>
    <row r="7771" spans="1:2" x14ac:dyDescent="0.25">
      <c r="A7771" s="1">
        <v>45615.708333333336</v>
      </c>
      <c r="B7771">
        <v>0.39100000000000001</v>
      </c>
    </row>
    <row r="7772" spans="1:2" x14ac:dyDescent="0.25">
      <c r="A7772" s="1">
        <v>45615.75</v>
      </c>
      <c r="B7772">
        <v>0.39800000000000002</v>
      </c>
    </row>
    <row r="7773" spans="1:2" x14ac:dyDescent="0.25">
      <c r="A7773" s="1">
        <v>45615.791666666664</v>
      </c>
      <c r="B7773">
        <v>0.39599999999999902</v>
      </c>
    </row>
    <row r="7774" spans="1:2" x14ac:dyDescent="0.25">
      <c r="A7774" s="1">
        <v>45615.833333333336</v>
      </c>
      <c r="B7774">
        <v>0.39799999999999902</v>
      </c>
    </row>
    <row r="7775" spans="1:2" x14ac:dyDescent="0.25">
      <c r="A7775" s="1">
        <v>45615.875</v>
      </c>
      <c r="B7775">
        <v>0.40100000000000002</v>
      </c>
    </row>
    <row r="7776" spans="1:2" x14ac:dyDescent="0.25">
      <c r="A7776" s="1">
        <v>45615.916666666664</v>
      </c>
      <c r="B7776">
        <v>0.40500000000000003</v>
      </c>
    </row>
    <row r="7777" spans="1:2" x14ac:dyDescent="0.25">
      <c r="A7777" s="1">
        <v>45615.958333333336</v>
      </c>
      <c r="B7777">
        <v>0.40200000000000002</v>
      </c>
    </row>
    <row r="7778" spans="1:2" x14ac:dyDescent="0.25">
      <c r="A7778" s="1">
        <v>45616</v>
      </c>
      <c r="B7778">
        <v>0.40799999999999997</v>
      </c>
    </row>
    <row r="7779" spans="1:2" x14ac:dyDescent="0.25">
      <c r="A7779" s="1">
        <v>45616.041666666664</v>
      </c>
      <c r="B7779">
        <v>0.41299999999999898</v>
      </c>
    </row>
    <row r="7780" spans="1:2" x14ac:dyDescent="0.25">
      <c r="A7780" s="1">
        <v>45616.083333333336</v>
      </c>
      <c r="B7780">
        <v>0.41399999999999998</v>
      </c>
    </row>
    <row r="7781" spans="1:2" x14ac:dyDescent="0.25">
      <c r="A7781" s="1">
        <v>45616.125</v>
      </c>
      <c r="B7781">
        <v>0.42499999999999999</v>
      </c>
    </row>
    <row r="7782" spans="1:2" x14ac:dyDescent="0.25">
      <c r="A7782" s="1">
        <v>45616.166666666664</v>
      </c>
      <c r="B7782">
        <v>0.432999999999999</v>
      </c>
    </row>
    <row r="7783" spans="1:2" x14ac:dyDescent="0.25">
      <c r="A7783" s="1">
        <v>45616.208333333336</v>
      </c>
      <c r="B7783">
        <v>0.45099999999999901</v>
      </c>
    </row>
    <row r="7784" spans="1:2" x14ac:dyDescent="0.25">
      <c r="A7784" s="1">
        <v>45616.25</v>
      </c>
      <c r="B7784">
        <v>0.47099999999999898</v>
      </c>
    </row>
    <row r="7785" spans="1:2" x14ac:dyDescent="0.25">
      <c r="A7785" s="1">
        <v>45616.291666666664</v>
      </c>
      <c r="B7785">
        <v>0.47699999999999898</v>
      </c>
    </row>
    <row r="7786" spans="1:2" x14ac:dyDescent="0.25">
      <c r="A7786" s="1">
        <v>45616.333333333336</v>
      </c>
      <c r="B7786">
        <v>0.48299999999999899</v>
      </c>
    </row>
    <row r="7787" spans="1:2" x14ac:dyDescent="0.25">
      <c r="A7787" s="1">
        <v>45616.375</v>
      </c>
      <c r="B7787">
        <v>0.48699999999999999</v>
      </c>
    </row>
    <row r="7788" spans="1:2" x14ac:dyDescent="0.25">
      <c r="A7788" s="1">
        <v>45616.416666666664</v>
      </c>
      <c r="B7788">
        <v>0.48199999999999998</v>
      </c>
    </row>
    <row r="7789" spans="1:2" x14ac:dyDescent="0.25">
      <c r="A7789" s="1">
        <v>45616.458333333336</v>
      </c>
      <c r="B7789">
        <v>0.48799999999999899</v>
      </c>
    </row>
    <row r="7790" spans="1:2" x14ac:dyDescent="0.25">
      <c r="A7790" s="1">
        <v>45616.5</v>
      </c>
      <c r="B7790">
        <v>0.48099999999999898</v>
      </c>
    </row>
    <row r="7791" spans="1:2" x14ac:dyDescent="0.25">
      <c r="A7791" s="1">
        <v>45616.541666666664</v>
      </c>
      <c r="B7791">
        <v>0.495</v>
      </c>
    </row>
    <row r="7792" spans="1:2" x14ac:dyDescent="0.25">
      <c r="A7792" s="1">
        <v>45616.583333333336</v>
      </c>
      <c r="B7792">
        <v>0.501</v>
      </c>
    </row>
    <row r="7793" spans="1:2" x14ac:dyDescent="0.25">
      <c r="A7793" s="1">
        <v>45616.625</v>
      </c>
      <c r="B7793">
        <v>0.50899999999999901</v>
      </c>
    </row>
    <row r="7794" spans="1:2" x14ac:dyDescent="0.25">
      <c r="A7794" s="1">
        <v>45616.666666666664</v>
      </c>
      <c r="B7794">
        <v>0.51600000000000001</v>
      </c>
    </row>
    <row r="7795" spans="1:2" x14ac:dyDescent="0.25">
      <c r="A7795" s="1">
        <v>45616.708333333336</v>
      </c>
      <c r="B7795">
        <v>0.51899999999999902</v>
      </c>
    </row>
    <row r="7796" spans="1:2" x14ac:dyDescent="0.25">
      <c r="A7796" s="1">
        <v>45616.75</v>
      </c>
      <c r="B7796">
        <v>0.52100000000000002</v>
      </c>
    </row>
    <row r="7797" spans="1:2" x14ac:dyDescent="0.25">
      <c r="A7797" s="1">
        <v>45616.791666666664</v>
      </c>
      <c r="B7797">
        <v>0.52900000000000003</v>
      </c>
    </row>
    <row r="7798" spans="1:2" x14ac:dyDescent="0.25">
      <c r="A7798" s="1">
        <v>45616.833333333336</v>
      </c>
      <c r="B7798">
        <v>0.53799999999999903</v>
      </c>
    </row>
    <row r="7799" spans="1:2" x14ac:dyDescent="0.25">
      <c r="A7799" s="1">
        <v>45616.875</v>
      </c>
      <c r="B7799">
        <v>0.53800000000000003</v>
      </c>
    </row>
    <row r="7800" spans="1:2" x14ac:dyDescent="0.25">
      <c r="A7800" s="1">
        <v>45616.916666666664</v>
      </c>
      <c r="B7800">
        <v>0.52</v>
      </c>
    </row>
    <row r="7801" spans="1:2" x14ac:dyDescent="0.25">
      <c r="A7801" s="1">
        <v>45616.958333333336</v>
      </c>
      <c r="B7801">
        <v>0.51800000000000002</v>
      </c>
    </row>
    <row r="7802" spans="1:2" x14ac:dyDescent="0.25">
      <c r="A7802" s="1">
        <v>45617</v>
      </c>
      <c r="B7802">
        <v>0.52799999999999903</v>
      </c>
    </row>
    <row r="7803" spans="1:2" x14ac:dyDescent="0.25">
      <c r="A7803" s="1">
        <v>45617.041666666664</v>
      </c>
      <c r="B7803">
        <v>0.54600000000000004</v>
      </c>
    </row>
    <row r="7804" spans="1:2" x14ac:dyDescent="0.25">
      <c r="A7804" s="1">
        <v>45617.083333333336</v>
      </c>
      <c r="B7804">
        <v>0.54700000000000004</v>
      </c>
    </row>
    <row r="7805" spans="1:2" x14ac:dyDescent="0.25">
      <c r="A7805" s="1">
        <v>45617.125</v>
      </c>
      <c r="B7805">
        <v>0.54100000000000004</v>
      </c>
    </row>
    <row r="7806" spans="1:2" x14ac:dyDescent="0.25">
      <c r="A7806" s="1">
        <v>45617.166666666664</v>
      </c>
      <c r="B7806">
        <v>0.52</v>
      </c>
    </row>
    <row r="7807" spans="1:2" x14ac:dyDescent="0.25">
      <c r="A7807" s="1">
        <v>45617.208333333336</v>
      </c>
      <c r="B7807">
        <v>0.502</v>
      </c>
    </row>
    <row r="7808" spans="1:2" x14ac:dyDescent="0.25">
      <c r="A7808" s="1">
        <v>45617.25</v>
      </c>
      <c r="B7808">
        <v>0.49199999999999999</v>
      </c>
    </row>
    <row r="7809" spans="1:2" x14ac:dyDescent="0.25">
      <c r="A7809" s="1">
        <v>45617.291666666664</v>
      </c>
      <c r="B7809">
        <v>0.48299999999999998</v>
      </c>
    </row>
    <row r="7810" spans="1:2" x14ac:dyDescent="0.25">
      <c r="A7810" s="1">
        <v>45617.333333333336</v>
      </c>
      <c r="B7810">
        <v>0.47199999999999998</v>
      </c>
    </row>
    <row r="7811" spans="1:2" x14ac:dyDescent="0.25">
      <c r="A7811" s="1">
        <v>45617.375</v>
      </c>
      <c r="B7811">
        <v>0.47799999999999998</v>
      </c>
    </row>
    <row r="7812" spans="1:2" x14ac:dyDescent="0.25">
      <c r="A7812" s="1">
        <v>45617.416666666664</v>
      </c>
      <c r="B7812">
        <v>0.47899999999999898</v>
      </c>
    </row>
    <row r="7813" spans="1:2" x14ac:dyDescent="0.25">
      <c r="A7813" s="1">
        <v>45617.458333333336</v>
      </c>
      <c r="B7813">
        <v>0.47099999999999898</v>
      </c>
    </row>
    <row r="7814" spans="1:2" x14ac:dyDescent="0.25">
      <c r="A7814" s="1">
        <v>45617.5</v>
      </c>
      <c r="B7814">
        <v>0.45600000000000002</v>
      </c>
    </row>
    <row r="7815" spans="1:2" x14ac:dyDescent="0.25">
      <c r="A7815" s="1">
        <v>45617.541666666664</v>
      </c>
      <c r="B7815">
        <v>0.45500000000000002</v>
      </c>
    </row>
    <row r="7816" spans="1:2" x14ac:dyDescent="0.25">
      <c r="A7816" s="1">
        <v>45617.583333333336</v>
      </c>
      <c r="B7816">
        <v>0.44900000000000001</v>
      </c>
    </row>
    <row r="7817" spans="1:2" x14ac:dyDescent="0.25">
      <c r="A7817" s="1">
        <v>45617.625</v>
      </c>
      <c r="B7817">
        <v>0.45499999999999902</v>
      </c>
    </row>
    <row r="7818" spans="1:2" x14ac:dyDescent="0.25">
      <c r="A7818" s="1">
        <v>45617.666666666664</v>
      </c>
      <c r="B7818">
        <v>0.47299999999999998</v>
      </c>
    </row>
    <row r="7819" spans="1:2" x14ac:dyDescent="0.25">
      <c r="A7819" s="1">
        <v>45617.708333333336</v>
      </c>
      <c r="B7819">
        <v>0.46600000000000003</v>
      </c>
    </row>
    <row r="7820" spans="1:2" x14ac:dyDescent="0.25">
      <c r="A7820" s="1">
        <v>45617.75</v>
      </c>
      <c r="B7820">
        <v>0.46299999999999902</v>
      </c>
    </row>
    <row r="7821" spans="1:2" x14ac:dyDescent="0.25">
      <c r="A7821" s="1">
        <v>45617.791666666664</v>
      </c>
      <c r="B7821">
        <v>0.45300000000000001</v>
      </c>
    </row>
    <row r="7822" spans="1:2" x14ac:dyDescent="0.25">
      <c r="A7822" s="1">
        <v>45617.833333333336</v>
      </c>
      <c r="B7822">
        <v>0.46999999999999897</v>
      </c>
    </row>
    <row r="7823" spans="1:2" x14ac:dyDescent="0.25">
      <c r="A7823" s="1">
        <v>45617.875</v>
      </c>
      <c r="B7823">
        <v>0.47299999999999898</v>
      </c>
    </row>
    <row r="7824" spans="1:2" x14ac:dyDescent="0.25">
      <c r="A7824" s="1">
        <v>45617.916666666664</v>
      </c>
      <c r="B7824">
        <v>0.48199999999999898</v>
      </c>
    </row>
    <row r="7825" spans="1:2" x14ac:dyDescent="0.25">
      <c r="A7825" s="1">
        <v>45617.958333333336</v>
      </c>
      <c r="B7825">
        <v>0.48799999999999899</v>
      </c>
    </row>
    <row r="7826" spans="1:2" x14ac:dyDescent="0.25">
      <c r="A7826" s="1">
        <v>45618</v>
      </c>
      <c r="B7826">
        <v>0.48699999999999999</v>
      </c>
    </row>
    <row r="7827" spans="1:2" x14ac:dyDescent="0.25">
      <c r="A7827" s="1">
        <v>45618.041666666664</v>
      </c>
      <c r="B7827">
        <v>0.48799999999999999</v>
      </c>
    </row>
    <row r="7828" spans="1:2" x14ac:dyDescent="0.25">
      <c r="A7828" s="1">
        <v>45618.083333333336</v>
      </c>
      <c r="B7828">
        <v>0.498</v>
      </c>
    </row>
    <row r="7829" spans="1:2" x14ac:dyDescent="0.25">
      <c r="A7829" s="1">
        <v>45618.125</v>
      </c>
      <c r="B7829">
        <v>0.51300000000000001</v>
      </c>
    </row>
    <row r="7830" spans="1:2" x14ac:dyDescent="0.25">
      <c r="A7830" s="1">
        <v>45618.166666666664</v>
      </c>
      <c r="B7830">
        <v>0.54299999999999904</v>
      </c>
    </row>
    <row r="7831" spans="1:2" x14ac:dyDescent="0.25">
      <c r="A7831" s="1">
        <v>45618.208333333336</v>
      </c>
      <c r="B7831">
        <v>0.54700000000000004</v>
      </c>
    </row>
    <row r="7832" spans="1:2" x14ac:dyDescent="0.25">
      <c r="A7832" s="1">
        <v>45618.25</v>
      </c>
      <c r="B7832">
        <v>0.55600000000000005</v>
      </c>
    </row>
    <row r="7833" spans="1:2" x14ac:dyDescent="0.25">
      <c r="A7833" s="1">
        <v>45618.291666666664</v>
      </c>
      <c r="B7833">
        <v>0.56899999999999995</v>
      </c>
    </row>
    <row r="7834" spans="1:2" x14ac:dyDescent="0.25">
      <c r="A7834" s="1">
        <v>45618.333333333336</v>
      </c>
      <c r="B7834">
        <v>0.55900000000000005</v>
      </c>
    </row>
    <row r="7835" spans="1:2" x14ac:dyDescent="0.25">
      <c r="A7835" s="1">
        <v>45618.375</v>
      </c>
      <c r="B7835">
        <v>0.57799999999999896</v>
      </c>
    </row>
    <row r="7836" spans="1:2" x14ac:dyDescent="0.25">
      <c r="A7836" s="1">
        <v>45618.416666666664</v>
      </c>
      <c r="B7836">
        <v>0.59499999999999897</v>
      </c>
    </row>
    <row r="7837" spans="1:2" x14ac:dyDescent="0.25">
      <c r="A7837" s="1">
        <v>45618.458333333336</v>
      </c>
      <c r="B7837">
        <v>0.59899999999999998</v>
      </c>
    </row>
    <row r="7838" spans="1:2" x14ac:dyDescent="0.25">
      <c r="A7838" s="1">
        <v>45618.5</v>
      </c>
      <c r="B7838">
        <v>0.60099999999999998</v>
      </c>
    </row>
    <row r="7839" spans="1:2" x14ac:dyDescent="0.25">
      <c r="A7839" s="1">
        <v>45618.541666666664</v>
      </c>
      <c r="B7839">
        <v>0.57899999999999896</v>
      </c>
    </row>
    <row r="7840" spans="1:2" x14ac:dyDescent="0.25">
      <c r="A7840" s="1">
        <v>45618.583333333336</v>
      </c>
      <c r="B7840">
        <v>0.55400000000000005</v>
      </c>
    </row>
    <row r="7841" spans="1:2" x14ac:dyDescent="0.25">
      <c r="A7841" s="1">
        <v>45618.625</v>
      </c>
      <c r="B7841">
        <v>0.55899999999999905</v>
      </c>
    </row>
    <row r="7842" spans="1:2" x14ac:dyDescent="0.25">
      <c r="A7842" s="1">
        <v>45618.666666666664</v>
      </c>
      <c r="B7842">
        <v>0.55400000000000005</v>
      </c>
    </row>
    <row r="7843" spans="1:2" x14ac:dyDescent="0.25">
      <c r="A7843" s="1">
        <v>45618.708333333336</v>
      </c>
      <c r="B7843">
        <v>0.51900000000000002</v>
      </c>
    </row>
    <row r="7844" spans="1:2" x14ac:dyDescent="0.25">
      <c r="A7844" s="1">
        <v>45618.75</v>
      </c>
      <c r="B7844">
        <v>0.47699999999999998</v>
      </c>
    </row>
    <row r="7845" spans="1:2" x14ac:dyDescent="0.25">
      <c r="A7845" s="1">
        <v>45618.791666666664</v>
      </c>
      <c r="B7845">
        <v>0.493999999999999</v>
      </c>
    </row>
    <row r="7846" spans="1:2" x14ac:dyDescent="0.25">
      <c r="A7846" s="1">
        <v>45618.833333333336</v>
      </c>
      <c r="B7846">
        <v>0.495999999999999</v>
      </c>
    </row>
    <row r="7847" spans="1:2" x14ac:dyDescent="0.25">
      <c r="A7847" s="1">
        <v>45618.875</v>
      </c>
      <c r="B7847">
        <v>0.48199999999999898</v>
      </c>
    </row>
    <row r="7848" spans="1:2" x14ac:dyDescent="0.25">
      <c r="A7848" s="1">
        <v>45618.916666666664</v>
      </c>
      <c r="B7848">
        <v>0.48499999999999899</v>
      </c>
    </row>
    <row r="7849" spans="1:2" x14ac:dyDescent="0.25">
      <c r="A7849" s="1">
        <v>45618.958333333336</v>
      </c>
      <c r="B7849">
        <v>0.47099999999999997</v>
      </c>
    </row>
    <row r="7850" spans="1:2" x14ac:dyDescent="0.25">
      <c r="A7850" s="1">
        <v>45619</v>
      </c>
      <c r="B7850">
        <v>0.44299999999999901</v>
      </c>
    </row>
    <row r="7851" spans="1:2" x14ac:dyDescent="0.25">
      <c r="A7851" s="1">
        <v>45619.041666666664</v>
      </c>
      <c r="B7851">
        <v>0.40199999999999902</v>
      </c>
    </row>
    <row r="7852" spans="1:2" x14ac:dyDescent="0.25">
      <c r="A7852" s="1">
        <v>45619.083333333336</v>
      </c>
      <c r="B7852">
        <v>0.39300000000000002</v>
      </c>
    </row>
    <row r="7853" spans="1:2" x14ac:dyDescent="0.25">
      <c r="A7853" s="1">
        <v>45619.125</v>
      </c>
      <c r="B7853">
        <v>0.38699999999999901</v>
      </c>
    </row>
    <row r="7854" spans="1:2" x14ac:dyDescent="0.25">
      <c r="A7854" s="1">
        <v>45619.166666666664</v>
      </c>
      <c r="B7854">
        <v>0.38999999999999901</v>
      </c>
    </row>
    <row r="7855" spans="1:2" x14ac:dyDescent="0.25">
      <c r="A7855" s="1">
        <v>45619.208333333336</v>
      </c>
      <c r="B7855">
        <v>0.38</v>
      </c>
    </row>
    <row r="7856" spans="1:2" x14ac:dyDescent="0.25">
      <c r="A7856" s="1">
        <v>45619.25</v>
      </c>
      <c r="B7856">
        <v>0.376999999999999</v>
      </c>
    </row>
    <row r="7857" spans="1:2" x14ac:dyDescent="0.25">
      <c r="A7857" s="1">
        <v>45619.291666666664</v>
      </c>
      <c r="B7857">
        <v>0.36299999999999899</v>
      </c>
    </row>
    <row r="7858" spans="1:2" x14ac:dyDescent="0.25">
      <c r="A7858" s="1">
        <v>45619.333333333336</v>
      </c>
      <c r="B7858">
        <v>0.36199999999999999</v>
      </c>
    </row>
    <row r="7859" spans="1:2" x14ac:dyDescent="0.25">
      <c r="A7859" s="1">
        <v>45619.375</v>
      </c>
      <c r="B7859">
        <v>0.36699999999999899</v>
      </c>
    </row>
    <row r="7860" spans="1:2" x14ac:dyDescent="0.25">
      <c r="A7860" s="1">
        <v>45619.416666666664</v>
      </c>
      <c r="B7860">
        <v>0.373</v>
      </c>
    </row>
    <row r="7861" spans="1:2" x14ac:dyDescent="0.25">
      <c r="A7861" s="1">
        <v>45619.458333333336</v>
      </c>
      <c r="B7861">
        <v>0.373</v>
      </c>
    </row>
    <row r="7862" spans="1:2" x14ac:dyDescent="0.25">
      <c r="A7862" s="1">
        <v>45619.5</v>
      </c>
      <c r="B7862">
        <v>0.36799999999999999</v>
      </c>
    </row>
    <row r="7863" spans="1:2" x14ac:dyDescent="0.25">
      <c r="A7863" s="1">
        <v>45619.541666666664</v>
      </c>
      <c r="B7863">
        <v>0.372</v>
      </c>
    </row>
    <row r="7864" spans="1:2" x14ac:dyDescent="0.25">
      <c r="A7864" s="1">
        <v>45619.583333333336</v>
      </c>
      <c r="B7864">
        <v>0.373</v>
      </c>
    </row>
    <row r="7865" spans="1:2" x14ac:dyDescent="0.25">
      <c r="A7865" s="1">
        <v>45619.625</v>
      </c>
      <c r="B7865">
        <v>0.373999999999999</v>
      </c>
    </row>
    <row r="7866" spans="1:2" x14ac:dyDescent="0.25">
      <c r="A7866" s="1">
        <v>45619.666666666664</v>
      </c>
      <c r="B7866">
        <v>0.38099999999999901</v>
      </c>
    </row>
    <row r="7867" spans="1:2" x14ac:dyDescent="0.25">
      <c r="A7867" s="1">
        <v>45619.708333333336</v>
      </c>
      <c r="B7867">
        <v>0.373</v>
      </c>
    </row>
    <row r="7868" spans="1:2" x14ac:dyDescent="0.25">
      <c r="A7868" s="1">
        <v>45619.75</v>
      </c>
      <c r="B7868">
        <v>0.36299999999999999</v>
      </c>
    </row>
    <row r="7869" spans="1:2" x14ac:dyDescent="0.25">
      <c r="A7869" s="1">
        <v>45619.791666666664</v>
      </c>
      <c r="B7869">
        <v>0.369999999999999</v>
      </c>
    </row>
    <row r="7870" spans="1:2" x14ac:dyDescent="0.25">
      <c r="A7870" s="1">
        <v>45619.833333333336</v>
      </c>
      <c r="B7870">
        <v>0.36599999999999999</v>
      </c>
    </row>
    <row r="7871" spans="1:2" x14ac:dyDescent="0.25">
      <c r="A7871" s="1">
        <v>45619.875</v>
      </c>
      <c r="B7871">
        <v>0.369999999999999</v>
      </c>
    </row>
    <row r="7872" spans="1:2" x14ac:dyDescent="0.25">
      <c r="A7872" s="1">
        <v>45619.916666666664</v>
      </c>
      <c r="B7872">
        <v>0.36399999999999999</v>
      </c>
    </row>
    <row r="7873" spans="1:2" x14ac:dyDescent="0.25">
      <c r="A7873" s="1">
        <v>45619.958333333336</v>
      </c>
      <c r="B7873">
        <v>0.35699999999999998</v>
      </c>
    </row>
    <row r="7874" spans="1:2" x14ac:dyDescent="0.25">
      <c r="A7874" s="1">
        <v>45620</v>
      </c>
      <c r="B7874">
        <v>0.34599999999999997</v>
      </c>
    </row>
    <row r="7875" spans="1:2" x14ac:dyDescent="0.25">
      <c r="A7875" s="1">
        <v>45620.041666666664</v>
      </c>
      <c r="B7875">
        <v>0.33500000000000002</v>
      </c>
    </row>
    <row r="7876" spans="1:2" x14ac:dyDescent="0.25">
      <c r="A7876" s="1">
        <v>45620.083333333336</v>
      </c>
      <c r="B7876">
        <v>0.32</v>
      </c>
    </row>
    <row r="7877" spans="1:2" x14ac:dyDescent="0.25">
      <c r="A7877" s="1">
        <v>45620.125</v>
      </c>
      <c r="B7877">
        <v>0.313</v>
      </c>
    </row>
    <row r="7878" spans="1:2" x14ac:dyDescent="0.25">
      <c r="A7878" s="1">
        <v>45620.166666666664</v>
      </c>
      <c r="B7878">
        <v>0.318</v>
      </c>
    </row>
    <row r="7879" spans="1:2" x14ac:dyDescent="0.25">
      <c r="A7879" s="1">
        <v>45620.208333333336</v>
      </c>
      <c r="B7879">
        <v>0.30599999999999999</v>
      </c>
    </row>
    <row r="7880" spans="1:2" x14ac:dyDescent="0.25">
      <c r="A7880" s="1">
        <v>45620.25</v>
      </c>
      <c r="B7880">
        <v>0.3</v>
      </c>
    </row>
    <row r="7881" spans="1:2" x14ac:dyDescent="0.25">
      <c r="A7881" s="1">
        <v>45620.291666666664</v>
      </c>
      <c r="B7881">
        <v>0.30299999999999899</v>
      </c>
    </row>
    <row r="7882" spans="1:2" x14ac:dyDescent="0.25">
      <c r="A7882" s="1">
        <v>45620.333333333336</v>
      </c>
      <c r="B7882">
        <v>0.32200000000000001</v>
      </c>
    </row>
    <row r="7883" spans="1:2" x14ac:dyDescent="0.25">
      <c r="A7883" s="1">
        <v>45620.375</v>
      </c>
      <c r="B7883">
        <v>0.317</v>
      </c>
    </row>
    <row r="7884" spans="1:2" x14ac:dyDescent="0.25">
      <c r="A7884" s="1">
        <v>45620.416666666664</v>
      </c>
      <c r="B7884">
        <v>0.31999999999999901</v>
      </c>
    </row>
    <row r="7885" spans="1:2" x14ac:dyDescent="0.25">
      <c r="A7885" s="1">
        <v>45620.458333333336</v>
      </c>
      <c r="B7885">
        <v>0.31999999999999901</v>
      </c>
    </row>
    <row r="7886" spans="1:2" x14ac:dyDescent="0.25">
      <c r="A7886" s="1">
        <v>45620.5</v>
      </c>
      <c r="B7886">
        <v>0.32800000000000001</v>
      </c>
    </row>
    <row r="7887" spans="1:2" x14ac:dyDescent="0.25">
      <c r="A7887" s="1">
        <v>45620.541666666664</v>
      </c>
      <c r="B7887">
        <v>0.32499999999999901</v>
      </c>
    </row>
    <row r="7888" spans="1:2" x14ac:dyDescent="0.25">
      <c r="A7888" s="1">
        <v>45620.583333333336</v>
      </c>
      <c r="B7888">
        <v>0.34</v>
      </c>
    </row>
    <row r="7889" spans="1:2" x14ac:dyDescent="0.25">
      <c r="A7889" s="1">
        <v>45620.625</v>
      </c>
      <c r="B7889">
        <v>0.34699999999999898</v>
      </c>
    </row>
    <row r="7890" spans="1:2" x14ac:dyDescent="0.25">
      <c r="A7890" s="1">
        <v>45620.666666666664</v>
      </c>
      <c r="B7890">
        <v>0.35099999999999998</v>
      </c>
    </row>
    <row r="7891" spans="1:2" x14ac:dyDescent="0.25">
      <c r="A7891" s="1">
        <v>45620.708333333336</v>
      </c>
      <c r="B7891">
        <v>0.34399999999999997</v>
      </c>
    </row>
    <row r="7892" spans="1:2" x14ac:dyDescent="0.25">
      <c r="A7892" s="1">
        <v>45620.75</v>
      </c>
      <c r="B7892">
        <v>0.34799999999999898</v>
      </c>
    </row>
    <row r="7893" spans="1:2" x14ac:dyDescent="0.25">
      <c r="A7893" s="1">
        <v>45620.791666666664</v>
      </c>
      <c r="B7893">
        <v>0.34799999999999998</v>
      </c>
    </row>
    <row r="7894" spans="1:2" x14ac:dyDescent="0.25">
      <c r="A7894" s="1">
        <v>45620.833333333336</v>
      </c>
      <c r="B7894">
        <v>0.33799999999999902</v>
      </c>
    </row>
    <row r="7895" spans="1:2" x14ac:dyDescent="0.25">
      <c r="A7895" s="1">
        <v>45620.875</v>
      </c>
      <c r="B7895">
        <v>0.32899999999999902</v>
      </c>
    </row>
    <row r="7896" spans="1:2" x14ac:dyDescent="0.25">
      <c r="A7896" s="1">
        <v>45620.916666666664</v>
      </c>
      <c r="B7896">
        <v>0.32199999999999901</v>
      </c>
    </row>
    <row r="7897" spans="1:2" x14ac:dyDescent="0.25">
      <c r="A7897" s="1">
        <v>45620.958333333336</v>
      </c>
      <c r="B7897">
        <v>0.31799999999999901</v>
      </c>
    </row>
    <row r="7898" spans="1:2" x14ac:dyDescent="0.25">
      <c r="A7898" s="1">
        <v>45621</v>
      </c>
      <c r="B7898">
        <v>0.32799999999999901</v>
      </c>
    </row>
    <row r="7899" spans="1:2" x14ac:dyDescent="0.25">
      <c r="A7899" s="1">
        <v>45621.041666666664</v>
      </c>
      <c r="B7899">
        <v>0.32899999999999902</v>
      </c>
    </row>
    <row r="7900" spans="1:2" x14ac:dyDescent="0.25">
      <c r="A7900" s="1">
        <v>45621.083333333336</v>
      </c>
      <c r="B7900">
        <v>0.29899999999999899</v>
      </c>
    </row>
    <row r="7901" spans="1:2" x14ac:dyDescent="0.25">
      <c r="A7901" s="1">
        <v>45621.125</v>
      </c>
      <c r="B7901">
        <v>0.28699999999999998</v>
      </c>
    </row>
    <row r="7902" spans="1:2" x14ac:dyDescent="0.25">
      <c r="A7902" s="1">
        <v>45621.166666666664</v>
      </c>
      <c r="B7902">
        <v>0.27599999999999902</v>
      </c>
    </row>
    <row r="7903" spans="1:2" x14ac:dyDescent="0.25">
      <c r="A7903" s="1">
        <v>45621.208333333336</v>
      </c>
      <c r="B7903">
        <v>0.26800000000000002</v>
      </c>
    </row>
    <row r="7904" spans="1:2" x14ac:dyDescent="0.25">
      <c r="A7904" s="1">
        <v>45621.25</v>
      </c>
      <c r="B7904">
        <v>0.26400000000000001</v>
      </c>
    </row>
    <row r="7905" spans="1:2" x14ac:dyDescent="0.25">
      <c r="A7905" s="1">
        <v>45621.291666666664</v>
      </c>
      <c r="B7905">
        <v>0.27</v>
      </c>
    </row>
    <row r="7906" spans="1:2" x14ac:dyDescent="0.25">
      <c r="A7906" s="1">
        <v>45621.333333333336</v>
      </c>
      <c r="B7906">
        <v>0.30299999999999999</v>
      </c>
    </row>
    <row r="7907" spans="1:2" x14ac:dyDescent="0.25">
      <c r="A7907" s="1">
        <v>45621.375</v>
      </c>
      <c r="B7907">
        <v>0.32300000000000001</v>
      </c>
    </row>
    <row r="7908" spans="1:2" x14ac:dyDescent="0.25">
      <c r="A7908" s="1">
        <v>45621.416666666664</v>
      </c>
      <c r="B7908">
        <v>0.33</v>
      </c>
    </row>
    <row r="7909" spans="1:2" x14ac:dyDescent="0.25">
      <c r="A7909" s="1">
        <v>45621.458333333336</v>
      </c>
      <c r="B7909">
        <v>0.33499999999999902</v>
      </c>
    </row>
    <row r="7910" spans="1:2" x14ac:dyDescent="0.25">
      <c r="A7910" s="1">
        <v>45621.5</v>
      </c>
      <c r="B7910">
        <v>0.34399999999999897</v>
      </c>
    </row>
    <row r="7911" spans="1:2" x14ac:dyDescent="0.25">
      <c r="A7911" s="1">
        <v>45621.541666666664</v>
      </c>
      <c r="B7911">
        <v>0.35299999999999998</v>
      </c>
    </row>
    <row r="7912" spans="1:2" x14ac:dyDescent="0.25">
      <c r="A7912" s="1">
        <v>45621.583333333336</v>
      </c>
      <c r="B7912">
        <v>0.35599999999999898</v>
      </c>
    </row>
    <row r="7913" spans="1:2" x14ac:dyDescent="0.25">
      <c r="A7913" s="1">
        <v>45621.625</v>
      </c>
      <c r="B7913">
        <v>0.36</v>
      </c>
    </row>
    <row r="7914" spans="1:2" x14ac:dyDescent="0.25">
      <c r="A7914" s="1">
        <v>45621.666666666664</v>
      </c>
      <c r="B7914">
        <v>0.38299999999999901</v>
      </c>
    </row>
    <row r="7915" spans="1:2" x14ac:dyDescent="0.25">
      <c r="A7915" s="1">
        <v>45621.708333333336</v>
      </c>
      <c r="B7915">
        <v>0.39600000000000002</v>
      </c>
    </row>
    <row r="7916" spans="1:2" x14ac:dyDescent="0.25">
      <c r="A7916" s="1">
        <v>45621.75</v>
      </c>
      <c r="B7916">
        <v>0.40699999999999897</v>
      </c>
    </row>
    <row r="7917" spans="1:2" x14ac:dyDescent="0.25">
      <c r="A7917" s="1">
        <v>45621.791666666664</v>
      </c>
      <c r="B7917">
        <v>0.41399999999999898</v>
      </c>
    </row>
    <row r="7918" spans="1:2" x14ac:dyDescent="0.25">
      <c r="A7918" s="1">
        <v>45621.833333333336</v>
      </c>
      <c r="B7918">
        <v>0.42199999999999999</v>
      </c>
    </row>
    <row r="7919" spans="1:2" x14ac:dyDescent="0.25">
      <c r="A7919" s="1">
        <v>45621.875</v>
      </c>
      <c r="B7919">
        <v>0.432</v>
      </c>
    </row>
    <row r="7920" spans="1:2" x14ac:dyDescent="0.25">
      <c r="A7920" s="1">
        <v>45621.916666666664</v>
      </c>
      <c r="B7920">
        <v>0.439999999999999</v>
      </c>
    </row>
    <row r="7921" spans="1:2" x14ac:dyDescent="0.25">
      <c r="A7921" s="1">
        <v>45621.958333333336</v>
      </c>
      <c r="B7921">
        <v>0.439</v>
      </c>
    </row>
    <row r="7922" spans="1:2" x14ac:dyDescent="0.25">
      <c r="A7922" s="1">
        <v>45622</v>
      </c>
      <c r="B7922">
        <v>0.432</v>
      </c>
    </row>
    <row r="7923" spans="1:2" x14ac:dyDescent="0.25">
      <c r="A7923" s="1">
        <v>45622.041666666664</v>
      </c>
      <c r="B7923">
        <v>0.41599999999999898</v>
      </c>
    </row>
    <row r="7924" spans="1:2" x14ac:dyDescent="0.25">
      <c r="A7924" s="1">
        <v>45622.083333333336</v>
      </c>
      <c r="B7924">
        <v>0.38499999999999901</v>
      </c>
    </row>
    <row r="7925" spans="1:2" x14ac:dyDescent="0.25">
      <c r="A7925" s="1">
        <v>45622.125</v>
      </c>
      <c r="B7925">
        <v>0.373999999999999</v>
      </c>
    </row>
    <row r="7926" spans="1:2" x14ac:dyDescent="0.25">
      <c r="A7926" s="1">
        <v>45622.166666666664</v>
      </c>
      <c r="B7926">
        <v>0.374</v>
      </c>
    </row>
    <row r="7927" spans="1:2" x14ac:dyDescent="0.25">
      <c r="A7927" s="1">
        <v>45622.208333333336</v>
      </c>
      <c r="B7927">
        <v>0.36799999999999999</v>
      </c>
    </row>
    <row r="7928" spans="1:2" x14ac:dyDescent="0.25">
      <c r="A7928" s="1">
        <v>45622.25</v>
      </c>
      <c r="B7928">
        <v>0.36199999999999899</v>
      </c>
    </row>
    <row r="7929" spans="1:2" x14ac:dyDescent="0.25">
      <c r="A7929" s="1">
        <v>45622.291666666664</v>
      </c>
      <c r="B7929">
        <v>0.35799999999999899</v>
      </c>
    </row>
    <row r="7930" spans="1:2" x14ac:dyDescent="0.25">
      <c r="A7930" s="1">
        <v>45622.333333333336</v>
      </c>
      <c r="B7930">
        <v>0.38200000000000001</v>
      </c>
    </row>
    <row r="7931" spans="1:2" x14ac:dyDescent="0.25">
      <c r="A7931" s="1">
        <v>45622.375</v>
      </c>
      <c r="B7931">
        <v>0.39900000000000002</v>
      </c>
    </row>
    <row r="7932" spans="1:2" x14ac:dyDescent="0.25">
      <c r="A7932" s="1">
        <v>45622.416666666664</v>
      </c>
      <c r="B7932">
        <v>0.40399999999999903</v>
      </c>
    </row>
    <row r="7933" spans="1:2" x14ac:dyDescent="0.25">
      <c r="A7933" s="1">
        <v>45622.458333333336</v>
      </c>
      <c r="B7933">
        <v>0.40299999999999903</v>
      </c>
    </row>
    <row r="7934" spans="1:2" x14ac:dyDescent="0.25">
      <c r="A7934" s="1">
        <v>45622.5</v>
      </c>
      <c r="B7934">
        <v>0.39700000000000002</v>
      </c>
    </row>
    <row r="7935" spans="1:2" x14ac:dyDescent="0.25">
      <c r="A7935" s="1">
        <v>45622.541666666664</v>
      </c>
      <c r="B7935">
        <v>0.39099999999999902</v>
      </c>
    </row>
    <row r="7936" spans="1:2" x14ac:dyDescent="0.25">
      <c r="A7936" s="1">
        <v>45622.583333333336</v>
      </c>
      <c r="B7936">
        <v>0.374999999999999</v>
      </c>
    </row>
    <row r="7937" spans="1:2" x14ac:dyDescent="0.25">
      <c r="A7937" s="1">
        <v>45622.625</v>
      </c>
      <c r="B7937">
        <v>0.370999999999999</v>
      </c>
    </row>
    <row r="7938" spans="1:2" x14ac:dyDescent="0.25">
      <c r="A7938" s="1">
        <v>45622.666666666664</v>
      </c>
      <c r="B7938">
        <v>0.36499999999999999</v>
      </c>
    </row>
    <row r="7939" spans="1:2" x14ac:dyDescent="0.25">
      <c r="A7939" s="1">
        <v>45622.708333333336</v>
      </c>
      <c r="B7939">
        <v>0.370999999999999</v>
      </c>
    </row>
    <row r="7940" spans="1:2" x14ac:dyDescent="0.25">
      <c r="A7940" s="1">
        <v>45622.75</v>
      </c>
      <c r="B7940">
        <v>0.376</v>
      </c>
    </row>
    <row r="7941" spans="1:2" x14ac:dyDescent="0.25">
      <c r="A7941" s="1">
        <v>45622.791666666664</v>
      </c>
      <c r="B7941">
        <v>0.38599999999999901</v>
      </c>
    </row>
    <row r="7942" spans="1:2" x14ac:dyDescent="0.25">
      <c r="A7942" s="1">
        <v>45622.833333333336</v>
      </c>
      <c r="B7942">
        <v>0.38600000000000001</v>
      </c>
    </row>
    <row r="7943" spans="1:2" x14ac:dyDescent="0.25">
      <c r="A7943" s="1">
        <v>45622.875</v>
      </c>
      <c r="B7943">
        <v>0.38900000000000001</v>
      </c>
    </row>
    <row r="7944" spans="1:2" x14ac:dyDescent="0.25">
      <c r="A7944" s="1">
        <v>45622.916666666664</v>
      </c>
      <c r="B7944">
        <v>0.38799999999999901</v>
      </c>
    </row>
    <row r="7945" spans="1:2" x14ac:dyDescent="0.25">
      <c r="A7945" s="1">
        <v>45622.958333333336</v>
      </c>
      <c r="B7945">
        <v>0.38399999999999901</v>
      </c>
    </row>
    <row r="7946" spans="1:2" x14ac:dyDescent="0.25">
      <c r="A7946" s="1">
        <v>45623</v>
      </c>
      <c r="B7946">
        <v>0.38200000000000001</v>
      </c>
    </row>
    <row r="7947" spans="1:2" x14ac:dyDescent="0.25">
      <c r="A7947" s="1">
        <v>45623.041666666664</v>
      </c>
      <c r="B7947">
        <v>0.33800000000000002</v>
      </c>
    </row>
    <row r="7948" spans="1:2" x14ac:dyDescent="0.25">
      <c r="A7948" s="1">
        <v>45623.083333333336</v>
      </c>
      <c r="B7948">
        <v>0.29699999999999999</v>
      </c>
    </row>
    <row r="7949" spans="1:2" x14ac:dyDescent="0.25">
      <c r="A7949" s="1">
        <v>45623.125</v>
      </c>
      <c r="B7949">
        <v>0.28399999999999997</v>
      </c>
    </row>
    <row r="7950" spans="1:2" x14ac:dyDescent="0.25">
      <c r="A7950" s="1">
        <v>45623.166666666664</v>
      </c>
      <c r="B7950">
        <v>0.29499999999999899</v>
      </c>
    </row>
    <row r="7951" spans="1:2" x14ac:dyDescent="0.25">
      <c r="A7951" s="1">
        <v>45623.208333333336</v>
      </c>
      <c r="B7951">
        <v>0.28000000000000003</v>
      </c>
    </row>
    <row r="7952" spans="1:2" x14ac:dyDescent="0.25">
      <c r="A7952" s="1">
        <v>45623.25</v>
      </c>
      <c r="B7952">
        <v>0.253</v>
      </c>
    </row>
    <row r="7953" spans="1:2" x14ac:dyDescent="0.25">
      <c r="A7953" s="1">
        <v>45623.291666666664</v>
      </c>
      <c r="B7953">
        <v>0.24</v>
      </c>
    </row>
    <row r="7954" spans="1:2" x14ac:dyDescent="0.25">
      <c r="A7954" s="1">
        <v>45623.333333333336</v>
      </c>
      <c r="B7954">
        <v>0.255</v>
      </c>
    </row>
    <row r="7955" spans="1:2" x14ac:dyDescent="0.25">
      <c r="A7955" s="1">
        <v>45623.375</v>
      </c>
      <c r="B7955">
        <v>0.29199999999999998</v>
      </c>
    </row>
    <row r="7956" spans="1:2" x14ac:dyDescent="0.25">
      <c r="A7956" s="1">
        <v>45623.416666666664</v>
      </c>
      <c r="B7956">
        <v>0.307</v>
      </c>
    </row>
    <row r="7957" spans="1:2" x14ac:dyDescent="0.25">
      <c r="A7957" s="1">
        <v>45623.458333333336</v>
      </c>
      <c r="B7957">
        <v>0.29499999999999998</v>
      </c>
    </row>
    <row r="7958" spans="1:2" x14ac:dyDescent="0.25">
      <c r="A7958" s="1">
        <v>45623.5</v>
      </c>
      <c r="B7958">
        <v>0.29099999999999998</v>
      </c>
    </row>
    <row r="7959" spans="1:2" x14ac:dyDescent="0.25">
      <c r="A7959" s="1">
        <v>45623.541666666664</v>
      </c>
      <c r="B7959">
        <v>0.28699999999999998</v>
      </c>
    </row>
    <row r="7960" spans="1:2" x14ac:dyDescent="0.25">
      <c r="A7960" s="1">
        <v>45623.583333333336</v>
      </c>
      <c r="B7960">
        <v>0.30599999999999999</v>
      </c>
    </row>
    <row r="7961" spans="1:2" x14ac:dyDescent="0.25">
      <c r="A7961" s="1">
        <v>45623.625</v>
      </c>
      <c r="B7961">
        <v>0.308999999999999</v>
      </c>
    </row>
    <row r="7962" spans="1:2" x14ac:dyDescent="0.25">
      <c r="A7962" s="1">
        <v>45623.666666666664</v>
      </c>
      <c r="B7962">
        <v>0.33200000000000002</v>
      </c>
    </row>
    <row r="7963" spans="1:2" x14ac:dyDescent="0.25">
      <c r="A7963" s="1">
        <v>45623.708333333336</v>
      </c>
      <c r="B7963">
        <v>0.33200000000000002</v>
      </c>
    </row>
    <row r="7964" spans="1:2" x14ac:dyDescent="0.25">
      <c r="A7964" s="1">
        <v>45623.75</v>
      </c>
      <c r="B7964">
        <v>0.33100000000000002</v>
      </c>
    </row>
    <row r="7965" spans="1:2" x14ac:dyDescent="0.25">
      <c r="A7965" s="1">
        <v>45623.791666666664</v>
      </c>
      <c r="B7965">
        <v>0.34799999999999898</v>
      </c>
    </row>
    <row r="7966" spans="1:2" x14ac:dyDescent="0.25">
      <c r="A7966" s="1">
        <v>45623.833333333336</v>
      </c>
      <c r="B7966">
        <v>0.36399999999999999</v>
      </c>
    </row>
    <row r="7967" spans="1:2" x14ac:dyDescent="0.25">
      <c r="A7967" s="1">
        <v>45623.875</v>
      </c>
      <c r="B7967">
        <v>0.38299999999999901</v>
      </c>
    </row>
    <row r="7968" spans="1:2" x14ac:dyDescent="0.25">
      <c r="A7968" s="1">
        <v>45623.916666666664</v>
      </c>
      <c r="B7968">
        <v>0.39399999999999902</v>
      </c>
    </row>
    <row r="7969" spans="1:2" x14ac:dyDescent="0.25">
      <c r="A7969" s="1">
        <v>45623.958333333336</v>
      </c>
      <c r="B7969">
        <v>0.38699999999999901</v>
      </c>
    </row>
    <row r="7970" spans="1:2" x14ac:dyDescent="0.25">
      <c r="A7970" s="1">
        <v>45624</v>
      </c>
      <c r="B7970">
        <v>0.36399999999999999</v>
      </c>
    </row>
    <row r="7971" spans="1:2" x14ac:dyDescent="0.25">
      <c r="A7971" s="1">
        <v>45624.041666666664</v>
      </c>
      <c r="B7971">
        <v>0.33299999999999902</v>
      </c>
    </row>
    <row r="7972" spans="1:2" x14ac:dyDescent="0.25">
      <c r="A7972" s="1">
        <v>45624.083333333336</v>
      </c>
      <c r="B7972">
        <v>0.32</v>
      </c>
    </row>
    <row r="7973" spans="1:2" x14ac:dyDescent="0.25">
      <c r="A7973" s="1">
        <v>45624.125</v>
      </c>
      <c r="B7973">
        <v>0.309</v>
      </c>
    </row>
    <row r="7974" spans="1:2" x14ac:dyDescent="0.25">
      <c r="A7974" s="1">
        <v>45624.166666666664</v>
      </c>
      <c r="B7974">
        <v>0.314999999999999</v>
      </c>
    </row>
    <row r="7975" spans="1:2" x14ac:dyDescent="0.25">
      <c r="A7975" s="1">
        <v>45624.208333333336</v>
      </c>
      <c r="B7975">
        <v>0.314</v>
      </c>
    </row>
    <row r="7976" spans="1:2" x14ac:dyDescent="0.25">
      <c r="A7976" s="1">
        <v>45624.25</v>
      </c>
      <c r="B7976">
        <v>0.29799999999999899</v>
      </c>
    </row>
    <row r="7977" spans="1:2" x14ac:dyDescent="0.25">
      <c r="A7977" s="1">
        <v>45624.291666666664</v>
      </c>
      <c r="B7977">
        <v>0.29899999999999999</v>
      </c>
    </row>
    <row r="7978" spans="1:2" x14ac:dyDescent="0.25">
      <c r="A7978" s="1">
        <v>45624.333333333336</v>
      </c>
      <c r="B7978">
        <v>0.32700000000000001</v>
      </c>
    </row>
    <row r="7979" spans="1:2" x14ac:dyDescent="0.25">
      <c r="A7979" s="1">
        <v>45624.375</v>
      </c>
      <c r="B7979">
        <v>0.34899999999999898</v>
      </c>
    </row>
    <row r="7980" spans="1:2" x14ac:dyDescent="0.25">
      <c r="A7980" s="1">
        <v>45624.416666666664</v>
      </c>
      <c r="B7980">
        <v>0.36299999999999999</v>
      </c>
    </row>
    <row r="7981" spans="1:2" x14ac:dyDescent="0.25">
      <c r="A7981" s="1">
        <v>45624.458333333336</v>
      </c>
      <c r="B7981">
        <v>0.374</v>
      </c>
    </row>
    <row r="7982" spans="1:2" x14ac:dyDescent="0.25">
      <c r="A7982" s="1">
        <v>45624.5</v>
      </c>
      <c r="B7982">
        <v>0.375999999999999</v>
      </c>
    </row>
    <row r="7983" spans="1:2" x14ac:dyDescent="0.25">
      <c r="A7983" s="1">
        <v>45624.541666666664</v>
      </c>
      <c r="B7983">
        <v>0.38299999999999901</v>
      </c>
    </row>
    <row r="7984" spans="1:2" x14ac:dyDescent="0.25">
      <c r="A7984" s="1">
        <v>45624.583333333336</v>
      </c>
      <c r="B7984">
        <v>0.38900000000000001</v>
      </c>
    </row>
    <row r="7985" spans="1:2" x14ac:dyDescent="0.25">
      <c r="A7985" s="1">
        <v>45624.625</v>
      </c>
      <c r="B7985">
        <v>0.40199999999999902</v>
      </c>
    </row>
    <row r="7986" spans="1:2" x14ac:dyDescent="0.25">
      <c r="A7986" s="1">
        <v>45624.666666666664</v>
      </c>
      <c r="B7986">
        <v>0.42399999999999899</v>
      </c>
    </row>
    <row r="7987" spans="1:2" x14ac:dyDescent="0.25">
      <c r="A7987" s="1">
        <v>45624.708333333336</v>
      </c>
      <c r="B7987">
        <v>0.44799999999999901</v>
      </c>
    </row>
    <row r="7988" spans="1:2" x14ac:dyDescent="0.25">
      <c r="A7988" s="1">
        <v>45624.75</v>
      </c>
      <c r="B7988">
        <v>0.44699999999999901</v>
      </c>
    </row>
    <row r="7989" spans="1:2" x14ac:dyDescent="0.25">
      <c r="A7989" s="1">
        <v>45624.791666666664</v>
      </c>
      <c r="B7989">
        <v>0.44900000000000001</v>
      </c>
    </row>
    <row r="7990" spans="1:2" x14ac:dyDescent="0.25">
      <c r="A7990" s="1">
        <v>45624.833333333336</v>
      </c>
      <c r="B7990">
        <v>0.45800000000000002</v>
      </c>
    </row>
    <row r="7991" spans="1:2" x14ac:dyDescent="0.25">
      <c r="A7991" s="1">
        <v>45624.875</v>
      </c>
      <c r="B7991">
        <v>0.46400000000000002</v>
      </c>
    </row>
    <row r="7992" spans="1:2" x14ac:dyDescent="0.25">
      <c r="A7992" s="1">
        <v>45624.916666666664</v>
      </c>
      <c r="B7992">
        <v>0.47599999999999898</v>
      </c>
    </row>
    <row r="7993" spans="1:2" x14ac:dyDescent="0.25">
      <c r="A7993" s="1">
        <v>45624.958333333336</v>
      </c>
      <c r="B7993">
        <v>0.44299999999999901</v>
      </c>
    </row>
    <row r="7994" spans="1:2" x14ac:dyDescent="0.25">
      <c r="A7994" s="1">
        <v>45625</v>
      </c>
      <c r="B7994">
        <v>0.42099999999999899</v>
      </c>
    </row>
    <row r="7995" spans="1:2" x14ac:dyDescent="0.25">
      <c r="A7995" s="1">
        <v>45625.041666666664</v>
      </c>
      <c r="B7995">
        <v>0.42099999999999899</v>
      </c>
    </row>
    <row r="7996" spans="1:2" x14ac:dyDescent="0.25">
      <c r="A7996" s="1">
        <v>45625.083333333336</v>
      </c>
      <c r="B7996">
        <v>0.42599999999999899</v>
      </c>
    </row>
    <row r="7997" spans="1:2" x14ac:dyDescent="0.25">
      <c r="A7997" s="1">
        <v>45625.125</v>
      </c>
      <c r="B7997">
        <v>0.437999999999999</v>
      </c>
    </row>
    <row r="7998" spans="1:2" x14ac:dyDescent="0.25">
      <c r="A7998" s="1">
        <v>45625.166666666664</v>
      </c>
      <c r="B7998">
        <v>0.432999999999999</v>
      </c>
    </row>
    <row r="7999" spans="1:2" x14ac:dyDescent="0.25">
      <c r="A7999" s="1">
        <v>45625.208333333336</v>
      </c>
      <c r="B7999">
        <v>0.42799999999999999</v>
      </c>
    </row>
    <row r="8000" spans="1:2" x14ac:dyDescent="0.25">
      <c r="A8000" s="1">
        <v>45625.25</v>
      </c>
      <c r="B8000">
        <v>0.42699999999999999</v>
      </c>
    </row>
    <row r="8001" spans="1:2" x14ac:dyDescent="0.25">
      <c r="A8001" s="1">
        <v>45625.291666666664</v>
      </c>
      <c r="B8001">
        <v>0.41899999999999898</v>
      </c>
    </row>
    <row r="8002" spans="1:2" x14ac:dyDescent="0.25">
      <c r="A8002" s="1">
        <v>45625.333333333336</v>
      </c>
      <c r="B8002">
        <v>0.41299999999999998</v>
      </c>
    </row>
    <row r="8003" spans="1:2" x14ac:dyDescent="0.25">
      <c r="A8003" s="1">
        <v>45625.375</v>
      </c>
      <c r="B8003">
        <v>0.40699999999999897</v>
      </c>
    </row>
    <row r="8004" spans="1:2" x14ac:dyDescent="0.25">
      <c r="A8004" s="1">
        <v>45625.416666666664</v>
      </c>
      <c r="B8004">
        <v>0.40499999999999903</v>
      </c>
    </row>
    <row r="8005" spans="1:2" x14ac:dyDescent="0.25">
      <c r="A8005" s="1">
        <v>45625.458333333336</v>
      </c>
      <c r="B8005">
        <v>0.39199999999999902</v>
      </c>
    </row>
    <row r="8006" spans="1:2" x14ac:dyDescent="0.25">
      <c r="A8006" s="1">
        <v>45625.5</v>
      </c>
      <c r="B8006">
        <v>0.36499999999999999</v>
      </c>
    </row>
    <row r="8007" spans="1:2" x14ac:dyDescent="0.25">
      <c r="A8007" s="1">
        <v>45625.541666666664</v>
      </c>
      <c r="B8007">
        <v>0.38599999999999901</v>
      </c>
    </row>
    <row r="8008" spans="1:2" x14ac:dyDescent="0.25">
      <c r="A8008" s="1">
        <v>45625.583333333336</v>
      </c>
      <c r="B8008">
        <v>0.38799999999999901</v>
      </c>
    </row>
    <row r="8009" spans="1:2" x14ac:dyDescent="0.25">
      <c r="A8009" s="1">
        <v>45625.625</v>
      </c>
      <c r="B8009">
        <v>0.39699999999999902</v>
      </c>
    </row>
    <row r="8010" spans="1:2" x14ac:dyDescent="0.25">
      <c r="A8010" s="1">
        <v>45625.666666666664</v>
      </c>
      <c r="B8010">
        <v>0.38600000000000001</v>
      </c>
    </row>
    <row r="8011" spans="1:2" x14ac:dyDescent="0.25">
      <c r="A8011" s="1">
        <v>45625.708333333336</v>
      </c>
      <c r="B8011">
        <v>0.375999999999999</v>
      </c>
    </row>
    <row r="8012" spans="1:2" x14ac:dyDescent="0.25">
      <c r="A8012" s="1">
        <v>45625.75</v>
      </c>
      <c r="B8012">
        <v>0.377</v>
      </c>
    </row>
    <row r="8013" spans="1:2" x14ac:dyDescent="0.25">
      <c r="A8013" s="1">
        <v>45625.791666666664</v>
      </c>
      <c r="B8013">
        <v>0.36799999999999999</v>
      </c>
    </row>
    <row r="8014" spans="1:2" x14ac:dyDescent="0.25">
      <c r="A8014" s="1">
        <v>45625.833333333336</v>
      </c>
      <c r="B8014">
        <v>0.35699999999999998</v>
      </c>
    </row>
    <row r="8015" spans="1:2" x14ac:dyDescent="0.25">
      <c r="A8015" s="1">
        <v>45625.875</v>
      </c>
      <c r="B8015">
        <v>0.35099999999999998</v>
      </c>
    </row>
    <row r="8016" spans="1:2" x14ac:dyDescent="0.25">
      <c r="A8016" s="1">
        <v>45625.916666666664</v>
      </c>
      <c r="B8016">
        <v>0.35</v>
      </c>
    </row>
    <row r="8017" spans="1:2" x14ac:dyDescent="0.25">
      <c r="A8017" s="1">
        <v>45625.958333333336</v>
      </c>
      <c r="B8017">
        <v>0.34199999999999903</v>
      </c>
    </row>
    <row r="8018" spans="1:2" x14ac:dyDescent="0.25">
      <c r="A8018" s="1">
        <v>45626</v>
      </c>
      <c r="B8018">
        <v>0.32499999999999901</v>
      </c>
    </row>
    <row r="8019" spans="1:2" x14ac:dyDescent="0.25">
      <c r="A8019" s="1">
        <v>45626.041666666664</v>
      </c>
      <c r="B8019">
        <v>0.311</v>
      </c>
    </row>
    <row r="8020" spans="1:2" x14ac:dyDescent="0.25">
      <c r="A8020" s="1">
        <v>45626.083333333336</v>
      </c>
      <c r="B8020">
        <v>0.309999999999999</v>
      </c>
    </row>
    <row r="8021" spans="1:2" x14ac:dyDescent="0.25">
      <c r="A8021" s="1">
        <v>45626.125</v>
      </c>
      <c r="B8021">
        <v>0.308</v>
      </c>
    </row>
    <row r="8022" spans="1:2" x14ac:dyDescent="0.25">
      <c r="A8022" s="1">
        <v>45626.166666666664</v>
      </c>
      <c r="B8022">
        <v>0.312999999999999</v>
      </c>
    </row>
    <row r="8023" spans="1:2" x14ac:dyDescent="0.25">
      <c r="A8023" s="1">
        <v>45626.208333333336</v>
      </c>
      <c r="B8023">
        <v>0.309999999999999</v>
      </c>
    </row>
    <row r="8024" spans="1:2" x14ac:dyDescent="0.25">
      <c r="A8024" s="1">
        <v>45626.25</v>
      </c>
      <c r="B8024">
        <v>0.32</v>
      </c>
    </row>
    <row r="8025" spans="1:2" x14ac:dyDescent="0.25">
      <c r="A8025" s="1">
        <v>45626.291666666664</v>
      </c>
      <c r="B8025">
        <v>0.32200000000000001</v>
      </c>
    </row>
    <row r="8026" spans="1:2" x14ac:dyDescent="0.25">
      <c r="A8026" s="1">
        <v>45626.333333333336</v>
      </c>
      <c r="B8026">
        <v>0.314</v>
      </c>
    </row>
    <row r="8027" spans="1:2" x14ac:dyDescent="0.25">
      <c r="A8027" s="1">
        <v>45626.375</v>
      </c>
      <c r="B8027">
        <v>0.312</v>
      </c>
    </row>
    <row r="8028" spans="1:2" x14ac:dyDescent="0.25">
      <c r="A8028" s="1">
        <v>45626.416666666664</v>
      </c>
      <c r="B8028">
        <v>0.29899999999999999</v>
      </c>
    </row>
    <row r="8029" spans="1:2" x14ac:dyDescent="0.25">
      <c r="A8029" s="1">
        <v>45626.458333333336</v>
      </c>
      <c r="B8029">
        <v>0.28199999999999897</v>
      </c>
    </row>
    <row r="8030" spans="1:2" x14ac:dyDescent="0.25">
      <c r="A8030" s="1">
        <v>45626.5</v>
      </c>
      <c r="B8030">
        <v>0.27999999999999903</v>
      </c>
    </row>
    <row r="8031" spans="1:2" x14ac:dyDescent="0.25">
      <c r="A8031" s="1">
        <v>45626.541666666664</v>
      </c>
      <c r="B8031">
        <v>0.29099999999999998</v>
      </c>
    </row>
    <row r="8032" spans="1:2" x14ac:dyDescent="0.25">
      <c r="A8032" s="1">
        <v>45626.583333333336</v>
      </c>
      <c r="B8032">
        <v>0.309999999999999</v>
      </c>
    </row>
    <row r="8033" spans="1:2" x14ac:dyDescent="0.25">
      <c r="A8033" s="1">
        <v>45626.625</v>
      </c>
      <c r="B8033">
        <v>0.33199999999999902</v>
      </c>
    </row>
    <row r="8034" spans="1:2" x14ac:dyDescent="0.25">
      <c r="A8034" s="1">
        <v>45626.666666666664</v>
      </c>
      <c r="B8034">
        <v>0.33599999999999902</v>
      </c>
    </row>
    <row r="8035" spans="1:2" x14ac:dyDescent="0.25">
      <c r="A8035" s="1">
        <v>45626.708333333336</v>
      </c>
      <c r="B8035">
        <v>0.35199999999999898</v>
      </c>
    </row>
    <row r="8036" spans="1:2" x14ac:dyDescent="0.25">
      <c r="A8036" s="1">
        <v>45626.75</v>
      </c>
      <c r="B8036">
        <v>0.35099999999999898</v>
      </c>
    </row>
    <row r="8037" spans="1:2" x14ac:dyDescent="0.25">
      <c r="A8037" s="1">
        <v>45626.791666666664</v>
      </c>
      <c r="B8037">
        <v>0.34799999999999898</v>
      </c>
    </row>
    <row r="8038" spans="1:2" x14ac:dyDescent="0.25">
      <c r="A8038" s="1">
        <v>45626.833333333336</v>
      </c>
      <c r="B8038">
        <v>0.35499999999999898</v>
      </c>
    </row>
    <row r="8039" spans="1:2" x14ac:dyDescent="0.25">
      <c r="A8039" s="1">
        <v>45626.875</v>
      </c>
      <c r="B8039">
        <v>0.36499999999999999</v>
      </c>
    </row>
    <row r="8040" spans="1:2" x14ac:dyDescent="0.25">
      <c r="A8040" s="1">
        <v>45626.916666666664</v>
      </c>
      <c r="B8040">
        <v>0.36799999999999999</v>
      </c>
    </row>
    <row r="8041" spans="1:2" x14ac:dyDescent="0.25">
      <c r="A8041" s="1">
        <v>45626.958333333336</v>
      </c>
      <c r="B8041">
        <v>0.35799999999999899</v>
      </c>
    </row>
    <row r="8042" spans="1:2" x14ac:dyDescent="0.25">
      <c r="A8042" s="1">
        <v>45627</v>
      </c>
      <c r="B8042">
        <v>0.34599999999999898</v>
      </c>
    </row>
    <row r="8043" spans="1:2" x14ac:dyDescent="0.25">
      <c r="A8043" s="1">
        <v>45627.041666666664</v>
      </c>
      <c r="B8043">
        <v>0.32600000000000001</v>
      </c>
    </row>
    <row r="8044" spans="1:2" x14ac:dyDescent="0.25">
      <c r="A8044" s="1">
        <v>45627.083333333336</v>
      </c>
      <c r="B8044">
        <v>0.315999999999999</v>
      </c>
    </row>
    <row r="8045" spans="1:2" x14ac:dyDescent="0.25">
      <c r="A8045" s="1">
        <v>45627.125</v>
      </c>
      <c r="B8045">
        <v>0.32600000000000001</v>
      </c>
    </row>
    <row r="8046" spans="1:2" x14ac:dyDescent="0.25">
      <c r="A8046" s="1">
        <v>45627.166666666664</v>
      </c>
      <c r="B8046">
        <v>0.31899999999999901</v>
      </c>
    </row>
    <row r="8047" spans="1:2" x14ac:dyDescent="0.25">
      <c r="A8047" s="1">
        <v>45627.208333333336</v>
      </c>
      <c r="B8047">
        <v>0.316999999999999</v>
      </c>
    </row>
    <row r="8048" spans="1:2" x14ac:dyDescent="0.25">
      <c r="A8048" s="1">
        <v>45627.25</v>
      </c>
      <c r="B8048">
        <v>0.33300000000000002</v>
      </c>
    </row>
    <row r="8049" spans="1:2" x14ac:dyDescent="0.25">
      <c r="A8049" s="1">
        <v>45627.291666666664</v>
      </c>
      <c r="B8049">
        <v>0.33700000000000002</v>
      </c>
    </row>
    <row r="8050" spans="1:2" x14ac:dyDescent="0.25">
      <c r="A8050" s="1">
        <v>45627.333333333336</v>
      </c>
      <c r="B8050">
        <v>0.34499999999999897</v>
      </c>
    </row>
    <row r="8051" spans="1:2" x14ac:dyDescent="0.25">
      <c r="A8051" s="1">
        <v>45627.375</v>
      </c>
      <c r="B8051">
        <v>0.34299999999999897</v>
      </c>
    </row>
    <row r="8052" spans="1:2" x14ac:dyDescent="0.25">
      <c r="A8052" s="1">
        <v>45627.416666666664</v>
      </c>
      <c r="B8052">
        <v>0.32399999999999901</v>
      </c>
    </row>
    <row r="8053" spans="1:2" x14ac:dyDescent="0.25">
      <c r="A8053" s="1">
        <v>45627.458333333336</v>
      </c>
      <c r="B8053">
        <v>0.32800000000000001</v>
      </c>
    </row>
    <row r="8054" spans="1:2" x14ac:dyDescent="0.25">
      <c r="A8054" s="1">
        <v>45627.5</v>
      </c>
      <c r="B8054">
        <v>0.33200000000000002</v>
      </c>
    </row>
    <row r="8055" spans="1:2" x14ac:dyDescent="0.25">
      <c r="A8055" s="1">
        <v>45627.541666666664</v>
      </c>
      <c r="B8055">
        <v>0.33799999999999902</v>
      </c>
    </row>
    <row r="8056" spans="1:2" x14ac:dyDescent="0.25">
      <c r="A8056" s="1">
        <v>45627.583333333336</v>
      </c>
      <c r="B8056">
        <v>0.34299999999999897</v>
      </c>
    </row>
    <row r="8057" spans="1:2" x14ac:dyDescent="0.25">
      <c r="A8057" s="1">
        <v>45627.625</v>
      </c>
      <c r="B8057">
        <v>0.36499999999999999</v>
      </c>
    </row>
    <row r="8058" spans="1:2" x14ac:dyDescent="0.25">
      <c r="A8058" s="1">
        <v>45627.666666666664</v>
      </c>
      <c r="B8058">
        <v>0.38900000000000001</v>
      </c>
    </row>
    <row r="8059" spans="1:2" x14ac:dyDescent="0.25">
      <c r="A8059" s="1">
        <v>45627.708333333336</v>
      </c>
      <c r="B8059">
        <v>0.39500000000000002</v>
      </c>
    </row>
    <row r="8060" spans="1:2" x14ac:dyDescent="0.25">
      <c r="A8060" s="1">
        <v>45627.75</v>
      </c>
      <c r="B8060">
        <v>0.39799999999999902</v>
      </c>
    </row>
    <row r="8061" spans="1:2" x14ac:dyDescent="0.25">
      <c r="A8061" s="1">
        <v>45627.791666666664</v>
      </c>
      <c r="B8061">
        <v>0.39999999999999902</v>
      </c>
    </row>
    <row r="8062" spans="1:2" x14ac:dyDescent="0.25">
      <c r="A8062" s="1">
        <v>45627.833333333336</v>
      </c>
      <c r="B8062">
        <v>0.41999999999999899</v>
      </c>
    </row>
    <row r="8063" spans="1:2" x14ac:dyDescent="0.25">
      <c r="A8063" s="1">
        <v>45627.875</v>
      </c>
      <c r="B8063">
        <v>0.42499999999999899</v>
      </c>
    </row>
    <row r="8064" spans="1:2" x14ac:dyDescent="0.25">
      <c r="A8064" s="1">
        <v>45627.916666666664</v>
      </c>
      <c r="B8064">
        <v>0.430999999999999</v>
      </c>
    </row>
    <row r="8065" spans="1:2" x14ac:dyDescent="0.25">
      <c r="A8065" s="1">
        <v>45627.958333333336</v>
      </c>
      <c r="B8065">
        <v>0.41599999999999898</v>
      </c>
    </row>
    <row r="8066" spans="1:2" x14ac:dyDescent="0.25">
      <c r="A8066" s="1">
        <v>45628</v>
      </c>
      <c r="B8066">
        <v>0.40999999999999898</v>
      </c>
    </row>
    <row r="8067" spans="1:2" x14ac:dyDescent="0.25">
      <c r="A8067" s="1">
        <v>45628.041666666664</v>
      </c>
      <c r="B8067">
        <v>0.39399999999999902</v>
      </c>
    </row>
    <row r="8068" spans="1:2" x14ac:dyDescent="0.25">
      <c r="A8068" s="1">
        <v>45628.083333333336</v>
      </c>
      <c r="B8068">
        <v>0.38300000000000001</v>
      </c>
    </row>
    <row r="8069" spans="1:2" x14ac:dyDescent="0.25">
      <c r="A8069" s="1">
        <v>45628.125</v>
      </c>
      <c r="B8069">
        <v>0.36699999999999899</v>
      </c>
    </row>
    <row r="8070" spans="1:2" x14ac:dyDescent="0.25">
      <c r="A8070" s="1">
        <v>45628.166666666664</v>
      </c>
      <c r="B8070">
        <v>0.371</v>
      </c>
    </row>
    <row r="8071" spans="1:2" x14ac:dyDescent="0.25">
      <c r="A8071" s="1">
        <v>45628.208333333336</v>
      </c>
      <c r="B8071">
        <v>0.36899999999999999</v>
      </c>
    </row>
    <row r="8072" spans="1:2" x14ac:dyDescent="0.25">
      <c r="A8072" s="1">
        <v>45628.25</v>
      </c>
      <c r="B8072">
        <v>0.35799999999999998</v>
      </c>
    </row>
    <row r="8073" spans="1:2" x14ac:dyDescent="0.25">
      <c r="A8073" s="1">
        <v>45628.291666666664</v>
      </c>
      <c r="B8073">
        <v>0.35099999999999998</v>
      </c>
    </row>
    <row r="8074" spans="1:2" x14ac:dyDescent="0.25">
      <c r="A8074" s="1">
        <v>45628.333333333336</v>
      </c>
      <c r="B8074">
        <v>0.35199999999999898</v>
      </c>
    </row>
    <row r="8075" spans="1:2" x14ac:dyDescent="0.25">
      <c r="A8075" s="1">
        <v>45628.375</v>
      </c>
      <c r="B8075">
        <v>0.36399999999999999</v>
      </c>
    </row>
    <row r="8076" spans="1:2" x14ac:dyDescent="0.25">
      <c r="A8076" s="1">
        <v>45628.416666666664</v>
      </c>
      <c r="B8076">
        <v>0.38099999999999901</v>
      </c>
    </row>
    <row r="8077" spans="1:2" x14ac:dyDescent="0.25">
      <c r="A8077" s="1">
        <v>45628.458333333336</v>
      </c>
      <c r="B8077">
        <v>0.377</v>
      </c>
    </row>
    <row r="8078" spans="1:2" x14ac:dyDescent="0.25">
      <c r="A8078" s="1">
        <v>45628.5</v>
      </c>
      <c r="B8078">
        <v>0.38399999999999901</v>
      </c>
    </row>
    <row r="8079" spans="1:2" x14ac:dyDescent="0.25">
      <c r="A8079" s="1">
        <v>45628.541666666664</v>
      </c>
      <c r="B8079">
        <v>0.38400000000000001</v>
      </c>
    </row>
    <row r="8080" spans="1:2" x14ac:dyDescent="0.25">
      <c r="A8080" s="1">
        <v>45628.583333333336</v>
      </c>
      <c r="B8080">
        <v>0.370999999999999</v>
      </c>
    </row>
    <row r="8081" spans="1:2" x14ac:dyDescent="0.25">
      <c r="A8081" s="1">
        <v>45628.625</v>
      </c>
      <c r="B8081">
        <v>0.36099999999999899</v>
      </c>
    </row>
    <row r="8082" spans="1:2" x14ac:dyDescent="0.25">
      <c r="A8082" s="1">
        <v>45628.666666666664</v>
      </c>
      <c r="B8082">
        <v>0.373</v>
      </c>
    </row>
    <row r="8083" spans="1:2" x14ac:dyDescent="0.25">
      <c r="A8083" s="1">
        <v>45628.708333333336</v>
      </c>
      <c r="B8083">
        <v>0.39999999999999902</v>
      </c>
    </row>
    <row r="8084" spans="1:2" x14ac:dyDescent="0.25">
      <c r="A8084" s="1">
        <v>45628.75</v>
      </c>
      <c r="B8084">
        <v>0.40799999999999897</v>
      </c>
    </row>
    <row r="8085" spans="1:2" x14ac:dyDescent="0.25">
      <c r="A8085" s="1">
        <v>45628.791666666664</v>
      </c>
      <c r="B8085">
        <v>0.40999999999999898</v>
      </c>
    </row>
    <row r="8086" spans="1:2" x14ac:dyDescent="0.25">
      <c r="A8086" s="1">
        <v>45628.833333333336</v>
      </c>
      <c r="B8086">
        <v>0.41</v>
      </c>
    </row>
    <row r="8087" spans="1:2" x14ac:dyDescent="0.25">
      <c r="A8087" s="1">
        <v>45628.875</v>
      </c>
      <c r="B8087">
        <v>0.41299999999999998</v>
      </c>
    </row>
    <row r="8088" spans="1:2" x14ac:dyDescent="0.25">
      <c r="A8088" s="1">
        <v>45628.916666666664</v>
      </c>
      <c r="B8088">
        <v>0.42199999999999899</v>
      </c>
    </row>
    <row r="8089" spans="1:2" x14ac:dyDescent="0.25">
      <c r="A8089" s="1">
        <v>45628.958333333336</v>
      </c>
      <c r="B8089">
        <v>0.41699999999999898</v>
      </c>
    </row>
    <row r="8090" spans="1:2" x14ac:dyDescent="0.25">
      <c r="A8090" s="1">
        <v>45629</v>
      </c>
      <c r="B8090">
        <v>0.39900000000000002</v>
      </c>
    </row>
    <row r="8091" spans="1:2" x14ac:dyDescent="0.25">
      <c r="A8091" s="1">
        <v>45629.041666666664</v>
      </c>
      <c r="B8091">
        <v>0.377</v>
      </c>
    </row>
    <row r="8092" spans="1:2" x14ac:dyDescent="0.25">
      <c r="A8092" s="1">
        <v>45629.083333333336</v>
      </c>
      <c r="B8092">
        <v>0.374</v>
      </c>
    </row>
    <row r="8093" spans="1:2" x14ac:dyDescent="0.25">
      <c r="A8093" s="1">
        <v>45629.125</v>
      </c>
      <c r="B8093">
        <v>0.372999999999999</v>
      </c>
    </row>
    <row r="8094" spans="1:2" x14ac:dyDescent="0.25">
      <c r="A8094" s="1">
        <v>45629.166666666664</v>
      </c>
      <c r="B8094">
        <v>0.373999999999999</v>
      </c>
    </row>
    <row r="8095" spans="1:2" x14ac:dyDescent="0.25">
      <c r="A8095" s="1">
        <v>45629.208333333336</v>
      </c>
      <c r="B8095">
        <v>0.378999999999999</v>
      </c>
    </row>
    <row r="8096" spans="1:2" x14ac:dyDescent="0.25">
      <c r="A8096" s="1">
        <v>45629.25</v>
      </c>
      <c r="B8096">
        <v>0.39300000000000002</v>
      </c>
    </row>
    <row r="8097" spans="1:2" x14ac:dyDescent="0.25">
      <c r="A8097" s="1">
        <v>45629.291666666664</v>
      </c>
      <c r="B8097">
        <v>0.39399999999999902</v>
      </c>
    </row>
    <row r="8098" spans="1:2" x14ac:dyDescent="0.25">
      <c r="A8098" s="1">
        <v>45629.333333333336</v>
      </c>
      <c r="B8098">
        <v>0.39500000000000002</v>
      </c>
    </row>
    <row r="8099" spans="1:2" x14ac:dyDescent="0.25">
      <c r="A8099" s="1">
        <v>45629.375</v>
      </c>
      <c r="B8099">
        <v>0.39299999999999902</v>
      </c>
    </row>
    <row r="8100" spans="1:2" x14ac:dyDescent="0.25">
      <c r="A8100" s="1">
        <v>45629.416666666664</v>
      </c>
      <c r="B8100">
        <v>0.38600000000000001</v>
      </c>
    </row>
    <row r="8101" spans="1:2" x14ac:dyDescent="0.25">
      <c r="A8101" s="1">
        <v>45629.458333333336</v>
      </c>
      <c r="B8101">
        <v>0.376999999999999</v>
      </c>
    </row>
    <row r="8102" spans="1:2" x14ac:dyDescent="0.25">
      <c r="A8102" s="1">
        <v>45629.5</v>
      </c>
      <c r="B8102">
        <v>0.369999999999999</v>
      </c>
    </row>
    <row r="8103" spans="1:2" x14ac:dyDescent="0.25">
      <c r="A8103" s="1">
        <v>45629.541666666664</v>
      </c>
      <c r="B8103">
        <v>0.36599999999999999</v>
      </c>
    </row>
    <row r="8104" spans="1:2" x14ac:dyDescent="0.25">
      <c r="A8104" s="1">
        <v>45629.583333333336</v>
      </c>
      <c r="B8104">
        <v>0.372999999999999</v>
      </c>
    </row>
    <row r="8105" spans="1:2" x14ac:dyDescent="0.25">
      <c r="A8105" s="1">
        <v>45629.625</v>
      </c>
      <c r="B8105">
        <v>0.38199999999999901</v>
      </c>
    </row>
    <row r="8106" spans="1:2" x14ac:dyDescent="0.25">
      <c r="A8106" s="1">
        <v>45629.666666666664</v>
      </c>
      <c r="B8106">
        <v>0.39099999999999902</v>
      </c>
    </row>
    <row r="8107" spans="1:2" x14ac:dyDescent="0.25">
      <c r="A8107" s="1">
        <v>45629.708333333336</v>
      </c>
      <c r="B8107">
        <v>0.40500000000000003</v>
      </c>
    </row>
    <row r="8108" spans="1:2" x14ac:dyDescent="0.25">
      <c r="A8108" s="1">
        <v>45629.75</v>
      </c>
      <c r="B8108">
        <v>0.40100000000000002</v>
      </c>
    </row>
    <row r="8109" spans="1:2" x14ac:dyDescent="0.25">
      <c r="A8109" s="1">
        <v>45629.791666666664</v>
      </c>
      <c r="B8109">
        <v>0.40699999999999897</v>
      </c>
    </row>
    <row r="8110" spans="1:2" x14ac:dyDescent="0.25">
      <c r="A8110" s="1">
        <v>45629.833333333336</v>
      </c>
      <c r="B8110">
        <v>0.40699999999999897</v>
      </c>
    </row>
    <row r="8111" spans="1:2" x14ac:dyDescent="0.25">
      <c r="A8111" s="1">
        <v>45629.875</v>
      </c>
      <c r="B8111">
        <v>0.42099999999999899</v>
      </c>
    </row>
    <row r="8112" spans="1:2" x14ac:dyDescent="0.25">
      <c r="A8112" s="1">
        <v>45629.916666666664</v>
      </c>
      <c r="B8112">
        <v>0.43099999999999999</v>
      </c>
    </row>
    <row r="8113" spans="1:2" x14ac:dyDescent="0.25">
      <c r="A8113" s="1">
        <v>45629.958333333336</v>
      </c>
      <c r="B8113">
        <v>0.40799999999999897</v>
      </c>
    </row>
    <row r="8114" spans="1:2" x14ac:dyDescent="0.25">
      <c r="A8114" s="1">
        <v>45630</v>
      </c>
      <c r="B8114">
        <v>0.39299999999999902</v>
      </c>
    </row>
    <row r="8115" spans="1:2" x14ac:dyDescent="0.25">
      <c r="A8115" s="1">
        <v>45630.041666666664</v>
      </c>
      <c r="B8115">
        <v>0.372</v>
      </c>
    </row>
    <row r="8116" spans="1:2" x14ac:dyDescent="0.25">
      <c r="A8116" s="1">
        <v>45630.083333333336</v>
      </c>
      <c r="B8116">
        <v>0.377</v>
      </c>
    </row>
    <row r="8117" spans="1:2" x14ac:dyDescent="0.25">
      <c r="A8117" s="1">
        <v>45630.125</v>
      </c>
      <c r="B8117">
        <v>0.38400000000000001</v>
      </c>
    </row>
    <row r="8118" spans="1:2" x14ac:dyDescent="0.25">
      <c r="A8118" s="1">
        <v>45630.166666666664</v>
      </c>
      <c r="B8118">
        <v>0.38100000000000001</v>
      </c>
    </row>
    <row r="8119" spans="1:2" x14ac:dyDescent="0.25">
      <c r="A8119" s="1">
        <v>45630.208333333336</v>
      </c>
      <c r="B8119">
        <v>0.374</v>
      </c>
    </row>
    <row r="8120" spans="1:2" x14ac:dyDescent="0.25">
      <c r="A8120" s="1">
        <v>45630.25</v>
      </c>
      <c r="B8120">
        <v>0.37</v>
      </c>
    </row>
    <row r="8121" spans="1:2" x14ac:dyDescent="0.25">
      <c r="A8121" s="1">
        <v>45630.291666666664</v>
      </c>
      <c r="B8121">
        <v>0.370999999999999</v>
      </c>
    </row>
    <row r="8122" spans="1:2" x14ac:dyDescent="0.25">
      <c r="A8122" s="1">
        <v>45630.333333333336</v>
      </c>
      <c r="B8122">
        <v>0.37</v>
      </c>
    </row>
    <row r="8123" spans="1:2" x14ac:dyDescent="0.25">
      <c r="A8123" s="1">
        <v>45630.375</v>
      </c>
      <c r="B8123">
        <v>0.377999999999999</v>
      </c>
    </row>
    <row r="8124" spans="1:2" x14ac:dyDescent="0.25">
      <c r="A8124" s="1">
        <v>45630.416666666664</v>
      </c>
      <c r="B8124">
        <v>0.378</v>
      </c>
    </row>
    <row r="8125" spans="1:2" x14ac:dyDescent="0.25">
      <c r="A8125" s="1">
        <v>45630.458333333336</v>
      </c>
      <c r="B8125">
        <v>0.368999999999999</v>
      </c>
    </row>
    <row r="8126" spans="1:2" x14ac:dyDescent="0.25">
      <c r="A8126" s="1">
        <v>45630.5</v>
      </c>
      <c r="B8126">
        <v>0.36699999999999999</v>
      </c>
    </row>
    <row r="8127" spans="1:2" x14ac:dyDescent="0.25">
      <c r="A8127" s="1">
        <v>45630.541666666664</v>
      </c>
      <c r="B8127">
        <v>0.36899999999999999</v>
      </c>
    </row>
    <row r="8128" spans="1:2" x14ac:dyDescent="0.25">
      <c r="A8128" s="1">
        <v>45630.583333333336</v>
      </c>
      <c r="B8128">
        <v>0.378999999999999</v>
      </c>
    </row>
    <row r="8129" spans="1:2" x14ac:dyDescent="0.25">
      <c r="A8129" s="1">
        <v>45630.625</v>
      </c>
      <c r="B8129">
        <v>0.38300000000000001</v>
      </c>
    </row>
    <row r="8130" spans="1:2" x14ac:dyDescent="0.25">
      <c r="A8130" s="1">
        <v>45630.666666666664</v>
      </c>
      <c r="B8130">
        <v>0.38199999999999901</v>
      </c>
    </row>
    <row r="8131" spans="1:2" x14ac:dyDescent="0.25">
      <c r="A8131" s="1">
        <v>45630.708333333336</v>
      </c>
      <c r="B8131">
        <v>0.39799999999999902</v>
      </c>
    </row>
    <row r="8132" spans="1:2" x14ac:dyDescent="0.25">
      <c r="A8132" s="1">
        <v>45630.75</v>
      </c>
      <c r="B8132">
        <v>0.40200000000000002</v>
      </c>
    </row>
    <row r="8133" spans="1:2" x14ac:dyDescent="0.25">
      <c r="A8133" s="1">
        <v>45630.791666666664</v>
      </c>
      <c r="B8133">
        <v>0.39700000000000002</v>
      </c>
    </row>
    <row r="8134" spans="1:2" x14ac:dyDescent="0.25">
      <c r="A8134" s="1">
        <v>45630.833333333336</v>
      </c>
      <c r="B8134">
        <v>0.40799999999999997</v>
      </c>
    </row>
    <row r="8135" spans="1:2" x14ac:dyDescent="0.25">
      <c r="A8135" s="1">
        <v>45630.875</v>
      </c>
      <c r="B8135">
        <v>0.42299999999999899</v>
      </c>
    </row>
    <row r="8136" spans="1:2" x14ac:dyDescent="0.25">
      <c r="A8136" s="1">
        <v>45630.916666666664</v>
      </c>
      <c r="B8136">
        <v>0.42499999999999999</v>
      </c>
    </row>
    <row r="8137" spans="1:2" x14ac:dyDescent="0.25">
      <c r="A8137" s="1">
        <v>45630.958333333336</v>
      </c>
      <c r="B8137">
        <v>0.41299999999999998</v>
      </c>
    </row>
    <row r="8138" spans="1:2" x14ac:dyDescent="0.25">
      <c r="A8138" s="1">
        <v>45631</v>
      </c>
      <c r="B8138">
        <v>0.39</v>
      </c>
    </row>
    <row r="8139" spans="1:2" x14ac:dyDescent="0.25">
      <c r="A8139" s="1">
        <v>45631.041666666664</v>
      </c>
      <c r="B8139">
        <v>0.374</v>
      </c>
    </row>
    <row r="8140" spans="1:2" x14ac:dyDescent="0.25">
      <c r="A8140" s="1">
        <v>45631.083333333336</v>
      </c>
      <c r="B8140">
        <v>0.368999999999999</v>
      </c>
    </row>
    <row r="8141" spans="1:2" x14ac:dyDescent="0.25">
      <c r="A8141" s="1">
        <v>45631.125</v>
      </c>
      <c r="B8141">
        <v>0.36699999999999999</v>
      </c>
    </row>
    <row r="8142" spans="1:2" x14ac:dyDescent="0.25">
      <c r="A8142" s="1">
        <v>45631.166666666664</v>
      </c>
      <c r="B8142">
        <v>0.36199999999999999</v>
      </c>
    </row>
    <row r="8143" spans="1:2" x14ac:dyDescent="0.25">
      <c r="A8143" s="1">
        <v>45631.208333333336</v>
      </c>
      <c r="B8143">
        <v>0.36499999999999999</v>
      </c>
    </row>
    <row r="8144" spans="1:2" x14ac:dyDescent="0.25">
      <c r="A8144" s="1">
        <v>45631.25</v>
      </c>
      <c r="B8144">
        <v>0.35999999999999899</v>
      </c>
    </row>
    <row r="8145" spans="1:2" x14ac:dyDescent="0.25">
      <c r="A8145" s="1">
        <v>45631.291666666664</v>
      </c>
      <c r="B8145">
        <v>0.34699999999999898</v>
      </c>
    </row>
    <row r="8146" spans="1:2" x14ac:dyDescent="0.25">
      <c r="A8146" s="1">
        <v>45631.333333333336</v>
      </c>
      <c r="B8146">
        <v>0.34499999999999997</v>
      </c>
    </row>
    <row r="8147" spans="1:2" x14ac:dyDescent="0.25">
      <c r="A8147" s="1">
        <v>45631.375</v>
      </c>
      <c r="B8147">
        <v>0.34300000000000003</v>
      </c>
    </row>
    <row r="8148" spans="1:2" x14ac:dyDescent="0.25">
      <c r="A8148" s="1">
        <v>45631.416666666664</v>
      </c>
      <c r="B8148">
        <v>0.33199999999999902</v>
      </c>
    </row>
    <row r="8149" spans="1:2" x14ac:dyDescent="0.25">
      <c r="A8149" s="1">
        <v>45631.458333333336</v>
      </c>
      <c r="B8149">
        <v>0.32699999999999901</v>
      </c>
    </row>
    <row r="8150" spans="1:2" x14ac:dyDescent="0.25">
      <c r="A8150" s="1">
        <v>45631.5</v>
      </c>
      <c r="B8150">
        <v>0.314</v>
      </c>
    </row>
    <row r="8151" spans="1:2" x14ac:dyDescent="0.25">
      <c r="A8151" s="1">
        <v>45631.541666666664</v>
      </c>
      <c r="B8151">
        <v>0.315</v>
      </c>
    </row>
    <row r="8152" spans="1:2" x14ac:dyDescent="0.25">
      <c r="A8152" s="1">
        <v>45631.583333333336</v>
      </c>
      <c r="B8152">
        <v>0.32199999999999901</v>
      </c>
    </row>
    <row r="8153" spans="1:2" x14ac:dyDescent="0.25">
      <c r="A8153" s="1">
        <v>45631.625</v>
      </c>
      <c r="B8153">
        <v>0.32600000000000001</v>
      </c>
    </row>
    <row r="8154" spans="1:2" x14ac:dyDescent="0.25">
      <c r="A8154" s="1">
        <v>45631.666666666664</v>
      </c>
      <c r="B8154">
        <v>0.33299999999999902</v>
      </c>
    </row>
    <row r="8155" spans="1:2" x14ac:dyDescent="0.25">
      <c r="A8155" s="1">
        <v>45631.708333333336</v>
      </c>
      <c r="B8155">
        <v>0.35799999999999899</v>
      </c>
    </row>
    <row r="8156" spans="1:2" x14ac:dyDescent="0.25">
      <c r="A8156" s="1">
        <v>45631.75</v>
      </c>
      <c r="B8156">
        <v>0.35499999999999998</v>
      </c>
    </row>
    <row r="8157" spans="1:2" x14ac:dyDescent="0.25">
      <c r="A8157" s="1">
        <v>45631.791666666664</v>
      </c>
      <c r="B8157">
        <v>0.36</v>
      </c>
    </row>
    <row r="8158" spans="1:2" x14ac:dyDescent="0.25">
      <c r="A8158" s="1">
        <v>45631.833333333336</v>
      </c>
      <c r="B8158">
        <v>0.35399999999999998</v>
      </c>
    </row>
    <row r="8159" spans="1:2" x14ac:dyDescent="0.25">
      <c r="A8159" s="1">
        <v>45631.875</v>
      </c>
      <c r="B8159">
        <v>0.35399999999999998</v>
      </c>
    </row>
    <row r="8160" spans="1:2" x14ac:dyDescent="0.25">
      <c r="A8160" s="1">
        <v>45631.916666666664</v>
      </c>
      <c r="B8160">
        <v>0.35399999999999898</v>
      </c>
    </row>
    <row r="8161" spans="1:2" x14ac:dyDescent="0.25">
      <c r="A8161" s="1">
        <v>45631.958333333336</v>
      </c>
      <c r="B8161">
        <v>0.35399999999999998</v>
      </c>
    </row>
    <row r="8162" spans="1:2" x14ac:dyDescent="0.25">
      <c r="A8162" s="1">
        <v>45632</v>
      </c>
      <c r="B8162">
        <v>0.33999999999999903</v>
      </c>
    </row>
    <row r="8163" spans="1:2" x14ac:dyDescent="0.25">
      <c r="A8163" s="1">
        <v>45632.041666666664</v>
      </c>
      <c r="B8163">
        <v>0.33099999999999902</v>
      </c>
    </row>
    <row r="8164" spans="1:2" x14ac:dyDescent="0.25">
      <c r="A8164" s="1">
        <v>45632.083333333336</v>
      </c>
      <c r="B8164">
        <v>0.32200000000000001</v>
      </c>
    </row>
    <row r="8165" spans="1:2" x14ac:dyDescent="0.25">
      <c r="A8165" s="1">
        <v>45632.125</v>
      </c>
      <c r="B8165">
        <v>0.317</v>
      </c>
    </row>
    <row r="8166" spans="1:2" x14ac:dyDescent="0.25">
      <c r="A8166" s="1">
        <v>45632.166666666664</v>
      </c>
      <c r="B8166">
        <v>0.317</v>
      </c>
    </row>
    <row r="8167" spans="1:2" x14ac:dyDescent="0.25">
      <c r="A8167" s="1">
        <v>45632.208333333336</v>
      </c>
      <c r="B8167">
        <v>0.314999999999999</v>
      </c>
    </row>
    <row r="8168" spans="1:2" x14ac:dyDescent="0.25">
      <c r="A8168" s="1">
        <v>45632.25</v>
      </c>
      <c r="B8168">
        <v>0.30199999999999999</v>
      </c>
    </row>
    <row r="8169" spans="1:2" x14ac:dyDescent="0.25">
      <c r="A8169" s="1">
        <v>45632.291666666664</v>
      </c>
      <c r="B8169">
        <v>0.31</v>
      </c>
    </row>
    <row r="8170" spans="1:2" x14ac:dyDescent="0.25">
      <c r="A8170" s="1">
        <v>45632.333333333336</v>
      </c>
      <c r="B8170">
        <v>0.32200000000000001</v>
      </c>
    </row>
    <row r="8171" spans="1:2" x14ac:dyDescent="0.25">
      <c r="A8171" s="1">
        <v>45632.375</v>
      </c>
      <c r="B8171">
        <v>0.32699999999999901</v>
      </c>
    </row>
    <row r="8172" spans="1:2" x14ac:dyDescent="0.25">
      <c r="A8172" s="1">
        <v>45632.416666666664</v>
      </c>
      <c r="B8172">
        <v>0.32999999999999902</v>
      </c>
    </row>
    <row r="8173" spans="1:2" x14ac:dyDescent="0.25">
      <c r="A8173" s="1">
        <v>45632.458333333336</v>
      </c>
      <c r="B8173">
        <v>0.33200000000000002</v>
      </c>
    </row>
    <row r="8174" spans="1:2" x14ac:dyDescent="0.25">
      <c r="A8174" s="1">
        <v>45632.5</v>
      </c>
      <c r="B8174">
        <v>0.32199999999999901</v>
      </c>
    </row>
    <row r="8175" spans="1:2" x14ac:dyDescent="0.25">
      <c r="A8175" s="1">
        <v>45632.541666666664</v>
      </c>
      <c r="B8175">
        <v>0.32600000000000001</v>
      </c>
    </row>
    <row r="8176" spans="1:2" x14ac:dyDescent="0.25">
      <c r="A8176" s="1">
        <v>45632.583333333336</v>
      </c>
      <c r="B8176">
        <v>0.32500000000000001</v>
      </c>
    </row>
    <row r="8177" spans="1:2" x14ac:dyDescent="0.25">
      <c r="A8177" s="1">
        <v>45632.625</v>
      </c>
      <c r="B8177">
        <v>0.33099999999999902</v>
      </c>
    </row>
    <row r="8178" spans="1:2" x14ac:dyDescent="0.25">
      <c r="A8178" s="1">
        <v>45632.666666666664</v>
      </c>
      <c r="B8178">
        <v>0.34300000000000003</v>
      </c>
    </row>
    <row r="8179" spans="1:2" x14ac:dyDescent="0.25">
      <c r="A8179" s="1">
        <v>45632.708333333336</v>
      </c>
      <c r="B8179">
        <v>0.36599999999999899</v>
      </c>
    </row>
    <row r="8180" spans="1:2" x14ac:dyDescent="0.25">
      <c r="A8180" s="1">
        <v>45632.75</v>
      </c>
      <c r="B8180">
        <v>0.376999999999999</v>
      </c>
    </row>
    <row r="8181" spans="1:2" x14ac:dyDescent="0.25">
      <c r="A8181" s="1">
        <v>45632.791666666664</v>
      </c>
      <c r="B8181">
        <v>0.39199999999999902</v>
      </c>
    </row>
    <row r="8182" spans="1:2" x14ac:dyDescent="0.25">
      <c r="A8182" s="1">
        <v>45632.833333333336</v>
      </c>
      <c r="B8182">
        <v>0.39299999999999902</v>
      </c>
    </row>
    <row r="8183" spans="1:2" x14ac:dyDescent="0.25">
      <c r="A8183" s="1">
        <v>45632.875</v>
      </c>
      <c r="B8183">
        <v>0.4</v>
      </c>
    </row>
    <row r="8184" spans="1:2" x14ac:dyDescent="0.25">
      <c r="A8184" s="1">
        <v>45632.916666666664</v>
      </c>
      <c r="B8184">
        <v>0.40899999999999898</v>
      </c>
    </row>
    <row r="8185" spans="1:2" x14ac:dyDescent="0.25">
      <c r="A8185" s="1">
        <v>45632.958333333336</v>
      </c>
      <c r="B8185">
        <v>0.40099999999999902</v>
      </c>
    </row>
    <row r="8186" spans="1:2" x14ac:dyDescent="0.25">
      <c r="A8186" s="1">
        <v>45633</v>
      </c>
      <c r="B8186">
        <v>0.38199999999999901</v>
      </c>
    </row>
    <row r="8187" spans="1:2" x14ac:dyDescent="0.25">
      <c r="A8187" s="1">
        <v>45633.041666666664</v>
      </c>
      <c r="B8187">
        <v>0.36899999999999999</v>
      </c>
    </row>
    <row r="8188" spans="1:2" x14ac:dyDescent="0.25">
      <c r="A8188" s="1">
        <v>45633.083333333336</v>
      </c>
      <c r="B8188">
        <v>0.35899999999999999</v>
      </c>
    </row>
    <row r="8189" spans="1:2" x14ac:dyDescent="0.25">
      <c r="A8189" s="1">
        <v>45633.125</v>
      </c>
      <c r="B8189">
        <v>0.36299999999999899</v>
      </c>
    </row>
    <row r="8190" spans="1:2" x14ac:dyDescent="0.25">
      <c r="A8190" s="1">
        <v>45633.166666666664</v>
      </c>
      <c r="B8190">
        <v>0.35899999999999899</v>
      </c>
    </row>
    <row r="8191" spans="1:2" x14ac:dyDescent="0.25">
      <c r="A8191" s="1">
        <v>45633.208333333336</v>
      </c>
      <c r="B8191">
        <v>0.35499999999999898</v>
      </c>
    </row>
    <row r="8192" spans="1:2" x14ac:dyDescent="0.25">
      <c r="A8192" s="1">
        <v>45633.25</v>
      </c>
      <c r="B8192">
        <v>0.34899999999999898</v>
      </c>
    </row>
    <row r="8193" spans="1:2" x14ac:dyDescent="0.25">
      <c r="A8193" s="1">
        <v>45633.291666666664</v>
      </c>
      <c r="B8193">
        <v>0.34300000000000003</v>
      </c>
    </row>
    <row r="8194" spans="1:2" x14ac:dyDescent="0.25">
      <c r="A8194" s="1">
        <v>45633.333333333336</v>
      </c>
      <c r="B8194">
        <v>0.36199999999999999</v>
      </c>
    </row>
    <row r="8195" spans="1:2" x14ac:dyDescent="0.25">
      <c r="A8195" s="1">
        <v>45633.375</v>
      </c>
      <c r="B8195">
        <v>0.38300000000000001</v>
      </c>
    </row>
    <row r="8196" spans="1:2" x14ac:dyDescent="0.25">
      <c r="A8196" s="1">
        <v>45633.416666666664</v>
      </c>
      <c r="B8196">
        <v>0.38399999999999901</v>
      </c>
    </row>
    <row r="8197" spans="1:2" x14ac:dyDescent="0.25">
      <c r="A8197" s="1">
        <v>45633.458333333336</v>
      </c>
      <c r="B8197">
        <v>0.39300000000000002</v>
      </c>
    </row>
    <row r="8198" spans="1:2" x14ac:dyDescent="0.25">
      <c r="A8198" s="1">
        <v>45633.5</v>
      </c>
      <c r="B8198">
        <v>0.39399999999999902</v>
      </c>
    </row>
    <row r="8199" spans="1:2" x14ac:dyDescent="0.25">
      <c r="A8199" s="1">
        <v>45633.541666666664</v>
      </c>
      <c r="B8199">
        <v>0.39499999999999902</v>
      </c>
    </row>
    <row r="8200" spans="1:2" x14ac:dyDescent="0.25">
      <c r="A8200" s="1">
        <v>45633.583333333336</v>
      </c>
      <c r="B8200">
        <v>0.39499999999999902</v>
      </c>
    </row>
    <row r="8201" spans="1:2" x14ac:dyDescent="0.25">
      <c r="A8201" s="1">
        <v>45633.625</v>
      </c>
      <c r="B8201">
        <v>0.40300000000000002</v>
      </c>
    </row>
    <row r="8202" spans="1:2" x14ac:dyDescent="0.25">
      <c r="A8202" s="1">
        <v>45633.666666666664</v>
      </c>
      <c r="B8202">
        <v>0.41099999999999998</v>
      </c>
    </row>
    <row r="8203" spans="1:2" x14ac:dyDescent="0.25">
      <c r="A8203" s="1">
        <v>45633.708333333336</v>
      </c>
      <c r="B8203">
        <v>0.432</v>
      </c>
    </row>
    <row r="8204" spans="1:2" x14ac:dyDescent="0.25">
      <c r="A8204" s="1">
        <v>45633.75</v>
      </c>
      <c r="B8204">
        <v>0.441</v>
      </c>
    </row>
    <row r="8205" spans="1:2" x14ac:dyDescent="0.25">
      <c r="A8205" s="1">
        <v>45633.791666666664</v>
      </c>
      <c r="B8205">
        <v>0.45199999999999901</v>
      </c>
    </row>
    <row r="8206" spans="1:2" x14ac:dyDescent="0.25">
      <c r="A8206" s="1">
        <v>45633.833333333336</v>
      </c>
      <c r="B8206">
        <v>0.46100000000000002</v>
      </c>
    </row>
    <row r="8207" spans="1:2" x14ac:dyDescent="0.25">
      <c r="A8207" s="1">
        <v>45633.875</v>
      </c>
      <c r="B8207">
        <v>0.46499999999999903</v>
      </c>
    </row>
    <row r="8208" spans="1:2" x14ac:dyDescent="0.25">
      <c r="A8208" s="1">
        <v>45633.916666666664</v>
      </c>
      <c r="B8208">
        <v>0.45299999999999901</v>
      </c>
    </row>
    <row r="8209" spans="1:2" x14ac:dyDescent="0.25">
      <c r="A8209" s="1">
        <v>45633.958333333336</v>
      </c>
      <c r="B8209">
        <v>0.440999999999999</v>
      </c>
    </row>
    <row r="8210" spans="1:2" x14ac:dyDescent="0.25">
      <c r="A8210" s="1">
        <v>45634</v>
      </c>
      <c r="B8210">
        <v>0.42</v>
      </c>
    </row>
    <row r="8211" spans="1:2" x14ac:dyDescent="0.25">
      <c r="A8211" s="1">
        <v>45634.041666666664</v>
      </c>
      <c r="B8211">
        <v>0.40500000000000003</v>
      </c>
    </row>
    <row r="8212" spans="1:2" x14ac:dyDescent="0.25">
      <c r="A8212" s="1">
        <v>45634.083333333336</v>
      </c>
      <c r="B8212">
        <v>0.39799999999999902</v>
      </c>
    </row>
    <row r="8213" spans="1:2" x14ac:dyDescent="0.25">
      <c r="A8213" s="1">
        <v>45634.125</v>
      </c>
      <c r="B8213">
        <v>0.39200000000000002</v>
      </c>
    </row>
    <row r="8214" spans="1:2" x14ac:dyDescent="0.25">
      <c r="A8214" s="1">
        <v>45634.166666666664</v>
      </c>
      <c r="B8214">
        <v>0.38999999999999901</v>
      </c>
    </row>
    <row r="8215" spans="1:2" x14ac:dyDescent="0.25">
      <c r="A8215" s="1">
        <v>45634.208333333336</v>
      </c>
      <c r="B8215">
        <v>0.378</v>
      </c>
    </row>
    <row r="8216" spans="1:2" x14ac:dyDescent="0.25">
      <c r="A8216" s="1">
        <v>45634.25</v>
      </c>
      <c r="B8216">
        <v>0.35399999999999898</v>
      </c>
    </row>
    <row r="8217" spans="1:2" x14ac:dyDescent="0.25">
      <c r="A8217" s="1">
        <v>45634.291666666664</v>
      </c>
      <c r="B8217">
        <v>0.32300000000000001</v>
      </c>
    </row>
    <row r="8218" spans="1:2" x14ac:dyDescent="0.25">
      <c r="A8218" s="1">
        <v>45634.333333333336</v>
      </c>
      <c r="B8218">
        <v>0.32099999999999901</v>
      </c>
    </row>
    <row r="8219" spans="1:2" x14ac:dyDescent="0.25">
      <c r="A8219" s="1">
        <v>45634.375</v>
      </c>
      <c r="B8219">
        <v>0.34499999999999897</v>
      </c>
    </row>
    <row r="8220" spans="1:2" x14ac:dyDescent="0.25">
      <c r="A8220" s="1">
        <v>45634.416666666664</v>
      </c>
      <c r="B8220">
        <v>0.35599999999999998</v>
      </c>
    </row>
    <row r="8221" spans="1:2" x14ac:dyDescent="0.25">
      <c r="A8221" s="1">
        <v>45634.458333333336</v>
      </c>
      <c r="B8221">
        <v>0.36099999999999899</v>
      </c>
    </row>
    <row r="8222" spans="1:2" x14ac:dyDescent="0.25">
      <c r="A8222" s="1">
        <v>45634.5</v>
      </c>
      <c r="B8222">
        <v>0.36199999999999999</v>
      </c>
    </row>
    <row r="8223" spans="1:2" x14ac:dyDescent="0.25">
      <c r="A8223" s="1">
        <v>45634.541666666664</v>
      </c>
      <c r="B8223">
        <v>0.376999999999999</v>
      </c>
    </row>
    <row r="8224" spans="1:2" x14ac:dyDescent="0.25">
      <c r="A8224" s="1">
        <v>45634.583333333336</v>
      </c>
      <c r="B8224">
        <v>0.36799999999999999</v>
      </c>
    </row>
    <row r="8225" spans="1:2" x14ac:dyDescent="0.25">
      <c r="A8225" s="1">
        <v>45634.625</v>
      </c>
      <c r="B8225">
        <v>0.38500000000000001</v>
      </c>
    </row>
    <row r="8226" spans="1:2" x14ac:dyDescent="0.25">
      <c r="A8226" s="1">
        <v>45634.666666666664</v>
      </c>
      <c r="B8226">
        <v>0.39699999999999902</v>
      </c>
    </row>
    <row r="8227" spans="1:2" x14ac:dyDescent="0.25">
      <c r="A8227" s="1">
        <v>45634.708333333336</v>
      </c>
      <c r="B8227">
        <v>0.41199999999999998</v>
      </c>
    </row>
    <row r="8228" spans="1:2" x14ac:dyDescent="0.25">
      <c r="A8228" s="1">
        <v>45634.75</v>
      </c>
      <c r="B8228">
        <v>0.41899999999999998</v>
      </c>
    </row>
    <row r="8229" spans="1:2" x14ac:dyDescent="0.25">
      <c r="A8229" s="1">
        <v>45634.791666666664</v>
      </c>
      <c r="B8229">
        <v>0.41699999999999898</v>
      </c>
    </row>
    <row r="8230" spans="1:2" x14ac:dyDescent="0.25">
      <c r="A8230" s="1">
        <v>45634.833333333336</v>
      </c>
      <c r="B8230">
        <v>0.42099999999999899</v>
      </c>
    </row>
    <row r="8231" spans="1:2" x14ac:dyDescent="0.25">
      <c r="A8231" s="1">
        <v>45634.875</v>
      </c>
      <c r="B8231">
        <v>0.42599999999999999</v>
      </c>
    </row>
    <row r="8232" spans="1:2" x14ac:dyDescent="0.25">
      <c r="A8232" s="1">
        <v>45634.916666666664</v>
      </c>
      <c r="B8232">
        <v>0.433999999999999</v>
      </c>
    </row>
    <row r="8233" spans="1:2" x14ac:dyDescent="0.25">
      <c r="A8233" s="1">
        <v>45634.958333333336</v>
      </c>
      <c r="B8233">
        <v>0.42399999999999899</v>
      </c>
    </row>
    <row r="8234" spans="1:2" x14ac:dyDescent="0.25">
      <c r="A8234" s="1">
        <v>45635</v>
      </c>
      <c r="B8234">
        <v>0.40699999999999997</v>
      </c>
    </row>
    <row r="8235" spans="1:2" x14ac:dyDescent="0.25">
      <c r="A8235" s="1">
        <v>45635.041666666664</v>
      </c>
      <c r="B8235">
        <v>0.39499999999999902</v>
      </c>
    </row>
    <row r="8236" spans="1:2" x14ac:dyDescent="0.25">
      <c r="A8236" s="1">
        <v>45635.083333333336</v>
      </c>
      <c r="B8236">
        <v>0.39100000000000001</v>
      </c>
    </row>
    <row r="8237" spans="1:2" x14ac:dyDescent="0.25">
      <c r="A8237" s="1">
        <v>45635.125</v>
      </c>
      <c r="B8237">
        <v>0.38800000000000001</v>
      </c>
    </row>
    <row r="8238" spans="1:2" x14ac:dyDescent="0.25">
      <c r="A8238" s="1">
        <v>45635.166666666664</v>
      </c>
      <c r="B8238">
        <v>0.38899999999999901</v>
      </c>
    </row>
    <row r="8239" spans="1:2" x14ac:dyDescent="0.25">
      <c r="A8239" s="1">
        <v>45635.208333333336</v>
      </c>
      <c r="B8239">
        <v>0.38499999999999901</v>
      </c>
    </row>
    <row r="8240" spans="1:2" x14ac:dyDescent="0.25">
      <c r="A8240" s="1">
        <v>45635.25</v>
      </c>
      <c r="B8240">
        <v>0.38899999999999901</v>
      </c>
    </row>
    <row r="8241" spans="1:2" x14ac:dyDescent="0.25">
      <c r="A8241" s="1">
        <v>45635.291666666664</v>
      </c>
      <c r="B8241">
        <v>0.39200000000000002</v>
      </c>
    </row>
    <row r="8242" spans="1:2" x14ac:dyDescent="0.25">
      <c r="A8242" s="1">
        <v>45635.333333333336</v>
      </c>
      <c r="B8242">
        <v>0.442</v>
      </c>
    </row>
    <row r="8243" spans="1:2" x14ac:dyDescent="0.25">
      <c r="A8243" s="1">
        <v>45635.375</v>
      </c>
      <c r="B8243">
        <v>0.46599999999999903</v>
      </c>
    </row>
    <row r="8244" spans="1:2" x14ac:dyDescent="0.25">
      <c r="A8244" s="1">
        <v>45635.416666666664</v>
      </c>
      <c r="B8244">
        <v>0.497999999999999</v>
      </c>
    </row>
    <row r="8245" spans="1:2" x14ac:dyDescent="0.25">
      <c r="A8245" s="1">
        <v>45635.458333333336</v>
      </c>
      <c r="B8245">
        <v>0.52299999999999902</v>
      </c>
    </row>
    <row r="8246" spans="1:2" x14ac:dyDescent="0.25">
      <c r="A8246" s="1">
        <v>45635.5</v>
      </c>
      <c r="B8246">
        <v>0.52</v>
      </c>
    </row>
    <row r="8247" spans="1:2" x14ac:dyDescent="0.25">
      <c r="A8247" s="1">
        <v>45635.541666666664</v>
      </c>
      <c r="B8247">
        <v>0.51699999999999902</v>
      </c>
    </row>
    <row r="8248" spans="1:2" x14ac:dyDescent="0.25">
      <c r="A8248" s="1">
        <v>45635.583333333336</v>
      </c>
      <c r="B8248">
        <v>0.53500000000000003</v>
      </c>
    </row>
    <row r="8249" spans="1:2" x14ac:dyDescent="0.25">
      <c r="A8249" s="1">
        <v>45635.625</v>
      </c>
      <c r="B8249">
        <v>0.55100000000000005</v>
      </c>
    </row>
    <row r="8250" spans="1:2" x14ac:dyDescent="0.25">
      <c r="A8250" s="1">
        <v>45635.666666666664</v>
      </c>
      <c r="B8250">
        <v>0.56599999999999895</v>
      </c>
    </row>
    <row r="8251" spans="1:2" x14ac:dyDescent="0.25">
      <c r="A8251" s="1">
        <v>45635.708333333336</v>
      </c>
      <c r="B8251">
        <v>0.59199999999999997</v>
      </c>
    </row>
    <row r="8252" spans="1:2" x14ac:dyDescent="0.25">
      <c r="A8252" s="1">
        <v>45635.75</v>
      </c>
      <c r="B8252">
        <v>0.59199999999999897</v>
      </c>
    </row>
    <row r="8253" spans="1:2" x14ac:dyDescent="0.25">
      <c r="A8253" s="1">
        <v>45635.791666666664</v>
      </c>
      <c r="B8253">
        <v>0.57699999999999896</v>
      </c>
    </row>
    <row r="8254" spans="1:2" x14ac:dyDescent="0.25">
      <c r="A8254" s="1">
        <v>45635.833333333336</v>
      </c>
      <c r="B8254">
        <v>0.56299999999999895</v>
      </c>
    </row>
    <row r="8255" spans="1:2" x14ac:dyDescent="0.25">
      <c r="A8255" s="1">
        <v>45635.875</v>
      </c>
      <c r="B8255">
        <v>0.54699999999999904</v>
      </c>
    </row>
    <row r="8256" spans="1:2" x14ac:dyDescent="0.25">
      <c r="A8256" s="1">
        <v>45635.916666666664</v>
      </c>
      <c r="B8256">
        <v>0.52600000000000002</v>
      </c>
    </row>
    <row r="8257" spans="1:2" x14ac:dyDescent="0.25">
      <c r="A8257" s="1">
        <v>45635.958333333336</v>
      </c>
      <c r="B8257">
        <v>0.494999999999999</v>
      </c>
    </row>
    <row r="8258" spans="1:2" x14ac:dyDescent="0.25">
      <c r="A8258" s="1">
        <v>45636</v>
      </c>
      <c r="B8258">
        <v>0.46399999999999902</v>
      </c>
    </row>
    <row r="8259" spans="1:2" x14ac:dyDescent="0.25">
      <c r="A8259" s="1">
        <v>45636.041666666664</v>
      </c>
      <c r="B8259">
        <v>0.439</v>
      </c>
    </row>
    <row r="8260" spans="1:2" x14ac:dyDescent="0.25">
      <c r="A8260" s="1">
        <v>45636.083333333336</v>
      </c>
      <c r="B8260">
        <v>0.41199999999999898</v>
      </c>
    </row>
    <row r="8261" spans="1:2" x14ac:dyDescent="0.25">
      <c r="A8261" s="1">
        <v>45636.125</v>
      </c>
      <c r="B8261">
        <v>0.39199999999999902</v>
      </c>
    </row>
    <row r="8262" spans="1:2" x14ac:dyDescent="0.25">
      <c r="A8262" s="1">
        <v>45636.166666666664</v>
      </c>
      <c r="B8262">
        <v>0.38399999999999901</v>
      </c>
    </row>
    <row r="8263" spans="1:2" x14ac:dyDescent="0.25">
      <c r="A8263" s="1">
        <v>45636.208333333336</v>
      </c>
      <c r="B8263">
        <v>0.371</v>
      </c>
    </row>
    <row r="8264" spans="1:2" x14ac:dyDescent="0.25">
      <c r="A8264" s="1">
        <v>45636.25</v>
      </c>
      <c r="B8264">
        <v>0.36299999999999899</v>
      </c>
    </row>
    <row r="8265" spans="1:2" x14ac:dyDescent="0.25">
      <c r="A8265" s="1">
        <v>45636.291666666664</v>
      </c>
      <c r="B8265">
        <v>0.34899999999999998</v>
      </c>
    </row>
    <row r="8266" spans="1:2" x14ac:dyDescent="0.25">
      <c r="A8266" s="1">
        <v>45636.333333333336</v>
      </c>
      <c r="B8266">
        <v>0.36</v>
      </c>
    </row>
    <row r="8267" spans="1:2" x14ac:dyDescent="0.25">
      <c r="A8267" s="1">
        <v>45636.375</v>
      </c>
      <c r="B8267">
        <v>0.372</v>
      </c>
    </row>
    <row r="8268" spans="1:2" x14ac:dyDescent="0.25">
      <c r="A8268" s="1">
        <v>45636.416666666664</v>
      </c>
      <c r="B8268">
        <v>0.378999999999999</v>
      </c>
    </row>
    <row r="8269" spans="1:2" x14ac:dyDescent="0.25">
      <c r="A8269" s="1">
        <v>45636.458333333336</v>
      </c>
      <c r="B8269">
        <v>0.376999999999999</v>
      </c>
    </row>
    <row r="8270" spans="1:2" x14ac:dyDescent="0.25">
      <c r="A8270" s="1">
        <v>45636.5</v>
      </c>
      <c r="B8270">
        <v>0.38199999999999901</v>
      </c>
    </row>
    <row r="8271" spans="1:2" x14ac:dyDescent="0.25">
      <c r="A8271" s="1">
        <v>45636.541666666664</v>
      </c>
      <c r="B8271">
        <v>0.37999999999999901</v>
      </c>
    </row>
    <row r="8272" spans="1:2" x14ac:dyDescent="0.25">
      <c r="A8272" s="1">
        <v>45636.583333333336</v>
      </c>
      <c r="B8272">
        <v>0.37999999999999901</v>
      </c>
    </row>
    <row r="8273" spans="1:2" x14ac:dyDescent="0.25">
      <c r="A8273" s="1">
        <v>45636.625</v>
      </c>
      <c r="B8273">
        <v>0.38900000000000001</v>
      </c>
    </row>
    <row r="8274" spans="1:2" x14ac:dyDescent="0.25">
      <c r="A8274" s="1">
        <v>45636.666666666664</v>
      </c>
      <c r="B8274">
        <v>0.38800000000000001</v>
      </c>
    </row>
    <row r="8275" spans="1:2" x14ac:dyDescent="0.25">
      <c r="A8275" s="1">
        <v>45636.708333333336</v>
      </c>
      <c r="B8275">
        <v>0.39400000000000002</v>
      </c>
    </row>
    <row r="8276" spans="1:2" x14ac:dyDescent="0.25">
      <c r="A8276" s="1">
        <v>45636.75</v>
      </c>
      <c r="B8276">
        <v>0.39699999999999902</v>
      </c>
    </row>
    <row r="8277" spans="1:2" x14ac:dyDescent="0.25">
      <c r="A8277" s="1">
        <v>45636.791666666664</v>
      </c>
      <c r="B8277">
        <v>0.40400000000000003</v>
      </c>
    </row>
    <row r="8278" spans="1:2" x14ac:dyDescent="0.25">
      <c r="A8278" s="1">
        <v>45636.833333333336</v>
      </c>
      <c r="B8278">
        <v>0.41699999999999998</v>
      </c>
    </row>
    <row r="8279" spans="1:2" x14ac:dyDescent="0.25">
      <c r="A8279" s="1">
        <v>45636.875</v>
      </c>
      <c r="B8279">
        <v>0.42299999999999899</v>
      </c>
    </row>
    <row r="8280" spans="1:2" x14ac:dyDescent="0.25">
      <c r="A8280" s="1">
        <v>45636.916666666664</v>
      </c>
      <c r="B8280">
        <v>0.432999999999999</v>
      </c>
    </row>
    <row r="8281" spans="1:2" x14ac:dyDescent="0.25">
      <c r="A8281" s="1">
        <v>45636.958333333336</v>
      </c>
      <c r="B8281">
        <v>0.41799999999999998</v>
      </c>
    </row>
    <row r="8282" spans="1:2" x14ac:dyDescent="0.25">
      <c r="A8282" s="1">
        <v>45637</v>
      </c>
      <c r="B8282">
        <v>0.39599999999999902</v>
      </c>
    </row>
    <row r="8283" spans="1:2" x14ac:dyDescent="0.25">
      <c r="A8283" s="1">
        <v>45637.041666666664</v>
      </c>
      <c r="B8283">
        <v>0.39499999999999902</v>
      </c>
    </row>
    <row r="8284" spans="1:2" x14ac:dyDescent="0.25">
      <c r="A8284" s="1">
        <v>45637.083333333336</v>
      </c>
      <c r="B8284">
        <v>0.38100000000000001</v>
      </c>
    </row>
    <row r="8285" spans="1:2" x14ac:dyDescent="0.25">
      <c r="A8285" s="1">
        <v>45637.125</v>
      </c>
      <c r="B8285">
        <v>0.376</v>
      </c>
    </row>
    <row r="8286" spans="1:2" x14ac:dyDescent="0.25">
      <c r="A8286" s="1">
        <v>45637.166666666664</v>
      </c>
      <c r="B8286">
        <v>0.37</v>
      </c>
    </row>
    <row r="8287" spans="1:2" x14ac:dyDescent="0.25">
      <c r="A8287" s="1">
        <v>45637.208333333336</v>
      </c>
      <c r="B8287">
        <v>0.36599999999999999</v>
      </c>
    </row>
    <row r="8288" spans="1:2" x14ac:dyDescent="0.25">
      <c r="A8288" s="1">
        <v>45637.25</v>
      </c>
      <c r="B8288">
        <v>0.36499999999999899</v>
      </c>
    </row>
    <row r="8289" spans="1:2" x14ac:dyDescent="0.25">
      <c r="A8289" s="1">
        <v>45637.291666666664</v>
      </c>
      <c r="B8289">
        <v>0.35799999999999998</v>
      </c>
    </row>
    <row r="8290" spans="1:2" x14ac:dyDescent="0.25">
      <c r="A8290" s="1">
        <v>45637.333333333336</v>
      </c>
      <c r="B8290">
        <v>0.35399999999999898</v>
      </c>
    </row>
    <row r="8291" spans="1:2" x14ac:dyDescent="0.25">
      <c r="A8291" s="1">
        <v>45637.375</v>
      </c>
      <c r="B8291">
        <v>0.36299999999999999</v>
      </c>
    </row>
    <row r="8292" spans="1:2" x14ac:dyDescent="0.25">
      <c r="A8292" s="1">
        <v>45637.416666666664</v>
      </c>
      <c r="B8292">
        <v>0.36299999999999999</v>
      </c>
    </row>
    <row r="8293" spans="1:2" x14ac:dyDescent="0.25">
      <c r="A8293" s="1">
        <v>45637.458333333336</v>
      </c>
      <c r="B8293">
        <v>0.36399999999999999</v>
      </c>
    </row>
    <row r="8294" spans="1:2" x14ac:dyDescent="0.25">
      <c r="A8294" s="1">
        <v>45637.5</v>
      </c>
      <c r="B8294">
        <v>0.36</v>
      </c>
    </row>
    <row r="8295" spans="1:2" x14ac:dyDescent="0.25">
      <c r="A8295" s="1">
        <v>45637.541666666664</v>
      </c>
      <c r="B8295">
        <v>0.34899999999999998</v>
      </c>
    </row>
    <row r="8296" spans="1:2" x14ac:dyDescent="0.25">
      <c r="A8296" s="1">
        <v>45637.583333333336</v>
      </c>
      <c r="B8296">
        <v>0.35099999999999898</v>
      </c>
    </row>
    <row r="8297" spans="1:2" x14ac:dyDescent="0.25">
      <c r="A8297" s="1">
        <v>45637.625</v>
      </c>
      <c r="B8297">
        <v>0.34200000000000003</v>
      </c>
    </row>
    <row r="8298" spans="1:2" x14ac:dyDescent="0.25">
      <c r="A8298" s="1">
        <v>45637.666666666664</v>
      </c>
      <c r="B8298">
        <v>0.35199999999999998</v>
      </c>
    </row>
    <row r="8299" spans="1:2" x14ac:dyDescent="0.25">
      <c r="A8299" s="1">
        <v>45637.708333333336</v>
      </c>
      <c r="B8299">
        <v>0.36799999999999899</v>
      </c>
    </row>
    <row r="8300" spans="1:2" x14ac:dyDescent="0.25">
      <c r="A8300" s="1">
        <v>45637.75</v>
      </c>
      <c r="B8300">
        <v>0.371</v>
      </c>
    </row>
    <row r="8301" spans="1:2" x14ac:dyDescent="0.25">
      <c r="A8301" s="1">
        <v>45637.791666666664</v>
      </c>
      <c r="B8301">
        <v>0.36399999999999999</v>
      </c>
    </row>
    <row r="8302" spans="1:2" x14ac:dyDescent="0.25">
      <c r="A8302" s="1">
        <v>45637.833333333336</v>
      </c>
      <c r="B8302">
        <v>0.35599999999999898</v>
      </c>
    </row>
    <row r="8303" spans="1:2" x14ac:dyDescent="0.25">
      <c r="A8303" s="1">
        <v>45637.875</v>
      </c>
      <c r="B8303">
        <v>0.36199999999999899</v>
      </c>
    </row>
    <row r="8304" spans="1:2" x14ac:dyDescent="0.25">
      <c r="A8304" s="1">
        <v>45637.916666666664</v>
      </c>
      <c r="B8304">
        <v>0.371999999999999</v>
      </c>
    </row>
    <row r="8305" spans="1:2" x14ac:dyDescent="0.25">
      <c r="A8305" s="1">
        <v>45637.958333333336</v>
      </c>
      <c r="B8305">
        <v>0.35399999999999898</v>
      </c>
    </row>
    <row r="8306" spans="1:2" x14ac:dyDescent="0.25">
      <c r="A8306" s="1">
        <v>45638</v>
      </c>
      <c r="B8306">
        <v>0.31799999999999901</v>
      </c>
    </row>
    <row r="8307" spans="1:2" x14ac:dyDescent="0.25">
      <c r="A8307" s="1">
        <v>45638.041666666664</v>
      </c>
      <c r="B8307">
        <v>0.29199999999999998</v>
      </c>
    </row>
    <row r="8308" spans="1:2" x14ac:dyDescent="0.25">
      <c r="A8308" s="1">
        <v>45638.083333333336</v>
      </c>
      <c r="B8308">
        <v>0.28499999999999898</v>
      </c>
    </row>
    <row r="8309" spans="1:2" x14ac:dyDescent="0.25">
      <c r="A8309" s="1">
        <v>45638.125</v>
      </c>
      <c r="B8309">
        <v>0.27700000000000002</v>
      </c>
    </row>
    <row r="8310" spans="1:2" x14ac:dyDescent="0.25">
      <c r="A8310" s="1">
        <v>45638.166666666664</v>
      </c>
      <c r="B8310">
        <v>0.27499999999999902</v>
      </c>
    </row>
    <row r="8311" spans="1:2" x14ac:dyDescent="0.25">
      <c r="A8311" s="1">
        <v>45638.208333333336</v>
      </c>
      <c r="B8311">
        <v>0.29699999999999999</v>
      </c>
    </row>
    <row r="8312" spans="1:2" x14ac:dyDescent="0.25">
      <c r="A8312" s="1">
        <v>45638.25</v>
      </c>
      <c r="B8312">
        <v>0.309999999999999</v>
      </c>
    </row>
    <row r="8313" spans="1:2" x14ac:dyDescent="0.25">
      <c r="A8313" s="1">
        <v>45638.291666666664</v>
      </c>
      <c r="B8313">
        <v>0.32</v>
      </c>
    </row>
    <row r="8314" spans="1:2" x14ac:dyDescent="0.25">
      <c r="A8314" s="1">
        <v>45638.333333333336</v>
      </c>
      <c r="B8314">
        <v>0.311</v>
      </c>
    </row>
    <row r="8315" spans="1:2" x14ac:dyDescent="0.25">
      <c r="A8315" s="1">
        <v>45638.375</v>
      </c>
      <c r="B8315">
        <v>0.314999999999999</v>
      </c>
    </row>
    <row r="8316" spans="1:2" x14ac:dyDescent="0.25">
      <c r="A8316" s="1">
        <v>45638.416666666664</v>
      </c>
      <c r="B8316">
        <v>0.30199999999999899</v>
      </c>
    </row>
    <row r="8317" spans="1:2" x14ac:dyDescent="0.25">
      <c r="A8317" s="1">
        <v>45638.458333333336</v>
      </c>
      <c r="B8317">
        <v>0.27500000000000002</v>
      </c>
    </row>
    <row r="8318" spans="1:2" x14ac:dyDescent="0.25">
      <c r="A8318" s="1">
        <v>45638.5</v>
      </c>
      <c r="B8318">
        <v>0.23799999999999899</v>
      </c>
    </row>
    <row r="8319" spans="1:2" x14ac:dyDescent="0.25">
      <c r="A8319" s="1">
        <v>45638.541666666664</v>
      </c>
      <c r="B8319">
        <v>0.20899999999999899</v>
      </c>
    </row>
    <row r="8320" spans="1:2" x14ac:dyDescent="0.25">
      <c r="A8320" s="1">
        <v>45638.583333333336</v>
      </c>
      <c r="B8320">
        <v>0.20300000000000001</v>
      </c>
    </row>
    <row r="8321" spans="1:2" x14ac:dyDescent="0.25">
      <c r="A8321" s="1">
        <v>45638.625</v>
      </c>
      <c r="B8321">
        <v>0.23499999999999999</v>
      </c>
    </row>
    <row r="8322" spans="1:2" x14ac:dyDescent="0.25">
      <c r="A8322" s="1">
        <v>45638.666666666664</v>
      </c>
      <c r="B8322">
        <v>0.23799999999999999</v>
      </c>
    </row>
    <row r="8323" spans="1:2" x14ac:dyDescent="0.25">
      <c r="A8323" s="1">
        <v>45638.708333333336</v>
      </c>
      <c r="B8323">
        <v>0.26999999999999902</v>
      </c>
    </row>
    <row r="8324" spans="1:2" x14ac:dyDescent="0.25">
      <c r="A8324" s="1">
        <v>45638.75</v>
      </c>
      <c r="B8324">
        <v>0.29299999999999898</v>
      </c>
    </row>
    <row r="8325" spans="1:2" x14ac:dyDescent="0.25">
      <c r="A8325" s="1">
        <v>45638.791666666664</v>
      </c>
      <c r="B8325">
        <v>0.32599999999999901</v>
      </c>
    </row>
    <row r="8326" spans="1:2" x14ac:dyDescent="0.25">
      <c r="A8326" s="1">
        <v>45638.833333333336</v>
      </c>
      <c r="B8326">
        <v>0.35299999999999998</v>
      </c>
    </row>
    <row r="8327" spans="1:2" x14ac:dyDescent="0.25">
      <c r="A8327" s="1">
        <v>45638.875</v>
      </c>
      <c r="B8327">
        <v>0.36299999999999899</v>
      </c>
    </row>
    <row r="8328" spans="1:2" x14ac:dyDescent="0.25">
      <c r="A8328" s="1">
        <v>45638.916666666664</v>
      </c>
      <c r="B8328">
        <v>0.38499999999999901</v>
      </c>
    </row>
    <row r="8329" spans="1:2" x14ac:dyDescent="0.25">
      <c r="A8329" s="1">
        <v>45638.958333333336</v>
      </c>
      <c r="B8329">
        <v>0.39199999999999902</v>
      </c>
    </row>
    <row r="8330" spans="1:2" x14ac:dyDescent="0.25">
      <c r="A8330" s="1">
        <v>45639</v>
      </c>
      <c r="B8330">
        <v>0.38799999999999901</v>
      </c>
    </row>
    <row r="8331" spans="1:2" x14ac:dyDescent="0.25">
      <c r="A8331" s="1">
        <v>45639.041666666664</v>
      </c>
      <c r="B8331">
        <v>0.39199999999999902</v>
      </c>
    </row>
    <row r="8332" spans="1:2" x14ac:dyDescent="0.25">
      <c r="A8332" s="1">
        <v>45639.083333333336</v>
      </c>
      <c r="B8332">
        <v>0.38599999999999901</v>
      </c>
    </row>
    <row r="8333" spans="1:2" x14ac:dyDescent="0.25">
      <c r="A8333" s="1">
        <v>45639.125</v>
      </c>
      <c r="B8333">
        <v>0.375999999999999</v>
      </c>
    </row>
    <row r="8334" spans="1:2" x14ac:dyDescent="0.25">
      <c r="A8334" s="1">
        <v>45639.166666666664</v>
      </c>
      <c r="B8334">
        <v>0.378999999999999</v>
      </c>
    </row>
    <row r="8335" spans="1:2" x14ac:dyDescent="0.25">
      <c r="A8335" s="1">
        <v>45639.208333333336</v>
      </c>
      <c r="B8335">
        <v>0.373</v>
      </c>
    </row>
    <row r="8336" spans="1:2" x14ac:dyDescent="0.25">
      <c r="A8336" s="1">
        <v>45639.25</v>
      </c>
      <c r="B8336">
        <v>0.368999999999999</v>
      </c>
    </row>
    <row r="8337" spans="1:2" x14ac:dyDescent="0.25">
      <c r="A8337" s="1">
        <v>45639.291666666664</v>
      </c>
      <c r="B8337">
        <v>0.36799999999999899</v>
      </c>
    </row>
    <row r="8338" spans="1:2" x14ac:dyDescent="0.25">
      <c r="A8338" s="1">
        <v>45639.333333333336</v>
      </c>
      <c r="B8338">
        <v>0.35899999999999999</v>
      </c>
    </row>
    <row r="8339" spans="1:2" x14ac:dyDescent="0.25">
      <c r="A8339" s="1">
        <v>45639.375</v>
      </c>
      <c r="B8339">
        <v>0.35299999999999998</v>
      </c>
    </row>
    <row r="8340" spans="1:2" x14ac:dyDescent="0.25">
      <c r="A8340" s="1">
        <v>45639.416666666664</v>
      </c>
      <c r="B8340">
        <v>0.35799999999999998</v>
      </c>
    </row>
    <row r="8341" spans="1:2" x14ac:dyDescent="0.25">
      <c r="A8341" s="1">
        <v>45639.458333333336</v>
      </c>
      <c r="B8341">
        <v>0.35499999999999898</v>
      </c>
    </row>
    <row r="8342" spans="1:2" x14ac:dyDescent="0.25">
      <c r="A8342" s="1">
        <v>45639.5</v>
      </c>
      <c r="B8342">
        <v>0.34499999999999897</v>
      </c>
    </row>
    <row r="8343" spans="1:2" x14ac:dyDescent="0.25">
      <c r="A8343" s="1">
        <v>45639.541666666664</v>
      </c>
      <c r="B8343">
        <v>0.33500000000000002</v>
      </c>
    </row>
    <row r="8344" spans="1:2" x14ac:dyDescent="0.25">
      <c r="A8344" s="1">
        <v>45639.583333333336</v>
      </c>
      <c r="B8344">
        <v>0.34299999999999897</v>
      </c>
    </row>
    <row r="8345" spans="1:2" x14ac:dyDescent="0.25">
      <c r="A8345" s="1">
        <v>45639.625</v>
      </c>
      <c r="B8345">
        <v>0.34499999999999897</v>
      </c>
    </row>
    <row r="8346" spans="1:2" x14ac:dyDescent="0.25">
      <c r="A8346" s="1">
        <v>45639.666666666664</v>
      </c>
      <c r="B8346">
        <v>0.377999999999999</v>
      </c>
    </row>
    <row r="8347" spans="1:2" x14ac:dyDescent="0.25">
      <c r="A8347" s="1">
        <v>45639.708333333336</v>
      </c>
      <c r="B8347">
        <v>0.40799999999999997</v>
      </c>
    </row>
    <row r="8348" spans="1:2" x14ac:dyDescent="0.25">
      <c r="A8348" s="1">
        <v>45639.75</v>
      </c>
      <c r="B8348">
        <v>0.41599999999999898</v>
      </c>
    </row>
    <row r="8349" spans="1:2" x14ac:dyDescent="0.25">
      <c r="A8349" s="1">
        <v>45639.791666666664</v>
      </c>
      <c r="B8349">
        <v>0.42399999999999999</v>
      </c>
    </row>
    <row r="8350" spans="1:2" x14ac:dyDescent="0.25">
      <c r="A8350" s="1">
        <v>45639.833333333336</v>
      </c>
      <c r="B8350">
        <v>0.42499999999999899</v>
      </c>
    </row>
    <row r="8351" spans="1:2" x14ac:dyDescent="0.25">
      <c r="A8351" s="1">
        <v>45639.875</v>
      </c>
      <c r="B8351">
        <v>0.438999999999999</v>
      </c>
    </row>
    <row r="8352" spans="1:2" x14ac:dyDescent="0.25">
      <c r="A8352" s="1">
        <v>45639.916666666664</v>
      </c>
      <c r="B8352">
        <v>0.44399999999999901</v>
      </c>
    </row>
    <row r="8353" spans="1:2" x14ac:dyDescent="0.25">
      <c r="A8353" s="1">
        <v>45639.958333333336</v>
      </c>
      <c r="B8353">
        <v>0.42899999999999999</v>
      </c>
    </row>
    <row r="8354" spans="1:2" x14ac:dyDescent="0.25">
      <c r="A8354" s="1">
        <v>45640</v>
      </c>
      <c r="B8354">
        <v>0.40799999999999997</v>
      </c>
    </row>
    <row r="8355" spans="1:2" x14ac:dyDescent="0.25">
      <c r="A8355" s="1">
        <v>45640.041666666664</v>
      </c>
      <c r="B8355">
        <v>0.38799999999999901</v>
      </c>
    </row>
    <row r="8356" spans="1:2" x14ac:dyDescent="0.25">
      <c r="A8356" s="1">
        <v>45640.083333333336</v>
      </c>
      <c r="B8356">
        <v>0.39400000000000002</v>
      </c>
    </row>
    <row r="8357" spans="1:2" x14ac:dyDescent="0.25">
      <c r="A8357" s="1">
        <v>45640.125</v>
      </c>
      <c r="B8357">
        <v>0.39999999999999902</v>
      </c>
    </row>
    <row r="8358" spans="1:2" x14ac:dyDescent="0.25">
      <c r="A8358" s="1">
        <v>45640.166666666664</v>
      </c>
      <c r="B8358">
        <v>0.40699999999999997</v>
      </c>
    </row>
    <row r="8359" spans="1:2" x14ac:dyDescent="0.25">
      <c r="A8359" s="1">
        <v>45640.208333333336</v>
      </c>
      <c r="B8359">
        <v>0.40399999999999903</v>
      </c>
    </row>
    <row r="8360" spans="1:2" x14ac:dyDescent="0.25">
      <c r="A8360" s="1">
        <v>45640.25</v>
      </c>
      <c r="B8360">
        <v>0.39999999999999902</v>
      </c>
    </row>
    <row r="8361" spans="1:2" x14ac:dyDescent="0.25">
      <c r="A8361" s="1">
        <v>45640.291666666664</v>
      </c>
      <c r="B8361">
        <v>0.39299999999999902</v>
      </c>
    </row>
    <row r="8362" spans="1:2" x14ac:dyDescent="0.25">
      <c r="A8362" s="1">
        <v>45640.333333333336</v>
      </c>
      <c r="B8362">
        <v>0.40100000000000002</v>
      </c>
    </row>
    <row r="8363" spans="1:2" x14ac:dyDescent="0.25">
      <c r="A8363" s="1">
        <v>45640.375</v>
      </c>
      <c r="B8363">
        <v>0.42499999999999999</v>
      </c>
    </row>
    <row r="8364" spans="1:2" x14ac:dyDescent="0.25">
      <c r="A8364" s="1">
        <v>45640.416666666664</v>
      </c>
      <c r="B8364">
        <v>0.441999999999999</v>
      </c>
    </row>
    <row r="8365" spans="1:2" x14ac:dyDescent="0.25">
      <c r="A8365" s="1">
        <v>45640.458333333336</v>
      </c>
      <c r="B8365">
        <v>0.44999999999999901</v>
      </c>
    </row>
    <row r="8366" spans="1:2" x14ac:dyDescent="0.25">
      <c r="A8366" s="1">
        <v>45640.5</v>
      </c>
      <c r="B8366">
        <v>0.45600000000000002</v>
      </c>
    </row>
    <row r="8367" spans="1:2" x14ac:dyDescent="0.25">
      <c r="A8367" s="1">
        <v>45640.541666666664</v>
      </c>
      <c r="B8367">
        <v>0.45099999999999901</v>
      </c>
    </row>
    <row r="8368" spans="1:2" x14ac:dyDescent="0.25">
      <c r="A8368" s="1">
        <v>45640.583333333336</v>
      </c>
      <c r="B8368">
        <v>0.44599999999999901</v>
      </c>
    </row>
    <row r="8369" spans="1:2" x14ac:dyDescent="0.25">
      <c r="A8369" s="1">
        <v>45640.625</v>
      </c>
      <c r="B8369">
        <v>0.44700000000000001</v>
      </c>
    </row>
    <row r="8370" spans="1:2" x14ac:dyDescent="0.25">
      <c r="A8370" s="1">
        <v>45640.666666666664</v>
      </c>
      <c r="B8370">
        <v>0.44299999999999901</v>
      </c>
    </row>
    <row r="8371" spans="1:2" x14ac:dyDescent="0.25">
      <c r="A8371" s="1">
        <v>45640.708333333336</v>
      </c>
      <c r="B8371">
        <v>0.45100000000000001</v>
      </c>
    </row>
    <row r="8372" spans="1:2" x14ac:dyDescent="0.25">
      <c r="A8372" s="1">
        <v>45640.75</v>
      </c>
      <c r="B8372">
        <v>0.45600000000000002</v>
      </c>
    </row>
    <row r="8373" spans="1:2" x14ac:dyDescent="0.25">
      <c r="A8373" s="1">
        <v>45640.791666666664</v>
      </c>
      <c r="B8373">
        <v>0.45600000000000002</v>
      </c>
    </row>
    <row r="8374" spans="1:2" x14ac:dyDescent="0.25">
      <c r="A8374" s="1">
        <v>45640.833333333336</v>
      </c>
      <c r="B8374">
        <v>0.45600000000000002</v>
      </c>
    </row>
    <row r="8375" spans="1:2" x14ac:dyDescent="0.25">
      <c r="A8375" s="1">
        <v>45640.875</v>
      </c>
      <c r="B8375">
        <v>0.45499999999999902</v>
      </c>
    </row>
    <row r="8376" spans="1:2" x14ac:dyDescent="0.25">
      <c r="A8376" s="1">
        <v>45640.916666666664</v>
      </c>
      <c r="B8376">
        <v>0.45699999999999902</v>
      </c>
    </row>
    <row r="8377" spans="1:2" x14ac:dyDescent="0.25">
      <c r="A8377" s="1">
        <v>45640.958333333336</v>
      </c>
      <c r="B8377">
        <v>0.44699999999999901</v>
      </c>
    </row>
    <row r="8378" spans="1:2" x14ac:dyDescent="0.25">
      <c r="A8378" s="1">
        <v>45641</v>
      </c>
      <c r="B8378">
        <v>0.437</v>
      </c>
    </row>
    <row r="8379" spans="1:2" x14ac:dyDescent="0.25">
      <c r="A8379" s="1">
        <v>45641.041666666664</v>
      </c>
      <c r="B8379">
        <v>0.41199999999999898</v>
      </c>
    </row>
    <row r="8380" spans="1:2" x14ac:dyDescent="0.25">
      <c r="A8380" s="1">
        <v>45641.083333333336</v>
      </c>
      <c r="B8380">
        <v>0.41699999999999998</v>
      </c>
    </row>
    <row r="8381" spans="1:2" x14ac:dyDescent="0.25">
      <c r="A8381" s="1">
        <v>45641.125</v>
      </c>
      <c r="B8381">
        <v>0.41599999999999998</v>
      </c>
    </row>
    <row r="8382" spans="1:2" x14ac:dyDescent="0.25">
      <c r="A8382" s="1">
        <v>45641.166666666664</v>
      </c>
      <c r="B8382">
        <v>0.41099999999999898</v>
      </c>
    </row>
    <row r="8383" spans="1:2" x14ac:dyDescent="0.25">
      <c r="A8383" s="1">
        <v>45641.208333333336</v>
      </c>
      <c r="B8383">
        <v>0.40799999999999997</v>
      </c>
    </row>
    <row r="8384" spans="1:2" x14ac:dyDescent="0.25">
      <c r="A8384" s="1">
        <v>45641.25</v>
      </c>
      <c r="B8384">
        <v>0.39800000000000002</v>
      </c>
    </row>
    <row r="8385" spans="1:2" x14ac:dyDescent="0.25">
      <c r="A8385" s="1">
        <v>45641.291666666664</v>
      </c>
      <c r="B8385">
        <v>0.39700000000000002</v>
      </c>
    </row>
    <row r="8386" spans="1:2" x14ac:dyDescent="0.25">
      <c r="A8386" s="1">
        <v>45641.333333333336</v>
      </c>
      <c r="B8386">
        <v>0.39699999999999902</v>
      </c>
    </row>
    <row r="8387" spans="1:2" x14ac:dyDescent="0.25">
      <c r="A8387" s="1">
        <v>45641.375</v>
      </c>
      <c r="B8387">
        <v>0.41699999999999998</v>
      </c>
    </row>
    <row r="8388" spans="1:2" x14ac:dyDescent="0.25">
      <c r="A8388" s="1">
        <v>45641.416666666664</v>
      </c>
      <c r="B8388">
        <v>0.43099999999999999</v>
      </c>
    </row>
    <row r="8389" spans="1:2" x14ac:dyDescent="0.25">
      <c r="A8389" s="1">
        <v>45641.458333333336</v>
      </c>
      <c r="B8389">
        <v>0.43</v>
      </c>
    </row>
    <row r="8390" spans="1:2" x14ac:dyDescent="0.25">
      <c r="A8390" s="1">
        <v>45641.5</v>
      </c>
      <c r="B8390">
        <v>0.431999999999999</v>
      </c>
    </row>
    <row r="8391" spans="1:2" x14ac:dyDescent="0.25">
      <c r="A8391" s="1">
        <v>45641.541666666664</v>
      </c>
      <c r="B8391">
        <v>0.42399999999999899</v>
      </c>
    </row>
    <row r="8392" spans="1:2" x14ac:dyDescent="0.25">
      <c r="A8392" s="1">
        <v>45641.583333333336</v>
      </c>
      <c r="B8392">
        <v>0.42799999999999999</v>
      </c>
    </row>
    <row r="8393" spans="1:2" x14ac:dyDescent="0.25">
      <c r="A8393" s="1">
        <v>45641.625</v>
      </c>
      <c r="B8393">
        <v>0.432999999999999</v>
      </c>
    </row>
    <row r="8394" spans="1:2" x14ac:dyDescent="0.25">
      <c r="A8394" s="1">
        <v>45641.666666666664</v>
      </c>
      <c r="B8394">
        <v>0.435999999999999</v>
      </c>
    </row>
    <row r="8395" spans="1:2" x14ac:dyDescent="0.25">
      <c r="A8395" s="1">
        <v>45641.708333333336</v>
      </c>
      <c r="B8395">
        <v>0.44500000000000001</v>
      </c>
    </row>
    <row r="8396" spans="1:2" x14ac:dyDescent="0.25">
      <c r="A8396" s="1">
        <v>45641.75</v>
      </c>
      <c r="B8396">
        <v>0.44399999999999901</v>
      </c>
    </row>
    <row r="8397" spans="1:2" x14ac:dyDescent="0.25">
      <c r="A8397" s="1">
        <v>45641.791666666664</v>
      </c>
      <c r="B8397">
        <v>0.439</v>
      </c>
    </row>
    <row r="8398" spans="1:2" x14ac:dyDescent="0.25">
      <c r="A8398" s="1">
        <v>45641.833333333336</v>
      </c>
      <c r="B8398">
        <v>0.441</v>
      </c>
    </row>
    <row r="8399" spans="1:2" x14ac:dyDescent="0.25">
      <c r="A8399" s="1">
        <v>45641.875</v>
      </c>
      <c r="B8399">
        <v>0.44500000000000001</v>
      </c>
    </row>
    <row r="8400" spans="1:2" x14ac:dyDescent="0.25">
      <c r="A8400" s="1">
        <v>45641.916666666664</v>
      </c>
      <c r="B8400">
        <v>0.44599999999999901</v>
      </c>
    </row>
    <row r="8401" spans="1:2" x14ac:dyDescent="0.25">
      <c r="A8401" s="1">
        <v>45641.958333333336</v>
      </c>
      <c r="B8401">
        <v>0.434</v>
      </c>
    </row>
    <row r="8402" spans="1:2" x14ac:dyDescent="0.25">
      <c r="A8402" s="1">
        <v>45642</v>
      </c>
      <c r="B8402">
        <v>0.41799999999999898</v>
      </c>
    </row>
    <row r="8403" spans="1:2" x14ac:dyDescent="0.25">
      <c r="A8403" s="1">
        <v>45642.041666666664</v>
      </c>
      <c r="B8403">
        <v>0.40699999999999997</v>
      </c>
    </row>
    <row r="8404" spans="1:2" x14ac:dyDescent="0.25">
      <c r="A8404" s="1">
        <v>45642.083333333336</v>
      </c>
      <c r="B8404">
        <v>0.40499999999999903</v>
      </c>
    </row>
    <row r="8405" spans="1:2" x14ac:dyDescent="0.25">
      <c r="A8405" s="1">
        <v>45642.125</v>
      </c>
      <c r="B8405">
        <v>0.40599999999999897</v>
      </c>
    </row>
    <row r="8406" spans="1:2" x14ac:dyDescent="0.25">
      <c r="A8406" s="1">
        <v>45642.166666666664</v>
      </c>
      <c r="B8406">
        <v>0.39400000000000002</v>
      </c>
    </row>
    <row r="8407" spans="1:2" x14ac:dyDescent="0.25">
      <c r="A8407" s="1">
        <v>45642.208333333336</v>
      </c>
      <c r="B8407">
        <v>0.38999999999999901</v>
      </c>
    </row>
    <row r="8408" spans="1:2" x14ac:dyDescent="0.25">
      <c r="A8408" s="1">
        <v>45642.25</v>
      </c>
      <c r="B8408">
        <v>0.37999999999999901</v>
      </c>
    </row>
    <row r="8409" spans="1:2" x14ac:dyDescent="0.25">
      <c r="A8409" s="1">
        <v>45642.291666666664</v>
      </c>
      <c r="B8409">
        <v>0.38599999999999901</v>
      </c>
    </row>
    <row r="8410" spans="1:2" x14ac:dyDescent="0.25">
      <c r="A8410" s="1">
        <v>45642.333333333336</v>
      </c>
      <c r="B8410">
        <v>0.39400000000000002</v>
      </c>
    </row>
    <row r="8411" spans="1:2" x14ac:dyDescent="0.25">
      <c r="A8411" s="1">
        <v>45642.375</v>
      </c>
      <c r="B8411">
        <v>0.40599999999999897</v>
      </c>
    </row>
    <row r="8412" spans="1:2" x14ac:dyDescent="0.25">
      <c r="A8412" s="1">
        <v>45642.416666666664</v>
      </c>
      <c r="B8412">
        <v>0.42399999999999999</v>
      </c>
    </row>
    <row r="8413" spans="1:2" x14ac:dyDescent="0.25">
      <c r="A8413" s="1">
        <v>45642.458333333336</v>
      </c>
      <c r="B8413">
        <v>0.436999999999999</v>
      </c>
    </row>
    <row r="8414" spans="1:2" x14ac:dyDescent="0.25">
      <c r="A8414" s="1">
        <v>45642.5</v>
      </c>
      <c r="B8414">
        <v>0.439</v>
      </c>
    </row>
    <row r="8415" spans="1:2" x14ac:dyDescent="0.25">
      <c r="A8415" s="1">
        <v>45642.541666666664</v>
      </c>
      <c r="B8415">
        <v>0.432</v>
      </c>
    </row>
    <row r="8416" spans="1:2" x14ac:dyDescent="0.25">
      <c r="A8416" s="1">
        <v>45642.583333333336</v>
      </c>
      <c r="B8416">
        <v>0.432999999999999</v>
      </c>
    </row>
    <row r="8417" spans="1:2" x14ac:dyDescent="0.25">
      <c r="A8417" s="1">
        <v>45642.625</v>
      </c>
      <c r="B8417">
        <v>0.43</v>
      </c>
    </row>
    <row r="8418" spans="1:2" x14ac:dyDescent="0.25">
      <c r="A8418" s="1">
        <v>45642.666666666664</v>
      </c>
      <c r="B8418">
        <v>0.430999999999999</v>
      </c>
    </row>
    <row r="8419" spans="1:2" x14ac:dyDescent="0.25">
      <c r="A8419" s="1">
        <v>45642.708333333336</v>
      </c>
      <c r="B8419">
        <v>0.441999999999999</v>
      </c>
    </row>
    <row r="8420" spans="1:2" x14ac:dyDescent="0.25">
      <c r="A8420" s="1">
        <v>45642.75</v>
      </c>
      <c r="B8420">
        <v>0.45099999999999901</v>
      </c>
    </row>
    <row r="8421" spans="1:2" x14ac:dyDescent="0.25">
      <c r="A8421" s="1">
        <v>45642.791666666664</v>
      </c>
      <c r="B8421">
        <v>0.44500000000000001</v>
      </c>
    </row>
    <row r="8422" spans="1:2" x14ac:dyDescent="0.25">
      <c r="A8422" s="1">
        <v>45642.833333333336</v>
      </c>
      <c r="B8422">
        <v>0.45600000000000002</v>
      </c>
    </row>
    <row r="8423" spans="1:2" x14ac:dyDescent="0.25">
      <c r="A8423" s="1">
        <v>45642.875</v>
      </c>
      <c r="B8423">
        <v>0.45599999999999902</v>
      </c>
    </row>
    <row r="8424" spans="1:2" x14ac:dyDescent="0.25">
      <c r="A8424" s="1">
        <v>45642.916666666664</v>
      </c>
      <c r="B8424">
        <v>0.45999999999999902</v>
      </c>
    </row>
    <row r="8425" spans="1:2" x14ac:dyDescent="0.25">
      <c r="A8425" s="1">
        <v>45642.958333333336</v>
      </c>
      <c r="B8425">
        <v>0.439999999999999</v>
      </c>
    </row>
    <row r="8426" spans="1:2" x14ac:dyDescent="0.25">
      <c r="A8426" s="1">
        <v>45643</v>
      </c>
      <c r="B8426">
        <v>0.433</v>
      </c>
    </row>
    <row r="8427" spans="1:2" x14ac:dyDescent="0.25">
      <c r="A8427" s="1">
        <v>45643.041666666664</v>
      </c>
      <c r="B8427">
        <v>0.41299999999999998</v>
      </c>
    </row>
    <row r="8428" spans="1:2" x14ac:dyDescent="0.25">
      <c r="A8428" s="1">
        <v>45643.083333333336</v>
      </c>
      <c r="B8428">
        <v>0.39900000000000002</v>
      </c>
    </row>
    <row r="8429" spans="1:2" x14ac:dyDescent="0.25">
      <c r="A8429" s="1">
        <v>45643.125</v>
      </c>
      <c r="B8429">
        <v>0.39600000000000002</v>
      </c>
    </row>
    <row r="8430" spans="1:2" x14ac:dyDescent="0.25">
      <c r="A8430" s="1">
        <v>45643.166666666664</v>
      </c>
      <c r="B8430">
        <v>0.38899999999999901</v>
      </c>
    </row>
    <row r="8431" spans="1:2" x14ac:dyDescent="0.25">
      <c r="A8431" s="1">
        <v>45643.208333333336</v>
      </c>
      <c r="B8431">
        <v>0.36299999999999899</v>
      </c>
    </row>
    <row r="8432" spans="1:2" x14ac:dyDescent="0.25">
      <c r="A8432" s="1">
        <v>45643.25</v>
      </c>
      <c r="B8432">
        <v>0.318</v>
      </c>
    </row>
    <row r="8433" spans="1:2" x14ac:dyDescent="0.25">
      <c r="A8433" s="1">
        <v>45643.291666666664</v>
      </c>
      <c r="B8433">
        <v>0.30099999999999999</v>
      </c>
    </row>
    <row r="8434" spans="1:2" x14ac:dyDescent="0.25">
      <c r="A8434" s="1">
        <v>45643.333333333336</v>
      </c>
      <c r="B8434">
        <v>0.32300000000000001</v>
      </c>
    </row>
    <row r="8435" spans="1:2" x14ac:dyDescent="0.25">
      <c r="A8435" s="1">
        <v>45643.375</v>
      </c>
      <c r="B8435">
        <v>0.34699999999999898</v>
      </c>
    </row>
    <row r="8436" spans="1:2" x14ac:dyDescent="0.25">
      <c r="A8436" s="1">
        <v>45643.416666666664</v>
      </c>
      <c r="B8436">
        <v>0.36499999999999899</v>
      </c>
    </row>
    <row r="8437" spans="1:2" x14ac:dyDescent="0.25">
      <c r="A8437" s="1">
        <v>45643.458333333336</v>
      </c>
      <c r="B8437">
        <v>0.34899999999999998</v>
      </c>
    </row>
    <row r="8438" spans="1:2" x14ac:dyDescent="0.25">
      <c r="A8438" s="1">
        <v>45643.5</v>
      </c>
      <c r="B8438">
        <v>0.33199999999999902</v>
      </c>
    </row>
    <row r="8439" spans="1:2" x14ac:dyDescent="0.25">
      <c r="A8439" s="1">
        <v>45643.541666666664</v>
      </c>
      <c r="B8439">
        <v>0.32999999999999902</v>
      </c>
    </row>
    <row r="8440" spans="1:2" x14ac:dyDescent="0.25">
      <c r="A8440" s="1">
        <v>45643.583333333336</v>
      </c>
      <c r="B8440">
        <v>0.33700000000000002</v>
      </c>
    </row>
    <row r="8441" spans="1:2" x14ac:dyDescent="0.25">
      <c r="A8441" s="1">
        <v>45643.625</v>
      </c>
      <c r="B8441">
        <v>0.35899999999999999</v>
      </c>
    </row>
    <row r="8442" spans="1:2" x14ac:dyDescent="0.25">
      <c r="A8442" s="1">
        <v>45643.666666666664</v>
      </c>
      <c r="B8442">
        <v>0.36099999999999899</v>
      </c>
    </row>
    <row r="8443" spans="1:2" x14ac:dyDescent="0.25">
      <c r="A8443" s="1">
        <v>45643.708333333336</v>
      </c>
      <c r="B8443">
        <v>0.373999999999999</v>
      </c>
    </row>
    <row r="8444" spans="1:2" x14ac:dyDescent="0.25">
      <c r="A8444" s="1">
        <v>45643.75</v>
      </c>
      <c r="B8444">
        <v>0.376</v>
      </c>
    </row>
    <row r="8445" spans="1:2" x14ac:dyDescent="0.25">
      <c r="A8445" s="1">
        <v>45643.791666666664</v>
      </c>
      <c r="B8445">
        <v>0.38199999999999901</v>
      </c>
    </row>
    <row r="8446" spans="1:2" x14ac:dyDescent="0.25">
      <c r="A8446" s="1">
        <v>45643.833333333336</v>
      </c>
      <c r="B8446">
        <v>0.38400000000000001</v>
      </c>
    </row>
    <row r="8447" spans="1:2" x14ac:dyDescent="0.25">
      <c r="A8447" s="1">
        <v>45643.875</v>
      </c>
      <c r="B8447">
        <v>0.39</v>
      </c>
    </row>
    <row r="8448" spans="1:2" x14ac:dyDescent="0.25">
      <c r="A8448" s="1">
        <v>45643.916666666664</v>
      </c>
      <c r="B8448">
        <v>0.4</v>
      </c>
    </row>
    <row r="8449" spans="1:2" x14ac:dyDescent="0.25">
      <c r="A8449" s="1">
        <v>45643.958333333336</v>
      </c>
      <c r="B8449">
        <v>0.38900000000000001</v>
      </c>
    </row>
    <row r="8450" spans="1:2" x14ac:dyDescent="0.25">
      <c r="A8450" s="1">
        <v>45644</v>
      </c>
      <c r="B8450">
        <v>0.38499999999999901</v>
      </c>
    </row>
    <row r="8451" spans="1:2" x14ac:dyDescent="0.25">
      <c r="A8451" s="1">
        <v>45644.041666666664</v>
      </c>
      <c r="B8451">
        <v>0.36899999999999999</v>
      </c>
    </row>
    <row r="8452" spans="1:2" x14ac:dyDescent="0.25">
      <c r="A8452" s="1">
        <v>45644.083333333336</v>
      </c>
      <c r="B8452">
        <v>0.376</v>
      </c>
    </row>
    <row r="8453" spans="1:2" x14ac:dyDescent="0.25">
      <c r="A8453" s="1">
        <v>45644.125</v>
      </c>
      <c r="B8453">
        <v>0.378999999999999</v>
      </c>
    </row>
    <row r="8454" spans="1:2" x14ac:dyDescent="0.25">
      <c r="A8454" s="1">
        <v>45644.166666666664</v>
      </c>
      <c r="B8454">
        <v>0.375999999999999</v>
      </c>
    </row>
    <row r="8455" spans="1:2" x14ac:dyDescent="0.25">
      <c r="A8455" s="1">
        <v>45644.208333333336</v>
      </c>
      <c r="B8455">
        <v>0.372</v>
      </c>
    </row>
    <row r="8456" spans="1:2" x14ac:dyDescent="0.25">
      <c r="A8456" s="1">
        <v>45644.25</v>
      </c>
      <c r="B8456">
        <v>0.36499999999999999</v>
      </c>
    </row>
    <row r="8457" spans="1:2" x14ac:dyDescent="0.25">
      <c r="A8457" s="1">
        <v>45644.291666666664</v>
      </c>
      <c r="B8457">
        <v>0.38299999999999901</v>
      </c>
    </row>
    <row r="8458" spans="1:2" x14ac:dyDescent="0.25">
      <c r="A8458" s="1">
        <v>45644.333333333336</v>
      </c>
      <c r="B8458">
        <v>0.39100000000000001</v>
      </c>
    </row>
    <row r="8459" spans="1:2" x14ac:dyDescent="0.25">
      <c r="A8459" s="1">
        <v>45644.375</v>
      </c>
      <c r="B8459">
        <v>0.39200000000000002</v>
      </c>
    </row>
    <row r="8460" spans="1:2" x14ac:dyDescent="0.25">
      <c r="A8460" s="1">
        <v>45644.416666666664</v>
      </c>
      <c r="B8460">
        <v>0.38699999999999901</v>
      </c>
    </row>
    <row r="8461" spans="1:2" x14ac:dyDescent="0.25">
      <c r="A8461" s="1">
        <v>45644.458333333336</v>
      </c>
      <c r="B8461">
        <v>0.38799999999999901</v>
      </c>
    </row>
    <row r="8462" spans="1:2" x14ac:dyDescent="0.25">
      <c r="A8462" s="1">
        <v>45644.5</v>
      </c>
      <c r="B8462">
        <v>0.38899999999999901</v>
      </c>
    </row>
    <row r="8463" spans="1:2" x14ac:dyDescent="0.25">
      <c r="A8463" s="1">
        <v>45644.541666666664</v>
      </c>
      <c r="B8463">
        <v>0.38799999999999901</v>
      </c>
    </row>
    <row r="8464" spans="1:2" x14ac:dyDescent="0.25">
      <c r="A8464" s="1">
        <v>45644.583333333336</v>
      </c>
      <c r="B8464">
        <v>0.39100000000000001</v>
      </c>
    </row>
    <row r="8465" spans="1:2" x14ac:dyDescent="0.25">
      <c r="A8465" s="1">
        <v>45644.625</v>
      </c>
      <c r="B8465">
        <v>0.39899999999999902</v>
      </c>
    </row>
    <row r="8466" spans="1:2" x14ac:dyDescent="0.25">
      <c r="A8466" s="1">
        <v>45644.666666666664</v>
      </c>
      <c r="B8466">
        <v>0.40699999999999897</v>
      </c>
    </row>
    <row r="8467" spans="1:2" x14ac:dyDescent="0.25">
      <c r="A8467" s="1">
        <v>45644.708333333336</v>
      </c>
      <c r="B8467">
        <v>0.42499999999999899</v>
      </c>
    </row>
    <row r="8468" spans="1:2" x14ac:dyDescent="0.25">
      <c r="A8468" s="1">
        <v>45644.75</v>
      </c>
      <c r="B8468">
        <v>0.431999999999999</v>
      </c>
    </row>
    <row r="8469" spans="1:2" x14ac:dyDescent="0.25">
      <c r="A8469" s="1">
        <v>45644.791666666664</v>
      </c>
      <c r="B8469">
        <v>0.434999999999999</v>
      </c>
    </row>
    <row r="8470" spans="1:2" x14ac:dyDescent="0.25">
      <c r="A8470" s="1">
        <v>45644.833333333336</v>
      </c>
      <c r="B8470">
        <v>0.44</v>
      </c>
    </row>
    <row r="8471" spans="1:2" x14ac:dyDescent="0.25">
      <c r="A8471" s="1">
        <v>45644.875</v>
      </c>
      <c r="B8471">
        <v>0.431999999999999</v>
      </c>
    </row>
    <row r="8472" spans="1:2" x14ac:dyDescent="0.25">
      <c r="A8472" s="1">
        <v>45644.916666666664</v>
      </c>
      <c r="B8472">
        <v>0.432999999999999</v>
      </c>
    </row>
    <row r="8473" spans="1:2" x14ac:dyDescent="0.25">
      <c r="A8473" s="1">
        <v>45644.958333333336</v>
      </c>
      <c r="B8473">
        <v>0.41599999999999898</v>
      </c>
    </row>
    <row r="8474" spans="1:2" x14ac:dyDescent="0.25">
      <c r="A8474" s="1">
        <v>45645</v>
      </c>
      <c r="B8474">
        <v>0.41299999999999998</v>
      </c>
    </row>
    <row r="8475" spans="1:2" x14ac:dyDescent="0.25">
      <c r="A8475" s="1">
        <v>45645.041666666664</v>
      </c>
      <c r="B8475">
        <v>0.41299999999999998</v>
      </c>
    </row>
    <row r="8476" spans="1:2" x14ac:dyDescent="0.25">
      <c r="A8476" s="1">
        <v>45645.083333333336</v>
      </c>
      <c r="B8476">
        <v>0.40799999999999997</v>
      </c>
    </row>
    <row r="8477" spans="1:2" x14ac:dyDescent="0.25">
      <c r="A8477" s="1">
        <v>45645.125</v>
      </c>
      <c r="B8477">
        <v>0.40600000000000003</v>
      </c>
    </row>
    <row r="8478" spans="1:2" x14ac:dyDescent="0.25">
      <c r="A8478" s="1">
        <v>45645.166666666664</v>
      </c>
      <c r="B8478">
        <v>0.40799999999999897</v>
      </c>
    </row>
    <row r="8479" spans="1:2" x14ac:dyDescent="0.25">
      <c r="A8479" s="1">
        <v>45645.208333333336</v>
      </c>
      <c r="B8479">
        <v>0.42299999999999899</v>
      </c>
    </row>
    <row r="8480" spans="1:2" x14ac:dyDescent="0.25">
      <c r="A8480" s="1">
        <v>45645.25</v>
      </c>
      <c r="B8480">
        <v>0.433999999999999</v>
      </c>
    </row>
    <row r="8481" spans="1:2" x14ac:dyDescent="0.25">
      <c r="A8481" s="1">
        <v>45645.291666666664</v>
      </c>
      <c r="B8481">
        <v>0.437</v>
      </c>
    </row>
    <row r="8482" spans="1:2" x14ac:dyDescent="0.25">
      <c r="A8482" s="1">
        <v>45645.333333333336</v>
      </c>
      <c r="B8482">
        <v>0.437999999999999</v>
      </c>
    </row>
    <row r="8483" spans="1:2" x14ac:dyDescent="0.25">
      <c r="A8483" s="1">
        <v>45645.375</v>
      </c>
      <c r="B8483">
        <v>0.44299999999999901</v>
      </c>
    </row>
    <row r="8484" spans="1:2" x14ac:dyDescent="0.25">
      <c r="A8484" s="1">
        <v>45645.416666666664</v>
      </c>
      <c r="B8484">
        <v>0.45200000000000001</v>
      </c>
    </row>
    <row r="8485" spans="1:2" x14ac:dyDescent="0.25">
      <c r="A8485" s="1">
        <v>45645.458333333336</v>
      </c>
      <c r="B8485">
        <v>0.439999999999999</v>
      </c>
    </row>
    <row r="8486" spans="1:2" x14ac:dyDescent="0.25">
      <c r="A8486" s="1">
        <v>45645.5</v>
      </c>
      <c r="B8486">
        <v>0.42799999999999999</v>
      </c>
    </row>
    <row r="8487" spans="1:2" x14ac:dyDescent="0.25">
      <c r="A8487" s="1">
        <v>45645.541666666664</v>
      </c>
      <c r="B8487">
        <v>0.43099999999999999</v>
      </c>
    </row>
    <row r="8488" spans="1:2" x14ac:dyDescent="0.25">
      <c r="A8488" s="1">
        <v>45645.583333333336</v>
      </c>
      <c r="B8488">
        <v>0.43</v>
      </c>
    </row>
    <row r="8489" spans="1:2" x14ac:dyDescent="0.25">
      <c r="A8489" s="1">
        <v>45645.625</v>
      </c>
      <c r="B8489">
        <v>0.42899999999999899</v>
      </c>
    </row>
    <row r="8490" spans="1:2" x14ac:dyDescent="0.25">
      <c r="A8490" s="1">
        <v>45645.666666666664</v>
      </c>
      <c r="B8490">
        <v>0.42299999999999899</v>
      </c>
    </row>
    <row r="8491" spans="1:2" x14ac:dyDescent="0.25">
      <c r="A8491" s="1">
        <v>45645.708333333336</v>
      </c>
      <c r="B8491">
        <v>0.41</v>
      </c>
    </row>
    <row r="8492" spans="1:2" x14ac:dyDescent="0.25">
      <c r="A8492" s="1">
        <v>45645.75</v>
      </c>
      <c r="B8492">
        <v>0.40099999999999902</v>
      </c>
    </row>
    <row r="8493" spans="1:2" x14ac:dyDescent="0.25">
      <c r="A8493" s="1">
        <v>45645.791666666664</v>
      </c>
      <c r="B8493">
        <v>0.39700000000000002</v>
      </c>
    </row>
    <row r="8494" spans="1:2" x14ac:dyDescent="0.25">
      <c r="A8494" s="1">
        <v>45645.833333333336</v>
      </c>
      <c r="B8494">
        <v>0.40099999999999902</v>
      </c>
    </row>
    <row r="8495" spans="1:2" x14ac:dyDescent="0.25">
      <c r="A8495" s="1">
        <v>45645.875</v>
      </c>
      <c r="B8495">
        <v>0.40299999999999903</v>
      </c>
    </row>
    <row r="8496" spans="1:2" x14ac:dyDescent="0.25">
      <c r="A8496" s="1">
        <v>45645.916666666664</v>
      </c>
      <c r="B8496">
        <v>0.39999999999999902</v>
      </c>
    </row>
    <row r="8497" spans="1:2" x14ac:dyDescent="0.25">
      <c r="A8497" s="1">
        <v>45645.958333333336</v>
      </c>
      <c r="B8497">
        <v>0.38999999999999901</v>
      </c>
    </row>
    <row r="8498" spans="1:2" x14ac:dyDescent="0.25">
      <c r="A8498" s="1">
        <v>45646</v>
      </c>
      <c r="B8498">
        <v>0.39100000000000001</v>
      </c>
    </row>
    <row r="8499" spans="1:2" x14ac:dyDescent="0.25">
      <c r="A8499" s="1">
        <v>45646.041666666664</v>
      </c>
      <c r="B8499">
        <v>0.37</v>
      </c>
    </row>
    <row r="8500" spans="1:2" x14ac:dyDescent="0.25">
      <c r="A8500" s="1">
        <v>45646.083333333336</v>
      </c>
      <c r="B8500">
        <v>0.36699999999999899</v>
      </c>
    </row>
    <row r="8501" spans="1:2" x14ac:dyDescent="0.25">
      <c r="A8501" s="1">
        <v>45646.125</v>
      </c>
      <c r="B8501">
        <v>0.36199999999999999</v>
      </c>
    </row>
    <row r="8502" spans="1:2" x14ac:dyDescent="0.25">
      <c r="A8502" s="1">
        <v>45646.166666666664</v>
      </c>
      <c r="B8502">
        <v>0.36099999999999999</v>
      </c>
    </row>
    <row r="8503" spans="1:2" x14ac:dyDescent="0.25">
      <c r="A8503" s="1">
        <v>45646.208333333336</v>
      </c>
      <c r="B8503">
        <v>0.36699999999999899</v>
      </c>
    </row>
    <row r="8504" spans="1:2" x14ac:dyDescent="0.25">
      <c r="A8504" s="1">
        <v>45646.25</v>
      </c>
      <c r="B8504">
        <v>0.36099999999999999</v>
      </c>
    </row>
    <row r="8505" spans="1:2" x14ac:dyDescent="0.25">
      <c r="A8505" s="1">
        <v>45646.291666666664</v>
      </c>
      <c r="B8505">
        <v>0.36799999999999899</v>
      </c>
    </row>
    <row r="8506" spans="1:2" x14ac:dyDescent="0.25">
      <c r="A8506" s="1">
        <v>45646.333333333336</v>
      </c>
      <c r="B8506">
        <v>0.38799999999999901</v>
      </c>
    </row>
    <row r="8507" spans="1:2" x14ac:dyDescent="0.25">
      <c r="A8507" s="1">
        <v>45646.375</v>
      </c>
      <c r="B8507">
        <v>0.40100000000000002</v>
      </c>
    </row>
    <row r="8508" spans="1:2" x14ac:dyDescent="0.25">
      <c r="A8508" s="1">
        <v>45646.416666666664</v>
      </c>
      <c r="B8508">
        <v>0.40999999999999898</v>
      </c>
    </row>
    <row r="8509" spans="1:2" x14ac:dyDescent="0.25">
      <c r="A8509" s="1">
        <v>45646.458333333336</v>
      </c>
      <c r="B8509">
        <v>0.40599999999999897</v>
      </c>
    </row>
    <row r="8510" spans="1:2" x14ac:dyDescent="0.25">
      <c r="A8510" s="1">
        <v>45646.5</v>
      </c>
      <c r="B8510">
        <v>0.41</v>
      </c>
    </row>
    <row r="8511" spans="1:2" x14ac:dyDescent="0.25">
      <c r="A8511" s="1">
        <v>45646.541666666664</v>
      </c>
      <c r="B8511">
        <v>0.41599999999999998</v>
      </c>
    </row>
    <row r="8512" spans="1:2" x14ac:dyDescent="0.25">
      <c r="A8512" s="1">
        <v>45646.583333333336</v>
      </c>
      <c r="B8512">
        <v>0.42199999999999899</v>
      </c>
    </row>
    <row r="8513" spans="1:2" x14ac:dyDescent="0.25">
      <c r="A8513" s="1">
        <v>45646.625</v>
      </c>
      <c r="B8513">
        <v>0.41899999999999998</v>
      </c>
    </row>
    <row r="8514" spans="1:2" x14ac:dyDescent="0.25">
      <c r="A8514" s="1">
        <v>45646.666666666664</v>
      </c>
      <c r="B8514">
        <v>0.41799999999999898</v>
      </c>
    </row>
    <row r="8515" spans="1:2" x14ac:dyDescent="0.25">
      <c r="A8515" s="1">
        <v>45646.708333333336</v>
      </c>
      <c r="B8515">
        <v>0.43</v>
      </c>
    </row>
    <row r="8516" spans="1:2" x14ac:dyDescent="0.25">
      <c r="A8516" s="1">
        <v>45646.75</v>
      </c>
      <c r="B8516">
        <v>0.42699999999999899</v>
      </c>
    </row>
    <row r="8517" spans="1:2" x14ac:dyDescent="0.25">
      <c r="A8517" s="1">
        <v>45646.791666666664</v>
      </c>
      <c r="B8517">
        <v>0.436999999999999</v>
      </c>
    </row>
    <row r="8518" spans="1:2" x14ac:dyDescent="0.25">
      <c r="A8518" s="1">
        <v>45646.833333333336</v>
      </c>
      <c r="B8518">
        <v>0.443</v>
      </c>
    </row>
    <row r="8519" spans="1:2" x14ac:dyDescent="0.25">
      <c r="A8519" s="1">
        <v>45646.875</v>
      </c>
      <c r="B8519">
        <v>0.44799999999999901</v>
      </c>
    </row>
    <row r="8520" spans="1:2" x14ac:dyDescent="0.25">
      <c r="A8520" s="1">
        <v>45646.916666666664</v>
      </c>
      <c r="B8520">
        <v>0.45399999999999902</v>
      </c>
    </row>
    <row r="8521" spans="1:2" x14ac:dyDescent="0.25">
      <c r="A8521" s="1">
        <v>45646.958333333336</v>
      </c>
      <c r="B8521">
        <v>0.435999999999999</v>
      </c>
    </row>
    <row r="8522" spans="1:2" x14ac:dyDescent="0.25">
      <c r="A8522" s="1">
        <v>45647</v>
      </c>
      <c r="B8522">
        <v>0.435</v>
      </c>
    </row>
    <row r="8523" spans="1:2" x14ac:dyDescent="0.25">
      <c r="A8523" s="1">
        <v>45647.041666666664</v>
      </c>
      <c r="B8523">
        <v>0.42</v>
      </c>
    </row>
    <row r="8524" spans="1:2" x14ac:dyDescent="0.25">
      <c r="A8524" s="1">
        <v>45647.083333333336</v>
      </c>
      <c r="B8524">
        <v>0.41399999999999998</v>
      </c>
    </row>
    <row r="8525" spans="1:2" x14ac:dyDescent="0.25">
      <c r="A8525" s="1">
        <v>45647.125</v>
      </c>
      <c r="B8525">
        <v>0.41499999999999998</v>
      </c>
    </row>
    <row r="8526" spans="1:2" x14ac:dyDescent="0.25">
      <c r="A8526" s="1">
        <v>45647.166666666664</v>
      </c>
      <c r="B8526">
        <v>0.41799999999999998</v>
      </c>
    </row>
    <row r="8527" spans="1:2" x14ac:dyDescent="0.25">
      <c r="A8527" s="1">
        <v>45647.208333333336</v>
      </c>
      <c r="B8527">
        <v>0.40199999999999902</v>
      </c>
    </row>
    <row r="8528" spans="1:2" x14ac:dyDescent="0.25">
      <c r="A8528" s="1">
        <v>45647.25</v>
      </c>
      <c r="B8528">
        <v>0.40799999999999997</v>
      </c>
    </row>
    <row r="8529" spans="1:2" x14ac:dyDescent="0.25">
      <c r="A8529" s="1">
        <v>45647.291666666664</v>
      </c>
      <c r="B8529">
        <v>0.42099999999999899</v>
      </c>
    </row>
    <row r="8530" spans="1:2" x14ac:dyDescent="0.25">
      <c r="A8530" s="1">
        <v>45647.333333333336</v>
      </c>
      <c r="B8530">
        <v>0.433999999999999</v>
      </c>
    </row>
    <row r="8531" spans="1:2" x14ac:dyDescent="0.25">
      <c r="A8531" s="1">
        <v>45647.375</v>
      </c>
      <c r="B8531">
        <v>0.43</v>
      </c>
    </row>
    <row r="8532" spans="1:2" x14ac:dyDescent="0.25">
      <c r="A8532" s="1">
        <v>45647.416666666664</v>
      </c>
      <c r="B8532">
        <v>0.42199999999999899</v>
      </c>
    </row>
    <row r="8533" spans="1:2" x14ac:dyDescent="0.25">
      <c r="A8533" s="1">
        <v>45647.458333333336</v>
      </c>
      <c r="B8533">
        <v>0.42099999999999899</v>
      </c>
    </row>
    <row r="8534" spans="1:2" x14ac:dyDescent="0.25">
      <c r="A8534" s="1">
        <v>45647.5</v>
      </c>
      <c r="B8534">
        <v>0.41899999999999998</v>
      </c>
    </row>
    <row r="8535" spans="1:2" x14ac:dyDescent="0.25">
      <c r="A8535" s="1">
        <v>45647.541666666664</v>
      </c>
      <c r="B8535">
        <v>0.41199999999999898</v>
      </c>
    </row>
    <row r="8536" spans="1:2" x14ac:dyDescent="0.25">
      <c r="A8536" s="1">
        <v>45647.583333333336</v>
      </c>
      <c r="B8536">
        <v>0.40299999999999903</v>
      </c>
    </row>
    <row r="8537" spans="1:2" x14ac:dyDescent="0.25">
      <c r="A8537" s="1">
        <v>45647.625</v>
      </c>
      <c r="B8537">
        <v>0.40100000000000002</v>
      </c>
    </row>
    <row r="8538" spans="1:2" x14ac:dyDescent="0.25">
      <c r="A8538" s="1">
        <v>45647.666666666664</v>
      </c>
      <c r="B8538">
        <v>0.40599999999999897</v>
      </c>
    </row>
    <row r="8539" spans="1:2" x14ac:dyDescent="0.25">
      <c r="A8539" s="1">
        <v>45647.708333333336</v>
      </c>
      <c r="B8539">
        <v>0.42199999999999899</v>
      </c>
    </row>
    <row r="8540" spans="1:2" x14ac:dyDescent="0.25">
      <c r="A8540" s="1">
        <v>45647.75</v>
      </c>
      <c r="B8540">
        <v>0.42699999999999999</v>
      </c>
    </row>
    <row r="8541" spans="1:2" x14ac:dyDescent="0.25">
      <c r="A8541" s="1">
        <v>45647.791666666664</v>
      </c>
      <c r="B8541">
        <v>0.434999999999999</v>
      </c>
    </row>
    <row r="8542" spans="1:2" x14ac:dyDescent="0.25">
      <c r="A8542" s="1">
        <v>45647.833333333336</v>
      </c>
      <c r="B8542">
        <v>0.43</v>
      </c>
    </row>
    <row r="8543" spans="1:2" x14ac:dyDescent="0.25">
      <c r="A8543" s="1">
        <v>45647.875</v>
      </c>
      <c r="B8543">
        <v>0.41999999999999899</v>
      </c>
    </row>
    <row r="8544" spans="1:2" x14ac:dyDescent="0.25">
      <c r="A8544" s="1">
        <v>45647.916666666664</v>
      </c>
      <c r="B8544">
        <v>0.42699999999999999</v>
      </c>
    </row>
    <row r="8545" spans="1:2" x14ac:dyDescent="0.25">
      <c r="A8545" s="1">
        <v>45647.958333333336</v>
      </c>
      <c r="B8545">
        <v>0.40699999999999997</v>
      </c>
    </row>
    <row r="8546" spans="1:2" x14ac:dyDescent="0.25">
      <c r="A8546" s="1">
        <v>45648</v>
      </c>
      <c r="B8546">
        <v>0.376</v>
      </c>
    </row>
    <row r="8547" spans="1:2" x14ac:dyDescent="0.25">
      <c r="A8547" s="1">
        <v>45648.041666666664</v>
      </c>
      <c r="B8547">
        <v>0.36499999999999999</v>
      </c>
    </row>
    <row r="8548" spans="1:2" x14ac:dyDescent="0.25">
      <c r="A8548" s="1">
        <v>45648.083333333336</v>
      </c>
      <c r="B8548">
        <v>0.35899999999999899</v>
      </c>
    </row>
    <row r="8549" spans="1:2" x14ac:dyDescent="0.25">
      <c r="A8549" s="1">
        <v>45648.125</v>
      </c>
      <c r="B8549">
        <v>0.35899999999999899</v>
      </c>
    </row>
    <row r="8550" spans="1:2" x14ac:dyDescent="0.25">
      <c r="A8550" s="1">
        <v>45648.166666666664</v>
      </c>
      <c r="B8550">
        <v>0.34999999999999898</v>
      </c>
    </row>
    <row r="8551" spans="1:2" x14ac:dyDescent="0.25">
      <c r="A8551" s="1">
        <v>45648.208333333336</v>
      </c>
      <c r="B8551">
        <v>0.35299999999999898</v>
      </c>
    </row>
    <row r="8552" spans="1:2" x14ac:dyDescent="0.25">
      <c r="A8552" s="1">
        <v>45648.25</v>
      </c>
      <c r="B8552">
        <v>0.35</v>
      </c>
    </row>
    <row r="8553" spans="1:2" x14ac:dyDescent="0.25">
      <c r="A8553" s="1">
        <v>45648.291666666664</v>
      </c>
      <c r="B8553">
        <v>0.36099999999999899</v>
      </c>
    </row>
    <row r="8554" spans="1:2" x14ac:dyDescent="0.25">
      <c r="A8554" s="1">
        <v>45648.333333333336</v>
      </c>
      <c r="B8554">
        <v>0.374999999999999</v>
      </c>
    </row>
    <row r="8555" spans="1:2" x14ac:dyDescent="0.25">
      <c r="A8555" s="1">
        <v>45648.375</v>
      </c>
      <c r="B8555">
        <v>0.369999999999999</v>
      </c>
    </row>
    <row r="8556" spans="1:2" x14ac:dyDescent="0.25">
      <c r="A8556" s="1">
        <v>45648.416666666664</v>
      </c>
      <c r="B8556">
        <v>0.369999999999999</v>
      </c>
    </row>
    <row r="8557" spans="1:2" x14ac:dyDescent="0.25">
      <c r="A8557" s="1">
        <v>45648.458333333336</v>
      </c>
      <c r="B8557">
        <v>0.36699999999999999</v>
      </c>
    </row>
    <row r="8558" spans="1:2" x14ac:dyDescent="0.25">
      <c r="A8558" s="1">
        <v>45648.5</v>
      </c>
      <c r="B8558">
        <v>0.36599999999999899</v>
      </c>
    </row>
    <row r="8559" spans="1:2" x14ac:dyDescent="0.25">
      <c r="A8559" s="1">
        <v>45648.541666666664</v>
      </c>
      <c r="B8559">
        <v>0.36799999999999899</v>
      </c>
    </row>
    <row r="8560" spans="1:2" x14ac:dyDescent="0.25">
      <c r="A8560" s="1">
        <v>45648.583333333336</v>
      </c>
      <c r="B8560">
        <v>0.36</v>
      </c>
    </row>
    <row r="8561" spans="1:2" x14ac:dyDescent="0.25">
      <c r="A8561" s="1">
        <v>45648.625</v>
      </c>
      <c r="B8561">
        <v>0.35599999999999998</v>
      </c>
    </row>
    <row r="8562" spans="1:2" x14ac:dyDescent="0.25">
      <c r="A8562" s="1">
        <v>45648.666666666664</v>
      </c>
      <c r="B8562">
        <v>0.369999999999999</v>
      </c>
    </row>
    <row r="8563" spans="1:2" x14ac:dyDescent="0.25">
      <c r="A8563" s="1">
        <v>45648.708333333336</v>
      </c>
      <c r="B8563">
        <v>0.38300000000000001</v>
      </c>
    </row>
    <row r="8564" spans="1:2" x14ac:dyDescent="0.25">
      <c r="A8564" s="1">
        <v>45648.75</v>
      </c>
      <c r="B8564">
        <v>0.39900000000000002</v>
      </c>
    </row>
    <row r="8565" spans="1:2" x14ac:dyDescent="0.25">
      <c r="A8565" s="1">
        <v>45648.791666666664</v>
      </c>
      <c r="B8565">
        <v>0.39899999999999902</v>
      </c>
    </row>
    <row r="8566" spans="1:2" x14ac:dyDescent="0.25">
      <c r="A8566" s="1">
        <v>45648.833333333336</v>
      </c>
      <c r="B8566">
        <v>0.40100000000000002</v>
      </c>
    </row>
    <row r="8567" spans="1:2" x14ac:dyDescent="0.25">
      <c r="A8567" s="1">
        <v>45648.875</v>
      </c>
      <c r="B8567">
        <v>0.40400000000000003</v>
      </c>
    </row>
    <row r="8568" spans="1:2" x14ac:dyDescent="0.25">
      <c r="A8568" s="1">
        <v>45648.916666666664</v>
      </c>
      <c r="B8568">
        <v>0.41099999999999898</v>
      </c>
    </row>
    <row r="8569" spans="1:2" x14ac:dyDescent="0.25">
      <c r="A8569" s="1">
        <v>45648.958333333336</v>
      </c>
      <c r="B8569">
        <v>0.40500000000000003</v>
      </c>
    </row>
    <row r="8570" spans="1:2" x14ac:dyDescent="0.25">
      <c r="A8570" s="1">
        <v>45649</v>
      </c>
      <c r="B8570">
        <v>0.38399999999999901</v>
      </c>
    </row>
    <row r="8571" spans="1:2" x14ac:dyDescent="0.25">
      <c r="A8571" s="1">
        <v>45649.041666666664</v>
      </c>
      <c r="B8571">
        <v>0.36499999999999999</v>
      </c>
    </row>
    <row r="8572" spans="1:2" x14ac:dyDescent="0.25">
      <c r="A8572" s="1">
        <v>45649.083333333336</v>
      </c>
      <c r="B8572">
        <v>0.36199999999999999</v>
      </c>
    </row>
    <row r="8573" spans="1:2" x14ac:dyDescent="0.25">
      <c r="A8573" s="1">
        <v>45649.125</v>
      </c>
      <c r="B8573">
        <v>0.35999999999999899</v>
      </c>
    </row>
    <row r="8574" spans="1:2" x14ac:dyDescent="0.25">
      <c r="A8574" s="1">
        <v>45649.166666666664</v>
      </c>
      <c r="B8574">
        <v>0.36199999999999899</v>
      </c>
    </row>
    <row r="8575" spans="1:2" x14ac:dyDescent="0.25">
      <c r="A8575" s="1">
        <v>45649.208333333336</v>
      </c>
      <c r="B8575">
        <v>0.35599999999999898</v>
      </c>
    </row>
    <row r="8576" spans="1:2" x14ac:dyDescent="0.25">
      <c r="A8576" s="1">
        <v>45649.25</v>
      </c>
      <c r="B8576">
        <v>0.34799999999999998</v>
      </c>
    </row>
    <row r="8577" spans="1:2" x14ac:dyDescent="0.25">
      <c r="A8577" s="1">
        <v>45649.291666666664</v>
      </c>
      <c r="B8577">
        <v>0.36399999999999999</v>
      </c>
    </row>
    <row r="8578" spans="1:2" x14ac:dyDescent="0.25">
      <c r="A8578" s="1">
        <v>45649.333333333336</v>
      </c>
      <c r="B8578">
        <v>0.371999999999999</v>
      </c>
    </row>
    <row r="8579" spans="1:2" x14ac:dyDescent="0.25">
      <c r="A8579" s="1">
        <v>45649.375</v>
      </c>
      <c r="B8579">
        <v>0.370999999999999</v>
      </c>
    </row>
    <row r="8580" spans="1:2" x14ac:dyDescent="0.25">
      <c r="A8580" s="1">
        <v>45649.416666666664</v>
      </c>
      <c r="B8580">
        <v>0.376999999999999</v>
      </c>
    </row>
    <row r="8581" spans="1:2" x14ac:dyDescent="0.25">
      <c r="A8581" s="1">
        <v>45649.458333333336</v>
      </c>
      <c r="B8581">
        <v>0.377999999999999</v>
      </c>
    </row>
    <row r="8582" spans="1:2" x14ac:dyDescent="0.25">
      <c r="A8582" s="1">
        <v>45649.5</v>
      </c>
      <c r="B8582">
        <v>0.377999999999999</v>
      </c>
    </row>
    <row r="8583" spans="1:2" x14ac:dyDescent="0.25">
      <c r="A8583" s="1">
        <v>45649.541666666664</v>
      </c>
      <c r="B8583">
        <v>0.38199999999999901</v>
      </c>
    </row>
    <row r="8584" spans="1:2" x14ac:dyDescent="0.25">
      <c r="A8584" s="1">
        <v>45649.583333333336</v>
      </c>
      <c r="B8584">
        <v>0.38799999999999901</v>
      </c>
    </row>
    <row r="8585" spans="1:2" x14ac:dyDescent="0.25">
      <c r="A8585" s="1">
        <v>45649.625</v>
      </c>
      <c r="B8585">
        <v>0.38600000000000001</v>
      </c>
    </row>
    <row r="8586" spans="1:2" x14ac:dyDescent="0.25">
      <c r="A8586" s="1">
        <v>45649.666666666664</v>
      </c>
      <c r="B8586">
        <v>0.40999999999999898</v>
      </c>
    </row>
    <row r="8587" spans="1:2" x14ac:dyDescent="0.25">
      <c r="A8587" s="1">
        <v>45649.708333333336</v>
      </c>
      <c r="B8587">
        <v>0.43</v>
      </c>
    </row>
    <row r="8588" spans="1:2" x14ac:dyDescent="0.25">
      <c r="A8588" s="1">
        <v>45649.75</v>
      </c>
      <c r="B8588">
        <v>0.44800000000000001</v>
      </c>
    </row>
    <row r="8589" spans="1:2" x14ac:dyDescent="0.25">
      <c r="A8589" s="1">
        <v>45649.791666666664</v>
      </c>
      <c r="B8589">
        <v>0.45099999999999901</v>
      </c>
    </row>
    <row r="8590" spans="1:2" x14ac:dyDescent="0.25">
      <c r="A8590" s="1">
        <v>45649.833333333336</v>
      </c>
      <c r="B8590">
        <v>0.45400000000000001</v>
      </c>
    </row>
    <row r="8591" spans="1:2" x14ac:dyDescent="0.25">
      <c r="A8591" s="1">
        <v>45649.875</v>
      </c>
      <c r="B8591">
        <v>0.45700000000000002</v>
      </c>
    </row>
    <row r="8592" spans="1:2" x14ac:dyDescent="0.25">
      <c r="A8592" s="1">
        <v>45649.916666666664</v>
      </c>
      <c r="B8592">
        <v>0.46499999999999903</v>
      </c>
    </row>
    <row r="8593" spans="1:2" x14ac:dyDescent="0.25">
      <c r="A8593" s="1">
        <v>45649.958333333336</v>
      </c>
      <c r="B8593">
        <v>0.46100000000000002</v>
      </c>
    </row>
    <row r="8594" spans="1:2" x14ac:dyDescent="0.25">
      <c r="A8594" s="1">
        <v>45650</v>
      </c>
      <c r="B8594">
        <v>0.440999999999999</v>
      </c>
    </row>
    <row r="8595" spans="1:2" x14ac:dyDescent="0.25">
      <c r="A8595" s="1">
        <v>45650.041666666664</v>
      </c>
      <c r="B8595">
        <v>0.42399999999999899</v>
      </c>
    </row>
    <row r="8596" spans="1:2" x14ac:dyDescent="0.25">
      <c r="A8596" s="1">
        <v>45650.083333333336</v>
      </c>
      <c r="B8596">
        <v>0.42199999999999999</v>
      </c>
    </row>
    <row r="8597" spans="1:2" x14ac:dyDescent="0.25">
      <c r="A8597" s="1">
        <v>45650.125</v>
      </c>
      <c r="B8597">
        <v>0.42399999999999999</v>
      </c>
    </row>
    <row r="8598" spans="1:2" x14ac:dyDescent="0.25">
      <c r="A8598" s="1">
        <v>45650.166666666664</v>
      </c>
      <c r="B8598">
        <v>0.41199999999999898</v>
      </c>
    </row>
    <row r="8599" spans="1:2" x14ac:dyDescent="0.25">
      <c r="A8599" s="1">
        <v>45650.208333333336</v>
      </c>
      <c r="B8599">
        <v>0.40799999999999897</v>
      </c>
    </row>
    <row r="8600" spans="1:2" x14ac:dyDescent="0.25">
      <c r="A8600" s="1">
        <v>45650.25</v>
      </c>
      <c r="B8600">
        <v>0.40400000000000003</v>
      </c>
    </row>
    <row r="8601" spans="1:2" x14ac:dyDescent="0.25">
      <c r="A8601" s="1">
        <v>45650.291666666664</v>
      </c>
      <c r="B8601">
        <v>0.41199999999999998</v>
      </c>
    </row>
    <row r="8602" spans="1:2" x14ac:dyDescent="0.25">
      <c r="A8602" s="1">
        <v>45650.333333333336</v>
      </c>
      <c r="B8602">
        <v>0.42099999999999899</v>
      </c>
    </row>
    <row r="8603" spans="1:2" x14ac:dyDescent="0.25">
      <c r="A8603" s="1">
        <v>45650.375</v>
      </c>
      <c r="B8603">
        <v>0.41699999999999898</v>
      </c>
    </row>
    <row r="8604" spans="1:2" x14ac:dyDescent="0.25">
      <c r="A8604" s="1">
        <v>45650.416666666664</v>
      </c>
      <c r="B8604">
        <v>0.41499999999999998</v>
      </c>
    </row>
    <row r="8605" spans="1:2" x14ac:dyDescent="0.25">
      <c r="A8605" s="1">
        <v>45650.458333333336</v>
      </c>
      <c r="B8605">
        <v>0.41199999999999998</v>
      </c>
    </row>
    <row r="8606" spans="1:2" x14ac:dyDescent="0.25">
      <c r="A8606" s="1">
        <v>45650.5</v>
      </c>
      <c r="B8606">
        <v>0.41199999999999998</v>
      </c>
    </row>
    <row r="8607" spans="1:2" x14ac:dyDescent="0.25">
      <c r="A8607" s="1">
        <v>45650.541666666664</v>
      </c>
      <c r="B8607">
        <v>0.40899999999999898</v>
      </c>
    </row>
    <row r="8608" spans="1:2" x14ac:dyDescent="0.25">
      <c r="A8608" s="1">
        <v>45650.583333333336</v>
      </c>
      <c r="B8608">
        <v>0.41</v>
      </c>
    </row>
    <row r="8609" spans="1:2" x14ac:dyDescent="0.25">
      <c r="A8609" s="1">
        <v>45650.625</v>
      </c>
      <c r="B8609">
        <v>0.40500000000000003</v>
      </c>
    </row>
    <row r="8610" spans="1:2" x14ac:dyDescent="0.25">
      <c r="A8610" s="1">
        <v>45650.666666666664</v>
      </c>
      <c r="B8610">
        <v>0.42</v>
      </c>
    </row>
    <row r="8611" spans="1:2" x14ac:dyDescent="0.25">
      <c r="A8611" s="1">
        <v>45650.708333333336</v>
      </c>
      <c r="B8611">
        <v>0.44299999999999901</v>
      </c>
    </row>
    <row r="8612" spans="1:2" x14ac:dyDescent="0.25">
      <c r="A8612" s="1">
        <v>45650.75</v>
      </c>
      <c r="B8612">
        <v>0.44899999999999901</v>
      </c>
    </row>
    <row r="8613" spans="1:2" x14ac:dyDescent="0.25">
      <c r="A8613" s="1">
        <v>45650.791666666664</v>
      </c>
      <c r="B8613">
        <v>0.44899999999999901</v>
      </c>
    </row>
    <row r="8614" spans="1:2" x14ac:dyDescent="0.25">
      <c r="A8614" s="1">
        <v>45650.833333333336</v>
      </c>
      <c r="B8614">
        <v>0.45</v>
      </c>
    </row>
    <row r="8615" spans="1:2" x14ac:dyDescent="0.25">
      <c r="A8615" s="1">
        <v>45650.875</v>
      </c>
      <c r="B8615">
        <v>0.45499999999999902</v>
      </c>
    </row>
    <row r="8616" spans="1:2" x14ac:dyDescent="0.25">
      <c r="A8616" s="1">
        <v>45650.916666666664</v>
      </c>
      <c r="B8616">
        <v>0.46300000000000002</v>
      </c>
    </row>
    <row r="8617" spans="1:2" x14ac:dyDescent="0.25">
      <c r="A8617" s="1">
        <v>45650.958333333336</v>
      </c>
      <c r="B8617">
        <v>0.45600000000000002</v>
      </c>
    </row>
    <row r="8618" spans="1:2" x14ac:dyDescent="0.25">
      <c r="A8618" s="1">
        <v>45651</v>
      </c>
      <c r="B8618">
        <v>0.441999999999999</v>
      </c>
    </row>
    <row r="8619" spans="1:2" x14ac:dyDescent="0.25">
      <c r="A8619" s="1">
        <v>45651.041666666664</v>
      </c>
      <c r="B8619">
        <v>0.42299999999999999</v>
      </c>
    </row>
    <row r="8620" spans="1:2" x14ac:dyDescent="0.25">
      <c r="A8620" s="1">
        <v>45651.083333333336</v>
      </c>
      <c r="B8620">
        <v>0.41799999999999898</v>
      </c>
    </row>
    <row r="8621" spans="1:2" x14ac:dyDescent="0.25">
      <c r="A8621" s="1">
        <v>45651.125</v>
      </c>
      <c r="B8621">
        <v>0.40999999999999898</v>
      </c>
    </row>
    <row r="8622" spans="1:2" x14ac:dyDescent="0.25">
      <c r="A8622" s="1">
        <v>45651.166666666664</v>
      </c>
      <c r="B8622">
        <v>0.40300000000000002</v>
      </c>
    </row>
    <row r="8623" spans="1:2" x14ac:dyDescent="0.25">
      <c r="A8623" s="1">
        <v>45651.208333333336</v>
      </c>
      <c r="B8623">
        <v>0.39500000000000002</v>
      </c>
    </row>
    <row r="8624" spans="1:2" x14ac:dyDescent="0.25">
      <c r="A8624" s="1">
        <v>45651.25</v>
      </c>
      <c r="B8624">
        <v>0.38399999999999901</v>
      </c>
    </row>
    <row r="8625" spans="1:2" x14ac:dyDescent="0.25">
      <c r="A8625" s="1">
        <v>45651.291666666664</v>
      </c>
      <c r="B8625">
        <v>0.39199999999999902</v>
      </c>
    </row>
    <row r="8626" spans="1:2" x14ac:dyDescent="0.25">
      <c r="A8626" s="1">
        <v>45651.333333333336</v>
      </c>
      <c r="B8626">
        <v>0.39700000000000002</v>
      </c>
    </row>
    <row r="8627" spans="1:2" x14ac:dyDescent="0.25">
      <c r="A8627" s="1">
        <v>45651.375</v>
      </c>
      <c r="B8627">
        <v>0.39899999999999902</v>
      </c>
    </row>
    <row r="8628" spans="1:2" x14ac:dyDescent="0.25">
      <c r="A8628" s="1">
        <v>45651.416666666664</v>
      </c>
      <c r="B8628">
        <v>0.39499999999999902</v>
      </c>
    </row>
    <row r="8629" spans="1:2" x14ac:dyDescent="0.25">
      <c r="A8629" s="1">
        <v>45651.458333333336</v>
      </c>
      <c r="B8629">
        <v>0.39399999999999902</v>
      </c>
    </row>
    <row r="8630" spans="1:2" x14ac:dyDescent="0.25">
      <c r="A8630" s="1">
        <v>45651.5</v>
      </c>
      <c r="B8630">
        <v>0.39300000000000002</v>
      </c>
    </row>
    <row r="8631" spans="1:2" x14ac:dyDescent="0.25">
      <c r="A8631" s="1">
        <v>45651.541666666664</v>
      </c>
      <c r="B8631">
        <v>0.38599999999999901</v>
      </c>
    </row>
    <row r="8632" spans="1:2" x14ac:dyDescent="0.25">
      <c r="A8632" s="1">
        <v>45651.583333333336</v>
      </c>
      <c r="B8632">
        <v>0.38499999999999901</v>
      </c>
    </row>
    <row r="8633" spans="1:2" x14ac:dyDescent="0.25">
      <c r="A8633" s="1">
        <v>45651.625</v>
      </c>
      <c r="B8633">
        <v>0.379</v>
      </c>
    </row>
    <row r="8634" spans="1:2" x14ac:dyDescent="0.25">
      <c r="A8634" s="1">
        <v>45651.666666666664</v>
      </c>
      <c r="B8634">
        <v>0.38999999999999901</v>
      </c>
    </row>
    <row r="8635" spans="1:2" x14ac:dyDescent="0.25">
      <c r="A8635" s="1">
        <v>45651.708333333336</v>
      </c>
      <c r="B8635">
        <v>0.40100000000000002</v>
      </c>
    </row>
    <row r="8636" spans="1:2" x14ac:dyDescent="0.25">
      <c r="A8636" s="1">
        <v>45651.75</v>
      </c>
      <c r="B8636">
        <v>0.40599999999999897</v>
      </c>
    </row>
    <row r="8637" spans="1:2" x14ac:dyDescent="0.25">
      <c r="A8637" s="1">
        <v>45651.791666666664</v>
      </c>
      <c r="B8637">
        <v>0.40899999999999997</v>
      </c>
    </row>
    <row r="8638" spans="1:2" x14ac:dyDescent="0.25">
      <c r="A8638" s="1">
        <v>45651.833333333336</v>
      </c>
      <c r="B8638">
        <v>0.41399999999999898</v>
      </c>
    </row>
    <row r="8639" spans="1:2" x14ac:dyDescent="0.25">
      <c r="A8639" s="1">
        <v>45651.875</v>
      </c>
      <c r="B8639">
        <v>0.41499999999999998</v>
      </c>
    </row>
    <row r="8640" spans="1:2" x14ac:dyDescent="0.25">
      <c r="A8640" s="1">
        <v>45651.916666666664</v>
      </c>
      <c r="B8640">
        <v>0.42599999999999999</v>
      </c>
    </row>
    <row r="8641" spans="1:2" x14ac:dyDescent="0.25">
      <c r="A8641" s="1">
        <v>45651.958333333336</v>
      </c>
      <c r="B8641">
        <v>0.40699999999999997</v>
      </c>
    </row>
    <row r="8642" spans="1:2" x14ac:dyDescent="0.25">
      <c r="A8642" s="1">
        <v>45652</v>
      </c>
      <c r="B8642">
        <v>0.39199999999999902</v>
      </c>
    </row>
    <row r="8643" spans="1:2" x14ac:dyDescent="0.25">
      <c r="A8643" s="1">
        <v>45652.041666666664</v>
      </c>
      <c r="B8643">
        <v>0.369999999999999</v>
      </c>
    </row>
    <row r="8644" spans="1:2" x14ac:dyDescent="0.25">
      <c r="A8644" s="1">
        <v>45652.083333333336</v>
      </c>
      <c r="B8644">
        <v>0.36199999999999999</v>
      </c>
    </row>
    <row r="8645" spans="1:2" x14ac:dyDescent="0.25">
      <c r="A8645" s="1">
        <v>45652.125</v>
      </c>
      <c r="B8645">
        <v>0.36199999999999899</v>
      </c>
    </row>
    <row r="8646" spans="1:2" x14ac:dyDescent="0.25">
      <c r="A8646" s="1">
        <v>45652.166666666664</v>
      </c>
      <c r="B8646">
        <v>0.35499999999999898</v>
      </c>
    </row>
    <row r="8647" spans="1:2" x14ac:dyDescent="0.25">
      <c r="A8647" s="1">
        <v>45652.208333333336</v>
      </c>
      <c r="B8647">
        <v>0.34899999999999998</v>
      </c>
    </row>
    <row r="8648" spans="1:2" x14ac:dyDescent="0.25">
      <c r="A8648" s="1">
        <v>45652.25</v>
      </c>
      <c r="B8648">
        <v>0.34300000000000003</v>
      </c>
    </row>
    <row r="8649" spans="1:2" x14ac:dyDescent="0.25">
      <c r="A8649" s="1">
        <v>45652.291666666664</v>
      </c>
      <c r="B8649">
        <v>0.35299999999999998</v>
      </c>
    </row>
    <row r="8650" spans="1:2" x14ac:dyDescent="0.25">
      <c r="A8650" s="1">
        <v>45652.333333333336</v>
      </c>
      <c r="B8650">
        <v>0.36</v>
      </c>
    </row>
    <row r="8651" spans="1:2" x14ac:dyDescent="0.25">
      <c r="A8651" s="1">
        <v>45652.375</v>
      </c>
      <c r="B8651">
        <v>0.36499999999999899</v>
      </c>
    </row>
    <row r="8652" spans="1:2" x14ac:dyDescent="0.25">
      <c r="A8652" s="1">
        <v>45652.416666666664</v>
      </c>
      <c r="B8652">
        <v>0.36299999999999999</v>
      </c>
    </row>
    <row r="8653" spans="1:2" x14ac:dyDescent="0.25">
      <c r="A8653" s="1">
        <v>45652.458333333336</v>
      </c>
      <c r="B8653">
        <v>0.36399999999999999</v>
      </c>
    </row>
    <row r="8654" spans="1:2" x14ac:dyDescent="0.25">
      <c r="A8654" s="1">
        <v>45652.5</v>
      </c>
      <c r="B8654">
        <v>0.36299999999999999</v>
      </c>
    </row>
    <row r="8655" spans="1:2" x14ac:dyDescent="0.25">
      <c r="A8655" s="1">
        <v>45652.541666666664</v>
      </c>
      <c r="B8655">
        <v>0.36</v>
      </c>
    </row>
    <row r="8656" spans="1:2" x14ac:dyDescent="0.25">
      <c r="A8656" s="1">
        <v>45652.583333333336</v>
      </c>
      <c r="B8656">
        <v>0.36299999999999999</v>
      </c>
    </row>
    <row r="8657" spans="1:2" x14ac:dyDescent="0.25">
      <c r="A8657" s="1">
        <v>45652.625</v>
      </c>
      <c r="B8657">
        <v>0.36199999999999999</v>
      </c>
    </row>
    <row r="8658" spans="1:2" x14ac:dyDescent="0.25">
      <c r="A8658" s="1">
        <v>45652.666666666664</v>
      </c>
      <c r="B8658">
        <v>0.378</v>
      </c>
    </row>
    <row r="8659" spans="1:2" x14ac:dyDescent="0.25">
      <c r="A8659" s="1">
        <v>45652.708333333336</v>
      </c>
      <c r="B8659">
        <v>0.39199999999999902</v>
      </c>
    </row>
    <row r="8660" spans="1:2" x14ac:dyDescent="0.25">
      <c r="A8660" s="1">
        <v>45652.75</v>
      </c>
      <c r="B8660">
        <v>0.39799999999999902</v>
      </c>
    </row>
    <row r="8661" spans="1:2" x14ac:dyDescent="0.25">
      <c r="A8661" s="1">
        <v>45652.791666666664</v>
      </c>
      <c r="B8661">
        <v>0.40600000000000003</v>
      </c>
    </row>
    <row r="8662" spans="1:2" x14ac:dyDescent="0.25">
      <c r="A8662" s="1">
        <v>45652.833333333336</v>
      </c>
      <c r="B8662">
        <v>0.40699999999999997</v>
      </c>
    </row>
    <row r="8663" spans="1:2" x14ac:dyDescent="0.25">
      <c r="A8663" s="1">
        <v>45652.875</v>
      </c>
      <c r="B8663">
        <v>0.41599999999999898</v>
      </c>
    </row>
    <row r="8664" spans="1:2" x14ac:dyDescent="0.25">
      <c r="A8664" s="1">
        <v>45652.916666666664</v>
      </c>
      <c r="B8664">
        <v>0.42399999999999899</v>
      </c>
    </row>
    <row r="8665" spans="1:2" x14ac:dyDescent="0.25">
      <c r="A8665" s="1">
        <v>45652.958333333336</v>
      </c>
      <c r="B8665">
        <v>0.41299999999999998</v>
      </c>
    </row>
    <row r="8666" spans="1:2" x14ac:dyDescent="0.25">
      <c r="A8666" s="1">
        <v>45653</v>
      </c>
      <c r="B8666">
        <v>0.39300000000000002</v>
      </c>
    </row>
    <row r="8667" spans="1:2" x14ac:dyDescent="0.25">
      <c r="A8667" s="1">
        <v>45653.041666666664</v>
      </c>
      <c r="B8667">
        <v>0.373</v>
      </c>
    </row>
    <row r="8668" spans="1:2" x14ac:dyDescent="0.25">
      <c r="A8668" s="1">
        <v>45653.083333333336</v>
      </c>
      <c r="B8668">
        <v>0.36599999999999899</v>
      </c>
    </row>
    <row r="8669" spans="1:2" x14ac:dyDescent="0.25">
      <c r="A8669" s="1">
        <v>45653.125</v>
      </c>
      <c r="B8669">
        <v>0.36299999999999899</v>
      </c>
    </row>
    <row r="8670" spans="1:2" x14ac:dyDescent="0.25">
      <c r="A8670" s="1">
        <v>45653.166666666664</v>
      </c>
      <c r="B8670">
        <v>0.36399999999999899</v>
      </c>
    </row>
    <row r="8671" spans="1:2" x14ac:dyDescent="0.25">
      <c r="A8671" s="1">
        <v>45653.208333333336</v>
      </c>
      <c r="B8671">
        <v>0.35699999999999898</v>
      </c>
    </row>
    <row r="8672" spans="1:2" x14ac:dyDescent="0.25">
      <c r="A8672" s="1">
        <v>45653.25</v>
      </c>
      <c r="B8672">
        <v>0.34899999999999998</v>
      </c>
    </row>
    <row r="8673" spans="1:2" x14ac:dyDescent="0.25">
      <c r="A8673" s="1">
        <v>45653.291666666664</v>
      </c>
      <c r="B8673">
        <v>0.36199999999999899</v>
      </c>
    </row>
    <row r="8674" spans="1:2" x14ac:dyDescent="0.25">
      <c r="A8674" s="1">
        <v>45653.333333333336</v>
      </c>
      <c r="B8674">
        <v>0.373999999999999</v>
      </c>
    </row>
    <row r="8675" spans="1:2" x14ac:dyDescent="0.25">
      <c r="A8675" s="1">
        <v>45653.375</v>
      </c>
      <c r="B8675">
        <v>0.369999999999999</v>
      </c>
    </row>
    <row r="8676" spans="1:2" x14ac:dyDescent="0.25">
      <c r="A8676" s="1">
        <v>45653.416666666664</v>
      </c>
      <c r="B8676">
        <v>0.37</v>
      </c>
    </row>
    <row r="8677" spans="1:2" x14ac:dyDescent="0.25">
      <c r="A8677" s="1">
        <v>45653.458333333336</v>
      </c>
      <c r="B8677">
        <v>0.37</v>
      </c>
    </row>
    <row r="8678" spans="1:2" x14ac:dyDescent="0.25">
      <c r="A8678" s="1">
        <v>45653.5</v>
      </c>
      <c r="B8678">
        <v>0.36599999999999999</v>
      </c>
    </row>
    <row r="8679" spans="1:2" x14ac:dyDescent="0.25">
      <c r="A8679" s="1">
        <v>45653.541666666664</v>
      </c>
      <c r="B8679">
        <v>0.36799999999999999</v>
      </c>
    </row>
    <row r="8680" spans="1:2" x14ac:dyDescent="0.25">
      <c r="A8680" s="1">
        <v>45653.583333333336</v>
      </c>
      <c r="B8680">
        <v>0.36899999999999999</v>
      </c>
    </row>
    <row r="8681" spans="1:2" x14ac:dyDescent="0.25">
      <c r="A8681" s="1">
        <v>45653.625</v>
      </c>
      <c r="B8681">
        <v>0.376</v>
      </c>
    </row>
    <row r="8682" spans="1:2" x14ac:dyDescent="0.25">
      <c r="A8682" s="1">
        <v>45653.666666666664</v>
      </c>
      <c r="B8682">
        <v>0.38300000000000001</v>
      </c>
    </row>
    <row r="8683" spans="1:2" x14ac:dyDescent="0.25">
      <c r="A8683" s="1">
        <v>45653.708333333336</v>
      </c>
      <c r="B8683">
        <v>0.40999999999999898</v>
      </c>
    </row>
    <row r="8684" spans="1:2" x14ac:dyDescent="0.25">
      <c r="A8684" s="1">
        <v>45653.75</v>
      </c>
      <c r="B8684">
        <v>0.41299999999999898</v>
      </c>
    </row>
    <row r="8685" spans="1:2" x14ac:dyDescent="0.25">
      <c r="A8685" s="1">
        <v>45653.791666666664</v>
      </c>
      <c r="B8685">
        <v>0.42199999999999999</v>
      </c>
    </row>
    <row r="8686" spans="1:2" x14ac:dyDescent="0.25">
      <c r="A8686" s="1">
        <v>45653.833333333336</v>
      </c>
      <c r="B8686">
        <v>0.437999999999999</v>
      </c>
    </row>
    <row r="8687" spans="1:2" x14ac:dyDescent="0.25">
      <c r="A8687" s="1">
        <v>45653.875</v>
      </c>
      <c r="B8687">
        <v>0.45300000000000001</v>
      </c>
    </row>
    <row r="8688" spans="1:2" x14ac:dyDescent="0.25">
      <c r="A8688" s="1">
        <v>45653.916666666664</v>
      </c>
      <c r="B8688">
        <v>0.45599999999999902</v>
      </c>
    </row>
    <row r="8689" spans="1:2" x14ac:dyDescent="0.25">
      <c r="A8689" s="1">
        <v>45653.958333333336</v>
      </c>
      <c r="B8689">
        <v>0.44900000000000001</v>
      </c>
    </row>
    <row r="8690" spans="1:2" x14ac:dyDescent="0.25">
      <c r="A8690" s="1">
        <v>45654</v>
      </c>
      <c r="B8690">
        <v>0.45</v>
      </c>
    </row>
    <row r="8691" spans="1:2" x14ac:dyDescent="0.25">
      <c r="A8691" s="1">
        <v>45654.041666666664</v>
      </c>
      <c r="B8691">
        <v>0.44599999999999901</v>
      </c>
    </row>
    <row r="8692" spans="1:2" x14ac:dyDescent="0.25">
      <c r="A8692" s="1">
        <v>45654.083333333336</v>
      </c>
      <c r="B8692">
        <v>0.44599999999999901</v>
      </c>
    </row>
    <row r="8693" spans="1:2" x14ac:dyDescent="0.25">
      <c r="A8693" s="1">
        <v>45654.125</v>
      </c>
      <c r="B8693">
        <v>0.44600000000000001</v>
      </c>
    </row>
    <row r="8694" spans="1:2" x14ac:dyDescent="0.25">
      <c r="A8694" s="1">
        <v>45654.166666666664</v>
      </c>
      <c r="B8694">
        <v>0.45099999999999901</v>
      </c>
    </row>
    <row r="8695" spans="1:2" x14ac:dyDescent="0.25">
      <c r="A8695" s="1">
        <v>45654.208333333336</v>
      </c>
      <c r="B8695">
        <v>0.44899999999999901</v>
      </c>
    </row>
    <row r="8696" spans="1:2" x14ac:dyDescent="0.25">
      <c r="A8696" s="1">
        <v>45654.25</v>
      </c>
      <c r="B8696">
        <v>0.439</v>
      </c>
    </row>
    <row r="8697" spans="1:2" x14ac:dyDescent="0.25">
      <c r="A8697" s="1">
        <v>45654.291666666664</v>
      </c>
      <c r="B8697">
        <v>0.42899999999999899</v>
      </c>
    </row>
    <row r="8698" spans="1:2" x14ac:dyDescent="0.25">
      <c r="A8698" s="1">
        <v>45654.333333333336</v>
      </c>
      <c r="B8698">
        <v>0.437999999999999</v>
      </c>
    </row>
    <row r="8699" spans="1:2" x14ac:dyDescent="0.25">
      <c r="A8699" s="1">
        <v>45654.375</v>
      </c>
      <c r="B8699">
        <v>0.44499999999999901</v>
      </c>
    </row>
    <row r="8700" spans="1:2" x14ac:dyDescent="0.25">
      <c r="A8700" s="1">
        <v>45654.416666666664</v>
      </c>
      <c r="B8700">
        <v>0.431999999999999</v>
      </c>
    </row>
    <row r="8701" spans="1:2" x14ac:dyDescent="0.25">
      <c r="A8701" s="1">
        <v>45654.458333333336</v>
      </c>
      <c r="B8701">
        <v>0.42499999999999899</v>
      </c>
    </row>
    <row r="8702" spans="1:2" x14ac:dyDescent="0.25">
      <c r="A8702" s="1">
        <v>45654.5</v>
      </c>
      <c r="B8702">
        <v>0.42299999999999999</v>
      </c>
    </row>
    <row r="8703" spans="1:2" x14ac:dyDescent="0.25">
      <c r="A8703" s="1">
        <v>45654.541666666664</v>
      </c>
      <c r="B8703">
        <v>0.42499999999999999</v>
      </c>
    </row>
    <row r="8704" spans="1:2" x14ac:dyDescent="0.25">
      <c r="A8704" s="1">
        <v>45654.583333333336</v>
      </c>
      <c r="B8704">
        <v>0.42199999999999899</v>
      </c>
    </row>
    <row r="8705" spans="1:2" x14ac:dyDescent="0.25">
      <c r="A8705" s="1">
        <v>45654.625</v>
      </c>
      <c r="B8705">
        <v>0.42399999999999899</v>
      </c>
    </row>
    <row r="8706" spans="1:2" x14ac:dyDescent="0.25">
      <c r="A8706" s="1">
        <v>45654.666666666664</v>
      </c>
      <c r="B8706">
        <v>0.435</v>
      </c>
    </row>
    <row r="8707" spans="1:2" x14ac:dyDescent="0.25">
      <c r="A8707" s="1">
        <v>45654.708333333336</v>
      </c>
      <c r="B8707">
        <v>0.45100000000000001</v>
      </c>
    </row>
    <row r="8708" spans="1:2" x14ac:dyDescent="0.25">
      <c r="A8708" s="1">
        <v>45654.75</v>
      </c>
      <c r="B8708">
        <v>0.45900000000000002</v>
      </c>
    </row>
    <row r="8709" spans="1:2" x14ac:dyDescent="0.25">
      <c r="A8709" s="1">
        <v>45654.791666666664</v>
      </c>
      <c r="B8709">
        <v>0.45800000000000002</v>
      </c>
    </row>
    <row r="8710" spans="1:2" x14ac:dyDescent="0.25">
      <c r="A8710" s="1">
        <v>45654.833333333336</v>
      </c>
      <c r="B8710">
        <v>0.45799999999999902</v>
      </c>
    </row>
    <row r="8711" spans="1:2" x14ac:dyDescent="0.25">
      <c r="A8711" s="1">
        <v>45654.875</v>
      </c>
      <c r="B8711">
        <v>0.46199999999999902</v>
      </c>
    </row>
    <row r="8712" spans="1:2" x14ac:dyDescent="0.25">
      <c r="A8712" s="1">
        <v>45654.916666666664</v>
      </c>
      <c r="B8712">
        <v>0.46899999999999997</v>
      </c>
    </row>
    <row r="8713" spans="1:2" x14ac:dyDescent="0.25">
      <c r="A8713" s="1">
        <v>45654.958333333336</v>
      </c>
      <c r="B8713">
        <v>0.45900000000000002</v>
      </c>
    </row>
    <row r="8714" spans="1:2" x14ac:dyDescent="0.25">
      <c r="A8714" s="1">
        <v>45655</v>
      </c>
      <c r="B8714">
        <v>0.44</v>
      </c>
    </row>
    <row r="8715" spans="1:2" x14ac:dyDescent="0.25">
      <c r="A8715" s="1">
        <v>45655.041666666664</v>
      </c>
      <c r="B8715">
        <v>0.41699999999999898</v>
      </c>
    </row>
    <row r="8716" spans="1:2" x14ac:dyDescent="0.25">
      <c r="A8716" s="1">
        <v>45655.083333333336</v>
      </c>
      <c r="B8716">
        <v>0.41</v>
      </c>
    </row>
    <row r="8717" spans="1:2" x14ac:dyDescent="0.25">
      <c r="A8717" s="1">
        <v>45655.125</v>
      </c>
      <c r="B8717">
        <v>0.41099999999999998</v>
      </c>
    </row>
    <row r="8718" spans="1:2" x14ac:dyDescent="0.25">
      <c r="A8718" s="1">
        <v>45655.166666666664</v>
      </c>
      <c r="B8718">
        <v>0.40500000000000003</v>
      </c>
    </row>
    <row r="8719" spans="1:2" x14ac:dyDescent="0.25">
      <c r="A8719" s="1">
        <v>45655.208333333336</v>
      </c>
      <c r="B8719">
        <v>0.39699999999999902</v>
      </c>
    </row>
    <row r="8720" spans="1:2" x14ac:dyDescent="0.25">
      <c r="A8720" s="1">
        <v>45655.25</v>
      </c>
      <c r="B8720">
        <v>0.39099999999999902</v>
      </c>
    </row>
    <row r="8721" spans="1:2" x14ac:dyDescent="0.25">
      <c r="A8721" s="1">
        <v>45655.291666666664</v>
      </c>
      <c r="B8721">
        <v>0.39900000000000002</v>
      </c>
    </row>
    <row r="8722" spans="1:2" x14ac:dyDescent="0.25">
      <c r="A8722" s="1">
        <v>45655.333333333336</v>
      </c>
      <c r="B8722">
        <v>0.41499999999999998</v>
      </c>
    </row>
    <row r="8723" spans="1:2" x14ac:dyDescent="0.25">
      <c r="A8723" s="1">
        <v>45655.375</v>
      </c>
      <c r="B8723">
        <v>0.41699999999999898</v>
      </c>
    </row>
    <row r="8724" spans="1:2" x14ac:dyDescent="0.25">
      <c r="A8724" s="1">
        <v>45655.416666666664</v>
      </c>
      <c r="B8724">
        <v>0.41199999999999898</v>
      </c>
    </row>
    <row r="8725" spans="1:2" x14ac:dyDescent="0.25">
      <c r="A8725" s="1">
        <v>45655.458333333336</v>
      </c>
      <c r="B8725">
        <v>0.41199999999999998</v>
      </c>
    </row>
    <row r="8726" spans="1:2" x14ac:dyDescent="0.25">
      <c r="A8726" s="1">
        <v>45655.5</v>
      </c>
      <c r="B8726">
        <v>0.41799999999999998</v>
      </c>
    </row>
    <row r="8727" spans="1:2" x14ac:dyDescent="0.25">
      <c r="A8727" s="1">
        <v>45655.541666666664</v>
      </c>
      <c r="B8727">
        <v>0.41699999999999898</v>
      </c>
    </row>
    <row r="8728" spans="1:2" x14ac:dyDescent="0.25">
      <c r="A8728" s="1">
        <v>45655.583333333336</v>
      </c>
      <c r="B8728">
        <v>0.42499999999999999</v>
      </c>
    </row>
    <row r="8729" spans="1:2" x14ac:dyDescent="0.25">
      <c r="A8729" s="1">
        <v>45655.625</v>
      </c>
      <c r="B8729">
        <v>0.44499999999999901</v>
      </c>
    </row>
    <row r="8730" spans="1:2" x14ac:dyDescent="0.25">
      <c r="A8730" s="1">
        <v>45655.666666666664</v>
      </c>
      <c r="B8730">
        <v>0.46199999999999902</v>
      </c>
    </row>
    <row r="8731" spans="1:2" x14ac:dyDescent="0.25">
      <c r="A8731" s="1">
        <v>45655.708333333336</v>
      </c>
      <c r="B8731">
        <v>0.47199999999999898</v>
      </c>
    </row>
    <row r="8732" spans="1:2" x14ac:dyDescent="0.25">
      <c r="A8732" s="1">
        <v>45655.75</v>
      </c>
      <c r="B8732">
        <v>0.48199999999999898</v>
      </c>
    </row>
    <row r="8733" spans="1:2" x14ac:dyDescent="0.25">
      <c r="A8733" s="1">
        <v>45655.791666666664</v>
      </c>
      <c r="B8733">
        <v>0.48199999999999998</v>
      </c>
    </row>
    <row r="8734" spans="1:2" x14ac:dyDescent="0.25">
      <c r="A8734" s="1">
        <v>45655.833333333336</v>
      </c>
      <c r="B8734">
        <v>0.48099999999999998</v>
      </c>
    </row>
    <row r="8735" spans="1:2" x14ac:dyDescent="0.25">
      <c r="A8735" s="1">
        <v>45655.875</v>
      </c>
      <c r="B8735">
        <v>0.48299999999999998</v>
      </c>
    </row>
    <row r="8736" spans="1:2" x14ac:dyDescent="0.25">
      <c r="A8736" s="1">
        <v>45655.916666666664</v>
      </c>
      <c r="B8736">
        <v>0.47699999999999898</v>
      </c>
    </row>
    <row r="8737" spans="1:2" x14ac:dyDescent="0.25">
      <c r="A8737" s="1">
        <v>45655.958333333336</v>
      </c>
      <c r="B8737">
        <v>0.47</v>
      </c>
    </row>
    <row r="8738" spans="1:2" x14ac:dyDescent="0.25">
      <c r="A8738" s="1">
        <v>45656</v>
      </c>
      <c r="B8738">
        <v>0.44600000000000001</v>
      </c>
    </row>
    <row r="8739" spans="1:2" x14ac:dyDescent="0.25">
      <c r="A8739" s="1">
        <v>45656.041666666664</v>
      </c>
      <c r="B8739">
        <v>0.433</v>
      </c>
    </row>
    <row r="8740" spans="1:2" x14ac:dyDescent="0.25">
      <c r="A8740" s="1">
        <v>45656.083333333336</v>
      </c>
      <c r="B8740">
        <v>0.42699999999999899</v>
      </c>
    </row>
    <row r="8741" spans="1:2" x14ac:dyDescent="0.25">
      <c r="A8741" s="1">
        <v>45656.125</v>
      </c>
      <c r="B8741">
        <v>0.42199999999999899</v>
      </c>
    </row>
    <row r="8742" spans="1:2" x14ac:dyDescent="0.25">
      <c r="A8742" s="1">
        <v>45656.166666666664</v>
      </c>
      <c r="B8742">
        <v>0.41199999999999998</v>
      </c>
    </row>
    <row r="8743" spans="1:2" x14ac:dyDescent="0.25">
      <c r="A8743" s="1">
        <v>45656.208333333336</v>
      </c>
      <c r="B8743">
        <v>0.40400000000000003</v>
      </c>
    </row>
    <row r="8744" spans="1:2" x14ac:dyDescent="0.25">
      <c r="A8744" s="1">
        <v>45656.25</v>
      </c>
      <c r="B8744">
        <v>0.39400000000000002</v>
      </c>
    </row>
    <row r="8745" spans="1:2" x14ac:dyDescent="0.25">
      <c r="A8745" s="1">
        <v>45656.291666666664</v>
      </c>
      <c r="B8745">
        <v>0.40299999999999903</v>
      </c>
    </row>
    <row r="8746" spans="1:2" x14ac:dyDescent="0.25">
      <c r="A8746" s="1">
        <v>45656.333333333336</v>
      </c>
      <c r="B8746">
        <v>0.40500000000000003</v>
      </c>
    </row>
    <row r="8747" spans="1:2" x14ac:dyDescent="0.25">
      <c r="A8747" s="1">
        <v>45656.375</v>
      </c>
      <c r="B8747">
        <v>0.40499999999999903</v>
      </c>
    </row>
    <row r="8748" spans="1:2" x14ac:dyDescent="0.25">
      <c r="A8748" s="1">
        <v>45656.416666666664</v>
      </c>
      <c r="B8748">
        <v>0.40500000000000003</v>
      </c>
    </row>
    <row r="8749" spans="1:2" x14ac:dyDescent="0.25">
      <c r="A8749" s="1">
        <v>45656.458333333336</v>
      </c>
      <c r="B8749">
        <v>0.39599999999999902</v>
      </c>
    </row>
    <row r="8750" spans="1:2" x14ac:dyDescent="0.25">
      <c r="A8750" s="1">
        <v>45656.5</v>
      </c>
      <c r="B8750">
        <v>0.39100000000000001</v>
      </c>
    </row>
    <row r="8751" spans="1:2" x14ac:dyDescent="0.25">
      <c r="A8751" s="1">
        <v>45656.541666666664</v>
      </c>
      <c r="B8751">
        <v>0.38099999999999901</v>
      </c>
    </row>
    <row r="8752" spans="1:2" x14ac:dyDescent="0.25">
      <c r="A8752" s="1">
        <v>45656.583333333336</v>
      </c>
      <c r="B8752">
        <v>0.38099999999999901</v>
      </c>
    </row>
    <row r="8753" spans="1:2" x14ac:dyDescent="0.25">
      <c r="A8753" s="1">
        <v>45656.625</v>
      </c>
      <c r="B8753">
        <v>0.38199999999999901</v>
      </c>
    </row>
    <row r="8754" spans="1:2" x14ac:dyDescent="0.25">
      <c r="A8754" s="1">
        <v>45656.666666666664</v>
      </c>
      <c r="B8754">
        <v>0.36099999999999899</v>
      </c>
    </row>
    <row r="8755" spans="1:2" x14ac:dyDescent="0.25">
      <c r="A8755" s="1">
        <v>45656.708333333336</v>
      </c>
      <c r="B8755">
        <v>0.38399999999999901</v>
      </c>
    </row>
    <row r="8756" spans="1:2" x14ac:dyDescent="0.25">
      <c r="A8756" s="1">
        <v>45656.75</v>
      </c>
      <c r="B8756">
        <v>0.40699999999999897</v>
      </c>
    </row>
    <row r="8757" spans="1:2" x14ac:dyDescent="0.25">
      <c r="A8757" s="1">
        <v>45656.791666666664</v>
      </c>
      <c r="B8757">
        <v>0.41199999999999998</v>
      </c>
    </row>
    <row r="8758" spans="1:2" x14ac:dyDescent="0.25">
      <c r="A8758" s="1">
        <v>45656.833333333336</v>
      </c>
      <c r="B8758">
        <v>0.41899999999999998</v>
      </c>
    </row>
    <row r="8759" spans="1:2" x14ac:dyDescent="0.25">
      <c r="A8759" s="1">
        <v>45656.875</v>
      </c>
      <c r="B8759">
        <v>0.41399999999999898</v>
      </c>
    </row>
    <row r="8760" spans="1:2" x14ac:dyDescent="0.25">
      <c r="A8760" s="1">
        <v>45656.916666666664</v>
      </c>
      <c r="B8760">
        <v>0.40699999999999997</v>
      </c>
    </row>
    <row r="8761" spans="1:2" x14ac:dyDescent="0.25">
      <c r="A8761" s="1">
        <v>45656.958333333336</v>
      </c>
      <c r="B8761">
        <v>0.39799999999999902</v>
      </c>
    </row>
    <row r="8762" spans="1:2" x14ac:dyDescent="0.25">
      <c r="A8762" s="1">
        <v>45657</v>
      </c>
      <c r="B8762">
        <v>0.38899999999999901</v>
      </c>
    </row>
    <row r="8763" spans="1:2" x14ac:dyDescent="0.25">
      <c r="A8763" s="1">
        <v>45657.041666666664</v>
      </c>
      <c r="B8763">
        <v>0.375999999999999</v>
      </c>
    </row>
    <row r="8764" spans="1:2" x14ac:dyDescent="0.25">
      <c r="A8764" s="1">
        <v>45657.083333333336</v>
      </c>
      <c r="B8764">
        <v>0.36399999999999999</v>
      </c>
    </row>
    <row r="8765" spans="1:2" x14ac:dyDescent="0.25">
      <c r="A8765" s="1">
        <v>45657.125</v>
      </c>
      <c r="B8765">
        <v>0.35599999999999898</v>
      </c>
    </row>
    <row r="8766" spans="1:2" x14ac:dyDescent="0.25">
      <c r="A8766" s="1">
        <v>45657.166666666664</v>
      </c>
      <c r="B8766">
        <v>0.35599999999999998</v>
      </c>
    </row>
    <row r="8767" spans="1:2" x14ac:dyDescent="0.25">
      <c r="A8767" s="1">
        <v>45657.208333333336</v>
      </c>
      <c r="B8767">
        <v>0.35899999999999999</v>
      </c>
    </row>
    <row r="8768" spans="1:2" x14ac:dyDescent="0.25">
      <c r="A8768" s="1">
        <v>45657.25</v>
      </c>
      <c r="B8768">
        <v>0.36099999999999899</v>
      </c>
    </row>
    <row r="8769" spans="1:2" x14ac:dyDescent="0.25">
      <c r="A8769" s="1">
        <v>45657.291666666664</v>
      </c>
      <c r="B8769">
        <v>0.372999999999999</v>
      </c>
    </row>
    <row r="8770" spans="1:2" x14ac:dyDescent="0.25">
      <c r="A8770" s="1">
        <v>45657.333333333336</v>
      </c>
      <c r="B8770">
        <v>0.38600000000000001</v>
      </c>
    </row>
    <row r="8771" spans="1:2" x14ac:dyDescent="0.25">
      <c r="A8771" s="1">
        <v>45657.375</v>
      </c>
      <c r="B8771">
        <v>0.39099999999999902</v>
      </c>
    </row>
    <row r="8772" spans="1:2" x14ac:dyDescent="0.25">
      <c r="A8772" s="1">
        <v>45657.416666666664</v>
      </c>
      <c r="B8772">
        <v>0.39099999999999902</v>
      </c>
    </row>
    <row r="8773" spans="1:2" x14ac:dyDescent="0.25">
      <c r="A8773" s="1">
        <v>45657.458333333336</v>
      </c>
      <c r="B8773">
        <v>0.39799999999999902</v>
      </c>
    </row>
    <row r="8774" spans="1:2" x14ac:dyDescent="0.25">
      <c r="A8774" s="1">
        <v>45657.5</v>
      </c>
      <c r="B8774">
        <v>0.40399999999999903</v>
      </c>
    </row>
    <row r="8775" spans="1:2" x14ac:dyDescent="0.25">
      <c r="A8775" s="1">
        <v>45657.541666666664</v>
      </c>
      <c r="B8775">
        <v>0.40899999999999898</v>
      </c>
    </row>
    <row r="8776" spans="1:2" x14ac:dyDescent="0.25">
      <c r="A8776" s="1">
        <v>45657.583333333336</v>
      </c>
      <c r="B8776">
        <v>0.41299999999999998</v>
      </c>
    </row>
    <row r="8777" spans="1:2" x14ac:dyDescent="0.25">
      <c r="A8777" s="1">
        <v>45657.625</v>
      </c>
      <c r="B8777">
        <v>0.41899999999999898</v>
      </c>
    </row>
    <row r="8778" spans="1:2" x14ac:dyDescent="0.25">
      <c r="A8778" s="1">
        <v>45657.666666666664</v>
      </c>
      <c r="B8778">
        <v>0.436</v>
      </c>
    </row>
    <row r="8779" spans="1:2" x14ac:dyDescent="0.25">
      <c r="A8779" s="1">
        <v>45657.708333333336</v>
      </c>
      <c r="B8779">
        <v>0.46100000000000002</v>
      </c>
    </row>
    <row r="8780" spans="1:2" x14ac:dyDescent="0.25">
      <c r="A8780" s="1">
        <v>45657.75</v>
      </c>
      <c r="B8780">
        <v>0.47299999999999898</v>
      </c>
    </row>
    <row r="8781" spans="1:2" x14ac:dyDescent="0.25">
      <c r="A8781" s="1">
        <v>45657.791666666664</v>
      </c>
      <c r="B8781">
        <v>0.48499999999999999</v>
      </c>
    </row>
    <row r="8782" spans="1:2" x14ac:dyDescent="0.25">
      <c r="A8782" s="1">
        <v>45657.833333333336</v>
      </c>
      <c r="B8782">
        <v>0.49399999999999999</v>
      </c>
    </row>
    <row r="8783" spans="1:2" x14ac:dyDescent="0.25">
      <c r="A8783" s="1">
        <v>45657.875</v>
      </c>
      <c r="B8783">
        <v>0.51800000000000002</v>
      </c>
    </row>
    <row r="8784" spans="1:2" x14ac:dyDescent="0.25">
      <c r="A8784" s="1">
        <v>45657.916666666664</v>
      </c>
      <c r="B8784">
        <v>0.52700000000000002</v>
      </c>
    </row>
    <row r="8785" spans="1:2" x14ac:dyDescent="0.25">
      <c r="A8785" s="1">
        <v>45657.958333333336</v>
      </c>
      <c r="B8785">
        <v>0.51</v>
      </c>
    </row>
    <row r="8786" spans="1:2" x14ac:dyDescent="0.25">
      <c r="A8786" s="1">
        <v>45658</v>
      </c>
      <c r="B8786">
        <v>0.48726434069135299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Sheet</vt:lpstr>
      <vt:lpstr>LakeOntarioWaterOutflow</vt:lpstr>
      <vt:lpstr>LongSaultDam</vt:lpstr>
      <vt:lpstr>Cornwall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Lam</dc:creator>
  <cp:lastModifiedBy>Daniel Lam</cp:lastModifiedBy>
  <dcterms:created xsi:type="dcterms:W3CDTF">2025-12-03T00:16:01Z</dcterms:created>
  <dcterms:modified xsi:type="dcterms:W3CDTF">2025-12-06T21:59:23Z</dcterms:modified>
</cp:coreProperties>
</file>